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codeName="ThisWorkbook" defaultThemeVersion="124226"/>
  <xr:revisionPtr revIDLastSave="0" documentId="13_ncr:1_{1D94F85B-014B-4A3E-84DD-12BA825B905F}" xr6:coauthVersionLast="47" xr6:coauthVersionMax="47" xr10:uidLastSave="{00000000-0000-0000-0000-000000000000}"/>
  <bookViews>
    <workbookView xWindow="-120" yWindow="-120" windowWidth="20730" windowHeight="11160" firstSheet="4" activeTab="63" xr2:uid="{00000000-000D-0000-FFFF-FFFF00000000}"/>
  </bookViews>
  <sheets>
    <sheet name="Sheet2" sheetId="2" state="hidden" r:id="rId1"/>
    <sheet name="Sheet3" sheetId="3" state="hidden" r:id="rId2"/>
    <sheet name="RFT-JAN-24" sheetId="37" state="hidden" r:id="rId3"/>
    <sheet name="RFT-AUG-23" sheetId="31" state="hidden" r:id="rId4"/>
    <sheet name="Back-End" sheetId="4" r:id="rId5"/>
    <sheet name="RFT-Aug-22" sheetId="1" state="hidden" r:id="rId6"/>
    <sheet name="RFT-Oct-22" sheetId="6" state="hidden" r:id="rId7"/>
    <sheet name="RFT-Nov-22" sheetId="13" state="hidden" r:id="rId8"/>
    <sheet name="RFT-Dec-22" sheetId="15" state="hidden" r:id="rId9"/>
    <sheet name="RFT-Jan-23" sheetId="16" state="hidden" r:id="rId10"/>
    <sheet name="RFT-Feb-23" sheetId="17" state="hidden" r:id="rId11"/>
    <sheet name="RFT-March-23" sheetId="18" state="hidden" r:id="rId12"/>
    <sheet name="RFT-April-23 " sheetId="19" state="hidden" r:id="rId13"/>
    <sheet name="RFT-May-23 " sheetId="20" state="hidden" r:id="rId14"/>
    <sheet name="RFT-JUNE-23 " sheetId="22" state="hidden" r:id="rId15"/>
    <sheet name="RFT-Aug-22 (2)" sheetId="7" state="hidden" r:id="rId16"/>
    <sheet name="Sheet1" sheetId="8" state="hidden" r:id="rId17"/>
    <sheet name="Sheet4" sheetId="9" state="hidden" r:id="rId18"/>
    <sheet name="Sheet5" sheetId="10" state="hidden" r:id="rId19"/>
    <sheet name="Sheet6" sheetId="11" state="hidden" r:id="rId20"/>
    <sheet name="Sheet7" sheetId="12" state="hidden" r:id="rId21"/>
    <sheet name="Sheet8" sheetId="14" state="hidden" r:id="rId22"/>
    <sheet name="Sheet10" sheetId="21" state="hidden" r:id="rId23"/>
    <sheet name="Sheet11" sheetId="23" state="hidden" r:id="rId24"/>
    <sheet name="RFT- JULY-23" sheetId="27" state="hidden" r:id="rId25"/>
    <sheet name="Sheet13" sheetId="29" state="hidden" r:id="rId26"/>
    <sheet name="RFT-SEP-23" sheetId="32" state="hidden" r:id="rId27"/>
    <sheet name="RFT-OCT-23" sheetId="33" state="hidden" r:id="rId28"/>
    <sheet name="RFT-NOV-23" sheetId="34" state="hidden" r:id="rId29"/>
    <sheet name="RFT-DEC-23 " sheetId="36" state="hidden" r:id="rId30"/>
    <sheet name="RFT-FEB-24 " sheetId="38" state="hidden" r:id="rId31"/>
    <sheet name="RFT-MAR-24" sheetId="39" state="hidden" r:id="rId32"/>
    <sheet name="RFT-APR-24" sheetId="40" state="hidden" r:id="rId33"/>
    <sheet name="RFT-MAY-24" sheetId="41" state="hidden" r:id="rId34"/>
    <sheet name="RFT-JUN-24" sheetId="42" state="hidden" r:id="rId35"/>
    <sheet name="RFT-JUL-24" sheetId="43" state="hidden" r:id="rId36"/>
    <sheet name="RFT-AUG-24" sheetId="44" state="hidden" r:id="rId37"/>
    <sheet name="RFT-SEP-24" sheetId="45" state="hidden" r:id="rId38"/>
    <sheet name="RFT-OCT-24" sheetId="46" state="hidden" r:id="rId39"/>
    <sheet name="Sheet9" sheetId="49" state="hidden" r:id="rId40"/>
    <sheet name="RFT-NOV-24" sheetId="47" state="hidden" r:id="rId41"/>
    <sheet name="RFT-DEC-24" sheetId="48" state="hidden" r:id="rId42"/>
    <sheet name="RFT-JAN-25" sheetId="50" state="hidden" r:id="rId43"/>
    <sheet name="RFT-FEB-25" sheetId="51" state="hidden" r:id="rId44"/>
    <sheet name="RFT-MAR-25" sheetId="52" state="hidden" r:id="rId45"/>
    <sheet name="RFT-APR-25" sheetId="53" state="hidden" r:id="rId46"/>
    <sheet name="RFT-MAY-25" sheetId="54" state="hidden" r:id="rId47"/>
    <sheet name="RFT-JUN-25" sheetId="55" state="hidden" r:id="rId48"/>
    <sheet name="RFT-JUL-25" sheetId="56" state="hidden" r:id="rId49"/>
    <sheet name="RFT-AUG-25" sheetId="57" state="hidden" r:id="rId50"/>
    <sheet name="RFT-SEP-25" sheetId="58" state="hidden" r:id="rId51"/>
    <sheet name="RFT-OCT-25" sheetId="59" state="hidden" r:id="rId52"/>
    <sheet name="Chart1" sheetId="61" state="hidden" r:id="rId53"/>
    <sheet name="RFT-NOV-25" sheetId="60" state="hidden" r:id="rId54"/>
    <sheet name="RFT-DEC-25" sheetId="62" state="hidden" r:id="rId55"/>
    <sheet name="RFT-JAN-26" sheetId="63" state="hidden" r:id="rId56"/>
    <sheet name="RFT-FEB-26" sheetId="64" state="hidden" r:id="rId57"/>
    <sheet name="RFT-MER-26" sheetId="65" state="hidden" r:id="rId58"/>
    <sheet name="RFT-APR-26" sheetId="66" state="hidden" r:id="rId59"/>
    <sheet name="RFT-MAY-26" sheetId="67" r:id="rId60"/>
    <sheet name="RFT-JUN-26" sheetId="68" r:id="rId61"/>
    <sheet name="RFT-JUL-26" sheetId="69" r:id="rId62"/>
    <sheet name="RFT-AUG-26" sheetId="70" r:id="rId63"/>
    <sheet name="RFT-SEP-26" sheetId="71" r:id="rId64"/>
  </sheets>
  <definedNames>
    <definedName name="_xlnm._FilterDatabase" localSheetId="4" hidden="1">'Back-End'!$E$2:$E$6</definedName>
    <definedName name="_xlnm._FilterDatabase" localSheetId="24" hidden="1">'RFT- JULY-23'!$A$3:$O$720</definedName>
    <definedName name="_xlnm._FilterDatabase" localSheetId="32" hidden="1">'RFT-APR-24'!$A$3:$O$498</definedName>
    <definedName name="_xlnm._FilterDatabase" localSheetId="45" hidden="1">'RFT-APR-25'!$A$3:$O$550</definedName>
    <definedName name="_xlnm._FilterDatabase" localSheetId="58" hidden="1">'RFT-APR-26'!$A$3:$O$643</definedName>
    <definedName name="_xlnm._FilterDatabase" localSheetId="12" hidden="1">'RFT-April-23 '!$A$3:$O$650</definedName>
    <definedName name="_xlnm._FilterDatabase" localSheetId="5" hidden="1">'RFT-Aug-22'!$A$3:$O$343</definedName>
    <definedName name="_xlnm._FilterDatabase" localSheetId="15" hidden="1">'RFT-Aug-22 (2)'!$A$3:$O$340</definedName>
    <definedName name="_xlnm._FilterDatabase" localSheetId="3" hidden="1">'RFT-AUG-23'!$A$3:$O$381</definedName>
    <definedName name="_xlnm._FilterDatabase" localSheetId="36" hidden="1">'RFT-AUG-24'!$A$3:$O$541</definedName>
    <definedName name="_xlnm._FilterDatabase" localSheetId="49" hidden="1">'RFT-AUG-25'!$A$3:$O$550</definedName>
    <definedName name="_xlnm._FilterDatabase" localSheetId="62" hidden="1">'RFT-AUG-26'!$A$3:$O$653</definedName>
    <definedName name="_xlnm._FilterDatabase" localSheetId="8" hidden="1">'RFT-Dec-22'!$A$3:$O$650</definedName>
    <definedName name="_xlnm._FilterDatabase" localSheetId="29" hidden="1">'RFT-DEC-23 '!$A$3:$O$493</definedName>
    <definedName name="_xlnm._FilterDatabase" localSheetId="41" hidden="1">'RFT-DEC-24'!$A$3:$O$541</definedName>
    <definedName name="_xlnm._FilterDatabase" localSheetId="54" hidden="1">'RFT-DEC-25'!$A$3:$O$636</definedName>
    <definedName name="_xlnm._FilterDatabase" localSheetId="10" hidden="1">'RFT-Feb-23'!$A$3:$O$650</definedName>
    <definedName name="_xlnm._FilterDatabase" localSheetId="30" hidden="1">'RFT-FEB-24 '!$A$3:$O$496</definedName>
    <definedName name="_xlnm._FilterDatabase" localSheetId="43" hidden="1">'RFT-FEB-25'!$A$3:$O$538</definedName>
    <definedName name="_xlnm._FilterDatabase" localSheetId="56" hidden="1">'RFT-FEB-26'!$A$3:$O$648</definedName>
    <definedName name="_xlnm._FilterDatabase" localSheetId="9" hidden="1">'RFT-Jan-23'!$A$3:$O$650</definedName>
    <definedName name="_xlnm._FilterDatabase" localSheetId="2" hidden="1">'RFT-JAN-24'!$A$3:$O$490</definedName>
    <definedName name="_xlnm._FilterDatabase" localSheetId="42" hidden="1">'RFT-JAN-25'!$A$3:$O$538</definedName>
    <definedName name="_xlnm._FilterDatabase" localSheetId="55" hidden="1">'RFT-JAN-26'!$A$3:$O$641</definedName>
    <definedName name="_xlnm._FilterDatabase" localSheetId="35" hidden="1">'RFT-JUL-24'!$A$3:$O$529</definedName>
    <definedName name="_xlnm._FilterDatabase" localSheetId="48" hidden="1">'RFT-JUL-25'!$A$3:$O$541</definedName>
    <definedName name="_xlnm._FilterDatabase" localSheetId="61" hidden="1">'RFT-JUL-26'!$A$3:$O$682</definedName>
    <definedName name="_xlnm._FilterDatabase" localSheetId="34" hidden="1">'RFT-JUN-24'!$A$3:$O$497</definedName>
    <definedName name="_xlnm._FilterDatabase" localSheetId="47" hidden="1">'RFT-JUN-25'!$A$3:$O$542</definedName>
    <definedName name="_xlnm._FilterDatabase" localSheetId="60" hidden="1">'RFT-JUN-26'!$A$3:$O$657</definedName>
    <definedName name="_xlnm._FilterDatabase" localSheetId="14" hidden="1">'RFT-JUNE-23 '!$A$3:$O$354</definedName>
    <definedName name="_xlnm._FilterDatabase" localSheetId="31" hidden="1">'RFT-MAR-24'!$A$3:$O$501</definedName>
    <definedName name="_xlnm._FilterDatabase" localSheetId="44" hidden="1">'RFT-MAR-25'!$A$3:$O$540</definedName>
    <definedName name="_xlnm._FilterDatabase" localSheetId="11" hidden="1">'RFT-March-23'!$A$3:$O$650</definedName>
    <definedName name="_xlnm._FilterDatabase" localSheetId="13" hidden="1">'RFT-May-23 '!$A$3:$O$648</definedName>
    <definedName name="_xlnm._FilterDatabase" localSheetId="33" hidden="1">'RFT-MAY-24'!$A$3:$O$502</definedName>
    <definedName name="_xlnm._FilterDatabase" localSheetId="46" hidden="1">'RFT-MAY-25'!$A$3:$O$547</definedName>
    <definedName name="_xlnm._FilterDatabase" localSheetId="59" hidden="1">'RFT-MAY-26'!$A$3:$O$392</definedName>
    <definedName name="_xlnm._FilterDatabase" localSheetId="57" hidden="1">'RFT-MER-26'!$A$3:$O$647</definedName>
    <definedName name="_xlnm._FilterDatabase" localSheetId="7" hidden="1">'RFT-Nov-22'!$A$3:$O$650</definedName>
    <definedName name="_xlnm._FilterDatabase" localSheetId="28" hidden="1">'RFT-NOV-23'!$A$3:$O$369</definedName>
    <definedName name="_xlnm._FilterDatabase" localSheetId="40" hidden="1">'RFT-NOV-24'!$A$3:$O$547</definedName>
    <definedName name="_xlnm._FilterDatabase" localSheetId="53" hidden="1">'RFT-NOV-25'!$A$3:$O$315</definedName>
    <definedName name="_xlnm._FilterDatabase" localSheetId="6" hidden="1">'RFT-Oct-22'!$A$3:$O$650</definedName>
    <definedName name="_xlnm._FilterDatabase" localSheetId="27" hidden="1">'RFT-OCT-23'!$A$3:$O$376</definedName>
    <definedName name="_xlnm._FilterDatabase" localSheetId="38" hidden="1">'RFT-OCT-24'!$A$3:$O$542</definedName>
    <definedName name="_xlnm._FilterDatabase" localSheetId="51" hidden="1">'RFT-OCT-25'!$A$3:$O$295</definedName>
    <definedName name="_xlnm._FilterDatabase" localSheetId="26" hidden="1">'RFT-SEP-23'!$A$3:$O$376</definedName>
    <definedName name="_xlnm._FilterDatabase" localSheetId="37" hidden="1">'RFT-SEP-24'!$A$3:$O$538</definedName>
    <definedName name="_xlnm._FilterDatabase" localSheetId="50" hidden="1">'RFT-SEP-25'!$A$3:$O$673</definedName>
    <definedName name="_xlnm._FilterDatabase" localSheetId="63" hidden="1">'RFT-SEP-26'!$A$3:$O$695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348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6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<sst xmlns="http://schemas.openxmlformats.org/spreadsheetml/2006/main" count="105337" uniqueCount="9378">
  <si>
    <t>Date</t>
  </si>
  <si>
    <t>Buyer</t>
  </si>
  <si>
    <t>Job</t>
  </si>
  <si>
    <t>Color</t>
  </si>
  <si>
    <t>Batch No</t>
  </si>
  <si>
    <t>Fabric type</t>
  </si>
  <si>
    <t>Machine No</t>
  </si>
  <si>
    <t>RFT/NRFT</t>
  </si>
  <si>
    <t>S-1</t>
  </si>
  <si>
    <t>S-2</t>
  </si>
  <si>
    <t>S-3</t>
  </si>
  <si>
    <t>S-4</t>
  </si>
  <si>
    <t>S-5</t>
  </si>
  <si>
    <t>S-6</t>
  </si>
  <si>
    <t>S-7</t>
  </si>
  <si>
    <t>S-8</t>
  </si>
  <si>
    <t>S-9</t>
  </si>
  <si>
    <t>RFT</t>
  </si>
  <si>
    <t>NRFT</t>
  </si>
  <si>
    <t>BS-NMT</t>
  </si>
  <si>
    <t>BS-ONS</t>
  </si>
  <si>
    <t>BS-ONL</t>
  </si>
  <si>
    <t>GT-Miss Selfridge</t>
  </si>
  <si>
    <t>GT-Maurices</t>
  </si>
  <si>
    <t>GT-New Look</t>
  </si>
  <si>
    <t>UTG</t>
  </si>
  <si>
    <t>OVS</t>
  </si>
  <si>
    <t>GT-Sainsbury's</t>
  </si>
  <si>
    <t>Fleece</t>
  </si>
  <si>
    <t>Terry</t>
  </si>
  <si>
    <t>L/Fleece</t>
  </si>
  <si>
    <t>L/Terry</t>
  </si>
  <si>
    <t>2x2 Rib</t>
  </si>
  <si>
    <t>RiB</t>
  </si>
  <si>
    <t>Remarks</t>
  </si>
  <si>
    <t>Addition</t>
  </si>
  <si>
    <t>Topping</t>
  </si>
  <si>
    <t>New Lab/Recipe</t>
  </si>
  <si>
    <t>1st batch</t>
  </si>
  <si>
    <t>2nd batch</t>
  </si>
  <si>
    <t>Reason of Topping</t>
  </si>
  <si>
    <t>Yarn lot change</t>
  </si>
  <si>
    <t>M/c problem</t>
  </si>
  <si>
    <t>Utility problem</t>
  </si>
  <si>
    <t>Steam problem</t>
  </si>
  <si>
    <t>Water problem</t>
  </si>
  <si>
    <t>Dyes change</t>
  </si>
  <si>
    <t>Dyes lot change</t>
  </si>
  <si>
    <t>Recipe problem</t>
  </si>
  <si>
    <t>Salt/soda problem</t>
  </si>
  <si>
    <t>Power problem</t>
  </si>
  <si>
    <t>lack of electricity</t>
  </si>
  <si>
    <t>Operator problem</t>
  </si>
  <si>
    <t>Process change</t>
  </si>
  <si>
    <t>Wrong dyes measurement</t>
  </si>
  <si>
    <t>Wrong process</t>
  </si>
  <si>
    <t>23071+23084</t>
  </si>
  <si>
    <t>Waffle</t>
  </si>
  <si>
    <t>Machine change</t>
  </si>
  <si>
    <t>Ebb and flow</t>
  </si>
  <si>
    <t>Black</t>
  </si>
  <si>
    <t>Madder brown</t>
  </si>
  <si>
    <t>Cosmic sky</t>
  </si>
  <si>
    <t>21814  4th</t>
  </si>
  <si>
    <t>Dark sapphire</t>
  </si>
  <si>
    <t>Chinois green</t>
  </si>
  <si>
    <t>Rose smoke</t>
  </si>
  <si>
    <t>Orchid petal</t>
  </si>
  <si>
    <t>2300+23926</t>
  </si>
  <si>
    <t>74241+74242</t>
  </si>
  <si>
    <t>23879+23894+23887</t>
  </si>
  <si>
    <t>23889+23892</t>
  </si>
  <si>
    <t>23899+24107+24108</t>
  </si>
  <si>
    <t>23880+23895+24011</t>
  </si>
  <si>
    <t>Crossaint</t>
  </si>
  <si>
    <t xml:space="preserve">Orange chiffon </t>
  </si>
  <si>
    <t>Lureal wreath</t>
  </si>
  <si>
    <t>Lt.blue</t>
  </si>
  <si>
    <t>Green</t>
  </si>
  <si>
    <t>74270+74271+74272</t>
  </si>
  <si>
    <t>74268+74269</t>
  </si>
  <si>
    <t>74245+74246+74246</t>
  </si>
  <si>
    <t>74253+74276+74275</t>
  </si>
  <si>
    <t>Balsam green</t>
  </si>
  <si>
    <t>Lab to Bulk</t>
  </si>
  <si>
    <t>Quantity (kg)</t>
  </si>
  <si>
    <t>Recipe adjustment error</t>
  </si>
  <si>
    <t>Wrong decision</t>
  </si>
  <si>
    <t>Northern Fashion Ltd (RFT/NRFT Analysis)</t>
  </si>
  <si>
    <t>Poor recipe adjustment</t>
  </si>
  <si>
    <t>Orchid bouqueat</t>
  </si>
  <si>
    <t>23877+23896</t>
  </si>
  <si>
    <t>23879+23887</t>
  </si>
  <si>
    <t>23813+23908+23911</t>
  </si>
  <si>
    <t>23889+23916</t>
  </si>
  <si>
    <t>23908+23911</t>
  </si>
  <si>
    <t>21964 4th</t>
  </si>
  <si>
    <t>Eventide</t>
  </si>
  <si>
    <t>Forest biome</t>
  </si>
  <si>
    <t>Cyclamen</t>
  </si>
  <si>
    <t>Fedaral blue</t>
  </si>
  <si>
    <t>Baltic</t>
  </si>
  <si>
    <t>Vibrant green</t>
  </si>
  <si>
    <t>Jet stream</t>
  </si>
  <si>
    <t>74295+74296</t>
  </si>
  <si>
    <t>74273+74274</t>
  </si>
  <si>
    <t>74280+74281+74282</t>
  </si>
  <si>
    <t>74291+74292</t>
  </si>
  <si>
    <t>74283+74284</t>
  </si>
  <si>
    <t>Soda hot</t>
  </si>
  <si>
    <t>Scouring</t>
  </si>
  <si>
    <t>Shade Different</t>
  </si>
  <si>
    <t>23678+23679</t>
  </si>
  <si>
    <t>23891+23892</t>
  </si>
  <si>
    <t>23820-23+23832+23833</t>
  </si>
  <si>
    <t>74331-36</t>
  </si>
  <si>
    <t>74323+74324</t>
  </si>
  <si>
    <t>74365+74366</t>
  </si>
  <si>
    <t>33.Lt-khaki</t>
  </si>
  <si>
    <t>14.Oatmeal</t>
  </si>
  <si>
    <t>Pink</t>
  </si>
  <si>
    <t>Pink yarrow</t>
  </si>
  <si>
    <t>Pumice stone</t>
  </si>
  <si>
    <t>Rosin</t>
  </si>
  <si>
    <t>44.DK.blue</t>
  </si>
  <si>
    <t>Provence</t>
  </si>
  <si>
    <t>Fallen rock</t>
  </si>
  <si>
    <t>Butter cream</t>
  </si>
  <si>
    <t>Bonbon</t>
  </si>
  <si>
    <t>23831+23834</t>
  </si>
  <si>
    <t>23775+23776</t>
  </si>
  <si>
    <t>23797+23799</t>
  </si>
  <si>
    <t>Whisper white</t>
  </si>
  <si>
    <t>Skylight</t>
  </si>
  <si>
    <t>Riverside</t>
  </si>
  <si>
    <t>Bijoy blue</t>
  </si>
  <si>
    <t>Blue night</t>
  </si>
  <si>
    <t>Night sky</t>
  </si>
  <si>
    <t>Toasted coconut</t>
  </si>
  <si>
    <t>Kalamata</t>
  </si>
  <si>
    <t>High risk red</t>
  </si>
  <si>
    <t>74352+74353</t>
  </si>
  <si>
    <t>74314+74315</t>
  </si>
  <si>
    <t>74347+74348</t>
  </si>
  <si>
    <t>74321+74322</t>
  </si>
  <si>
    <t>74230+74231</t>
  </si>
  <si>
    <t>74360+74361</t>
  </si>
  <si>
    <t>Interlock</t>
  </si>
  <si>
    <t>24087+24092</t>
  </si>
  <si>
    <t>23165+23167</t>
  </si>
  <si>
    <t>Jungle green</t>
  </si>
  <si>
    <t>Prism pink</t>
  </si>
  <si>
    <t>Goblin blue</t>
  </si>
  <si>
    <t>Black beauty</t>
  </si>
  <si>
    <t>Chinnois green</t>
  </si>
  <si>
    <t xml:space="preserve">Violet ice </t>
  </si>
  <si>
    <t xml:space="preserve">Blue bell </t>
  </si>
  <si>
    <t>74343+74344</t>
  </si>
  <si>
    <t>23813+23814+23815</t>
  </si>
  <si>
    <t>Vista blue</t>
  </si>
  <si>
    <t>Purple ash</t>
  </si>
  <si>
    <t>Moonstruck</t>
  </si>
  <si>
    <t>Tickeled pink</t>
  </si>
  <si>
    <t>74428+74429+74430</t>
  </si>
  <si>
    <t>23899+23908+23911</t>
  </si>
  <si>
    <t>23237+23238</t>
  </si>
  <si>
    <t>Misty rose</t>
  </si>
  <si>
    <t>Pastel turquise</t>
  </si>
  <si>
    <t>Rose brown</t>
  </si>
  <si>
    <t>Navy blazer</t>
  </si>
  <si>
    <t>Purple coralities</t>
  </si>
  <si>
    <t>Cyan blue</t>
  </si>
  <si>
    <t>74411+74412+74413</t>
  </si>
  <si>
    <t>74389+74390</t>
  </si>
  <si>
    <t>New lab/ Recipe</t>
  </si>
  <si>
    <t>S/J</t>
  </si>
  <si>
    <t>L/S/J</t>
  </si>
  <si>
    <t>1x1 Rib</t>
  </si>
  <si>
    <t>Vis S/J</t>
  </si>
  <si>
    <t>Vis L/S/J</t>
  </si>
  <si>
    <t>Vis 2x2 L/Rib</t>
  </si>
  <si>
    <t>PV S/J</t>
  </si>
  <si>
    <t>PV L/S/J</t>
  </si>
  <si>
    <t>PV Terry</t>
  </si>
  <si>
    <t>PV L/Terry</t>
  </si>
  <si>
    <t>PC Terry</t>
  </si>
  <si>
    <t>PC S/J</t>
  </si>
  <si>
    <t>PC L/S/J</t>
  </si>
  <si>
    <t>PC Rib</t>
  </si>
  <si>
    <t>H/S/J</t>
  </si>
  <si>
    <t>Open End H/S/J</t>
  </si>
  <si>
    <t>CVC S/J</t>
  </si>
  <si>
    <t>CVC Terry</t>
  </si>
  <si>
    <t>CVC Fleece</t>
  </si>
  <si>
    <t>C.M S/J</t>
  </si>
  <si>
    <t>C.M L/S/J</t>
  </si>
  <si>
    <t>Design S/J</t>
  </si>
  <si>
    <t>5x2 L/Rib</t>
  </si>
  <si>
    <t>3x2 L/Rib</t>
  </si>
  <si>
    <t>8x3 L/Rib</t>
  </si>
  <si>
    <t>None</t>
  </si>
  <si>
    <t>Dk.green</t>
  </si>
  <si>
    <t>Navy</t>
  </si>
  <si>
    <t>Green gables</t>
  </si>
  <si>
    <t>Holly green</t>
  </si>
  <si>
    <t>First tee</t>
  </si>
  <si>
    <t>Silver lining</t>
  </si>
  <si>
    <t>74401+74402</t>
  </si>
  <si>
    <t>24210+24220</t>
  </si>
  <si>
    <t>22676 1st+2nd+24209+24232</t>
  </si>
  <si>
    <t>23898+23912</t>
  </si>
  <si>
    <t>Allure</t>
  </si>
  <si>
    <t>Pearl blue</t>
  </si>
  <si>
    <t>Surf the web</t>
  </si>
  <si>
    <t>74446+74447</t>
  </si>
  <si>
    <t>74471+74472+74473+74474</t>
  </si>
  <si>
    <t>74476+74477</t>
  </si>
  <si>
    <t>2423+24238 1st+2nd</t>
  </si>
  <si>
    <t>24206+24231</t>
  </si>
  <si>
    <t>23810+23811+23812</t>
  </si>
  <si>
    <t>22676 3rd</t>
  </si>
  <si>
    <t>Yellow iris</t>
  </si>
  <si>
    <t>Rose</t>
  </si>
  <si>
    <t>Sand verbena</t>
  </si>
  <si>
    <t>Tan</t>
  </si>
  <si>
    <t>Violet tulle</t>
  </si>
  <si>
    <t>74499+74500+74501</t>
  </si>
  <si>
    <t>74503+74504</t>
  </si>
  <si>
    <t>74505+74506+74507</t>
  </si>
  <si>
    <t>74492+74493+74494</t>
  </si>
  <si>
    <t>23917+23930</t>
  </si>
  <si>
    <t>24228+24239</t>
  </si>
  <si>
    <t>Morning glory</t>
  </si>
  <si>
    <t>Desert sage</t>
  </si>
  <si>
    <t>Dk.navy</t>
  </si>
  <si>
    <t>Solar power</t>
  </si>
  <si>
    <t>Alfalfa</t>
  </si>
  <si>
    <t>Dk.grey mell</t>
  </si>
  <si>
    <t>74526+74528</t>
  </si>
  <si>
    <t>74536+74537</t>
  </si>
  <si>
    <t>74568+74569</t>
  </si>
  <si>
    <t>13/8/22</t>
  </si>
  <si>
    <t>23904+23907+23914</t>
  </si>
  <si>
    <t>19396 2nd+24205+24207+24223</t>
  </si>
  <si>
    <t>22694 2nd+24229+24233</t>
  </si>
  <si>
    <t>21834 6th</t>
  </si>
  <si>
    <t>74523+74524+74525</t>
  </si>
  <si>
    <t>74561+74562+74563+74564</t>
  </si>
  <si>
    <t>74527+74528+74529</t>
  </si>
  <si>
    <t>Tiger lily</t>
  </si>
  <si>
    <t>P.sunset</t>
  </si>
  <si>
    <t>Purple rose</t>
  </si>
  <si>
    <t>Salsa</t>
  </si>
  <si>
    <t>14/8/22</t>
  </si>
  <si>
    <t>22738 2nd+24221</t>
  </si>
  <si>
    <t>Lemon meringue</t>
  </si>
  <si>
    <t>Sunkissed coral</t>
  </si>
  <si>
    <t>74586+74587+74587</t>
  </si>
  <si>
    <t>74545+74546</t>
  </si>
  <si>
    <t>16/822</t>
  </si>
  <si>
    <t>23723+23238</t>
  </si>
  <si>
    <t>74586+74587+74588</t>
  </si>
  <si>
    <t>Burnt sienna</t>
  </si>
  <si>
    <t>Phantom</t>
  </si>
  <si>
    <t>Beige</t>
  </si>
  <si>
    <t>17/8/22</t>
  </si>
  <si>
    <t>24210+24211+24223+24225</t>
  </si>
  <si>
    <t>23694 2nd</t>
  </si>
  <si>
    <t>Eggnog</t>
  </si>
  <si>
    <t>Blue</t>
  </si>
  <si>
    <t>Celadon</t>
  </si>
  <si>
    <t>Mermaid</t>
  </si>
  <si>
    <t>Teak</t>
  </si>
  <si>
    <t>Ct.blue</t>
  </si>
  <si>
    <t>Blutte</t>
  </si>
  <si>
    <t>74596+74597+74598</t>
  </si>
  <si>
    <t>18/8/22</t>
  </si>
  <si>
    <t>23827+23828+23840+23842</t>
  </si>
  <si>
    <t>24294+24298</t>
  </si>
  <si>
    <t>Dk.sapphire</t>
  </si>
  <si>
    <t>74652+74653+74654+74655</t>
  </si>
  <si>
    <t>74623+74624</t>
  </si>
  <si>
    <t>19/8/22</t>
  </si>
  <si>
    <t>21833 5th+6th</t>
  </si>
  <si>
    <t>24295+24298</t>
  </si>
  <si>
    <t>23932 2nd</t>
  </si>
  <si>
    <t>Brown</t>
  </si>
  <si>
    <t>Fudge</t>
  </si>
  <si>
    <t>Dachshund</t>
  </si>
  <si>
    <t>Apricoat</t>
  </si>
  <si>
    <t>74659+74660</t>
  </si>
  <si>
    <t>74644+74645</t>
  </si>
  <si>
    <t>20/8/22</t>
  </si>
  <si>
    <t>23694 2nd+24130</t>
  </si>
  <si>
    <t>24207+24223+24286 2nd</t>
  </si>
  <si>
    <t>23865+23866</t>
  </si>
  <si>
    <t>Dk.blue</t>
  </si>
  <si>
    <t>Lt.green</t>
  </si>
  <si>
    <t>Pastel blue</t>
  </si>
  <si>
    <t>74702+74703</t>
  </si>
  <si>
    <t>74682+74683+74684</t>
  </si>
  <si>
    <t>74668+74669</t>
  </si>
  <si>
    <t>24160+24161+24164+24165+24046</t>
  </si>
  <si>
    <t>24246 1st+2nd</t>
  </si>
  <si>
    <t>74756+74757</t>
  </si>
  <si>
    <t>74712+74713+74714+74715+74716</t>
  </si>
  <si>
    <t>22/8/22</t>
  </si>
  <si>
    <t>Burnished lilac</t>
  </si>
  <si>
    <t>Navy blue</t>
  </si>
  <si>
    <t>21.Light brown</t>
  </si>
  <si>
    <t>Espresso MTS</t>
  </si>
  <si>
    <t>24026+24160+24161+24164+24165</t>
  </si>
  <si>
    <t>23964+22037 2nd</t>
  </si>
  <si>
    <t>23912+24114+24162+24163</t>
  </si>
  <si>
    <t>23697 1st+2nd</t>
  </si>
  <si>
    <t>Fuxia</t>
  </si>
  <si>
    <t>74722+74723</t>
  </si>
  <si>
    <t>74771+74772+74773+74774</t>
  </si>
  <si>
    <t>74748+74749</t>
  </si>
  <si>
    <t>747775+74776</t>
  </si>
  <si>
    <t>23/8/22</t>
  </si>
  <si>
    <t>Ballarina</t>
  </si>
  <si>
    <t>87.Dk yellow</t>
  </si>
  <si>
    <t>41.Navy</t>
  </si>
  <si>
    <t>Nine iron</t>
  </si>
  <si>
    <t>23813+24908+24911</t>
  </si>
  <si>
    <t>74735+74736+74736</t>
  </si>
  <si>
    <t>24/8/22</t>
  </si>
  <si>
    <t>Pink necter</t>
  </si>
  <si>
    <t>Peach whip</t>
  </si>
  <si>
    <t>16.Stone</t>
  </si>
  <si>
    <t>Violet</t>
  </si>
  <si>
    <t>Dried sage</t>
  </si>
  <si>
    <t>Clear sky</t>
  </si>
  <si>
    <t>35 Mid green</t>
  </si>
  <si>
    <t>24165+24166</t>
  </si>
  <si>
    <t>23205+23208</t>
  </si>
  <si>
    <t>24081+24122</t>
  </si>
  <si>
    <t>23732+23782+23783</t>
  </si>
  <si>
    <t>24163+24167+24168</t>
  </si>
  <si>
    <t>22696 4th</t>
  </si>
  <si>
    <t>74815+74816+74817</t>
  </si>
  <si>
    <t>7474793+74794</t>
  </si>
  <si>
    <t>74811+74812</t>
  </si>
  <si>
    <t>74548+74549</t>
  </si>
  <si>
    <t>25/8/22</t>
  </si>
  <si>
    <t>Aqua green</t>
  </si>
  <si>
    <t>Cashmere blue</t>
  </si>
  <si>
    <t>24160+24161</t>
  </si>
  <si>
    <t>74827+74830</t>
  </si>
  <si>
    <t>26/8/22</t>
  </si>
  <si>
    <t>24080+24081 1st</t>
  </si>
  <si>
    <t>24080+24120+24122</t>
  </si>
  <si>
    <t>24209 2nd</t>
  </si>
  <si>
    <t>24223 3rd+24269 1 st</t>
  </si>
  <si>
    <t>23852+23891</t>
  </si>
  <si>
    <t>23787+23791+23858+23908</t>
  </si>
  <si>
    <t>23810+23811+23812+23911</t>
  </si>
  <si>
    <t>73.Mid pink</t>
  </si>
  <si>
    <t>Lily pad</t>
  </si>
  <si>
    <t>42.Indigo</t>
  </si>
  <si>
    <t>31.Lt.green</t>
  </si>
  <si>
    <t>74843+74844</t>
  </si>
  <si>
    <t>74881+74882+74883</t>
  </si>
  <si>
    <t>74845+74846</t>
  </si>
  <si>
    <t>74571+74572+74575</t>
  </si>
  <si>
    <t>74839+74872</t>
  </si>
  <si>
    <t>74661+74662+74771+74777</t>
  </si>
  <si>
    <t>74663+74664+74665+74666</t>
  </si>
  <si>
    <t>27/8/22</t>
  </si>
  <si>
    <t>Lavender fog</t>
  </si>
  <si>
    <t>Chinchilla</t>
  </si>
  <si>
    <t>3 Dk.grey</t>
  </si>
  <si>
    <t>24269 1st+24286+24291</t>
  </si>
  <si>
    <t>22739 2nd+24280+24296 2nd</t>
  </si>
  <si>
    <t>24120+24121</t>
  </si>
  <si>
    <t>Purple sage</t>
  </si>
  <si>
    <t>74913+74914+74915</t>
  </si>
  <si>
    <t>74847+74848+74849</t>
  </si>
  <si>
    <t>74340+74341</t>
  </si>
  <si>
    <t>COLLAR</t>
  </si>
  <si>
    <t>SLUB S/J</t>
  </si>
  <si>
    <t>28/8/22</t>
  </si>
  <si>
    <t>24266+24267</t>
  </si>
  <si>
    <t>24290 1ST+22739 2ND</t>
  </si>
  <si>
    <t>32 Green NIU</t>
  </si>
  <si>
    <t>60 Br.red</t>
  </si>
  <si>
    <t>74924+74925</t>
  </si>
  <si>
    <t>74886+74887</t>
  </si>
  <si>
    <t>POINTAL RIB</t>
  </si>
  <si>
    <t>NEEDLE DROP</t>
  </si>
  <si>
    <t>29/8/22</t>
  </si>
  <si>
    <t>23332+23333</t>
  </si>
  <si>
    <t>24079+24082+24120+24122</t>
  </si>
  <si>
    <t>22695 3rd</t>
  </si>
  <si>
    <t>24081+24120</t>
  </si>
  <si>
    <t>53.Purple NIU</t>
  </si>
  <si>
    <t>52.Purple NIU</t>
  </si>
  <si>
    <t>First tee mell</t>
  </si>
  <si>
    <t>Kelly green</t>
  </si>
  <si>
    <t>74959+74960</t>
  </si>
  <si>
    <t>74929+74930+74931+74364</t>
  </si>
  <si>
    <t>74879+74880</t>
  </si>
  <si>
    <t>74952+74953</t>
  </si>
  <si>
    <t>30/8/22</t>
  </si>
  <si>
    <t>24078 1st</t>
  </si>
  <si>
    <t>24297+24298+24299</t>
  </si>
  <si>
    <t>23826+23835+23839</t>
  </si>
  <si>
    <t>Moonlight ocean</t>
  </si>
  <si>
    <t>Black mell</t>
  </si>
  <si>
    <t>Federal blue</t>
  </si>
  <si>
    <t>Blazzing yellow</t>
  </si>
  <si>
    <t>14-4722 tpg</t>
  </si>
  <si>
    <t>74868+74869+74870</t>
  </si>
  <si>
    <t>74939+74940+74941</t>
  </si>
  <si>
    <t>PK</t>
  </si>
  <si>
    <t>31/8/22</t>
  </si>
  <si>
    <t>24019+24020</t>
  </si>
  <si>
    <t>22743 4th+24293+24297</t>
  </si>
  <si>
    <t>22743 4th+24238 3rd</t>
  </si>
  <si>
    <t>23779+23785</t>
  </si>
  <si>
    <t>20436 2nd</t>
  </si>
  <si>
    <t>23805+23806+23807</t>
  </si>
  <si>
    <t>23805+23806+23807+23809</t>
  </si>
  <si>
    <t>Sweet pea</t>
  </si>
  <si>
    <t>Hunter green</t>
  </si>
  <si>
    <t>Sky captain</t>
  </si>
  <si>
    <t>75011+75012</t>
  </si>
  <si>
    <t>74987+74988+74989</t>
  </si>
  <si>
    <t>75008+75009</t>
  </si>
  <si>
    <t>74636+74867</t>
  </si>
  <si>
    <t>74972+74973+74974</t>
  </si>
  <si>
    <t>74975+74976+74977+74978</t>
  </si>
  <si>
    <t>T.B-335</t>
  </si>
  <si>
    <t>RFT-192</t>
  </si>
  <si>
    <t>NRFT-143</t>
  </si>
  <si>
    <t>Dk.sapphire to Black</t>
  </si>
  <si>
    <t>23810+24012+24018+24058</t>
  </si>
  <si>
    <t>23325+24199</t>
  </si>
  <si>
    <t>Orchid bloom</t>
  </si>
  <si>
    <t>Blue blizzard</t>
  </si>
  <si>
    <t>74979+74980+74981+74982</t>
  </si>
  <si>
    <t>75021+75022+75023+75024</t>
  </si>
  <si>
    <t>74917+74919</t>
  </si>
  <si>
    <t>CVC DIAGONAL TERRY</t>
  </si>
  <si>
    <t>Mouve orchid</t>
  </si>
  <si>
    <t xml:space="preserve">Navy </t>
  </si>
  <si>
    <t>45.Lt.blue</t>
  </si>
  <si>
    <t>24082 1st+24120+12122</t>
  </si>
  <si>
    <t>22694 3rd</t>
  </si>
  <si>
    <t>24240+24275</t>
  </si>
  <si>
    <t>75059+75060</t>
  </si>
  <si>
    <t>74969+74970+74971</t>
  </si>
  <si>
    <t>2x2 L/R</t>
  </si>
  <si>
    <t>Mouve wood</t>
  </si>
  <si>
    <t>OUTSIDE SHADE</t>
  </si>
  <si>
    <t>NRFT-65</t>
  </si>
  <si>
    <t>RFT-132</t>
  </si>
  <si>
    <t>B2B-197</t>
  </si>
  <si>
    <t>1st-138</t>
  </si>
  <si>
    <t>RFT-60</t>
  </si>
  <si>
    <t>NRFT-78</t>
  </si>
  <si>
    <t>24098+24236</t>
  </si>
  <si>
    <t>24079 1st+2nd+24120+24121</t>
  </si>
  <si>
    <t>24280+24296</t>
  </si>
  <si>
    <t>23697 2nd</t>
  </si>
  <si>
    <t>Backed clay</t>
  </si>
  <si>
    <t>Winbeer</t>
  </si>
  <si>
    <t>46.Lt blue</t>
  </si>
  <si>
    <t>2 Lt. grey</t>
  </si>
  <si>
    <t>14-4709 tcx</t>
  </si>
  <si>
    <t>Yellow</t>
  </si>
  <si>
    <t>75073+75074</t>
  </si>
  <si>
    <t>75088+75089+75090+75091</t>
  </si>
  <si>
    <t>75069+75070</t>
  </si>
  <si>
    <t>74983+74984+74985</t>
  </si>
  <si>
    <t>24079 1st+2nd+24120</t>
  </si>
  <si>
    <t>24210 2nd+24287+24296</t>
  </si>
  <si>
    <t>23815+24018+24110+24113</t>
  </si>
  <si>
    <t>21833 6th</t>
  </si>
  <si>
    <t>Burlwood</t>
  </si>
  <si>
    <t>Pale dogwood</t>
  </si>
  <si>
    <t>Racing red</t>
  </si>
  <si>
    <t>Lilac</t>
  </si>
  <si>
    <t>33.Lt.khaki</t>
  </si>
  <si>
    <t>75123+75124+75125</t>
  </si>
  <si>
    <t>75101+75102+75103</t>
  </si>
  <si>
    <t>75077+75078+75079+75080</t>
  </si>
  <si>
    <t>CVC L/S/J</t>
  </si>
  <si>
    <t>POLY SATIN</t>
  </si>
  <si>
    <t>Captains blue</t>
  </si>
  <si>
    <t>Dull gold</t>
  </si>
  <si>
    <t>23782+23834</t>
  </si>
  <si>
    <t>21833+23949+24069+24466</t>
  </si>
  <si>
    <t>Almond blossom</t>
  </si>
  <si>
    <t>Silver pine</t>
  </si>
  <si>
    <t>37.Mint green</t>
  </si>
  <si>
    <t>75130+75131</t>
  </si>
  <si>
    <t>75107+75108+75109+75110</t>
  </si>
  <si>
    <t>4x2 L/r</t>
  </si>
  <si>
    <t>23338+23340</t>
  </si>
  <si>
    <t>24558 1st+2nd</t>
  </si>
  <si>
    <t>24074+24120+24121+24122</t>
  </si>
  <si>
    <t>North sea</t>
  </si>
  <si>
    <t>Mist green</t>
  </si>
  <si>
    <t xml:space="preserve">Green </t>
  </si>
  <si>
    <t>34.Dk khaki</t>
  </si>
  <si>
    <t>Puce</t>
  </si>
  <si>
    <t>74964+75148</t>
  </si>
  <si>
    <t>75154+75155</t>
  </si>
  <si>
    <t>75150+75151+75152+75153</t>
  </si>
  <si>
    <t>75176+75177</t>
  </si>
  <si>
    <t>NEW YORKER</t>
  </si>
  <si>
    <t>21814 4th</t>
  </si>
  <si>
    <t>24019+24020+24024</t>
  </si>
  <si>
    <t>23831+23833</t>
  </si>
  <si>
    <t>24141+24142+24145+24147</t>
  </si>
  <si>
    <t>Regal orchid</t>
  </si>
  <si>
    <t>Lt.lilac</t>
  </si>
  <si>
    <t>75187+75188+75189</t>
  </si>
  <si>
    <t>75198+75199</t>
  </si>
  <si>
    <t>75167+75168+75169+75170</t>
  </si>
  <si>
    <t>24169+24170</t>
  </si>
  <si>
    <t>24541 1st</t>
  </si>
  <si>
    <t>23838+23825+24358</t>
  </si>
  <si>
    <t>24074+24079+24083.</t>
  </si>
  <si>
    <t>Marmalade</t>
  </si>
  <si>
    <t>74674+75195</t>
  </si>
  <si>
    <t>75220+75221+75222</t>
  </si>
  <si>
    <t>75202+75203+75204+75205</t>
  </si>
  <si>
    <t>23860+23905</t>
  </si>
  <si>
    <t>20800 5th+24269 2nd+24287 2 nd</t>
  </si>
  <si>
    <t>Magenta</t>
  </si>
  <si>
    <t>Seagrass</t>
  </si>
  <si>
    <t>Green bee</t>
  </si>
  <si>
    <t>75206+75207+75208</t>
  </si>
  <si>
    <t>75050+75051</t>
  </si>
  <si>
    <t>24404+24405</t>
  </si>
  <si>
    <t>Dusty aqua</t>
  </si>
  <si>
    <t>44 Dk blue</t>
  </si>
  <si>
    <t>75251+75252</t>
  </si>
  <si>
    <t>75288+75289</t>
  </si>
  <si>
    <t>23951+24002+24369+24398</t>
  </si>
  <si>
    <t>23802+23805</t>
  </si>
  <si>
    <t>24040+24081</t>
  </si>
  <si>
    <t>24356+24374</t>
  </si>
  <si>
    <t>24558 2nd</t>
  </si>
  <si>
    <t>31 Lt green</t>
  </si>
  <si>
    <t>73 Mid pink</t>
  </si>
  <si>
    <t>75247+75248</t>
  </si>
  <si>
    <t>75277+75278</t>
  </si>
  <si>
    <t>75243+75284+75285+75286</t>
  </si>
  <si>
    <t>13/922</t>
  </si>
  <si>
    <t>23201+23209</t>
  </si>
  <si>
    <t>22696+21833</t>
  </si>
  <si>
    <t>Golden yrllow</t>
  </si>
  <si>
    <t>Aloe</t>
  </si>
  <si>
    <t>Dress blue</t>
  </si>
  <si>
    <t>75275+75276</t>
  </si>
  <si>
    <t>14/9/22</t>
  </si>
  <si>
    <t>23695 2nd+24604</t>
  </si>
  <si>
    <t>30. Br.green</t>
  </si>
  <si>
    <t>43.Br.blue</t>
  </si>
  <si>
    <t>75300+75301</t>
  </si>
  <si>
    <t>15/9/22</t>
  </si>
  <si>
    <t>24268 1 st</t>
  </si>
  <si>
    <t>24263 1st</t>
  </si>
  <si>
    <t>16/9/22</t>
  </si>
  <si>
    <t>30. Br green</t>
  </si>
  <si>
    <t>Georgia peach</t>
  </si>
  <si>
    <t>Brindle</t>
  </si>
  <si>
    <t>Spectrun blue</t>
  </si>
  <si>
    <t>17/9/22</t>
  </si>
  <si>
    <t>24016+24017</t>
  </si>
  <si>
    <t>23898+23909</t>
  </si>
  <si>
    <t>Fushion coral</t>
  </si>
  <si>
    <t>75374+75373</t>
  </si>
  <si>
    <t>75404+74671</t>
  </si>
  <si>
    <t>18/9/22</t>
  </si>
  <si>
    <t>Vibrant orange</t>
  </si>
  <si>
    <t>19/9/22</t>
  </si>
  <si>
    <t>24398+24472</t>
  </si>
  <si>
    <t>23906+23913</t>
  </si>
  <si>
    <t>Red</t>
  </si>
  <si>
    <t>75402+75485</t>
  </si>
  <si>
    <t>75351+75352</t>
  </si>
  <si>
    <t>20/9/22</t>
  </si>
  <si>
    <t>53.Purple</t>
  </si>
  <si>
    <t>35.Mid green</t>
  </si>
  <si>
    <t>24300+24353</t>
  </si>
  <si>
    <t>23699+23700+23716</t>
  </si>
  <si>
    <t>24575+24576</t>
  </si>
  <si>
    <t>Br.green</t>
  </si>
  <si>
    <t>30.Br green</t>
  </si>
  <si>
    <t>17.Camel</t>
  </si>
  <si>
    <t>Shady glade</t>
  </si>
  <si>
    <t>75493+75494</t>
  </si>
  <si>
    <t>75477+75478+75479</t>
  </si>
  <si>
    <t>75467+75468</t>
  </si>
  <si>
    <t>SLUB L/S/J</t>
  </si>
  <si>
    <t>21/9/22</t>
  </si>
  <si>
    <t>24359+24364</t>
  </si>
  <si>
    <t>21833 6th+22696</t>
  </si>
  <si>
    <t>24419+24420</t>
  </si>
  <si>
    <t>24243+24358</t>
  </si>
  <si>
    <t>Persimmon orange</t>
  </si>
  <si>
    <t>Sky petrol</t>
  </si>
  <si>
    <t>Tofu</t>
  </si>
  <si>
    <t>Burnt henna</t>
  </si>
  <si>
    <t>75502+75503</t>
  </si>
  <si>
    <t>75266+75267</t>
  </si>
  <si>
    <t>75473+75474</t>
  </si>
  <si>
    <t>75403+75524</t>
  </si>
  <si>
    <t>SLUB TERRY</t>
  </si>
  <si>
    <t>22/9/22</t>
  </si>
  <si>
    <t>24175+24176</t>
  </si>
  <si>
    <t>75323+75324</t>
  </si>
  <si>
    <t>21964 5th+24397+24508</t>
  </si>
  <si>
    <t>24624+24816+24835+24847</t>
  </si>
  <si>
    <t>23955+23956+23958+24428</t>
  </si>
  <si>
    <t>75541+75542+75543</t>
  </si>
  <si>
    <t>75534+75535+75536+75537</t>
  </si>
  <si>
    <t>75528+75529+75530+75549</t>
  </si>
  <si>
    <t>23/9/22</t>
  </si>
  <si>
    <t>24513+24525+24553</t>
  </si>
  <si>
    <t>24283+24285</t>
  </si>
  <si>
    <t>24865+24866</t>
  </si>
  <si>
    <t>24406+24409</t>
  </si>
  <si>
    <t>75568+75569+75570</t>
  </si>
  <si>
    <t>75539+40</t>
  </si>
  <si>
    <t>75450+75451</t>
  </si>
  <si>
    <t>75574+75575</t>
  </si>
  <si>
    <t>24/9/22</t>
  </si>
  <si>
    <t>60.Br red</t>
  </si>
  <si>
    <t>Orchid bouquet</t>
  </si>
  <si>
    <t>Orange chiffon</t>
  </si>
  <si>
    <t>24511  1st</t>
  </si>
  <si>
    <t>23764+23765+23766</t>
  </si>
  <si>
    <t>Turquise</t>
  </si>
  <si>
    <t>Arctic</t>
  </si>
  <si>
    <t>75576+75577</t>
  </si>
  <si>
    <t>75599+75623+75624</t>
  </si>
  <si>
    <t>26/9/22</t>
  </si>
  <si>
    <t>24039+24635</t>
  </si>
  <si>
    <t>22267 4th+24601+24849</t>
  </si>
  <si>
    <t>24091+24092</t>
  </si>
  <si>
    <t>Forest night</t>
  </si>
  <si>
    <t>Pebble</t>
  </si>
  <si>
    <t>75580+75581+75582+75583</t>
  </si>
  <si>
    <t>75640+75641</t>
  </si>
  <si>
    <t>75609+75610+75611</t>
  </si>
  <si>
    <t>75518+75546</t>
  </si>
  <si>
    <t>27/9/22</t>
  </si>
  <si>
    <t>23870+23871</t>
  </si>
  <si>
    <t>24228 2nd</t>
  </si>
  <si>
    <t>Chocolate lab</t>
  </si>
  <si>
    <t>75625+75626</t>
  </si>
  <si>
    <t>24374+24396</t>
  </si>
  <si>
    <t>22147 2nd+24274 1st+24278 2nd</t>
  </si>
  <si>
    <t>75643+75644</t>
  </si>
  <si>
    <t>75680+75681+75682</t>
  </si>
  <si>
    <t>Pastel green</t>
  </si>
  <si>
    <t>24511 1st</t>
  </si>
  <si>
    <t>28/9/22</t>
  </si>
  <si>
    <t>23835 2nd</t>
  </si>
  <si>
    <t>21833 6th+2269 4th</t>
  </si>
  <si>
    <t>22709 3rd</t>
  </si>
  <si>
    <t>22696 4th+24517</t>
  </si>
  <si>
    <t>24272 1st</t>
  </si>
  <si>
    <t>23246+23247</t>
  </si>
  <si>
    <t>22696 4th+24541</t>
  </si>
  <si>
    <t>Golden yellow</t>
  </si>
  <si>
    <t>Kallamata</t>
  </si>
  <si>
    <t>Potpurri</t>
  </si>
  <si>
    <t>75669+75670</t>
  </si>
  <si>
    <t>75666+75667</t>
  </si>
  <si>
    <t>75684+75685</t>
  </si>
  <si>
    <t>75564+75665</t>
  </si>
  <si>
    <t>29/9/22</t>
  </si>
  <si>
    <t>24511 1 st+24513</t>
  </si>
  <si>
    <t>24511 1st+2450</t>
  </si>
  <si>
    <t>23763+23767</t>
  </si>
  <si>
    <t>24512+24525</t>
  </si>
  <si>
    <t>Fair orchid</t>
  </si>
  <si>
    <t>75584+75585+75586</t>
  </si>
  <si>
    <t>75708+75709</t>
  </si>
  <si>
    <t>75697+75698</t>
  </si>
  <si>
    <t>75728+75729</t>
  </si>
  <si>
    <t>75711+75712</t>
  </si>
  <si>
    <t>Dyes falt</t>
  </si>
  <si>
    <t>dyes falt</t>
  </si>
  <si>
    <t>30/9/22</t>
  </si>
  <si>
    <t>53.Mid purple</t>
  </si>
  <si>
    <t>22696 4th+23949+24069</t>
  </si>
  <si>
    <t>24511 1st+24513</t>
  </si>
  <si>
    <t>24431+24432</t>
  </si>
  <si>
    <t>Indian ink</t>
  </si>
  <si>
    <t>Humus</t>
  </si>
  <si>
    <t>Verry berry</t>
  </si>
  <si>
    <t>75689+75690+75691</t>
  </si>
  <si>
    <t>75713+75714</t>
  </si>
  <si>
    <t>75706+75707</t>
  </si>
  <si>
    <t>75722+75723</t>
  </si>
  <si>
    <t>24467+24468</t>
  </si>
  <si>
    <t>24299 2nd+24817</t>
  </si>
  <si>
    <t>24642+24643+24648+24652</t>
  </si>
  <si>
    <t>24252 1st</t>
  </si>
  <si>
    <t>Eden</t>
  </si>
  <si>
    <t>75739+75740</t>
  </si>
  <si>
    <t>75770+75771</t>
  </si>
  <si>
    <t>75731+75732</t>
  </si>
  <si>
    <t>75744+75745+75746+75749</t>
  </si>
  <si>
    <t>24288 1st</t>
  </si>
  <si>
    <t>Carbaret</t>
  </si>
  <si>
    <t>Cradle pink</t>
  </si>
  <si>
    <t>3/10/202</t>
  </si>
  <si>
    <t>24602+24603</t>
  </si>
  <si>
    <t>24000+24145+24422+24424</t>
  </si>
  <si>
    <t>24564+24565+24566</t>
  </si>
  <si>
    <t>Moonlight blue</t>
  </si>
  <si>
    <t>Stormy sea</t>
  </si>
  <si>
    <t>75768+75769</t>
  </si>
  <si>
    <t>75811+75812+75813+75814</t>
  </si>
  <si>
    <t>75792+75793+75794</t>
  </si>
  <si>
    <t>CVC L/FLEECE</t>
  </si>
  <si>
    <t>23267/23367</t>
  </si>
  <si>
    <t>Dusty blue</t>
  </si>
  <si>
    <t>23949+24069</t>
  </si>
  <si>
    <t>24511 2nd+24612</t>
  </si>
  <si>
    <t>24329+24334+24337+24375</t>
  </si>
  <si>
    <t>Nectarine</t>
  </si>
  <si>
    <t>75809+75810</t>
  </si>
  <si>
    <t>75823+75824</t>
  </si>
  <si>
    <t>75795+75796+75797+75798</t>
  </si>
  <si>
    <t>24294 2nd</t>
  </si>
  <si>
    <t>23957+24517+23886+23930</t>
  </si>
  <si>
    <t>Dawn pink</t>
  </si>
  <si>
    <t>Deco rose</t>
  </si>
  <si>
    <t>String</t>
  </si>
  <si>
    <t>75856+75857+75858+75859</t>
  </si>
  <si>
    <t>VISCOSE 2X2 L/R</t>
  </si>
  <si>
    <t>Aqua sky</t>
  </si>
  <si>
    <t>24931+24932</t>
  </si>
  <si>
    <t>23257+23259</t>
  </si>
  <si>
    <t>14-4809 TPG</t>
  </si>
  <si>
    <t>Purple opulance</t>
  </si>
  <si>
    <t>75892+75893</t>
  </si>
  <si>
    <t>75890+75891</t>
  </si>
  <si>
    <t>MODAL L/S/J</t>
  </si>
  <si>
    <t>22267 4th</t>
  </si>
  <si>
    <t>24149+24150</t>
  </si>
  <si>
    <t>23981+24372+24455+24457</t>
  </si>
  <si>
    <t>24359+24443 1st+2nd+24448</t>
  </si>
  <si>
    <t>Tangelo</t>
  </si>
  <si>
    <t>23258+23259</t>
  </si>
  <si>
    <t>75867+75868</t>
  </si>
  <si>
    <t>75931+75932</t>
  </si>
  <si>
    <t>75937+75938</t>
  </si>
  <si>
    <t>75925+75926+75927+75928</t>
  </si>
  <si>
    <t>75921+75922+75923+75924</t>
  </si>
  <si>
    <t>Peach</t>
  </si>
  <si>
    <t>24082 1st</t>
  </si>
  <si>
    <t>24245 3rd</t>
  </si>
  <si>
    <t>18888 3rd</t>
  </si>
  <si>
    <t>24474+24541 1st</t>
  </si>
  <si>
    <t>24226+24278+24909</t>
  </si>
  <si>
    <t>24640+24649</t>
  </si>
  <si>
    <t>Green ash</t>
  </si>
  <si>
    <t>Dk.olive</t>
  </si>
  <si>
    <t>75966+75967</t>
  </si>
  <si>
    <t>75975+75976+75977</t>
  </si>
  <si>
    <t>75939+75957</t>
  </si>
  <si>
    <t>PONTY INTERLOCK</t>
  </si>
  <si>
    <t>23931  2nd</t>
  </si>
  <si>
    <t>22553 4th+24511 2nd+24540 1st</t>
  </si>
  <si>
    <t>Tahoe blue</t>
  </si>
  <si>
    <t>76019+76020+76021</t>
  </si>
  <si>
    <t>75949+75950</t>
  </si>
  <si>
    <t>23931 2nd</t>
  </si>
  <si>
    <t>Pear sorbet</t>
  </si>
  <si>
    <t>Basil</t>
  </si>
  <si>
    <t>33.Green</t>
  </si>
  <si>
    <t>24213+24286 3rd+24846</t>
  </si>
  <si>
    <t>23695 3rd+24815</t>
  </si>
  <si>
    <t>Beige mellange</t>
  </si>
  <si>
    <t>55.Lt.lilac</t>
  </si>
  <si>
    <t>Sunny lime</t>
  </si>
  <si>
    <t>76037+76038+76039</t>
  </si>
  <si>
    <t>76024+76025</t>
  </si>
  <si>
    <t>75566+75567</t>
  </si>
  <si>
    <t>Patriot blue</t>
  </si>
  <si>
    <t>outside dyeing</t>
  </si>
  <si>
    <t>24215+24281+24562</t>
  </si>
  <si>
    <t>24695 4th</t>
  </si>
  <si>
    <t>Blue mell</t>
  </si>
  <si>
    <t>76076+76077+76078</t>
  </si>
  <si>
    <t>13/10/22</t>
  </si>
  <si>
    <t>24540 1st</t>
  </si>
  <si>
    <t>24841+24842+24843</t>
  </si>
  <si>
    <t>24273 1st</t>
  </si>
  <si>
    <t>24155+24156</t>
  </si>
  <si>
    <t>Warm sand</t>
  </si>
  <si>
    <t>75929+75930</t>
  </si>
  <si>
    <t>76109+76110+76111</t>
  </si>
  <si>
    <t>14/10/22</t>
  </si>
  <si>
    <t>24311 2nd+24327+24332+24334</t>
  </si>
  <si>
    <t>24695 3rd+ 4th</t>
  </si>
  <si>
    <t>24506+24507</t>
  </si>
  <si>
    <t>Washed navy</t>
  </si>
  <si>
    <t>Ecru</t>
  </si>
  <si>
    <t>40.Mid blue</t>
  </si>
  <si>
    <t>76127+76128+76129+76130</t>
  </si>
  <si>
    <t>76115+76116</t>
  </si>
  <si>
    <t>76098+76099</t>
  </si>
  <si>
    <t>15/10/22</t>
  </si>
  <si>
    <t>24509+24510</t>
  </si>
  <si>
    <t>76148+76149</t>
  </si>
  <si>
    <t>75862+75864</t>
  </si>
  <si>
    <t>16/10/22</t>
  </si>
  <si>
    <t>24151+24154</t>
  </si>
  <si>
    <t>Amazon</t>
  </si>
  <si>
    <t>76044+76045</t>
  </si>
  <si>
    <t>75159+76160+76161</t>
  </si>
  <si>
    <t>24476+24633+24631</t>
  </si>
  <si>
    <t>17/10/22</t>
  </si>
  <si>
    <t>24324+24326</t>
  </si>
  <si>
    <t>24076+24077</t>
  </si>
  <si>
    <t>24293 2nd+24299+ 2nd</t>
  </si>
  <si>
    <t>23962+24473+25012</t>
  </si>
  <si>
    <t>23931 3rd</t>
  </si>
  <si>
    <t>Castor grey</t>
  </si>
  <si>
    <t>Duffle bug</t>
  </si>
  <si>
    <t>76117+76118</t>
  </si>
  <si>
    <t>76191+76192</t>
  </si>
  <si>
    <t>76185+76186+76187</t>
  </si>
  <si>
    <t>76073+76074</t>
  </si>
  <si>
    <t>CVC 4X2 L/R</t>
  </si>
  <si>
    <t>18/10/22</t>
  </si>
  <si>
    <t>24813+24815</t>
  </si>
  <si>
    <t>23188 2nd</t>
  </si>
  <si>
    <t>23721+23722</t>
  </si>
  <si>
    <t>Angel falls</t>
  </si>
  <si>
    <t>76188+76189</t>
  </si>
  <si>
    <t>76234+76235</t>
  </si>
  <si>
    <t>76198+76199</t>
  </si>
  <si>
    <t>19/10/22</t>
  </si>
  <si>
    <t>24761 2nd+24294 3rd</t>
  </si>
  <si>
    <t>24761 2nd+24562</t>
  </si>
  <si>
    <t>22694 4th+23695 4th</t>
  </si>
  <si>
    <t>22694 4th</t>
  </si>
  <si>
    <t>Meadow green</t>
  </si>
  <si>
    <t>Praire rose</t>
  </si>
  <si>
    <t>76228+76229+76230</t>
  </si>
  <si>
    <t>76242+76243</t>
  </si>
  <si>
    <t>20/10/22</t>
  </si>
  <si>
    <t>24246 3rd</t>
  </si>
  <si>
    <t>24762+27821</t>
  </si>
  <si>
    <t>24268 2nd</t>
  </si>
  <si>
    <t>24447 2nd+24568</t>
  </si>
  <si>
    <t>Ancient water</t>
  </si>
  <si>
    <t>Evening blue</t>
  </si>
  <si>
    <t>14-3203 tpg</t>
  </si>
  <si>
    <t>Blue tapestry</t>
  </si>
  <si>
    <t>76298+76299</t>
  </si>
  <si>
    <t>76291+76292</t>
  </si>
  <si>
    <t>21/10/22</t>
  </si>
  <si>
    <t>18-3927 tpg</t>
  </si>
  <si>
    <t>24511 2nd+24524 2nd</t>
  </si>
  <si>
    <t>24241 2nd</t>
  </si>
  <si>
    <t>22742 3rd+24301 2nd</t>
  </si>
  <si>
    <t>Violet ice</t>
  </si>
  <si>
    <t>Pelican</t>
  </si>
  <si>
    <t>76335+76336</t>
  </si>
  <si>
    <t>76301+76302</t>
  </si>
  <si>
    <t>22/10/22</t>
  </si>
  <si>
    <t>24323+24326</t>
  </si>
  <si>
    <t>24637+24644+24653</t>
  </si>
  <si>
    <t>White swan</t>
  </si>
  <si>
    <t>White papper</t>
  </si>
  <si>
    <t>Strong blue</t>
  </si>
  <si>
    <t>76304+76305</t>
  </si>
  <si>
    <t>76352+76353+76354</t>
  </si>
  <si>
    <t>23/10/22</t>
  </si>
  <si>
    <t>24644+24654</t>
  </si>
  <si>
    <t>24540 1st+24541 1st</t>
  </si>
  <si>
    <t>Br.rose</t>
  </si>
  <si>
    <t>Trekking green</t>
  </si>
  <si>
    <t>Fig</t>
  </si>
  <si>
    <t>76350+76351</t>
  </si>
  <si>
    <t>76365+76366</t>
  </si>
  <si>
    <t>24/10/22</t>
  </si>
  <si>
    <t>24371+24484</t>
  </si>
  <si>
    <t>24443 1st+2nd+24440+24446</t>
  </si>
  <si>
    <t>Pastel yellow</t>
  </si>
  <si>
    <t>Shocking pink</t>
  </si>
  <si>
    <t>76422+76423</t>
  </si>
  <si>
    <t>76401+76402+76403+76404</t>
  </si>
  <si>
    <t>25/10/22</t>
  </si>
  <si>
    <t>23810+23812+23908+24018</t>
  </si>
  <si>
    <t>76312+76454</t>
  </si>
  <si>
    <t>24841+24842</t>
  </si>
  <si>
    <t>24639+24656</t>
  </si>
  <si>
    <t>24312 2nd+24333</t>
  </si>
  <si>
    <t>23957+23992</t>
  </si>
  <si>
    <t>Almondine</t>
  </si>
  <si>
    <t>34.Khaki</t>
  </si>
  <si>
    <t>76438+76439</t>
  </si>
  <si>
    <t>76432+76433</t>
  </si>
  <si>
    <t>76410+76411</t>
  </si>
  <si>
    <t>76413+76414</t>
  </si>
  <si>
    <t>26/1022</t>
  </si>
  <si>
    <t>26/10/22</t>
  </si>
  <si>
    <t>Sierra</t>
  </si>
  <si>
    <t>24856+24887</t>
  </si>
  <si>
    <t>Celandine</t>
  </si>
  <si>
    <t>76455+76456</t>
  </si>
  <si>
    <t>27/10/22</t>
  </si>
  <si>
    <t>Grisaille</t>
  </si>
  <si>
    <t>24327+24334</t>
  </si>
  <si>
    <t>24217+24288 2nd</t>
  </si>
  <si>
    <t>24637+24653+24654</t>
  </si>
  <si>
    <t>23768 2nd</t>
  </si>
  <si>
    <t>Royal lilac</t>
  </si>
  <si>
    <t>24854+24888</t>
  </si>
  <si>
    <t>76529+76530</t>
  </si>
  <si>
    <t>76132+76133</t>
  </si>
  <si>
    <t>76490+76491</t>
  </si>
  <si>
    <t>76448+76449+76450</t>
  </si>
  <si>
    <t>28/10/22</t>
  </si>
  <si>
    <t>24288 2nd</t>
  </si>
  <si>
    <t>24268 2nd+24271</t>
  </si>
  <si>
    <t>24437+24441+24442+24446</t>
  </si>
  <si>
    <t>24511 2nd</t>
  </si>
  <si>
    <t>Orange peel</t>
  </si>
  <si>
    <t>Sundress</t>
  </si>
  <si>
    <t>Scarab</t>
  </si>
  <si>
    <t>76494+76495+76498</t>
  </si>
  <si>
    <t>76519+76520</t>
  </si>
  <si>
    <t>76502+76503+76504+76505</t>
  </si>
  <si>
    <t>29/10/22</t>
  </si>
  <si>
    <t>Dragon fire</t>
  </si>
  <si>
    <t>22695 4th</t>
  </si>
  <si>
    <t>Jade mist</t>
  </si>
  <si>
    <t>Lake green</t>
  </si>
  <si>
    <t>Light coral</t>
  </si>
  <si>
    <t>Pink bliss</t>
  </si>
  <si>
    <t>76419+76420</t>
  </si>
  <si>
    <t>30/10/22</t>
  </si>
  <si>
    <t>24478+24482</t>
  </si>
  <si>
    <t>22041 3rd</t>
  </si>
  <si>
    <t>Rich blush</t>
  </si>
  <si>
    <t>Oatmeal</t>
  </si>
  <si>
    <t>Nouvean navy</t>
  </si>
  <si>
    <t>76571+76572</t>
  </si>
  <si>
    <t>31/10/22</t>
  </si>
  <si>
    <t>24082 2nd</t>
  </si>
  <si>
    <t>23678+2nd+23679 2nd</t>
  </si>
  <si>
    <t>24226 2nd+24848</t>
  </si>
  <si>
    <t>Coral reff</t>
  </si>
  <si>
    <t>Sea glass</t>
  </si>
  <si>
    <t>12.Off white</t>
  </si>
  <si>
    <t>76599+76600</t>
  </si>
  <si>
    <t>76434+76435</t>
  </si>
  <si>
    <t>MODAL S/J</t>
  </si>
  <si>
    <t xml:space="preserve">C+M SLUB S/J </t>
  </si>
  <si>
    <t>Total batches-335/Total 1st batches-138/RFT batches-60 perchantage-43% NFRT Batches-78 Perchantage-57%/  B2B batches-197 RFT-132 perchantage-67% NRFT-65  Perchantage-33%</t>
  </si>
  <si>
    <t>Northern Fashion Ltd</t>
  </si>
  <si>
    <t>OVS SPA</t>
  </si>
  <si>
    <t>pk</t>
  </si>
  <si>
    <t>24301+24562</t>
  </si>
  <si>
    <t>24638+24655</t>
  </si>
  <si>
    <t>Four leaf clover</t>
  </si>
  <si>
    <t>Grape leaf</t>
  </si>
  <si>
    <t>Fushia red</t>
  </si>
  <si>
    <t>76637+76638</t>
  </si>
  <si>
    <t>76588+76589</t>
  </si>
  <si>
    <t>Aqua</t>
  </si>
  <si>
    <t>24380+2nd+3rd</t>
  </si>
  <si>
    <t>24955+25134+25330</t>
  </si>
  <si>
    <t>24339+24340</t>
  </si>
  <si>
    <t>Aster purple</t>
  </si>
  <si>
    <t>Walnut</t>
  </si>
  <si>
    <t>76475+76476</t>
  </si>
  <si>
    <t>76645+76646+76647</t>
  </si>
  <si>
    <t>76547+76548</t>
  </si>
  <si>
    <t>Sun</t>
  </si>
  <si>
    <t>24248+24249</t>
  </si>
  <si>
    <t>Sand</t>
  </si>
  <si>
    <t>Sangaria</t>
  </si>
  <si>
    <t>52.Purple</t>
  </si>
  <si>
    <t>Lavender grey</t>
  </si>
  <si>
    <t>76522+76523</t>
  </si>
  <si>
    <t>76635+76636</t>
  </si>
  <si>
    <t>Tickled pink</t>
  </si>
  <si>
    <t>woven</t>
  </si>
  <si>
    <t>cvc l/s/j+2x1 l/rib</t>
  </si>
  <si>
    <t>pk terry</t>
  </si>
  <si>
    <t>ottoman rib</t>
  </si>
  <si>
    <t>modal s/j</t>
  </si>
  <si>
    <t>modal l/s/j</t>
  </si>
  <si>
    <t>cvc waffel</t>
  </si>
  <si>
    <t>24438+24502</t>
  </si>
  <si>
    <t>22041+22042</t>
  </si>
  <si>
    <t>22041+21862</t>
  </si>
  <si>
    <t>24606+24608</t>
  </si>
  <si>
    <t>Peach necter</t>
  </si>
  <si>
    <t>76691+76692</t>
  </si>
  <si>
    <t>76698+76699</t>
  </si>
  <si>
    <t>76673+76674</t>
  </si>
  <si>
    <t>76700+76722</t>
  </si>
  <si>
    <t>7x2 n/r</t>
  </si>
  <si>
    <t>Lt.brown</t>
  </si>
  <si>
    <t>Whitecup grey</t>
  </si>
  <si>
    <t>All abroad</t>
  </si>
  <si>
    <t>7x2 n.r</t>
  </si>
  <si>
    <t>Wild wind</t>
  </si>
  <si>
    <t>24765+24790</t>
  </si>
  <si>
    <t>24218+24274 2nd</t>
  </si>
  <si>
    <t>Peyote</t>
  </si>
  <si>
    <t>Peach quartz</t>
  </si>
  <si>
    <t>Coral</t>
  </si>
  <si>
    <t>Green moss</t>
  </si>
  <si>
    <t>76406+76757</t>
  </si>
  <si>
    <t>76713+76714</t>
  </si>
  <si>
    <t>76727+76728</t>
  </si>
  <si>
    <t>76741+76742</t>
  </si>
  <si>
    <t>cvc ottoman rib</t>
  </si>
  <si>
    <t>Grey mell</t>
  </si>
  <si>
    <t>22742 2nd+25331</t>
  </si>
  <si>
    <t>24081 2nd</t>
  </si>
  <si>
    <t>23678 2nd+23679 2nd</t>
  </si>
  <si>
    <t>76767+76768</t>
  </si>
  <si>
    <t>76791+76792</t>
  </si>
  <si>
    <t>c+m slub s/j</t>
  </si>
  <si>
    <t>25101 1st+25442</t>
  </si>
  <si>
    <t>76849+76850</t>
  </si>
  <si>
    <t>23678+23679 2nd</t>
  </si>
  <si>
    <t>23368/</t>
  </si>
  <si>
    <t>Evergreen</t>
  </si>
  <si>
    <t>76633+76817</t>
  </si>
  <si>
    <t>23955+24378+24910</t>
  </si>
  <si>
    <t>24584+24586</t>
  </si>
  <si>
    <t>22553+24493+24542</t>
  </si>
  <si>
    <t>24576+24575</t>
  </si>
  <si>
    <t>Faded denim</t>
  </si>
  <si>
    <t>76632+76818</t>
  </si>
  <si>
    <t>76913+76914+76915</t>
  </si>
  <si>
    <t>76857+76858+76859</t>
  </si>
  <si>
    <t>76895+76896</t>
  </si>
  <si>
    <t>woven fabrics</t>
  </si>
  <si>
    <t>Old rose</t>
  </si>
  <si>
    <t>24712+24713+24714</t>
  </si>
  <si>
    <t>25009+25010</t>
  </si>
  <si>
    <t>23763+23764+23765+23766</t>
  </si>
  <si>
    <t>24540+24541</t>
  </si>
  <si>
    <t>25117+25118+25127</t>
  </si>
  <si>
    <t>Coral reef</t>
  </si>
  <si>
    <t>76967+76968+76969</t>
  </si>
  <si>
    <t>76920+76921</t>
  </si>
  <si>
    <t>76904+76905+76906+76907</t>
  </si>
  <si>
    <t>76869+76870</t>
  </si>
  <si>
    <t>76892+76893+76894</t>
  </si>
  <si>
    <t>cvc 2x2 l/rib</t>
  </si>
  <si>
    <t>24516 3rd</t>
  </si>
  <si>
    <t>22050+24562 2nd</t>
  </si>
  <si>
    <t>24877+24879</t>
  </si>
  <si>
    <t>Pink peacock</t>
  </si>
  <si>
    <t>24452+24459+24516 3rr+24538+24992</t>
  </si>
  <si>
    <t>76977+76978+76979+76980+76981</t>
  </si>
  <si>
    <t>76948+76947</t>
  </si>
  <si>
    <t>76867+76868</t>
  </si>
  <si>
    <t>13/11/22</t>
  </si>
  <si>
    <t xml:space="preserve"> Lemon meringue</t>
  </si>
  <si>
    <t>Spiced apple</t>
  </si>
  <si>
    <t>76994+76995</t>
  </si>
  <si>
    <t>23767 2nd+24079 2nd</t>
  </si>
  <si>
    <t>77017+77018</t>
  </si>
  <si>
    <t>Mellow yellow</t>
  </si>
  <si>
    <t>Camillia rose</t>
  </si>
  <si>
    <t>14/11/22</t>
  </si>
  <si>
    <t>Corydiles blue</t>
  </si>
  <si>
    <t>21004 8th</t>
  </si>
  <si>
    <t>24542 1st</t>
  </si>
  <si>
    <t>24750+24797</t>
  </si>
  <si>
    <t>2456+2 2nd</t>
  </si>
  <si>
    <t>76789+76790</t>
  </si>
  <si>
    <t>76984+76985</t>
  </si>
  <si>
    <t>15/11/22</t>
  </si>
  <si>
    <t>Fushia purple</t>
  </si>
  <si>
    <t>21004 7th</t>
  </si>
  <si>
    <t>Silver blue</t>
  </si>
  <si>
    <t>Stormy weather</t>
  </si>
  <si>
    <t>77006+77007</t>
  </si>
  <si>
    <t>16/11/22</t>
  </si>
  <si>
    <t>25104+25122</t>
  </si>
  <si>
    <t>24831+24831+24834</t>
  </si>
  <si>
    <t>24466 2nd+24486+24970</t>
  </si>
  <si>
    <t>24273 2nd+24283 2nd</t>
  </si>
  <si>
    <t>24508 3rd</t>
  </si>
  <si>
    <t>Gargoyle</t>
  </si>
  <si>
    <t>77068+77069</t>
  </si>
  <si>
    <t>77129+77130+77131</t>
  </si>
  <si>
    <t>7030+77031+77032</t>
  </si>
  <si>
    <t>76988+76989</t>
  </si>
  <si>
    <t>17/11/22</t>
  </si>
  <si>
    <t>Ochre</t>
  </si>
  <si>
    <t>outside shade</t>
  </si>
  <si>
    <t>24586+24588</t>
  </si>
  <si>
    <t>24450 1st+24451 1st+2nd+24529+25001</t>
  </si>
  <si>
    <t>23931 2nd+24583</t>
  </si>
  <si>
    <t>24838+24840</t>
  </si>
  <si>
    <t>24637+24644+24653+24654</t>
  </si>
  <si>
    <t>Maritime blue</t>
  </si>
  <si>
    <t>77060+77061</t>
  </si>
  <si>
    <t>77054+77076</t>
  </si>
  <si>
    <t>77112+77113+77114+77115+77116+77117</t>
  </si>
  <si>
    <t>77073+77074</t>
  </si>
  <si>
    <t>18/11/22</t>
  </si>
  <si>
    <t>24078 3rd</t>
  </si>
  <si>
    <t>24713+24714</t>
  </si>
  <si>
    <t>Misted yellow</t>
  </si>
  <si>
    <t>Winetesting</t>
  </si>
  <si>
    <t>77164+77165</t>
  </si>
  <si>
    <t>77150+77151</t>
  </si>
  <si>
    <t>77153+77157</t>
  </si>
  <si>
    <t>76723+76724</t>
  </si>
  <si>
    <t>cvc interlock</t>
  </si>
  <si>
    <t>lace match</t>
  </si>
  <si>
    <t>19/11/22</t>
  </si>
  <si>
    <t>22041+24540</t>
  </si>
  <si>
    <t>Pineapple slice</t>
  </si>
  <si>
    <t>Brilliant blue</t>
  </si>
  <si>
    <t>77146+77149</t>
  </si>
  <si>
    <t>20/11/22</t>
  </si>
  <si>
    <t>24540 2nd</t>
  </si>
  <si>
    <t>15-3507 tpg</t>
  </si>
  <si>
    <t>Mandarin red</t>
  </si>
  <si>
    <t>21/11/22</t>
  </si>
  <si>
    <t>25231 1st</t>
  </si>
  <si>
    <t>24438 2nd</t>
  </si>
  <si>
    <t>25167+25171+25172+25175</t>
  </si>
  <si>
    <t>Silver mink</t>
  </si>
  <si>
    <t>Rust</t>
  </si>
  <si>
    <t>Arabian spice</t>
  </si>
  <si>
    <t>Double cream</t>
  </si>
  <si>
    <t>Chambray blue</t>
  </si>
  <si>
    <t>Ashley blue</t>
  </si>
  <si>
    <t>Sage</t>
  </si>
  <si>
    <t>77228+77229+77230+77231</t>
  </si>
  <si>
    <t>cvc design interlock</t>
  </si>
  <si>
    <t>ly verigated rib</t>
  </si>
  <si>
    <t>cvc 2x1 ly rib</t>
  </si>
  <si>
    <t>22/11/22</t>
  </si>
  <si>
    <t>24852+25330</t>
  </si>
  <si>
    <t>24907+25102 1st</t>
  </si>
  <si>
    <t>24541 2nd</t>
  </si>
  <si>
    <t>77248+77249</t>
  </si>
  <si>
    <t>77236+77237</t>
  </si>
  <si>
    <t>23/11/22</t>
  </si>
  <si>
    <t>Spring bud</t>
  </si>
  <si>
    <t>25231 3rd</t>
  </si>
  <si>
    <t>24908+25143</t>
  </si>
  <si>
    <t>24933+24541 1st</t>
  </si>
  <si>
    <t>Lt.brown mell</t>
  </si>
  <si>
    <t>77285+77286</t>
  </si>
  <si>
    <t>76997+77238</t>
  </si>
  <si>
    <t>77226+77227</t>
  </si>
  <si>
    <t>cvc 8x3 l/rib</t>
  </si>
  <si>
    <t>24/11/22</t>
  </si>
  <si>
    <t>21607 2nd</t>
  </si>
  <si>
    <t>22050 3rd</t>
  </si>
  <si>
    <t>24252 2nd</t>
  </si>
  <si>
    <t>24541 1st+24933</t>
  </si>
  <si>
    <t>24014+25020</t>
  </si>
  <si>
    <t>English manor</t>
  </si>
  <si>
    <t>True blue</t>
  </si>
  <si>
    <t>77152+77213+77214</t>
  </si>
  <si>
    <t>77287+77288</t>
  </si>
  <si>
    <t>25/11/22</t>
  </si>
  <si>
    <t>Koi</t>
  </si>
  <si>
    <t>25078+25079</t>
  </si>
  <si>
    <t>25068+25069</t>
  </si>
  <si>
    <t>Cream</t>
  </si>
  <si>
    <t>77281+77282</t>
  </si>
  <si>
    <t>77302+77303</t>
  </si>
  <si>
    <t>Pk terry</t>
  </si>
  <si>
    <t>cvc 2x1 l/rib</t>
  </si>
  <si>
    <t>addition set</t>
  </si>
  <si>
    <t>26//11/22</t>
  </si>
  <si>
    <t>Burnt red</t>
  </si>
  <si>
    <t>Green mellange</t>
  </si>
  <si>
    <t>27/11/22</t>
  </si>
  <si>
    <t>24627+24556</t>
  </si>
  <si>
    <t>24862 2nd</t>
  </si>
  <si>
    <t>Estate blue</t>
  </si>
  <si>
    <t>Melon</t>
  </si>
  <si>
    <t>Rose bloom</t>
  </si>
  <si>
    <t>77362+77432</t>
  </si>
  <si>
    <t>28/11/22</t>
  </si>
  <si>
    <t>Sannd verbena</t>
  </si>
  <si>
    <t>s-9</t>
  </si>
  <si>
    <t>24244+24458+25029</t>
  </si>
  <si>
    <t>Botanical green</t>
  </si>
  <si>
    <t>77403+77404</t>
  </si>
  <si>
    <t>77420+77421+77422</t>
  </si>
  <si>
    <t>Jacquard s/j</t>
  </si>
  <si>
    <t>29/11/22</t>
  </si>
  <si>
    <t>24609+24612</t>
  </si>
  <si>
    <t>24303+24353</t>
  </si>
  <si>
    <t>Boa</t>
  </si>
  <si>
    <t>77405+77814</t>
  </si>
  <si>
    <t>77441+77442</t>
  </si>
  <si>
    <t>30/11/22</t>
  </si>
  <si>
    <t>76909+77394</t>
  </si>
  <si>
    <t>Cloud cream</t>
  </si>
  <si>
    <t>24503+24567</t>
  </si>
  <si>
    <t>25093+25100</t>
  </si>
  <si>
    <t>Spectrum blue</t>
  </si>
  <si>
    <t>77360+77400</t>
  </si>
  <si>
    <t>77459+77460</t>
  </si>
  <si>
    <t>77487+77488</t>
  </si>
  <si>
    <t>Teal</t>
  </si>
  <si>
    <t>25117+25118</t>
  </si>
  <si>
    <t>25070+25071</t>
  </si>
  <si>
    <t>Amparo blue</t>
  </si>
  <si>
    <t>Pastel lavender</t>
  </si>
  <si>
    <t>Mocha</t>
  </si>
  <si>
    <t>Canal blue</t>
  </si>
  <si>
    <t>77443+77444</t>
  </si>
  <si>
    <t>77550+77551+77552</t>
  </si>
  <si>
    <t>Varigated rib</t>
  </si>
  <si>
    <t>Chesse cloth</t>
  </si>
  <si>
    <t>Hot fudge</t>
  </si>
  <si>
    <t>Salmon buff</t>
  </si>
  <si>
    <t>Outside shade</t>
  </si>
  <si>
    <t>20275 8th+25105+25117+25118</t>
  </si>
  <si>
    <t>24972+24973</t>
  </si>
  <si>
    <t>43.br blue</t>
  </si>
  <si>
    <t>77489+77490</t>
  </si>
  <si>
    <t>77562+77563+77564+77565</t>
  </si>
  <si>
    <t>Cream de peach</t>
  </si>
  <si>
    <t>24474+25023+25024+25113+25511</t>
  </si>
  <si>
    <t>24584+24895</t>
  </si>
  <si>
    <t>Demitasse</t>
  </si>
  <si>
    <t>Caramel</t>
  </si>
  <si>
    <t>12-5302 tpg</t>
  </si>
  <si>
    <t>Irish cream</t>
  </si>
  <si>
    <t>Mock orange</t>
  </si>
  <si>
    <t>77572+77573+77574+77575+77576+77577</t>
  </si>
  <si>
    <t>25315+25324</t>
  </si>
  <si>
    <t>Aquifer</t>
  </si>
  <si>
    <t>76.Br.pink</t>
  </si>
  <si>
    <t>76927+77392</t>
  </si>
  <si>
    <t>77591+77592</t>
  </si>
  <si>
    <t>24755+24756</t>
  </si>
  <si>
    <t>24926+24927</t>
  </si>
  <si>
    <t>25102 2nd</t>
  </si>
  <si>
    <t>Banana</t>
  </si>
  <si>
    <t>Purple wine</t>
  </si>
  <si>
    <t>Campanulla</t>
  </si>
  <si>
    <t>77244+77590</t>
  </si>
  <si>
    <t>77596+77597</t>
  </si>
  <si>
    <t>Verigated rib</t>
  </si>
  <si>
    <t>AOP MATCH</t>
  </si>
  <si>
    <t>20559 2nd</t>
  </si>
  <si>
    <t>24672+24696+24745+25169</t>
  </si>
  <si>
    <t>77661+77666</t>
  </si>
  <si>
    <t>77041+77172+77523+77589+77643</t>
  </si>
  <si>
    <t>24280 2nd</t>
  </si>
  <si>
    <t>24486+24524</t>
  </si>
  <si>
    <t>24598+25314</t>
  </si>
  <si>
    <t>25337+25508</t>
  </si>
  <si>
    <t>22553+24541+25336</t>
  </si>
  <si>
    <t>Island green</t>
  </si>
  <si>
    <t>77004+77472</t>
  </si>
  <si>
    <t>77701+77702</t>
  </si>
  <si>
    <t>77686+77687</t>
  </si>
  <si>
    <t>77688+77689+77690</t>
  </si>
  <si>
    <t>77347+77500</t>
  </si>
  <si>
    <t>24078 2nd+3rd</t>
  </si>
  <si>
    <t>Zephyr</t>
  </si>
  <si>
    <t>Fushia pimk</t>
  </si>
  <si>
    <t>25016+25042</t>
  </si>
  <si>
    <t>24450+24562</t>
  </si>
  <si>
    <t>24522 3rd</t>
  </si>
  <si>
    <t>23188 3rd</t>
  </si>
  <si>
    <t>24250 1st</t>
  </si>
  <si>
    <t>24443 1st+2nd</t>
  </si>
  <si>
    <t>77712+77713</t>
  </si>
  <si>
    <t>77708+77707</t>
  </si>
  <si>
    <t>Camellia</t>
  </si>
  <si>
    <t>Lime cream</t>
  </si>
  <si>
    <t>slub ly terry</t>
  </si>
  <si>
    <t>22694 5th</t>
  </si>
  <si>
    <t>24925 1st</t>
  </si>
  <si>
    <t xml:space="preserve"> Black</t>
  </si>
  <si>
    <t>convert from white</t>
  </si>
  <si>
    <t>Eggnogg</t>
  </si>
  <si>
    <t>Pale lilac</t>
  </si>
  <si>
    <t>25282+25283</t>
  </si>
  <si>
    <t>24862 2 nd</t>
  </si>
  <si>
    <t>24378+24987</t>
  </si>
  <si>
    <t>Mars red</t>
  </si>
  <si>
    <t>Camellia rose</t>
  </si>
  <si>
    <t>77762+77763</t>
  </si>
  <si>
    <t>77725+77726</t>
  </si>
  <si>
    <t>77526+77711</t>
  </si>
  <si>
    <t>77704+77705</t>
  </si>
  <si>
    <t>pv 4x2 l/rib</t>
  </si>
  <si>
    <t>Blue glass</t>
  </si>
  <si>
    <t>24137+24138+24139</t>
  </si>
  <si>
    <t>22041 2nd+4th</t>
  </si>
  <si>
    <t>77765+77766</t>
  </si>
  <si>
    <t>Cheese cloth</t>
  </si>
  <si>
    <t>Veronica</t>
  </si>
  <si>
    <t>Shamrock</t>
  </si>
  <si>
    <t>Lace</t>
  </si>
  <si>
    <t>Tea rose</t>
  </si>
  <si>
    <t>Fair green</t>
  </si>
  <si>
    <t>25051 2nd</t>
  </si>
  <si>
    <t>25153+25180</t>
  </si>
  <si>
    <t>25252 2nd</t>
  </si>
  <si>
    <t>77757+77758</t>
  </si>
  <si>
    <t>77784+77785</t>
  </si>
  <si>
    <t>13/12/22</t>
  </si>
  <si>
    <t>25314+25321</t>
  </si>
  <si>
    <t>Charcole</t>
  </si>
  <si>
    <t>Blue glow</t>
  </si>
  <si>
    <t>Insignia blue</t>
  </si>
  <si>
    <t>Antique white</t>
  </si>
  <si>
    <t>77799+77800</t>
  </si>
  <si>
    <t>77816+77817</t>
  </si>
  <si>
    <t>14/12/22</t>
  </si>
  <si>
    <t>24522 1st+2nd</t>
  </si>
  <si>
    <t>Mango mojito</t>
  </si>
  <si>
    <t>Hawaian surf</t>
  </si>
  <si>
    <t>77100+77101</t>
  </si>
  <si>
    <t>Woven fabrics</t>
  </si>
  <si>
    <t>25051 1st +2nd</t>
  </si>
  <si>
    <t>24381+24384</t>
  </si>
  <si>
    <t>Blush</t>
  </si>
  <si>
    <t>Candy red</t>
  </si>
  <si>
    <t>Beluga</t>
  </si>
  <si>
    <t>Powder blue</t>
  </si>
  <si>
    <t>77890+77891</t>
  </si>
  <si>
    <t>77818+77870</t>
  </si>
  <si>
    <t>15/12/22</t>
  </si>
  <si>
    <t>Jade cream</t>
  </si>
  <si>
    <t>Renaisence rose</t>
  </si>
  <si>
    <t>77108+77109</t>
  </si>
  <si>
    <t>24473 2nd</t>
  </si>
  <si>
    <t>22042 4th</t>
  </si>
  <si>
    <t>Tanin</t>
  </si>
  <si>
    <t>16/12/22</t>
  </si>
  <si>
    <t>22041 4th</t>
  </si>
  <si>
    <t>20744 3rd</t>
  </si>
  <si>
    <t>24718+24758</t>
  </si>
  <si>
    <t>Super pink</t>
  </si>
  <si>
    <t>17/12/22</t>
  </si>
  <si>
    <t>Smoke grape</t>
  </si>
  <si>
    <t>Apple butter</t>
  </si>
  <si>
    <t>7x2 rib</t>
  </si>
  <si>
    <t>77098+77099</t>
  </si>
  <si>
    <t>18/12/22</t>
  </si>
  <si>
    <t>77102+77103</t>
  </si>
  <si>
    <t>77106+77107</t>
  </si>
  <si>
    <t>24923 1st+24924 2nd+24928</t>
  </si>
  <si>
    <t>24921 4th</t>
  </si>
  <si>
    <t>24311 3rd+25465+25466</t>
  </si>
  <si>
    <t>24245 4th</t>
  </si>
  <si>
    <t>88.Light yellow</t>
  </si>
  <si>
    <t>38.Dk green</t>
  </si>
  <si>
    <t>Plican</t>
  </si>
  <si>
    <t>77772+77773+77774+77775</t>
  </si>
  <si>
    <t>77714+77715+77716</t>
  </si>
  <si>
    <t>19/12/22</t>
  </si>
  <si>
    <t>77104+77105</t>
  </si>
  <si>
    <t>23961+25051 2nd</t>
  </si>
  <si>
    <t>24540 2nd+24541 2nd</t>
  </si>
  <si>
    <t>25174+25175</t>
  </si>
  <si>
    <t>25300+25301+25302</t>
  </si>
  <si>
    <t>Tropical pool</t>
  </si>
  <si>
    <t>77840+77966</t>
  </si>
  <si>
    <t>77915+77916</t>
  </si>
  <si>
    <t>77740+77741</t>
  </si>
  <si>
    <t>77981+77982+77983</t>
  </si>
  <si>
    <t>PV 8X3 L/R</t>
  </si>
  <si>
    <t>Design rib</t>
  </si>
  <si>
    <t>20/12/22</t>
  </si>
  <si>
    <t>Orange</t>
  </si>
  <si>
    <t>Fushia pink</t>
  </si>
  <si>
    <t>77095+77096</t>
  </si>
  <si>
    <t>24540+24541 2nd</t>
  </si>
  <si>
    <t>25447+25449</t>
  </si>
  <si>
    <t>21008 2nd</t>
  </si>
  <si>
    <t>25149+25199+25211+25252</t>
  </si>
  <si>
    <t>Smoke gray</t>
  </si>
  <si>
    <t>77895+77896</t>
  </si>
  <si>
    <t>77853+77854</t>
  </si>
  <si>
    <t>78035+78036+78037+78038+78039</t>
  </si>
  <si>
    <t>POLY INTERLOCK</t>
  </si>
  <si>
    <t>21/12/22</t>
  </si>
  <si>
    <t>77147+77148</t>
  </si>
  <si>
    <t>25240+25243</t>
  </si>
  <si>
    <t>24540 1st+2nd</t>
  </si>
  <si>
    <t>25630+25594+25592+25589+25102</t>
  </si>
  <si>
    <t>Hot pink</t>
  </si>
  <si>
    <t>Canyon rose</t>
  </si>
  <si>
    <t>55.Lilac</t>
  </si>
  <si>
    <t>78029+78030</t>
  </si>
  <si>
    <t>78015+77546</t>
  </si>
  <si>
    <t>78020+78021+78022+78023+780024</t>
  </si>
  <si>
    <t>22/12/22</t>
  </si>
  <si>
    <t>Spring bouquet</t>
  </si>
  <si>
    <t>Little boy blue</t>
  </si>
  <si>
    <t>Cooling osis</t>
  </si>
  <si>
    <t>25103+25192+25195+25196</t>
  </si>
  <si>
    <t>25051 2nd+3rd</t>
  </si>
  <si>
    <t>24511 3rd+24540 2nd</t>
  </si>
  <si>
    <t>82.Br orange</t>
  </si>
  <si>
    <t>Algeries blue</t>
  </si>
  <si>
    <t>Smoke grey</t>
  </si>
  <si>
    <t>78058+78059+78060+78061</t>
  </si>
  <si>
    <t>78109+78108</t>
  </si>
  <si>
    <t>78016+78017</t>
  </si>
  <si>
    <t>23/12/22</t>
  </si>
  <si>
    <t>25260+25263</t>
  </si>
  <si>
    <t>78102+78103</t>
  </si>
  <si>
    <t>24597 2nd</t>
  </si>
  <si>
    <t>25300+25301</t>
  </si>
  <si>
    <t>25486+25490</t>
  </si>
  <si>
    <t>25632+25633</t>
  </si>
  <si>
    <t>22041 4th+22553 7th+24466 3rd</t>
  </si>
  <si>
    <t>25014+25042</t>
  </si>
  <si>
    <t>Lt.pink</t>
  </si>
  <si>
    <t>Coral blush</t>
  </si>
  <si>
    <t>Jelly bean</t>
  </si>
  <si>
    <t>78026+78027</t>
  </si>
  <si>
    <t>78117+78118</t>
  </si>
  <si>
    <t>78077+78078</t>
  </si>
  <si>
    <t>78148+78149+78150</t>
  </si>
  <si>
    <t>77865+77866</t>
  </si>
  <si>
    <t>24/12/22</t>
  </si>
  <si>
    <t>Nirvana</t>
  </si>
  <si>
    <t>Turkish sea</t>
  </si>
  <si>
    <t>Tibetan stone</t>
  </si>
  <si>
    <t>Sodalite blue</t>
  </si>
  <si>
    <t>24522 2nd</t>
  </si>
  <si>
    <t>24355 2nd</t>
  </si>
  <si>
    <t>25338+25339+25514+25515</t>
  </si>
  <si>
    <t>Cabaret</t>
  </si>
  <si>
    <t>Orange papper</t>
  </si>
  <si>
    <t>Pastel lilac</t>
  </si>
  <si>
    <t>Chambray</t>
  </si>
  <si>
    <t>78161+78162+78163+78164</t>
  </si>
  <si>
    <t>25/12/22</t>
  </si>
  <si>
    <t>25591 1st</t>
  </si>
  <si>
    <t>Sangaria sunset</t>
  </si>
  <si>
    <t>Teal blue</t>
  </si>
  <si>
    <t>Pv 8x3 l/rib</t>
  </si>
  <si>
    <t>26/12/22</t>
  </si>
  <si>
    <t>25181+25213</t>
  </si>
  <si>
    <t>20086 6th+24522 3rd</t>
  </si>
  <si>
    <t>20086 6th+25547+25554</t>
  </si>
  <si>
    <t>25285+25307</t>
  </si>
  <si>
    <t>Vintage periwinkle</t>
  </si>
  <si>
    <t>Rough</t>
  </si>
  <si>
    <t>Raven</t>
  </si>
  <si>
    <t>Smoke blue</t>
  </si>
  <si>
    <t>78145+78146</t>
  </si>
  <si>
    <t>78190+78191+78192</t>
  </si>
  <si>
    <t>78211+78212</t>
  </si>
  <si>
    <t>78140+78141</t>
  </si>
  <si>
    <t>27/12/22</t>
  </si>
  <si>
    <t>Olive night</t>
  </si>
  <si>
    <t>43.Br blue</t>
  </si>
  <si>
    <t>24541 3rd</t>
  </si>
  <si>
    <t>cvc design s/j</t>
  </si>
  <si>
    <t>28/12/22</t>
  </si>
  <si>
    <t>25495+25496</t>
  </si>
  <si>
    <t>24923 2nd+24925 2nd</t>
  </si>
  <si>
    <t>24503+24504</t>
  </si>
  <si>
    <t>25051 3rd</t>
  </si>
  <si>
    <t>24540 3rd</t>
  </si>
  <si>
    <t>Daphne</t>
  </si>
  <si>
    <t>Simply green</t>
  </si>
  <si>
    <t>78235+78236</t>
  </si>
  <si>
    <t>78261+78262</t>
  </si>
  <si>
    <t>78133+78185+78196</t>
  </si>
  <si>
    <t>29/12/22</t>
  </si>
  <si>
    <t>Pc drawcord</t>
  </si>
  <si>
    <t>25592+25639</t>
  </si>
  <si>
    <t>24466 3rd+24542 2nd</t>
  </si>
  <si>
    <t>25629 1st+2nd</t>
  </si>
  <si>
    <t>78265+78266</t>
  </si>
  <si>
    <t>78244+78245</t>
  </si>
  <si>
    <t>78186+78267</t>
  </si>
  <si>
    <t>30/12/22</t>
  </si>
  <si>
    <t>Flint stone</t>
  </si>
  <si>
    <t>Pomegranate</t>
  </si>
  <si>
    <t>25156+25186</t>
  </si>
  <si>
    <t>24542 2nd</t>
  </si>
  <si>
    <t>Spicy orange</t>
  </si>
  <si>
    <t>78142+78280</t>
  </si>
  <si>
    <t>PV 4x3 l/rib</t>
  </si>
  <si>
    <t>25186+25236</t>
  </si>
  <si>
    <t>24511 3rd</t>
  </si>
  <si>
    <t>23188 4th+24311 4th+25615</t>
  </si>
  <si>
    <t>25541 3rd</t>
  </si>
  <si>
    <t>Capri</t>
  </si>
  <si>
    <t>77895+78372</t>
  </si>
  <si>
    <t>78356+78357+78358</t>
  </si>
  <si>
    <t>78144+77742</t>
  </si>
  <si>
    <t>PV 8x3 l/rib</t>
  </si>
  <si>
    <t>31/12/22</t>
  </si>
  <si>
    <t>Purple pizzaz</t>
  </si>
  <si>
    <t>Barely there</t>
  </si>
  <si>
    <t>Summer green</t>
  </si>
  <si>
    <t>Blue mirage</t>
  </si>
  <si>
    <t>24554+24555+24913</t>
  </si>
  <si>
    <t>24542 2nd+25508</t>
  </si>
  <si>
    <t>78294+78295</t>
  </si>
  <si>
    <t>78229+78230</t>
  </si>
  <si>
    <t>Poly interlock</t>
  </si>
  <si>
    <t>Under loading</t>
  </si>
  <si>
    <t>Total batches-579/ 1st batches-195/ RFT-67%-NRFT-33%/ Bulk 2Bulk RFT-78% NRFT-22%</t>
  </si>
  <si>
    <t>Drawcord</t>
  </si>
  <si>
    <t>25190+25199+25210+25270</t>
  </si>
  <si>
    <t>25631+25633+25634+25639</t>
  </si>
  <si>
    <t>22037 2nd+22041 5th</t>
  </si>
  <si>
    <t>25336+25337</t>
  </si>
  <si>
    <t>Sandshell</t>
  </si>
  <si>
    <t xml:space="preserve">Navy   </t>
  </si>
  <si>
    <t>78213+78214</t>
  </si>
  <si>
    <t>78375+78376</t>
  </si>
  <si>
    <t>78334+78335+78336+78337</t>
  </si>
  <si>
    <t>78204+78205+78206+78207</t>
  </si>
  <si>
    <t>Haute red</t>
  </si>
  <si>
    <t>Woven fab</t>
  </si>
  <si>
    <t>25260+25261</t>
  </si>
  <si>
    <t>22041 5th+22042 5th</t>
  </si>
  <si>
    <t>Rose tan</t>
  </si>
  <si>
    <t>Br.red</t>
  </si>
  <si>
    <t>78365+78366</t>
  </si>
  <si>
    <t>24312 3rd+25471+25472</t>
  </si>
  <si>
    <t>21108 8th+23008 3rd+25855</t>
  </si>
  <si>
    <t>Radiant orchid</t>
  </si>
  <si>
    <t>Indigo bunting</t>
  </si>
  <si>
    <t>78396+78397+78398</t>
  </si>
  <si>
    <t>78405+78406+78407</t>
  </si>
  <si>
    <t>24302+25638+25838+25856</t>
  </si>
  <si>
    <t>Jewel</t>
  </si>
  <si>
    <t>Citrus</t>
  </si>
  <si>
    <t>78382+78383+78384+78385</t>
  </si>
  <si>
    <t>Cvc 2x1 l/rib</t>
  </si>
  <si>
    <t>Pv 2x2 l/rib</t>
  </si>
  <si>
    <t>25494+25495+25496</t>
  </si>
  <si>
    <t>25033+24522 3rd</t>
  </si>
  <si>
    <t>25655 2nd</t>
  </si>
  <si>
    <t>Cpulate olive</t>
  </si>
  <si>
    <t>Azure blue</t>
  </si>
  <si>
    <t>Daiquri green</t>
  </si>
  <si>
    <t>78488+78489</t>
  </si>
  <si>
    <t>78389+78390+78391</t>
  </si>
  <si>
    <t>Pv 4x3 l/rib</t>
  </si>
  <si>
    <t xml:space="preserve">Orange  </t>
  </si>
  <si>
    <t>Sample</t>
  </si>
  <si>
    <t>24539 5th</t>
  </si>
  <si>
    <t>25557+25562</t>
  </si>
  <si>
    <t>78348+78532</t>
  </si>
  <si>
    <t>Dk.brown</t>
  </si>
  <si>
    <t>25181+25290</t>
  </si>
  <si>
    <t>78565+78533</t>
  </si>
  <si>
    <t>24539 3rd</t>
  </si>
  <si>
    <t>23188 4th+5th+25597</t>
  </si>
  <si>
    <t>24540 3rd+24541 3rd</t>
  </si>
  <si>
    <t>78432+78433+78434</t>
  </si>
  <si>
    <t>78465+78466</t>
  </si>
  <si>
    <t>24923+24926+24927</t>
  </si>
  <si>
    <t>25141+25910</t>
  </si>
  <si>
    <t>22553 5th+24541</t>
  </si>
  <si>
    <t>Burnt orange</t>
  </si>
  <si>
    <t>78494+78495</t>
  </si>
  <si>
    <t>78485+78486</t>
  </si>
  <si>
    <t>78523+78526</t>
  </si>
  <si>
    <t>78503+78504+78505</t>
  </si>
  <si>
    <t>78423+78577</t>
  </si>
  <si>
    <t>22742 4th</t>
  </si>
  <si>
    <t>25241+25242+25243+25244</t>
  </si>
  <si>
    <t>25539+25540</t>
  </si>
  <si>
    <t>Watermelon</t>
  </si>
  <si>
    <t>Taupe grey</t>
  </si>
  <si>
    <t>Swamp</t>
  </si>
  <si>
    <t>78500+78501</t>
  </si>
  <si>
    <t>78301+78302+78303+78304</t>
  </si>
  <si>
    <t>Poly lin en</t>
  </si>
  <si>
    <t>13/1/23</t>
  </si>
  <si>
    <t>22739 4th</t>
  </si>
  <si>
    <t>21604 2nd</t>
  </si>
  <si>
    <t>21604 2nd+25854+25861</t>
  </si>
  <si>
    <t>25486+25499</t>
  </si>
  <si>
    <t>Mountain spring</t>
  </si>
  <si>
    <t>Rhubarb</t>
  </si>
  <si>
    <t>Goji berry</t>
  </si>
  <si>
    <t>78541+78542+78543</t>
  </si>
  <si>
    <t>78552+78553</t>
  </si>
  <si>
    <t>14/1/23</t>
  </si>
  <si>
    <t>24302 2nd</t>
  </si>
  <si>
    <t>25752+25910</t>
  </si>
  <si>
    <t>23114 2nd+25858</t>
  </si>
  <si>
    <t>78614+78615</t>
  </si>
  <si>
    <t>78600+78601</t>
  </si>
  <si>
    <t>16/1/23</t>
  </si>
  <si>
    <t>24239 2nd</t>
  </si>
  <si>
    <t>21817 2nd+25817 2nd</t>
  </si>
  <si>
    <t>Cloud dancer</t>
  </si>
  <si>
    <t>Egret</t>
  </si>
  <si>
    <t>Salt air</t>
  </si>
  <si>
    <t>78637+78638</t>
  </si>
  <si>
    <t>17/1/23</t>
  </si>
  <si>
    <t>Fushia fedora</t>
  </si>
  <si>
    <t>25872+25873</t>
  </si>
  <si>
    <t>25485+25489+25493</t>
  </si>
  <si>
    <t>24466 5th+25336 2nd+25519</t>
  </si>
  <si>
    <t>Orchid hush</t>
  </si>
  <si>
    <t xml:space="preserve">Beige </t>
  </si>
  <si>
    <t>Cherry tomato</t>
  </si>
  <si>
    <t>78623+78624</t>
  </si>
  <si>
    <t>78449+78450+78451</t>
  </si>
  <si>
    <t>78641+78642+78645</t>
  </si>
  <si>
    <t>78453+78498</t>
  </si>
  <si>
    <t>Poly linen</t>
  </si>
  <si>
    <t>25204+25207</t>
  </si>
  <si>
    <t>24554+24555</t>
  </si>
  <si>
    <t>Skipper blue</t>
  </si>
  <si>
    <t>78590+78598</t>
  </si>
  <si>
    <t>78249+78252</t>
  </si>
  <si>
    <t>19/1/23</t>
  </si>
  <si>
    <t>18/1/23</t>
  </si>
  <si>
    <t>Aspen gold</t>
  </si>
  <si>
    <t>23695 5th</t>
  </si>
  <si>
    <t>25730+25179</t>
  </si>
  <si>
    <t>24252 3rd</t>
  </si>
  <si>
    <t>Virtual pink</t>
  </si>
  <si>
    <t>Tropical blue</t>
  </si>
  <si>
    <t>78653+78686</t>
  </si>
  <si>
    <t>20/1/23</t>
  </si>
  <si>
    <t>24303 2nd</t>
  </si>
  <si>
    <t>Sharp green</t>
  </si>
  <si>
    <t>78683+78684</t>
  </si>
  <si>
    <t>21/1/23</t>
  </si>
  <si>
    <t>Anciant water</t>
  </si>
  <si>
    <t>25055+25056</t>
  </si>
  <si>
    <t>24355 4th</t>
  </si>
  <si>
    <t>17870 2nd</t>
  </si>
  <si>
    <t>78643+78644</t>
  </si>
  <si>
    <t>78094+78707</t>
  </si>
  <si>
    <t>23/1/23</t>
  </si>
  <si>
    <t>Beet red</t>
  </si>
  <si>
    <t>Cvc ottoman rib</t>
  </si>
  <si>
    <t>Convert from white</t>
  </si>
  <si>
    <t>24/1/23</t>
  </si>
  <si>
    <t>24303 3rd</t>
  </si>
  <si>
    <t>25/1/23</t>
  </si>
  <si>
    <t>25914+25915</t>
  </si>
  <si>
    <t>Dazzling blue</t>
  </si>
  <si>
    <t>78793+78794</t>
  </si>
  <si>
    <t>Design l/s/j</t>
  </si>
  <si>
    <t>Design s/j</t>
  </si>
  <si>
    <t>26/1/23</t>
  </si>
  <si>
    <t>31.Lt green</t>
  </si>
  <si>
    <t>25981 1st</t>
  </si>
  <si>
    <t>Sachet pink</t>
  </si>
  <si>
    <t>27/1/23</t>
  </si>
  <si>
    <t>24355 3rd+4th</t>
  </si>
  <si>
    <t>24541 3rd+24540 3rd</t>
  </si>
  <si>
    <t>Minarel red</t>
  </si>
  <si>
    <t>Antique moss</t>
  </si>
  <si>
    <t>78830+78831</t>
  </si>
  <si>
    <t>78839+78838</t>
  </si>
  <si>
    <t>28/1/23</t>
  </si>
  <si>
    <t>25730+25752</t>
  </si>
  <si>
    <t>24473 3rd+25553+25654+25655</t>
  </si>
  <si>
    <t>Sun orange</t>
  </si>
  <si>
    <t>Endless sky</t>
  </si>
  <si>
    <t>78803+78804</t>
  </si>
  <si>
    <t>78441+78442+78444+78843</t>
  </si>
  <si>
    <t>30/1/23</t>
  </si>
  <si>
    <t>Yellow pear</t>
  </si>
  <si>
    <t>25635 1st+2nd+3rd</t>
  </si>
  <si>
    <t>26007 1st</t>
  </si>
  <si>
    <t>25914+25916</t>
  </si>
  <si>
    <t>Wild orchid</t>
  </si>
  <si>
    <t>78876+78878</t>
  </si>
  <si>
    <t>78874+78875</t>
  </si>
  <si>
    <t>Poly linen s/j</t>
  </si>
  <si>
    <t>31/1/23</t>
  </si>
  <si>
    <t>25730+25910</t>
  </si>
  <si>
    <t>21004 9th</t>
  </si>
  <si>
    <t>25915+25917</t>
  </si>
  <si>
    <t>French vanilla</t>
  </si>
  <si>
    <t>78805+78806</t>
  </si>
  <si>
    <t>78818+78819+78820</t>
  </si>
  <si>
    <t>78878+78879</t>
  </si>
  <si>
    <t>Open end s/j</t>
  </si>
  <si>
    <t>Modal l/s/j</t>
  </si>
  <si>
    <t xml:space="preserve"> Creame de peach</t>
  </si>
  <si>
    <t>25252 3rd</t>
  </si>
  <si>
    <t>Withered rose</t>
  </si>
  <si>
    <t>78890+78891+78892</t>
  </si>
  <si>
    <t>25916+25917</t>
  </si>
  <si>
    <t>Fir</t>
  </si>
  <si>
    <t>78687+78688</t>
  </si>
  <si>
    <t>Pink flamble</t>
  </si>
  <si>
    <t>Ashter purple</t>
  </si>
  <si>
    <t>78785+78786</t>
  </si>
  <si>
    <t>Verigated l/rib</t>
  </si>
  <si>
    <t xml:space="preserve">Mesh </t>
  </si>
  <si>
    <t>Woven fabric</t>
  </si>
  <si>
    <t>24355 3rd</t>
  </si>
  <si>
    <t>25655 3rd</t>
  </si>
  <si>
    <t>Coconut shell</t>
  </si>
  <si>
    <t>Sea green</t>
  </si>
  <si>
    <t>78914+78915</t>
  </si>
  <si>
    <t>78920+78967</t>
  </si>
  <si>
    <t>Pv 4x2 l/rib</t>
  </si>
  <si>
    <t>25511 3rd</t>
  </si>
  <si>
    <t>25656 3rd</t>
  </si>
  <si>
    <t>China blue</t>
  </si>
  <si>
    <t>78958+78959</t>
  </si>
  <si>
    <t>TB-338/ T1st BATCH-157/RFT124-78%/NRFT-33-22%/B2B76%-258(338)-NRFT-24%</t>
  </si>
  <si>
    <t>Blue jewel</t>
  </si>
  <si>
    <t>25490+25716</t>
  </si>
  <si>
    <t>78953+78954</t>
  </si>
  <si>
    <t>78971+78928</t>
  </si>
  <si>
    <t>25957+25958</t>
  </si>
  <si>
    <t>25336 2nd</t>
  </si>
  <si>
    <t>789916+78917</t>
  </si>
  <si>
    <t>25550+25551</t>
  </si>
  <si>
    <t>Beige mell</t>
  </si>
  <si>
    <t>79091+79092</t>
  </si>
  <si>
    <t>Elastic</t>
  </si>
  <si>
    <t>20086 6th+24516 7th+25718</t>
  </si>
  <si>
    <t>79088+79089+79090</t>
  </si>
  <si>
    <t>25190+25191</t>
  </si>
  <si>
    <t>79121+78789+78768</t>
  </si>
  <si>
    <t>Meadow mauve</t>
  </si>
  <si>
    <t>Wistful mauve</t>
  </si>
  <si>
    <t>Mauve orange</t>
  </si>
  <si>
    <t>24522 4th</t>
  </si>
  <si>
    <t>26096 2nd</t>
  </si>
  <si>
    <t>79111+79126</t>
  </si>
  <si>
    <t>13/2/23</t>
  </si>
  <si>
    <t>Tiramisu</t>
  </si>
  <si>
    <t>79754+79155</t>
  </si>
  <si>
    <t>Modal poly plated s/j</t>
  </si>
  <si>
    <t>14/2/23</t>
  </si>
  <si>
    <t>Pkterry</t>
  </si>
  <si>
    <t>23188 5th+25479</t>
  </si>
  <si>
    <t>79165+79166</t>
  </si>
  <si>
    <t>15/2/23</t>
  </si>
  <si>
    <t>25051 4th+5th</t>
  </si>
  <si>
    <t>22553 10th+25635 2nd+</t>
  </si>
  <si>
    <t>79171+79172+79173</t>
  </si>
  <si>
    <t>79183+79184</t>
  </si>
  <si>
    <t>25051 6th</t>
  </si>
  <si>
    <t>Micro chip</t>
  </si>
  <si>
    <t>16/2/23</t>
  </si>
  <si>
    <t>Bluette</t>
  </si>
  <si>
    <t>26086+26120+26121</t>
  </si>
  <si>
    <t>25658+25914</t>
  </si>
  <si>
    <t>18233 4th</t>
  </si>
  <si>
    <t>24313 2nd+25616 2nd</t>
  </si>
  <si>
    <t>2550+2551</t>
  </si>
  <si>
    <t>25849 2nd</t>
  </si>
  <si>
    <t xml:space="preserve">Mist green </t>
  </si>
  <si>
    <t>79229+79230+79231</t>
  </si>
  <si>
    <t>79074+79159</t>
  </si>
  <si>
    <t>79211+79212</t>
  </si>
  <si>
    <t>79207+79206</t>
  </si>
  <si>
    <t>17/2/23</t>
  </si>
  <si>
    <t>24292 2nd</t>
  </si>
  <si>
    <t>25051 5th</t>
  </si>
  <si>
    <t>25951+25952+25953+25958</t>
  </si>
  <si>
    <t>74.Dk pink</t>
  </si>
  <si>
    <t>13.Cream</t>
  </si>
  <si>
    <t>79247+79248+79249+79250</t>
  </si>
  <si>
    <t>18/2/23</t>
  </si>
  <si>
    <t>25691+25692+25698</t>
  </si>
  <si>
    <t>79203+79204+79205</t>
  </si>
  <si>
    <t>19/2/23</t>
  </si>
  <si>
    <t>25711+25712+25714</t>
  </si>
  <si>
    <t>25051 5th+6th</t>
  </si>
  <si>
    <t>26005 1st</t>
  </si>
  <si>
    <t>Mellow rose</t>
  </si>
  <si>
    <t>Deep jade</t>
  </si>
  <si>
    <t>79258+79259</t>
  </si>
  <si>
    <t>79190+79191+79192</t>
  </si>
  <si>
    <t>21/2/23</t>
  </si>
  <si>
    <t>24542 3rd</t>
  </si>
  <si>
    <t>34.Lt green</t>
  </si>
  <si>
    <t>Lemonade pink</t>
  </si>
  <si>
    <t>22/2/23</t>
  </si>
  <si>
    <t>Lemon jest</t>
  </si>
  <si>
    <t>26004+26005+26006</t>
  </si>
  <si>
    <t>25732+25772</t>
  </si>
  <si>
    <t>26004 1ST+26005</t>
  </si>
  <si>
    <t>Pink smoke</t>
  </si>
  <si>
    <t>79279+79280</t>
  </si>
  <si>
    <t>79273+79274</t>
  </si>
  <si>
    <t>79304+79305+79306</t>
  </si>
  <si>
    <t>4x4 l/rib</t>
  </si>
  <si>
    <t>23/2/23</t>
  </si>
  <si>
    <t>25951+25958</t>
  </si>
  <si>
    <t>Trutle shell</t>
  </si>
  <si>
    <t>79245+79246</t>
  </si>
  <si>
    <t>24/2/23</t>
  </si>
  <si>
    <t>22036 3rd</t>
  </si>
  <si>
    <t>25/2/23</t>
  </si>
  <si>
    <t>25051 7th</t>
  </si>
  <si>
    <t>26004+26005</t>
  </si>
  <si>
    <t>27.Mid brown</t>
  </si>
  <si>
    <t>79309+79325</t>
  </si>
  <si>
    <t>26/02/23</t>
  </si>
  <si>
    <t>24522 5th</t>
  </si>
  <si>
    <t>25696+25697+25699+25700+25702</t>
  </si>
  <si>
    <t>79312+79313+79314+79315+79316</t>
  </si>
  <si>
    <t>27/02/23</t>
  </si>
  <si>
    <t>20086 7th</t>
  </si>
  <si>
    <t>220363rd+22686 2nd</t>
  </si>
  <si>
    <t>23188 7th+24312 4th</t>
  </si>
  <si>
    <t>79393+79394</t>
  </si>
  <si>
    <t>79335+79336</t>
  </si>
  <si>
    <t>28/02/23</t>
  </si>
  <si>
    <t>25697+25702</t>
  </si>
  <si>
    <t>79371+79372</t>
  </si>
  <si>
    <t>Tobacco brown</t>
  </si>
  <si>
    <t>24516 7th</t>
  </si>
  <si>
    <t>24466 5th</t>
  </si>
  <si>
    <t>25736+25756</t>
  </si>
  <si>
    <t>24886 2nd</t>
  </si>
  <si>
    <t>25707+25711+25712</t>
  </si>
  <si>
    <t>25523+25524</t>
  </si>
  <si>
    <t>Ivy green</t>
  </si>
  <si>
    <t>Cement</t>
  </si>
  <si>
    <t>79115+79142</t>
  </si>
  <si>
    <t>79432+79433</t>
  </si>
  <si>
    <t>79251+79252</t>
  </si>
  <si>
    <t>Pv verigated l/rib</t>
  </si>
  <si>
    <t>25802+25806</t>
  </si>
  <si>
    <t>25051 5th+7th</t>
  </si>
  <si>
    <t>24291 3rd</t>
  </si>
  <si>
    <t>Navy peony</t>
  </si>
  <si>
    <t>Iceburg green</t>
  </si>
  <si>
    <t>79448+79449</t>
  </si>
  <si>
    <t>79487+79488</t>
  </si>
  <si>
    <t>79358+79359</t>
  </si>
  <si>
    <t>Cvc 4x4 l/rib</t>
  </si>
  <si>
    <t>Modal poly p[lated s/j</t>
  </si>
  <si>
    <t>Pk interlock</t>
  </si>
  <si>
    <t>21004 11th</t>
  </si>
  <si>
    <t>25703+25703</t>
  </si>
  <si>
    <t>23.Mink</t>
  </si>
  <si>
    <t>79427+79458</t>
  </si>
  <si>
    <t>79417+79418</t>
  </si>
  <si>
    <t>79310+79311</t>
  </si>
  <si>
    <t>25655 6th+7th</t>
  </si>
  <si>
    <t>22038 4th+25843</t>
  </si>
  <si>
    <t>26007 3rd</t>
  </si>
  <si>
    <t>24242 2nd</t>
  </si>
  <si>
    <t>79491+79492</t>
  </si>
  <si>
    <t>79500+79503</t>
  </si>
  <si>
    <t>26005 1st+26129</t>
  </si>
  <si>
    <t>25954+25958</t>
  </si>
  <si>
    <t>Brick</t>
  </si>
  <si>
    <t>79510+79511</t>
  </si>
  <si>
    <t>79479+79480</t>
  </si>
  <si>
    <t>21643 2nd</t>
  </si>
  <si>
    <t>Keepsake lilac</t>
  </si>
  <si>
    <t>25656 6th</t>
  </si>
  <si>
    <t>25696+25702+25703</t>
  </si>
  <si>
    <t>Daisy dream</t>
  </si>
  <si>
    <t>Kangaroo</t>
  </si>
  <si>
    <t>79290+79291+79292</t>
  </si>
  <si>
    <t>Lilac snow</t>
  </si>
  <si>
    <t>25619+25621</t>
  </si>
  <si>
    <t>25655 7th</t>
  </si>
  <si>
    <t>25981 2nd+26103</t>
  </si>
  <si>
    <t>26334+26362</t>
  </si>
  <si>
    <t>79555+79556</t>
  </si>
  <si>
    <t>79514+79515</t>
  </si>
  <si>
    <t>24540 4th+24541 4th</t>
  </si>
  <si>
    <t>Phlox pink</t>
  </si>
  <si>
    <t>79436+79437</t>
  </si>
  <si>
    <t>Pc 3x2 L/rib</t>
  </si>
  <si>
    <t>25922+25923</t>
  </si>
  <si>
    <t>79609+79610</t>
  </si>
  <si>
    <t>79593+79594</t>
  </si>
  <si>
    <t>25686+25702+25703</t>
  </si>
  <si>
    <t>79579+79580+79581</t>
  </si>
  <si>
    <t>Airy blue</t>
  </si>
  <si>
    <t>Rosebud pink</t>
  </si>
  <si>
    <t>25051 7th+8th</t>
  </si>
  <si>
    <t>26230+26243</t>
  </si>
  <si>
    <t>34 Khaki</t>
  </si>
  <si>
    <t>79583+79584</t>
  </si>
  <si>
    <t>79604+79605</t>
  </si>
  <si>
    <t>79637+79638</t>
  </si>
  <si>
    <t>79587+79588</t>
  </si>
  <si>
    <t>Plated interlock</t>
  </si>
  <si>
    <t>24291+26460</t>
  </si>
  <si>
    <t>79560+79561</t>
  </si>
  <si>
    <t>16452 4th+24238 5th+26436</t>
  </si>
  <si>
    <t>79590+79591+79592</t>
  </si>
  <si>
    <t>Lavender</t>
  </si>
  <si>
    <t>13/3/23</t>
  </si>
  <si>
    <t>Medium green</t>
  </si>
  <si>
    <t>26011+26016 1st</t>
  </si>
  <si>
    <t>26185+26187</t>
  </si>
  <si>
    <t>21004 12th</t>
  </si>
  <si>
    <t>Super sonic</t>
  </si>
  <si>
    <t>79640+79641</t>
  </si>
  <si>
    <t>79633+79634</t>
  </si>
  <si>
    <t>14/3/23</t>
  </si>
  <si>
    <t>24313 3rd</t>
  </si>
  <si>
    <t>26010 1st</t>
  </si>
  <si>
    <t>Cahmere blue</t>
  </si>
  <si>
    <t>Zen blue</t>
  </si>
  <si>
    <t>Horizon gold</t>
  </si>
  <si>
    <t>79659+79660</t>
  </si>
  <si>
    <t>15/3/23</t>
  </si>
  <si>
    <t>25051 8th</t>
  </si>
  <si>
    <t>26094+26095</t>
  </si>
  <si>
    <t>25656 7th</t>
  </si>
  <si>
    <t>26016 1st</t>
  </si>
  <si>
    <t>Urban red</t>
  </si>
  <si>
    <t>Berry jam</t>
  </si>
  <si>
    <t>79652+79653</t>
  </si>
  <si>
    <t>16/3/23</t>
  </si>
  <si>
    <t>22553 11th</t>
  </si>
  <si>
    <t>24541 4th</t>
  </si>
  <si>
    <t>17/3/23</t>
  </si>
  <si>
    <t>25635 4th</t>
  </si>
  <si>
    <t>26234+26270</t>
  </si>
  <si>
    <t>79703+79704</t>
  </si>
  <si>
    <t>18/3/23</t>
  </si>
  <si>
    <t>25919+25920</t>
  </si>
  <si>
    <t>24975 7th</t>
  </si>
  <si>
    <t>Pistachio green</t>
  </si>
  <si>
    <t>79712+79713</t>
  </si>
  <si>
    <t>Ly pk terry</t>
  </si>
  <si>
    <t>19/3/23</t>
  </si>
  <si>
    <t>25767+25777</t>
  </si>
  <si>
    <t>24240 5th+24291 5th+26510+26521</t>
  </si>
  <si>
    <t>21004 13th</t>
  </si>
  <si>
    <t>79769+79770</t>
  </si>
  <si>
    <t>79786-79789</t>
  </si>
  <si>
    <t>ly pk terry</t>
  </si>
  <si>
    <t>20/3/23</t>
  </si>
  <si>
    <t>24540 4th</t>
  </si>
  <si>
    <t>24240 4th+24302 4th+24232 2nd+24291 6th</t>
  </si>
  <si>
    <t>25549+2551</t>
  </si>
  <si>
    <t>79797-79800</t>
  </si>
  <si>
    <t>79783+79784</t>
  </si>
  <si>
    <t>21/3/23</t>
  </si>
  <si>
    <t>Riffle green</t>
  </si>
  <si>
    <t>26189+26263</t>
  </si>
  <si>
    <t>26186+26188</t>
  </si>
  <si>
    <t>J/green</t>
  </si>
  <si>
    <t>Dill</t>
  </si>
  <si>
    <t>Autumnaple</t>
  </si>
  <si>
    <t>79818+79819</t>
  </si>
  <si>
    <t>79830+79831</t>
  </si>
  <si>
    <t>Pc 3x3 l/rib</t>
  </si>
  <si>
    <t>22/3/23</t>
  </si>
  <si>
    <t>26511+26512</t>
  </si>
  <si>
    <t>Lime green</t>
  </si>
  <si>
    <t>Dark green</t>
  </si>
  <si>
    <t>79839+79840</t>
  </si>
  <si>
    <t>23/3/23</t>
  </si>
  <si>
    <t>25809+26214</t>
  </si>
  <si>
    <t>17.Latte</t>
  </si>
  <si>
    <t>79760+79778</t>
  </si>
  <si>
    <t>Pc 3x2 l/rib</t>
  </si>
  <si>
    <t>24/3/23</t>
  </si>
  <si>
    <t>26179 1st+2nd</t>
  </si>
  <si>
    <t>Deep turquise</t>
  </si>
  <si>
    <t>79831+79866</t>
  </si>
  <si>
    <t>pv l/rib</t>
  </si>
  <si>
    <t>pv l interlock</t>
  </si>
  <si>
    <t>25/3/23</t>
  </si>
  <si>
    <t>21008 3rd</t>
  </si>
  <si>
    <t>24293 4th+26432 2nd+26436</t>
  </si>
  <si>
    <t>Bordeaux</t>
  </si>
  <si>
    <t>79843+79844</t>
  </si>
  <si>
    <t>79888+89+90</t>
  </si>
  <si>
    <t>cvc ly fleece</t>
  </si>
  <si>
    <t>26/3/23</t>
  </si>
  <si>
    <t>24238 6th</t>
  </si>
  <si>
    <t>22267 6th+24238 6th</t>
  </si>
  <si>
    <t>25655 8th</t>
  </si>
  <si>
    <t>Pine grove</t>
  </si>
  <si>
    <t>Lilac merble</t>
  </si>
  <si>
    <t>79927+28</t>
  </si>
  <si>
    <t>27/3/23</t>
  </si>
  <si>
    <t>28/3/23</t>
  </si>
  <si>
    <t>24875 2nd</t>
  </si>
  <si>
    <t>26509+26608</t>
  </si>
  <si>
    <t>25656 8th</t>
  </si>
  <si>
    <t>21004 14th</t>
  </si>
  <si>
    <t>Anthracite</t>
  </si>
  <si>
    <t>79944+45</t>
  </si>
  <si>
    <t>79833+98</t>
  </si>
  <si>
    <t>79930+31</t>
  </si>
  <si>
    <t>Viscose 3x1 l/rib</t>
  </si>
  <si>
    <t>29/3/23</t>
  </si>
  <si>
    <t>24238 6th+24293 4th</t>
  </si>
  <si>
    <t>26196+26228</t>
  </si>
  <si>
    <t>24238+6th</t>
  </si>
  <si>
    <t>79993+94</t>
  </si>
  <si>
    <t>79981+82</t>
  </si>
  <si>
    <t>Pv 2x1 l/rib</t>
  </si>
  <si>
    <t>30/3/23</t>
  </si>
  <si>
    <t>22315 2nd+26291+26425</t>
  </si>
  <si>
    <t>25763+25770+25784</t>
  </si>
  <si>
    <t>Jet black</t>
  </si>
  <si>
    <t>Bottle green</t>
  </si>
  <si>
    <t>79934+35+80027</t>
  </si>
  <si>
    <t>80020+21+22</t>
  </si>
  <si>
    <t>P[V interlock</t>
  </si>
  <si>
    <t>31/3/23</t>
  </si>
  <si>
    <t>Vintage khaki</t>
  </si>
  <si>
    <t>25765+71+80+804</t>
  </si>
  <si>
    <t>25773+812+931</t>
  </si>
  <si>
    <t>Deep rust</t>
  </si>
  <si>
    <t>Tangerine</t>
  </si>
  <si>
    <t>Daybreak yellow</t>
  </si>
  <si>
    <t>80007+8+9+10</t>
  </si>
  <si>
    <t>80032+33+34</t>
  </si>
  <si>
    <t>26120 2nd</t>
  </si>
  <si>
    <t>26239+26281</t>
  </si>
  <si>
    <t>26508+26521</t>
  </si>
  <si>
    <t>79910+11</t>
  </si>
  <si>
    <t>79893+94</t>
  </si>
  <si>
    <t>26224+26413</t>
  </si>
  <si>
    <t>16107 5th+26542</t>
  </si>
  <si>
    <t>River stone</t>
  </si>
  <si>
    <t>Windsore wine</t>
  </si>
  <si>
    <t>80023+24</t>
  </si>
  <si>
    <t>80046+47</t>
  </si>
  <si>
    <t>25919+20</t>
  </si>
  <si>
    <t>25831+33</t>
  </si>
  <si>
    <t>24246 4th</t>
  </si>
  <si>
    <t>Mid grey mell</t>
  </si>
  <si>
    <t>Cosmetic mouve</t>
  </si>
  <si>
    <t>Carmine rose</t>
  </si>
  <si>
    <t>80077+78</t>
  </si>
  <si>
    <t>79472+73</t>
  </si>
  <si>
    <t>Dk.grey</t>
  </si>
  <si>
    <t xml:space="preserve">Agave green </t>
  </si>
  <si>
    <t>26091+26095</t>
  </si>
  <si>
    <t>258830+32</t>
  </si>
  <si>
    <t>26512 2nd</t>
  </si>
  <si>
    <t>80090+91</t>
  </si>
  <si>
    <t>79963+64</t>
  </si>
  <si>
    <t>Len.viscose 1x1 l/rib</t>
  </si>
  <si>
    <t>26511 2nd</t>
  </si>
  <si>
    <t>24539+26171</t>
  </si>
  <si>
    <t>22698+26512+24</t>
  </si>
  <si>
    <t>25823 2nd</t>
  </si>
  <si>
    <t>French blue</t>
  </si>
  <si>
    <t xml:space="preserve">Off white </t>
  </si>
  <si>
    <t>79980+80045</t>
  </si>
  <si>
    <t>80097-99</t>
  </si>
  <si>
    <t>80135+36</t>
  </si>
  <si>
    <t>CVC 2X2 L/RIB</t>
  </si>
  <si>
    <t>25965+65</t>
  </si>
  <si>
    <t>4/4//23</t>
  </si>
  <si>
    <t>24541+25960</t>
  </si>
  <si>
    <t>Port royal</t>
  </si>
  <si>
    <t>Amaranth purple</t>
  </si>
  <si>
    <t xml:space="preserve"> Lavendulla</t>
  </si>
  <si>
    <t>80105+6</t>
  </si>
  <si>
    <t>3x3 l/rib</t>
  </si>
  <si>
    <t>24228+292</t>
  </si>
  <si>
    <t>26227+228</t>
  </si>
  <si>
    <t>80176+77</t>
  </si>
  <si>
    <t>80185+86</t>
  </si>
  <si>
    <t>26509 3rd</t>
  </si>
  <si>
    <t>26227+28</t>
  </si>
  <si>
    <t>Chocolate Truffle</t>
  </si>
  <si>
    <t>80195+96</t>
  </si>
  <si>
    <t>80082+83</t>
  </si>
  <si>
    <t>26226+26241</t>
  </si>
  <si>
    <t>24543 1st+25960</t>
  </si>
  <si>
    <t>Dawn pimk</t>
  </si>
  <si>
    <t>Lavendulla</t>
  </si>
  <si>
    <t>80121+22</t>
  </si>
  <si>
    <t>80241+42</t>
  </si>
  <si>
    <t>TB-397/ T1st BATCH-157/RFT124-78%/NRFT-33-22%/B2B76%-258(338)-NRFT-24%</t>
  </si>
  <si>
    <t>TB-194/ T1st BATCH-66/RFT34-51%/NRFT-32-49%/B2B57%-110(194)-NRFT-43%</t>
  </si>
  <si>
    <t>26337+26376</t>
  </si>
  <si>
    <t>26819 2ND</t>
  </si>
  <si>
    <t>Chive</t>
  </si>
  <si>
    <t>Samba</t>
  </si>
  <si>
    <t>Monks robe</t>
  </si>
  <si>
    <t>80748-50</t>
  </si>
  <si>
    <t>Cerise</t>
  </si>
  <si>
    <t>O.D</t>
  </si>
  <si>
    <t>24541 5TH</t>
  </si>
  <si>
    <t>26819+20 2ND</t>
  </si>
  <si>
    <t>26557 1ST</t>
  </si>
  <si>
    <t>26398+404+648+732</t>
  </si>
  <si>
    <t>25827+29</t>
  </si>
  <si>
    <t>Branded apricoat</t>
  </si>
  <si>
    <t>Perfectly pale</t>
  </si>
  <si>
    <t>Amber gold</t>
  </si>
  <si>
    <t>80817+18</t>
  </si>
  <si>
    <t>80813-16</t>
  </si>
  <si>
    <t>80315+759+760</t>
  </si>
  <si>
    <t>24541 5th</t>
  </si>
  <si>
    <t>26819 2nd</t>
  </si>
  <si>
    <t>26820 2nd</t>
  </si>
  <si>
    <t>26659+60+771+72+26091</t>
  </si>
  <si>
    <t>26338+69+82</t>
  </si>
  <si>
    <t>01 Black</t>
  </si>
  <si>
    <t>Shaded spruce</t>
  </si>
  <si>
    <t>Zinfandle</t>
  </si>
  <si>
    <t>Bougain villa</t>
  </si>
  <si>
    <t>80836+80295</t>
  </si>
  <si>
    <t>80802-05</t>
  </si>
  <si>
    <t>80850-52</t>
  </si>
  <si>
    <t>26546+26565</t>
  </si>
  <si>
    <t>80845+46</t>
  </si>
  <si>
    <t>Begunia</t>
  </si>
  <si>
    <t>25827+28</t>
  </si>
  <si>
    <t>Crushed violet</t>
  </si>
  <si>
    <t>80888+89</t>
  </si>
  <si>
    <t>26441+446+636</t>
  </si>
  <si>
    <t>26717+57</t>
  </si>
  <si>
    <t>25931+32+33</t>
  </si>
  <si>
    <t>26191+95 2nd</t>
  </si>
  <si>
    <t>26574+819</t>
  </si>
  <si>
    <t>Orange ochre</t>
  </si>
  <si>
    <t>80858+59+60</t>
  </si>
  <si>
    <t>80840+41</t>
  </si>
  <si>
    <t>80863+64+65</t>
  </si>
  <si>
    <t>80855+56</t>
  </si>
  <si>
    <t>80896+97</t>
  </si>
  <si>
    <t>26561+554</t>
  </si>
  <si>
    <t>80885+86</t>
  </si>
  <si>
    <t>22698 4th+26817</t>
  </si>
  <si>
    <t>26546 2nd+69</t>
  </si>
  <si>
    <t>25827-29</t>
  </si>
  <si>
    <t>26344+45</t>
  </si>
  <si>
    <t>26069+72</t>
  </si>
  <si>
    <t>Mouve glow</t>
  </si>
  <si>
    <t>Etherea</t>
  </si>
  <si>
    <t>Bombay brown</t>
  </si>
  <si>
    <t>Grey</t>
  </si>
  <si>
    <t>80936+37</t>
  </si>
  <si>
    <t>80920+21</t>
  </si>
  <si>
    <t>80949-51</t>
  </si>
  <si>
    <t>80419+20</t>
  </si>
  <si>
    <t>26734+35</t>
  </si>
  <si>
    <t>26706+75</t>
  </si>
  <si>
    <t>26563+64+66</t>
  </si>
  <si>
    <t>26737+38+40</t>
  </si>
  <si>
    <t>Jester red</t>
  </si>
  <si>
    <t>Deep periwinkle</t>
  </si>
  <si>
    <t>80866+67</t>
  </si>
  <si>
    <t>80954+55</t>
  </si>
  <si>
    <t>80980-82</t>
  </si>
  <si>
    <t>80961-63</t>
  </si>
  <si>
    <t>80977+78</t>
  </si>
  <si>
    <t>26514 3rd+26810</t>
  </si>
  <si>
    <t>Acid lime</t>
  </si>
  <si>
    <t>Iron gate</t>
  </si>
  <si>
    <t>80983+84</t>
  </si>
  <si>
    <t>26339+26805</t>
  </si>
  <si>
    <t>26772+73</t>
  </si>
  <si>
    <t>22508 2nd</t>
  </si>
  <si>
    <t>24228 5th</t>
  </si>
  <si>
    <t>26547+61</t>
  </si>
  <si>
    <t xml:space="preserve">Vapour blue </t>
  </si>
  <si>
    <t>81020+21</t>
  </si>
  <si>
    <t>81006+7</t>
  </si>
  <si>
    <t>80939+40</t>
  </si>
  <si>
    <t>Otter</t>
  </si>
  <si>
    <t>13/5/23</t>
  </si>
  <si>
    <t>3.Dk grey</t>
  </si>
  <si>
    <t>47.Teal</t>
  </si>
  <si>
    <t>24242 5th</t>
  </si>
  <si>
    <t>26558 1st+26567</t>
  </si>
  <si>
    <t>26185 3rd+26187 2nd+26189 4th</t>
  </si>
  <si>
    <t>24229 2nd</t>
  </si>
  <si>
    <t>26551+557</t>
  </si>
  <si>
    <t>Bluewing teal</t>
  </si>
  <si>
    <t>81011+12</t>
  </si>
  <si>
    <t>81062-64</t>
  </si>
  <si>
    <t>81048+49</t>
  </si>
  <si>
    <t>15/5/23</t>
  </si>
  <si>
    <t>Grape mist</t>
  </si>
  <si>
    <t>26660+71</t>
  </si>
  <si>
    <t>26314+35</t>
  </si>
  <si>
    <t>24230 2ND+24239 3RD</t>
  </si>
  <si>
    <t>23695 6TH+26834</t>
  </si>
  <si>
    <t>26513+14+74+819</t>
  </si>
  <si>
    <t>26188 3RD</t>
  </si>
  <si>
    <t>24541 TH</t>
  </si>
  <si>
    <t>Twilight blue</t>
  </si>
  <si>
    <t>Pink dogwood</t>
  </si>
  <si>
    <t>80892+93</t>
  </si>
  <si>
    <t>81042+43</t>
  </si>
  <si>
    <t>81097+98</t>
  </si>
  <si>
    <t>81115+16</t>
  </si>
  <si>
    <t>81076-79</t>
  </si>
  <si>
    <t>16/5/23</t>
  </si>
  <si>
    <t>24296+26820</t>
  </si>
  <si>
    <t>26450+689</t>
  </si>
  <si>
    <t>26802+3</t>
  </si>
  <si>
    <t>Sea grass</t>
  </si>
  <si>
    <t>Light pink</t>
  </si>
  <si>
    <t xml:space="preserve"> Pink cosmos</t>
  </si>
  <si>
    <t>81081+82</t>
  </si>
  <si>
    <t>81065-70</t>
  </si>
  <si>
    <t>24508+26720+21+22+61+69</t>
  </si>
  <si>
    <t>81090+91</t>
  </si>
  <si>
    <t>81120+21</t>
  </si>
  <si>
    <t>Pc pointal rib</t>
  </si>
  <si>
    <t>17/5/23</t>
  </si>
  <si>
    <t>26578+79</t>
  </si>
  <si>
    <t>16813 3rd</t>
  </si>
  <si>
    <t xml:space="preserve">Golden yellow </t>
  </si>
  <si>
    <t>Silver pink</t>
  </si>
  <si>
    <t>Khaki</t>
  </si>
  <si>
    <t>Scarlet sage</t>
  </si>
  <si>
    <t>81152+53</t>
  </si>
  <si>
    <t>18/5/23</t>
  </si>
  <si>
    <t>26223+412</t>
  </si>
  <si>
    <t xml:space="preserve">Balsam green </t>
  </si>
  <si>
    <t>Rose dawn</t>
  </si>
  <si>
    <t>81164+126</t>
  </si>
  <si>
    <t>M.P.P S/J</t>
  </si>
  <si>
    <t>19/5/23</t>
  </si>
  <si>
    <t>Red violet</t>
  </si>
  <si>
    <t>26709+797</t>
  </si>
  <si>
    <t>15889+21817+24230</t>
  </si>
  <si>
    <t>25973+26728</t>
  </si>
  <si>
    <t>25998+26001</t>
  </si>
  <si>
    <t>Strom frost</t>
  </si>
  <si>
    <t>80925+81200</t>
  </si>
  <si>
    <t>82211-13</t>
  </si>
  <si>
    <t>81188+89</t>
  </si>
  <si>
    <t>81196+97</t>
  </si>
  <si>
    <t>O.d</t>
  </si>
  <si>
    <t>20/5/23</t>
  </si>
  <si>
    <t>26314-16</t>
  </si>
  <si>
    <t>Fog</t>
  </si>
  <si>
    <t>81203+4</t>
  </si>
  <si>
    <t>81177+78</t>
  </si>
  <si>
    <t>pc l/pk</t>
  </si>
  <si>
    <t>22/5/23</t>
  </si>
  <si>
    <t>26689+809</t>
  </si>
  <si>
    <t>26616+17+99</t>
  </si>
  <si>
    <t>26549+51+66</t>
  </si>
  <si>
    <t>Chocolate</t>
  </si>
  <si>
    <t>Orangeade</t>
  </si>
  <si>
    <t>81033+92</t>
  </si>
  <si>
    <t>81236-38</t>
  </si>
  <si>
    <t>len,v 1x1 l/rib</t>
  </si>
  <si>
    <t>Sea moss</t>
  </si>
  <si>
    <t>24247 2ND+26782</t>
  </si>
  <si>
    <t>Nostalgia rose</t>
  </si>
  <si>
    <t>Brunt orange</t>
  </si>
  <si>
    <t>Gardenia</t>
  </si>
  <si>
    <t>81259+60</t>
  </si>
  <si>
    <t>23/5/23</t>
  </si>
  <si>
    <t>67-Burgundy</t>
  </si>
  <si>
    <t>Granite green</t>
  </si>
  <si>
    <t>Red clay</t>
  </si>
  <si>
    <t>24228 6th</t>
  </si>
  <si>
    <t>26556+58</t>
  </si>
  <si>
    <t>26822 2nd</t>
  </si>
  <si>
    <t>26821 2nd</t>
  </si>
  <si>
    <t>24/5/23</t>
  </si>
  <si>
    <t>26521 2nd+27126</t>
  </si>
  <si>
    <t>26655+268+216</t>
  </si>
  <si>
    <t>26827+28</t>
  </si>
  <si>
    <t>Sunflower</t>
  </si>
  <si>
    <t>Light mehgany</t>
  </si>
  <si>
    <t>Formal garden</t>
  </si>
  <si>
    <t>81272+73</t>
  </si>
  <si>
    <t>81301+02</t>
  </si>
  <si>
    <t>81303+04</t>
  </si>
  <si>
    <t>81320+21</t>
  </si>
  <si>
    <t>25656 12th</t>
  </si>
  <si>
    <t>26/5/23</t>
  </si>
  <si>
    <t>Birch</t>
  </si>
  <si>
    <t>22743 6TH+24230 3RD+24238 7TH</t>
  </si>
  <si>
    <t>22743 6TH+23325 5TH</t>
  </si>
  <si>
    <t>X-mas red</t>
  </si>
  <si>
    <t>India ink</t>
  </si>
  <si>
    <t>Serenity</t>
  </si>
  <si>
    <t>81346-48</t>
  </si>
  <si>
    <t>81349+50</t>
  </si>
  <si>
    <t>cvc 22x18 l/rib</t>
  </si>
  <si>
    <t>27/5/23</t>
  </si>
  <si>
    <t>23325 5th</t>
  </si>
  <si>
    <t>25694+95</t>
  </si>
  <si>
    <t>26032 2nd</t>
  </si>
  <si>
    <t>June bug</t>
  </si>
  <si>
    <t>81053-55+242+43</t>
  </si>
  <si>
    <t>81354+55</t>
  </si>
  <si>
    <t>29/5/23</t>
  </si>
  <si>
    <t>Heather rose</t>
  </si>
  <si>
    <t>Pink cosmos</t>
  </si>
  <si>
    <t>Cilantro</t>
  </si>
  <si>
    <t>26690+98+700</t>
  </si>
  <si>
    <t>26822 3rd</t>
  </si>
  <si>
    <t>26666+775</t>
  </si>
  <si>
    <t>Chocolate truffle</t>
  </si>
  <si>
    <t>Lychee</t>
  </si>
  <si>
    <t>Beetle</t>
  </si>
  <si>
    <t>81360-62</t>
  </si>
  <si>
    <t>81403+04</t>
  </si>
  <si>
    <t>81328+29</t>
  </si>
  <si>
    <t>81356+57</t>
  </si>
  <si>
    <t>Bluefin</t>
  </si>
  <si>
    <t>Cvc round drawsting</t>
  </si>
  <si>
    <t>Neppy l/s/j</t>
  </si>
  <si>
    <t>26667+745+76</t>
  </si>
  <si>
    <t>24511 4th+24513 2nd</t>
  </si>
  <si>
    <t>26833+962</t>
  </si>
  <si>
    <t>24247 4th</t>
  </si>
  <si>
    <t>24247 4th+26782</t>
  </si>
  <si>
    <t>26984+27009+27115</t>
  </si>
  <si>
    <t>26355+491</t>
  </si>
  <si>
    <t>81249-52</t>
  </si>
  <si>
    <t>26370+71</t>
  </si>
  <si>
    <t>81399+400</t>
  </si>
  <si>
    <t>81422+23</t>
  </si>
  <si>
    <t>81413-15</t>
  </si>
  <si>
    <t>81396+97</t>
  </si>
  <si>
    <t>81366+409</t>
  </si>
  <si>
    <t>81406+7</t>
  </si>
  <si>
    <t>30/5/23</t>
  </si>
  <si>
    <t>Woven fab.</t>
  </si>
  <si>
    <t>24508+26501+27035+101</t>
  </si>
  <si>
    <t>24247 4th+27134</t>
  </si>
  <si>
    <t>26444+45</t>
  </si>
  <si>
    <t>26662+69+70</t>
  </si>
  <si>
    <t>Chilli oil</t>
  </si>
  <si>
    <t>Plum kitten</t>
  </si>
  <si>
    <t>81431-34</t>
  </si>
  <si>
    <t>81453+52</t>
  </si>
  <si>
    <t>81442+43</t>
  </si>
  <si>
    <t>81377-79</t>
  </si>
  <si>
    <t>81382+83</t>
  </si>
  <si>
    <t>81483+84</t>
  </si>
  <si>
    <t>31/5/23</t>
  </si>
  <si>
    <t>Lt.mehgany</t>
  </si>
  <si>
    <t>26554 1st</t>
  </si>
  <si>
    <t>26659+771</t>
  </si>
  <si>
    <t>26714+27097+105+139</t>
  </si>
  <si>
    <t>26576 3rd+26811 2nd</t>
  </si>
  <si>
    <t>16971+24295+98</t>
  </si>
  <si>
    <t>Sea pine</t>
  </si>
  <si>
    <t>Ultra violet</t>
  </si>
  <si>
    <t>81326+27</t>
  </si>
  <si>
    <t>81475-78</t>
  </si>
  <si>
    <t>81480-82</t>
  </si>
  <si>
    <t>81485-87</t>
  </si>
  <si>
    <t>Viscose 1x1 l/r</t>
  </si>
  <si>
    <t>27095+96</t>
  </si>
  <si>
    <t>16806+27136</t>
  </si>
  <si>
    <t>26426+27</t>
  </si>
  <si>
    <t>Blue mellange</t>
  </si>
  <si>
    <t>Coffee bean</t>
  </si>
  <si>
    <t>81495+96</t>
  </si>
  <si>
    <t>81518+19</t>
  </si>
  <si>
    <t>81461+62</t>
  </si>
  <si>
    <t>Cvc Verigated rib</t>
  </si>
  <si>
    <t>TB-496</t>
  </si>
  <si>
    <t>1ST BATCH-159</t>
  </si>
  <si>
    <t>RFT-105=66%</t>
  </si>
  <si>
    <t>NRFT-54=34%</t>
  </si>
  <si>
    <t>B2B=337</t>
  </si>
  <si>
    <t>NRFT=72/21%</t>
  </si>
  <si>
    <t>RFT=265/79%</t>
  </si>
  <si>
    <t>Italian plum</t>
  </si>
  <si>
    <t>26966+68+71</t>
  </si>
  <si>
    <t>27095+100</t>
  </si>
  <si>
    <t>26794+96</t>
  </si>
  <si>
    <t>Silver linimg</t>
  </si>
  <si>
    <t xml:space="preserve">Sargasso sea </t>
  </si>
  <si>
    <t>81526-28</t>
  </si>
  <si>
    <t>81523+24</t>
  </si>
  <si>
    <t>81489+90</t>
  </si>
  <si>
    <t>29098+99+26801</t>
  </si>
  <si>
    <t>22738 4th</t>
  </si>
  <si>
    <t>26703+70</t>
  </si>
  <si>
    <t>25656 14th</t>
  </si>
  <si>
    <t>26032 3rd</t>
  </si>
  <si>
    <t>Winter moss</t>
  </si>
  <si>
    <t>15.Stone</t>
  </si>
  <si>
    <t>Darkest spruce</t>
  </si>
  <si>
    <t>81551-53</t>
  </si>
  <si>
    <t>81542+43</t>
  </si>
  <si>
    <t>26958+65</t>
  </si>
  <si>
    <t>Lilac chiffon</t>
  </si>
  <si>
    <t>81601+2</t>
  </si>
  <si>
    <t>81687+88</t>
  </si>
  <si>
    <t>81781+82</t>
  </si>
  <si>
    <t>26791+92</t>
  </si>
  <si>
    <t>81733+34</t>
  </si>
  <si>
    <t>26982+27114</t>
  </si>
  <si>
    <t>26736+42</t>
  </si>
  <si>
    <t>Deep taupe</t>
  </si>
  <si>
    <t>Maroon bonner</t>
  </si>
  <si>
    <t>18.Tan</t>
  </si>
  <si>
    <t>81572+27114</t>
  </si>
  <si>
    <t>81296+98</t>
  </si>
  <si>
    <t>18233 6th</t>
  </si>
  <si>
    <t>27086+87+91</t>
  </si>
  <si>
    <t>24513 2nd</t>
  </si>
  <si>
    <t>26906+28</t>
  </si>
  <si>
    <t>26339+805+896</t>
  </si>
  <si>
    <t>27.Brown</t>
  </si>
  <si>
    <t>Argon oil</t>
  </si>
  <si>
    <t>81589-91</t>
  </si>
  <si>
    <t>81577+78</t>
  </si>
  <si>
    <t>81611-13</t>
  </si>
  <si>
    <t>27042+45+26185</t>
  </si>
  <si>
    <t>AD</t>
  </si>
  <si>
    <t>26981+27114</t>
  </si>
  <si>
    <t>24513 2ND</t>
  </si>
  <si>
    <t>26764 2ND</t>
  </si>
  <si>
    <t>Mood indigo</t>
  </si>
  <si>
    <t>21 Lt.brown</t>
  </si>
  <si>
    <t xml:space="preserve">Etherea </t>
  </si>
  <si>
    <t>81622-24</t>
  </si>
  <si>
    <t>81574+582</t>
  </si>
  <si>
    <t xml:space="preserve">D pk </t>
  </si>
  <si>
    <t>27028+38+39+57+102</t>
  </si>
  <si>
    <t>27049+86</t>
  </si>
  <si>
    <t>26191 2nd+93 2nd+96 2nd</t>
  </si>
  <si>
    <t>24513+40+45</t>
  </si>
  <si>
    <t>23270 2nd</t>
  </si>
  <si>
    <t>27037+78</t>
  </si>
  <si>
    <t>26854+56+90+944</t>
  </si>
  <si>
    <t>Windsor wine</t>
  </si>
  <si>
    <t>81632-37</t>
  </si>
  <si>
    <t>81664+65</t>
  </si>
  <si>
    <t>8166+67</t>
  </si>
  <si>
    <t>81642-44</t>
  </si>
  <si>
    <t>81630+31</t>
  </si>
  <si>
    <t>81559-62</t>
  </si>
  <si>
    <t>26734+35+41</t>
  </si>
  <si>
    <t>27080+81</t>
  </si>
  <si>
    <t>81600+677</t>
  </si>
  <si>
    <t>26852+86+909</t>
  </si>
  <si>
    <t>26869+940</t>
  </si>
  <si>
    <t>81605-7</t>
  </si>
  <si>
    <t>81680+81</t>
  </si>
  <si>
    <t>81645-48</t>
  </si>
  <si>
    <t>81682+83</t>
  </si>
  <si>
    <t>26791+92+94+96</t>
  </si>
  <si>
    <t xml:space="preserve">MN   </t>
  </si>
  <si>
    <t>Blueing</t>
  </si>
  <si>
    <t>Oxford tan</t>
  </si>
  <si>
    <t>33.Lt khaki</t>
  </si>
  <si>
    <t>81603+4+723+24</t>
  </si>
  <si>
    <t>26513 2nd+26822 2nd</t>
  </si>
  <si>
    <t>26904+5+34</t>
  </si>
  <si>
    <t>Xmas red</t>
  </si>
  <si>
    <t>Dusty pink</t>
  </si>
  <si>
    <t>67.Burgubdy</t>
  </si>
  <si>
    <t>81437+707</t>
  </si>
  <si>
    <t>81737-39</t>
  </si>
  <si>
    <t>81670+71</t>
  </si>
  <si>
    <t>27010+26501</t>
  </si>
  <si>
    <t>27048+49+52</t>
  </si>
  <si>
    <t>27190+91</t>
  </si>
  <si>
    <t>24540 5th+541 6th+543 2nd 3rd</t>
  </si>
  <si>
    <t>27032+33</t>
  </si>
  <si>
    <t>2 Lt.grey</t>
  </si>
  <si>
    <t>81716+17</t>
  </si>
  <si>
    <t>81783-85</t>
  </si>
  <si>
    <t>81747+48</t>
  </si>
  <si>
    <t>81776-79</t>
  </si>
  <si>
    <t>81744+45</t>
  </si>
  <si>
    <t>Cvc plated interlock</t>
  </si>
  <si>
    <t>Pv interlock</t>
  </si>
  <si>
    <t>13/6/23</t>
  </si>
  <si>
    <t>67 Burgundy</t>
  </si>
  <si>
    <t>Chiken fab.</t>
  </si>
  <si>
    <t>24299 4th</t>
  </si>
  <si>
    <t>Indigo blue</t>
  </si>
  <si>
    <t>81798+99</t>
  </si>
  <si>
    <t>Cvc pk interlock</t>
  </si>
  <si>
    <t>Diagonal terry</t>
  </si>
  <si>
    <t>14/6/23</t>
  </si>
  <si>
    <t>Prune purple</t>
  </si>
  <si>
    <t>Inca gold</t>
  </si>
  <si>
    <t xml:space="preserve">Black </t>
  </si>
  <si>
    <t>Blue mist</t>
  </si>
  <si>
    <t>24508 11TH+12TH</t>
  </si>
  <si>
    <t>24540 5TH+24541 6TH</t>
  </si>
  <si>
    <t>27134+26782 2ND</t>
  </si>
  <si>
    <t>25656 14TH</t>
  </si>
  <si>
    <t>24541 6TH+24543 2ND+3RD</t>
  </si>
  <si>
    <t>2.Lt grey</t>
  </si>
  <si>
    <t>Ultimate grey</t>
  </si>
  <si>
    <t>81811+12</t>
  </si>
  <si>
    <t>81846+47</t>
  </si>
  <si>
    <t>81791+92</t>
  </si>
  <si>
    <t>81853+774</t>
  </si>
  <si>
    <t>81807-9</t>
  </si>
  <si>
    <t>Cvc 2x2 l/rib</t>
  </si>
  <si>
    <t>cvc L/S/J</t>
  </si>
  <si>
    <t>81793+94</t>
  </si>
  <si>
    <t>15/6/23</t>
  </si>
  <si>
    <t>round drawsting</t>
  </si>
  <si>
    <t>Tube drawsting</t>
  </si>
  <si>
    <t>Oil green</t>
  </si>
  <si>
    <t>Citadel</t>
  </si>
  <si>
    <t>Rain forest</t>
  </si>
  <si>
    <t>26884+995+27189+91</t>
  </si>
  <si>
    <t>81856-59</t>
  </si>
  <si>
    <t>25656 15th</t>
  </si>
  <si>
    <t>Eclipse</t>
  </si>
  <si>
    <t>16/6/23</t>
  </si>
  <si>
    <t>25973+27153+54</t>
  </si>
  <si>
    <t>24508+27082+168+68+22</t>
  </si>
  <si>
    <t>24103 2nd</t>
  </si>
  <si>
    <t>26192 3rd+27050</t>
  </si>
  <si>
    <t>Wood rose</t>
  </si>
  <si>
    <t>81881-83</t>
  </si>
  <si>
    <t>81894-98</t>
  </si>
  <si>
    <t>81866+872</t>
  </si>
  <si>
    <t>CVC OTTOMAN RIB</t>
  </si>
  <si>
    <t>17/6/23</t>
  </si>
  <si>
    <t>26817 3rd</t>
  </si>
  <si>
    <t>24541 6TH</t>
  </si>
  <si>
    <t>Suger swizzle</t>
  </si>
  <si>
    <t>Vicose 1x1 l\rib</t>
  </si>
  <si>
    <t>19/6/23</t>
  </si>
  <si>
    <t>Dark sea</t>
  </si>
  <si>
    <t>21.Lt brown</t>
  </si>
  <si>
    <t>82007+81991</t>
  </si>
  <si>
    <t>81992+941</t>
  </si>
  <si>
    <t>26655+816</t>
  </si>
  <si>
    <t>26846+62</t>
  </si>
  <si>
    <t>26903+4+5+34</t>
  </si>
  <si>
    <t>27193+94</t>
  </si>
  <si>
    <t>27152+54</t>
  </si>
  <si>
    <t>24540 5th+24511 5th+24513 3rd+22786 4th</t>
  </si>
  <si>
    <t>26904+34</t>
  </si>
  <si>
    <t>81299+929</t>
  </si>
  <si>
    <t>81890+91</t>
  </si>
  <si>
    <t>81892+93</t>
  </si>
  <si>
    <t>81948-51</t>
  </si>
  <si>
    <t>81944+45</t>
  </si>
  <si>
    <t>82008+9</t>
  </si>
  <si>
    <t>81931-34</t>
  </si>
  <si>
    <t>81852+53</t>
  </si>
  <si>
    <t>Russet orange</t>
  </si>
  <si>
    <t>26811 2nd</t>
  </si>
  <si>
    <t>26974+75</t>
  </si>
  <si>
    <t>23272+73</t>
  </si>
  <si>
    <t>81869+70</t>
  </si>
  <si>
    <t>81972+73</t>
  </si>
  <si>
    <t>26557+67</t>
  </si>
  <si>
    <t>81915+53</t>
  </si>
  <si>
    <t>20/6/23</t>
  </si>
  <si>
    <t>Fern green</t>
  </si>
  <si>
    <t>26701+2</t>
  </si>
  <si>
    <t>26868+71+77+78</t>
  </si>
  <si>
    <t>26844+55+64</t>
  </si>
  <si>
    <t>Caribou</t>
  </si>
  <si>
    <t>Fairy wren</t>
  </si>
  <si>
    <t>82013+14</t>
  </si>
  <si>
    <t>81845+998</t>
  </si>
  <si>
    <t>82018-21</t>
  </si>
  <si>
    <t>81849-51</t>
  </si>
  <si>
    <t>21/6/23</t>
  </si>
  <si>
    <t>26982+27118</t>
  </si>
  <si>
    <t>Pine green</t>
  </si>
  <si>
    <t>82048+49</t>
  </si>
  <si>
    <t>26778+27223</t>
  </si>
  <si>
    <t>22786+24511 +513</t>
  </si>
  <si>
    <t>26187 3RD+4TH</t>
  </si>
  <si>
    <t>Bay berry</t>
  </si>
  <si>
    <t>Kentucky blue</t>
  </si>
  <si>
    <t>82011++12</t>
  </si>
  <si>
    <t>81954-56</t>
  </si>
  <si>
    <t>82026+27</t>
  </si>
  <si>
    <t>81946+47</t>
  </si>
  <si>
    <t>22/6/23</t>
  </si>
  <si>
    <t>26682+27267</t>
  </si>
  <si>
    <t>24103 2ND</t>
  </si>
  <si>
    <t>24541 6TH+24543 2ND</t>
  </si>
  <si>
    <t>82042+43</t>
  </si>
  <si>
    <t>23/6/23</t>
  </si>
  <si>
    <t>27024+54</t>
  </si>
  <si>
    <t>23271 2nd</t>
  </si>
  <si>
    <t>26581 2nd</t>
  </si>
  <si>
    <t>24540 5th</t>
  </si>
  <si>
    <t>24/6/23</t>
  </si>
  <si>
    <t>MONNARI</t>
  </si>
  <si>
    <t>27159+26189 6th+26185 5th</t>
  </si>
  <si>
    <t>Mediam green</t>
  </si>
  <si>
    <t>82093+94</t>
  </si>
  <si>
    <t>82133-35</t>
  </si>
  <si>
    <t>26/6/23</t>
  </si>
  <si>
    <t>Bluing</t>
  </si>
  <si>
    <t>26186 3rd</t>
  </si>
  <si>
    <t>Confetti</t>
  </si>
  <si>
    <t>Dark black</t>
  </si>
  <si>
    <t>Piroutte</t>
  </si>
  <si>
    <t>Viscose 1x1 l/rib</t>
  </si>
  <si>
    <t>27/6/23</t>
  </si>
  <si>
    <t>Brunetti</t>
  </si>
  <si>
    <t xml:space="preserve"> ad</t>
  </si>
  <si>
    <t>26496+27092</t>
  </si>
  <si>
    <t>Dested peri</t>
  </si>
  <si>
    <t>82149+50</t>
  </si>
  <si>
    <t>27129+30</t>
  </si>
  <si>
    <t>26868+77</t>
  </si>
  <si>
    <t>Bone brown</t>
  </si>
  <si>
    <t>82201+200</t>
  </si>
  <si>
    <t>82175+74</t>
  </si>
  <si>
    <t>27197 2nd</t>
  </si>
  <si>
    <t>Mashroom</t>
  </si>
  <si>
    <t>Twill tape</t>
  </si>
  <si>
    <t>24511 5th</t>
  </si>
  <si>
    <t>24204 3rd</t>
  </si>
  <si>
    <t>Plum purple</t>
  </si>
  <si>
    <t>Dusted peri</t>
  </si>
  <si>
    <t>82124+25</t>
  </si>
  <si>
    <t>24541+43</t>
  </si>
  <si>
    <t>Moon beam</t>
  </si>
  <si>
    <t>Azalea rose</t>
  </si>
  <si>
    <t>Aventurine</t>
  </si>
  <si>
    <t>Dewberry</t>
  </si>
  <si>
    <t>8226+27</t>
  </si>
  <si>
    <t>Monnari</t>
  </si>
  <si>
    <t>Fredmello</t>
  </si>
  <si>
    <t>Lager</t>
  </si>
  <si>
    <t>26327 2nd</t>
  </si>
  <si>
    <t>27103+113</t>
  </si>
  <si>
    <t>82251+52</t>
  </si>
  <si>
    <t>82031-33</t>
  </si>
  <si>
    <t>27064-66</t>
  </si>
  <si>
    <t>27133 1st</t>
  </si>
  <si>
    <t>27144+45</t>
  </si>
  <si>
    <t>Tibetan red</t>
  </si>
  <si>
    <t>Grey pattern</t>
  </si>
  <si>
    <t>Olive</t>
  </si>
  <si>
    <t>82249+50</t>
  </si>
  <si>
    <t>82306+7</t>
  </si>
  <si>
    <t>14/7/23</t>
  </si>
  <si>
    <t>26910+40</t>
  </si>
  <si>
    <t>82266+315</t>
  </si>
  <si>
    <t>22786 3rd+24541 6th+24543 3rd</t>
  </si>
  <si>
    <t>27148+49</t>
  </si>
  <si>
    <t>27141+44</t>
  </si>
  <si>
    <t>Lavender mist</t>
  </si>
  <si>
    <t>Mirage grey</t>
  </si>
  <si>
    <t>82228+29+44</t>
  </si>
  <si>
    <t>82308+9</t>
  </si>
  <si>
    <t>82332+33</t>
  </si>
  <si>
    <t>15/7/23</t>
  </si>
  <si>
    <t>Arctic dusk</t>
  </si>
  <si>
    <t>26827 2nd</t>
  </si>
  <si>
    <t>21004 16th</t>
  </si>
  <si>
    <t>17/7/23</t>
  </si>
  <si>
    <t>Satin</t>
  </si>
  <si>
    <t>27145+47</t>
  </si>
  <si>
    <t>26868+77+83+27004</t>
  </si>
  <si>
    <t>25656 16TH</t>
  </si>
  <si>
    <t>Piouritte</t>
  </si>
  <si>
    <t>Mustang</t>
  </si>
  <si>
    <t>82350+51</t>
  </si>
  <si>
    <t>82300-03</t>
  </si>
  <si>
    <t>82053+54</t>
  </si>
  <si>
    <t>18/7/23</t>
  </si>
  <si>
    <t>23269 2nd</t>
  </si>
  <si>
    <t>27289 2nd</t>
  </si>
  <si>
    <t>Agean blue</t>
  </si>
  <si>
    <t>Total eclipse</t>
  </si>
  <si>
    <t>Grey pinstripe</t>
  </si>
  <si>
    <t xml:space="preserve">Natural </t>
  </si>
  <si>
    <t>Java</t>
  </si>
  <si>
    <t>19/7/23</t>
  </si>
  <si>
    <t>26895+96+912</t>
  </si>
  <si>
    <t>Ad</t>
  </si>
  <si>
    <t>25656 16th</t>
  </si>
  <si>
    <t>82177-79</t>
  </si>
  <si>
    <t>82268+69+327</t>
  </si>
  <si>
    <t>/O.D</t>
  </si>
  <si>
    <t>20/7/23</t>
  </si>
  <si>
    <t>26186 4TH</t>
  </si>
  <si>
    <t>26856+75+945+27474</t>
  </si>
  <si>
    <t>Coconut milk</t>
  </si>
  <si>
    <t>Primerose pink</t>
  </si>
  <si>
    <t>82424-27</t>
  </si>
  <si>
    <t>21/7/23</t>
  </si>
  <si>
    <t xml:space="preserve">Kangaroo </t>
  </si>
  <si>
    <t>Jolly green</t>
  </si>
  <si>
    <t>Poly drawcord</t>
  </si>
  <si>
    <t xml:space="preserve">Rose smoke </t>
  </si>
  <si>
    <t>27361+62</t>
  </si>
  <si>
    <t>27258+62</t>
  </si>
  <si>
    <t>27357+63+75+503+4+6</t>
  </si>
  <si>
    <t>82373+74</t>
  </si>
  <si>
    <t>82354+55</t>
  </si>
  <si>
    <t>82435-40</t>
  </si>
  <si>
    <t>22/7/23</t>
  </si>
  <si>
    <t>25850 2ND</t>
  </si>
  <si>
    <t>27258+59</t>
  </si>
  <si>
    <t>27259+71+575</t>
  </si>
  <si>
    <t>Deep black</t>
  </si>
  <si>
    <t>Ash</t>
  </si>
  <si>
    <t>Dark gull grey</t>
  </si>
  <si>
    <t>82450+51</t>
  </si>
  <si>
    <t>82460-62</t>
  </si>
  <si>
    <t>Neppy s/j</t>
  </si>
  <si>
    <t>24553 3rd</t>
  </si>
  <si>
    <t>25656 15th+18th</t>
  </si>
  <si>
    <t>Fog beige</t>
  </si>
  <si>
    <t>82509+10</t>
  </si>
  <si>
    <t>24/7/23</t>
  </si>
  <si>
    <t>24238 8th</t>
  </si>
  <si>
    <t>27040+41</t>
  </si>
  <si>
    <t>Ibis rose</t>
  </si>
  <si>
    <t>Bleached mouve</t>
  </si>
  <si>
    <t>82921+22</t>
  </si>
  <si>
    <t>82367+68</t>
  </si>
  <si>
    <t>25656 19th</t>
  </si>
  <si>
    <t>25/7/23</t>
  </si>
  <si>
    <t>Chestnut</t>
  </si>
  <si>
    <t>27361+401</t>
  </si>
  <si>
    <t>26188 4th+26189 8th+27058+59+60</t>
  </si>
  <si>
    <t>27215+16</t>
  </si>
  <si>
    <t>82542+43</t>
  </si>
  <si>
    <t>82511-15</t>
  </si>
  <si>
    <t>82490+91</t>
  </si>
  <si>
    <t>26/7/23</t>
  </si>
  <si>
    <t>26847+67</t>
  </si>
  <si>
    <t>27076+306</t>
  </si>
  <si>
    <t>27230+31</t>
  </si>
  <si>
    <t>82527+28</t>
  </si>
  <si>
    <t>82546+47</t>
  </si>
  <si>
    <t>27/7/23</t>
  </si>
  <si>
    <t>26193 2nd</t>
  </si>
  <si>
    <t>27143+57</t>
  </si>
  <si>
    <t>26828 2nd</t>
  </si>
  <si>
    <t>24540 6th</t>
  </si>
  <si>
    <t>Pure cashmere</t>
  </si>
  <si>
    <t>82567+68</t>
  </si>
  <si>
    <t>28/7/23</t>
  </si>
  <si>
    <t>27660 1st+2nd</t>
  </si>
  <si>
    <t>26986 2nd</t>
  </si>
  <si>
    <t>82582+89</t>
  </si>
  <si>
    <t>29/7/23</t>
  </si>
  <si>
    <t>26946+47+57</t>
  </si>
  <si>
    <t>25811 2nd</t>
  </si>
  <si>
    <t>27231+34</t>
  </si>
  <si>
    <t>Brunnera blue</t>
  </si>
  <si>
    <t>82479-81</t>
  </si>
  <si>
    <t>82617+18</t>
  </si>
  <si>
    <t>31/7/23</t>
  </si>
  <si>
    <t>Velvet morning</t>
  </si>
  <si>
    <t>27574 1st</t>
  </si>
  <si>
    <t>26827 3rd</t>
  </si>
  <si>
    <t>27500+515</t>
  </si>
  <si>
    <t>27476+99+512+18+82</t>
  </si>
  <si>
    <t>82659+60</t>
  </si>
  <si>
    <t>82628-32</t>
  </si>
  <si>
    <t>27362+66</t>
  </si>
  <si>
    <t>Crocodile</t>
  </si>
  <si>
    <t>Yarrow</t>
  </si>
  <si>
    <t>Wild lime</t>
  </si>
  <si>
    <t>82637+38</t>
  </si>
  <si>
    <t>82662+87+68</t>
  </si>
  <si>
    <t>82681+85</t>
  </si>
  <si>
    <t>1x1 l/rib</t>
  </si>
  <si>
    <t>TB=302</t>
  </si>
  <si>
    <t>1ST BATCH=74</t>
  </si>
  <si>
    <t>RFT=49-66%</t>
  </si>
  <si>
    <t>NRFT=25-34%</t>
  </si>
  <si>
    <t>B2B=228</t>
  </si>
  <si>
    <t>RFT=153-67%</t>
  </si>
  <si>
    <t>NRFT=75-33%</t>
  </si>
  <si>
    <t>27388+401+2</t>
  </si>
  <si>
    <t>26827 3RD+26828 2ND</t>
  </si>
  <si>
    <t>Raspberry sorbet</t>
  </si>
  <si>
    <t>82709-11</t>
  </si>
  <si>
    <t>82697+98</t>
  </si>
  <si>
    <t>Cvc plated interlocok</t>
  </si>
  <si>
    <t>27369+91</t>
  </si>
  <si>
    <t>23695 7th</t>
  </si>
  <si>
    <t>25656 17th</t>
  </si>
  <si>
    <t>26946+47</t>
  </si>
  <si>
    <t>Light lilac</t>
  </si>
  <si>
    <t>82705+6</t>
  </si>
  <si>
    <t>82544+45</t>
  </si>
  <si>
    <t>Slub s/j</t>
  </si>
  <si>
    <t>YARN LOT CHANGE</t>
  </si>
  <si>
    <t>Shade deffrante</t>
  </si>
  <si>
    <t>27219+20</t>
  </si>
  <si>
    <t>27348+759</t>
  </si>
  <si>
    <t>27367+356</t>
  </si>
  <si>
    <t>27351+479</t>
  </si>
  <si>
    <t>Mallard green</t>
  </si>
  <si>
    <t>Mulberry</t>
  </si>
  <si>
    <t>82718+19</t>
  </si>
  <si>
    <t>82712+13</t>
  </si>
  <si>
    <t>82726+27</t>
  </si>
  <si>
    <t>82736+38</t>
  </si>
  <si>
    <t>82743+44</t>
  </si>
  <si>
    <t>82757+58</t>
  </si>
  <si>
    <t>Shoda hot</t>
  </si>
  <si>
    <t>27351+52</t>
  </si>
  <si>
    <t>82684+760</t>
  </si>
  <si>
    <t>Viscose 1x1 L/Rib</t>
  </si>
  <si>
    <t>Pv 5x2 L/rib</t>
  </si>
  <si>
    <t>Verigated L/rib</t>
  </si>
  <si>
    <t>1x1 L/rib</t>
  </si>
  <si>
    <t>shade different</t>
  </si>
  <si>
    <t>27305+311</t>
  </si>
  <si>
    <t>26486 2ND</t>
  </si>
  <si>
    <t>Trellis</t>
  </si>
  <si>
    <t>82795+96</t>
  </si>
  <si>
    <t>82669+767</t>
  </si>
  <si>
    <t>82786+87</t>
  </si>
  <si>
    <t>Cvc plated s/j</t>
  </si>
  <si>
    <t>C+m plated s/j</t>
  </si>
  <si>
    <t>26827 4th+26828 3rd</t>
  </si>
  <si>
    <t>27379+401</t>
  </si>
  <si>
    <t>82819+20</t>
  </si>
  <si>
    <t>82805+6</t>
  </si>
  <si>
    <t>26987 2nd</t>
  </si>
  <si>
    <t>26327 3rd</t>
  </si>
  <si>
    <t>26828 3rd</t>
  </si>
  <si>
    <t>26827 3rd+26828 3rd</t>
  </si>
  <si>
    <t>26827+28 4th</t>
  </si>
  <si>
    <t>26828 3rd+4th</t>
  </si>
  <si>
    <t>27361+80+402</t>
  </si>
  <si>
    <t>27357+388</t>
  </si>
  <si>
    <t>Crocidile</t>
  </si>
  <si>
    <t>82821+22</t>
  </si>
  <si>
    <t>82816+17</t>
  </si>
  <si>
    <t>82788+89</t>
  </si>
  <si>
    <t>82800-802</t>
  </si>
  <si>
    <t>82803+4</t>
  </si>
  <si>
    <t>27349+56+67</t>
  </si>
  <si>
    <t>26486 2nd</t>
  </si>
  <si>
    <t>26186 4th</t>
  </si>
  <si>
    <t>Chalk pink</t>
  </si>
  <si>
    <t>82861-63</t>
  </si>
  <si>
    <t>27379+88</t>
  </si>
  <si>
    <t>Easter egg</t>
  </si>
  <si>
    <t>82848+49</t>
  </si>
  <si>
    <t xml:space="preserve">Green gabls </t>
  </si>
  <si>
    <t>Chocolate brown</t>
  </si>
  <si>
    <t>27356+478</t>
  </si>
  <si>
    <t>27156+67</t>
  </si>
  <si>
    <t>Pink lady</t>
  </si>
  <si>
    <t>Ash rose</t>
  </si>
  <si>
    <t>Custard</t>
  </si>
  <si>
    <t>82872+890</t>
  </si>
  <si>
    <t>82845+46</t>
  </si>
  <si>
    <t>82735+882</t>
  </si>
  <si>
    <t>27552+53</t>
  </si>
  <si>
    <t>82917+18</t>
  </si>
  <si>
    <t>82910+11</t>
  </si>
  <si>
    <t>Sepia rose</t>
  </si>
  <si>
    <t>Set sail</t>
  </si>
  <si>
    <t>Bright rose</t>
  </si>
  <si>
    <t>82925+26</t>
  </si>
  <si>
    <t>82923+24</t>
  </si>
  <si>
    <t>Dresden blue</t>
  </si>
  <si>
    <t>Troposphare</t>
  </si>
  <si>
    <t>27379+80</t>
  </si>
  <si>
    <t>82536+37</t>
  </si>
  <si>
    <t>82883+84</t>
  </si>
  <si>
    <t>82931+32</t>
  </si>
  <si>
    <t>26970 2nd</t>
  </si>
  <si>
    <t>27627 2nd</t>
  </si>
  <si>
    <t>26828 4th</t>
  </si>
  <si>
    <t>27210+12</t>
  </si>
  <si>
    <t>Hedge green</t>
  </si>
  <si>
    <t>Faded blue</t>
  </si>
  <si>
    <t>Nature</t>
  </si>
  <si>
    <t>Rose sorbet</t>
  </si>
  <si>
    <t>82968+69</t>
  </si>
  <si>
    <t>27550+51</t>
  </si>
  <si>
    <t>27538+39</t>
  </si>
  <si>
    <t>82989+90</t>
  </si>
  <si>
    <t>24508 13th+27150</t>
  </si>
  <si>
    <t>Aura orange</t>
  </si>
  <si>
    <t>82972+73</t>
  </si>
  <si>
    <t>27546+47</t>
  </si>
  <si>
    <t>Vintage indigo</t>
  </si>
  <si>
    <t>Day break</t>
  </si>
  <si>
    <t>Illiminating</t>
  </si>
  <si>
    <t>Raspberry rose</t>
  </si>
  <si>
    <t>82919+20</t>
  </si>
  <si>
    <t>27560+616</t>
  </si>
  <si>
    <t>Apricoat tan</t>
  </si>
  <si>
    <t>82560+993</t>
  </si>
  <si>
    <t xml:space="preserve">26827 4th </t>
  </si>
  <si>
    <t>Lapis blue</t>
  </si>
  <si>
    <t>Aqua foam</t>
  </si>
  <si>
    <t>Dark forest</t>
  </si>
  <si>
    <t>27666+69</t>
  </si>
  <si>
    <t>83017+43</t>
  </si>
  <si>
    <t>26827 4th</t>
  </si>
  <si>
    <t>27636+37</t>
  </si>
  <si>
    <t>Licorice</t>
  </si>
  <si>
    <t>82967+77</t>
  </si>
  <si>
    <t>83054+55</t>
  </si>
  <si>
    <t>Trutledove</t>
  </si>
  <si>
    <t>27481+540</t>
  </si>
  <si>
    <t>83076+77</t>
  </si>
  <si>
    <t>27668+70</t>
  </si>
  <si>
    <t>83127+28</t>
  </si>
  <si>
    <t>27560+61</t>
  </si>
  <si>
    <t>82824+25</t>
  </si>
  <si>
    <t>26970 3rd</t>
  </si>
  <si>
    <t>27303+41</t>
  </si>
  <si>
    <t>27400+16+20</t>
  </si>
  <si>
    <t>25656 20th</t>
  </si>
  <si>
    <t>Baked clay</t>
  </si>
  <si>
    <t>83147+48</t>
  </si>
  <si>
    <t>83142-44</t>
  </si>
  <si>
    <t>27526+27</t>
  </si>
  <si>
    <t>27488+89</t>
  </si>
  <si>
    <t>27382+400</t>
  </si>
  <si>
    <t>27386+99</t>
  </si>
  <si>
    <t>83157+58</t>
  </si>
  <si>
    <t>83140+41</t>
  </si>
  <si>
    <t>83116+17</t>
  </si>
  <si>
    <t>83138+39</t>
  </si>
  <si>
    <t>83186+87</t>
  </si>
  <si>
    <t>27607+8</t>
  </si>
  <si>
    <t>26828 4TH</t>
  </si>
  <si>
    <t xml:space="preserve">Blue  </t>
  </si>
  <si>
    <t>Rattan</t>
  </si>
  <si>
    <t>Flame scarlet</t>
  </si>
  <si>
    <t>83200+201</t>
  </si>
  <si>
    <t>L/pk</t>
  </si>
  <si>
    <t>83184+85</t>
  </si>
  <si>
    <t>Primrose pink</t>
  </si>
  <si>
    <t>O,d</t>
  </si>
  <si>
    <t>27358+71+72</t>
  </si>
  <si>
    <t>27483+85+531+34</t>
  </si>
  <si>
    <t>27228+29</t>
  </si>
  <si>
    <t>Precious peach</t>
  </si>
  <si>
    <t>Pink cornetion</t>
  </si>
  <si>
    <t>Creame de menthe</t>
  </si>
  <si>
    <t>83219-21</t>
  </si>
  <si>
    <t>83241-44</t>
  </si>
  <si>
    <t>83223+22</t>
  </si>
  <si>
    <t>83216+17</t>
  </si>
  <si>
    <t>27359+592</t>
  </si>
  <si>
    <t>24228 7th</t>
  </si>
  <si>
    <t>27862+64</t>
  </si>
  <si>
    <t>24294+27862</t>
  </si>
  <si>
    <t>Orchid pink</t>
  </si>
  <si>
    <t>Rain washed</t>
  </si>
  <si>
    <t>83234+35</t>
  </si>
  <si>
    <t>83237+38</t>
  </si>
  <si>
    <t>83249+50</t>
  </si>
  <si>
    <t>Almost mouve</t>
  </si>
  <si>
    <t>83257+58</t>
  </si>
  <si>
    <t>s-1</t>
  </si>
  <si>
    <t>s-2</t>
  </si>
  <si>
    <t>s-3</t>
  </si>
  <si>
    <t>s-4</t>
  </si>
  <si>
    <t>s-5</t>
  </si>
  <si>
    <t>s-6</t>
  </si>
  <si>
    <t>s-7</t>
  </si>
  <si>
    <t>s-8</t>
  </si>
  <si>
    <t>27774 1st</t>
  </si>
  <si>
    <t>8/30//23</t>
  </si>
  <si>
    <t>TOTAL BATCH=378</t>
  </si>
  <si>
    <t>TOTAL 1ST BATCH=115</t>
  </si>
  <si>
    <t>1ST BATCH RFT-67=58%</t>
  </si>
  <si>
    <t>1ST BATCH NRFT-48=42%</t>
  </si>
  <si>
    <t>TOTAL B2B=262</t>
  </si>
  <si>
    <t>B2B RFT-198=76%</t>
  </si>
  <si>
    <t>B2B NRFT-64=24%</t>
  </si>
  <si>
    <t>27253+54</t>
  </si>
  <si>
    <t>83296+97</t>
  </si>
  <si>
    <t>Rose water</t>
  </si>
  <si>
    <t>TOTAL BATCH=327</t>
  </si>
  <si>
    <t>TOTAL 1ST BATCH=102</t>
  </si>
  <si>
    <t>1ST BATCH RFT-58=57%</t>
  </si>
  <si>
    <t>1ST BATCH NRFT-44=43%</t>
  </si>
  <si>
    <t>TOTAL B2B=225</t>
  </si>
  <si>
    <r>
      <t>B2B RFT-140=62</t>
    </r>
    <r>
      <rPr>
        <strike/>
        <sz val="11"/>
        <color theme="1"/>
        <rFont val="Times New Roman"/>
        <family val="1"/>
      </rPr>
      <t>%</t>
    </r>
  </si>
  <si>
    <t>B2B NRFT-85=38%</t>
  </si>
  <si>
    <t>27289+300</t>
  </si>
  <si>
    <t>26827 +26828 5th</t>
  </si>
  <si>
    <t>Black bean</t>
  </si>
  <si>
    <t>83251+52</t>
  </si>
  <si>
    <t>83345+58</t>
  </si>
  <si>
    <t>27186 5th</t>
  </si>
  <si>
    <t>26827 5th</t>
  </si>
  <si>
    <t>26827+29 5th</t>
  </si>
  <si>
    <t>83347+56</t>
  </si>
  <si>
    <t>27244+45</t>
  </si>
  <si>
    <t>27367+478</t>
  </si>
  <si>
    <t>83335+45</t>
  </si>
  <si>
    <t>26187 5th</t>
  </si>
  <si>
    <t>Twill fabrics</t>
  </si>
  <si>
    <t>24228 9th</t>
  </si>
  <si>
    <t>26192 2nd</t>
  </si>
  <si>
    <t>Blue granite</t>
  </si>
  <si>
    <t>24247 5th</t>
  </si>
  <si>
    <t>26185 7th+26187 5th</t>
  </si>
  <si>
    <t>24228 9th+25231 5th</t>
  </si>
  <si>
    <t>26186 5th</t>
  </si>
  <si>
    <t>26827+28 5th</t>
  </si>
  <si>
    <t>Blissful blue</t>
  </si>
  <si>
    <t>Pool blue</t>
  </si>
  <si>
    <t>83338+435</t>
  </si>
  <si>
    <t>83391+92</t>
  </si>
  <si>
    <t>83408+9</t>
  </si>
  <si>
    <t>27224+26</t>
  </si>
  <si>
    <t>83416+17</t>
  </si>
  <si>
    <t>27380+585</t>
  </si>
  <si>
    <t>26827 5TH</t>
  </si>
  <si>
    <t>83411+12</t>
  </si>
  <si>
    <t>Poly mesh</t>
  </si>
  <si>
    <t>26188 5TH+26189 9TH</t>
  </si>
  <si>
    <t>28921 2ND</t>
  </si>
  <si>
    <t>26821 5TH</t>
  </si>
  <si>
    <t>26827+28 5TH</t>
  </si>
  <si>
    <t>Lt.cornflower</t>
  </si>
  <si>
    <t>Rugby tan</t>
  </si>
  <si>
    <t>83448+49</t>
  </si>
  <si>
    <t>83460+61</t>
  </si>
  <si>
    <t>2x1 Rib</t>
  </si>
  <si>
    <t>2x2 L/Rib</t>
  </si>
  <si>
    <t>2x1 L/Rib</t>
  </si>
  <si>
    <t>SLUB L/TERRY</t>
  </si>
  <si>
    <t>SLUB FLEECE</t>
  </si>
  <si>
    <t>SLUB L/FLEECE</t>
  </si>
  <si>
    <t>L/WAFFLE</t>
  </si>
  <si>
    <t>NIDDLE DROP RIB</t>
  </si>
  <si>
    <t>L/INTERLOCK</t>
  </si>
  <si>
    <t>L/PK</t>
  </si>
  <si>
    <t>C.M L/RIB</t>
  </si>
  <si>
    <t>C.M SLUB S/J</t>
  </si>
  <si>
    <t>CVC L/TERRY</t>
  </si>
  <si>
    <t>MODAL POLY S/J</t>
  </si>
  <si>
    <t xml:space="preserve">Blue </t>
  </si>
  <si>
    <t>26828 5th</t>
  </si>
  <si>
    <t>27251+52</t>
  </si>
  <si>
    <t>83505+6</t>
  </si>
  <si>
    <t>Brich</t>
  </si>
  <si>
    <t>Sheer pink</t>
  </si>
  <si>
    <t>83407+502</t>
  </si>
  <si>
    <t>28903 2nd</t>
  </si>
  <si>
    <t>24228 8th</t>
  </si>
  <si>
    <t>27657 2nd</t>
  </si>
  <si>
    <t>26837 6th</t>
  </si>
  <si>
    <t>poly 2x1 l/rib</t>
  </si>
  <si>
    <t>27846 1st</t>
  </si>
  <si>
    <t>24245 7th</t>
  </si>
  <si>
    <t>27521+22</t>
  </si>
  <si>
    <t>Cork</t>
  </si>
  <si>
    <t>Lt.yellow</t>
  </si>
  <si>
    <t>83546+47</t>
  </si>
  <si>
    <t>26827 4th+5th+26828 6th</t>
  </si>
  <si>
    <t>26827 3rd+4th+5th</t>
  </si>
  <si>
    <t>83595-97</t>
  </si>
  <si>
    <t>83607-09</t>
  </si>
  <si>
    <t>24543 2nd</t>
  </si>
  <si>
    <t>Subtle green</t>
  </si>
  <si>
    <t>28921 2nd</t>
  </si>
  <si>
    <t>26827 6th+26828 2nd+3rd</t>
  </si>
  <si>
    <t>83611-13</t>
  </si>
  <si>
    <t>26827 6th</t>
  </si>
  <si>
    <t>26828 6th</t>
  </si>
  <si>
    <t>Cayenne</t>
  </si>
  <si>
    <t>27791+92</t>
  </si>
  <si>
    <t xml:space="preserve">22041 9th+24511 </t>
  </si>
  <si>
    <t>24294 5th</t>
  </si>
  <si>
    <t>26827 6th+26828 5th</t>
  </si>
  <si>
    <t>83649+50</t>
  </si>
  <si>
    <t>83670+71</t>
  </si>
  <si>
    <t>83624+25</t>
  </si>
  <si>
    <t>83622+23</t>
  </si>
  <si>
    <t>83639+40</t>
  </si>
  <si>
    <t>India  ink</t>
  </si>
  <si>
    <t>26970 5th</t>
  </si>
  <si>
    <t>26193 3rd</t>
  </si>
  <si>
    <t>27980+81+84</t>
  </si>
  <si>
    <t>28904+29131</t>
  </si>
  <si>
    <t>83656-58</t>
  </si>
  <si>
    <t>83692+93</t>
  </si>
  <si>
    <t>83672+73</t>
  </si>
  <si>
    <t>83515+16</t>
  </si>
  <si>
    <t>28904+8+16</t>
  </si>
  <si>
    <t>26827 3rd+5th+26828 2nd+3rd+4th</t>
  </si>
  <si>
    <t>28906+8</t>
  </si>
  <si>
    <t>Storm frost</t>
  </si>
  <si>
    <t>83694-96</t>
  </si>
  <si>
    <t>83710-13</t>
  </si>
  <si>
    <t>83697+98</t>
  </si>
  <si>
    <t xml:space="preserve"> O.D</t>
  </si>
  <si>
    <t>27774 1ST</t>
  </si>
  <si>
    <t>1 Black</t>
  </si>
  <si>
    <t>26827 28 5th</t>
  </si>
  <si>
    <t>27747+48</t>
  </si>
  <si>
    <t>83729+30</t>
  </si>
  <si>
    <t>83629+30</t>
  </si>
  <si>
    <t>83706-9</t>
  </si>
  <si>
    <t>25231 5th+28924</t>
  </si>
  <si>
    <t>26827 4th+26828 3rd+5th</t>
  </si>
  <si>
    <t>Wild rose</t>
  </si>
  <si>
    <t>83745+46</t>
  </si>
  <si>
    <t>83757-59</t>
  </si>
  <si>
    <t>27185 8th+26189 9th</t>
  </si>
  <si>
    <t>28905+6+9</t>
  </si>
  <si>
    <t>26186 +87 6th</t>
  </si>
  <si>
    <t>83754-56</t>
  </si>
  <si>
    <t>83724+45</t>
  </si>
  <si>
    <t>83751-53</t>
  </si>
  <si>
    <t>83774+75</t>
  </si>
  <si>
    <t>26827 5th+26828 4th</t>
  </si>
  <si>
    <t>27737 1st</t>
  </si>
  <si>
    <t>83824-26</t>
  </si>
  <si>
    <t>83812+13</t>
  </si>
  <si>
    <t>Magnet</t>
  </si>
  <si>
    <t>24246 5th</t>
  </si>
  <si>
    <t>26231 5th</t>
  </si>
  <si>
    <t xml:space="preserve">26827 4th+26828 3rd </t>
  </si>
  <si>
    <t>83797+98</t>
  </si>
  <si>
    <t>Vis 3x1 L/Rib</t>
  </si>
  <si>
    <t>27737 2nd</t>
  </si>
  <si>
    <t>28051+27737 1st</t>
  </si>
  <si>
    <t>83798+840</t>
  </si>
  <si>
    <t>83833+34</t>
  </si>
  <si>
    <t>29029+32</t>
  </si>
  <si>
    <t>27711 2nd</t>
  </si>
  <si>
    <t>24247 6th+27711 2nd</t>
  </si>
  <si>
    <t>26191 5th+26195 4th</t>
  </si>
  <si>
    <t>16+21 stone</t>
  </si>
  <si>
    <t>83863+62</t>
  </si>
  <si>
    <t>83872+73</t>
  </si>
  <si>
    <t>83886+87</t>
  </si>
  <si>
    <t xml:space="preserve">Bougain villa </t>
  </si>
  <si>
    <t>29032+33</t>
  </si>
  <si>
    <t>28915+18</t>
  </si>
  <si>
    <t>12-Off white</t>
  </si>
  <si>
    <t>31-Lt. green</t>
  </si>
  <si>
    <t>83770+71</t>
  </si>
  <si>
    <t>83927+28</t>
  </si>
  <si>
    <t>83922+23</t>
  </si>
  <si>
    <t>83736+37</t>
  </si>
  <si>
    <t>White</t>
  </si>
  <si>
    <t>24541 6thj</t>
  </si>
  <si>
    <t>27680+87</t>
  </si>
  <si>
    <t>Greige</t>
  </si>
  <si>
    <t>83943+44</t>
  </si>
  <si>
    <t>TOTAL BATCH=316</t>
  </si>
  <si>
    <t>TOTAL 1ST BATCH=74</t>
  </si>
  <si>
    <t>1ST BATCH RFT-42=57%</t>
  </si>
  <si>
    <t>1ST BATCH NRFT-32=43%</t>
  </si>
  <si>
    <t>TOTAL B2B=242</t>
  </si>
  <si>
    <t>B2B RFT-186=77%</t>
  </si>
  <si>
    <t>B2B NRFT-56=23%</t>
  </si>
  <si>
    <t>Golden lime</t>
  </si>
  <si>
    <t>45-Lt.blue</t>
  </si>
  <si>
    <t>27627 3rd</t>
  </si>
  <si>
    <t>27335 2nd+27693+27737 1st</t>
  </si>
  <si>
    <t>Lt.sage green</t>
  </si>
  <si>
    <t>83970-72</t>
  </si>
  <si>
    <t>29030+216</t>
  </si>
  <si>
    <t>24247 6th</t>
  </si>
  <si>
    <t>27186 6th</t>
  </si>
  <si>
    <t>Loden forest</t>
  </si>
  <si>
    <t>83981+82</t>
  </si>
  <si>
    <t>83979+80</t>
  </si>
  <si>
    <t>25232 2nd</t>
  </si>
  <si>
    <t>27485+86 2nd</t>
  </si>
  <si>
    <t>Bettle</t>
  </si>
  <si>
    <t>83983+84</t>
  </si>
  <si>
    <t>18233 7th+25231 4th</t>
  </si>
  <si>
    <t>Potato</t>
  </si>
  <si>
    <t>84087+88</t>
  </si>
  <si>
    <t>27466+67</t>
  </si>
  <si>
    <t>27486 2nd</t>
  </si>
  <si>
    <t>29132+196</t>
  </si>
  <si>
    <t>34-Dk.khaki</t>
  </si>
  <si>
    <t>83952+968</t>
  </si>
  <si>
    <t>84135+36</t>
  </si>
  <si>
    <t>Light taupe</t>
  </si>
  <si>
    <t>272883rd+27289 4th+27939+28900</t>
  </si>
  <si>
    <t>27874+886</t>
  </si>
  <si>
    <t>84141-44</t>
  </si>
  <si>
    <t>84122+23</t>
  </si>
  <si>
    <t>27483 2nd+27485 2nd</t>
  </si>
  <si>
    <t>84015+44</t>
  </si>
  <si>
    <t>Spring bouqet</t>
  </si>
  <si>
    <t>Salmon</t>
  </si>
  <si>
    <t>27485 2ND</t>
  </si>
  <si>
    <t>27668+70+71</t>
  </si>
  <si>
    <t>24508 15th+16th</t>
  </si>
  <si>
    <t>29204+5</t>
  </si>
  <si>
    <t xml:space="preserve">Navy  </t>
  </si>
  <si>
    <t>Rose of sharon</t>
  </si>
  <si>
    <t>84187-89</t>
  </si>
  <si>
    <t>84180+81</t>
  </si>
  <si>
    <t>84192+93</t>
  </si>
  <si>
    <t>PC WAFFLE</t>
  </si>
  <si>
    <t>26970 4th</t>
  </si>
  <si>
    <t>28922+29193</t>
  </si>
  <si>
    <t>27636+67+70</t>
  </si>
  <si>
    <t>Cabernet</t>
  </si>
  <si>
    <t>Deep blue</t>
  </si>
  <si>
    <t>25.Rust</t>
  </si>
  <si>
    <t>84184+85</t>
  </si>
  <si>
    <t>83960+703</t>
  </si>
  <si>
    <t>DESIGN S/J</t>
  </si>
  <si>
    <t>TERRY</t>
  </si>
  <si>
    <t>L/TERRY</t>
  </si>
  <si>
    <t>DIAGONAL TERRY</t>
  </si>
  <si>
    <t>FLEECE</t>
  </si>
  <si>
    <t>L/FLEECE</t>
  </si>
  <si>
    <t>1x1 RIB</t>
  </si>
  <si>
    <t>1x1 L/RIB</t>
  </si>
  <si>
    <t>2x1 RIB</t>
  </si>
  <si>
    <t>2x1 L/RIB</t>
  </si>
  <si>
    <t>2x2 RIB</t>
  </si>
  <si>
    <t>2x2 L/RIB</t>
  </si>
  <si>
    <t>3x2 L/RIB</t>
  </si>
  <si>
    <t>4x2 L/RIB</t>
  </si>
  <si>
    <t>5x2 L/RIB</t>
  </si>
  <si>
    <t>8x3 L/RIB</t>
  </si>
  <si>
    <t>VERIGATED L/RIB</t>
  </si>
  <si>
    <t>INTERLOCK</t>
  </si>
  <si>
    <t>WAFFLE</t>
  </si>
  <si>
    <t>VIS S/J</t>
  </si>
  <si>
    <t>VIS L/S/J</t>
  </si>
  <si>
    <t>VIS 1x1 L/RIB</t>
  </si>
  <si>
    <t>PV TERRY</t>
  </si>
  <si>
    <t>PV L/TERRY</t>
  </si>
  <si>
    <t>PV 5x2 L/RIB</t>
  </si>
  <si>
    <t>PC TERRY</t>
  </si>
  <si>
    <t>PC L/TERRY</t>
  </si>
  <si>
    <t>CVC TERRY</t>
  </si>
  <si>
    <t>CVC FLEECE</t>
  </si>
  <si>
    <t>CVC PLATED S/J</t>
  </si>
  <si>
    <t>CVC PLATED INTERLOCK</t>
  </si>
  <si>
    <t>CVC 2X1 L/RIB</t>
  </si>
  <si>
    <t>POLY MESH</t>
  </si>
  <si>
    <t>TWILL FABRICS</t>
  </si>
  <si>
    <t>WOVEN FABRICS</t>
  </si>
  <si>
    <t>POLY 2X1 L/RIB</t>
  </si>
  <si>
    <t>TWILL TAPE</t>
  </si>
  <si>
    <t>TUBE DRAWSTING</t>
  </si>
  <si>
    <t>ROUND DRAWSTING</t>
  </si>
  <si>
    <t>OPEN END H/S/J</t>
  </si>
  <si>
    <t>VIS 3x1 L/RIB</t>
  </si>
  <si>
    <t>VIS 2x2 L/RIB</t>
  </si>
  <si>
    <t>CVC 4X2 L/RIB</t>
  </si>
  <si>
    <t>HARRINGBONE TAPE</t>
  </si>
  <si>
    <t>27485 2nd</t>
  </si>
  <si>
    <t>Trophosphare</t>
  </si>
  <si>
    <t>KAPORAL</t>
  </si>
  <si>
    <t>GT-MISS SELFRIDGE</t>
  </si>
  <si>
    <t>GT-MAURICES</t>
  </si>
  <si>
    <t>GT-FOREVER NEW</t>
  </si>
  <si>
    <t>GT-SAINSBURRY</t>
  </si>
  <si>
    <t>LAGER</t>
  </si>
  <si>
    <t>27952+29296</t>
  </si>
  <si>
    <t>Rainy day</t>
  </si>
  <si>
    <t>Naval acadamy</t>
  </si>
  <si>
    <t>Bright violet</t>
  </si>
  <si>
    <t>Teal fog</t>
  </si>
  <si>
    <t>Mint</t>
  </si>
  <si>
    <t>84231+83619</t>
  </si>
  <si>
    <t>84126+243</t>
  </si>
  <si>
    <t>Easere egg</t>
  </si>
  <si>
    <t>29143+200</t>
  </si>
  <si>
    <t>27667++68+70+71</t>
  </si>
  <si>
    <t>Apricot</t>
  </si>
  <si>
    <t>Warm sepia</t>
  </si>
  <si>
    <t>Feiry red</t>
  </si>
  <si>
    <t>Milky</t>
  </si>
  <si>
    <t>84259+60</t>
  </si>
  <si>
    <t>84094+95</t>
  </si>
  <si>
    <t>84253+267</t>
  </si>
  <si>
    <t>Green bay</t>
  </si>
  <si>
    <t>Stone wash</t>
  </si>
  <si>
    <t>29215 1st</t>
  </si>
  <si>
    <t xml:space="preserve">Hedge green </t>
  </si>
  <si>
    <t>29140+41+98</t>
  </si>
  <si>
    <t>27637+40+41</t>
  </si>
  <si>
    <t>84261-63</t>
  </si>
  <si>
    <t>84213+327</t>
  </si>
  <si>
    <t>GT-NEW LOOK</t>
  </si>
  <si>
    <t>27174+76</t>
  </si>
  <si>
    <t>84033+34</t>
  </si>
  <si>
    <t>28941+58</t>
  </si>
  <si>
    <t>27737 2nd+27738 1st</t>
  </si>
  <si>
    <t>Dragon fly</t>
  </si>
  <si>
    <t>Snapdragon</t>
  </si>
  <si>
    <t>84335+36</t>
  </si>
  <si>
    <t>84388+89</t>
  </si>
  <si>
    <t>PK TERRY</t>
  </si>
  <si>
    <t>29183+84</t>
  </si>
  <si>
    <t>26186 7th</t>
  </si>
  <si>
    <t>27636+67+68+70</t>
  </si>
  <si>
    <t>84415+16</t>
  </si>
  <si>
    <t>26987 3rd</t>
  </si>
  <si>
    <t>26837 4th</t>
  </si>
  <si>
    <t>27667+68</t>
  </si>
  <si>
    <t>Moth</t>
  </si>
  <si>
    <t>Orange tiger</t>
  </si>
  <si>
    <t>84434-37</t>
  </si>
  <si>
    <t>Paprika</t>
  </si>
  <si>
    <t>22698 5th</t>
  </si>
  <si>
    <t>Begunia pink</t>
  </si>
  <si>
    <t>84406+7</t>
  </si>
  <si>
    <t>sms</t>
  </si>
  <si>
    <t>27738 2nd</t>
  </si>
  <si>
    <t>INJECT SLUB S/J</t>
  </si>
  <si>
    <t>28943+55+29065+67</t>
  </si>
  <si>
    <t>27604+765+66+67+68</t>
  </si>
  <si>
    <t>Bird of paradise</t>
  </si>
  <si>
    <t>Fungi</t>
  </si>
  <si>
    <t>8479-82</t>
  </si>
  <si>
    <t>26191 4th</t>
  </si>
  <si>
    <t>28922+29132</t>
  </si>
  <si>
    <t>29298+99</t>
  </si>
  <si>
    <t>84541+42</t>
  </si>
  <si>
    <t>84422+23</t>
  </si>
  <si>
    <t>23269 3rd</t>
  </si>
  <si>
    <t>28965+84+90</t>
  </si>
  <si>
    <t>Nutmeg</t>
  </si>
  <si>
    <t>Burnt  henna</t>
  </si>
  <si>
    <t>84524-26</t>
  </si>
  <si>
    <t xml:space="preserve">24508 15th </t>
  </si>
  <si>
    <t>27741 1st+2nd</t>
  </si>
  <si>
    <t>27741 2nd</t>
  </si>
  <si>
    <t>25656 22th+23rd</t>
  </si>
  <si>
    <t>25656 23rd</t>
  </si>
  <si>
    <t>Cloud blue</t>
  </si>
  <si>
    <t>Ses salt</t>
  </si>
  <si>
    <t>84534+35</t>
  </si>
  <si>
    <t>27421+22</t>
  </si>
  <si>
    <t>28002+3</t>
  </si>
  <si>
    <t>Cashmere rose</t>
  </si>
  <si>
    <t>84508+9</t>
  </si>
  <si>
    <t>84588+89</t>
  </si>
  <si>
    <t>PV INTERLOCK</t>
  </si>
  <si>
    <t>29309+10</t>
  </si>
  <si>
    <t>25656 22 2ND+23 3RD</t>
  </si>
  <si>
    <t>Cornflower</t>
  </si>
  <si>
    <t>84614+15</t>
  </si>
  <si>
    <t>84621+22</t>
  </si>
  <si>
    <t>261936 3rd</t>
  </si>
  <si>
    <t>26185 9th+186 7th+</t>
  </si>
  <si>
    <t>29380+84</t>
  </si>
  <si>
    <t>27604+65+66+67</t>
  </si>
  <si>
    <t>25656 24th</t>
  </si>
  <si>
    <t>Dk.brown mell</t>
  </si>
  <si>
    <t>Baby blue</t>
  </si>
  <si>
    <t>84657-60</t>
  </si>
  <si>
    <t>84664+65</t>
  </si>
  <si>
    <t>84642+43</t>
  </si>
  <si>
    <t>Purple</t>
  </si>
  <si>
    <t>26827+28 6TH</t>
  </si>
  <si>
    <t>29308+9</t>
  </si>
  <si>
    <t>SMS</t>
  </si>
  <si>
    <t>Opera mouve</t>
  </si>
  <si>
    <t>Fuxia pink</t>
  </si>
  <si>
    <t>Overland treak</t>
  </si>
  <si>
    <t>Pale khaki</t>
  </si>
  <si>
    <t>84175+86</t>
  </si>
  <si>
    <t>84519+691</t>
  </si>
  <si>
    <t>46119+363</t>
  </si>
  <si>
    <t>27846 2nd+3rd</t>
  </si>
  <si>
    <t>84713+14</t>
  </si>
  <si>
    <t>29307+10</t>
  </si>
  <si>
    <t>84703+4</t>
  </si>
  <si>
    <t>27992+93</t>
  </si>
  <si>
    <t>Azalea pink</t>
  </si>
  <si>
    <t>84673+74</t>
  </si>
  <si>
    <t>84377+78</t>
  </si>
  <si>
    <t>84693+94</t>
  </si>
  <si>
    <t>84238+681</t>
  </si>
  <si>
    <t>23270 3rd</t>
  </si>
  <si>
    <t>27740 2nd+743 1st</t>
  </si>
  <si>
    <t>27654+55</t>
  </si>
  <si>
    <t>29306+11</t>
  </si>
  <si>
    <t>Sage green</t>
  </si>
  <si>
    <t>Flame scalet</t>
  </si>
  <si>
    <t>Tropper</t>
  </si>
  <si>
    <t>84743+44</t>
  </si>
  <si>
    <t>84756+57</t>
  </si>
  <si>
    <t>84719+20</t>
  </si>
  <si>
    <t>TOTAL BATCH=342</t>
  </si>
  <si>
    <t>TOTAL 1ST BATCH=136</t>
  </si>
  <si>
    <t>TOTAL B2B=206</t>
  </si>
  <si>
    <t>1ST BATCH RFT-68=50%</t>
  </si>
  <si>
    <t>1ST BATCH NRFT-68=50%</t>
  </si>
  <si>
    <t>B2B RFT-125=60%</t>
  </si>
  <si>
    <t>B2B NRFT-81=40%</t>
  </si>
  <si>
    <t>Rhapsody</t>
  </si>
  <si>
    <t>21.Stone</t>
  </si>
  <si>
    <t>3.Dk-grey</t>
  </si>
  <si>
    <t>51.Lilac</t>
  </si>
  <si>
    <t>84701+2</t>
  </si>
  <si>
    <t>29386+87</t>
  </si>
  <si>
    <t>28936+54</t>
  </si>
  <si>
    <t>84726+32</t>
  </si>
  <si>
    <t>29315+20</t>
  </si>
  <si>
    <t>29313+20</t>
  </si>
  <si>
    <t>84728+65</t>
  </si>
  <si>
    <t>84717+64</t>
  </si>
  <si>
    <t>27289 5th+28007</t>
  </si>
  <si>
    <t>28936+53</t>
  </si>
  <si>
    <t>Heairloom lilac</t>
  </si>
  <si>
    <t>84733+821</t>
  </si>
  <si>
    <t>84805+6</t>
  </si>
  <si>
    <t>Scarlet ibis</t>
  </si>
  <si>
    <t>Corsage</t>
  </si>
  <si>
    <t>21.Lt-brown</t>
  </si>
  <si>
    <t>84640+41</t>
  </si>
  <si>
    <t>29312+15</t>
  </si>
  <si>
    <t>27737+38 2nd</t>
  </si>
  <si>
    <t>27967+962</t>
  </si>
  <si>
    <t>Perfait pink</t>
  </si>
  <si>
    <t>84730+31</t>
  </si>
  <si>
    <t>84861+62</t>
  </si>
  <si>
    <t>84863+64</t>
  </si>
  <si>
    <t>84811+12</t>
  </si>
  <si>
    <t>28056+27691+964</t>
  </si>
  <si>
    <t>25656 22nd</t>
  </si>
  <si>
    <t>84873-75</t>
  </si>
  <si>
    <t>Rugbe tan</t>
  </si>
  <si>
    <t>28058+27966</t>
  </si>
  <si>
    <t>Mazarine blue</t>
  </si>
  <si>
    <t>29457+59</t>
  </si>
  <si>
    <t>84931+32</t>
  </si>
  <si>
    <t>84905+6</t>
  </si>
  <si>
    <t>84960+61</t>
  </si>
  <si>
    <t>84962+63</t>
  </si>
  <si>
    <t>Minarel blue</t>
  </si>
  <si>
    <t>29152+55+60</t>
  </si>
  <si>
    <t xml:space="preserve">Green  </t>
  </si>
  <si>
    <t>Cartouche</t>
  </si>
  <si>
    <t>84477+78+895</t>
  </si>
  <si>
    <t>29460-64</t>
  </si>
  <si>
    <t>26192 5th</t>
  </si>
  <si>
    <t>Mango</t>
  </si>
  <si>
    <t>84900-904</t>
  </si>
  <si>
    <t>13/11/23</t>
  </si>
  <si>
    <t>Naval academy</t>
  </si>
  <si>
    <t>14/11/23</t>
  </si>
  <si>
    <t>29034+391</t>
  </si>
  <si>
    <t>29452+53</t>
  </si>
  <si>
    <t xml:space="preserve">Pink  </t>
  </si>
  <si>
    <t>44.Dk blue</t>
  </si>
  <si>
    <t>Silt green</t>
  </si>
  <si>
    <t>84972+73</t>
  </si>
  <si>
    <t>84923+24</t>
  </si>
  <si>
    <t>15/11/23</t>
  </si>
  <si>
    <t>CHIKEN FABRICS</t>
  </si>
  <si>
    <t>29034+393</t>
  </si>
  <si>
    <t>26987 4TH</t>
  </si>
  <si>
    <t>84933+58</t>
  </si>
  <si>
    <t>COTTON LINEN S/J</t>
  </si>
  <si>
    <t>16/11/23</t>
  </si>
  <si>
    <t>27996+97</t>
  </si>
  <si>
    <t>Ink black</t>
  </si>
  <si>
    <t>Frosty green</t>
  </si>
  <si>
    <t>84980+81</t>
  </si>
  <si>
    <t>17/11/23</t>
  </si>
  <si>
    <t>O,D</t>
  </si>
  <si>
    <t>Blue depth</t>
  </si>
  <si>
    <t>18/11/23</t>
  </si>
  <si>
    <t xml:space="preserve">Niagra </t>
  </si>
  <si>
    <t>Br.violet</t>
  </si>
  <si>
    <t>20/11/23</t>
  </si>
  <si>
    <t>29062+63+64</t>
  </si>
  <si>
    <t>85062-64</t>
  </si>
  <si>
    <t>29208+9+10+12</t>
  </si>
  <si>
    <t>29117+29</t>
  </si>
  <si>
    <t>29433+34 1st</t>
  </si>
  <si>
    <t>31.Lt-green</t>
  </si>
  <si>
    <t>85105+6+23+24</t>
  </si>
  <si>
    <t>85219-21</t>
  </si>
  <si>
    <t>85209+10</t>
  </si>
  <si>
    <t>21/11/23</t>
  </si>
  <si>
    <t>27744+29551+53</t>
  </si>
  <si>
    <t>29325+26</t>
  </si>
  <si>
    <t>Greaige</t>
  </si>
  <si>
    <t>Verdent green</t>
  </si>
  <si>
    <t>85260-62</t>
  </si>
  <si>
    <t>85181+82</t>
  </si>
  <si>
    <t>22/11/23</t>
  </si>
  <si>
    <t>29491+92</t>
  </si>
  <si>
    <t>29435 1st</t>
  </si>
  <si>
    <t>27931+32</t>
  </si>
  <si>
    <t>85245+46</t>
  </si>
  <si>
    <t>85340+41</t>
  </si>
  <si>
    <t>23/11/23</t>
  </si>
  <si>
    <t>26826+27</t>
  </si>
  <si>
    <t>29333+43+44+45</t>
  </si>
  <si>
    <t>48.Turquise</t>
  </si>
  <si>
    <t>Lt.taupe</t>
  </si>
  <si>
    <t>85282-85</t>
  </si>
  <si>
    <t>24/11/23</t>
  </si>
  <si>
    <t>25/11/23</t>
  </si>
  <si>
    <t>85159-61</t>
  </si>
  <si>
    <t>Dark navy</t>
  </si>
  <si>
    <t>Peachy keen</t>
  </si>
  <si>
    <t>02-Lt.grey</t>
  </si>
  <si>
    <t>85376+893</t>
  </si>
  <si>
    <t>27/11/23</t>
  </si>
  <si>
    <t>46644+47036</t>
  </si>
  <si>
    <t>24508+27741</t>
  </si>
  <si>
    <t>29343+44</t>
  </si>
  <si>
    <t>Princess blue</t>
  </si>
  <si>
    <t>85399+400</t>
  </si>
  <si>
    <t>85226+25</t>
  </si>
  <si>
    <t>29279+605</t>
  </si>
  <si>
    <t>29333+43+44</t>
  </si>
  <si>
    <t>Surf spray</t>
  </si>
  <si>
    <t>85256+408</t>
  </si>
  <si>
    <t>85119-21</t>
  </si>
  <si>
    <t>28/11/23</t>
  </si>
  <si>
    <t>29332+46</t>
  </si>
  <si>
    <t>29434+36</t>
  </si>
  <si>
    <t>Parfait pink</t>
  </si>
  <si>
    <t>85478+79</t>
  </si>
  <si>
    <t>85449-51</t>
  </si>
  <si>
    <t>29/11/23</t>
  </si>
  <si>
    <t>Purple magic</t>
  </si>
  <si>
    <t>Horizon blue</t>
  </si>
  <si>
    <t>29440+41</t>
  </si>
  <si>
    <t>Red mahogany</t>
  </si>
  <si>
    <t>Blue print</t>
  </si>
  <si>
    <t>85275+495</t>
  </si>
  <si>
    <t>85486+87</t>
  </si>
  <si>
    <t>85460+61</t>
  </si>
  <si>
    <t>30/11/23</t>
  </si>
  <si>
    <t>28060 3rd</t>
  </si>
  <si>
    <t>27646+48</t>
  </si>
  <si>
    <t>85179+80</t>
  </si>
  <si>
    <t>TOTAL BATCH=339</t>
  </si>
  <si>
    <t>TOTAL 1ST BATCH=92</t>
  </si>
  <si>
    <t>1ST BATCH RFT-38=41%</t>
  </si>
  <si>
    <t>1ST BATCH NRFT-54=59%</t>
  </si>
  <si>
    <t>TOTAL B2B=247</t>
  </si>
  <si>
    <t>B2B NRFT-122=49%</t>
  </si>
  <si>
    <t>B2B RFT-125=51%</t>
  </si>
  <si>
    <t>25231 6TH</t>
  </si>
  <si>
    <t>29543+54</t>
  </si>
  <si>
    <t>29438+39</t>
  </si>
  <si>
    <t>Ponderosa pine</t>
  </si>
  <si>
    <t>Papper green</t>
  </si>
  <si>
    <t>85555+56</t>
  </si>
  <si>
    <t>85579+80</t>
  </si>
  <si>
    <t>03-Dk.grey</t>
  </si>
  <si>
    <t>Off white</t>
  </si>
  <si>
    <t>Medium blue</t>
  </si>
  <si>
    <t>29611+29943</t>
  </si>
  <si>
    <t>85603+4</t>
  </si>
  <si>
    <t>29331+41</t>
  </si>
  <si>
    <t>Birds egg green</t>
  </si>
  <si>
    <t>Chambry blue</t>
  </si>
  <si>
    <t>85349+50</t>
  </si>
  <si>
    <t>11-0604 tpg</t>
  </si>
  <si>
    <t>19-4118 tpg</t>
  </si>
  <si>
    <t>Harbour green</t>
  </si>
  <si>
    <t>Country air</t>
  </si>
  <si>
    <t>40-Mid blue</t>
  </si>
  <si>
    <t>24511+22042</t>
  </si>
  <si>
    <t>29937+43</t>
  </si>
  <si>
    <t>29611+937</t>
  </si>
  <si>
    <t>85584+606</t>
  </si>
  <si>
    <t>85601+2</t>
  </si>
  <si>
    <t>85629+30</t>
  </si>
  <si>
    <t>85223+85581</t>
  </si>
  <si>
    <t>Strawberry moon</t>
  </si>
  <si>
    <t>Grey yarn</t>
  </si>
  <si>
    <t>29445+46</t>
  </si>
  <si>
    <t>85641+42</t>
  </si>
  <si>
    <t>29343+44+45</t>
  </si>
  <si>
    <t>28060 5th</t>
  </si>
  <si>
    <t>29332+42</t>
  </si>
  <si>
    <t>29606+8</t>
  </si>
  <si>
    <t>Spring lake</t>
  </si>
  <si>
    <t>85716-19</t>
  </si>
  <si>
    <t>85496+97</t>
  </si>
  <si>
    <t>85482+83</t>
  </si>
  <si>
    <t>29084 2nd</t>
  </si>
  <si>
    <t>27846 3RD</t>
  </si>
  <si>
    <t>27438+39</t>
  </si>
  <si>
    <t>Pink lemonade</t>
  </si>
  <si>
    <t>85574+85684</t>
  </si>
  <si>
    <t>85635+36</t>
  </si>
  <si>
    <t>85716-18</t>
  </si>
  <si>
    <t>Grey pinstire</t>
  </si>
  <si>
    <t>26030 2nd</t>
  </si>
  <si>
    <t>Lolus</t>
  </si>
  <si>
    <t>Deep mint</t>
  </si>
  <si>
    <t>Mandarine</t>
  </si>
  <si>
    <t>85775+76</t>
  </si>
  <si>
    <t>85773+74</t>
  </si>
  <si>
    <t>24.Mid brown</t>
  </si>
  <si>
    <t xml:space="preserve"> Blushing rose</t>
  </si>
  <si>
    <t>85690+91</t>
  </si>
  <si>
    <t>CVC 8x3 L/RIB</t>
  </si>
  <si>
    <t>Nusturtium</t>
  </si>
  <si>
    <t>29832+34+36</t>
  </si>
  <si>
    <t>27684+85+70</t>
  </si>
  <si>
    <t>14-4510 tpg</t>
  </si>
  <si>
    <t>Dk.pink</t>
  </si>
  <si>
    <t>85792-94</t>
  </si>
  <si>
    <t>Dk.forest</t>
  </si>
  <si>
    <t>29617+632</t>
  </si>
  <si>
    <t>Provincial blue</t>
  </si>
  <si>
    <t>Ombre blue</t>
  </si>
  <si>
    <t>Natural</t>
  </si>
  <si>
    <t>85835+36</t>
  </si>
  <si>
    <t>85831+32</t>
  </si>
  <si>
    <t>13/12/23</t>
  </si>
  <si>
    <t>Myrtle</t>
  </si>
  <si>
    <t>27778+29233+471</t>
  </si>
  <si>
    <t>Fiery red</t>
  </si>
  <si>
    <t>43.Br -blue</t>
  </si>
  <si>
    <t>Shadow</t>
  </si>
  <si>
    <t>85858-60</t>
  </si>
  <si>
    <t>85868-70</t>
  </si>
  <si>
    <t>85853-55</t>
  </si>
  <si>
    <t>14/12/23</t>
  </si>
  <si>
    <t>29433+34</t>
  </si>
  <si>
    <t>85844+45</t>
  </si>
  <si>
    <t>15/12/23</t>
  </si>
  <si>
    <t>26824 2nd</t>
  </si>
  <si>
    <t>Calliste green</t>
  </si>
  <si>
    <t>22x18 L/RIB</t>
  </si>
  <si>
    <t>18/12/23</t>
  </si>
  <si>
    <t>29273+82</t>
  </si>
  <si>
    <t>84944+45</t>
  </si>
  <si>
    <t>25231 6th</t>
  </si>
  <si>
    <t>29096+97</t>
  </si>
  <si>
    <t>27684 2nd</t>
  </si>
  <si>
    <t>21006 3rd</t>
  </si>
  <si>
    <t>27736 2nd+29474+75</t>
  </si>
  <si>
    <t>27774 3rd</t>
  </si>
  <si>
    <t>26185+86+89+29850</t>
  </si>
  <si>
    <t>85224+85943</t>
  </si>
  <si>
    <t>85866+910+926</t>
  </si>
  <si>
    <t>85963-66</t>
  </si>
  <si>
    <t>Flowering ginger</t>
  </si>
  <si>
    <t>27345 2ND</t>
  </si>
  <si>
    <t>25051 11TH</t>
  </si>
  <si>
    <t>Henna</t>
  </si>
  <si>
    <t>Army green</t>
  </si>
  <si>
    <t>29907+8</t>
  </si>
  <si>
    <t>Olive green</t>
  </si>
  <si>
    <t>85892+93</t>
  </si>
  <si>
    <t>CHEESE CLOTH</t>
  </si>
  <si>
    <t>27410+17+18+755</t>
  </si>
  <si>
    <t>26186+89</t>
  </si>
  <si>
    <t>86018-20</t>
  </si>
  <si>
    <t>Peach keen</t>
  </si>
  <si>
    <t>Vetiver</t>
  </si>
  <si>
    <t>29084+29115</t>
  </si>
  <si>
    <t>29434+36+760</t>
  </si>
  <si>
    <t>29829+37</t>
  </si>
  <si>
    <t>34.Light khaki</t>
  </si>
  <si>
    <t>85529+30</t>
  </si>
  <si>
    <t>86015-17</t>
  </si>
  <si>
    <t>86052+53</t>
  </si>
  <si>
    <t>Peach bud</t>
  </si>
  <si>
    <t>29111+173</t>
  </si>
  <si>
    <t>86141+42</t>
  </si>
  <si>
    <t>86120+85067</t>
  </si>
  <si>
    <t>Pirouette</t>
  </si>
  <si>
    <t>29273+282</t>
  </si>
  <si>
    <t>26827 7th</t>
  </si>
  <si>
    <t>Wroughr Iron</t>
  </si>
  <si>
    <t>86167+68</t>
  </si>
  <si>
    <t>Viva magenta</t>
  </si>
  <si>
    <t>Yerrow</t>
  </si>
  <si>
    <t>29447+48</t>
  </si>
  <si>
    <t>86054+55</t>
  </si>
  <si>
    <t>29282 3rd</t>
  </si>
  <si>
    <t>26826 7th</t>
  </si>
  <si>
    <t xml:space="preserve">Yellow  </t>
  </si>
  <si>
    <t>26/12/23</t>
  </si>
  <si>
    <t>p-367</t>
  </si>
  <si>
    <t>Chai tea</t>
  </si>
  <si>
    <t>29437 1st</t>
  </si>
  <si>
    <t>27846 3rd</t>
  </si>
  <si>
    <t>29617+32</t>
  </si>
  <si>
    <t>Clametis blue</t>
  </si>
  <si>
    <t>31.Lt khaki</t>
  </si>
  <si>
    <t>86008+184</t>
  </si>
  <si>
    <t>86146+47</t>
  </si>
  <si>
    <t>86044+45</t>
  </si>
  <si>
    <t>27/12/23</t>
  </si>
  <si>
    <t>29541 2ND</t>
  </si>
  <si>
    <t>29958+60</t>
  </si>
  <si>
    <t>29694+96+98+99</t>
  </si>
  <si>
    <t>Chartreuse</t>
  </si>
  <si>
    <t>86225-27</t>
  </si>
  <si>
    <t>86213-15</t>
  </si>
  <si>
    <t>28/12/23</t>
  </si>
  <si>
    <t>24508+29764</t>
  </si>
  <si>
    <t>27420+755</t>
  </si>
  <si>
    <t>Duberry</t>
  </si>
  <si>
    <t>Chilli red</t>
  </si>
  <si>
    <t>86245+-46+47</t>
  </si>
  <si>
    <t>84791+92</t>
  </si>
  <si>
    <t>29/12/23</t>
  </si>
  <si>
    <t>86288+89</t>
  </si>
  <si>
    <t>30/12/23</t>
  </si>
  <si>
    <t>26185+89</t>
  </si>
  <si>
    <t>29433+35</t>
  </si>
  <si>
    <t>29793+94</t>
  </si>
  <si>
    <t>Asphat</t>
  </si>
  <si>
    <t>86921+25787</t>
  </si>
  <si>
    <t>86277+78</t>
  </si>
  <si>
    <t>29956 2nd</t>
  </si>
  <si>
    <t>29566+86+30042</t>
  </si>
  <si>
    <t>29106+7</t>
  </si>
  <si>
    <t>86304-06</t>
  </si>
  <si>
    <t>86136+86316</t>
  </si>
  <si>
    <t>TOTAL BATCH=380</t>
  </si>
  <si>
    <t>TOTAL 1ST BATCH=109</t>
  </si>
  <si>
    <t>1ST BATCH RFT-59=54%</t>
  </si>
  <si>
    <t>1ST BATCH NRFT-50=46%</t>
  </si>
  <si>
    <t>TOTAL B2B=271</t>
  </si>
  <si>
    <t>B2B RFT-149=55%</t>
  </si>
  <si>
    <t>B2B NRFT-122=45%</t>
  </si>
  <si>
    <t>29976+30036</t>
  </si>
  <si>
    <t>86286+87</t>
  </si>
  <si>
    <t>86334-36</t>
  </si>
  <si>
    <t>CVC 3x2 L/RIB</t>
  </si>
  <si>
    <t>29744+45+46+94+95+96+99</t>
  </si>
  <si>
    <t>27298+29484</t>
  </si>
  <si>
    <t>86369-75</t>
  </si>
  <si>
    <t>86337+57</t>
  </si>
  <si>
    <t>Wrought iron</t>
  </si>
  <si>
    <t>COLLAR AND CUFF</t>
  </si>
  <si>
    <t>CUFF</t>
  </si>
  <si>
    <t>Dk.orange</t>
  </si>
  <si>
    <t>Coral pink</t>
  </si>
  <si>
    <t>86383+84</t>
  </si>
  <si>
    <t>Bleached apricoat</t>
  </si>
  <si>
    <t>29435 2nd</t>
  </si>
  <si>
    <t>33.Light khaki</t>
  </si>
  <si>
    <t>Elfin</t>
  </si>
  <si>
    <t>Green milieu</t>
  </si>
  <si>
    <t>Charlock</t>
  </si>
  <si>
    <t>29360+61+65</t>
  </si>
  <si>
    <t>29522+23+24</t>
  </si>
  <si>
    <t>Teaberry</t>
  </si>
  <si>
    <t>Azurine</t>
  </si>
  <si>
    <t>86363+440+43</t>
  </si>
  <si>
    <t>86479-81+415</t>
  </si>
  <si>
    <t>86458-60</t>
  </si>
  <si>
    <t>86455-57</t>
  </si>
  <si>
    <t>26185-89</t>
  </si>
  <si>
    <t>26186+85</t>
  </si>
  <si>
    <t>29363+64</t>
  </si>
  <si>
    <t>Deep well</t>
  </si>
  <si>
    <t>Colling spay</t>
  </si>
  <si>
    <t>86342+43</t>
  </si>
  <si>
    <t>Tea</t>
  </si>
  <si>
    <t>Orange.com</t>
  </si>
  <si>
    <t>Beach sand</t>
  </si>
  <si>
    <t>86504+505</t>
  </si>
  <si>
    <t>86502+03</t>
  </si>
  <si>
    <t>86424+91</t>
  </si>
  <si>
    <t>PC 3X2 L/RIB</t>
  </si>
  <si>
    <t>29878+79</t>
  </si>
  <si>
    <t>28059 2nd</t>
  </si>
  <si>
    <t>Tourmaline</t>
  </si>
  <si>
    <t>Neptune green</t>
  </si>
  <si>
    <t>86499+500</t>
  </si>
  <si>
    <t>Tea berry</t>
  </si>
  <si>
    <t>Ketchup</t>
  </si>
  <si>
    <t>86449+50</t>
  </si>
  <si>
    <t>30315+24</t>
  </si>
  <si>
    <t>29890+30040+336</t>
  </si>
  <si>
    <t>26039 2nd</t>
  </si>
  <si>
    <t>86607+8</t>
  </si>
  <si>
    <t>86594-96</t>
  </si>
  <si>
    <t xml:space="preserve">Orange </t>
  </si>
  <si>
    <t>Verdant green</t>
  </si>
  <si>
    <t>Antique green</t>
  </si>
  <si>
    <t>Cream puff</t>
  </si>
  <si>
    <t>13/1/24</t>
  </si>
  <si>
    <t>Tropos</t>
  </si>
  <si>
    <t>Espresso</t>
  </si>
  <si>
    <t>Lt.khaki</t>
  </si>
  <si>
    <t>15/1/24</t>
  </si>
  <si>
    <t>29882+30038</t>
  </si>
  <si>
    <t>29927+30241</t>
  </si>
  <si>
    <t>Charcoal art</t>
  </si>
  <si>
    <t>Blue cobalto</t>
  </si>
  <si>
    <t>86652+53</t>
  </si>
  <si>
    <t>86671+72</t>
  </si>
  <si>
    <t>Patina green</t>
  </si>
  <si>
    <t>86464+67</t>
  </si>
  <si>
    <t>27743+37+30033</t>
  </si>
  <si>
    <t>30099+101</t>
  </si>
  <si>
    <t>Tropophare</t>
  </si>
  <si>
    <t>86532+33+70</t>
  </si>
  <si>
    <t>86549+50</t>
  </si>
  <si>
    <t>29487+30334+30037</t>
  </si>
  <si>
    <t>30333+35</t>
  </si>
  <si>
    <t>86750-52</t>
  </si>
  <si>
    <t>86837+38</t>
  </si>
  <si>
    <t>Exotic orange</t>
  </si>
  <si>
    <t>Red alart</t>
  </si>
  <si>
    <t>Lt.liac</t>
  </si>
  <si>
    <t>29994+96</t>
  </si>
  <si>
    <t>29273+82 2ND</t>
  </si>
  <si>
    <t>Brown rice</t>
  </si>
  <si>
    <t>Fandago pink</t>
  </si>
  <si>
    <t>86778+95</t>
  </si>
  <si>
    <t>86766+67</t>
  </si>
  <si>
    <t>29744-46</t>
  </si>
  <si>
    <t>25051 17TH+18TH</t>
  </si>
  <si>
    <t>27952 2ND</t>
  </si>
  <si>
    <t>Purole rose</t>
  </si>
  <si>
    <t>Spearmint</t>
  </si>
  <si>
    <t>Candy pink</t>
  </si>
  <si>
    <t>86728-30</t>
  </si>
  <si>
    <t>86793+94</t>
  </si>
  <si>
    <t>86791+92</t>
  </si>
  <si>
    <t>29620+34</t>
  </si>
  <si>
    <t>24508+30340</t>
  </si>
  <si>
    <t>29700-704</t>
  </si>
  <si>
    <t>Coral paradise</t>
  </si>
  <si>
    <t>Soft chambray</t>
  </si>
  <si>
    <t>86826+27</t>
  </si>
  <si>
    <t>86813-17</t>
  </si>
  <si>
    <t>Chamois</t>
  </si>
  <si>
    <t>29740+41+42</t>
  </si>
  <si>
    <t>Bristal blue</t>
  </si>
  <si>
    <t>Yucca</t>
  </si>
  <si>
    <t>86808-10</t>
  </si>
  <si>
    <t>29282 2nd</t>
  </si>
  <si>
    <t>26837 2ND</t>
  </si>
  <si>
    <t>27774 3RD</t>
  </si>
  <si>
    <t>Mandarin orange</t>
  </si>
  <si>
    <t>86705-8</t>
  </si>
  <si>
    <t>Papaya punch</t>
  </si>
  <si>
    <t>Chilli papper</t>
  </si>
  <si>
    <t>Naval blue</t>
  </si>
  <si>
    <t>Lime</t>
  </si>
  <si>
    <t>29695+97</t>
  </si>
  <si>
    <t>29744+45+46+694+95+99</t>
  </si>
  <si>
    <t>Shadow lime</t>
  </si>
  <si>
    <t>86849+50</t>
  </si>
  <si>
    <t>86699+70</t>
  </si>
  <si>
    <t>26970+29787</t>
  </si>
  <si>
    <t>29700-703</t>
  </si>
  <si>
    <t>27736+37+38</t>
  </si>
  <si>
    <t>Dudty coral</t>
  </si>
  <si>
    <t>86485+789</t>
  </si>
  <si>
    <t>86927-30</t>
  </si>
  <si>
    <t>86954-56</t>
  </si>
  <si>
    <t>86919-20</t>
  </si>
  <si>
    <t>30572+79+27710</t>
  </si>
  <si>
    <t>29959+60</t>
  </si>
  <si>
    <t>30358+59</t>
  </si>
  <si>
    <t xml:space="preserve">Dk.grey </t>
  </si>
  <si>
    <t>Mango crush</t>
  </si>
  <si>
    <t>86226+315</t>
  </si>
  <si>
    <t>86964+93</t>
  </si>
  <si>
    <t>86898+99</t>
  </si>
  <si>
    <t>Aqua grey</t>
  </si>
  <si>
    <t>Flamingo pink</t>
  </si>
  <si>
    <t>CHIFFON</t>
  </si>
  <si>
    <t>30102+104</t>
  </si>
  <si>
    <t>30009+30398</t>
  </si>
  <si>
    <t>Pretty periwinkle</t>
  </si>
  <si>
    <t>Bright scarlet</t>
  </si>
  <si>
    <t>86986+87</t>
  </si>
  <si>
    <t>86860+774</t>
  </si>
  <si>
    <t>87010+11</t>
  </si>
  <si>
    <t>29728+42</t>
  </si>
  <si>
    <t>26039 3rd</t>
  </si>
  <si>
    <t>29735+39</t>
  </si>
  <si>
    <t>86416+87004</t>
  </si>
  <si>
    <t>8699+87000</t>
  </si>
  <si>
    <t>86952+53</t>
  </si>
  <si>
    <t>Deep green</t>
  </si>
  <si>
    <t>Eiffle tower</t>
  </si>
  <si>
    <t>Grey pinstipe</t>
  </si>
  <si>
    <t>Agata green</t>
  </si>
  <si>
    <t>Bachelor button</t>
  </si>
  <si>
    <t>29521+25</t>
  </si>
  <si>
    <t>30316+30071</t>
  </si>
  <si>
    <t>Dark denim</t>
  </si>
  <si>
    <t>27020+21</t>
  </si>
  <si>
    <t>87071+72</t>
  </si>
  <si>
    <t>29612+39</t>
  </si>
  <si>
    <t>Tarmouline</t>
  </si>
  <si>
    <t>87077+78</t>
  </si>
  <si>
    <t>27738 3rd</t>
  </si>
  <si>
    <t>21004 20th</t>
  </si>
  <si>
    <t>87090+91</t>
  </si>
  <si>
    <t>TOTAL BATCH=409</t>
  </si>
  <si>
    <t>TOTAL 1ST BATCH=164</t>
  </si>
  <si>
    <t>1ST BATCH RFT-92=56%</t>
  </si>
  <si>
    <t>1ST BATCH NRFT-72=44%</t>
  </si>
  <si>
    <t>TOTAL B2B=245</t>
  </si>
  <si>
    <t>B2B NRFT-99=40%</t>
  </si>
  <si>
    <t>B2B RFT-146=60%</t>
  </si>
  <si>
    <t>Heliotrope</t>
  </si>
  <si>
    <t>30316+17</t>
  </si>
  <si>
    <t>29741+42</t>
  </si>
  <si>
    <t>Fastival bloom</t>
  </si>
  <si>
    <t>Pink power</t>
  </si>
  <si>
    <t>Br.kiwi</t>
  </si>
  <si>
    <t>87170+71</t>
  </si>
  <si>
    <t>87086+87</t>
  </si>
  <si>
    <t>30438+39</t>
  </si>
  <si>
    <t>30071+30316</t>
  </si>
  <si>
    <t>29744+45+46</t>
  </si>
  <si>
    <t>87182+83</t>
  </si>
  <si>
    <t>87192+93</t>
  </si>
  <si>
    <t>87131+30</t>
  </si>
  <si>
    <t>87110-12</t>
  </si>
  <si>
    <t>Impala</t>
  </si>
  <si>
    <t>30256+61</t>
  </si>
  <si>
    <t xml:space="preserve">Pink </t>
  </si>
  <si>
    <t>87209+10</t>
  </si>
  <si>
    <t>29636+619+721</t>
  </si>
  <si>
    <t>87227-29</t>
  </si>
  <si>
    <t>Dusty cedar</t>
  </si>
  <si>
    <t>Icelandic blue</t>
  </si>
  <si>
    <t>07/02/024</t>
  </si>
  <si>
    <t>ELM</t>
  </si>
  <si>
    <t>30405+29937</t>
  </si>
  <si>
    <t>27738+30332+340</t>
  </si>
  <si>
    <t>Chartreese</t>
  </si>
  <si>
    <t>87263+64</t>
  </si>
  <si>
    <t>87302-4</t>
  </si>
  <si>
    <t>27738+30048</t>
  </si>
  <si>
    <t>87321+22</t>
  </si>
  <si>
    <t>87317-19</t>
  </si>
  <si>
    <t>29437 2nd</t>
  </si>
  <si>
    <t>Persimmon</t>
  </si>
  <si>
    <t>24301+25857</t>
  </si>
  <si>
    <t>30645+46</t>
  </si>
  <si>
    <t>30645+30263</t>
  </si>
  <si>
    <t>Mandarine orange</t>
  </si>
  <si>
    <t>Tempest</t>
  </si>
  <si>
    <t>87313+358</t>
  </si>
  <si>
    <t>87255+56</t>
  </si>
  <si>
    <t>87340+42</t>
  </si>
  <si>
    <t>29863+64</t>
  </si>
  <si>
    <t>26970 12th</t>
  </si>
  <si>
    <t>30256+62</t>
  </si>
  <si>
    <t>30646+48</t>
  </si>
  <si>
    <t>87250+51</t>
  </si>
  <si>
    <t>87374+75</t>
  </si>
  <si>
    <t>87376+77</t>
  </si>
  <si>
    <t>21604 3rd</t>
  </si>
  <si>
    <t>Sky way</t>
  </si>
  <si>
    <t>Samolina beige</t>
  </si>
  <si>
    <t>13/02/24</t>
  </si>
  <si>
    <t>26032 5th</t>
  </si>
  <si>
    <t>14/02/24</t>
  </si>
  <si>
    <t>25656 27th</t>
  </si>
  <si>
    <t>26032 4th+5th</t>
  </si>
  <si>
    <t>41.Teal</t>
  </si>
  <si>
    <t>87431+32</t>
  </si>
  <si>
    <t>15/02/24</t>
  </si>
  <si>
    <t>Lavender frost</t>
  </si>
  <si>
    <t>Green spruce</t>
  </si>
  <si>
    <t>Jesmin green</t>
  </si>
  <si>
    <t>16/02/24</t>
  </si>
  <si>
    <t xml:space="preserve">Brown  </t>
  </si>
  <si>
    <t>Chiffon white</t>
  </si>
  <si>
    <t>26029 2ND</t>
  </si>
  <si>
    <t>29582 2nd</t>
  </si>
  <si>
    <t>29828+30+33</t>
  </si>
  <si>
    <t>26035 2nd</t>
  </si>
  <si>
    <t>26582 2nd</t>
  </si>
  <si>
    <t>Thistle</t>
  </si>
  <si>
    <t>87468-70</t>
  </si>
  <si>
    <t>87486+511</t>
  </si>
  <si>
    <t>PV VERIGATED L/RIB</t>
  </si>
  <si>
    <t>PV 4X3 L/RIB</t>
  </si>
  <si>
    <t>27436+751</t>
  </si>
  <si>
    <t>27429+32</t>
  </si>
  <si>
    <t>Splish splash</t>
  </si>
  <si>
    <t>Bungy cord</t>
  </si>
  <si>
    <t>87525+28</t>
  </si>
  <si>
    <t>87483+84</t>
  </si>
  <si>
    <t>Deauville mauve</t>
  </si>
  <si>
    <t>30465+66</t>
  </si>
  <si>
    <t>Summer sand</t>
  </si>
  <si>
    <t>87509+10</t>
  </si>
  <si>
    <t>87414+76</t>
  </si>
  <si>
    <t>Adrenaline rush</t>
  </si>
  <si>
    <t>30463+64</t>
  </si>
  <si>
    <t>87505+6</t>
  </si>
  <si>
    <t>27774 4th</t>
  </si>
  <si>
    <t>Aboundent green</t>
  </si>
  <si>
    <t>30284+86</t>
  </si>
  <si>
    <t>Bran</t>
  </si>
  <si>
    <t>87567+68</t>
  </si>
  <si>
    <t>30647+48</t>
  </si>
  <si>
    <t>Wild dove</t>
  </si>
  <si>
    <t>87570+71</t>
  </si>
  <si>
    <t>87541+45</t>
  </si>
  <si>
    <t>29830 2nd</t>
  </si>
  <si>
    <t>Grape smoke</t>
  </si>
  <si>
    <t>30252 2nd</t>
  </si>
  <si>
    <t>29831+43</t>
  </si>
  <si>
    <t>Almond cream</t>
  </si>
  <si>
    <t>Pepper green</t>
  </si>
  <si>
    <t>87574+75</t>
  </si>
  <si>
    <t>25656 28th</t>
  </si>
  <si>
    <t>30564+69</t>
  </si>
  <si>
    <t>29844 2nd</t>
  </si>
  <si>
    <t>87590+91</t>
  </si>
  <si>
    <t>TOTAL 1ST BATCH=95</t>
  </si>
  <si>
    <t>1ST BATCH RFT-58=60%</t>
  </si>
  <si>
    <t>1ST BATCH NRFT-39=40%</t>
  </si>
  <si>
    <t>TOTAL B2B=195</t>
  </si>
  <si>
    <t>B2B RFT-132=68%</t>
  </si>
  <si>
    <t>B2B NRFT-63=32%</t>
  </si>
  <si>
    <t>30122+23</t>
  </si>
  <si>
    <t>30108 2nd</t>
  </si>
  <si>
    <t>12-0711 TPG</t>
  </si>
  <si>
    <t>Bungee cord</t>
  </si>
  <si>
    <t>87540+41</t>
  </si>
  <si>
    <t>3x3 L/RIB</t>
  </si>
  <si>
    <t>4x3 L/RIB</t>
  </si>
  <si>
    <t>4x4 L/RIB</t>
  </si>
  <si>
    <t>TOTAL BATCH=290</t>
  </si>
  <si>
    <t>Red ochre</t>
  </si>
  <si>
    <t>Peat</t>
  </si>
  <si>
    <t>87653+54</t>
  </si>
  <si>
    <t>Legion blue</t>
  </si>
  <si>
    <t>30599+601</t>
  </si>
  <si>
    <t>27774 4TH</t>
  </si>
  <si>
    <t>Fairway green</t>
  </si>
  <si>
    <t>87739+40</t>
  </si>
  <si>
    <t>27737 9th</t>
  </si>
  <si>
    <t>30476+78</t>
  </si>
  <si>
    <t>87746+47</t>
  </si>
  <si>
    <t>29835 2nd</t>
  </si>
  <si>
    <t>RED</t>
  </si>
  <si>
    <t>27737 10th</t>
  </si>
  <si>
    <t>30477+78</t>
  </si>
  <si>
    <t>Dufflebug</t>
  </si>
  <si>
    <t>Ebony</t>
  </si>
  <si>
    <t>87748+49</t>
  </si>
  <si>
    <t>Light blue</t>
  </si>
  <si>
    <t>Light violet</t>
  </si>
  <si>
    <t>30230+31</t>
  </si>
  <si>
    <t>Coronet blue</t>
  </si>
  <si>
    <t>True red</t>
  </si>
  <si>
    <t>Dusty turquise</t>
  </si>
  <si>
    <t>87811+12</t>
  </si>
  <si>
    <t>28089 2nd</t>
  </si>
  <si>
    <t>30122+649</t>
  </si>
  <si>
    <t>30400+02</t>
  </si>
  <si>
    <t>30477+480</t>
  </si>
  <si>
    <t>Tawny port</t>
  </si>
  <si>
    <t>87860+61</t>
  </si>
  <si>
    <t>87854+55</t>
  </si>
  <si>
    <t>87809+10</t>
  </si>
  <si>
    <t>30595+96</t>
  </si>
  <si>
    <t>30478+79</t>
  </si>
  <si>
    <t>87838+39</t>
  </si>
  <si>
    <t>87777+78</t>
  </si>
  <si>
    <t>Chocolate martini</t>
  </si>
  <si>
    <t>Nugget gold</t>
  </si>
  <si>
    <t>Fairy tale</t>
  </si>
  <si>
    <t>26827 8th</t>
  </si>
  <si>
    <t>26828 8th</t>
  </si>
  <si>
    <t>Academy green</t>
  </si>
  <si>
    <t>Outer space</t>
  </si>
  <si>
    <t>25232 3rd+30405</t>
  </si>
  <si>
    <t>87864+857</t>
  </si>
  <si>
    <t>BlacK</t>
  </si>
  <si>
    <t>Crystal blue</t>
  </si>
  <si>
    <t>87912+13</t>
  </si>
  <si>
    <t>87905+6</t>
  </si>
  <si>
    <t>Granita</t>
  </si>
  <si>
    <t>PC 5X2 L/RIB</t>
  </si>
  <si>
    <t>30482+87</t>
  </si>
  <si>
    <t>Blue jean</t>
  </si>
  <si>
    <t>Potpuri</t>
  </si>
  <si>
    <t>87965+66</t>
  </si>
  <si>
    <t>25051 21st</t>
  </si>
  <si>
    <t>Potpouri</t>
  </si>
  <si>
    <t>Coco mocha</t>
  </si>
  <si>
    <t>30674 2nd</t>
  </si>
  <si>
    <t>30281+361</t>
  </si>
  <si>
    <t>88003+4</t>
  </si>
  <si>
    <t xml:space="preserve">25232 3rd </t>
  </si>
  <si>
    <t>26827 8th+30355</t>
  </si>
  <si>
    <t>88054+55</t>
  </si>
  <si>
    <t>30279+80</t>
  </si>
  <si>
    <t>30477+80</t>
  </si>
  <si>
    <t>Midnight navy</t>
  </si>
  <si>
    <t>88034+35</t>
  </si>
  <si>
    <t>88045+46</t>
  </si>
  <si>
    <t>30597+98</t>
  </si>
  <si>
    <t>30188+89</t>
  </si>
  <si>
    <t>18233+30834</t>
  </si>
  <si>
    <t>Peyote mell</t>
  </si>
  <si>
    <t xml:space="preserve">Almond </t>
  </si>
  <si>
    <t>88062+63</t>
  </si>
  <si>
    <t xml:space="preserve">Grey  </t>
  </si>
  <si>
    <t>88037+38</t>
  </si>
  <si>
    <t>88039+40</t>
  </si>
  <si>
    <t>87973+74</t>
  </si>
  <si>
    <t>CPV S/J</t>
  </si>
  <si>
    <t>Dark khaki</t>
  </si>
  <si>
    <t>30798+99</t>
  </si>
  <si>
    <t>88059+59</t>
  </si>
  <si>
    <t>88050+51</t>
  </si>
  <si>
    <t xml:space="preserve">Dew  </t>
  </si>
  <si>
    <t>30517+18</t>
  </si>
  <si>
    <t>88042+43</t>
  </si>
  <si>
    <t>88060+61</t>
  </si>
  <si>
    <t>30802+3</t>
  </si>
  <si>
    <t>88048+49</t>
  </si>
  <si>
    <t>30839+40</t>
  </si>
  <si>
    <t>Burgundy</t>
  </si>
  <si>
    <t>30577+78</t>
  </si>
  <si>
    <t>88087+88</t>
  </si>
  <si>
    <t>30516+18</t>
  </si>
  <si>
    <t>88064+65</t>
  </si>
  <si>
    <t>30279+362</t>
  </si>
  <si>
    <t>Mauve</t>
  </si>
  <si>
    <t>88005+6</t>
  </si>
  <si>
    <t>30836+37+42</t>
  </si>
  <si>
    <t>22698 +30839+40+41</t>
  </si>
  <si>
    <t>87997+88130</t>
  </si>
  <si>
    <t>88103+50+51</t>
  </si>
  <si>
    <t>26827 9TH</t>
  </si>
  <si>
    <t>26837 9TH+30855</t>
  </si>
  <si>
    <t>Gull grey</t>
  </si>
  <si>
    <t>88052+53</t>
  </si>
  <si>
    <t>88169+70</t>
  </si>
  <si>
    <t>Taupe</t>
  </si>
  <si>
    <t>30173+74</t>
  </si>
  <si>
    <t>30367+68</t>
  </si>
  <si>
    <t>30362+63</t>
  </si>
  <si>
    <t>Loden green</t>
  </si>
  <si>
    <t>88067+68</t>
  </si>
  <si>
    <t>88185+86</t>
  </si>
  <si>
    <t>88196+97</t>
  </si>
  <si>
    <t>26970 13th</t>
  </si>
  <si>
    <t>Beacon blue</t>
  </si>
  <si>
    <t>Cub</t>
  </si>
  <si>
    <t>Nomad</t>
  </si>
  <si>
    <t>88177+78</t>
  </si>
  <si>
    <t>30833+35</t>
  </si>
  <si>
    <t>88256+57+58</t>
  </si>
  <si>
    <t>88173+74</t>
  </si>
  <si>
    <t>TOTAL BATCH=299</t>
  </si>
  <si>
    <t>TOTAL 1ST BATCH=116</t>
  </si>
  <si>
    <t>TOTAL B2B=183</t>
  </si>
  <si>
    <t>1ST BATCH RFT-81=70%</t>
  </si>
  <si>
    <t>1ST BATCH NRFT-35=30%</t>
  </si>
  <si>
    <t>B2B RFT-151=82%</t>
  </si>
  <si>
    <t>B2B NRFT-32=18%</t>
  </si>
  <si>
    <t>Kambaba</t>
  </si>
  <si>
    <t>Winter sky</t>
  </si>
  <si>
    <t>Rifle green</t>
  </si>
  <si>
    <t>88272+73</t>
  </si>
  <si>
    <t>26188-89</t>
  </si>
  <si>
    <t>30396+97</t>
  </si>
  <si>
    <t>88274+75</t>
  </si>
  <si>
    <t>88232+33</t>
  </si>
  <si>
    <t>30290+91</t>
  </si>
  <si>
    <t>24229 4th</t>
  </si>
  <si>
    <t>30775+77</t>
  </si>
  <si>
    <t>29773 4th</t>
  </si>
  <si>
    <t>Dk.denim</t>
  </si>
  <si>
    <t>Bleached mauve</t>
  </si>
  <si>
    <t>88105+6</t>
  </si>
  <si>
    <t xml:space="preserve">Dk.grey   </t>
  </si>
  <si>
    <t>Wintesting</t>
  </si>
  <si>
    <t>30403+30741</t>
  </si>
  <si>
    <t>88367+68</t>
  </si>
  <si>
    <t>Love potion</t>
  </si>
  <si>
    <t>Lime stone</t>
  </si>
  <si>
    <t>17/4/2024</t>
  </si>
  <si>
    <t>30826+27</t>
  </si>
  <si>
    <t>30407+578</t>
  </si>
  <si>
    <t>26766 3rd</t>
  </si>
  <si>
    <t>30533 2nd</t>
  </si>
  <si>
    <t>30667+670</t>
  </si>
  <si>
    <t>30827+28</t>
  </si>
  <si>
    <t>Major brown</t>
  </si>
  <si>
    <t>Foxglove</t>
  </si>
  <si>
    <t>88596+97</t>
  </si>
  <si>
    <t>88549+50</t>
  </si>
  <si>
    <t>18/4/2024</t>
  </si>
  <si>
    <t>26195 8th</t>
  </si>
  <si>
    <t>30668+69</t>
  </si>
  <si>
    <t>27788 3rd</t>
  </si>
  <si>
    <t>24508 29th</t>
  </si>
  <si>
    <t>Rhodonite</t>
  </si>
  <si>
    <t>88602+3</t>
  </si>
  <si>
    <t>19/4/2024</t>
  </si>
  <si>
    <t>24588+24895 2nd</t>
  </si>
  <si>
    <t>30670+71</t>
  </si>
  <si>
    <t>24876 3rd</t>
  </si>
  <si>
    <t>Amparob blue</t>
  </si>
  <si>
    <t>88640+41</t>
  </si>
  <si>
    <t>88620+21</t>
  </si>
  <si>
    <t>88628+29</t>
  </si>
  <si>
    <t>kalamata</t>
  </si>
  <si>
    <t>26191 9TH</t>
  </si>
  <si>
    <t>26195 8TH</t>
  </si>
  <si>
    <t>24895 2ND</t>
  </si>
  <si>
    <t>24525 5TH</t>
  </si>
  <si>
    <t>Light brown</t>
  </si>
  <si>
    <t>88646+47</t>
  </si>
  <si>
    <t>POLY OTTOMAN RIB</t>
  </si>
  <si>
    <t>25656 35+36 th</t>
  </si>
  <si>
    <t>88690+91</t>
  </si>
  <si>
    <t>30684 3rd</t>
  </si>
  <si>
    <t>30921+23</t>
  </si>
  <si>
    <t>28915 2nd</t>
  </si>
  <si>
    <t>88668+69</t>
  </si>
  <si>
    <t>26193 4th</t>
  </si>
  <si>
    <t>30067+952+955+40174+549</t>
  </si>
  <si>
    <t>26186 10th</t>
  </si>
  <si>
    <t>88700+7+8+9+24</t>
  </si>
  <si>
    <t>40628+340</t>
  </si>
  <si>
    <t>24508 29th+33rd</t>
  </si>
  <si>
    <t>Off white mell</t>
  </si>
  <si>
    <t>Leather brown</t>
  </si>
  <si>
    <t>27.Dk brown</t>
  </si>
  <si>
    <t>03.Dk grey</t>
  </si>
  <si>
    <t>88741+42</t>
  </si>
  <si>
    <t>88746+47</t>
  </si>
  <si>
    <t>Pine cone</t>
  </si>
  <si>
    <t>Olivine</t>
  </si>
  <si>
    <t>26827 10th</t>
  </si>
  <si>
    <t>Poderosa pine</t>
  </si>
  <si>
    <t>40236+255</t>
  </si>
  <si>
    <t>Blue jesmin</t>
  </si>
  <si>
    <t>88780+81</t>
  </si>
  <si>
    <t>POLY L/S/J</t>
  </si>
  <si>
    <t>30969+40437+79</t>
  </si>
  <si>
    <t>88801-3</t>
  </si>
  <si>
    <t>21004 25th</t>
  </si>
  <si>
    <t>30969+40185+192+530+551+558+651</t>
  </si>
  <si>
    <t>88827-33</t>
  </si>
  <si>
    <t>26970 20th</t>
  </si>
  <si>
    <t>27288+89</t>
  </si>
  <si>
    <t>30684+746</t>
  </si>
  <si>
    <t>30744 2nd</t>
  </si>
  <si>
    <t>Pervinca</t>
  </si>
  <si>
    <t>88679+850+51</t>
  </si>
  <si>
    <t>TOTAL BATCH=205</t>
  </si>
  <si>
    <t>TOTAL 1ST BATCH=85</t>
  </si>
  <si>
    <t>1ST BATCH RFT-45=53%</t>
  </si>
  <si>
    <t>1ST BATCH NRFT-40=47%</t>
  </si>
  <si>
    <t>TOTAL B2B=124</t>
  </si>
  <si>
    <t>B2B NRFT-25=20%</t>
  </si>
  <si>
    <t>B2B RFT-99=80%</t>
  </si>
  <si>
    <t>40351+81</t>
  </si>
  <si>
    <t>27288+89+475</t>
  </si>
  <si>
    <t>88706+11</t>
  </si>
  <si>
    <t>26186 11th</t>
  </si>
  <si>
    <t>88876+77</t>
  </si>
  <si>
    <t>25656 35th</t>
  </si>
  <si>
    <t>24508 35+36th</t>
  </si>
  <si>
    <t>40468+69</t>
  </si>
  <si>
    <t>27.Dk-Brown</t>
  </si>
  <si>
    <t>88900+01</t>
  </si>
  <si>
    <t>88942+43</t>
  </si>
  <si>
    <t>30606 2nd</t>
  </si>
  <si>
    <t>30226+27</t>
  </si>
  <si>
    <t>88846+47</t>
  </si>
  <si>
    <t>Sarsapilla</t>
  </si>
  <si>
    <t>24294 6th</t>
  </si>
  <si>
    <t>26828 9+10th</t>
  </si>
  <si>
    <t>89028-31</t>
  </si>
  <si>
    <t>88981+82</t>
  </si>
  <si>
    <t>40295+473</t>
  </si>
  <si>
    <t>89018+19</t>
  </si>
  <si>
    <t>26828 9th</t>
  </si>
  <si>
    <t>Midnight blue</t>
  </si>
  <si>
    <t>Apricoat crush</t>
  </si>
  <si>
    <t>40356+60</t>
  </si>
  <si>
    <t>30845 2nd</t>
  </si>
  <si>
    <t>Pitted olive</t>
  </si>
  <si>
    <t>88936+37</t>
  </si>
  <si>
    <t>89010+11</t>
  </si>
  <si>
    <t>Canberry juice</t>
  </si>
  <si>
    <t>40611+15+552+885</t>
  </si>
  <si>
    <t>40429 2nd</t>
  </si>
  <si>
    <t>Deep teal</t>
  </si>
  <si>
    <t>89077-81</t>
  </si>
  <si>
    <t>88921+89033+34+65</t>
  </si>
  <si>
    <t>25656 39th</t>
  </si>
  <si>
    <t>40322+26+25</t>
  </si>
  <si>
    <t>Peppercorn</t>
  </si>
  <si>
    <t>89128+29</t>
  </si>
  <si>
    <t>88967+69+70</t>
  </si>
  <si>
    <t>13/5/2024</t>
  </si>
  <si>
    <t>High rise</t>
  </si>
  <si>
    <t>40417+18+25</t>
  </si>
  <si>
    <t>89152+54+56</t>
  </si>
  <si>
    <t>14/5/2024</t>
  </si>
  <si>
    <t>30993+94</t>
  </si>
  <si>
    <t>40334+35+36+37</t>
  </si>
  <si>
    <t>Weather teak</t>
  </si>
  <si>
    <t>Deep lichen green</t>
  </si>
  <si>
    <t>Plaza taupe</t>
  </si>
  <si>
    <t>89101+2</t>
  </si>
  <si>
    <t>89172+204+5</t>
  </si>
  <si>
    <t>89190-93</t>
  </si>
  <si>
    <t>25232 4th</t>
  </si>
  <si>
    <t>40396+97</t>
  </si>
  <si>
    <t>Ocean covern</t>
  </si>
  <si>
    <t>Trench coat</t>
  </si>
  <si>
    <t>English lavender</t>
  </si>
  <si>
    <t>89148+49</t>
  </si>
  <si>
    <t>CV 4X1 L/RIB</t>
  </si>
  <si>
    <t>30606 2ND</t>
  </si>
  <si>
    <t>25232 4TH</t>
  </si>
  <si>
    <t>40399+401</t>
  </si>
  <si>
    <t>30866 2ND</t>
  </si>
  <si>
    <t>40419+24</t>
  </si>
  <si>
    <t>40429 2ND</t>
  </si>
  <si>
    <t>89229+30</t>
  </si>
  <si>
    <t>89223+24</t>
  </si>
  <si>
    <t>40543+629</t>
  </si>
  <si>
    <t>26970 24th</t>
  </si>
  <si>
    <t>25656 43rd</t>
  </si>
  <si>
    <t>40436+460+68</t>
  </si>
  <si>
    <t>89209+10</t>
  </si>
  <si>
    <t>25656 43th</t>
  </si>
  <si>
    <t>89234+35</t>
  </si>
  <si>
    <t>28914 3rd</t>
  </si>
  <si>
    <t>30522+20</t>
  </si>
  <si>
    <t>Dew</t>
  </si>
  <si>
    <t>89220+21</t>
  </si>
  <si>
    <t>40431+33+456 2nd</t>
  </si>
  <si>
    <t>40334+35+36</t>
  </si>
  <si>
    <t>Ink well</t>
  </si>
  <si>
    <t>89270-73</t>
  </si>
  <si>
    <t>89293-95</t>
  </si>
  <si>
    <t>30833 2nd</t>
  </si>
  <si>
    <t>30354 2nd</t>
  </si>
  <si>
    <t>25656 40+41 st</t>
  </si>
  <si>
    <t>24242 6th</t>
  </si>
  <si>
    <t>Olive dusk</t>
  </si>
  <si>
    <t>Deep depth</t>
  </si>
  <si>
    <t>89207+311</t>
  </si>
  <si>
    <t>89312+13</t>
  </si>
  <si>
    <t>40437+440</t>
  </si>
  <si>
    <t>27288+89+392</t>
  </si>
  <si>
    <t>40323-25</t>
  </si>
  <si>
    <t>40182+305</t>
  </si>
  <si>
    <t xml:space="preserve">30606+40598 </t>
  </si>
  <si>
    <t>Brown mell</t>
  </si>
  <si>
    <t>89276+345+316</t>
  </si>
  <si>
    <t>89324+25</t>
  </si>
  <si>
    <t>89340+41</t>
  </si>
  <si>
    <t>89304-6</t>
  </si>
  <si>
    <t>89359+60</t>
  </si>
  <si>
    <t>89352+53</t>
  </si>
  <si>
    <t>89260+87</t>
  </si>
  <si>
    <t>40465 2nd</t>
  </si>
  <si>
    <t>25656 41st</t>
  </si>
  <si>
    <t>30834 2nd+40662 3rd</t>
  </si>
  <si>
    <t>26186 12th</t>
  </si>
  <si>
    <t>89328-30</t>
  </si>
  <si>
    <t>40443+57</t>
  </si>
  <si>
    <t>30684 2nd</t>
  </si>
  <si>
    <t>Bearing sea</t>
  </si>
  <si>
    <t>Dark brown</t>
  </si>
  <si>
    <t>30710 3rd</t>
  </si>
  <si>
    <t>89397+98</t>
  </si>
  <si>
    <t>SEPARETION RIB</t>
  </si>
  <si>
    <t>CVC INTERLOCK</t>
  </si>
  <si>
    <t>25656 38TH</t>
  </si>
  <si>
    <t>25656 41ST</t>
  </si>
  <si>
    <t>40458+60+61</t>
  </si>
  <si>
    <t>26970 24TH</t>
  </si>
  <si>
    <t>30998+99</t>
  </si>
  <si>
    <t>Tea leaf</t>
  </si>
  <si>
    <t>89415-17</t>
  </si>
  <si>
    <t>89380+81</t>
  </si>
  <si>
    <t>40127+36+37</t>
  </si>
  <si>
    <t>40127+28+36</t>
  </si>
  <si>
    <t>30866 3rd</t>
  </si>
  <si>
    <t>30866 2nd+3rd</t>
  </si>
  <si>
    <t>89490-92</t>
  </si>
  <si>
    <t>89486-88</t>
  </si>
  <si>
    <t>89216+478</t>
  </si>
  <si>
    <t>40654+55</t>
  </si>
  <si>
    <t>26186+88</t>
  </si>
  <si>
    <t>26828 12th</t>
  </si>
  <si>
    <t>40487+88</t>
  </si>
  <si>
    <t>Green gabls</t>
  </si>
  <si>
    <t>89433+34</t>
  </si>
  <si>
    <t>89441+42</t>
  </si>
  <si>
    <t>89445+46</t>
  </si>
  <si>
    <t>30710+11</t>
  </si>
  <si>
    <t>40322+26</t>
  </si>
  <si>
    <t>40374+75</t>
  </si>
  <si>
    <t>89504+5</t>
  </si>
  <si>
    <t>89502+3</t>
  </si>
  <si>
    <t>89482+83</t>
  </si>
  <si>
    <t>89481+80</t>
  </si>
  <si>
    <t>23269 5th</t>
  </si>
  <si>
    <t>26828 11+12th</t>
  </si>
  <si>
    <t>40444 1st</t>
  </si>
  <si>
    <t>89515+16</t>
  </si>
  <si>
    <t>89519+20</t>
  </si>
  <si>
    <t>89408+9</t>
  </si>
  <si>
    <t>40398 2nd</t>
  </si>
  <si>
    <t>40462 1st</t>
  </si>
  <si>
    <t>40334-37</t>
  </si>
  <si>
    <t>Pink salt</t>
  </si>
  <si>
    <t>89350+51+65+66</t>
  </si>
  <si>
    <t>40180+81+83</t>
  </si>
  <si>
    <t>30874+82</t>
  </si>
  <si>
    <t>89557-59</t>
  </si>
  <si>
    <t>89635+36</t>
  </si>
  <si>
    <t>89382+83</t>
  </si>
  <si>
    <t>24245 8th</t>
  </si>
  <si>
    <t>40433+43+56</t>
  </si>
  <si>
    <t>24299+30738+40661</t>
  </si>
  <si>
    <t>40440 1st+2nd</t>
  </si>
  <si>
    <t>Rhuvarb</t>
  </si>
  <si>
    <t>Ivory</t>
  </si>
  <si>
    <t>89658-60</t>
  </si>
  <si>
    <t>89583-85</t>
  </si>
  <si>
    <t>89613+14</t>
  </si>
  <si>
    <t>TOTAL BATCH=284</t>
  </si>
  <si>
    <t>TOTAL B2B=186</t>
  </si>
  <si>
    <t>TOTAL 1ST BATCH=98</t>
  </si>
  <si>
    <t>1ST BATCH RFT-43=44%</t>
  </si>
  <si>
    <t>1ST BATCH NRFT-55=56%</t>
  </si>
  <si>
    <t>B2B RFT-134=72%</t>
  </si>
  <si>
    <t>B2B NRFT-52=28%</t>
  </si>
  <si>
    <t>40433 1st</t>
  </si>
  <si>
    <t>40445 2nd</t>
  </si>
  <si>
    <t>Soft pink</t>
  </si>
  <si>
    <t>Graphic</t>
  </si>
  <si>
    <t>Mauve orchid</t>
  </si>
  <si>
    <t>Hydrangea</t>
  </si>
  <si>
    <t>CV S/J</t>
  </si>
  <si>
    <t>40462 1ST</t>
  </si>
  <si>
    <t>26575 2ND</t>
  </si>
  <si>
    <t>26576 2ND</t>
  </si>
  <si>
    <t>Syrah</t>
  </si>
  <si>
    <t>24228 12th</t>
  </si>
  <si>
    <t>40668+73</t>
  </si>
  <si>
    <t>40667+26575 2nd</t>
  </si>
  <si>
    <t>89711+12</t>
  </si>
  <si>
    <t>89730+31</t>
  </si>
  <si>
    <t>40611+782</t>
  </si>
  <si>
    <t>30908+899</t>
  </si>
  <si>
    <t>40820+939</t>
  </si>
  <si>
    <t>40260+61</t>
  </si>
  <si>
    <t>40886+955</t>
  </si>
  <si>
    <t>Aecru</t>
  </si>
  <si>
    <t>89726+27</t>
  </si>
  <si>
    <t>89746+47</t>
  </si>
  <si>
    <t>89743+44</t>
  </si>
  <si>
    <t>89763+64</t>
  </si>
  <si>
    <t>26970 22nd</t>
  </si>
  <si>
    <t>Grey mist</t>
  </si>
  <si>
    <t>Ether</t>
  </si>
  <si>
    <t>89779+80</t>
  </si>
  <si>
    <t>40670+75</t>
  </si>
  <si>
    <t>26655 2nd+3rd</t>
  </si>
  <si>
    <t xml:space="preserve">Chocolate  </t>
  </si>
  <si>
    <t>89788+89</t>
  </si>
  <si>
    <t>89786+87</t>
  </si>
  <si>
    <t>40265+66</t>
  </si>
  <si>
    <t>26766 4th</t>
  </si>
  <si>
    <t>40399 2nd</t>
  </si>
  <si>
    <t>40464 2nd</t>
  </si>
  <si>
    <t>89652+742</t>
  </si>
  <si>
    <t>40499+501</t>
  </si>
  <si>
    <t>24245 9th</t>
  </si>
  <si>
    <t xml:space="preserve">Sage </t>
  </si>
  <si>
    <t>89835+36</t>
  </si>
  <si>
    <t>40514 2nd</t>
  </si>
  <si>
    <t>40442+458</t>
  </si>
  <si>
    <t>89854+55</t>
  </si>
  <si>
    <t>30833 3rd</t>
  </si>
  <si>
    <t>40800+809</t>
  </si>
  <si>
    <t>30684 5th</t>
  </si>
  <si>
    <t>89848+49</t>
  </si>
  <si>
    <t>40919+21</t>
  </si>
  <si>
    <t>67.Burgundy</t>
  </si>
  <si>
    <t>89856-59</t>
  </si>
  <si>
    <t>89882+83</t>
  </si>
  <si>
    <t>13/06/2024</t>
  </si>
  <si>
    <t>30708 7th</t>
  </si>
  <si>
    <t>40823+56+58</t>
  </si>
  <si>
    <t>40829+57</t>
  </si>
  <si>
    <t>40846+942</t>
  </si>
  <si>
    <t>26828 15th</t>
  </si>
  <si>
    <t>18233 10th+30739 2nd</t>
  </si>
  <si>
    <t>40451+54</t>
  </si>
  <si>
    <t>40666+674</t>
  </si>
  <si>
    <t>Green jacket</t>
  </si>
  <si>
    <t>89790-92</t>
  </si>
  <si>
    <t>89793+94</t>
  </si>
  <si>
    <t>89876+77</t>
  </si>
  <si>
    <t>89867+68</t>
  </si>
  <si>
    <t>89894+89912</t>
  </si>
  <si>
    <t>89903+4</t>
  </si>
  <si>
    <t>89863+64</t>
  </si>
  <si>
    <t>14/06/2024</t>
  </si>
  <si>
    <t>26970 25th</t>
  </si>
  <si>
    <t>26827 16th</t>
  </si>
  <si>
    <t>26828 16th</t>
  </si>
  <si>
    <t>40436 2nd+40458 3rd</t>
  </si>
  <si>
    <t>40831+32</t>
  </si>
  <si>
    <t>26827 14th</t>
  </si>
  <si>
    <t>Choc</t>
  </si>
  <si>
    <t>Chilli pepper</t>
  </si>
  <si>
    <t>89666+892</t>
  </si>
  <si>
    <t>89920+21</t>
  </si>
  <si>
    <t>89803+4</t>
  </si>
  <si>
    <t>15/06/2024</t>
  </si>
  <si>
    <t>40634+39</t>
  </si>
  <si>
    <t>26970 25th+28th</t>
  </si>
  <si>
    <t>26827+28 14th</t>
  </si>
  <si>
    <t>40441 1st+2nd</t>
  </si>
  <si>
    <t>25656 42nd</t>
  </si>
  <si>
    <t>89592+93</t>
  </si>
  <si>
    <t>89821+22</t>
  </si>
  <si>
    <t>89927+28</t>
  </si>
  <si>
    <t>88934+35</t>
  </si>
  <si>
    <t>89918+19</t>
  </si>
  <si>
    <t>25/06/2024</t>
  </si>
  <si>
    <t>40369+70</t>
  </si>
  <si>
    <t>40569+41024</t>
  </si>
  <si>
    <t>26827 15th</t>
  </si>
  <si>
    <t>28089 3rd</t>
  </si>
  <si>
    <t>Blue horizon</t>
  </si>
  <si>
    <t>90105+06</t>
  </si>
  <si>
    <t>90138+39</t>
  </si>
  <si>
    <t>26/06/2024</t>
  </si>
  <si>
    <t>24242 8th</t>
  </si>
  <si>
    <t>30746 2nd</t>
  </si>
  <si>
    <t>41029 2nd</t>
  </si>
  <si>
    <t>40437 2nd+40440 3rd</t>
  </si>
  <si>
    <t>27866 2nd</t>
  </si>
  <si>
    <t>26655 4th</t>
  </si>
  <si>
    <t>90176+77</t>
  </si>
  <si>
    <t>27/06/2024</t>
  </si>
  <si>
    <t>40846+946</t>
  </si>
  <si>
    <t>40369+370</t>
  </si>
  <si>
    <t>90203+04</t>
  </si>
  <si>
    <t>90236+243</t>
  </si>
  <si>
    <t>28/06/2024</t>
  </si>
  <si>
    <t>40727+29+97</t>
  </si>
  <si>
    <t>30588 2nd</t>
  </si>
  <si>
    <t>Rebel red</t>
  </si>
  <si>
    <t>90205-7</t>
  </si>
  <si>
    <t>29/06/2024</t>
  </si>
  <si>
    <t>40606+07</t>
  </si>
  <si>
    <t>30823 2nd</t>
  </si>
  <si>
    <t>30711 18th</t>
  </si>
  <si>
    <t>Shadow purple</t>
  </si>
  <si>
    <t>90248+258</t>
  </si>
  <si>
    <t>PC INTERLOCK</t>
  </si>
  <si>
    <t>22698+40663</t>
  </si>
  <si>
    <t>26827 13TH</t>
  </si>
  <si>
    <t>30588 2ND</t>
  </si>
  <si>
    <t>26827+28 15TH</t>
  </si>
  <si>
    <t>30684 2ND</t>
  </si>
  <si>
    <t>90217+18</t>
  </si>
  <si>
    <t>90269+90</t>
  </si>
  <si>
    <t>TOTAL BATCH=181</t>
  </si>
  <si>
    <t>TOTAL 1ST BATCH=58</t>
  </si>
  <si>
    <t>1ST BATCH RFT-34=59%</t>
  </si>
  <si>
    <t>1ST BATCH NRFT-24=41%</t>
  </si>
  <si>
    <t>TOTAL B2B=123</t>
  </si>
  <si>
    <t>B2B RFT-96=78%</t>
  </si>
  <si>
    <t>B2B NRFT-27=22%</t>
  </si>
  <si>
    <t>40438 2nd</t>
  </si>
  <si>
    <t>40802+821</t>
  </si>
  <si>
    <t>90283+84</t>
  </si>
  <si>
    <t>30866+40396</t>
  </si>
  <si>
    <t>26827 17th</t>
  </si>
  <si>
    <t>Manet</t>
  </si>
  <si>
    <t>40435+460</t>
  </si>
  <si>
    <t>25656 44th</t>
  </si>
  <si>
    <t>90318+364</t>
  </si>
  <si>
    <t>Caslte rock</t>
  </si>
  <si>
    <t>Pantone black</t>
  </si>
  <si>
    <t>40449+436</t>
  </si>
  <si>
    <t>90394+95</t>
  </si>
  <si>
    <t>Lt.grey mell</t>
  </si>
  <si>
    <t>Fragrent lilac</t>
  </si>
  <si>
    <t>28089 4th</t>
  </si>
  <si>
    <t>29899 2nd</t>
  </si>
  <si>
    <t>30025 3rd</t>
  </si>
  <si>
    <t>Eggshell</t>
  </si>
  <si>
    <t>Cillistial green</t>
  </si>
  <si>
    <t>Obsidian</t>
  </si>
  <si>
    <t>Antiquewhite</t>
  </si>
  <si>
    <t>30840 4th</t>
  </si>
  <si>
    <t>30840 3rd</t>
  </si>
  <si>
    <t>40911+12</t>
  </si>
  <si>
    <t>90229+30</t>
  </si>
  <si>
    <t xml:space="preserve">Almond  </t>
  </si>
  <si>
    <t>40735+36</t>
  </si>
  <si>
    <t>90367+259</t>
  </si>
  <si>
    <t>90423+439</t>
  </si>
  <si>
    <t>24508 39th</t>
  </si>
  <si>
    <t>40735+37</t>
  </si>
  <si>
    <t>Mjaor brown</t>
  </si>
  <si>
    <t>90360+62</t>
  </si>
  <si>
    <t>90367+411</t>
  </si>
  <si>
    <t>40441 2nd</t>
  </si>
  <si>
    <t>26824 3rd</t>
  </si>
  <si>
    <t>Wine</t>
  </si>
  <si>
    <t>40434 2nd</t>
  </si>
  <si>
    <t>40694+99+702+18+19+48</t>
  </si>
  <si>
    <t>Lemon vervena</t>
  </si>
  <si>
    <t>90464+65</t>
  </si>
  <si>
    <t>90508+09</t>
  </si>
  <si>
    <t>90514-17</t>
  </si>
  <si>
    <t>41011+12</t>
  </si>
  <si>
    <t>40691+94</t>
  </si>
  <si>
    <t>Blasam green</t>
  </si>
  <si>
    <t>90525+26</t>
  </si>
  <si>
    <t>90471+70</t>
  </si>
  <si>
    <t>40664 2nd</t>
  </si>
  <si>
    <t>24245 11th</t>
  </si>
  <si>
    <t>40934+35</t>
  </si>
  <si>
    <t>Mauve ochid</t>
  </si>
  <si>
    <t>Harvest gold</t>
  </si>
  <si>
    <t>90392+93</t>
  </si>
  <si>
    <t>90366+492</t>
  </si>
  <si>
    <t>40753+55</t>
  </si>
  <si>
    <t>24540+41+25960</t>
  </si>
  <si>
    <t>27866 3rd</t>
  </si>
  <si>
    <t>90578+79</t>
  </si>
  <si>
    <t>90591-93</t>
  </si>
  <si>
    <t>40932+34+35</t>
  </si>
  <si>
    <t>40581+82</t>
  </si>
  <si>
    <t>41109+11</t>
  </si>
  <si>
    <t>90615-17</t>
  </si>
  <si>
    <t>90455+56</t>
  </si>
  <si>
    <t>30684 6th+30746 2nd</t>
  </si>
  <si>
    <t>30840+41</t>
  </si>
  <si>
    <t>90656+57</t>
  </si>
  <si>
    <t>90641+42</t>
  </si>
  <si>
    <t>40683+84+995</t>
  </si>
  <si>
    <t>30588 3rd</t>
  </si>
  <si>
    <t>40662 3rd</t>
  </si>
  <si>
    <t>90553-55</t>
  </si>
  <si>
    <t>30684 6th</t>
  </si>
  <si>
    <t>40932+33</t>
  </si>
  <si>
    <t>90606+7</t>
  </si>
  <si>
    <t>30841+40668</t>
  </si>
  <si>
    <t>90722+23</t>
  </si>
  <si>
    <t>41328+24292</t>
  </si>
  <si>
    <t>41001+02</t>
  </si>
  <si>
    <t>Almond peach</t>
  </si>
  <si>
    <t>90760+61</t>
  </si>
  <si>
    <t>90697+725</t>
  </si>
  <si>
    <t>40683 2nd</t>
  </si>
  <si>
    <t>LEN.MODAL 2X1 L/RIB</t>
  </si>
  <si>
    <t>40454 3RD</t>
  </si>
  <si>
    <t>29194 2ND</t>
  </si>
  <si>
    <t>41001+03</t>
  </si>
  <si>
    <t>40661 4TH</t>
  </si>
  <si>
    <t>90728+29</t>
  </si>
  <si>
    <t>22035+41</t>
  </si>
  <si>
    <t>30684 7th</t>
  </si>
  <si>
    <t>40437 3rd</t>
  </si>
  <si>
    <t>Dk,grey mell</t>
  </si>
  <si>
    <t>Ginger</t>
  </si>
  <si>
    <t>90545+46</t>
  </si>
  <si>
    <t>28918 2nd</t>
  </si>
  <si>
    <t>40661 3rd</t>
  </si>
  <si>
    <t>25656 48th</t>
  </si>
  <si>
    <t>41037+40</t>
  </si>
  <si>
    <t>41038+39</t>
  </si>
  <si>
    <t>Blue indigo</t>
  </si>
  <si>
    <t>90813+14</t>
  </si>
  <si>
    <t>90826+27</t>
  </si>
  <si>
    <t>40452 2nd</t>
  </si>
  <si>
    <t>26517+41660</t>
  </si>
  <si>
    <t>Winter white</t>
  </si>
  <si>
    <t>19-4104 TCX</t>
  </si>
  <si>
    <t>Silver grey</t>
  </si>
  <si>
    <t>Dusk blue</t>
  </si>
  <si>
    <t>90841+42</t>
  </si>
  <si>
    <t>30840 5th</t>
  </si>
  <si>
    <t>30841 2nd</t>
  </si>
  <si>
    <t>40455 3rd</t>
  </si>
  <si>
    <t>90401+973</t>
  </si>
  <si>
    <t>90499+500</t>
  </si>
  <si>
    <t>30011 4th</t>
  </si>
  <si>
    <t>40462 2nd</t>
  </si>
  <si>
    <t>41116+17</t>
  </si>
  <si>
    <t>90850+51</t>
  </si>
  <si>
    <t>30746 3rd</t>
  </si>
  <si>
    <t>Cattelea orchid</t>
  </si>
  <si>
    <t>Duck green</t>
  </si>
  <si>
    <t>27883 3rd</t>
  </si>
  <si>
    <t>41045+46</t>
  </si>
  <si>
    <t>41019+20</t>
  </si>
  <si>
    <t>Chaina blue</t>
  </si>
  <si>
    <t xml:space="preserve">Tea  </t>
  </si>
  <si>
    <t>90871+72</t>
  </si>
  <si>
    <t>90907+08</t>
  </si>
  <si>
    <t>90811+812</t>
  </si>
  <si>
    <t>TOTAL BATCH=271</t>
  </si>
  <si>
    <t>TOTAL 1ST BATCH=79</t>
  </si>
  <si>
    <t>TOTAL B2B=192</t>
  </si>
  <si>
    <t>1ST BATCH RFT-38=52%</t>
  </si>
  <si>
    <t>1ST BATCH NRFT-38=48%</t>
  </si>
  <si>
    <t>B2B RFT-153=80%</t>
  </si>
  <si>
    <t>B2B NRFT-39=20%</t>
  </si>
  <si>
    <t>40778 3RD</t>
  </si>
  <si>
    <t>41654+56</t>
  </si>
  <si>
    <t>40445 3RD</t>
  </si>
  <si>
    <t>40397 4TH</t>
  </si>
  <si>
    <t>40952+53</t>
  </si>
  <si>
    <t>TBC</t>
  </si>
  <si>
    <t>Moonscape</t>
  </si>
  <si>
    <t>90915+16</t>
  </si>
  <si>
    <t>90901+02</t>
  </si>
  <si>
    <t>41372+73</t>
  </si>
  <si>
    <t>40397 4th</t>
  </si>
  <si>
    <t>29788 2nd</t>
  </si>
  <si>
    <t>Winsome orchid</t>
  </si>
  <si>
    <t>Eggplant</t>
  </si>
  <si>
    <t>Volcanic glass</t>
  </si>
  <si>
    <t>40661 4th</t>
  </si>
  <si>
    <t>41113+14</t>
  </si>
  <si>
    <t>27711 4th</t>
  </si>
  <si>
    <t>27711 4th+30746 3rd</t>
  </si>
  <si>
    <t>40661 6th</t>
  </si>
  <si>
    <t>41406+7+10+11</t>
  </si>
  <si>
    <t>Cornflower blue</t>
  </si>
  <si>
    <t>91008+9</t>
  </si>
  <si>
    <t>90923+91015</t>
  </si>
  <si>
    <t>90946-49</t>
  </si>
  <si>
    <t>26970 31st</t>
  </si>
  <si>
    <t>40950+51+54</t>
  </si>
  <si>
    <t>41412+13+14+16</t>
  </si>
  <si>
    <t>Cerulean</t>
  </si>
  <si>
    <t>91035-37</t>
  </si>
  <si>
    <t>90950-53</t>
  </si>
  <si>
    <t>30588 5th</t>
  </si>
  <si>
    <t>41281+82+84</t>
  </si>
  <si>
    <t>Lava smoke</t>
  </si>
  <si>
    <t>91042-44</t>
  </si>
  <si>
    <t>41246 2nd</t>
  </si>
  <si>
    <t>41015+16</t>
  </si>
  <si>
    <t>40453 2nd</t>
  </si>
  <si>
    <t>41287+88</t>
  </si>
  <si>
    <t>40753+54</t>
  </si>
  <si>
    <t>Chicorry coffee</t>
  </si>
  <si>
    <t>90967+68</t>
  </si>
  <si>
    <t>91064+65</t>
  </si>
  <si>
    <t>91049-51</t>
  </si>
  <si>
    <t>40753+54+55</t>
  </si>
  <si>
    <t>Black coffee</t>
  </si>
  <si>
    <t>Deep sea</t>
  </si>
  <si>
    <t>90798+99</t>
  </si>
  <si>
    <t>90990+91</t>
  </si>
  <si>
    <t>41283+84</t>
  </si>
  <si>
    <t>40661 5th</t>
  </si>
  <si>
    <t>Rhuberb</t>
  </si>
  <si>
    <t>Dusty olive</t>
  </si>
  <si>
    <t>90933+34</t>
  </si>
  <si>
    <t>13/08/2024</t>
  </si>
  <si>
    <t>40471 2nd</t>
  </si>
  <si>
    <t>30588 4th+5th</t>
  </si>
  <si>
    <t>41039+40</t>
  </si>
  <si>
    <t>41424+25+25+27+29+30</t>
  </si>
  <si>
    <t>Twill</t>
  </si>
  <si>
    <t>91118+19</t>
  </si>
  <si>
    <t>91137-42</t>
  </si>
  <si>
    <t>14/08/2024</t>
  </si>
  <si>
    <t>24541 11th</t>
  </si>
  <si>
    <t>41627 2nd</t>
  </si>
  <si>
    <t>40449+50</t>
  </si>
  <si>
    <t>41079+80</t>
  </si>
  <si>
    <t>29402 11th</t>
  </si>
  <si>
    <t>91126+27</t>
  </si>
  <si>
    <t>91004+91157</t>
  </si>
  <si>
    <t>91146+47</t>
  </si>
  <si>
    <t>91161+62</t>
  </si>
  <si>
    <t>90914+91114</t>
  </si>
  <si>
    <t>30739 2nd+3rd</t>
  </si>
  <si>
    <t>15/08/2024</t>
  </si>
  <si>
    <t>40454 2nd</t>
  </si>
  <si>
    <t>29402 12th</t>
  </si>
  <si>
    <t xml:space="preserve">30588 4th </t>
  </si>
  <si>
    <t>Thyme green</t>
  </si>
  <si>
    <t>91153+54</t>
  </si>
  <si>
    <t>PV 2X1 L/RIB</t>
  </si>
  <si>
    <t>91135+36</t>
  </si>
  <si>
    <t>91128-30</t>
  </si>
  <si>
    <t>16/08/2024</t>
  </si>
  <si>
    <t>17/08/2024</t>
  </si>
  <si>
    <t>41061+62</t>
  </si>
  <si>
    <t>91074+92</t>
  </si>
  <si>
    <t>19/08/2024</t>
  </si>
  <si>
    <t>41392+93</t>
  </si>
  <si>
    <t>15-1309 TCX</t>
  </si>
  <si>
    <t>91225+26</t>
  </si>
  <si>
    <t>20/08/2024</t>
  </si>
  <si>
    <t>24508+41099+262+61</t>
  </si>
  <si>
    <t>30684 8TH</t>
  </si>
  <si>
    <t>52420+431</t>
  </si>
  <si>
    <t>91283-86</t>
  </si>
  <si>
    <t>21/08/2024</t>
  </si>
  <si>
    <t>40398 4TH+5TH</t>
  </si>
  <si>
    <t>30588 4TH</t>
  </si>
  <si>
    <t>Plum perfect</t>
  </si>
  <si>
    <t>Vapor blue</t>
  </si>
  <si>
    <t>22/08/2024</t>
  </si>
  <si>
    <t>41742+47</t>
  </si>
  <si>
    <t>41742+47+485</t>
  </si>
  <si>
    <t>25656 45th</t>
  </si>
  <si>
    <t>Subdued blue</t>
  </si>
  <si>
    <t>91402+03</t>
  </si>
  <si>
    <t>91314+15</t>
  </si>
  <si>
    <t>91354-56</t>
  </si>
  <si>
    <t>26827 20th</t>
  </si>
  <si>
    <t>26828 20th</t>
  </si>
  <si>
    <t>25656+41627</t>
  </si>
  <si>
    <t>41289+90+459</t>
  </si>
  <si>
    <t>Cadet</t>
  </si>
  <si>
    <t>91404+5</t>
  </si>
  <si>
    <t>91370-72</t>
  </si>
  <si>
    <t>PAKO LORENTE</t>
  </si>
  <si>
    <t>27776 6th+40398 3rd</t>
  </si>
  <si>
    <t>40397 5th</t>
  </si>
  <si>
    <t>41289+90</t>
  </si>
  <si>
    <t>29194 2nd</t>
  </si>
  <si>
    <t>91450+51</t>
  </si>
  <si>
    <t>91373+74</t>
  </si>
  <si>
    <t>30588 5TH</t>
  </si>
  <si>
    <t>26828 20TH+30866 5TH</t>
  </si>
  <si>
    <t>40397 5TH</t>
  </si>
  <si>
    <t>40397 3RD</t>
  </si>
  <si>
    <t>Mulch</t>
  </si>
  <si>
    <t>Crown blue</t>
  </si>
  <si>
    <t>Nude</t>
  </si>
  <si>
    <t>91437+446</t>
  </si>
  <si>
    <t>91443+91446</t>
  </si>
  <si>
    <t>91458+59</t>
  </si>
  <si>
    <t>30588 4th</t>
  </si>
  <si>
    <t>24540 12th</t>
  </si>
  <si>
    <t>30866 5th</t>
  </si>
  <si>
    <t>30866 5th+40396 3rd</t>
  </si>
  <si>
    <t>Sequoia</t>
  </si>
  <si>
    <t>91467+68</t>
  </si>
  <si>
    <t>91477+78</t>
  </si>
  <si>
    <t>91473+74</t>
  </si>
  <si>
    <t>556+</t>
  </si>
  <si>
    <t>40396 3rd</t>
  </si>
  <si>
    <t>41547+58</t>
  </si>
  <si>
    <t>Beaige</t>
  </si>
  <si>
    <t>91387+88</t>
  </si>
  <si>
    <t>91445+46</t>
  </si>
  <si>
    <t>TOTAL BATCH=215</t>
  </si>
  <si>
    <t>TOTAL 1ST BATCH=84</t>
  </si>
  <si>
    <t>1ST BATCH RFT-36=43%</t>
  </si>
  <si>
    <t>1ST BATCH NRFT-48=57%</t>
  </si>
  <si>
    <t>TOTAL B2B=131</t>
  </si>
  <si>
    <t>B2B RFT-94=72%</t>
  </si>
  <si>
    <t>B2B NRFT-37=28%</t>
  </si>
  <si>
    <t>40396 3RD</t>
  </si>
  <si>
    <t>Charcoal marl</t>
  </si>
  <si>
    <t>40450 2nd</t>
  </si>
  <si>
    <t>Bright green</t>
  </si>
  <si>
    <t>40662 4th</t>
  </si>
  <si>
    <t>Fjord blue</t>
  </si>
  <si>
    <t>91485+554</t>
  </si>
  <si>
    <t>40971 2nd</t>
  </si>
  <si>
    <t>41661 7th</t>
  </si>
  <si>
    <t>41171+72</t>
  </si>
  <si>
    <t>91488+89</t>
  </si>
  <si>
    <t>27204 13th</t>
  </si>
  <si>
    <t>41240 1st</t>
  </si>
  <si>
    <t>30834+40662+41713</t>
  </si>
  <si>
    <t>29037+41822</t>
  </si>
  <si>
    <t>27657 3rd+41718</t>
  </si>
  <si>
    <t>91585-87</t>
  </si>
  <si>
    <t>91571+72</t>
  </si>
  <si>
    <t>91601+2</t>
  </si>
  <si>
    <t>24540 12TH</t>
  </si>
  <si>
    <t>24242 9TH</t>
  </si>
  <si>
    <t>40669 3RD+41710</t>
  </si>
  <si>
    <t>40675+677 3RD</t>
  </si>
  <si>
    <t>91603+04</t>
  </si>
  <si>
    <t>90609+610</t>
  </si>
  <si>
    <t>30834 5th+41943</t>
  </si>
  <si>
    <t>91622+23</t>
  </si>
  <si>
    <t>41887 1st</t>
  </si>
  <si>
    <t>26970 30th</t>
  </si>
  <si>
    <t>40396 4th</t>
  </si>
  <si>
    <t>30866 6th</t>
  </si>
  <si>
    <t>26517 3rd</t>
  </si>
  <si>
    <t>Urban chic</t>
  </si>
  <si>
    <t>Phamtom</t>
  </si>
  <si>
    <t>91599+600</t>
  </si>
  <si>
    <t>Berry conserve</t>
  </si>
  <si>
    <t>41571+72</t>
  </si>
  <si>
    <t>91552+594</t>
  </si>
  <si>
    <t>30842 3rd</t>
  </si>
  <si>
    <t>09-14-2024</t>
  </si>
  <si>
    <t>27959 7th</t>
  </si>
  <si>
    <t>41786+40778 4th</t>
  </si>
  <si>
    <t>29611 4th</t>
  </si>
  <si>
    <t>40661 7th</t>
  </si>
  <si>
    <t>30840 7th</t>
  </si>
  <si>
    <t>Mauve mourn</t>
  </si>
  <si>
    <t>91360+390+462</t>
  </si>
  <si>
    <t>91687+686</t>
  </si>
  <si>
    <t>09-16-2024</t>
  </si>
  <si>
    <t xml:space="preserve">Fuxia </t>
  </si>
  <si>
    <t>Opal grey</t>
  </si>
  <si>
    <t>41261 3rd</t>
  </si>
  <si>
    <t>24294 7th</t>
  </si>
  <si>
    <t>ADVANCE</t>
  </si>
  <si>
    <t>African violet</t>
  </si>
  <si>
    <t>Blissfulblue</t>
  </si>
  <si>
    <t>86133 a</t>
  </si>
  <si>
    <t>09-17-2024</t>
  </si>
  <si>
    <t>30841 3rd</t>
  </si>
  <si>
    <t>41452+464</t>
  </si>
  <si>
    <t>97678+79</t>
  </si>
  <si>
    <t>09-18-2024</t>
  </si>
  <si>
    <t>Quarry</t>
  </si>
  <si>
    <t>91631+32+711</t>
  </si>
  <si>
    <t>09-19-2024</t>
  </si>
  <si>
    <t>30340 4th</t>
  </si>
  <si>
    <t>41436+37</t>
  </si>
  <si>
    <t>30866 5th+6th</t>
  </si>
  <si>
    <t>40398 6th</t>
  </si>
  <si>
    <t>91800+801</t>
  </si>
  <si>
    <t>91838+39</t>
  </si>
  <si>
    <t>09-20-2024</t>
  </si>
  <si>
    <t>40398 6TH</t>
  </si>
  <si>
    <t>30011 5TH</t>
  </si>
  <si>
    <t>Ashes off rose</t>
  </si>
  <si>
    <t>Ice castle</t>
  </si>
  <si>
    <t>Mouve maurne</t>
  </si>
  <si>
    <t>09-21-2024</t>
  </si>
  <si>
    <t>42134 1st</t>
  </si>
  <si>
    <t>25232 5th</t>
  </si>
  <si>
    <t>Sea angel</t>
  </si>
  <si>
    <t>12-2908 tcx</t>
  </si>
  <si>
    <t>Brunt henna</t>
  </si>
  <si>
    <t>Demitesse</t>
  </si>
  <si>
    <t>91845+46</t>
  </si>
  <si>
    <t>09-23-2024</t>
  </si>
  <si>
    <t>30025 4th+41948</t>
  </si>
  <si>
    <t>91914+925</t>
  </si>
  <si>
    <t>Lilas</t>
  </si>
  <si>
    <t>16813 5th</t>
  </si>
  <si>
    <t>Delicacy</t>
  </si>
  <si>
    <t>Pale banana</t>
  </si>
  <si>
    <t>41195+96</t>
  </si>
  <si>
    <t>91763+64</t>
  </si>
  <si>
    <t>24508 47th</t>
  </si>
  <si>
    <t>Paradise green</t>
  </si>
  <si>
    <t>41957+960</t>
  </si>
  <si>
    <t>91959+60</t>
  </si>
  <si>
    <t>91962+63</t>
  </si>
  <si>
    <t>41185+9*0</t>
  </si>
  <si>
    <t>22698 10th</t>
  </si>
  <si>
    <t>23695 8th</t>
  </si>
  <si>
    <t>30684 8th+40667 2nd</t>
  </si>
  <si>
    <t>41858+881</t>
  </si>
  <si>
    <t>18-Tan</t>
  </si>
  <si>
    <t>52978+82</t>
  </si>
  <si>
    <t>52976+983</t>
  </si>
  <si>
    <t>91874+75</t>
  </si>
  <si>
    <t>91886+87</t>
  </si>
  <si>
    <t>25232 6th</t>
  </si>
  <si>
    <t>29377 2nd+42150</t>
  </si>
  <si>
    <t>91999+92000</t>
  </si>
  <si>
    <t>Light blue fluo</t>
  </si>
  <si>
    <t>29378 4th</t>
  </si>
  <si>
    <t>Chateau rose</t>
  </si>
  <si>
    <t>28060 9th</t>
  </si>
  <si>
    <t>29943 2nd</t>
  </si>
  <si>
    <t>41887 2nd</t>
  </si>
  <si>
    <t>Iceberg green</t>
  </si>
  <si>
    <t>Toadstol</t>
  </si>
  <si>
    <t>52528+52661</t>
  </si>
  <si>
    <t>Wood thrsh</t>
  </si>
  <si>
    <t>27628 3rd+29379 4th</t>
  </si>
  <si>
    <t>42154+49</t>
  </si>
  <si>
    <t>26575 3rd</t>
  </si>
  <si>
    <t>41845+908+920+42146</t>
  </si>
  <si>
    <t>Azure ice castle</t>
  </si>
  <si>
    <t>91968+69</t>
  </si>
  <si>
    <t>92023+24</t>
  </si>
  <si>
    <t>92044-47</t>
  </si>
  <si>
    <t>41400+401</t>
  </si>
  <si>
    <t>29377 3rd</t>
  </si>
  <si>
    <t>Mauve wine</t>
  </si>
  <si>
    <t>92041+42</t>
  </si>
  <si>
    <t>TOTAL BATCH=237</t>
  </si>
  <si>
    <t>TOTAL 1ST BATCH=80</t>
  </si>
  <si>
    <t>1ST BATCH RFT-34=43%</t>
  </si>
  <si>
    <t>1ST BATCH NRFT-46=57%</t>
  </si>
  <si>
    <t>TOTAL B2B=157</t>
  </si>
  <si>
    <t>B2B RFT-104=66%</t>
  </si>
  <si>
    <t>B2B NRFT-53=34%</t>
  </si>
  <si>
    <t>25656 53rd</t>
  </si>
  <si>
    <t>30684 +42248</t>
  </si>
  <si>
    <t>41318+42245</t>
  </si>
  <si>
    <t>41832 2nd+40664  3rd</t>
  </si>
  <si>
    <t>Blue ribbon</t>
  </si>
  <si>
    <t>92068+69</t>
  </si>
  <si>
    <t>92097+98</t>
  </si>
  <si>
    <t>92002+3</t>
  </si>
  <si>
    <t>41944 2nd</t>
  </si>
  <si>
    <t>2060 9th+11th</t>
  </si>
  <si>
    <t>29611 5th</t>
  </si>
  <si>
    <t>92072+115</t>
  </si>
  <si>
    <t>40661 9th</t>
  </si>
  <si>
    <t>Mint green</t>
  </si>
  <si>
    <t>Lima bean</t>
  </si>
  <si>
    <t>Casced</t>
  </si>
  <si>
    <t>29379 4th</t>
  </si>
  <si>
    <t>25232 6TH</t>
  </si>
  <si>
    <t>Catteliya orchid</t>
  </si>
  <si>
    <t>Lightest sky</t>
  </si>
  <si>
    <t>Red wood</t>
  </si>
  <si>
    <t>30684 9TH</t>
  </si>
  <si>
    <t>40661 10TH</t>
  </si>
  <si>
    <t>41538+44</t>
  </si>
  <si>
    <t>42147+48</t>
  </si>
  <si>
    <t>40667 2ND</t>
  </si>
  <si>
    <t>Bridal blush</t>
  </si>
  <si>
    <t>Liatris</t>
  </si>
  <si>
    <t>Open air</t>
  </si>
  <si>
    <t>92169+70</t>
  </si>
  <si>
    <t>41883+84</t>
  </si>
  <si>
    <t>Pink frosting</t>
  </si>
  <si>
    <t>16-1106 tcx</t>
  </si>
  <si>
    <t>15-4704 tcx</t>
  </si>
  <si>
    <t>92230+31</t>
  </si>
  <si>
    <t>91947 3rd+91953</t>
  </si>
  <si>
    <t>41318 4th</t>
  </si>
  <si>
    <t>41153+60</t>
  </si>
  <si>
    <t>Chardonnay</t>
  </si>
  <si>
    <t>16-Stone</t>
  </si>
  <si>
    <t>Slit  green</t>
  </si>
  <si>
    <t>92261+62</t>
  </si>
  <si>
    <t>92158+59</t>
  </si>
  <si>
    <t>42134 2nd</t>
  </si>
  <si>
    <t>Dark shadow</t>
  </si>
  <si>
    <t>26828 22nd</t>
  </si>
  <si>
    <t>41944 3RD</t>
  </si>
  <si>
    <t>41944 2ND</t>
  </si>
  <si>
    <t>Desert taupe</t>
  </si>
  <si>
    <t>Reflecting pond</t>
  </si>
  <si>
    <t>Almond oil</t>
  </si>
  <si>
    <t>53183+84</t>
  </si>
  <si>
    <t>42039+203</t>
  </si>
  <si>
    <t>Arona</t>
  </si>
  <si>
    <t>92284+85</t>
  </si>
  <si>
    <t>42045+46+47+48+50</t>
  </si>
  <si>
    <t>41153+60 2nd</t>
  </si>
  <si>
    <t>92318-22</t>
  </si>
  <si>
    <t>92349+50</t>
  </si>
  <si>
    <t>28920 5th</t>
  </si>
  <si>
    <t>29256 2nd</t>
  </si>
  <si>
    <t>Blue rediance</t>
  </si>
  <si>
    <t>Red dahlia</t>
  </si>
  <si>
    <t>53151+52</t>
  </si>
  <si>
    <t>30405 3rd</t>
  </si>
  <si>
    <t>30684 10th</t>
  </si>
  <si>
    <t>40883+42256+273</t>
  </si>
  <si>
    <t>Fossil</t>
  </si>
  <si>
    <t>92400-402</t>
  </si>
  <si>
    <t>DESIGN TERRY</t>
  </si>
  <si>
    <t>42249+267</t>
  </si>
  <si>
    <t>40661 10th</t>
  </si>
  <si>
    <t>29611 5th+42357</t>
  </si>
  <si>
    <t>Tap shoe black</t>
  </si>
  <si>
    <t>92337+38</t>
  </si>
  <si>
    <t>92387+88</t>
  </si>
  <si>
    <t>41974+81</t>
  </si>
  <si>
    <t>24508+42287+88</t>
  </si>
  <si>
    <t>Ballerina</t>
  </si>
  <si>
    <t>12-2908 TCX</t>
  </si>
  <si>
    <t>Necrious cloud</t>
  </si>
  <si>
    <t>92444+45</t>
  </si>
  <si>
    <t>92417-29</t>
  </si>
  <si>
    <t>28910 9th</t>
  </si>
  <si>
    <t>41883+85</t>
  </si>
  <si>
    <t>Bronze green</t>
  </si>
  <si>
    <t>Warm taupe</t>
  </si>
  <si>
    <t>Beaujolais</t>
  </si>
  <si>
    <t>Marsala</t>
  </si>
  <si>
    <t>92237+38</t>
  </si>
  <si>
    <t>41545 3rd</t>
  </si>
  <si>
    <t xml:space="preserve">Black  </t>
  </si>
  <si>
    <t>Caviar black</t>
  </si>
  <si>
    <t>42178+81</t>
  </si>
  <si>
    <t>46.Blue</t>
  </si>
  <si>
    <t>Pastelyellow</t>
  </si>
  <si>
    <t>92480+81</t>
  </si>
  <si>
    <t>42056-58+70+71</t>
  </si>
  <si>
    <t>92484-88</t>
  </si>
  <si>
    <t>30979 5th</t>
  </si>
  <si>
    <t>Minaral blue</t>
  </si>
  <si>
    <t>41300+301</t>
  </si>
  <si>
    <t>92495+96</t>
  </si>
  <si>
    <t>27955+29249+50+54</t>
  </si>
  <si>
    <t>29273 5th</t>
  </si>
  <si>
    <t>White pepper beige</t>
  </si>
  <si>
    <t>92615-18</t>
  </si>
  <si>
    <t>42064+65+66</t>
  </si>
  <si>
    <t>27289 5th+27955 3rd</t>
  </si>
  <si>
    <t>27954+55+58</t>
  </si>
  <si>
    <t>92594-96</t>
  </si>
  <si>
    <t>92612+13</t>
  </si>
  <si>
    <t>92636-38</t>
  </si>
  <si>
    <t>24134 2nd</t>
  </si>
  <si>
    <t>41944 4th</t>
  </si>
  <si>
    <t>24134 2nd+42335+42467</t>
  </si>
  <si>
    <t>24295 3rd+30739 5th</t>
  </si>
  <si>
    <t>92718-20</t>
  </si>
  <si>
    <t>92723+24</t>
  </si>
  <si>
    <t>42203+4+34</t>
  </si>
  <si>
    <t>Blue atoll</t>
  </si>
  <si>
    <t>Agave green</t>
  </si>
  <si>
    <t>92736-38</t>
  </si>
  <si>
    <t>92767+68</t>
  </si>
  <si>
    <t>27136 8th</t>
  </si>
  <si>
    <t>42190+492</t>
  </si>
  <si>
    <t>Misty lilac</t>
  </si>
  <si>
    <t>Dusk</t>
  </si>
  <si>
    <t>43.Blue</t>
  </si>
  <si>
    <t>92781+82</t>
  </si>
  <si>
    <t>42178+8</t>
  </si>
  <si>
    <t>Tropical green</t>
  </si>
  <si>
    <t>92801+2</t>
  </si>
  <si>
    <t>40663+73</t>
  </si>
  <si>
    <t>Xenon blue</t>
  </si>
  <si>
    <t>Dutch blue</t>
  </si>
  <si>
    <t>Sea pink</t>
  </si>
  <si>
    <t>27776 7th</t>
  </si>
  <si>
    <t>41714 2nd</t>
  </si>
  <si>
    <t>25232 7th</t>
  </si>
  <si>
    <t>29793+94 2nd</t>
  </si>
  <si>
    <t>30857 2nd</t>
  </si>
  <si>
    <t>21.Lt .brown</t>
  </si>
  <si>
    <t>53566+532</t>
  </si>
  <si>
    <t>92799+800</t>
  </si>
  <si>
    <t>TOTAL BATCH=256</t>
  </si>
  <si>
    <t>TOTAL B2B=143</t>
  </si>
  <si>
    <t>1ST BATCH RFT-59=51%</t>
  </si>
  <si>
    <t>1ST BATCH NRFT-56=49%</t>
  </si>
  <si>
    <t>B2B RFT-82=57%</t>
  </si>
  <si>
    <t>B2B NRFT-61=43%</t>
  </si>
  <si>
    <t>40661 11TH</t>
  </si>
  <si>
    <t>42115+474+548</t>
  </si>
  <si>
    <t>30739 4TH+41713 2ND</t>
  </si>
  <si>
    <t>25232 7TH</t>
  </si>
  <si>
    <t>92852-54</t>
  </si>
  <si>
    <t>92881+82</t>
  </si>
  <si>
    <t>53551+664</t>
  </si>
  <si>
    <t>26970 34th</t>
  </si>
  <si>
    <t>40661 11th</t>
  </si>
  <si>
    <t>30571 2nd</t>
  </si>
  <si>
    <t>42174+75+80</t>
  </si>
  <si>
    <t>42075+76</t>
  </si>
  <si>
    <t>Willow bough</t>
  </si>
  <si>
    <t>45.Lt- blue</t>
  </si>
  <si>
    <t>Elm wood</t>
  </si>
  <si>
    <t>92887-89</t>
  </si>
  <si>
    <t>92761+62</t>
  </si>
  <si>
    <t>DESIGN L/S/J</t>
  </si>
  <si>
    <t>POLY S/J</t>
  </si>
  <si>
    <t>24588+24895 3RD</t>
  </si>
  <si>
    <t>92922-24</t>
  </si>
  <si>
    <t>92920+21</t>
  </si>
  <si>
    <t>29273 4th+29282 5th</t>
  </si>
  <si>
    <t>41327 7th</t>
  </si>
  <si>
    <t>29273 5th+29282 4tkh+5th</t>
  </si>
  <si>
    <t>24294 9th+29943 4th</t>
  </si>
  <si>
    <t>29282 5th</t>
  </si>
  <si>
    <t>29282 5th+29273 7th</t>
  </si>
  <si>
    <t>Leaf green</t>
  </si>
  <si>
    <t>Celestial blue</t>
  </si>
  <si>
    <t>92922+23</t>
  </si>
  <si>
    <t>92918+19</t>
  </si>
  <si>
    <t>92953+54</t>
  </si>
  <si>
    <t>91944 4th</t>
  </si>
  <si>
    <t>29273 6th</t>
  </si>
  <si>
    <t>Black  irish</t>
  </si>
  <si>
    <t>29273+282+42239</t>
  </si>
  <si>
    <t>30684 11th</t>
  </si>
  <si>
    <t>42112+13</t>
  </si>
  <si>
    <t>Chiness red</t>
  </si>
  <si>
    <t>92957-59</t>
  </si>
  <si>
    <t>92899+900</t>
  </si>
  <si>
    <t>42311+13</t>
  </si>
  <si>
    <t>42045+46+48+50</t>
  </si>
  <si>
    <t>29611 6th+42356</t>
  </si>
  <si>
    <t>Classic blue</t>
  </si>
  <si>
    <t>92896+97</t>
  </si>
  <si>
    <t>92967+66</t>
  </si>
  <si>
    <t>93041+42</t>
  </si>
  <si>
    <t>42239+40</t>
  </si>
  <si>
    <t>29268 2nd+282 4th+42258 2nd</t>
  </si>
  <si>
    <t>41590+92</t>
  </si>
  <si>
    <t>Paradise pink</t>
  </si>
  <si>
    <t xml:space="preserve">White  </t>
  </si>
  <si>
    <t>Black iris</t>
  </si>
  <si>
    <t>Sweet dreams</t>
  </si>
  <si>
    <t>92973+74</t>
  </si>
  <si>
    <t>93058-61</t>
  </si>
  <si>
    <t>92970+71</t>
  </si>
  <si>
    <t>Blue bird</t>
  </si>
  <si>
    <t>42421+31</t>
  </si>
  <si>
    <t>41712 2nd</t>
  </si>
  <si>
    <t>93054+55</t>
  </si>
  <si>
    <t>24283 3rd</t>
  </si>
  <si>
    <t>41947 6th+42231</t>
  </si>
  <si>
    <t>40663+673</t>
  </si>
  <si>
    <t>41710 4th+41712 2nd</t>
  </si>
  <si>
    <t>93089+88</t>
  </si>
  <si>
    <t>93091+92</t>
  </si>
  <si>
    <t>27945+41937</t>
  </si>
  <si>
    <t>26575 4th</t>
  </si>
  <si>
    <t>41982+89</t>
  </si>
  <si>
    <t>92857+90</t>
  </si>
  <si>
    <t>Arcadian green</t>
  </si>
  <si>
    <t>93037+38</t>
  </si>
  <si>
    <t>30405 4th</t>
  </si>
  <si>
    <t>29273 6th+29282 5th</t>
  </si>
  <si>
    <t>25960 4th</t>
  </si>
  <si>
    <t>Lt.Liac</t>
  </si>
  <si>
    <t>93024+25</t>
  </si>
  <si>
    <t>93128+92925</t>
  </si>
  <si>
    <t>30699 2nd</t>
  </si>
  <si>
    <t>30405 4th+41714 3rd</t>
  </si>
  <si>
    <t>1.Black</t>
  </si>
  <si>
    <t>Star sapphire</t>
  </si>
  <si>
    <t>93168+69</t>
  </si>
  <si>
    <t>42304+5</t>
  </si>
  <si>
    <t>42301+2+3</t>
  </si>
  <si>
    <t>41710 3rd</t>
  </si>
  <si>
    <t>26827 22nd</t>
  </si>
  <si>
    <t>29268+76+82+42258</t>
  </si>
  <si>
    <t>Peach skin</t>
  </si>
  <si>
    <t>Banana cream</t>
  </si>
  <si>
    <t>Twilight mauve</t>
  </si>
  <si>
    <t>93179+80</t>
  </si>
  <si>
    <t>93125-27</t>
  </si>
  <si>
    <t>93218-21</t>
  </si>
  <si>
    <t>Pink+LT.pink</t>
  </si>
  <si>
    <t>93154+239</t>
  </si>
  <si>
    <t>26828 27th</t>
  </si>
  <si>
    <t>Pageant blue</t>
  </si>
  <si>
    <t>2711 6th</t>
  </si>
  <si>
    <t>42306+7</t>
  </si>
  <si>
    <t>Ming</t>
  </si>
  <si>
    <t>93164+65</t>
  </si>
  <si>
    <t>42420+25</t>
  </si>
  <si>
    <t>93109+10</t>
  </si>
  <si>
    <t>42362+402</t>
  </si>
  <si>
    <t>42576+7</t>
  </si>
  <si>
    <t>26827 26th</t>
  </si>
  <si>
    <t>42697-99</t>
  </si>
  <si>
    <t>Sun kiss</t>
  </si>
  <si>
    <t>93258+59</t>
  </si>
  <si>
    <t>93315+16</t>
  </si>
  <si>
    <t>93281-83</t>
  </si>
  <si>
    <t>41714 3rd</t>
  </si>
  <si>
    <t>30739 5th</t>
  </si>
  <si>
    <t>26828 26th</t>
  </si>
  <si>
    <t>27249 2nd+42553+60</t>
  </si>
  <si>
    <t>Burl wood</t>
  </si>
  <si>
    <t>93297-99</t>
  </si>
  <si>
    <t>93322+23</t>
  </si>
  <si>
    <t>91944 5th</t>
  </si>
  <si>
    <t>42545+546</t>
  </si>
  <si>
    <t>26030 4th</t>
  </si>
  <si>
    <t>93331+32</t>
  </si>
  <si>
    <t>24295 3rd</t>
  </si>
  <si>
    <t>42797+98</t>
  </si>
  <si>
    <t>29268 2nd+282 5th+273 th</t>
  </si>
  <si>
    <t>29268 2nd+29273 7th</t>
  </si>
  <si>
    <t>93353+54</t>
  </si>
  <si>
    <t>93358-60</t>
  </si>
  <si>
    <t>93338+58</t>
  </si>
  <si>
    <t>42520+21+40</t>
  </si>
  <si>
    <t>27968 3rd</t>
  </si>
  <si>
    <t>23269 6th</t>
  </si>
  <si>
    <t>26824 4th</t>
  </si>
  <si>
    <t>Purple heather</t>
  </si>
  <si>
    <t>Skyway</t>
  </si>
  <si>
    <t>Ultramarine</t>
  </si>
  <si>
    <t>93403-05</t>
  </si>
  <si>
    <t>93402+424</t>
  </si>
  <si>
    <t>93343+44</t>
  </si>
  <si>
    <t>41944 6th</t>
  </si>
  <si>
    <t>29756 3rd</t>
  </si>
  <si>
    <t>16813 6th+27711 5th</t>
  </si>
  <si>
    <t>30571 2nd+42232</t>
  </si>
  <si>
    <t>Apricoat orange</t>
  </si>
  <si>
    <t>93445+46</t>
  </si>
  <si>
    <t>93460+61</t>
  </si>
  <si>
    <t>26827 22nd+26828 26th</t>
  </si>
  <si>
    <t>Rabbit</t>
  </si>
  <si>
    <t>93392+443</t>
  </si>
  <si>
    <t>27955 2nd</t>
  </si>
  <si>
    <t>42794+97</t>
  </si>
  <si>
    <t>42798+795</t>
  </si>
  <si>
    <t>40596 2ND</t>
  </si>
  <si>
    <t>01.Black</t>
  </si>
  <si>
    <t>93471+72</t>
  </si>
  <si>
    <t>93384+85</t>
  </si>
  <si>
    <t>27737 11th</t>
  </si>
  <si>
    <t>30357 2nd</t>
  </si>
  <si>
    <t>30866 7th</t>
  </si>
  <si>
    <t>29377 2nd</t>
  </si>
  <si>
    <t>93506+07</t>
  </si>
  <si>
    <t>29793 3rd</t>
  </si>
  <si>
    <t>Dk. Forest</t>
  </si>
  <si>
    <t>93507+510</t>
  </si>
  <si>
    <t>40177 2nd</t>
  </si>
  <si>
    <t>41190+91</t>
  </si>
  <si>
    <t>29405+943</t>
  </si>
  <si>
    <t>Mesa rose</t>
  </si>
  <si>
    <t>93287+480</t>
  </si>
  <si>
    <t>93577+78</t>
  </si>
  <si>
    <t>93531+32</t>
  </si>
  <si>
    <t>93447+48</t>
  </si>
  <si>
    <t>41007 2nd</t>
  </si>
  <si>
    <t>29756 2nd</t>
  </si>
  <si>
    <t>Tomato puree</t>
  </si>
  <si>
    <t>Slate grey</t>
  </si>
  <si>
    <t>Laverder grey</t>
  </si>
  <si>
    <t>TOTAL BATCH=260</t>
  </si>
  <si>
    <t>TOTAL B2B=140</t>
  </si>
  <si>
    <t>B2B RFT-92=66%</t>
  </si>
  <si>
    <t>B2B NRFT-48=34%</t>
  </si>
  <si>
    <t>425002923 3rd+8th+29282 6th</t>
  </si>
  <si>
    <t>30866 2nd</t>
  </si>
  <si>
    <t>93632+33</t>
  </si>
  <si>
    <t>30775 2nd+42804</t>
  </si>
  <si>
    <t>41956 3rd</t>
  </si>
  <si>
    <t>29273 6th+29282 6th</t>
  </si>
  <si>
    <t>29273 8th</t>
  </si>
  <si>
    <t xml:space="preserve">Major brown </t>
  </si>
  <si>
    <t xml:space="preserve">Grey pinstripe </t>
  </si>
  <si>
    <t>93644+45</t>
  </si>
  <si>
    <t>93662+63</t>
  </si>
  <si>
    <t>42486 3rd+42738+769+772</t>
  </si>
  <si>
    <t>30777 2nd</t>
  </si>
  <si>
    <t>29273 8th+29282 6th</t>
  </si>
  <si>
    <t>Capri breeze lt blue</t>
  </si>
  <si>
    <t>93679-82</t>
  </si>
  <si>
    <t>93714+15</t>
  </si>
  <si>
    <t>29405+27711</t>
  </si>
  <si>
    <t>2682 22nd+26828 26th</t>
  </si>
  <si>
    <t>93691+92</t>
  </si>
  <si>
    <t>93729+30</t>
  </si>
  <si>
    <t>42469+811+12</t>
  </si>
  <si>
    <t>41240 3rd</t>
  </si>
  <si>
    <t>93734+35+750</t>
  </si>
  <si>
    <t>42775+98</t>
  </si>
  <si>
    <t>42775+96+98</t>
  </si>
  <si>
    <t>42329 2nd+902+903</t>
  </si>
  <si>
    <t>42499+130</t>
  </si>
  <si>
    <t>Honey dew</t>
  </si>
  <si>
    <t>Green fluo</t>
  </si>
  <si>
    <t xml:space="preserve">Blue night </t>
  </si>
  <si>
    <t>93712+13</t>
  </si>
  <si>
    <t>93709-11</t>
  </si>
  <si>
    <t>93785+86+812</t>
  </si>
  <si>
    <t>27953 2nd</t>
  </si>
  <si>
    <t>29929 3rd</t>
  </si>
  <si>
    <t>42324 3rd</t>
  </si>
  <si>
    <t>42802+6+960</t>
  </si>
  <si>
    <t>42660+61</t>
  </si>
  <si>
    <t>Rapture rose</t>
  </si>
  <si>
    <t>Cool blue</t>
  </si>
  <si>
    <t>Ashligh blue</t>
  </si>
  <si>
    <t>Mountail tail</t>
  </si>
  <si>
    <t>93829-31</t>
  </si>
  <si>
    <t>93855+56</t>
  </si>
  <si>
    <t>93850+51</t>
  </si>
  <si>
    <t xml:space="preserve">42329 2nd </t>
  </si>
  <si>
    <t>42331+40</t>
  </si>
  <si>
    <t>93832+33</t>
  </si>
  <si>
    <t>93881+82</t>
  </si>
  <si>
    <t>Rose wine</t>
  </si>
  <si>
    <t>41956 2nd</t>
  </si>
  <si>
    <t>93884+85</t>
  </si>
  <si>
    <t>42633+34</t>
  </si>
  <si>
    <t>42772+73 2nd</t>
  </si>
  <si>
    <t>30866 8th</t>
  </si>
  <si>
    <t>42773 2nd</t>
  </si>
  <si>
    <t>Comfrey</t>
  </si>
  <si>
    <t>93902+03</t>
  </si>
  <si>
    <t>93846+47</t>
  </si>
  <si>
    <t>29899 3rd</t>
  </si>
  <si>
    <t>42669+75</t>
  </si>
  <si>
    <t>93820+21</t>
  </si>
  <si>
    <t>93897+98</t>
  </si>
  <si>
    <t>42123+205 2ND</t>
  </si>
  <si>
    <t>26827 23RD</t>
  </si>
  <si>
    <t>41690+700</t>
  </si>
  <si>
    <t>Peach pearl</t>
  </si>
  <si>
    <t>Roan rouge</t>
  </si>
  <si>
    <t>Chambrayblue</t>
  </si>
  <si>
    <t>93942+43</t>
  </si>
  <si>
    <t>93962+63</t>
  </si>
  <si>
    <t>12-13-2024</t>
  </si>
  <si>
    <t>42772+73</t>
  </si>
  <si>
    <t>21007 29th</t>
  </si>
  <si>
    <t>41690+697</t>
  </si>
  <si>
    <t>42632-34</t>
  </si>
  <si>
    <t>93895+96</t>
  </si>
  <si>
    <t>93960+61</t>
  </si>
  <si>
    <t>93937+46+48</t>
  </si>
  <si>
    <t>12-14-2024</t>
  </si>
  <si>
    <t>42630+31</t>
  </si>
  <si>
    <t>26827 23rd</t>
  </si>
  <si>
    <t>29611 6th</t>
  </si>
  <si>
    <t>Meteorite</t>
  </si>
  <si>
    <t>93998+99</t>
  </si>
  <si>
    <t>12-17-2024</t>
  </si>
  <si>
    <t>41700+702</t>
  </si>
  <si>
    <t>21004 29th</t>
  </si>
  <si>
    <t>42892+94+95</t>
  </si>
  <si>
    <t>42697+98</t>
  </si>
  <si>
    <t>Ruby wine</t>
  </si>
  <si>
    <t>Purple dove</t>
  </si>
  <si>
    <t>94038+39</t>
  </si>
  <si>
    <t>94027-29</t>
  </si>
  <si>
    <t>94087-89</t>
  </si>
  <si>
    <t>93629+30</t>
  </si>
  <si>
    <t>12-18-2024</t>
  </si>
  <si>
    <t>LAB TO BULK NRFT-69=57%</t>
  </si>
  <si>
    <t>TOTAL LAB TO BULK BATCH=120</t>
  </si>
  <si>
    <t>LAB TO Bulk RFT-51=43%</t>
  </si>
  <si>
    <t>42767+96</t>
  </si>
  <si>
    <t>42689+90</t>
  </si>
  <si>
    <t>25051 22nd</t>
  </si>
  <si>
    <t>42892 1ST+2ND</t>
  </si>
  <si>
    <t>Limoges</t>
  </si>
  <si>
    <t>94001+2</t>
  </si>
  <si>
    <t>94014+15</t>
  </si>
  <si>
    <t>94025+26</t>
  </si>
  <si>
    <t>12-19-2024</t>
  </si>
  <si>
    <t>41607+9</t>
  </si>
  <si>
    <t>42506 2nd</t>
  </si>
  <si>
    <t>Island fossil</t>
  </si>
  <si>
    <t>93949+50</t>
  </si>
  <si>
    <t>12-20-2024</t>
  </si>
  <si>
    <t>26032 6th</t>
  </si>
  <si>
    <t>27967+68+65+42454</t>
  </si>
  <si>
    <t>Pink aboo</t>
  </si>
  <si>
    <t>94151+54</t>
  </si>
  <si>
    <t>94115-18</t>
  </si>
  <si>
    <t>12-21-2024</t>
  </si>
  <si>
    <t>29402 15th</t>
  </si>
  <si>
    <t>30866 th</t>
  </si>
  <si>
    <t>27743 6th+7th</t>
  </si>
  <si>
    <t>94192+93</t>
  </si>
  <si>
    <t>94203+4</t>
  </si>
  <si>
    <t>12-23-2024</t>
  </si>
  <si>
    <t>16107 7th</t>
  </si>
  <si>
    <t>Pink mist</t>
  </si>
  <si>
    <t>Minaral red</t>
  </si>
  <si>
    <t>Spiced coral</t>
  </si>
  <si>
    <t>12-24-2024</t>
  </si>
  <si>
    <t>42205 2nd</t>
  </si>
  <si>
    <t>42771+74</t>
  </si>
  <si>
    <t>26827 24th</t>
  </si>
  <si>
    <t>27711+29943+42965</t>
  </si>
  <si>
    <t>42575+752</t>
  </si>
  <si>
    <t>Charcoal heather</t>
  </si>
  <si>
    <t>94253+54</t>
  </si>
  <si>
    <t>94225-27</t>
  </si>
  <si>
    <t>94127+93773</t>
  </si>
  <si>
    <t>12-25-2024</t>
  </si>
  <si>
    <t>29282 7th</t>
  </si>
  <si>
    <t>27953 2ND</t>
  </si>
  <si>
    <t>Rosette spoonball</t>
  </si>
  <si>
    <t>5441+432</t>
  </si>
  <si>
    <t>12-26-2024</t>
  </si>
  <si>
    <t>25850 9th</t>
  </si>
  <si>
    <t>30775 4th+42811</t>
  </si>
  <si>
    <t>Apple green</t>
  </si>
  <si>
    <t>Mindnight sail</t>
  </si>
  <si>
    <t>94316+17</t>
  </si>
  <si>
    <t>54409+249</t>
  </si>
  <si>
    <t>12-27-2024</t>
  </si>
  <si>
    <t>42717+18</t>
  </si>
  <si>
    <t>42691-93</t>
  </si>
  <si>
    <t>30775 3rd</t>
  </si>
  <si>
    <t>26828 29th</t>
  </si>
  <si>
    <t>Cameo pink</t>
  </si>
  <si>
    <t>94250+51</t>
  </si>
  <si>
    <t>94295-97</t>
  </si>
  <si>
    <t>54250+410</t>
  </si>
  <si>
    <t>12-28-2024</t>
  </si>
  <si>
    <t>30011 7th</t>
  </si>
  <si>
    <t>42761+962</t>
  </si>
  <si>
    <t>29755 2nd</t>
  </si>
  <si>
    <t>42773 2nd+42723</t>
  </si>
  <si>
    <t>27289 16th</t>
  </si>
  <si>
    <t>24508 58+59th+30011</t>
  </si>
  <si>
    <t>42973 2nd</t>
  </si>
  <si>
    <t>Feather grey</t>
  </si>
  <si>
    <t>94339+94</t>
  </si>
  <si>
    <t>94302+03</t>
  </si>
  <si>
    <t>94394+96</t>
  </si>
  <si>
    <t>94381+82+209</t>
  </si>
  <si>
    <t>42529+767</t>
  </si>
  <si>
    <t>42385+87</t>
  </si>
  <si>
    <t>29273 8th+29282 7th</t>
  </si>
  <si>
    <t>42662+63</t>
  </si>
  <si>
    <t>24134 3rd</t>
  </si>
  <si>
    <t>94319+20</t>
  </si>
  <si>
    <t>94347+57</t>
  </si>
  <si>
    <t>94392+93</t>
  </si>
  <si>
    <t>94405+6</t>
  </si>
  <si>
    <t>42592+93</t>
  </si>
  <si>
    <t>42636+37</t>
  </si>
  <si>
    <t>Deep jungle</t>
  </si>
  <si>
    <t>94435+36</t>
  </si>
  <si>
    <t>94261+62</t>
  </si>
  <si>
    <t>93764+65</t>
  </si>
  <si>
    <t>30679 7th</t>
  </si>
  <si>
    <t>42382+91</t>
  </si>
  <si>
    <t>42392+91</t>
  </si>
  <si>
    <t>42702-04</t>
  </si>
  <si>
    <t>26039 5th</t>
  </si>
  <si>
    <t>29899 4th</t>
  </si>
  <si>
    <t>42364 nd</t>
  </si>
  <si>
    <t>29927 2nd</t>
  </si>
  <si>
    <t xml:space="preserve">Caramel cream </t>
  </si>
  <si>
    <t>Sharkskin</t>
  </si>
  <si>
    <t>Red orange</t>
  </si>
  <si>
    <t>Winter pear</t>
  </si>
  <si>
    <t>Celistial blue</t>
  </si>
  <si>
    <t>Lemon icing</t>
  </si>
  <si>
    <t>94480+81</t>
  </si>
  <si>
    <t>94463+64</t>
  </si>
  <si>
    <t>944358-60</t>
  </si>
  <si>
    <t>TOTAL BATCH=279</t>
  </si>
  <si>
    <t>TOTAL 1ST BATCH=117</t>
  </si>
  <si>
    <t>TOTAL B2B=162</t>
  </si>
  <si>
    <t>B2B NRFT-53=33%</t>
  </si>
  <si>
    <t>B2B RFT-109=67%</t>
  </si>
  <si>
    <t>1ST BATCH RFT-47=40%</t>
  </si>
  <si>
    <t>1ST BATCH NRFT-70=60%</t>
  </si>
  <si>
    <t>42804 2nd</t>
  </si>
  <si>
    <t>24540+41</t>
  </si>
  <si>
    <t>42700+1+27+28+42</t>
  </si>
  <si>
    <t>26828 29rh</t>
  </si>
  <si>
    <t>42364 2nd</t>
  </si>
  <si>
    <t>Regatta</t>
  </si>
  <si>
    <t>94478+79</t>
  </si>
  <si>
    <t>94285-89</t>
  </si>
  <si>
    <t>94458+59</t>
  </si>
  <si>
    <t>42536 6th</t>
  </si>
  <si>
    <t>26824 5TH</t>
  </si>
  <si>
    <t>Marmaid</t>
  </si>
  <si>
    <t>Jedeite</t>
  </si>
  <si>
    <t>Chocolate torte</t>
  </si>
  <si>
    <t>26824 5th</t>
  </si>
  <si>
    <t>42984+86+87</t>
  </si>
  <si>
    <t>22315+30011 8th</t>
  </si>
  <si>
    <t>27952 10th</t>
  </si>
  <si>
    <t>Golden fleece</t>
  </si>
  <si>
    <t>Rosette spoonbill</t>
  </si>
  <si>
    <t>94557-59</t>
  </si>
  <si>
    <t>94484+85</t>
  </si>
  <si>
    <t>42954+55</t>
  </si>
  <si>
    <t>42769+72</t>
  </si>
  <si>
    <t>42709-11</t>
  </si>
  <si>
    <t>41873 2nd</t>
  </si>
  <si>
    <t>Grey stone</t>
  </si>
  <si>
    <t>Stone</t>
  </si>
  <si>
    <t>Mudder brown</t>
  </si>
  <si>
    <t>94562+63</t>
  </si>
  <si>
    <t>94442+43</t>
  </si>
  <si>
    <t>94414-16</t>
  </si>
  <si>
    <t>27967 2nd</t>
  </si>
  <si>
    <t>40667+29611</t>
  </si>
  <si>
    <t>26824 8th</t>
  </si>
  <si>
    <t>27736 7th</t>
  </si>
  <si>
    <t>94635+36</t>
  </si>
  <si>
    <t>42894+95</t>
  </si>
  <si>
    <t>43039+40+53+3075</t>
  </si>
  <si>
    <t>27711+30684 12th</t>
  </si>
  <si>
    <t>42933+34</t>
  </si>
  <si>
    <t>41877 4th</t>
  </si>
  <si>
    <t>Peagent blue</t>
  </si>
  <si>
    <t>94586+87</t>
  </si>
  <si>
    <t>94622+632-34</t>
  </si>
  <si>
    <t>94646+47</t>
  </si>
  <si>
    <t>94609+40</t>
  </si>
  <si>
    <t>22037 15th</t>
  </si>
  <si>
    <t>27952 11th+24508 60th</t>
  </si>
  <si>
    <t>Withred rose</t>
  </si>
  <si>
    <t>94660+61</t>
  </si>
  <si>
    <t>26827 25TH</t>
  </si>
  <si>
    <t>27711 7TH</t>
  </si>
  <si>
    <t>41536 6TH</t>
  </si>
  <si>
    <t>Bleached sand</t>
  </si>
  <si>
    <t>42539+44</t>
  </si>
  <si>
    <t>94729+30</t>
  </si>
  <si>
    <t>94721-23</t>
  </si>
  <si>
    <t>41596 5th</t>
  </si>
  <si>
    <t>Overture</t>
  </si>
  <si>
    <t>Charcoal heather grey</t>
  </si>
  <si>
    <t xml:space="preserve">Taupe  </t>
  </si>
  <si>
    <t>Decandent chocolate</t>
  </si>
  <si>
    <t>Mauve chalk</t>
  </si>
  <si>
    <t>01-13-2025</t>
  </si>
  <si>
    <t>41760 2nd</t>
  </si>
  <si>
    <t>30011 8th</t>
  </si>
  <si>
    <t>Capri brezze lt blue</t>
  </si>
  <si>
    <t>01-14-2025</t>
  </si>
  <si>
    <t>41762 2nd</t>
  </si>
  <si>
    <t>26827 25th+26828 29th</t>
  </si>
  <si>
    <t>26827 25th</t>
  </si>
  <si>
    <t>41715 2nd</t>
  </si>
  <si>
    <t>30775 5th+43054</t>
  </si>
  <si>
    <t>Cockatoo</t>
  </si>
  <si>
    <t>Earth red</t>
  </si>
  <si>
    <t>94788+89</t>
  </si>
  <si>
    <t>94812+13</t>
  </si>
  <si>
    <t>42965 2nd</t>
  </si>
  <si>
    <t>Equistrain ren</t>
  </si>
  <si>
    <t xml:space="preserve">Olive  </t>
  </si>
  <si>
    <t>01-15-2025</t>
  </si>
  <si>
    <t>30240 2nd</t>
  </si>
  <si>
    <t>16107 8th</t>
  </si>
  <si>
    <t>Nasturtium</t>
  </si>
  <si>
    <t>01-16-2025</t>
  </si>
  <si>
    <t>29611 7th</t>
  </si>
  <si>
    <t>42941-43</t>
  </si>
  <si>
    <t>42917+19</t>
  </si>
  <si>
    <t>94877-79</t>
  </si>
  <si>
    <t>94867+68</t>
  </si>
  <si>
    <t>94786+779</t>
  </si>
  <si>
    <t>01-17-2025</t>
  </si>
  <si>
    <t>43039+52</t>
  </si>
  <si>
    <t>42646 2ND</t>
  </si>
  <si>
    <t>Ballad blue</t>
  </si>
  <si>
    <t>Crystal pink</t>
  </si>
  <si>
    <t>94833+34</t>
  </si>
  <si>
    <t>01-18-2025</t>
  </si>
  <si>
    <t>29405 4th</t>
  </si>
  <si>
    <t>01-20-2025</t>
  </si>
  <si>
    <t>43039 2nd+43054</t>
  </si>
  <si>
    <t>Ultra marine</t>
  </si>
  <si>
    <t>Aubergine</t>
  </si>
  <si>
    <t>94941+42</t>
  </si>
  <si>
    <t>27737 12th</t>
  </si>
  <si>
    <t>26837 3rd</t>
  </si>
  <si>
    <t>26828 31st</t>
  </si>
  <si>
    <t>01-21-2025</t>
  </si>
  <si>
    <t>42731+32+33</t>
  </si>
  <si>
    <t>42323 2nd</t>
  </si>
  <si>
    <t>42827+30</t>
  </si>
  <si>
    <t>Lemon french vanilla</t>
  </si>
  <si>
    <t>Lt. blue</t>
  </si>
  <si>
    <t>94989+90+91</t>
  </si>
  <si>
    <t>94970+71</t>
  </si>
  <si>
    <t>01-22-2025</t>
  </si>
  <si>
    <t>26038 3rd</t>
  </si>
  <si>
    <t>41956 6th</t>
  </si>
  <si>
    <t>30739 6th+7th</t>
  </si>
  <si>
    <t>Mauve rose eligence</t>
  </si>
  <si>
    <t>Wax yellow</t>
  </si>
  <si>
    <t>94996+97</t>
  </si>
  <si>
    <t>01-23-2025</t>
  </si>
  <si>
    <t>29535 2nd</t>
  </si>
  <si>
    <t>42317+27+33</t>
  </si>
  <si>
    <t>41206 2nd</t>
  </si>
  <si>
    <t>26828 33rd</t>
  </si>
  <si>
    <t>95020+21+22</t>
  </si>
  <si>
    <t>CV 1X1 L/RIB</t>
  </si>
  <si>
    <t>GT-ASOS</t>
  </si>
  <si>
    <t>Maroon banner</t>
  </si>
  <si>
    <t>01-24-2025</t>
  </si>
  <si>
    <t>27737 13th</t>
  </si>
  <si>
    <t>Jadeite</t>
  </si>
  <si>
    <t>24508 63rd</t>
  </si>
  <si>
    <t>01-25-2025</t>
  </si>
  <si>
    <t>26035 3rd</t>
  </si>
  <si>
    <t>26039  5th</t>
  </si>
  <si>
    <t>42536 7th</t>
  </si>
  <si>
    <t>41536 7th</t>
  </si>
  <si>
    <t>30777 3rd</t>
  </si>
  <si>
    <t>43378+82</t>
  </si>
  <si>
    <t>42977+78</t>
  </si>
  <si>
    <t>43180+81</t>
  </si>
  <si>
    <t>Keepsake liac</t>
  </si>
  <si>
    <t>95061+62</t>
  </si>
  <si>
    <t>95042+43</t>
  </si>
  <si>
    <t>95092+122</t>
  </si>
  <si>
    <t>43151+52+53</t>
  </si>
  <si>
    <t>30684 13th</t>
  </si>
  <si>
    <t>42296 9th</t>
  </si>
  <si>
    <t>43151+53+97+98</t>
  </si>
  <si>
    <t>95088-90</t>
  </si>
  <si>
    <t>43179+154</t>
  </si>
  <si>
    <t>95091+121</t>
  </si>
  <si>
    <t>95120-24</t>
  </si>
  <si>
    <t>43033+23</t>
  </si>
  <si>
    <t>30240 3rd</t>
  </si>
  <si>
    <t>40664 4th</t>
  </si>
  <si>
    <t>30680 3rd</t>
  </si>
  <si>
    <t>Medival blue</t>
  </si>
  <si>
    <t>95063+64</t>
  </si>
  <si>
    <t>43176+77+79+80+81</t>
  </si>
  <si>
    <t>41955 3rd</t>
  </si>
  <si>
    <t>42956+57</t>
  </si>
  <si>
    <t>42618 2nd</t>
  </si>
  <si>
    <t>Gossamer green</t>
  </si>
  <si>
    <t>95145-49</t>
  </si>
  <si>
    <t>94045+47</t>
  </si>
  <si>
    <t>43222+23</t>
  </si>
  <si>
    <t>42621 2nd</t>
  </si>
  <si>
    <t>PPS</t>
  </si>
  <si>
    <t>22037 16TH</t>
  </si>
  <si>
    <t>Peat moss</t>
  </si>
  <si>
    <t>95171+72</t>
  </si>
  <si>
    <t>TOTAL BATCH=278</t>
  </si>
  <si>
    <t>TOTAL 1ST BATCH=127</t>
  </si>
  <si>
    <t>1ST BATCH RFT-45=35%</t>
  </si>
  <si>
    <t>1ST BATCH NRFT-82=65%</t>
  </si>
  <si>
    <t>TOTAL B2B=151</t>
  </si>
  <si>
    <t>B2B RFT-98=65%</t>
  </si>
  <si>
    <t>B2B NRFT-53=35%</t>
  </si>
  <si>
    <t>GT-T.M LEWIN</t>
  </si>
  <si>
    <t>43269+71</t>
  </si>
  <si>
    <t>42612 2nd</t>
  </si>
  <si>
    <t xml:space="preserve">Nine iron </t>
  </si>
  <si>
    <t>95175+76</t>
  </si>
  <si>
    <t>Others</t>
  </si>
  <si>
    <t>42973 1st+2nd</t>
  </si>
  <si>
    <t>Helogen blue</t>
  </si>
  <si>
    <t>30756 2nd</t>
  </si>
  <si>
    <t>29756 4th</t>
  </si>
  <si>
    <t>26828 35th</t>
  </si>
  <si>
    <t>29273 9th</t>
  </si>
  <si>
    <t>43195+96</t>
  </si>
  <si>
    <t>95236+37</t>
  </si>
  <si>
    <t>43267+83</t>
  </si>
  <si>
    <t>Denim</t>
  </si>
  <si>
    <t>95035+261</t>
  </si>
  <si>
    <t>27736 9th</t>
  </si>
  <si>
    <t>Thistel</t>
  </si>
  <si>
    <t>Toffee</t>
  </si>
  <si>
    <t>Spicy mustard</t>
  </si>
  <si>
    <t>40471 3rd</t>
  </si>
  <si>
    <t>26828 32nd</t>
  </si>
  <si>
    <t>Epsom</t>
  </si>
  <si>
    <t>43382 2nd</t>
  </si>
  <si>
    <t>43021+28</t>
  </si>
  <si>
    <t>40515 2nd</t>
  </si>
  <si>
    <t>95268+69</t>
  </si>
  <si>
    <t>29282 8th</t>
  </si>
  <si>
    <t>Charcoal</t>
  </si>
  <si>
    <t>Redwood</t>
  </si>
  <si>
    <t>Pink lavender</t>
  </si>
  <si>
    <t>30678 4th</t>
  </si>
  <si>
    <t>43318 2nd</t>
  </si>
  <si>
    <t>41713 3rd</t>
  </si>
  <si>
    <t>42965 3rd</t>
  </si>
  <si>
    <t>42296 10th</t>
  </si>
  <si>
    <t>13/2/2025</t>
  </si>
  <si>
    <t>23695 9th</t>
  </si>
  <si>
    <t>42977+78+79</t>
  </si>
  <si>
    <t>Mauve mist</t>
  </si>
  <si>
    <t>Orion blue</t>
  </si>
  <si>
    <t>95423-25</t>
  </si>
  <si>
    <t>14/2/2025</t>
  </si>
  <si>
    <t>43237+38</t>
  </si>
  <si>
    <t>42323 3rd</t>
  </si>
  <si>
    <t>Purple potion</t>
  </si>
  <si>
    <t>95404+05</t>
  </si>
  <si>
    <t>17/2/2025</t>
  </si>
  <si>
    <t>24294 10th</t>
  </si>
  <si>
    <t>41952+43335</t>
  </si>
  <si>
    <t>95463+63</t>
  </si>
  <si>
    <t>27779 4th</t>
  </si>
  <si>
    <t>43306 3rd</t>
  </si>
  <si>
    <t>43306+22698 12th</t>
  </si>
  <si>
    <t>30680 5th</t>
  </si>
  <si>
    <t>42296 11th</t>
  </si>
  <si>
    <t>30405 5th</t>
  </si>
  <si>
    <t>Chocolate plum</t>
  </si>
  <si>
    <t>15-1151 TPG</t>
  </si>
  <si>
    <t>Rose touch</t>
  </si>
  <si>
    <t>95496+97</t>
  </si>
  <si>
    <t>43193+95+96</t>
  </si>
  <si>
    <t>30240 4+5th</t>
  </si>
  <si>
    <t>30775 6th</t>
  </si>
  <si>
    <t>43239+40</t>
  </si>
  <si>
    <t>95493-95</t>
  </si>
  <si>
    <t>95506+07</t>
  </si>
  <si>
    <t>18/2/2025</t>
  </si>
  <si>
    <t>43231+33+34+35</t>
  </si>
  <si>
    <t>43211+214</t>
  </si>
  <si>
    <t>43284+76</t>
  </si>
  <si>
    <t>43231+34+35+36</t>
  </si>
  <si>
    <t>Overture navy</t>
  </si>
  <si>
    <t>Mocha bisque</t>
  </si>
  <si>
    <t>Woodrose</t>
  </si>
  <si>
    <t>95522-24</t>
  </si>
  <si>
    <t>95541+42</t>
  </si>
  <si>
    <t>95520+21</t>
  </si>
  <si>
    <t>95464-67</t>
  </si>
  <si>
    <t>19/2/2025</t>
  </si>
  <si>
    <t>29402  16th</t>
  </si>
  <si>
    <t>29273 9th+282 8th</t>
  </si>
  <si>
    <t>Medirranea</t>
  </si>
  <si>
    <t>95548+49</t>
  </si>
  <si>
    <t>20/2/2025</t>
  </si>
  <si>
    <t>30680 4th</t>
  </si>
  <si>
    <t>41754 3rd</t>
  </si>
  <si>
    <t>30835 2nd</t>
  </si>
  <si>
    <t>433358+60</t>
  </si>
  <si>
    <t>41318 6th</t>
  </si>
  <si>
    <t>43125+26</t>
  </si>
  <si>
    <t>Sequioia</t>
  </si>
  <si>
    <t>Evening haze</t>
  </si>
  <si>
    <t>4.Mid grey</t>
  </si>
  <si>
    <t>95316+274</t>
  </si>
  <si>
    <t>95561+62</t>
  </si>
  <si>
    <t>30011 9th</t>
  </si>
  <si>
    <t>42551 2nd</t>
  </si>
  <si>
    <t>41117+18+19</t>
  </si>
  <si>
    <t>95605-07</t>
  </si>
  <si>
    <t>24/2/2025</t>
  </si>
  <si>
    <t>24540 18+19th</t>
  </si>
  <si>
    <t>42213 3rd</t>
  </si>
  <si>
    <t>42147+48+43386</t>
  </si>
  <si>
    <t>Coffee brown</t>
  </si>
  <si>
    <t>95623+24</t>
  </si>
  <si>
    <t>95610+11</t>
  </si>
  <si>
    <t>95600-02</t>
  </si>
  <si>
    <t>43267+283</t>
  </si>
  <si>
    <t>30540 2nd</t>
  </si>
  <si>
    <t>24246 7th</t>
  </si>
  <si>
    <t>95587+88</t>
  </si>
  <si>
    <t>25/2/2025</t>
  </si>
  <si>
    <t>42964 3rd</t>
  </si>
  <si>
    <t>43048+49</t>
  </si>
  <si>
    <t>95699+700</t>
  </si>
  <si>
    <t>43560+63</t>
  </si>
  <si>
    <t>43049+50</t>
  </si>
  <si>
    <t>95701+02</t>
  </si>
  <si>
    <t>95719+20</t>
  </si>
  <si>
    <t>42965 4th</t>
  </si>
  <si>
    <t>95693+94</t>
  </si>
  <si>
    <t>TOTAL BATCH=248</t>
  </si>
  <si>
    <t>TOTAL 1ST BATCH=94</t>
  </si>
  <si>
    <t>1ST BATCH RFT-36=38%</t>
  </si>
  <si>
    <t>1ST BATCH NRFT-58=62%</t>
  </si>
  <si>
    <t>TOTAL B2B=154</t>
  </si>
  <si>
    <t>B2B RFT-104=68%</t>
  </si>
  <si>
    <t>B2B NRFT-50=32%</t>
  </si>
  <si>
    <t>43687 1ST</t>
  </si>
  <si>
    <t xml:space="preserve">26827  27TH+26828 33RD </t>
  </si>
  <si>
    <t>26828 33RD</t>
  </si>
  <si>
    <t>Parchment</t>
  </si>
  <si>
    <t>Karanda red</t>
  </si>
  <si>
    <t>15-1309 tcx</t>
  </si>
  <si>
    <t>95712+13</t>
  </si>
  <si>
    <t>95747+756</t>
  </si>
  <si>
    <t>24508 69th</t>
  </si>
  <si>
    <t>30699 3rd</t>
  </si>
  <si>
    <t>26828 34th</t>
  </si>
  <si>
    <t>Rose wood</t>
  </si>
  <si>
    <t>95773+74</t>
  </si>
  <si>
    <t>43553+54+56+57</t>
  </si>
  <si>
    <t>25051 23rd</t>
  </si>
  <si>
    <t>43212+12</t>
  </si>
  <si>
    <t>26824 6th</t>
  </si>
  <si>
    <t>Pink marshmallow</t>
  </si>
  <si>
    <t>95746+75</t>
  </si>
  <si>
    <t>41947 13th</t>
  </si>
  <si>
    <t>42296 15th</t>
  </si>
  <si>
    <t>43456+57</t>
  </si>
  <si>
    <t>42147 5th</t>
  </si>
  <si>
    <t>Deep depths</t>
  </si>
  <si>
    <t>95375+825+26</t>
  </si>
  <si>
    <t>41712+43334+41948</t>
  </si>
  <si>
    <t>43276+284</t>
  </si>
  <si>
    <t>30673 3rd</t>
  </si>
  <si>
    <t>Humas</t>
  </si>
  <si>
    <t>95821-23</t>
  </si>
  <si>
    <t>95865+66</t>
  </si>
  <si>
    <t>40661 12th</t>
  </si>
  <si>
    <t>43444+50</t>
  </si>
  <si>
    <t>42977-79</t>
  </si>
  <si>
    <t>Rum raising</t>
  </si>
  <si>
    <t>Oroion blue</t>
  </si>
  <si>
    <t>Beritone blue</t>
  </si>
  <si>
    <t>95849+50</t>
  </si>
  <si>
    <t>95898-900</t>
  </si>
  <si>
    <t>26827 27th</t>
  </si>
  <si>
    <t>95893+94</t>
  </si>
  <si>
    <t>25051 23RD</t>
  </si>
  <si>
    <t>24508 69th+70th</t>
  </si>
  <si>
    <t>24540 19th</t>
  </si>
  <si>
    <t>95975+76</t>
  </si>
  <si>
    <t>95973+74</t>
  </si>
  <si>
    <t>95984+85</t>
  </si>
  <si>
    <t>Pastel rose</t>
  </si>
  <si>
    <t>Pale mauve</t>
  </si>
  <si>
    <t>95957+58</t>
  </si>
  <si>
    <t>95997+98</t>
  </si>
  <si>
    <t>30011 10th</t>
  </si>
  <si>
    <t>43420 2nd</t>
  </si>
  <si>
    <t>43481+82</t>
  </si>
  <si>
    <t>43480+83+40401+26827</t>
  </si>
  <si>
    <t>41318 7th</t>
  </si>
  <si>
    <t>42560 2nd</t>
  </si>
  <si>
    <t>95990+95</t>
  </si>
  <si>
    <t>95983+94</t>
  </si>
  <si>
    <t>95986+87</t>
  </si>
  <si>
    <t>96011-13</t>
  </si>
  <si>
    <t>95992+950</t>
  </si>
  <si>
    <t>42483 3rd</t>
  </si>
  <si>
    <t>41318 5th</t>
  </si>
  <si>
    <t>43482+40401 2nd</t>
  </si>
  <si>
    <t>43553+55</t>
  </si>
  <si>
    <t xml:space="preserve">Stone  </t>
  </si>
  <si>
    <t>Aqua glass</t>
  </si>
  <si>
    <t>95991+96001</t>
  </si>
  <si>
    <t>95959+96023</t>
  </si>
  <si>
    <t>95987+96022</t>
  </si>
  <si>
    <t>96054+55</t>
  </si>
  <si>
    <t>96006+07</t>
  </si>
  <si>
    <t>30826 7th</t>
  </si>
  <si>
    <t>43480+81+83</t>
  </si>
  <si>
    <t>Whisper pink</t>
  </si>
  <si>
    <t>41712 5th</t>
  </si>
  <si>
    <t>96056-58</t>
  </si>
  <si>
    <t>Pineneedle</t>
  </si>
  <si>
    <t>95908+96070</t>
  </si>
  <si>
    <t>43530+32</t>
  </si>
  <si>
    <t>29802 3rd</t>
  </si>
  <si>
    <t>30684+43619</t>
  </si>
  <si>
    <t>43969 2nd</t>
  </si>
  <si>
    <t>96068+69</t>
  </si>
  <si>
    <t>95590+96095</t>
  </si>
  <si>
    <t>96002+24</t>
  </si>
  <si>
    <t>96080+82</t>
  </si>
  <si>
    <t>96065+66</t>
  </si>
  <si>
    <t>40401 2nd</t>
  </si>
  <si>
    <t>42974 2nd</t>
  </si>
  <si>
    <t>Oceana</t>
  </si>
  <si>
    <t>Light mahogany</t>
  </si>
  <si>
    <t>96095+96</t>
  </si>
  <si>
    <t>40396 5th</t>
  </si>
  <si>
    <t>30739 8th</t>
  </si>
  <si>
    <t>41832 3rd</t>
  </si>
  <si>
    <t>Forest sage</t>
  </si>
  <si>
    <t>42165 2nd</t>
  </si>
  <si>
    <t>43344+45</t>
  </si>
  <si>
    <t>41318 5TH</t>
  </si>
  <si>
    <t>Pale blue</t>
  </si>
  <si>
    <t>Deft</t>
  </si>
  <si>
    <t>Orchid haze</t>
  </si>
  <si>
    <t>Abbay stone</t>
  </si>
  <si>
    <t>96072+132</t>
  </si>
  <si>
    <t>96140+41</t>
  </si>
  <si>
    <t>42779+81</t>
  </si>
  <si>
    <t>43947+17</t>
  </si>
  <si>
    <t>43429+28</t>
  </si>
  <si>
    <t>43618+24294+30702</t>
  </si>
  <si>
    <t>43393+94</t>
  </si>
  <si>
    <t>96151+52</t>
  </si>
  <si>
    <t>96144+45</t>
  </si>
  <si>
    <t>96155+56</t>
  </si>
  <si>
    <t>96107+118</t>
  </si>
  <si>
    <t>96081+101+162</t>
  </si>
  <si>
    <t>96160+61</t>
  </si>
  <si>
    <t>43917+47</t>
  </si>
  <si>
    <t>43399+400</t>
  </si>
  <si>
    <t>43404+03</t>
  </si>
  <si>
    <t>42449 2nd</t>
  </si>
  <si>
    <t>Angel wing</t>
  </si>
  <si>
    <t>Sky grey</t>
  </si>
  <si>
    <t>Bridal rose</t>
  </si>
  <si>
    <t>Seal brown</t>
  </si>
  <si>
    <t>96186+87</t>
  </si>
  <si>
    <t>96180+81</t>
  </si>
  <si>
    <t>96177+78</t>
  </si>
  <si>
    <t>96190+47</t>
  </si>
  <si>
    <t>44037+38</t>
  </si>
  <si>
    <t>29756 5th</t>
  </si>
  <si>
    <t>43389-92</t>
  </si>
  <si>
    <t>30702 2nd</t>
  </si>
  <si>
    <t>96184+85</t>
  </si>
  <si>
    <t>96201+95863+64+781</t>
  </si>
  <si>
    <t>42153+160</t>
  </si>
  <si>
    <t>43440+450</t>
  </si>
  <si>
    <t>43255 2ND</t>
  </si>
  <si>
    <t>26655 5TH</t>
  </si>
  <si>
    <t>27952 12TH</t>
  </si>
  <si>
    <t>96233+34</t>
  </si>
  <si>
    <t>95895+96189</t>
  </si>
  <si>
    <t>96182+237</t>
  </si>
  <si>
    <t>43306 4th</t>
  </si>
  <si>
    <t>26827 28th</t>
  </si>
  <si>
    <t>24302 12th</t>
  </si>
  <si>
    <t>Garden topiary</t>
  </si>
  <si>
    <t>Baritone blue</t>
  </si>
  <si>
    <t>96221+26</t>
  </si>
  <si>
    <t>Sequuoia</t>
  </si>
  <si>
    <t>43369+71</t>
  </si>
  <si>
    <t>96285+86</t>
  </si>
  <si>
    <t>27204 19th</t>
  </si>
  <si>
    <t>43580+82</t>
  </si>
  <si>
    <t>30684 14th</t>
  </si>
  <si>
    <t>43370+71</t>
  </si>
  <si>
    <t>43389+90</t>
  </si>
  <si>
    <t>Rose grey</t>
  </si>
  <si>
    <t>96306+07</t>
  </si>
  <si>
    <t>96304+05</t>
  </si>
  <si>
    <t>96263+64</t>
  </si>
  <si>
    <t>96171+229</t>
  </si>
  <si>
    <t>41327 10th</t>
  </si>
  <si>
    <t>42977+79</t>
  </si>
  <si>
    <t>Rhododendron</t>
  </si>
  <si>
    <t>96120+21</t>
  </si>
  <si>
    <t>TOTAL BATCH=301</t>
  </si>
  <si>
    <t>TOTAL 1ST BATCH=103</t>
  </si>
  <si>
    <t>1ST BATCH RFT-59=57%</t>
  </si>
  <si>
    <t>TOTAL B2B=198</t>
  </si>
  <si>
    <t>B2B RFT-146=74%</t>
  </si>
  <si>
    <t>B2B NRFT-52=26%</t>
  </si>
  <si>
    <t>24540 21st</t>
  </si>
  <si>
    <t>26030 7th</t>
  </si>
  <si>
    <t>42274 9th</t>
  </si>
  <si>
    <t>43372+73+74</t>
  </si>
  <si>
    <t>96575-77</t>
  </si>
  <si>
    <t>44049+68</t>
  </si>
  <si>
    <t>Lavender mauve</t>
  </si>
  <si>
    <t>96549+50</t>
  </si>
  <si>
    <t>27203 7th</t>
  </si>
  <si>
    <t>40661 13th</t>
  </si>
  <si>
    <t>43533 2nd</t>
  </si>
  <si>
    <t>30730 2nd</t>
  </si>
  <si>
    <t>44080 1st</t>
  </si>
  <si>
    <t>26030 8th</t>
  </si>
  <si>
    <t>42296 17th</t>
  </si>
  <si>
    <t>43775+76+83+84+85</t>
  </si>
  <si>
    <t>9621-25</t>
  </si>
  <si>
    <t>43801-05</t>
  </si>
  <si>
    <t>43963+66+68</t>
  </si>
  <si>
    <t>43545 2ND</t>
  </si>
  <si>
    <t>43381 2ND</t>
  </si>
  <si>
    <t>26030 8TH</t>
  </si>
  <si>
    <t>Dusky sky</t>
  </si>
  <si>
    <t xml:space="preserve">Port royal </t>
  </si>
  <si>
    <t>96686-88</t>
  </si>
  <si>
    <t>96691-94</t>
  </si>
  <si>
    <t>43743 1st</t>
  </si>
  <si>
    <t>29756 6th</t>
  </si>
  <si>
    <t>43849+51+62+44052</t>
  </si>
  <si>
    <t>Frest sage</t>
  </si>
  <si>
    <t>Opera teal</t>
  </si>
  <si>
    <t>Grey morn</t>
  </si>
  <si>
    <t>96653+80+81+82</t>
  </si>
  <si>
    <t>43430 3rd</t>
  </si>
  <si>
    <t>43763+64</t>
  </si>
  <si>
    <t>41647 2nd</t>
  </si>
  <si>
    <t>96697+98</t>
  </si>
  <si>
    <t>43980+43849</t>
  </si>
  <si>
    <t>42964 8th</t>
  </si>
  <si>
    <t>30684 16th</t>
  </si>
  <si>
    <t>43768+69</t>
  </si>
  <si>
    <t>Dusty orange</t>
  </si>
  <si>
    <t>96401+96663</t>
  </si>
  <si>
    <t>96753+54</t>
  </si>
  <si>
    <t>Dk,grey</t>
  </si>
  <si>
    <t>SYRO RIB</t>
  </si>
  <si>
    <t>40363 2nd</t>
  </si>
  <si>
    <t xml:space="preserve">Sea pink </t>
  </si>
  <si>
    <t>40363 2nd+43629</t>
  </si>
  <si>
    <t>43801+2+44008</t>
  </si>
  <si>
    <t>42965 5th</t>
  </si>
  <si>
    <t>96726-28</t>
  </si>
  <si>
    <t>96844+45</t>
  </si>
  <si>
    <t>44086+93</t>
  </si>
  <si>
    <t>96855+57</t>
  </si>
  <si>
    <t>44097+98</t>
  </si>
  <si>
    <t>42481 5th</t>
  </si>
  <si>
    <t>43762+860</t>
  </si>
  <si>
    <t>Tradewinds</t>
  </si>
  <si>
    <t>96769+70</t>
  </si>
  <si>
    <t>96852+718</t>
  </si>
  <si>
    <t>43420 3rd</t>
  </si>
  <si>
    <t>95839+50</t>
  </si>
  <si>
    <t>23269 69TH</t>
  </si>
  <si>
    <t>43660 1ST</t>
  </si>
  <si>
    <t>43658 1ST</t>
  </si>
  <si>
    <t>43879-82</t>
  </si>
  <si>
    <t>43381 2nd</t>
  </si>
  <si>
    <t>43741 2nd</t>
  </si>
  <si>
    <t>Pacific</t>
  </si>
  <si>
    <t>96986-89</t>
  </si>
  <si>
    <t>30357 3rd</t>
  </si>
  <si>
    <t>43145+46</t>
  </si>
  <si>
    <t>44189+91+92</t>
  </si>
  <si>
    <t>Barbados cherry</t>
  </si>
  <si>
    <t>96823+24</t>
  </si>
  <si>
    <t>42213 4th+44095</t>
  </si>
  <si>
    <t>43658+60</t>
  </si>
  <si>
    <t>43743 2nd</t>
  </si>
  <si>
    <t>Gartdenia</t>
  </si>
  <si>
    <t>Sable</t>
  </si>
  <si>
    <t>96980+81</t>
  </si>
  <si>
    <t>96992+93</t>
  </si>
  <si>
    <t>43828+978</t>
  </si>
  <si>
    <t>43897+98+99</t>
  </si>
  <si>
    <t>43740+41</t>
  </si>
  <si>
    <t>41626 7th</t>
  </si>
  <si>
    <t>Ephemera</t>
  </si>
  <si>
    <t>Falcon</t>
  </si>
  <si>
    <t>97032+33</t>
  </si>
  <si>
    <t>97037-39</t>
  </si>
  <si>
    <t>97065+66</t>
  </si>
  <si>
    <t>TOTAL BATCH=187</t>
  </si>
  <si>
    <t>TOTAL 1ST BATCH=51</t>
  </si>
  <si>
    <t>1ST BATCH RFT-21=41%</t>
  </si>
  <si>
    <t>1ST BATCH NRFT-30=59%</t>
  </si>
  <si>
    <t>TOTAL B2B=136</t>
  </si>
  <si>
    <t>B2B RFT-106=78%</t>
  </si>
  <si>
    <t>B2B NRFT-30=22%</t>
  </si>
  <si>
    <t>42791 2ND</t>
  </si>
  <si>
    <t>40596 3RD</t>
  </si>
  <si>
    <t>43739+40+41</t>
  </si>
  <si>
    <t>24294 13TH</t>
  </si>
  <si>
    <t>43743 2ND</t>
  </si>
  <si>
    <t>29379 3RD</t>
  </si>
  <si>
    <t>Dk.violet</t>
  </si>
  <si>
    <t>97067+68+69</t>
  </si>
  <si>
    <t>23269 7th</t>
  </si>
  <si>
    <t>Opera tael</t>
  </si>
  <si>
    <t>96814+97090</t>
  </si>
  <si>
    <t>97059+60</t>
  </si>
  <si>
    <t>30357 3RD</t>
  </si>
  <si>
    <t>30684 17TH</t>
  </si>
  <si>
    <t>40661 15TH</t>
  </si>
  <si>
    <t>43745+48</t>
  </si>
  <si>
    <t>43746 2ND</t>
  </si>
  <si>
    <t>42213 4TH</t>
  </si>
  <si>
    <t>Pepper corn</t>
  </si>
  <si>
    <t>97118+19</t>
  </si>
  <si>
    <t>97084+85</t>
  </si>
  <si>
    <t>43855+44040</t>
  </si>
  <si>
    <t>43878-882</t>
  </si>
  <si>
    <t>97023-25</t>
  </si>
  <si>
    <t>97133-358</t>
  </si>
  <si>
    <t>97129+130</t>
  </si>
  <si>
    <t>97019+34</t>
  </si>
  <si>
    <t>24540 24th+42791 2nd</t>
  </si>
  <si>
    <t>26269 7th</t>
  </si>
  <si>
    <t xml:space="preserve">24540 24th  </t>
  </si>
  <si>
    <t>Sassa fras</t>
  </si>
  <si>
    <t>97048+49</t>
  </si>
  <si>
    <t>43420 3RD</t>
  </si>
  <si>
    <t>43879-81</t>
  </si>
  <si>
    <t>29402 19TH</t>
  </si>
  <si>
    <t>43897-99</t>
  </si>
  <si>
    <t>24540 24TH</t>
  </si>
  <si>
    <t>Sunlight</t>
  </si>
  <si>
    <t>56796+98</t>
  </si>
  <si>
    <t>97116+17+137</t>
  </si>
  <si>
    <t>96807+97149</t>
  </si>
  <si>
    <t>97144-46</t>
  </si>
  <si>
    <t>42791 2nd</t>
  </si>
  <si>
    <t>43922+25</t>
  </si>
  <si>
    <t>24246 8th</t>
  </si>
  <si>
    <t>43658 2nd+43659 1st</t>
  </si>
  <si>
    <t>44189-91</t>
  </si>
  <si>
    <t>97198+99</t>
  </si>
  <si>
    <t>97054+55</t>
  </si>
  <si>
    <t>97214-16</t>
  </si>
  <si>
    <t>97234-36</t>
  </si>
  <si>
    <t>44202+203</t>
  </si>
  <si>
    <t>43900+01</t>
  </si>
  <si>
    <t>43878+882</t>
  </si>
  <si>
    <t>44040 1st+2nd+3rd+44155+56</t>
  </si>
  <si>
    <t>44190-92</t>
  </si>
  <si>
    <t>24229 7th+40662 5th</t>
  </si>
  <si>
    <t>Ocean depth</t>
  </si>
  <si>
    <t>97183+84</t>
  </si>
  <si>
    <t>97200+201</t>
  </si>
  <si>
    <t>97269+70</t>
  </si>
  <si>
    <t>97209-13</t>
  </si>
  <si>
    <t>97205-07</t>
  </si>
  <si>
    <t>97239+40</t>
  </si>
  <si>
    <t>30835 3RD</t>
  </si>
  <si>
    <t>43900+901</t>
  </si>
  <si>
    <t>42965 5TH</t>
  </si>
  <si>
    <t>97251+52</t>
  </si>
  <si>
    <t>21004 30th</t>
  </si>
  <si>
    <t>Sagebrush green</t>
  </si>
  <si>
    <t>43481+83</t>
  </si>
  <si>
    <t>Black onyx</t>
  </si>
  <si>
    <t>13/5/2025</t>
  </si>
  <si>
    <t>40156 2nd</t>
  </si>
  <si>
    <t>43658 1st+2nd</t>
  </si>
  <si>
    <t>44111+12</t>
  </si>
  <si>
    <t>44146 1st</t>
  </si>
  <si>
    <t>44160+64+65</t>
  </si>
  <si>
    <t>24540 24th</t>
  </si>
  <si>
    <t>97321+22</t>
  </si>
  <si>
    <t>97310+11</t>
  </si>
  <si>
    <t>97333+34</t>
  </si>
  <si>
    <t>Fusion coral</t>
  </si>
  <si>
    <t>14/5/2025</t>
  </si>
  <si>
    <t>40668 4th</t>
  </si>
  <si>
    <t>44147 1st</t>
  </si>
  <si>
    <t>30684 17th+30702 3rd</t>
  </si>
  <si>
    <t>40158 2nd</t>
  </si>
  <si>
    <t>30702 3rd+44047</t>
  </si>
  <si>
    <t>44102+7+8</t>
  </si>
  <si>
    <t>Sunbrust</t>
  </si>
  <si>
    <t>97323+24</t>
  </si>
  <si>
    <t>97346+47</t>
  </si>
  <si>
    <t>97266-68</t>
  </si>
  <si>
    <t>15/5/2025</t>
  </si>
  <si>
    <t>43955+56</t>
  </si>
  <si>
    <t>43711+12</t>
  </si>
  <si>
    <t>Coastal fjord</t>
  </si>
  <si>
    <t>Lureal green</t>
  </si>
  <si>
    <t>97376+77</t>
  </si>
  <si>
    <t>97357+58</t>
  </si>
  <si>
    <t>16/5/2025</t>
  </si>
  <si>
    <t>44162+63+64</t>
  </si>
  <si>
    <t>24540 25th</t>
  </si>
  <si>
    <t>44143 1st</t>
  </si>
  <si>
    <t>44146 2nd</t>
  </si>
  <si>
    <t>26837 5th</t>
  </si>
  <si>
    <t>Plum</t>
  </si>
  <si>
    <t>Pale aqua</t>
  </si>
  <si>
    <t>97003+411+12</t>
  </si>
  <si>
    <t>17/5/2025</t>
  </si>
  <si>
    <t>44167+68</t>
  </si>
  <si>
    <t>41626 8th</t>
  </si>
  <si>
    <t>Romance rose</t>
  </si>
  <si>
    <t>97402+03</t>
  </si>
  <si>
    <t>43964+957</t>
  </si>
  <si>
    <t>24294 11TH+42965 6th</t>
  </si>
  <si>
    <t>Grape wine</t>
  </si>
  <si>
    <t>Green lily</t>
  </si>
  <si>
    <t>97344+46</t>
  </si>
  <si>
    <t>97348+49</t>
  </si>
  <si>
    <t>40372 2nd+44058</t>
  </si>
  <si>
    <t xml:space="preserve">43658 2nd  </t>
  </si>
  <si>
    <t>41318 8th</t>
  </si>
  <si>
    <t>24242 10th</t>
  </si>
  <si>
    <t>Scooter</t>
  </si>
  <si>
    <t>97431+30+41</t>
  </si>
  <si>
    <t>26655 6th</t>
  </si>
  <si>
    <t>40661 16th</t>
  </si>
  <si>
    <t>43624  2ND</t>
  </si>
  <si>
    <t>41169 2ND</t>
  </si>
  <si>
    <t>Abbey stone</t>
  </si>
  <si>
    <t>97449+50</t>
  </si>
  <si>
    <t>40675 4th+42964 5th</t>
  </si>
  <si>
    <t>26828 37th</t>
  </si>
  <si>
    <t>44143 2nd</t>
  </si>
  <si>
    <t>44164 2nd</t>
  </si>
  <si>
    <t xml:space="preserve"> Balsam gren</t>
  </si>
  <si>
    <t>Sequia</t>
  </si>
  <si>
    <t>97452+486</t>
  </si>
  <si>
    <t>97492+488</t>
  </si>
  <si>
    <t>97508+549</t>
  </si>
  <si>
    <t>42585 2nd</t>
  </si>
  <si>
    <t>44265+66+67+68</t>
  </si>
  <si>
    <t>44145 1st</t>
  </si>
  <si>
    <t>Riviera</t>
  </si>
  <si>
    <t>97532-35</t>
  </si>
  <si>
    <t>43559 2nd</t>
  </si>
  <si>
    <t>43545 3rd+4th</t>
  </si>
  <si>
    <t>41872 2ND</t>
  </si>
  <si>
    <t>Decadent chocolate</t>
  </si>
  <si>
    <t>Crockery</t>
  </si>
  <si>
    <t>97524+25</t>
  </si>
  <si>
    <t>Chateu grey</t>
  </si>
  <si>
    <t>26827 30th</t>
  </si>
  <si>
    <t>44002+03</t>
  </si>
  <si>
    <t>24541 16th</t>
  </si>
  <si>
    <t>Blackend pearl</t>
  </si>
  <si>
    <t>97503+4</t>
  </si>
  <si>
    <t>43624 2nd</t>
  </si>
  <si>
    <t>44266+27657</t>
  </si>
  <si>
    <t>44148+50</t>
  </si>
  <si>
    <t>44134+38</t>
  </si>
  <si>
    <t>41872 2nd</t>
  </si>
  <si>
    <t>97521+22</t>
  </si>
  <si>
    <t>97577+78</t>
  </si>
  <si>
    <t>97574+78</t>
  </si>
  <si>
    <t>97553+54</t>
  </si>
  <si>
    <t>40668 5th</t>
  </si>
  <si>
    <t>97482+88</t>
  </si>
  <si>
    <t>44135 2nd+44138</t>
  </si>
  <si>
    <t>44190+92</t>
  </si>
  <si>
    <t>97477+99</t>
  </si>
  <si>
    <t>97628+29</t>
  </si>
  <si>
    <t>40661 17th</t>
  </si>
  <si>
    <t>44147 2nd</t>
  </si>
  <si>
    <t>27204 24th</t>
  </si>
  <si>
    <t>44029 2nd</t>
  </si>
  <si>
    <t>44136+37 1st</t>
  </si>
  <si>
    <t>43666 2nd</t>
  </si>
  <si>
    <t>97580+86</t>
  </si>
  <si>
    <t>30684+44277</t>
  </si>
  <si>
    <t>44141+42</t>
  </si>
  <si>
    <t>26828 37th+26827 30th</t>
  </si>
  <si>
    <t>30684 18th</t>
  </si>
  <si>
    <t>Seaborne</t>
  </si>
  <si>
    <t>Subterranian</t>
  </si>
  <si>
    <t>97652-54</t>
  </si>
  <si>
    <t>97537+38</t>
  </si>
  <si>
    <t>97640+41</t>
  </si>
  <si>
    <t>TOTAL BATCH=292</t>
  </si>
  <si>
    <t>1ST BATCH RFT-=38%</t>
  </si>
  <si>
    <t>1ST BATCH NRFT-71=62%</t>
  </si>
  <si>
    <t>TOTAL B2B=177</t>
  </si>
  <si>
    <t>B2B RFT-125=71%</t>
  </si>
  <si>
    <t>44135 1st</t>
  </si>
  <si>
    <t>43430 4th</t>
  </si>
  <si>
    <t>44166 2nd+44464</t>
  </si>
  <si>
    <t>43657+58 2nd+3rd</t>
  </si>
  <si>
    <t>43969 6th</t>
  </si>
  <si>
    <t>41858 2nd</t>
  </si>
  <si>
    <t>43658 3rd</t>
  </si>
  <si>
    <t>26828 38th</t>
  </si>
  <si>
    <t>44160 2nd+61+62+63+64 2nd</t>
  </si>
  <si>
    <t>97693-97</t>
  </si>
  <si>
    <t>44149 2nd</t>
  </si>
  <si>
    <t>41328 2nd</t>
  </si>
  <si>
    <t>44027 2nd</t>
  </si>
  <si>
    <t>Lureal oak</t>
  </si>
  <si>
    <t>26828 38th+41626 8th</t>
  </si>
  <si>
    <t>44160+61</t>
  </si>
  <si>
    <t>Dk.khaki</t>
  </si>
  <si>
    <t>97482+682</t>
  </si>
  <si>
    <t>97801+02</t>
  </si>
  <si>
    <t>44304+20</t>
  </si>
  <si>
    <t>44160 2nd+61+62</t>
  </si>
  <si>
    <t>As per swatch</t>
  </si>
  <si>
    <t>3.Dk.grey</t>
  </si>
  <si>
    <t>97753+54</t>
  </si>
  <si>
    <t>97793-95</t>
  </si>
  <si>
    <t>43659 2ND+660 2ND</t>
  </si>
  <si>
    <t>Sweet lavender</t>
  </si>
  <si>
    <t>Greeen</t>
  </si>
  <si>
    <t>Carinaria</t>
  </si>
  <si>
    <t>57243+46</t>
  </si>
  <si>
    <t>97832+33</t>
  </si>
  <si>
    <t>43659 2nd</t>
  </si>
  <si>
    <t>44133+40 2nd+48</t>
  </si>
  <si>
    <t>43545 4th</t>
  </si>
  <si>
    <t>97854-56</t>
  </si>
  <si>
    <t>PK INTERLOCK</t>
  </si>
  <si>
    <t>16.stone</t>
  </si>
  <si>
    <t>97741+42</t>
  </si>
  <si>
    <t>97557+58</t>
  </si>
  <si>
    <t>44162 2nd</t>
  </si>
  <si>
    <t>44395+96+97</t>
  </si>
  <si>
    <t>43660 2nd</t>
  </si>
  <si>
    <t>Rose elegance</t>
  </si>
  <si>
    <t>97876-78</t>
  </si>
  <si>
    <t>44133+150</t>
  </si>
  <si>
    <t>44141+151</t>
  </si>
  <si>
    <t>97895+96</t>
  </si>
  <si>
    <t>97874+75</t>
  </si>
  <si>
    <t>26828 39th</t>
  </si>
  <si>
    <t>26828 39th+26827 31st</t>
  </si>
  <si>
    <t>26827 31st</t>
  </si>
  <si>
    <t>44140+48</t>
  </si>
  <si>
    <t>PP</t>
  </si>
  <si>
    <t>97937+38</t>
  </si>
  <si>
    <t>97872+73</t>
  </si>
  <si>
    <t>57408+9</t>
  </si>
  <si>
    <t>44391+431+432</t>
  </si>
  <si>
    <t>43745 3rd</t>
  </si>
  <si>
    <t>98022-24</t>
  </si>
  <si>
    <t>CVC WAFFLE</t>
  </si>
  <si>
    <t>CVC 22X18 L/RIB</t>
  </si>
  <si>
    <t>G.G.T</t>
  </si>
  <si>
    <t>IMPORTED FABRICS</t>
  </si>
  <si>
    <t>MODAL POLY L/S/J</t>
  </si>
  <si>
    <t>NIDDLE DROP L/RIB</t>
  </si>
  <si>
    <t>POINTAL L/RIB</t>
  </si>
  <si>
    <t>PC 2X1 L/RIB</t>
  </si>
  <si>
    <t>CVC WOVEN</t>
  </si>
  <si>
    <t>CVC TWILL FABRICS</t>
  </si>
  <si>
    <t>25960 6th</t>
  </si>
  <si>
    <t>41719 3rd</t>
  </si>
  <si>
    <t>44162+64 2nd+3rd</t>
  </si>
  <si>
    <t>98000+97809+10+11</t>
  </si>
  <si>
    <t>30011 12th</t>
  </si>
  <si>
    <t>42296 18th</t>
  </si>
  <si>
    <t>44145 2nd</t>
  </si>
  <si>
    <t>30588 8th</t>
  </si>
  <si>
    <t>43116+867</t>
  </si>
  <si>
    <t>44391+431+32</t>
  </si>
  <si>
    <t>44018 2nd</t>
  </si>
  <si>
    <t>98047+48</t>
  </si>
  <si>
    <t>97904-06</t>
  </si>
  <si>
    <t>44305+14+18+55+78+82</t>
  </si>
  <si>
    <t>44131 2nd+44132</t>
  </si>
  <si>
    <t>Dk.Sapphire</t>
  </si>
  <si>
    <t>98075-80</t>
  </si>
  <si>
    <t>98072+73</t>
  </si>
  <si>
    <t>43465 3rd</t>
  </si>
  <si>
    <t>44546+47</t>
  </si>
  <si>
    <t>44589+90</t>
  </si>
  <si>
    <t>24294 11th</t>
  </si>
  <si>
    <t>Elderberry</t>
  </si>
  <si>
    <t>Delicioso</t>
  </si>
  <si>
    <t>97604+750</t>
  </si>
  <si>
    <t>98088+120</t>
  </si>
  <si>
    <t>97950+51</t>
  </si>
  <si>
    <t>97954+55</t>
  </si>
  <si>
    <t>40666+674 2ND</t>
  </si>
  <si>
    <t>44030 3RD+43321+23 8TH</t>
  </si>
  <si>
    <t>44521+22+29</t>
  </si>
  <si>
    <t>44391+431</t>
  </si>
  <si>
    <t>24541 19TH</t>
  </si>
  <si>
    <t>Wintersky</t>
  </si>
  <si>
    <t>Eggnog vanilla</t>
  </si>
  <si>
    <t>98089+90</t>
  </si>
  <si>
    <t>98115-17</t>
  </si>
  <si>
    <t>98105-07</t>
  </si>
  <si>
    <t>97897+98</t>
  </si>
  <si>
    <t>44131+41</t>
  </si>
  <si>
    <t>44451+53</t>
  </si>
  <si>
    <t>Conflower blue</t>
  </si>
  <si>
    <t>97871+75</t>
  </si>
  <si>
    <t>97992+93</t>
  </si>
  <si>
    <t>44029 3rd</t>
  </si>
  <si>
    <t>25960 7th+24541 10th</t>
  </si>
  <si>
    <t>44371 3rd</t>
  </si>
  <si>
    <t>44650+51+52</t>
  </si>
  <si>
    <t>Rosy touch</t>
  </si>
  <si>
    <t>Dusty rose</t>
  </si>
  <si>
    <t>34.Dk-khaki</t>
  </si>
  <si>
    <t>98133+34</t>
  </si>
  <si>
    <t>98128-30</t>
  </si>
  <si>
    <t>42147 8th+148 5th</t>
  </si>
  <si>
    <t>43321 9th+10th</t>
  </si>
  <si>
    <t>43321+44846</t>
  </si>
  <si>
    <t>44162 2ND</t>
  </si>
  <si>
    <t xml:space="preserve">Lilac hint </t>
  </si>
  <si>
    <t>Raspberry</t>
  </si>
  <si>
    <t>38.Dk-green</t>
  </si>
  <si>
    <t>Rubber</t>
  </si>
  <si>
    <t>98126+27</t>
  </si>
  <si>
    <t>98177-79</t>
  </si>
  <si>
    <t>TOTAL BATCH=190</t>
  </si>
  <si>
    <t>TOTAL 1ST BATCH=88</t>
  </si>
  <si>
    <t>1ST BATCH RFT-33=38%</t>
  </si>
  <si>
    <t>1ST BATCH NRFT-55=62%</t>
  </si>
  <si>
    <t>TOTAL B2B=102</t>
  </si>
  <si>
    <t>B2B RFT-70=69%</t>
  </si>
  <si>
    <t>B2B NRFT-32=31%</t>
  </si>
  <si>
    <t>24540 30TH+31ST</t>
  </si>
  <si>
    <t>43337 2ND</t>
  </si>
  <si>
    <t>43321+23+44030</t>
  </si>
  <si>
    <t>44371 3RD</t>
  </si>
  <si>
    <t>44135 2ND</t>
  </si>
  <si>
    <t>43745 3RD</t>
  </si>
  <si>
    <t>Orchid ice</t>
  </si>
  <si>
    <t>98111+12</t>
  </si>
  <si>
    <t>98180-84</t>
  </si>
  <si>
    <t>9x4 L/RIB</t>
  </si>
  <si>
    <t>43465 5th</t>
  </si>
  <si>
    <t>44540+43465 5th</t>
  </si>
  <si>
    <t>44155 2nd+44157</t>
  </si>
  <si>
    <t>42989 2nd</t>
  </si>
  <si>
    <t>24508 82nd</t>
  </si>
  <si>
    <t>98237+38</t>
  </si>
  <si>
    <t>98255+56</t>
  </si>
  <si>
    <t>98251-53</t>
  </si>
  <si>
    <t>98216+223</t>
  </si>
  <si>
    <t>98144+233</t>
  </si>
  <si>
    <t>30703 5th</t>
  </si>
  <si>
    <t>44717+92+802+4+39</t>
  </si>
  <si>
    <t>98281-94</t>
  </si>
  <si>
    <t>98202+3</t>
  </si>
  <si>
    <t>VIS L/FLEECE</t>
  </si>
  <si>
    <t>40666+644 2ND</t>
  </si>
  <si>
    <t>24508 82ND</t>
  </si>
  <si>
    <t>24297 6TH</t>
  </si>
  <si>
    <t>44793+94+97+98</t>
  </si>
  <si>
    <t>44131 2ND+32</t>
  </si>
  <si>
    <t>44440+44</t>
  </si>
  <si>
    <t>Navy bl;azer</t>
  </si>
  <si>
    <t>Oxblood red</t>
  </si>
  <si>
    <t>98301+2</t>
  </si>
  <si>
    <t>98307-10</t>
  </si>
  <si>
    <t>98194+95</t>
  </si>
  <si>
    <t>30340 7th</t>
  </si>
  <si>
    <t>44724+92+802+4+39</t>
  </si>
  <si>
    <t>44701+5</t>
  </si>
  <si>
    <t>44141+131</t>
  </si>
  <si>
    <t>98351-355</t>
  </si>
  <si>
    <t>98288+89</t>
  </si>
  <si>
    <t>97875+571+575</t>
  </si>
  <si>
    <t>44164 3rd</t>
  </si>
  <si>
    <t>44371 1st</t>
  </si>
  <si>
    <t>44162 2nd+164 3rd</t>
  </si>
  <si>
    <t>24541 19th</t>
  </si>
  <si>
    <t>98099+100</t>
  </si>
  <si>
    <t>44521+22</t>
  </si>
  <si>
    <t>Marron</t>
  </si>
  <si>
    <t>98039+40</t>
  </si>
  <si>
    <t>44134 2nd</t>
  </si>
  <si>
    <t>44314+405</t>
  </si>
  <si>
    <t>Myrtle green</t>
  </si>
  <si>
    <t>98371+349</t>
  </si>
  <si>
    <t>98411+42</t>
  </si>
  <si>
    <t>25960 7th</t>
  </si>
  <si>
    <t>44734+90+97+98+838</t>
  </si>
  <si>
    <t>44782-84</t>
  </si>
  <si>
    <t>44780+81</t>
  </si>
  <si>
    <t>44799+800+801</t>
  </si>
  <si>
    <t>Mediteranea</t>
  </si>
  <si>
    <t>98270-74</t>
  </si>
  <si>
    <t>98330-32</t>
  </si>
  <si>
    <t>98450+51</t>
  </si>
  <si>
    <t>98364-66</t>
  </si>
  <si>
    <t>44769+99+800</t>
  </si>
  <si>
    <t>44111 2nd</t>
  </si>
  <si>
    <t>44668+41880 10th</t>
  </si>
  <si>
    <t>43256 2nd</t>
  </si>
  <si>
    <t>Griffin</t>
  </si>
  <si>
    <t>98440-42</t>
  </si>
  <si>
    <t>98489+90</t>
  </si>
  <si>
    <t>44675+916</t>
  </si>
  <si>
    <t>44723+803+25</t>
  </si>
  <si>
    <t>40661 18TH</t>
  </si>
  <si>
    <t>27204 28TH</t>
  </si>
  <si>
    <t>44701+5+6</t>
  </si>
  <si>
    <t>44717+803</t>
  </si>
  <si>
    <t>Lavender violet</t>
  </si>
  <si>
    <t>Raisin</t>
  </si>
  <si>
    <t>98359+58</t>
  </si>
  <si>
    <t>98467-69</t>
  </si>
  <si>
    <t>98485-87</t>
  </si>
  <si>
    <t>98424+25</t>
  </si>
  <si>
    <t>1X1 RIB</t>
  </si>
  <si>
    <t>2X1 RIB</t>
  </si>
  <si>
    <t>44111+12 2nd</t>
  </si>
  <si>
    <t>98528+29</t>
  </si>
  <si>
    <t>44799+800</t>
  </si>
  <si>
    <t>98470+71</t>
  </si>
  <si>
    <t>44370 3rd</t>
  </si>
  <si>
    <t>44112 2nd</t>
  </si>
  <si>
    <t>Lilac marble</t>
  </si>
  <si>
    <t>98496+97</t>
  </si>
  <si>
    <t>44790+91</t>
  </si>
  <si>
    <t>26828 41st</t>
  </si>
  <si>
    <t>26828 41st+26827 33rd</t>
  </si>
  <si>
    <t>41647 3rd</t>
  </si>
  <si>
    <t>Ganache</t>
  </si>
  <si>
    <t>98479+80</t>
  </si>
  <si>
    <t>98393+94</t>
  </si>
  <si>
    <t>98566+67</t>
  </si>
  <si>
    <t>44745+775+804+814</t>
  </si>
  <si>
    <t>44754+55+56</t>
  </si>
  <si>
    <t>44371 2nd</t>
  </si>
  <si>
    <t>Cameo rose</t>
  </si>
  <si>
    <t>98539-43</t>
  </si>
  <si>
    <t>98457-59</t>
  </si>
  <si>
    <t>43867 3rd</t>
  </si>
  <si>
    <t>27204 28th</t>
  </si>
  <si>
    <t>44777+79</t>
  </si>
  <si>
    <t>44754+55</t>
  </si>
  <si>
    <t>98602+3</t>
  </si>
  <si>
    <t>98504+5</t>
  </si>
  <si>
    <t>98592+93</t>
  </si>
  <si>
    <t>43545 5TH</t>
  </si>
  <si>
    <t>44721+33</t>
  </si>
  <si>
    <t>42296 20TH</t>
  </si>
  <si>
    <t>Bucthron</t>
  </si>
  <si>
    <t>98648+49</t>
  </si>
  <si>
    <t>44792+801</t>
  </si>
  <si>
    <t>44808+9</t>
  </si>
  <si>
    <t>44722+30</t>
  </si>
  <si>
    <t>Bracken</t>
  </si>
  <si>
    <t>98639+40</t>
  </si>
  <si>
    <t>98641+42</t>
  </si>
  <si>
    <t>98663+64</t>
  </si>
  <si>
    <t>98654+55</t>
  </si>
  <si>
    <t>44521+29</t>
  </si>
  <si>
    <t>Coneflower</t>
  </si>
  <si>
    <t>98041+39</t>
  </si>
  <si>
    <t>44648 1st</t>
  </si>
  <si>
    <t>24294 14th</t>
  </si>
  <si>
    <t>Becon blue</t>
  </si>
  <si>
    <t>41626 9th</t>
  </si>
  <si>
    <t>44170 1st</t>
  </si>
  <si>
    <t>Thyme</t>
  </si>
  <si>
    <t>Emerald</t>
  </si>
  <si>
    <t>Oddyssy grey</t>
  </si>
  <si>
    <t>98709+10</t>
  </si>
  <si>
    <t>97645+769</t>
  </si>
  <si>
    <t>44731+32</t>
  </si>
  <si>
    <t>26827 33rd</t>
  </si>
  <si>
    <t>42153 5th</t>
  </si>
  <si>
    <t>98725+26</t>
  </si>
  <si>
    <t>44734+35</t>
  </si>
  <si>
    <t xml:space="preserve">Grey </t>
  </si>
  <si>
    <t>98502+3</t>
  </si>
  <si>
    <t>Cyaneus</t>
  </si>
  <si>
    <t>43306 5th</t>
  </si>
  <si>
    <t>43663 2nd</t>
  </si>
  <si>
    <t>44636+37</t>
  </si>
  <si>
    <t>44711+715</t>
  </si>
  <si>
    <t>44027 5th</t>
  </si>
  <si>
    <t>42213 5th</t>
  </si>
  <si>
    <t>98793+94</t>
  </si>
  <si>
    <t>98810+11</t>
  </si>
  <si>
    <t>40661 19th</t>
  </si>
  <si>
    <t>27711 8th+42965 7th</t>
  </si>
  <si>
    <t>43306 6TH</t>
  </si>
  <si>
    <t>Coffee</t>
  </si>
  <si>
    <t>Brown lentil</t>
  </si>
  <si>
    <t>Wild ginger</t>
  </si>
  <si>
    <t>Revierta</t>
  </si>
  <si>
    <t>98875+76</t>
  </si>
  <si>
    <t>98854+55</t>
  </si>
  <si>
    <t>44029 5th</t>
  </si>
  <si>
    <t>44153 5th</t>
  </si>
  <si>
    <t>44742+44</t>
  </si>
  <si>
    <t>41719 2nd</t>
  </si>
  <si>
    <t>44920+21</t>
  </si>
  <si>
    <t>41830 2nd</t>
  </si>
  <si>
    <t>98863+64</t>
  </si>
  <si>
    <t>98872+73</t>
  </si>
  <si>
    <t>98420+21</t>
  </si>
  <si>
    <t>44170 3rd</t>
  </si>
  <si>
    <t>24540 32nd</t>
  </si>
  <si>
    <t>26827 33rd+26828 41st</t>
  </si>
  <si>
    <t>44711 2nd</t>
  </si>
  <si>
    <t>02.LIGHT GREY</t>
  </si>
  <si>
    <t>98886+87</t>
  </si>
  <si>
    <t>TOTAL BATCH=323</t>
  </si>
  <si>
    <t>TOTAL 1ST BATCH=112</t>
  </si>
  <si>
    <t>TOTAL B2B=211</t>
  </si>
  <si>
    <t>1ST BATCH RFT-50=45%</t>
  </si>
  <si>
    <t>1ST BATCH NRFT-62=55%</t>
  </si>
  <si>
    <t>B2B RFT-155=73%</t>
  </si>
  <si>
    <t>B2B NRFT-56=27%</t>
  </si>
  <si>
    <t>44155+57 2nd</t>
  </si>
  <si>
    <t>45112-15</t>
  </si>
  <si>
    <t>41626 10th</t>
  </si>
  <si>
    <t>Folkstone grey</t>
  </si>
  <si>
    <t>98922+23</t>
  </si>
  <si>
    <t>98953-56</t>
  </si>
  <si>
    <t>98943+44</t>
  </si>
  <si>
    <t>44823+32</t>
  </si>
  <si>
    <t>44712+14</t>
  </si>
  <si>
    <t>26828 43rd</t>
  </si>
  <si>
    <t>26828 41st+33rd</t>
  </si>
  <si>
    <t>Laureal wreath</t>
  </si>
  <si>
    <t>98949-52</t>
  </si>
  <si>
    <t>98936+37</t>
  </si>
  <si>
    <t>98970+71</t>
  </si>
  <si>
    <t>41712 6th</t>
  </si>
  <si>
    <t>44712+12</t>
  </si>
  <si>
    <t>44711+15 2nd</t>
  </si>
  <si>
    <t>44820+21+31</t>
  </si>
  <si>
    <t>29282 9th</t>
  </si>
  <si>
    <t>Sesame</t>
  </si>
  <si>
    <t>99016+17</t>
  </si>
  <si>
    <t>99014+15</t>
  </si>
  <si>
    <t>98979-81</t>
  </si>
  <si>
    <t>43306 6th</t>
  </si>
  <si>
    <t>40661 20th</t>
  </si>
  <si>
    <t>42965 7th</t>
  </si>
  <si>
    <t>30739 10th+40661 19th</t>
  </si>
  <si>
    <t>41787 18TH</t>
  </si>
  <si>
    <t>99033+34</t>
  </si>
  <si>
    <t>25960 10th</t>
  </si>
  <si>
    <t>44881+82</t>
  </si>
  <si>
    <t>44077 2nd+3rd</t>
  </si>
  <si>
    <t xml:space="preserve">30739 10th </t>
  </si>
  <si>
    <t>29268 3rd</t>
  </si>
  <si>
    <t>45056+57</t>
  </si>
  <si>
    <t>24540 36TH</t>
  </si>
  <si>
    <t>Lotus</t>
  </si>
  <si>
    <t>98999+99042</t>
  </si>
  <si>
    <t>99057+58</t>
  </si>
  <si>
    <t>44047 2nd</t>
  </si>
  <si>
    <t>26828 44th</t>
  </si>
  <si>
    <t>44712+14+15</t>
  </si>
  <si>
    <t>44715 2nd</t>
  </si>
  <si>
    <t>99084+85+100</t>
  </si>
  <si>
    <t>45011+12</t>
  </si>
  <si>
    <t>24540 36th</t>
  </si>
  <si>
    <t>43323 12th</t>
  </si>
  <si>
    <t>26828 40th</t>
  </si>
  <si>
    <t>29756 7th+40661 19th</t>
  </si>
  <si>
    <t>44711+12+14+15 2nd</t>
  </si>
  <si>
    <t>25960 11th</t>
  </si>
  <si>
    <t>Blue fog</t>
  </si>
  <si>
    <t>99069+70</t>
  </si>
  <si>
    <t>99077+78</t>
  </si>
  <si>
    <t>99097+98</t>
  </si>
  <si>
    <t>99110-113</t>
  </si>
  <si>
    <t>44879+83</t>
  </si>
  <si>
    <t>99125+26</t>
  </si>
  <si>
    <t>45020+19</t>
  </si>
  <si>
    <t>30011 13th</t>
  </si>
  <si>
    <t>44871+72</t>
  </si>
  <si>
    <t>44076+78 2nd</t>
  </si>
  <si>
    <t>44132 2ND</t>
  </si>
  <si>
    <t>99134+35</t>
  </si>
  <si>
    <t>99143+44</t>
  </si>
  <si>
    <t>99132+33</t>
  </si>
  <si>
    <t>26828 46th</t>
  </si>
  <si>
    <t>99141+42</t>
  </si>
  <si>
    <t>45073+74</t>
  </si>
  <si>
    <t>24540 35th+36th</t>
  </si>
  <si>
    <t>44601+2</t>
  </si>
  <si>
    <t>44602+3</t>
  </si>
  <si>
    <t>45005+6</t>
  </si>
  <si>
    <t>45002+3+8+9</t>
  </si>
  <si>
    <t>Apple buttter</t>
  </si>
  <si>
    <t>99138+39</t>
  </si>
  <si>
    <t>99018+19</t>
  </si>
  <si>
    <t>99150+51</t>
  </si>
  <si>
    <t>99154+55</t>
  </si>
  <si>
    <t>99170+71</t>
  </si>
  <si>
    <t>99166-69</t>
  </si>
  <si>
    <t>44602+4</t>
  </si>
  <si>
    <t>45173+83</t>
  </si>
  <si>
    <t>99152+53</t>
  </si>
  <si>
    <t>99162+63</t>
  </si>
  <si>
    <t>99219+220</t>
  </si>
  <si>
    <t>42250 2nd</t>
  </si>
  <si>
    <t>99136+37</t>
  </si>
  <si>
    <t>44601+4</t>
  </si>
  <si>
    <t>44572+74</t>
  </si>
  <si>
    <t>44711 1st</t>
  </si>
  <si>
    <t>Roebuck</t>
  </si>
  <si>
    <t>Blue shadow</t>
  </si>
  <si>
    <t xml:space="preserve">Coffee  </t>
  </si>
  <si>
    <t>99189+90</t>
  </si>
  <si>
    <t>99196+97</t>
  </si>
  <si>
    <t>41536 8th</t>
  </si>
  <si>
    <t>44711 4th</t>
  </si>
  <si>
    <t>44712 3rd+14 3rd+15 4th</t>
  </si>
  <si>
    <t>44714 3rd</t>
  </si>
  <si>
    <t>44711 3rd+4th</t>
  </si>
  <si>
    <t>Suger coral</t>
  </si>
  <si>
    <t>99255+56</t>
  </si>
  <si>
    <t>99301+5</t>
  </si>
  <si>
    <t>99293-95</t>
  </si>
  <si>
    <t>Brittany blue</t>
  </si>
  <si>
    <t xml:space="preserve">44711 3rd  </t>
  </si>
  <si>
    <t>Cactus flower</t>
  </si>
  <si>
    <t>99310+11</t>
  </si>
  <si>
    <t>99324+25</t>
  </si>
  <si>
    <t>99252-54</t>
  </si>
  <si>
    <t>44712+14 2nd+44715</t>
  </si>
  <si>
    <t>99331+32</t>
  </si>
  <si>
    <t>21004 31st</t>
  </si>
  <si>
    <t>44712 2nd+3rd+44714 3rd</t>
  </si>
  <si>
    <t>Salute</t>
  </si>
  <si>
    <t>99296-99</t>
  </si>
  <si>
    <t>44661+62+79</t>
  </si>
  <si>
    <t>42483 4th</t>
  </si>
  <si>
    <t>99353-55</t>
  </si>
  <si>
    <t>44946+29282 9th</t>
  </si>
  <si>
    <t>44711 3rd</t>
  </si>
  <si>
    <t>45142+43</t>
  </si>
  <si>
    <t>45182+83</t>
  </si>
  <si>
    <t>99379+80</t>
  </si>
  <si>
    <t>99357+58</t>
  </si>
  <si>
    <t>99183+84</t>
  </si>
  <si>
    <t>44711 2nd+4th</t>
  </si>
  <si>
    <t>44786+88</t>
  </si>
  <si>
    <t>45021+22</t>
  </si>
  <si>
    <t>Riveira</t>
  </si>
  <si>
    <t>99422+23</t>
  </si>
  <si>
    <t>99406+7</t>
  </si>
  <si>
    <t>99389+90</t>
  </si>
  <si>
    <t>43545 6th</t>
  </si>
  <si>
    <t>29273 10th</t>
  </si>
  <si>
    <t>44897+99</t>
  </si>
  <si>
    <t>Blusing bride</t>
  </si>
  <si>
    <t>Delicate blue</t>
  </si>
  <si>
    <t>Pearl blush</t>
  </si>
  <si>
    <t>99399+400</t>
  </si>
  <si>
    <t>26030 9th</t>
  </si>
  <si>
    <t>41947 15th</t>
  </si>
  <si>
    <t xml:space="preserve">Cub </t>
  </si>
  <si>
    <t>29273 10+11th+282 10th</t>
  </si>
  <si>
    <t>44888+90</t>
  </si>
  <si>
    <t>42574 2nd</t>
  </si>
  <si>
    <t>45159+61</t>
  </si>
  <si>
    <t>99428+29</t>
  </si>
  <si>
    <t>99550-52</t>
  </si>
  <si>
    <t>99512+13</t>
  </si>
  <si>
    <t>44827+28+29</t>
  </si>
  <si>
    <t>30588 11th</t>
  </si>
  <si>
    <t>99574+75</t>
  </si>
  <si>
    <t>99520-22</t>
  </si>
  <si>
    <t>41647 4TH</t>
  </si>
  <si>
    <t>26828 48TH</t>
  </si>
  <si>
    <t>26827 38TH</t>
  </si>
  <si>
    <t>24299 8TH</t>
  </si>
  <si>
    <t>44264 2ND</t>
  </si>
  <si>
    <t>44711 2ND</t>
  </si>
  <si>
    <t>43969 13TH</t>
  </si>
  <si>
    <t>43969 12th</t>
  </si>
  <si>
    <t>45422+23+56</t>
  </si>
  <si>
    <t>29611 8th</t>
  </si>
  <si>
    <t>Windsurfer</t>
  </si>
  <si>
    <t>99635-38</t>
  </si>
  <si>
    <t>99651-53</t>
  </si>
  <si>
    <t>45245 1st</t>
  </si>
  <si>
    <t>24294 16th</t>
  </si>
  <si>
    <t>43665 4th</t>
  </si>
  <si>
    <t>Grey moon</t>
  </si>
  <si>
    <t xml:space="preserve">Red  </t>
  </si>
  <si>
    <t>99615+16</t>
  </si>
  <si>
    <t>C.M L/SLUB</t>
  </si>
  <si>
    <t>C.M RIB</t>
  </si>
  <si>
    <t>41947 15TH</t>
  </si>
  <si>
    <t>44827-29</t>
  </si>
  <si>
    <t>44047 3RD</t>
  </si>
  <si>
    <t>44713 1ST+2ND+3RD</t>
  </si>
  <si>
    <t>44853+55+56</t>
  </si>
  <si>
    <t>Persian jewl</t>
  </si>
  <si>
    <t>99318-20</t>
  </si>
  <si>
    <t>99373-75</t>
  </si>
  <si>
    <t>99592-94</t>
  </si>
  <si>
    <t>99693-95</t>
  </si>
  <si>
    <t>TOTAL BATCH=274</t>
  </si>
  <si>
    <t>TOTAL B2B=196</t>
  </si>
  <si>
    <t>1ST BATCH RFT-22=28%</t>
  </si>
  <si>
    <t>1ST BATCH NRFT-57=72%</t>
  </si>
  <si>
    <t>B2B RFT-139=71%</t>
  </si>
  <si>
    <t>B2B NRFT-57=29%</t>
  </si>
  <si>
    <t>45121+22</t>
  </si>
  <si>
    <t>99685+86</t>
  </si>
  <si>
    <t>TOTAL BATCH=277</t>
  </si>
  <si>
    <t>TOTAL B2B=197</t>
  </si>
  <si>
    <t>45234+35</t>
  </si>
  <si>
    <t>44712+15 3rd</t>
  </si>
  <si>
    <t>44712 2nd</t>
  </si>
  <si>
    <t>99728+29</t>
  </si>
  <si>
    <t>99720+21</t>
  </si>
  <si>
    <t>99700+701</t>
  </si>
  <si>
    <t>99703+4</t>
  </si>
  <si>
    <t>45422+56+57</t>
  </si>
  <si>
    <t>42566 2nd</t>
  </si>
  <si>
    <t>43969 13th</t>
  </si>
  <si>
    <t>34.Dark khaki</t>
  </si>
  <si>
    <t>99657-59</t>
  </si>
  <si>
    <t>99688-90</t>
  </si>
  <si>
    <t>40661 21st</t>
  </si>
  <si>
    <t>44713 1st+2nd+3rd</t>
  </si>
  <si>
    <t>44853-55</t>
  </si>
  <si>
    <t>Rum raisin</t>
  </si>
  <si>
    <t>Tender touch</t>
  </si>
  <si>
    <t>99776-78</t>
  </si>
  <si>
    <t>99763-65</t>
  </si>
  <si>
    <t>99623-25</t>
  </si>
  <si>
    <t>44711 3rd+374 4th</t>
  </si>
  <si>
    <t>44711 4th+5th+45363</t>
  </si>
  <si>
    <t>29402 26th</t>
  </si>
  <si>
    <t>Tender yellow</t>
  </si>
  <si>
    <t>99774+75</t>
  </si>
  <si>
    <t>99803-05</t>
  </si>
  <si>
    <t>44712 +15 3rd</t>
  </si>
  <si>
    <t>44711 4th+5th+15 4th</t>
  </si>
  <si>
    <t>44114 2nd</t>
  </si>
  <si>
    <t>42349 2nd</t>
  </si>
  <si>
    <t>41662 3rd</t>
  </si>
  <si>
    <t>Grapewine</t>
  </si>
  <si>
    <t>99760+61</t>
  </si>
  <si>
    <t>99806-08</t>
  </si>
  <si>
    <t>45010+13+15</t>
  </si>
  <si>
    <t>44711 4th+5th+374 5th+45363</t>
  </si>
  <si>
    <t>44816+17</t>
  </si>
  <si>
    <t>42460 2nd</t>
  </si>
  <si>
    <t>44601+2+3</t>
  </si>
  <si>
    <t>99642-44</t>
  </si>
  <si>
    <t>99819-22</t>
  </si>
  <si>
    <t>99823+24</t>
  </si>
  <si>
    <t>44711 4th+15 4th+5th</t>
  </si>
  <si>
    <t>99863-65</t>
  </si>
  <si>
    <t>99887+88</t>
  </si>
  <si>
    <t>44076 2nd</t>
  </si>
  <si>
    <t>Burnt brick</t>
  </si>
  <si>
    <t>44711 5th</t>
  </si>
  <si>
    <t>Picasu lily</t>
  </si>
  <si>
    <t>44984+85+87</t>
  </si>
  <si>
    <t>24540 34th</t>
  </si>
  <si>
    <t>44712 4th+15 5th</t>
  </si>
  <si>
    <t>44047 3rd</t>
  </si>
  <si>
    <t>Celastial blue</t>
  </si>
  <si>
    <t>Dk. Brown mell</t>
  </si>
  <si>
    <t>99858-60</t>
  </si>
  <si>
    <t>99870-72</t>
  </si>
  <si>
    <t>CVC VEIGATED L/RIB</t>
  </si>
  <si>
    <t>44687+983</t>
  </si>
  <si>
    <t>24294 17th</t>
  </si>
  <si>
    <t>44713 2nd</t>
  </si>
  <si>
    <t>44613 2nd</t>
  </si>
  <si>
    <t>44374 5th+715 5th+45363</t>
  </si>
  <si>
    <t>Chip munk</t>
  </si>
  <si>
    <t>99935-37</t>
  </si>
  <si>
    <t>B2B RFT-141=72%</t>
  </si>
  <si>
    <t>B2B NRFT-56=28%</t>
  </si>
  <si>
    <t>40661 22ND</t>
  </si>
  <si>
    <t>44374 5TH+714 4TH</t>
  </si>
  <si>
    <t>29402 31ST</t>
  </si>
  <si>
    <t>Blue haze</t>
  </si>
  <si>
    <t>99673+74</t>
  </si>
  <si>
    <t>99596+727</t>
  </si>
  <si>
    <t>45377+80</t>
  </si>
  <si>
    <t>43969 12th+13th</t>
  </si>
  <si>
    <t>44711+15 5th</t>
  </si>
  <si>
    <t>44370 4th</t>
  </si>
  <si>
    <t>45550+51</t>
  </si>
  <si>
    <t>Salsa rosa</t>
  </si>
  <si>
    <t>100016+17</t>
  </si>
  <si>
    <t>99949+50</t>
  </si>
  <si>
    <t>99996+97</t>
  </si>
  <si>
    <t>97587+99959</t>
  </si>
  <si>
    <t>26828 48th</t>
  </si>
  <si>
    <t>44711 4th+5th</t>
  </si>
  <si>
    <t>41683 10th+44922 2nd+45191 2nd+45228+321+447</t>
  </si>
  <si>
    <t>Morning mist</t>
  </si>
  <si>
    <t>100031+32</t>
  </si>
  <si>
    <t>100044-48</t>
  </si>
  <si>
    <t>44836+37</t>
  </si>
  <si>
    <t>44711 3rd+ 4th</t>
  </si>
  <si>
    <t>41626 12th</t>
  </si>
  <si>
    <t>44711 3rd+5th</t>
  </si>
  <si>
    <t>Mineral red</t>
  </si>
  <si>
    <t>Tango red</t>
  </si>
  <si>
    <t>Quiet harbor</t>
  </si>
  <si>
    <t>Construck</t>
  </si>
  <si>
    <t>Coffe bean</t>
  </si>
  <si>
    <t>100068+69</t>
  </si>
  <si>
    <t>100088+89</t>
  </si>
  <si>
    <t>45233+34</t>
  </si>
  <si>
    <t>44711 5th+712 4th+715 5th</t>
  </si>
  <si>
    <t>27950 3rd</t>
  </si>
  <si>
    <t xml:space="preserve"> Surf spray</t>
  </si>
  <si>
    <t>100050+51</t>
  </si>
  <si>
    <t>99922+23</t>
  </si>
  <si>
    <t>100072+73</t>
  </si>
  <si>
    <t>100113-15</t>
  </si>
  <si>
    <t>40661 22nd</t>
  </si>
  <si>
    <t>Aquafer</t>
  </si>
  <si>
    <t>100095+96</t>
  </si>
  <si>
    <t>Adove rose</t>
  </si>
  <si>
    <t xml:space="preserve">44711 5th </t>
  </si>
  <si>
    <t>45226+27</t>
  </si>
  <si>
    <t>100126+127</t>
  </si>
  <si>
    <t>100057+58</t>
  </si>
  <si>
    <t>44711 5TH</t>
  </si>
  <si>
    <t>Peacoat</t>
  </si>
  <si>
    <t>41880 11th</t>
  </si>
  <si>
    <t>45322+23</t>
  </si>
  <si>
    <t>Mediterrania</t>
  </si>
  <si>
    <t>100195+96</t>
  </si>
  <si>
    <t>44985+87</t>
  </si>
  <si>
    <t>43306 8th</t>
  </si>
  <si>
    <t>Rock ridge</t>
  </si>
  <si>
    <t>100186+87</t>
  </si>
  <si>
    <t>43969 14th</t>
  </si>
  <si>
    <t>45611+13+15</t>
  </si>
  <si>
    <t>41647 5th</t>
  </si>
  <si>
    <t>Hawthron rose</t>
  </si>
  <si>
    <t>100241+79</t>
  </si>
  <si>
    <t>100231-33</t>
  </si>
  <si>
    <t>44029 6th</t>
  </si>
  <si>
    <t>43663 4th</t>
  </si>
  <si>
    <t>26828 40th+827 32nd</t>
  </si>
  <si>
    <t>30011 12th+13th</t>
  </si>
  <si>
    <t>Robuck</t>
  </si>
  <si>
    <t>45339+47</t>
  </si>
  <si>
    <t>100257+58</t>
  </si>
  <si>
    <t>100271+72</t>
  </si>
  <si>
    <t>26827 38th</t>
  </si>
  <si>
    <t>44613 3rd</t>
  </si>
  <si>
    <t>45576 1st+2nd</t>
  </si>
  <si>
    <t>45576 2nd</t>
  </si>
  <si>
    <t>26827 32nd</t>
  </si>
  <si>
    <t>26827 39th</t>
  </si>
  <si>
    <t>44713 3rd</t>
  </si>
  <si>
    <t>100323+24</t>
  </si>
  <si>
    <t>44984+86+87</t>
  </si>
  <si>
    <t>43969 15th</t>
  </si>
  <si>
    <t>44077 5th+45803</t>
  </si>
  <si>
    <t>43969 13th+14th</t>
  </si>
  <si>
    <t>44712 3rd</t>
  </si>
  <si>
    <t>Blushing bride</t>
  </si>
  <si>
    <t>100230+87+88</t>
  </si>
  <si>
    <t>100319+20</t>
  </si>
  <si>
    <t>100307-09</t>
  </si>
  <si>
    <t>41647 6th</t>
  </si>
  <si>
    <t>24508 85th</t>
  </si>
  <si>
    <t>45609+26</t>
  </si>
  <si>
    <t>44986+87</t>
  </si>
  <si>
    <t>44715 6th</t>
  </si>
  <si>
    <t>16813 8th</t>
  </si>
  <si>
    <t>45245 2nd</t>
  </si>
  <si>
    <t>Chipmunk</t>
  </si>
  <si>
    <t>Pastry shell</t>
  </si>
  <si>
    <t>10315+16</t>
  </si>
  <si>
    <t>100229+289</t>
  </si>
  <si>
    <t>VP L/S/J</t>
  </si>
  <si>
    <t>45327+37</t>
  </si>
  <si>
    <t>Reviera</t>
  </si>
  <si>
    <t>Bearly pink</t>
  </si>
  <si>
    <t>Viridis</t>
  </si>
  <si>
    <t>Warm olive</t>
  </si>
  <si>
    <t>100374-76</t>
  </si>
  <si>
    <t>100382+83</t>
  </si>
  <si>
    <t>TOTAL BATCH=262</t>
  </si>
  <si>
    <t>TOTAL 1ST BATCH=107</t>
  </si>
  <si>
    <t>1ST BATCH RFT-44=41%</t>
  </si>
  <si>
    <t>1ST BATCH NRFT-63=59%</t>
  </si>
  <si>
    <t>TOTAL B2B=155</t>
  </si>
  <si>
    <t>B2B RFT-103=66%</t>
  </si>
  <si>
    <t>B2B NRFT-52=34%</t>
  </si>
  <si>
    <t>29251 9th+45712</t>
  </si>
  <si>
    <t>45043+201</t>
  </si>
  <si>
    <t>Berbados cherry</t>
  </si>
  <si>
    <t>Aquefer</t>
  </si>
  <si>
    <t>Sky driver</t>
  </si>
  <si>
    <t>100420+21</t>
  </si>
  <si>
    <t>100437+38</t>
  </si>
  <si>
    <t>42153 6th+160 7th</t>
  </si>
  <si>
    <t>Barely pink</t>
  </si>
  <si>
    <t>Greymoon</t>
  </si>
  <si>
    <t>Tapioca</t>
  </si>
  <si>
    <t>100416+417</t>
  </si>
  <si>
    <t>100101+126+457</t>
  </si>
  <si>
    <t>100473+78</t>
  </si>
  <si>
    <t>42274 11th</t>
  </si>
  <si>
    <t>24508 81st</t>
  </si>
  <si>
    <t>Silverlake blue</t>
  </si>
  <si>
    <t>Niagara</t>
  </si>
  <si>
    <t>44680+82</t>
  </si>
  <si>
    <t>26827 34th</t>
  </si>
  <si>
    <t>44690+91</t>
  </si>
  <si>
    <t>100515+16</t>
  </si>
  <si>
    <t>100451+52</t>
  </si>
  <si>
    <t>26827 40th+26828 42th</t>
  </si>
  <si>
    <t>44763+65 2nd</t>
  </si>
  <si>
    <t>100508+9</t>
  </si>
  <si>
    <t>45611+13+14+15+17+18</t>
  </si>
  <si>
    <t>45489+602</t>
  </si>
  <si>
    <t>45598+99+600</t>
  </si>
  <si>
    <t>45336+37</t>
  </si>
  <si>
    <t>100494-96+573-75</t>
  </si>
  <si>
    <t>100576+77</t>
  </si>
  <si>
    <t>100569-71</t>
  </si>
  <si>
    <t>100539+40</t>
  </si>
  <si>
    <t>44984-86</t>
  </si>
  <si>
    <t>24508 88th</t>
  </si>
  <si>
    <t>45510+27+28+47</t>
  </si>
  <si>
    <t>45585+88</t>
  </si>
  <si>
    <t>Grass green</t>
  </si>
  <si>
    <t>Limpet shell</t>
  </si>
  <si>
    <t>100386-87+415</t>
  </si>
  <si>
    <t>100620-23</t>
  </si>
  <si>
    <t>100599+600</t>
  </si>
  <si>
    <t>44765 2nd</t>
  </si>
  <si>
    <t>27204 33rd+34th</t>
  </si>
  <si>
    <t>Fiji flower</t>
  </si>
  <si>
    <t>Emareld</t>
  </si>
  <si>
    <t xml:space="preserve">Lavender  </t>
  </si>
  <si>
    <t>59516+520</t>
  </si>
  <si>
    <t>100408+9</t>
  </si>
  <si>
    <t>41327 14th</t>
  </si>
  <si>
    <t>45459+60+29273 12th</t>
  </si>
  <si>
    <t>Ginger bread</t>
  </si>
  <si>
    <t>Heirloom lilac</t>
  </si>
  <si>
    <t>100652-54</t>
  </si>
  <si>
    <t>22698 13th</t>
  </si>
  <si>
    <t>45561+63+67</t>
  </si>
  <si>
    <t>45624+25+27+28+29+32</t>
  </si>
  <si>
    <t>44713 4th</t>
  </si>
  <si>
    <t>Marigold</t>
  </si>
  <si>
    <t>Orchidbloom</t>
  </si>
  <si>
    <t>100405-407</t>
  </si>
  <si>
    <t>100669-71</t>
  </si>
  <si>
    <t>100610-15</t>
  </si>
  <si>
    <t>100608+9</t>
  </si>
  <si>
    <t>44965+71</t>
  </si>
  <si>
    <t>41880 12th</t>
  </si>
  <si>
    <t>41318 10th</t>
  </si>
  <si>
    <t>41713 4th</t>
  </si>
  <si>
    <t>100674+75</t>
  </si>
  <si>
    <t>29273 12th</t>
  </si>
  <si>
    <t>45034 2nd</t>
  </si>
  <si>
    <t>45494+509+29</t>
  </si>
  <si>
    <t>45542+43+44</t>
  </si>
  <si>
    <t>26028 8TH</t>
  </si>
  <si>
    <t>45648+49</t>
  </si>
  <si>
    <t>Purple impression</t>
  </si>
  <si>
    <t>Fluorite green</t>
  </si>
  <si>
    <t>100712-14</t>
  </si>
  <si>
    <t>100772-74</t>
  </si>
  <si>
    <t>100694+757</t>
  </si>
  <si>
    <t>100661+62</t>
  </si>
  <si>
    <t>45326+27</t>
  </si>
  <si>
    <t>45711 6th+714 5th+715 7th</t>
  </si>
  <si>
    <t>44712+14+374</t>
  </si>
  <si>
    <t>45268+285</t>
  </si>
  <si>
    <t>Chateau grey</t>
  </si>
  <si>
    <t>100759+60</t>
  </si>
  <si>
    <t>100786-788</t>
  </si>
  <si>
    <t>100809-12</t>
  </si>
  <si>
    <t>100753+54</t>
  </si>
  <si>
    <t>44614+16+17+18+67+83</t>
  </si>
  <si>
    <t>44711+12+14+15</t>
  </si>
  <si>
    <t>45326+36</t>
  </si>
  <si>
    <t>Illision blue</t>
  </si>
  <si>
    <t>Foliage green</t>
  </si>
  <si>
    <t>Cardamom sea</t>
  </si>
  <si>
    <t>100792-97</t>
  </si>
  <si>
    <t>100823-26</t>
  </si>
  <si>
    <t>100761+62</t>
  </si>
  <si>
    <t>45612+14+17+19</t>
  </si>
  <si>
    <t>45625+27+32+487</t>
  </si>
  <si>
    <t>45604+03</t>
  </si>
  <si>
    <t>27711+29611 9th</t>
  </si>
  <si>
    <t>44374+711+12</t>
  </si>
  <si>
    <t>43667 3rd</t>
  </si>
  <si>
    <t>24242 11th</t>
  </si>
  <si>
    <t>100765-68</t>
  </si>
  <si>
    <t>100858-60</t>
  </si>
  <si>
    <t>100851+52</t>
  </si>
  <si>
    <t>100829+30</t>
  </si>
  <si>
    <t>100848+62+63</t>
  </si>
  <si>
    <t>45657+58+59</t>
  </si>
  <si>
    <t>45625+28+32</t>
  </si>
  <si>
    <t>45802+794</t>
  </si>
  <si>
    <t>100853-57</t>
  </si>
  <si>
    <t>100803+13</t>
  </si>
  <si>
    <t>43669 3rd</t>
  </si>
  <si>
    <t>42622 2nd</t>
  </si>
  <si>
    <t>44193 2nd</t>
  </si>
  <si>
    <t>Dark fprest</t>
  </si>
  <si>
    <t>27204 34th</t>
  </si>
  <si>
    <t>44711 6th</t>
  </si>
  <si>
    <t>27945 3rd</t>
  </si>
  <si>
    <t>100907+08+12+13</t>
  </si>
  <si>
    <t>24246 9th</t>
  </si>
  <si>
    <t>29611 10th</t>
  </si>
  <si>
    <t>30011 14th+16th</t>
  </si>
  <si>
    <t>29379 6th</t>
  </si>
  <si>
    <t>Dk.sea</t>
  </si>
  <si>
    <t>100944+45</t>
  </si>
  <si>
    <t>44047 4th</t>
  </si>
  <si>
    <t>43062 2nd</t>
  </si>
  <si>
    <t>43667 3RD</t>
  </si>
  <si>
    <t>45630+31+34</t>
  </si>
  <si>
    <t>45630+31+33+34+35</t>
  </si>
  <si>
    <t>45485 2ND</t>
  </si>
  <si>
    <t>Tangarine tango</t>
  </si>
  <si>
    <t>Beaucoup blue</t>
  </si>
  <si>
    <t>101021-23</t>
  </si>
  <si>
    <t>100951-55</t>
  </si>
  <si>
    <t>OTTOMAN RIB</t>
  </si>
  <si>
    <t>45605+06</t>
  </si>
  <si>
    <t>30011 14TH+45382+46110</t>
  </si>
  <si>
    <t>29273 12TH+13TH</t>
  </si>
  <si>
    <t>42622 2ND</t>
  </si>
  <si>
    <t>29379 6TH+43105 2ND</t>
  </si>
  <si>
    <t>Turmac</t>
  </si>
  <si>
    <t>101053+54</t>
  </si>
  <si>
    <t>Fragrant lilac</t>
  </si>
  <si>
    <t>101026+27</t>
  </si>
  <si>
    <t>45507+733</t>
  </si>
  <si>
    <t>100764+101051</t>
  </si>
  <si>
    <t>Ditsy aop</t>
  </si>
  <si>
    <t>101047-49</t>
  </si>
  <si>
    <t>101036+37</t>
  </si>
  <si>
    <t>Cappaccino</t>
  </si>
  <si>
    <t>100997+98</t>
  </si>
  <si>
    <t>29282 11th</t>
  </si>
  <si>
    <t>45553+55+56</t>
  </si>
  <si>
    <t>45680+741</t>
  </si>
  <si>
    <t>Wan blue</t>
  </si>
  <si>
    <t>101065-66</t>
  </si>
  <si>
    <t>45233+34 2nd</t>
  </si>
  <si>
    <t>29943 6th</t>
  </si>
  <si>
    <t>46109+110+45925</t>
  </si>
  <si>
    <t>42965 9th</t>
  </si>
  <si>
    <t>45048+50</t>
  </si>
  <si>
    <t>101142+43</t>
  </si>
  <si>
    <t>101138-40</t>
  </si>
  <si>
    <t>101057+10650</t>
  </si>
  <si>
    <t>45696+818</t>
  </si>
  <si>
    <t>42965 8th</t>
  </si>
  <si>
    <t>45233 2nd</t>
  </si>
  <si>
    <t>43323 18th</t>
  </si>
  <si>
    <t>41318 11th+43307</t>
  </si>
  <si>
    <t>45571+72</t>
  </si>
  <si>
    <t>45759+61</t>
  </si>
  <si>
    <t>44982+83</t>
  </si>
  <si>
    <t>Windsome orchid</t>
  </si>
  <si>
    <t>Gremlin green</t>
  </si>
  <si>
    <t>101164+65</t>
  </si>
  <si>
    <t>101153+54</t>
  </si>
  <si>
    <t>101074+75</t>
  </si>
  <si>
    <t>101157+58</t>
  </si>
  <si>
    <t>27204 32nd</t>
  </si>
  <si>
    <t>Burnt olive</t>
  </si>
  <si>
    <t>Lemonade</t>
  </si>
  <si>
    <t>101203+04</t>
  </si>
  <si>
    <t>101208+09</t>
  </si>
  <si>
    <t>101206+07</t>
  </si>
  <si>
    <t>45880+81</t>
  </si>
  <si>
    <t>101226+27</t>
  </si>
  <si>
    <t>45522+526</t>
  </si>
  <si>
    <t>101219+20</t>
  </si>
  <si>
    <t>91956+45795+46112</t>
  </si>
  <si>
    <t>29273 13th+282 11th+45485</t>
  </si>
  <si>
    <t>45047+45566</t>
  </si>
  <si>
    <t>45159 2nd</t>
  </si>
  <si>
    <t>45162 2nd</t>
  </si>
  <si>
    <t>Wind surfer</t>
  </si>
  <si>
    <t>45.Lt-blue</t>
  </si>
  <si>
    <t>Peach fuzz</t>
  </si>
  <si>
    <t>101281-83</t>
  </si>
  <si>
    <t>101284-86</t>
  </si>
  <si>
    <t>101056+100643</t>
  </si>
  <si>
    <t>TOTAL 1ST BATCH=105</t>
  </si>
  <si>
    <t>1ST BATCH RFT-40=38%</t>
  </si>
  <si>
    <t>1ST BATCH NRFT-65=62%</t>
  </si>
  <si>
    <t>TOTAL B2B=165</t>
  </si>
  <si>
    <t>B2B RFT-95=58%</t>
  </si>
  <si>
    <t>B2B NRFT-71=42%</t>
  </si>
  <si>
    <t>44711 6TH+44715 7TH+ 8TH</t>
  </si>
  <si>
    <t>101417-19</t>
  </si>
  <si>
    <t>42909  3rd</t>
  </si>
  <si>
    <t>Marina</t>
  </si>
  <si>
    <t>44711 7th+44714 6th</t>
  </si>
  <si>
    <t>42384 2nd+45908</t>
  </si>
  <si>
    <t>30777 4th+42800 2nd</t>
  </si>
  <si>
    <t>44945 2nd+3rd</t>
  </si>
  <si>
    <t>101211+12</t>
  </si>
  <si>
    <t>101434+35</t>
  </si>
  <si>
    <t>101444+45</t>
  </si>
  <si>
    <t>101454+56</t>
  </si>
  <si>
    <t>44711 6th+7th</t>
  </si>
  <si>
    <t>44711 6th+7th+44715 7th+8th</t>
  </si>
  <si>
    <t>44111 3rd</t>
  </si>
  <si>
    <t>22035 60th+22042 55th</t>
  </si>
  <si>
    <t>42909 3rd</t>
  </si>
  <si>
    <t>Smoky olive</t>
  </si>
  <si>
    <t>Rosetti spoonbill</t>
  </si>
  <si>
    <t>101427+28</t>
  </si>
  <si>
    <t>101469-72</t>
  </si>
  <si>
    <t>101494+95</t>
  </si>
  <si>
    <t>101456+57</t>
  </si>
  <si>
    <t>Jet Black</t>
  </si>
  <si>
    <t>45703+4</t>
  </si>
  <si>
    <t>41712 7TH+43304 3RD+45092</t>
  </si>
  <si>
    <t>45162 3RD+45713</t>
  </si>
  <si>
    <t>43969 17TH+18TH</t>
  </si>
  <si>
    <t>45522+26</t>
  </si>
  <si>
    <t>45646 3RD</t>
  </si>
  <si>
    <t>Caribow</t>
  </si>
  <si>
    <t>Tarmac+black</t>
  </si>
  <si>
    <t>60226+275</t>
  </si>
  <si>
    <t>101487+88</t>
  </si>
  <si>
    <t>101401+02</t>
  </si>
  <si>
    <t>101500+01</t>
  </si>
  <si>
    <t>101481-83</t>
  </si>
  <si>
    <t>101524-26</t>
  </si>
  <si>
    <t>101560+101484</t>
  </si>
  <si>
    <t>101128+29</t>
  </si>
  <si>
    <t>43306 10th+45787+899</t>
  </si>
  <si>
    <t>45159 2nd+45714</t>
  </si>
  <si>
    <t>42888 9th</t>
  </si>
  <si>
    <t>Bluefog</t>
  </si>
  <si>
    <t>101497+98</t>
  </si>
  <si>
    <t>101571+72</t>
  </si>
  <si>
    <t>101566-68</t>
  </si>
  <si>
    <t>101527+28</t>
  </si>
  <si>
    <t>45712+769+777</t>
  </si>
  <si>
    <t>43062 3rd+41956</t>
  </si>
  <si>
    <t>30357 4th</t>
  </si>
  <si>
    <t>Beaujolis</t>
  </si>
  <si>
    <t>Oat milk</t>
  </si>
  <si>
    <t>101599-601</t>
  </si>
  <si>
    <t>101593+94</t>
  </si>
  <si>
    <t>101591+92</t>
  </si>
  <si>
    <t>45946+77+81</t>
  </si>
  <si>
    <t>42382+91 2nd</t>
  </si>
  <si>
    <t>45726+941+54</t>
  </si>
  <si>
    <t>Moonlight mauve</t>
  </si>
  <si>
    <t>Peach eco</t>
  </si>
  <si>
    <t>101576+77</t>
  </si>
  <si>
    <t>101608-10</t>
  </si>
  <si>
    <t>101615+16</t>
  </si>
  <si>
    <t>101617-19</t>
  </si>
  <si>
    <t>29756 8th+45963 2nd+65</t>
  </si>
  <si>
    <t>44712+14 6th</t>
  </si>
  <si>
    <t xml:space="preserve">41712 7th </t>
  </si>
  <si>
    <t>45380 2nd</t>
  </si>
  <si>
    <t>45652+53</t>
  </si>
  <si>
    <t>101620-22</t>
  </si>
  <si>
    <t>101663+64</t>
  </si>
  <si>
    <t>101602+03</t>
  </si>
  <si>
    <t>24294  19th+43336 2nd</t>
  </si>
  <si>
    <t>27711 10th</t>
  </si>
  <si>
    <t>45722+23</t>
  </si>
  <si>
    <t>46219+45727</t>
  </si>
  <si>
    <t>45162 2nds</t>
  </si>
  <si>
    <t>45161 2nd</t>
  </si>
  <si>
    <t>42555 3rd</t>
  </si>
  <si>
    <t>Coral quartz</t>
  </si>
  <si>
    <t>101686+87</t>
  </si>
  <si>
    <t>101659+60</t>
  </si>
  <si>
    <t>101674+75</t>
  </si>
  <si>
    <t xml:space="preserve">43306 10th </t>
  </si>
  <si>
    <t>45550+60</t>
  </si>
  <si>
    <t>45766 1st+2nd+45778 1st+765 1st+2nd</t>
  </si>
  <si>
    <t>44711 7th+15 5th</t>
  </si>
  <si>
    <t>45673+74</t>
  </si>
  <si>
    <t>45673+74+665</t>
  </si>
  <si>
    <t xml:space="preserve">Burgundy </t>
  </si>
  <si>
    <t xml:space="preserve">Chocolate lab </t>
  </si>
  <si>
    <t>12-0549</t>
  </si>
  <si>
    <t>101649+50</t>
  </si>
  <si>
    <t>101705-09</t>
  </si>
  <si>
    <t>101750+53</t>
  </si>
  <si>
    <t>101699+98</t>
  </si>
  <si>
    <t>101681-83</t>
  </si>
  <si>
    <t>43545 7th</t>
  </si>
  <si>
    <t>45841-46</t>
  </si>
  <si>
    <t>Simple taupe</t>
  </si>
  <si>
    <t xml:space="preserve">Lemon </t>
  </si>
  <si>
    <t>Cloud pink</t>
  </si>
  <si>
    <t>101748+49</t>
  </si>
  <si>
    <t>101728+29</t>
  </si>
  <si>
    <t>101735-40</t>
  </si>
  <si>
    <t>101743+1761</t>
  </si>
  <si>
    <t>13/11/2025</t>
  </si>
  <si>
    <t>30011 15th</t>
  </si>
  <si>
    <t>29273 15th+29282 12th</t>
  </si>
  <si>
    <t>45760+63</t>
  </si>
  <si>
    <t>44047 4TH</t>
  </si>
  <si>
    <t>Dusky green</t>
  </si>
  <si>
    <t>Sepia</t>
  </si>
  <si>
    <t>Italian straw</t>
  </si>
  <si>
    <t>101731+32</t>
  </si>
  <si>
    <t>101790+808</t>
  </si>
  <si>
    <t>101580+81</t>
  </si>
  <si>
    <t>42859 2nd</t>
  </si>
  <si>
    <t>Forever blue</t>
  </si>
  <si>
    <t>18-2436 TCX</t>
  </si>
  <si>
    <t>Sea foam</t>
  </si>
  <si>
    <t>Dark ivy</t>
  </si>
  <si>
    <t>42485 2nd</t>
  </si>
  <si>
    <t>26028 9th</t>
  </si>
  <si>
    <t>45909 2nd+912+983</t>
  </si>
  <si>
    <t>45234 2nd</t>
  </si>
  <si>
    <t>41536 9th+45221</t>
  </si>
  <si>
    <t>45576 3rd</t>
  </si>
  <si>
    <t>42642 3rd</t>
  </si>
  <si>
    <t>30357 4TH</t>
  </si>
  <si>
    <t>Monaco blue</t>
  </si>
  <si>
    <t>Icy pink</t>
  </si>
  <si>
    <t>101828-30</t>
  </si>
  <si>
    <t>101821+22</t>
  </si>
  <si>
    <t>42213 7th</t>
  </si>
  <si>
    <t>42952 2ND</t>
  </si>
  <si>
    <t>45159 5TH+161 2ND+3RD</t>
  </si>
  <si>
    <t>44711 7TH+715 8TH</t>
  </si>
  <si>
    <t>45780+782</t>
  </si>
  <si>
    <t>45742+806</t>
  </si>
  <si>
    <t>24540 40TH</t>
  </si>
  <si>
    <t>Coca mocha</t>
  </si>
  <si>
    <t>Red ditsy</t>
  </si>
  <si>
    <t>Black ditsy</t>
  </si>
  <si>
    <t>101819+20</t>
  </si>
  <si>
    <t>101786-88</t>
  </si>
  <si>
    <t>101847+48</t>
  </si>
  <si>
    <t>101779+80</t>
  </si>
  <si>
    <t>101881+82</t>
  </si>
  <si>
    <t>45765 2nd+45778</t>
  </si>
  <si>
    <t>43969 19th</t>
  </si>
  <si>
    <t>45909 1st+2nd+912+45474+75</t>
  </si>
  <si>
    <t>26828 52nd</t>
  </si>
  <si>
    <t>24540 40th</t>
  </si>
  <si>
    <t>Ditsy floral</t>
  </si>
  <si>
    <t>101809+1921</t>
  </si>
  <si>
    <t>101938+39</t>
  </si>
  <si>
    <t>101539+101852-54</t>
  </si>
  <si>
    <t>43306 9th</t>
  </si>
  <si>
    <t>24540 39th</t>
  </si>
  <si>
    <t>29273 13th+15th</t>
  </si>
  <si>
    <t>41712 8th+42481 7th</t>
  </si>
  <si>
    <t>45953+46109</t>
  </si>
  <si>
    <t>42274 12th</t>
  </si>
  <si>
    <t>24246 10th</t>
  </si>
  <si>
    <t>44713 5TH</t>
  </si>
  <si>
    <t>Olive darb</t>
  </si>
  <si>
    <t>Petit four</t>
  </si>
  <si>
    <t>101960-62</t>
  </si>
  <si>
    <t>101989-91</t>
  </si>
  <si>
    <t>101964+65</t>
  </si>
  <si>
    <t>45847+48</t>
  </si>
  <si>
    <t>45880+82</t>
  </si>
  <si>
    <t>30775+45778+895</t>
  </si>
  <si>
    <t>Almond buff</t>
  </si>
  <si>
    <t>Weathered teak</t>
  </si>
  <si>
    <t>Scotter</t>
  </si>
  <si>
    <t>101958+59</t>
  </si>
  <si>
    <t>101985+86</t>
  </si>
  <si>
    <t>101996+97</t>
  </si>
  <si>
    <t>101998+99</t>
  </si>
  <si>
    <t>101978-80</t>
  </si>
  <si>
    <t>45092 2nd</t>
  </si>
  <si>
    <t>27953 3rd</t>
  </si>
  <si>
    <t>44715 8th</t>
  </si>
  <si>
    <t>Ditsy A.O.P</t>
  </si>
  <si>
    <t>Light grey</t>
  </si>
  <si>
    <t>102014+15</t>
  </si>
  <si>
    <t>102043+44</t>
  </si>
  <si>
    <t>22037 23rd</t>
  </si>
  <si>
    <t>42616 2nd</t>
  </si>
  <si>
    <t>44711 7th</t>
  </si>
  <si>
    <t>45764 2nd+779</t>
  </si>
  <si>
    <t>29273 16th+17th+282 13th</t>
  </si>
  <si>
    <t>42800 2nd+46205 2nd+46110</t>
  </si>
  <si>
    <t xml:space="preserve">41712 8th </t>
  </si>
  <si>
    <t>Gift sample</t>
  </si>
  <si>
    <t>Chutney</t>
  </si>
  <si>
    <t>102075+76</t>
  </si>
  <si>
    <t>102058-60</t>
  </si>
  <si>
    <t>102083-85</t>
  </si>
  <si>
    <t>24541 23rd</t>
  </si>
  <si>
    <t>45766 2nd+783</t>
  </si>
  <si>
    <t>43306 11th</t>
  </si>
  <si>
    <t>30739 11th</t>
  </si>
  <si>
    <t>26827 42nd</t>
  </si>
  <si>
    <t>42382 2nd</t>
  </si>
  <si>
    <t>Pink ditsy</t>
  </si>
  <si>
    <t>Grey pins</t>
  </si>
  <si>
    <t>102081+82</t>
  </si>
  <si>
    <t>45963 2nd</t>
  </si>
  <si>
    <t>42682 3rd</t>
  </si>
  <si>
    <t>45958+42682 3rd</t>
  </si>
  <si>
    <t>42391 2nd</t>
  </si>
  <si>
    <t xml:space="preserve">Dk.brown  </t>
  </si>
  <si>
    <t>Brazilian sand</t>
  </si>
  <si>
    <t>102151+52</t>
  </si>
  <si>
    <t>45807+898</t>
  </si>
  <si>
    <t>41956 10TH</t>
  </si>
  <si>
    <t>27766 15TH</t>
  </si>
  <si>
    <t>45191 4TH+46184+251</t>
  </si>
  <si>
    <t>43618 2ND</t>
  </si>
  <si>
    <t>Iguana</t>
  </si>
  <si>
    <t>Dune</t>
  </si>
  <si>
    <t>102120+21</t>
  </si>
  <si>
    <t>102139-41</t>
  </si>
  <si>
    <t>43969 21st+22nd</t>
  </si>
  <si>
    <t>26766 15th</t>
  </si>
  <si>
    <t>41956 10th</t>
  </si>
  <si>
    <t>29611 11th</t>
  </si>
  <si>
    <t>Boysenberry</t>
  </si>
  <si>
    <t>102226+27</t>
  </si>
  <si>
    <t>45380 6th+7th</t>
  </si>
  <si>
    <t>46218+45564</t>
  </si>
  <si>
    <t>Military green</t>
  </si>
  <si>
    <t>102241-43</t>
  </si>
  <si>
    <t>102260+61</t>
  </si>
  <si>
    <t xml:space="preserve">45909 1st </t>
  </si>
  <si>
    <t>42616 2nd+3rd</t>
  </si>
  <si>
    <t>30588 12th</t>
  </si>
  <si>
    <t>Beige ivory</t>
  </si>
  <si>
    <t>102200+201</t>
  </si>
  <si>
    <t>Dusky Pink</t>
  </si>
  <si>
    <t>43711 7th</t>
  </si>
  <si>
    <t>29273 14th</t>
  </si>
  <si>
    <t>TOTAL BATCH=307</t>
  </si>
  <si>
    <t>1ST BATCH NRFT-68=53%</t>
  </si>
  <si>
    <t>TOTAL 1ST BATCH=129</t>
  </si>
  <si>
    <t>TOTAL B2B=178</t>
  </si>
  <si>
    <t>1ST BATCH RFT-61=47%</t>
  </si>
  <si>
    <t>B2B RFT-128=72%</t>
  </si>
  <si>
    <t>B2B NRFT-50=28%</t>
  </si>
  <si>
    <t>46043+44</t>
  </si>
  <si>
    <t>Lemon</t>
  </si>
  <si>
    <t>102315+16</t>
  </si>
  <si>
    <t>102337+38</t>
  </si>
  <si>
    <t>46031+33+34</t>
  </si>
  <si>
    <t>102349-50</t>
  </si>
  <si>
    <t>DESIGN LACE</t>
  </si>
  <si>
    <t>46133+40</t>
  </si>
  <si>
    <t>45829+883+334</t>
  </si>
  <si>
    <t xml:space="preserve">Thyme </t>
  </si>
  <si>
    <t>102355+56</t>
  </si>
  <si>
    <t>102361-63</t>
  </si>
  <si>
    <t>43304 2nd</t>
  </si>
  <si>
    <t>45798+821+828</t>
  </si>
  <si>
    <t>26827 45th</t>
  </si>
  <si>
    <t>45994+46004</t>
  </si>
  <si>
    <t>43334 2nd</t>
  </si>
  <si>
    <t>Summer song</t>
  </si>
  <si>
    <t>Huckleberry</t>
  </si>
  <si>
    <t>Dusty green</t>
  </si>
  <si>
    <t>17-0115 TCX</t>
  </si>
  <si>
    <t>102023+2068+2391</t>
  </si>
  <si>
    <t>102372+73</t>
  </si>
  <si>
    <t>45785 1ST+2ND</t>
  </si>
  <si>
    <t>45770 2ND+774 2ND+781 1ST</t>
  </si>
  <si>
    <t>45784 1ST+2ND</t>
  </si>
  <si>
    <t>30588 13TH</t>
  </si>
  <si>
    <t>45584 2ND</t>
  </si>
  <si>
    <t>Foxtrot</t>
  </si>
  <si>
    <t>102380+81</t>
  </si>
  <si>
    <t>102384+85+2413+14</t>
  </si>
  <si>
    <t>102415+16</t>
  </si>
  <si>
    <t>45161 3rd</t>
  </si>
  <si>
    <t>45161 3rd+4th</t>
  </si>
  <si>
    <t>30679 11th</t>
  </si>
  <si>
    <t>41880 18th</t>
  </si>
  <si>
    <t>44027 7th</t>
  </si>
  <si>
    <t>Vaporas blue</t>
  </si>
  <si>
    <t>102303+04</t>
  </si>
  <si>
    <t>43337 3rd</t>
  </si>
  <si>
    <t>41872 3rd</t>
  </si>
  <si>
    <t>45314+317+41880 18th</t>
  </si>
  <si>
    <t>26827 47th</t>
  </si>
  <si>
    <t>45767 2nd+3rd</t>
  </si>
  <si>
    <t>light taupe</t>
  </si>
  <si>
    <t>102532-33</t>
  </si>
  <si>
    <t>102473+74</t>
  </si>
  <si>
    <t>30676 5TH+43304 4TH</t>
  </si>
  <si>
    <t>42485 2ND</t>
  </si>
  <si>
    <t>45576 4TH</t>
  </si>
  <si>
    <t>30681 4TH</t>
  </si>
  <si>
    <t>102558+59</t>
  </si>
  <si>
    <t>41947 21ST</t>
  </si>
  <si>
    <t>42648+30681</t>
  </si>
  <si>
    <t>42465 2ND</t>
  </si>
  <si>
    <t>43622 2ND</t>
  </si>
  <si>
    <t>Ditsy a o p</t>
  </si>
  <si>
    <t>102550+51</t>
  </si>
  <si>
    <t>102552+53</t>
  </si>
  <si>
    <t>102036+25+2444</t>
  </si>
  <si>
    <t>43062 3rd</t>
  </si>
  <si>
    <t>41947 21st+43304 4th</t>
  </si>
  <si>
    <t>41947 21st</t>
  </si>
  <si>
    <t>29419 7th</t>
  </si>
  <si>
    <t>43622 2nd</t>
  </si>
  <si>
    <t>Cappacino</t>
  </si>
  <si>
    <t>Cobble stone</t>
  </si>
  <si>
    <t>102584+85</t>
  </si>
  <si>
    <t>102437+419</t>
  </si>
  <si>
    <t>42981 2nd+45313 3rd</t>
  </si>
  <si>
    <t>44054 2nd</t>
  </si>
  <si>
    <t>45775+783</t>
  </si>
  <si>
    <t>102655+56</t>
  </si>
  <si>
    <t>102438+419</t>
  </si>
  <si>
    <t>102417+19</t>
  </si>
  <si>
    <t>102620+21</t>
  </si>
  <si>
    <t>45687 2nd</t>
  </si>
  <si>
    <t>Parisian night</t>
  </si>
  <si>
    <t>damson</t>
  </si>
  <si>
    <t>30699 5th</t>
  </si>
  <si>
    <t>46130+31</t>
  </si>
  <si>
    <t>43039+5th+6th</t>
  </si>
  <si>
    <t>46076+79+80+88+91</t>
  </si>
  <si>
    <t>44589+90 2nd</t>
  </si>
  <si>
    <t>Almond milk</t>
  </si>
  <si>
    <t>102684+85</t>
  </si>
  <si>
    <t>102666+67</t>
  </si>
  <si>
    <t>102657-61</t>
  </si>
  <si>
    <t>102741+42</t>
  </si>
  <si>
    <t>102744+45</t>
  </si>
  <si>
    <t>DESIGN L/RIB</t>
  </si>
  <si>
    <t>30011 17th+43913+46206</t>
  </si>
  <si>
    <t>46081+82+83+86+87</t>
  </si>
  <si>
    <t>29756 8th</t>
  </si>
  <si>
    <t>102669-71</t>
  </si>
  <si>
    <t>102712-16</t>
  </si>
  <si>
    <t>42561 2nd</t>
  </si>
  <si>
    <t>26828 57th</t>
  </si>
  <si>
    <t>26827 47th+46th</t>
  </si>
  <si>
    <t>45161 4th</t>
  </si>
  <si>
    <t>45820 3rd</t>
  </si>
  <si>
    <t>43.Bright blue</t>
  </si>
  <si>
    <t>102735+36</t>
  </si>
  <si>
    <t>29273 17th</t>
  </si>
  <si>
    <t>45785 2nd</t>
  </si>
  <si>
    <t>46047+48</t>
  </si>
  <si>
    <t>46124+25</t>
  </si>
  <si>
    <t>45159 5th</t>
  </si>
  <si>
    <t>43039 4th</t>
  </si>
  <si>
    <t>Dusky blue</t>
  </si>
  <si>
    <t>Butter milk</t>
  </si>
  <si>
    <t>Mocha mouse</t>
  </si>
  <si>
    <t>Aurora pink</t>
  </si>
  <si>
    <t>102796+97</t>
  </si>
  <si>
    <t>102767+68</t>
  </si>
  <si>
    <t>45766 2nd</t>
  </si>
  <si>
    <t>41947 21st+46305+43538 2nd+43622 3rd+41897 6th</t>
  </si>
  <si>
    <t>41536 10th</t>
  </si>
  <si>
    <t>Lime sorbet</t>
  </si>
  <si>
    <t>Pink drink</t>
  </si>
  <si>
    <t>102847-51</t>
  </si>
  <si>
    <t>44713 6th</t>
  </si>
  <si>
    <t>30703 7TH</t>
  </si>
  <si>
    <t>21004 33RD</t>
  </si>
  <si>
    <t>26827 45TH</t>
  </si>
  <si>
    <t>45161 4TH</t>
  </si>
  <si>
    <t>Popcorn</t>
  </si>
  <si>
    <t>60928+59+24</t>
  </si>
  <si>
    <t>102873+74</t>
  </si>
  <si>
    <t>41836 7th</t>
  </si>
  <si>
    <t>27738 8th</t>
  </si>
  <si>
    <t>24302 13th</t>
  </si>
  <si>
    <t>102913+14</t>
  </si>
  <si>
    <t>24508 92nd+27738 8th</t>
  </si>
  <si>
    <t>42909 4th</t>
  </si>
  <si>
    <t>Shaved chocolate</t>
  </si>
  <si>
    <t>Poinsettia</t>
  </si>
  <si>
    <t>102897-99</t>
  </si>
  <si>
    <t>45380 5th+6th+7th</t>
  </si>
  <si>
    <t>102901-03</t>
  </si>
  <si>
    <t>102960+61</t>
  </si>
  <si>
    <t>46167+68+71</t>
  </si>
  <si>
    <t>26582 8th+970 52nd</t>
  </si>
  <si>
    <t>45233+34 3rd</t>
  </si>
  <si>
    <t>102971+72+999</t>
  </si>
  <si>
    <t>102955+56</t>
  </si>
  <si>
    <t>102947+48</t>
  </si>
  <si>
    <t xml:space="preserve">24508 92nd </t>
  </si>
  <si>
    <t>26827 45th+46th+47th</t>
  </si>
  <si>
    <t>Ballet sliper</t>
  </si>
  <si>
    <t>Wild orchud</t>
  </si>
  <si>
    <t>102975-77</t>
  </si>
  <si>
    <t>102951+52</t>
  </si>
  <si>
    <t>102949+50</t>
  </si>
  <si>
    <t>24231 13TH</t>
  </si>
  <si>
    <t>42353+622 2ND</t>
  </si>
  <si>
    <t>26827 48TH</t>
  </si>
  <si>
    <t>46159 2ND</t>
  </si>
  <si>
    <t>41536  11TH</t>
  </si>
  <si>
    <t>Bel air blue</t>
  </si>
  <si>
    <t>Veiled pink</t>
  </si>
  <si>
    <t xml:space="preserve">White </t>
  </si>
  <si>
    <t>60923+57</t>
  </si>
  <si>
    <t>102875+103058</t>
  </si>
  <si>
    <t>103003+04</t>
  </si>
  <si>
    <t>41712 7th</t>
  </si>
  <si>
    <t>44278 2nd</t>
  </si>
  <si>
    <t>4145832+46113</t>
  </si>
  <si>
    <t>21004 33rd</t>
  </si>
  <si>
    <t>41626 18th</t>
  </si>
  <si>
    <t>44853+54 2nd</t>
  </si>
  <si>
    <t>Lavender lilac</t>
  </si>
  <si>
    <t>Shadow grey</t>
  </si>
  <si>
    <t>103013+14</t>
  </si>
  <si>
    <t>103099+100</t>
  </si>
  <si>
    <t>42481 8th</t>
  </si>
  <si>
    <t>42982 2nd</t>
  </si>
  <si>
    <t>43321 18th+43323 21th</t>
  </si>
  <si>
    <t>44077 6th</t>
  </si>
  <si>
    <t>29929 6th</t>
  </si>
  <si>
    <t>103091+92</t>
  </si>
  <si>
    <t>43316 16th</t>
  </si>
  <si>
    <t>45536 2nd</t>
  </si>
  <si>
    <t>46226 1st+2nd</t>
  </si>
  <si>
    <t>46110+111</t>
  </si>
  <si>
    <t>24508 96th</t>
  </si>
  <si>
    <t>24508 94th+96th</t>
  </si>
  <si>
    <t>26030 19th</t>
  </si>
  <si>
    <t>41536 11th</t>
  </si>
  <si>
    <t>45820 2nd</t>
  </si>
  <si>
    <t>Constalk</t>
  </si>
  <si>
    <t>103086+87</t>
  </si>
  <si>
    <t>103020+21</t>
  </si>
  <si>
    <t>103117+18</t>
  </si>
  <si>
    <t>46167+174</t>
  </si>
  <si>
    <t>45780 2nd</t>
  </si>
  <si>
    <t>29402 36th</t>
  </si>
  <si>
    <t>45365 2nd+3rd+6th</t>
  </si>
  <si>
    <t>26827 48th+26828 60th</t>
  </si>
  <si>
    <t>103081+82</t>
  </si>
  <si>
    <t>103111+12</t>
  </si>
  <si>
    <t>103126-28</t>
  </si>
  <si>
    <t>TOTAL BATCH=317</t>
  </si>
  <si>
    <t>TOTAL 1ST BATCH=139</t>
  </si>
  <si>
    <t>1ST BATCH RFT-61=44%</t>
  </si>
  <si>
    <t>1ST BATCH NRFT-78=56%</t>
  </si>
  <si>
    <t>B2B RFT-121=68%</t>
  </si>
  <si>
    <t>B2B NRFT-57=32%</t>
  </si>
  <si>
    <t>46168+180</t>
  </si>
  <si>
    <t>42481 9th</t>
  </si>
  <si>
    <t>45776 2nd</t>
  </si>
  <si>
    <t>26827 48th</t>
  </si>
  <si>
    <t>24508 96th+30340 8th</t>
  </si>
  <si>
    <t>29929 7th</t>
  </si>
  <si>
    <t>Shaved chacolate</t>
  </si>
  <si>
    <t>Lurael wreath</t>
  </si>
  <si>
    <t>103045+46</t>
  </si>
  <si>
    <t>103135+36</t>
  </si>
  <si>
    <t>41327 15th</t>
  </si>
  <si>
    <t>44945 4th</t>
  </si>
  <si>
    <t>44114 4th+5th+45365 2nd</t>
  </si>
  <si>
    <t>45365 2nd+3rd</t>
  </si>
  <si>
    <t>Ballet slipper</t>
  </si>
  <si>
    <t>103158-60</t>
  </si>
  <si>
    <t>103156+57</t>
  </si>
  <si>
    <t>46356+61</t>
  </si>
  <si>
    <t>45772 2nd</t>
  </si>
  <si>
    <t>103250+51</t>
  </si>
  <si>
    <t>30588 13th</t>
  </si>
  <si>
    <t>42296 35th</t>
  </si>
  <si>
    <t>43969 26th</t>
  </si>
  <si>
    <t>46301+03</t>
  </si>
  <si>
    <t>46301+02</t>
  </si>
  <si>
    <t>43336 2nd</t>
  </si>
  <si>
    <t>103203+04</t>
  </si>
  <si>
    <t>103223+24</t>
  </si>
  <si>
    <t>103270+71</t>
  </si>
  <si>
    <t>103215+16</t>
  </si>
  <si>
    <t>46388+387</t>
  </si>
  <si>
    <t>46360+373</t>
  </si>
  <si>
    <t>24508 92nd+46741</t>
  </si>
  <si>
    <t>46405-10+23</t>
  </si>
  <si>
    <t>26766 16th</t>
  </si>
  <si>
    <t>46364+71</t>
  </si>
  <si>
    <t>46367+79</t>
  </si>
  <si>
    <t>44643 4th+683 3rd</t>
  </si>
  <si>
    <t>Chocolate fondant</t>
  </si>
  <si>
    <t>103184+85</t>
  </si>
  <si>
    <t>103212+13</t>
  </si>
  <si>
    <t>103295-307</t>
  </si>
  <si>
    <t>103274+73</t>
  </si>
  <si>
    <t>103290+91</t>
  </si>
  <si>
    <t>103288+89</t>
  </si>
  <si>
    <t>103239+40</t>
  </si>
  <si>
    <t>45380 9th</t>
  </si>
  <si>
    <t>30011 18th+46577+78</t>
  </si>
  <si>
    <t>46068+356+61+80+83</t>
  </si>
  <si>
    <t>46385+86</t>
  </si>
  <si>
    <t>43969 25th</t>
  </si>
  <si>
    <t>103231-33</t>
  </si>
  <si>
    <t>103250+51+68+69+76</t>
  </si>
  <si>
    <t>103286+87</t>
  </si>
  <si>
    <t>42840 2nd</t>
  </si>
  <si>
    <t>41873 6th</t>
  </si>
  <si>
    <t>46159 2nd+3rd</t>
  </si>
  <si>
    <t>43618 3rd</t>
  </si>
  <si>
    <t>Chicory coffee</t>
  </si>
  <si>
    <t>103339+40</t>
  </si>
  <si>
    <t>42872 3rd</t>
  </si>
  <si>
    <t>46185+86</t>
  </si>
  <si>
    <t>30340 8th</t>
  </si>
  <si>
    <t>43321 18th+323 22nd+45581 4th</t>
  </si>
  <si>
    <t>24294+27711 11th</t>
  </si>
  <si>
    <t>46159 1st+2nd</t>
  </si>
  <si>
    <t>21004 32nd+33rd</t>
  </si>
  <si>
    <t>Laureal green</t>
  </si>
  <si>
    <t>Banana crape</t>
  </si>
  <si>
    <t>Breen</t>
  </si>
  <si>
    <t>103221+22</t>
  </si>
  <si>
    <t>103318-20</t>
  </si>
  <si>
    <t>103369+70</t>
  </si>
  <si>
    <t>103349+50</t>
  </si>
  <si>
    <t>103385+86</t>
  </si>
  <si>
    <t>45190 2nd</t>
  </si>
  <si>
    <t>43622 3rd</t>
  </si>
  <si>
    <t>30011 17th+43102 3rd</t>
  </si>
  <si>
    <t>43546 3rd</t>
  </si>
  <si>
    <t>26970 5th+44076 8th+77 6th+78 3rd</t>
  </si>
  <si>
    <t>44078 8th</t>
  </si>
  <si>
    <t>Simply taupe</t>
  </si>
  <si>
    <t>103324+52</t>
  </si>
  <si>
    <t>103373-76</t>
  </si>
  <si>
    <t>43319 14th</t>
  </si>
  <si>
    <t>45365 3rd</t>
  </si>
  <si>
    <t>43306 12th</t>
  </si>
  <si>
    <t>103398+99</t>
  </si>
  <si>
    <t>45772 2ND+777 2ND+769 2ND</t>
  </si>
  <si>
    <t>103199-201</t>
  </si>
  <si>
    <t>30680 6th</t>
  </si>
  <si>
    <t>43323 21st</t>
  </si>
  <si>
    <t>43304 4th</t>
  </si>
  <si>
    <t>44114 4th+45365 2nd</t>
  </si>
  <si>
    <t>21004 33rd+34th</t>
  </si>
  <si>
    <t>45940 2nd+46601+03</t>
  </si>
  <si>
    <t>Damson</t>
  </si>
  <si>
    <t>103387+88</t>
  </si>
  <si>
    <t>103406+37</t>
  </si>
  <si>
    <t>103433-35</t>
  </si>
  <si>
    <t>13/1/2026</t>
  </si>
  <si>
    <t>43102 3rd</t>
  </si>
  <si>
    <t>43969 27th</t>
  </si>
  <si>
    <t>46413-15</t>
  </si>
  <si>
    <t>26828 60th</t>
  </si>
  <si>
    <t xml:space="preserve">46159 2nd </t>
  </si>
  <si>
    <t>42682 3rd+45958</t>
  </si>
  <si>
    <t>Sky catain</t>
  </si>
  <si>
    <t>Black mellange</t>
  </si>
  <si>
    <t>Pegeant blue</t>
  </si>
  <si>
    <t>103443-45</t>
  </si>
  <si>
    <t>103362+63</t>
  </si>
  <si>
    <t>42567 5th</t>
  </si>
  <si>
    <t>46333 2nd</t>
  </si>
  <si>
    <t>44700 3rd</t>
  </si>
  <si>
    <t>26827 45th+48th</t>
  </si>
  <si>
    <t>mix</t>
  </si>
  <si>
    <t>46355+65</t>
  </si>
  <si>
    <t>103460+61</t>
  </si>
  <si>
    <t>103270+71+313-317</t>
  </si>
  <si>
    <t>103408+09</t>
  </si>
  <si>
    <t>45581 4th</t>
  </si>
  <si>
    <t>46159 3rd</t>
  </si>
  <si>
    <t>43546 4th</t>
  </si>
  <si>
    <t>43684 2nd+43254 3rd</t>
  </si>
  <si>
    <t>45764 2nd</t>
  </si>
  <si>
    <t>103533+3428</t>
  </si>
  <si>
    <t>46405+6+7+8+10</t>
  </si>
  <si>
    <t>44902+03</t>
  </si>
  <si>
    <t>24508 92nd+46471 2nd+30011 19th</t>
  </si>
  <si>
    <t>26970 51st+44078 3rd</t>
  </si>
  <si>
    <t>42888 17th</t>
  </si>
  <si>
    <t>40156 3RD</t>
  </si>
  <si>
    <t>103534-38</t>
  </si>
  <si>
    <t>103566+67</t>
  </si>
  <si>
    <t>103513+14+29</t>
  </si>
  <si>
    <t>103560+61</t>
  </si>
  <si>
    <t>44843 4th</t>
  </si>
  <si>
    <t>43316 17th</t>
  </si>
  <si>
    <t>46383+405+407+410</t>
  </si>
  <si>
    <t>44027 9th+10th</t>
  </si>
  <si>
    <t>Pregeant lilac</t>
  </si>
  <si>
    <t>103546-49</t>
  </si>
  <si>
    <t>103599-601</t>
  </si>
  <si>
    <t>103495+96</t>
  </si>
  <si>
    <t>103606+07</t>
  </si>
  <si>
    <t>45840 2nd</t>
  </si>
  <si>
    <t>46402-04</t>
  </si>
  <si>
    <t>46402+04</t>
  </si>
  <si>
    <t>26582 8th+26970 52nd</t>
  </si>
  <si>
    <t>46365+67</t>
  </si>
  <si>
    <t>46355+64+65</t>
  </si>
  <si>
    <t xml:space="preserve">44027 9th </t>
  </si>
  <si>
    <t>Copper brown</t>
  </si>
  <si>
    <t>103574-76</t>
  </si>
  <si>
    <t>103621+22</t>
  </si>
  <si>
    <t>103636+37</t>
  </si>
  <si>
    <t>103551+52</t>
  </si>
  <si>
    <t>103456-58</t>
  </si>
  <si>
    <t>43571 3rd</t>
  </si>
  <si>
    <t>26655 7th+42561 3rd</t>
  </si>
  <si>
    <t>29273 18th</t>
  </si>
  <si>
    <t>46535+37</t>
  </si>
  <si>
    <t>44047 5th</t>
  </si>
  <si>
    <t>Deep ultramarine</t>
  </si>
  <si>
    <t>Dark browen</t>
  </si>
  <si>
    <t>103663+64</t>
  </si>
  <si>
    <t>103616+17</t>
  </si>
  <si>
    <t>42952 2nd</t>
  </si>
  <si>
    <t>45963 2ND</t>
  </si>
  <si>
    <t>46391+92+94+95+430</t>
  </si>
  <si>
    <t>29402 36TH+26766 16TH</t>
  </si>
  <si>
    <t>45780 2ND</t>
  </si>
  <si>
    <t xml:space="preserve">45770 3RD+773 2ND+781 </t>
  </si>
  <si>
    <t>Shopping bag</t>
  </si>
  <si>
    <t>103669+70</t>
  </si>
  <si>
    <t>103658-62</t>
  </si>
  <si>
    <t>103647+48</t>
  </si>
  <si>
    <t>103630-32</t>
  </si>
  <si>
    <t>44715+46696</t>
  </si>
  <si>
    <t>42483 56th</t>
  </si>
  <si>
    <t>46618+19</t>
  </si>
  <si>
    <t>45380 8th</t>
  </si>
  <si>
    <t>46496+47</t>
  </si>
  <si>
    <t>103665+66</t>
  </si>
  <si>
    <t>103680+81</t>
  </si>
  <si>
    <t>44078 3rd</t>
  </si>
  <si>
    <t>26828 56th</t>
  </si>
  <si>
    <t>44711+14+15+46696</t>
  </si>
  <si>
    <t>46354+80+411+12+09</t>
  </si>
  <si>
    <t>46300+309</t>
  </si>
  <si>
    <t>26035 4th</t>
  </si>
  <si>
    <t xml:space="preserve">30011 18th </t>
  </si>
  <si>
    <t>103682-85</t>
  </si>
  <si>
    <t>103573+602-05</t>
  </si>
  <si>
    <t>103703+04</t>
  </si>
  <si>
    <t>46431+32</t>
  </si>
  <si>
    <t>41956 12th</t>
  </si>
  <si>
    <t>30011 18th</t>
  </si>
  <si>
    <t>26970 4th+44078 3rd</t>
  </si>
  <si>
    <t>433102nd</t>
  </si>
  <si>
    <t>103716+17</t>
  </si>
  <si>
    <t>103692+93</t>
  </si>
  <si>
    <t>44114 4TH</t>
  </si>
  <si>
    <t>43546 4TH</t>
  </si>
  <si>
    <t>43323 23rd</t>
  </si>
  <si>
    <t>44711 8th+714 7th+46696</t>
  </si>
  <si>
    <t>30777 5th+43040 2nd+42960 2nd</t>
  </si>
  <si>
    <t>46510+525+27+28</t>
  </si>
  <si>
    <t>Forest fog</t>
  </si>
  <si>
    <t>Della robbia blue</t>
  </si>
  <si>
    <t>61619+61668</t>
  </si>
  <si>
    <t>103768+69</t>
  </si>
  <si>
    <t>103786-88</t>
  </si>
  <si>
    <t>103751-54</t>
  </si>
  <si>
    <t>24302 14th</t>
  </si>
  <si>
    <t>45964 4th</t>
  </si>
  <si>
    <t>26030 20th</t>
  </si>
  <si>
    <t>46300+302</t>
  </si>
  <si>
    <t>103771+72</t>
  </si>
  <si>
    <t>42951 2nd</t>
  </si>
  <si>
    <t>24508 98th</t>
  </si>
  <si>
    <t>43668 3rd+670 rd+46538</t>
  </si>
  <si>
    <t>Raindrops on roses</t>
  </si>
  <si>
    <t>103774-76</t>
  </si>
  <si>
    <t>103823+24</t>
  </si>
  <si>
    <t>103834+35</t>
  </si>
  <si>
    <t>103832+33</t>
  </si>
  <si>
    <t>24508 98TH</t>
  </si>
  <si>
    <t>43323 23RD</t>
  </si>
  <si>
    <t>46391+92</t>
  </si>
  <si>
    <t>46393+94+95+430+31+33</t>
  </si>
  <si>
    <t>42951 2ND</t>
  </si>
  <si>
    <t>46335+36</t>
  </si>
  <si>
    <t>26035 4TH</t>
  </si>
  <si>
    <t>44474 2ND</t>
  </si>
  <si>
    <t>44715 9TH</t>
  </si>
  <si>
    <t>103878+79</t>
  </si>
  <si>
    <t>103721+22+23+898+899+900</t>
  </si>
  <si>
    <t>103797+98</t>
  </si>
  <si>
    <t>103882+83</t>
  </si>
  <si>
    <t>46476+80</t>
  </si>
  <si>
    <t>43546 3rd+4th</t>
  </si>
  <si>
    <t>41880 20th+45313 4th</t>
  </si>
  <si>
    <t>44715 9th</t>
  </si>
  <si>
    <t>Moonshine</t>
  </si>
  <si>
    <t>103830+31</t>
  </si>
  <si>
    <t>103810+18</t>
  </si>
  <si>
    <t>103857+58</t>
  </si>
  <si>
    <t>44374 7th+715 9th+46696</t>
  </si>
  <si>
    <t>46510+25+28</t>
  </si>
  <si>
    <t>44076 10th</t>
  </si>
  <si>
    <t xml:space="preserve">41880 20th  </t>
  </si>
  <si>
    <t>43670 3rd+46536+38</t>
  </si>
  <si>
    <t>Sheer blue</t>
  </si>
  <si>
    <t>103906-08</t>
  </si>
  <si>
    <t>103755-57</t>
  </si>
  <si>
    <t>103911-13</t>
  </si>
  <si>
    <t>43320 13th</t>
  </si>
  <si>
    <t>43327 11th</t>
  </si>
  <si>
    <t>43321 19th+323 24th</t>
  </si>
  <si>
    <t>43321 19th+323 23rd+44842 5th+45573 4th+574 3rd</t>
  </si>
  <si>
    <t>29929 8th</t>
  </si>
  <si>
    <t xml:space="preserve">43684 2nd </t>
  </si>
  <si>
    <t>44374 7th+46696</t>
  </si>
  <si>
    <t>103938+39</t>
  </si>
  <si>
    <t>103963-65+914+15</t>
  </si>
  <si>
    <t>103874-76</t>
  </si>
  <si>
    <t>103979+3937</t>
  </si>
  <si>
    <t>103887+88</t>
  </si>
  <si>
    <t>TOTAL BATCH=360</t>
  </si>
  <si>
    <t>TOTAL 1ST BATCH=125</t>
  </si>
  <si>
    <t>TOTAL B2B=235</t>
  </si>
  <si>
    <t>1ST BATCH RFT-40=32%</t>
  </si>
  <si>
    <t>1ST BATCH NRFT-85=68%</t>
  </si>
  <si>
    <t>B2B RFT-161=68.5%</t>
  </si>
  <si>
    <t>B2B NRFT-74=31.5%</t>
  </si>
  <si>
    <t>43323 24th</t>
  </si>
  <si>
    <t>43323  24th+45573 4th+46373</t>
  </si>
  <si>
    <t>46441+448</t>
  </si>
  <si>
    <t>46511+15</t>
  </si>
  <si>
    <t>46359+63</t>
  </si>
  <si>
    <t>46389+90</t>
  </si>
  <si>
    <t>46397+98</t>
  </si>
  <si>
    <t>43321 19th</t>
  </si>
  <si>
    <t>44711 8th</t>
  </si>
  <si>
    <t>103929-31</t>
  </si>
  <si>
    <t>103806+07</t>
  </si>
  <si>
    <t>103784+85</t>
  </si>
  <si>
    <t>103934+35</t>
  </si>
  <si>
    <t>103949+50</t>
  </si>
  <si>
    <t>103982+83</t>
  </si>
  <si>
    <t>45591 2nd</t>
  </si>
  <si>
    <t>46622+23</t>
  </si>
  <si>
    <t>46532+33</t>
  </si>
  <si>
    <t>29759 5th</t>
  </si>
  <si>
    <t>26828 57th+46616</t>
  </si>
  <si>
    <t>46516+519</t>
  </si>
  <si>
    <t>43316 19th</t>
  </si>
  <si>
    <t>Steel grey</t>
  </si>
  <si>
    <t>103955+56</t>
  </si>
  <si>
    <t>103980+81</t>
  </si>
  <si>
    <t>103902+03</t>
  </si>
  <si>
    <t>103996+97</t>
  </si>
  <si>
    <t>46399+400</t>
  </si>
  <si>
    <t>46628-30</t>
  </si>
  <si>
    <t>Malt ball</t>
  </si>
  <si>
    <t>104019+20</t>
  </si>
  <si>
    <t>104021-23</t>
  </si>
  <si>
    <t xml:space="preserve">43668 3rd </t>
  </si>
  <si>
    <t>24302 14 TH+29759 5TH+41709 4TH+45827 2ND</t>
  </si>
  <si>
    <t>46440+49</t>
  </si>
  <si>
    <t>43062 4TH</t>
  </si>
  <si>
    <t>29759 5TH</t>
  </si>
  <si>
    <t>104005-08</t>
  </si>
  <si>
    <t>104059+60</t>
  </si>
  <si>
    <t>45365 2nd</t>
  </si>
  <si>
    <t>46443+451</t>
  </si>
  <si>
    <t>26828 57th+60th</t>
  </si>
  <si>
    <t>44027 11th</t>
  </si>
  <si>
    <t>42646 5th</t>
  </si>
  <si>
    <t>45820 5th</t>
  </si>
  <si>
    <t>Backthorn brown</t>
  </si>
  <si>
    <t xml:space="preserve"> Dk.sapphire</t>
  </si>
  <si>
    <t>46394+95</t>
  </si>
  <si>
    <t>43323 23rd+24th</t>
  </si>
  <si>
    <t>30588 14th</t>
  </si>
  <si>
    <t>46452+53</t>
  </si>
  <si>
    <t>46401+43+51+529</t>
  </si>
  <si>
    <t>46401+517</t>
  </si>
  <si>
    <t>45828 2nd</t>
  </si>
  <si>
    <t>103957+58</t>
  </si>
  <si>
    <t>103970+71</t>
  </si>
  <si>
    <t>104025+26</t>
  </si>
  <si>
    <t>104039-42</t>
  </si>
  <si>
    <t>103951+52</t>
  </si>
  <si>
    <t>103973+74</t>
  </si>
  <si>
    <t>43916 19th+45586 2nd</t>
  </si>
  <si>
    <t>46442+65+70</t>
  </si>
  <si>
    <t>43618 4th</t>
  </si>
  <si>
    <t>46671+72</t>
  </si>
  <si>
    <t>45820 6th</t>
  </si>
  <si>
    <t>45820 4th</t>
  </si>
  <si>
    <t>Lt.grey</t>
  </si>
  <si>
    <t>Concrete</t>
  </si>
  <si>
    <t>104069+70</t>
  </si>
  <si>
    <t>104064-66</t>
  </si>
  <si>
    <t>46629+30</t>
  </si>
  <si>
    <t>104079+80</t>
  </si>
  <si>
    <t>46396+434+465</t>
  </si>
  <si>
    <t>46791+804</t>
  </si>
  <si>
    <t>42646 6th</t>
  </si>
  <si>
    <t>70.Lt-pink</t>
  </si>
  <si>
    <t>104126-29</t>
  </si>
  <si>
    <t>104111+4120</t>
  </si>
  <si>
    <t>14/2/2026</t>
  </si>
  <si>
    <t>46532-34</t>
  </si>
  <si>
    <t>46481+475+476 2nd+480 2nd</t>
  </si>
  <si>
    <t>22035 63th</t>
  </si>
  <si>
    <t>104102-04</t>
  </si>
  <si>
    <t>104174-77</t>
  </si>
  <si>
    <t>16/2/2026</t>
  </si>
  <si>
    <t>41956 13th</t>
  </si>
  <si>
    <t>26828 58th</t>
  </si>
  <si>
    <t>46448-50</t>
  </si>
  <si>
    <t>29250 4th</t>
  </si>
  <si>
    <t>43669 4th</t>
  </si>
  <si>
    <t>88.Lt-yellow</t>
  </si>
  <si>
    <t>104124+25</t>
  </si>
  <si>
    <t>104187-89</t>
  </si>
  <si>
    <t>29282 14th</t>
  </si>
  <si>
    <t>43323 25th</t>
  </si>
  <si>
    <t>26828 58th+60th+46616</t>
  </si>
  <si>
    <t>43558 2nd</t>
  </si>
  <si>
    <t>104196+97</t>
  </si>
  <si>
    <t>26827 49th</t>
  </si>
  <si>
    <t>26827 49th+26828 61st</t>
  </si>
  <si>
    <t>Dusky pink</t>
  </si>
  <si>
    <t>103891+92</t>
  </si>
  <si>
    <t>104262+63</t>
  </si>
  <si>
    <t>26828 61st</t>
  </si>
  <si>
    <t>29282 15th</t>
  </si>
  <si>
    <t>44114 6th</t>
  </si>
  <si>
    <t>43561+43558 2nd</t>
  </si>
  <si>
    <t>104262+65</t>
  </si>
  <si>
    <t>104246+47</t>
  </si>
  <si>
    <t>46475+80+81</t>
  </si>
  <si>
    <t>46646+47</t>
  </si>
  <si>
    <t>46344+45</t>
  </si>
  <si>
    <t>46341+45</t>
  </si>
  <si>
    <t>46693+94</t>
  </si>
  <si>
    <t>46439-41</t>
  </si>
  <si>
    <t>Plantation</t>
  </si>
  <si>
    <t xml:space="preserve">Aqua  </t>
  </si>
  <si>
    <t>Bright blue</t>
  </si>
  <si>
    <t>104147-49</t>
  </si>
  <si>
    <t>104292+93</t>
  </si>
  <si>
    <t>104296+97</t>
  </si>
  <si>
    <t>104300+301</t>
  </si>
  <si>
    <t>104282+83</t>
  </si>
  <si>
    <t>104278-81</t>
  </si>
  <si>
    <t>104344-46</t>
  </si>
  <si>
    <t>44076 10TH</t>
  </si>
  <si>
    <t>43969 29TH</t>
  </si>
  <si>
    <t>46312+13</t>
  </si>
  <si>
    <t>21004 35TH</t>
  </si>
  <si>
    <t>46742+43</t>
  </si>
  <si>
    <t>Rose bisque</t>
  </si>
  <si>
    <t>104305+06</t>
  </si>
  <si>
    <t>104260+61</t>
  </si>
  <si>
    <t>41880 20+42982</t>
  </si>
  <si>
    <t>46480 1st+2nd</t>
  </si>
  <si>
    <t>103088+104326</t>
  </si>
  <si>
    <t>104162+63</t>
  </si>
  <si>
    <t>46718-20</t>
  </si>
  <si>
    <t>46462+63</t>
  </si>
  <si>
    <t>46314+15</t>
  </si>
  <si>
    <t>46313+14</t>
  </si>
  <si>
    <t>46706+07</t>
  </si>
  <si>
    <t>46377+78</t>
  </si>
  <si>
    <t>Ice pink</t>
  </si>
  <si>
    <t>104371+72</t>
  </si>
  <si>
    <t>104317+18</t>
  </si>
  <si>
    <t>104334+35</t>
  </si>
  <si>
    <t>104363+64</t>
  </si>
  <si>
    <t>104257+58</t>
  </si>
  <si>
    <t>104307+08</t>
  </si>
  <si>
    <t>104254-56</t>
  </si>
  <si>
    <t>46530+31</t>
  </si>
  <si>
    <t>43667 4th</t>
  </si>
  <si>
    <t>104375+277</t>
  </si>
  <si>
    <t>46282 2nd</t>
  </si>
  <si>
    <t>46486 1st</t>
  </si>
  <si>
    <t>46486 2nd</t>
  </si>
  <si>
    <t>Deep weel</t>
  </si>
  <si>
    <t>Sphinx</t>
  </si>
  <si>
    <t>104369+70</t>
  </si>
  <si>
    <t>44019 10th+11th</t>
  </si>
  <si>
    <t>43969 31st</t>
  </si>
  <si>
    <t>45380 11th</t>
  </si>
  <si>
    <t>46312+13+14</t>
  </si>
  <si>
    <t>46445+47</t>
  </si>
  <si>
    <t>Sphagnam</t>
  </si>
  <si>
    <t>Rosewood</t>
  </si>
  <si>
    <t>104435+36</t>
  </si>
  <si>
    <t>104421-23</t>
  </si>
  <si>
    <t>104271+72</t>
  </si>
  <si>
    <t>46645+50</t>
  </si>
  <si>
    <t>41947 22nd</t>
  </si>
  <si>
    <t>30011 19th</t>
  </si>
  <si>
    <t>Cognac</t>
  </si>
  <si>
    <t>104425+26</t>
  </si>
  <si>
    <t>46444-47</t>
  </si>
  <si>
    <t>Coffee quartz</t>
  </si>
  <si>
    <t>104469-72</t>
  </si>
  <si>
    <t>104061+4477</t>
  </si>
  <si>
    <t>46791 2nd</t>
  </si>
  <si>
    <t>46819 1st</t>
  </si>
  <si>
    <t>45963 4th</t>
  </si>
  <si>
    <t>Mango calcite</t>
  </si>
  <si>
    <t>TOTAL BATCH=208</t>
  </si>
  <si>
    <t>TOTAL 1ST BATCH=86</t>
  </si>
  <si>
    <t>1ST BATCH NRFT-51=59%</t>
  </si>
  <si>
    <t>1ST BATCH RFT-35=41%</t>
  </si>
  <si>
    <t>TOTAL B2B=122</t>
  </si>
  <si>
    <t>B2B RFT-83=68%</t>
  </si>
  <si>
    <t>B2B NRFT-39=32%</t>
  </si>
  <si>
    <t>42791 3rd</t>
  </si>
  <si>
    <t>Rumba red</t>
  </si>
  <si>
    <t>41647 7th</t>
  </si>
  <si>
    <t>43323 26th</t>
  </si>
  <si>
    <t>41713 5th</t>
  </si>
  <si>
    <t>104531+32</t>
  </si>
  <si>
    <t>104521+22</t>
  </si>
  <si>
    <t>43321 20th</t>
  </si>
  <si>
    <t>43316 20th+21st</t>
  </si>
  <si>
    <t>26970 54th+45422 2nd</t>
  </si>
  <si>
    <t>30673 6th+46820</t>
  </si>
  <si>
    <t>46725+737</t>
  </si>
  <si>
    <t>27204 39th</t>
  </si>
  <si>
    <t>104516+17</t>
  </si>
  <si>
    <t>104560+61</t>
  </si>
  <si>
    <t>104548+49</t>
  </si>
  <si>
    <t>104535+36</t>
  </si>
  <si>
    <t>44711 9th</t>
  </si>
  <si>
    <t>46653+54</t>
  </si>
  <si>
    <t>43062 5th</t>
  </si>
  <si>
    <t>Fawn</t>
  </si>
  <si>
    <t>104467+80</t>
  </si>
  <si>
    <t>45422 2nd</t>
  </si>
  <si>
    <t>43969 32nd</t>
  </si>
  <si>
    <t>29254 14th</t>
  </si>
  <si>
    <t>104564+4623</t>
  </si>
  <si>
    <t>45092+41712 10TH</t>
  </si>
  <si>
    <t>27204 39TH</t>
  </si>
  <si>
    <t>Maritme blue</t>
  </si>
  <si>
    <t>104580+81</t>
  </si>
  <si>
    <t>44374 8th</t>
  </si>
  <si>
    <t>43321 21st</t>
  </si>
  <si>
    <t>29282 16th</t>
  </si>
  <si>
    <t>29273 20th</t>
  </si>
  <si>
    <t>42965 12th</t>
  </si>
  <si>
    <t>41712 10th</t>
  </si>
  <si>
    <t>Beech</t>
  </si>
  <si>
    <t>46748 5th</t>
  </si>
  <si>
    <t>43622 4th</t>
  </si>
  <si>
    <t>41712 9th</t>
  </si>
  <si>
    <t>44019 11th+43316 22nd</t>
  </si>
  <si>
    <t>16813 9th+44047 6th</t>
  </si>
  <si>
    <t>41712 10th+MIX</t>
  </si>
  <si>
    <t>26827 50TH</t>
  </si>
  <si>
    <t>104662+63</t>
  </si>
  <si>
    <t>104652+53</t>
  </si>
  <si>
    <t>104673-76</t>
  </si>
  <si>
    <t>46205 4th</t>
  </si>
  <si>
    <t>Mix</t>
  </si>
  <si>
    <t>42965 10th</t>
  </si>
  <si>
    <t>44025 3rd</t>
  </si>
  <si>
    <t>104718-22</t>
  </si>
  <si>
    <t>46635 2ND</t>
  </si>
  <si>
    <t>42791 3RD</t>
  </si>
  <si>
    <t>46718+19</t>
  </si>
  <si>
    <t>43321 21ST+23 27TH</t>
  </si>
  <si>
    <t>44027 12TH</t>
  </si>
  <si>
    <t>29929 9TH</t>
  </si>
  <si>
    <t>Shifting sand</t>
  </si>
  <si>
    <t>104695+96</t>
  </si>
  <si>
    <t>104731+4725+26</t>
  </si>
  <si>
    <t>104707+08</t>
  </si>
  <si>
    <t>43663 5th</t>
  </si>
  <si>
    <t>46770+71</t>
  </si>
  <si>
    <t>27204 40th</t>
  </si>
  <si>
    <t>44047 6th</t>
  </si>
  <si>
    <t>42965 12th+27711 12th</t>
  </si>
  <si>
    <t>44711 9th+715 10th</t>
  </si>
  <si>
    <t>46610+11</t>
  </si>
  <si>
    <t>104690+91</t>
  </si>
  <si>
    <t>104755+56</t>
  </si>
  <si>
    <t>104766+67</t>
  </si>
  <si>
    <t>104715+16</t>
  </si>
  <si>
    <t>104638+39</t>
  </si>
  <si>
    <t>03-13-2026</t>
  </si>
  <si>
    <t>29253 7th+254 14th</t>
  </si>
  <si>
    <t>41626 20th</t>
  </si>
  <si>
    <t>41833 3rd</t>
  </si>
  <si>
    <t>Greener pastures</t>
  </si>
  <si>
    <t>Smoked paprika</t>
  </si>
  <si>
    <t>104602+35</t>
  </si>
  <si>
    <t>03-14-2026</t>
  </si>
  <si>
    <t>24302 15th</t>
  </si>
  <si>
    <t>45963 5th</t>
  </si>
  <si>
    <t>44714 8th+1510th</t>
  </si>
  <si>
    <t>43327 12th</t>
  </si>
  <si>
    <t>44715 10th</t>
  </si>
  <si>
    <t>White sand</t>
  </si>
  <si>
    <t>December sky</t>
  </si>
  <si>
    <t>104620+21</t>
  </si>
  <si>
    <t>104711+45</t>
  </si>
  <si>
    <t>03-16-2026</t>
  </si>
  <si>
    <t>26827 49th+828 61st</t>
  </si>
  <si>
    <t>46613+14</t>
  </si>
  <si>
    <t xml:space="preserve">30673 6th  </t>
  </si>
  <si>
    <t xml:space="preserve">Chambray  </t>
  </si>
  <si>
    <t>Mole</t>
  </si>
  <si>
    <t>104804+05</t>
  </si>
  <si>
    <t>104789+90</t>
  </si>
  <si>
    <t>46956-58</t>
  </si>
  <si>
    <t>22035 67th+22041 56th</t>
  </si>
  <si>
    <t>104822-24</t>
  </si>
  <si>
    <t>104806+07</t>
  </si>
  <si>
    <t>03-17-2026</t>
  </si>
  <si>
    <t>46722+23</t>
  </si>
  <si>
    <t>43307 3rd</t>
  </si>
  <si>
    <t>45382 3rd+47026</t>
  </si>
  <si>
    <t>Pristine</t>
  </si>
  <si>
    <t>104817+18</t>
  </si>
  <si>
    <t>104858+59</t>
  </si>
  <si>
    <t>03-27-2026</t>
  </si>
  <si>
    <t>46951-54</t>
  </si>
  <si>
    <t>43336 3rd</t>
  </si>
  <si>
    <t>43102 4th+46205 4th+46879+890+47032+46</t>
  </si>
  <si>
    <t>42485 4th</t>
  </si>
  <si>
    <t>46791 3rd</t>
  </si>
  <si>
    <t>105160-63</t>
  </si>
  <si>
    <t>105179-84</t>
  </si>
  <si>
    <t>03-28-2026</t>
  </si>
  <si>
    <t>43323 27th</t>
  </si>
  <si>
    <t>46976+77</t>
  </si>
  <si>
    <t>41880 22nd</t>
  </si>
  <si>
    <t>42296 41st</t>
  </si>
  <si>
    <t>41872 4TH</t>
  </si>
  <si>
    <t>46615 2ND</t>
  </si>
  <si>
    <t>Coconut cream</t>
  </si>
  <si>
    <t>105204+05</t>
  </si>
  <si>
    <t>42566 6th</t>
  </si>
  <si>
    <t>46978+79</t>
  </si>
  <si>
    <t>105228+29</t>
  </si>
  <si>
    <t>03-30-2026</t>
  </si>
  <si>
    <t>TEXELLA</t>
  </si>
  <si>
    <t>46965+66+67+69+73</t>
  </si>
  <si>
    <t>46965+66+67+69</t>
  </si>
  <si>
    <t>47191+93</t>
  </si>
  <si>
    <t>46959+60+61+62+64</t>
  </si>
  <si>
    <t>42965 12TH</t>
  </si>
  <si>
    <t>46282 2ND</t>
  </si>
  <si>
    <t>Night blue</t>
  </si>
  <si>
    <t>105194-98</t>
  </si>
  <si>
    <t>105208-11</t>
  </si>
  <si>
    <t>105230+31</t>
  </si>
  <si>
    <t>105240-44</t>
  </si>
  <si>
    <t>46956+57</t>
  </si>
  <si>
    <t>41880 20th</t>
  </si>
  <si>
    <t>46980+81</t>
  </si>
  <si>
    <t>45485 4th</t>
  </si>
  <si>
    <t>41645 7th</t>
  </si>
  <si>
    <t>105245+46</t>
  </si>
  <si>
    <t>105189+90</t>
  </si>
  <si>
    <t>105250+51</t>
  </si>
  <si>
    <t>TOTAL BATCH=218</t>
  </si>
  <si>
    <t>TOTAL 1ST BATCH=65</t>
  </si>
  <si>
    <t>1ST BATCH RFT-22=34%</t>
  </si>
  <si>
    <t>1ST BATCH NRFT-43=66%</t>
  </si>
  <si>
    <t>TOTAL B2B=153</t>
  </si>
  <si>
    <t>B2B NRFT-54=35%</t>
  </si>
  <si>
    <t>B2B RFT-99=65%</t>
  </si>
  <si>
    <t>46962+64</t>
  </si>
  <si>
    <t>41875 11th</t>
  </si>
  <si>
    <t>Burnt russet</t>
  </si>
  <si>
    <t>105248+49</t>
  </si>
  <si>
    <t>105281+82</t>
  </si>
  <si>
    <t>47119+133</t>
  </si>
  <si>
    <t>42296 42nd</t>
  </si>
  <si>
    <t>41872 4th</t>
  </si>
  <si>
    <t>105157+58</t>
  </si>
  <si>
    <t>46616 2nd</t>
  </si>
  <si>
    <t>26030 21st</t>
  </si>
  <si>
    <t>46868 2nd</t>
  </si>
  <si>
    <t>46787+88</t>
  </si>
  <si>
    <t>105355+56</t>
  </si>
  <si>
    <t>45964 4TH</t>
  </si>
  <si>
    <t>46748 8TH</t>
  </si>
  <si>
    <t>44047 6th+42965 11th</t>
  </si>
  <si>
    <t>Ice water</t>
  </si>
  <si>
    <t>Anise flower</t>
  </si>
  <si>
    <t>62667+681+704</t>
  </si>
  <si>
    <t>105369+70</t>
  </si>
  <si>
    <t>62756+818</t>
  </si>
  <si>
    <t>62765+770</t>
  </si>
  <si>
    <t>96951+52+53+54+71</t>
  </si>
  <si>
    <t>46959+60+61+63</t>
  </si>
  <si>
    <t>43310 3rd</t>
  </si>
  <si>
    <t>Fir green</t>
  </si>
  <si>
    <t>Ashes of roses</t>
  </si>
  <si>
    <t>105407-12</t>
  </si>
  <si>
    <t>105252-55</t>
  </si>
  <si>
    <t>62766+69</t>
  </si>
  <si>
    <t>44021 4th</t>
  </si>
  <si>
    <t>43336 3rd+46615 3rd</t>
  </si>
  <si>
    <t>Spinix</t>
  </si>
  <si>
    <t>Sea spray</t>
  </si>
  <si>
    <t>105421+22</t>
  </si>
  <si>
    <t>47114+190</t>
  </si>
  <si>
    <t>Vintage violet</t>
  </si>
  <si>
    <t>105419+10</t>
  </si>
  <si>
    <t>46974+988</t>
  </si>
  <si>
    <t>44587 4TH</t>
  </si>
  <si>
    <t>46920+24</t>
  </si>
  <si>
    <t>46689+90</t>
  </si>
  <si>
    <t>45320 3RD</t>
  </si>
  <si>
    <t>Dusty cider</t>
  </si>
  <si>
    <t>62603+62591</t>
  </si>
  <si>
    <t>105433+34</t>
  </si>
  <si>
    <t>105498+99</t>
  </si>
  <si>
    <t>105476+77</t>
  </si>
  <si>
    <t>27204 44th+45th</t>
  </si>
  <si>
    <t>47195+219</t>
  </si>
  <si>
    <t>41836 8th</t>
  </si>
  <si>
    <t>105455+69</t>
  </si>
  <si>
    <t>105467+68</t>
  </si>
  <si>
    <t>42965 11th</t>
  </si>
  <si>
    <t>46691+92</t>
  </si>
  <si>
    <t>105487+88</t>
  </si>
  <si>
    <t>105496+97</t>
  </si>
  <si>
    <t>105506+07</t>
  </si>
  <si>
    <t>44711 9th+10th</t>
  </si>
  <si>
    <t>44596 2nd</t>
  </si>
  <si>
    <t>47271+72+73</t>
  </si>
  <si>
    <t>105544+45</t>
  </si>
  <si>
    <t>105531-63</t>
  </si>
  <si>
    <t>04-13-26</t>
  </si>
  <si>
    <t>47263+68</t>
  </si>
  <si>
    <t>42296 44th</t>
  </si>
  <si>
    <t>46282 3rd</t>
  </si>
  <si>
    <t>47271+72+73+74</t>
  </si>
  <si>
    <t>105539+40</t>
  </si>
  <si>
    <t>105550-53</t>
  </si>
  <si>
    <t>04-15-26</t>
  </si>
  <si>
    <t>44019 12th</t>
  </si>
  <si>
    <t>44047 7th</t>
  </si>
  <si>
    <t>26655 8th</t>
  </si>
  <si>
    <t>105620+21</t>
  </si>
  <si>
    <t>27204 41st+44th</t>
  </si>
  <si>
    <t>47026 2nd</t>
  </si>
  <si>
    <t>Jazzy</t>
  </si>
  <si>
    <t>29756 10th</t>
  </si>
  <si>
    <t>105670+469</t>
  </si>
  <si>
    <t>04-16-26</t>
  </si>
  <si>
    <t>04-17-26</t>
  </si>
  <si>
    <t>46486 1st+2nd</t>
  </si>
  <si>
    <t>45093 2nd+45963 7th</t>
  </si>
  <si>
    <t>44711 4th+714 8th+9th</t>
  </si>
  <si>
    <t>41647 8th</t>
  </si>
  <si>
    <t>47225+26+32</t>
  </si>
  <si>
    <t>29253 8th+46309 3rd</t>
  </si>
  <si>
    <t>Sphinix</t>
  </si>
  <si>
    <t>Diaphonus lilac</t>
  </si>
  <si>
    <t>105653+54</t>
  </si>
  <si>
    <t>105672+73</t>
  </si>
  <si>
    <t>105707+08+14+15</t>
  </si>
  <si>
    <t>105680-82</t>
  </si>
  <si>
    <t>105556+105713</t>
  </si>
  <si>
    <t>04-18-26</t>
  </si>
  <si>
    <t>GT-ANTHONYS</t>
  </si>
  <si>
    <t>43624 3RD</t>
  </si>
  <si>
    <t>47346+47</t>
  </si>
  <si>
    <t>46282 3RD</t>
  </si>
  <si>
    <t>46152 2ND</t>
  </si>
  <si>
    <t>44711 10TH</t>
  </si>
  <si>
    <t>105685+86</t>
  </si>
  <si>
    <t>04-20-26</t>
  </si>
  <si>
    <t>46804 2nd</t>
  </si>
  <si>
    <t>44711 10th</t>
  </si>
  <si>
    <t>Etheral blue</t>
  </si>
  <si>
    <t>44374 9th+711 10th+46696 2nd</t>
  </si>
  <si>
    <t>46808+9</t>
  </si>
  <si>
    <t>46995-98</t>
  </si>
  <si>
    <t>11-1007 tcx</t>
  </si>
  <si>
    <t>1057612+13+64</t>
  </si>
  <si>
    <t>105760+61</t>
  </si>
  <si>
    <t>105749-52</t>
  </si>
  <si>
    <t>46696 2nd</t>
  </si>
  <si>
    <t>46615 5th</t>
  </si>
  <si>
    <t>43969 34th+36th</t>
  </si>
  <si>
    <t>44596 3rd</t>
  </si>
  <si>
    <t>43624 3rd+46873</t>
  </si>
  <si>
    <t>105886+87</t>
  </si>
  <si>
    <t>105837+38</t>
  </si>
  <si>
    <t>45963 7th</t>
  </si>
  <si>
    <t>47066 2nd</t>
  </si>
  <si>
    <t>47073+47320</t>
  </si>
  <si>
    <t>46486 3rd</t>
  </si>
  <si>
    <t>105849+50</t>
  </si>
  <si>
    <t>Milky blue</t>
  </si>
  <si>
    <t>44076 12TH</t>
  </si>
  <si>
    <t>47056 1st</t>
  </si>
  <si>
    <t>105856+57</t>
  </si>
  <si>
    <t>44715 11th+46696 2nd</t>
  </si>
  <si>
    <t xml:space="preserve">44715 11th </t>
  </si>
  <si>
    <t>40668+43306+43337</t>
  </si>
  <si>
    <t>46909+911</t>
  </si>
  <si>
    <t>41712 11th+42481 10th</t>
  </si>
  <si>
    <t>Tomato cream</t>
  </si>
  <si>
    <t>105876+77</t>
  </si>
  <si>
    <t>105910+71+75+76</t>
  </si>
  <si>
    <t>105988+89</t>
  </si>
  <si>
    <t>42483 6th</t>
  </si>
  <si>
    <t>47137+211</t>
  </si>
  <si>
    <t>47404 3rd+405 2nd</t>
  </si>
  <si>
    <t>47033+34+432</t>
  </si>
  <si>
    <t>47005+06</t>
  </si>
  <si>
    <t>44078 4th</t>
  </si>
  <si>
    <t>Linen</t>
  </si>
  <si>
    <t>105980+81</t>
  </si>
  <si>
    <t>105996-98</t>
  </si>
  <si>
    <t>105993-95</t>
  </si>
  <si>
    <t>105606+07</t>
  </si>
  <si>
    <t>105858+57</t>
  </si>
  <si>
    <t>43329 7th</t>
  </si>
  <si>
    <t>47208+213</t>
  </si>
  <si>
    <t>47220+22</t>
  </si>
  <si>
    <t>105927+28</t>
  </si>
  <si>
    <t>106012+13</t>
  </si>
  <si>
    <t>105972+73</t>
  </si>
  <si>
    <t>43323 28th</t>
  </si>
  <si>
    <t>47243 1st</t>
  </si>
  <si>
    <t>43306 15th+43337 5th</t>
  </si>
  <si>
    <t>44613 4th</t>
  </si>
  <si>
    <t>Bougundy</t>
  </si>
  <si>
    <t>106024+25</t>
  </si>
  <si>
    <t>TOTAL BATCH=288</t>
  </si>
  <si>
    <t>TOTAL 1ST BATCH=97</t>
  </si>
  <si>
    <t>1ST BATCH RFT-37=38%</t>
  </si>
  <si>
    <t>1ST BATCH NRFT-60=62%</t>
  </si>
  <si>
    <t>TOTAL B2B=191</t>
  </si>
  <si>
    <t>B2B RFT-131=69%</t>
  </si>
  <si>
    <t>B2B NRFT-60=31%</t>
  </si>
  <si>
    <t>47242 2nd</t>
  </si>
  <si>
    <t>46152 3rd</t>
  </si>
  <si>
    <t>30702 4th+44277 2nd</t>
  </si>
  <si>
    <t>27204 41st+42nd</t>
  </si>
  <si>
    <t>Botanical garden</t>
  </si>
  <si>
    <t>106078+79</t>
  </si>
  <si>
    <t>106118+19</t>
  </si>
  <si>
    <t>43663 6th</t>
  </si>
  <si>
    <t>44277 2nd</t>
  </si>
  <si>
    <t>43629 4th</t>
  </si>
  <si>
    <t>43969 35th</t>
  </si>
  <si>
    <t>Pritine</t>
  </si>
  <si>
    <t>Biking red</t>
  </si>
  <si>
    <t>46843 2nd</t>
  </si>
  <si>
    <t>41637 4th</t>
  </si>
  <si>
    <t>44277 3rd</t>
  </si>
  <si>
    <t>Dk.burgundy</t>
  </si>
  <si>
    <t>30490 4th</t>
  </si>
  <si>
    <t>43465 11th</t>
  </si>
  <si>
    <t>106017+18</t>
  </si>
  <si>
    <t>44047 8TH</t>
  </si>
  <si>
    <t>44277 3RD</t>
  </si>
  <si>
    <t>47284+86+87+88</t>
  </si>
  <si>
    <t>47250+251</t>
  </si>
  <si>
    <t>44076 12+44078 4TH</t>
  </si>
  <si>
    <t>47075+47238</t>
  </si>
  <si>
    <t>Kombu green</t>
  </si>
  <si>
    <t>Dark olive</t>
  </si>
  <si>
    <t>106162+63</t>
  </si>
  <si>
    <t>106232+33</t>
  </si>
  <si>
    <t>106203+04</t>
  </si>
  <si>
    <t>106157-61</t>
  </si>
  <si>
    <t>24246 11th</t>
  </si>
  <si>
    <t>47022 2nd</t>
  </si>
  <si>
    <t>27204 42nd</t>
  </si>
  <si>
    <t>41327 16th</t>
  </si>
  <si>
    <t>41636 11tth</t>
  </si>
  <si>
    <t>21109 7th+44047 8th</t>
  </si>
  <si>
    <t>30835 5th</t>
  </si>
  <si>
    <t>Beacoup blue</t>
  </si>
  <si>
    <t>106298+99</t>
  </si>
  <si>
    <t>46868 3rd+4th</t>
  </si>
  <si>
    <t>Spellbound</t>
  </si>
  <si>
    <t>106313+14</t>
  </si>
  <si>
    <t>106287-91</t>
  </si>
  <si>
    <t>47284-87+89</t>
  </si>
  <si>
    <t>44142 2nd+45244 2nd</t>
  </si>
  <si>
    <t>106349+50</t>
  </si>
  <si>
    <t>47464+66</t>
  </si>
  <si>
    <t>47240+247</t>
  </si>
  <si>
    <t>41318 14th</t>
  </si>
  <si>
    <t>106296+97</t>
  </si>
  <si>
    <t>106355+69</t>
  </si>
  <si>
    <t>13/5/2026</t>
  </si>
  <si>
    <t>44047 9th</t>
  </si>
  <si>
    <t>43316 23rd+44019 13th+14th</t>
  </si>
  <si>
    <t xml:space="preserve">27204 41st </t>
  </si>
  <si>
    <t>45382 4th</t>
  </si>
  <si>
    <t>106382-84</t>
  </si>
  <si>
    <t>14/5/2026</t>
  </si>
  <si>
    <t>45142 2nd</t>
  </si>
  <si>
    <t>42965 13th</t>
  </si>
  <si>
    <t>40675 8th+41948 4th</t>
  </si>
  <si>
    <t>47367+68</t>
  </si>
  <si>
    <t>Picante</t>
  </si>
  <si>
    <t>106293+5730</t>
  </si>
  <si>
    <t>106446+47</t>
  </si>
  <si>
    <t>106413+14</t>
  </si>
  <si>
    <t>106464+65</t>
  </si>
  <si>
    <t>41647 9th</t>
  </si>
  <si>
    <t>47449+50+52</t>
  </si>
  <si>
    <t>47121+22</t>
  </si>
  <si>
    <t>42250 3rd</t>
  </si>
  <si>
    <t>46669+90+91+92</t>
  </si>
  <si>
    <t>106395-97</t>
  </si>
  <si>
    <t>106401+02</t>
  </si>
  <si>
    <t>106411+12</t>
  </si>
  <si>
    <t>106466-69</t>
  </si>
  <si>
    <t>47247 1st</t>
  </si>
  <si>
    <t>47066 3rd</t>
  </si>
  <si>
    <t>47250+51</t>
  </si>
  <si>
    <t>47251+56</t>
  </si>
  <si>
    <t>41647 9TH</t>
  </si>
  <si>
    <t>Print cream</t>
  </si>
  <si>
    <t>Mauve ditsy</t>
  </si>
  <si>
    <t>106498+6516</t>
  </si>
  <si>
    <t xml:space="preserve"> 106495+96</t>
  </si>
  <si>
    <t>45380 14th</t>
  </si>
  <si>
    <t>26970 57th</t>
  </si>
  <si>
    <t>47251+52</t>
  </si>
  <si>
    <t>47659+60</t>
  </si>
  <si>
    <t>Sphagnun</t>
  </si>
  <si>
    <t>Leopard</t>
  </si>
  <si>
    <t>106490+91</t>
  </si>
  <si>
    <t>106480+81</t>
  </si>
  <si>
    <t>47404+405</t>
  </si>
  <si>
    <t>47484+85</t>
  </si>
  <si>
    <t>27204 47th+49th</t>
  </si>
  <si>
    <t>106037+6455</t>
  </si>
  <si>
    <t>106502+03</t>
  </si>
  <si>
    <t>106513+14</t>
  </si>
  <si>
    <t>106409+10</t>
  </si>
  <si>
    <t>27711 13th+44047 9th</t>
  </si>
  <si>
    <t>27204 49th</t>
  </si>
  <si>
    <t>106588+</t>
  </si>
  <si>
    <t>47404 1st</t>
  </si>
  <si>
    <t>42791 4th</t>
  </si>
  <si>
    <t>Cream ditsy</t>
  </si>
  <si>
    <t>Animal print</t>
  </si>
  <si>
    <t>Ocean depths</t>
  </si>
  <si>
    <t>Black oyester</t>
  </si>
  <si>
    <t>30710 9th</t>
  </si>
  <si>
    <t>47246 1st</t>
  </si>
  <si>
    <t>45963 8th</t>
  </si>
  <si>
    <t>47284-88</t>
  </si>
  <si>
    <t>29928 8th</t>
  </si>
  <si>
    <t>Ditsy print</t>
  </si>
  <si>
    <t>Victoria blue</t>
  </si>
  <si>
    <t>106615-18</t>
  </si>
  <si>
    <t>45093 2nd</t>
  </si>
  <si>
    <t>47524+25</t>
  </si>
  <si>
    <t>106611+12</t>
  </si>
  <si>
    <t>46861 2nd</t>
  </si>
  <si>
    <t>47507+9</t>
  </si>
  <si>
    <t>47531+32</t>
  </si>
  <si>
    <t>Turtledove</t>
  </si>
  <si>
    <t>106658+59</t>
  </si>
  <si>
    <t>106670+71</t>
  </si>
  <si>
    <t>29402 40th</t>
  </si>
  <si>
    <t>47286+89</t>
  </si>
  <si>
    <t>47252+256</t>
  </si>
  <si>
    <t>47443+503</t>
  </si>
  <si>
    <t>Alloy</t>
  </si>
  <si>
    <t>106707+08</t>
  </si>
  <si>
    <t>106689+90+491+699</t>
  </si>
  <si>
    <t>106717+18</t>
  </si>
  <si>
    <t>TOTAL BATCH=238</t>
  </si>
  <si>
    <t>TOTAL 1ST BATCH=106</t>
  </si>
  <si>
    <t>1ST BATCH RFT-48=45%</t>
  </si>
  <si>
    <t>1ST BATCH NRFT-58=55%</t>
  </si>
  <si>
    <t>TOTAL B2B=132</t>
  </si>
  <si>
    <t>B2B RFT-90=68%</t>
  </si>
  <si>
    <t>B2B NRFT-42=32%</t>
  </si>
  <si>
    <t>47253+56</t>
  </si>
  <si>
    <t>42965+13th+14th</t>
  </si>
  <si>
    <t>47486+87</t>
  </si>
  <si>
    <t>Sphagnum</t>
  </si>
  <si>
    <t>18-5845 TCX</t>
  </si>
  <si>
    <t>106720+21</t>
  </si>
  <si>
    <t>106723+24</t>
  </si>
  <si>
    <t>106430+31</t>
  </si>
  <si>
    <t>47250 2nd</t>
  </si>
  <si>
    <t>47254+55</t>
  </si>
  <si>
    <t>42965 15th</t>
  </si>
  <si>
    <t>43143 3rd</t>
  </si>
  <si>
    <t>Dusky orchid</t>
  </si>
  <si>
    <t>106714+15</t>
  </si>
  <si>
    <t>106727+64</t>
  </si>
  <si>
    <t>47056 2nd+406 2nd+407</t>
  </si>
  <si>
    <t>106759-61</t>
  </si>
  <si>
    <t>47761+69</t>
  </si>
  <si>
    <t>47509+513</t>
  </si>
  <si>
    <t>27204 50th</t>
  </si>
  <si>
    <t>106795+96</t>
  </si>
  <si>
    <t>106797+98</t>
  </si>
  <si>
    <t>46791 4th</t>
  </si>
  <si>
    <t>46477 2nd</t>
  </si>
  <si>
    <t>45834 2nd</t>
  </si>
  <si>
    <t>46869 3rd</t>
  </si>
  <si>
    <t>Beaucoup Blue</t>
  </si>
  <si>
    <t>47404 3RD</t>
  </si>
  <si>
    <t>106849+50</t>
  </si>
  <si>
    <t>41712 11th</t>
  </si>
  <si>
    <t>24229 8th</t>
  </si>
  <si>
    <t>24246 12th</t>
  </si>
  <si>
    <t>45092 7TH</t>
  </si>
  <si>
    <t>46152 5TH</t>
  </si>
  <si>
    <t>46997+98</t>
  </si>
  <si>
    <t>106781+82</t>
  </si>
  <si>
    <t>44024 10TH</t>
  </si>
  <si>
    <t>43663 7th+46152 5th</t>
  </si>
  <si>
    <t>47469+70</t>
  </si>
  <si>
    <t>Mother of pearl</t>
  </si>
  <si>
    <t>106843+44</t>
  </si>
  <si>
    <t>106896+97</t>
  </si>
  <si>
    <t>47677+78</t>
  </si>
  <si>
    <t>46796+97</t>
  </si>
  <si>
    <t>41880 23RD</t>
  </si>
  <si>
    <t>41880 23RD+40864 2ND</t>
  </si>
  <si>
    <t>Full blooming pink</t>
  </si>
  <si>
    <t>Abyss</t>
  </si>
  <si>
    <t>Harbor grey</t>
  </si>
  <si>
    <t>106932+33</t>
  </si>
  <si>
    <t>106928+29</t>
  </si>
  <si>
    <t>106899+900</t>
  </si>
  <si>
    <t>43306 17th</t>
  </si>
  <si>
    <t>41712 13th+40675 9 th+42481 11th</t>
  </si>
  <si>
    <t>47246 2nd</t>
  </si>
  <si>
    <t>Zinfadle</t>
  </si>
  <si>
    <t>Moonbeam</t>
  </si>
  <si>
    <t>106967-69</t>
  </si>
  <si>
    <t>47548+555</t>
  </si>
  <si>
    <t>27204 50th+52nd</t>
  </si>
  <si>
    <t>42965 14th</t>
  </si>
  <si>
    <t>47252+53</t>
  </si>
  <si>
    <t>Winery red</t>
  </si>
  <si>
    <t>106949+107030</t>
  </si>
  <si>
    <t>106991+92</t>
  </si>
  <si>
    <t>106883+84</t>
  </si>
  <si>
    <t>41947 25th</t>
  </si>
  <si>
    <t>47550+51</t>
  </si>
  <si>
    <t>47407+8</t>
  </si>
  <si>
    <t>42965 14th+44047 10th</t>
  </si>
  <si>
    <t>44047 10+46615 6th</t>
  </si>
  <si>
    <t>47548+49+52+53+54+55+56+57</t>
  </si>
  <si>
    <t>Mosstone</t>
  </si>
  <si>
    <t>107007-14</t>
  </si>
  <si>
    <t>106988+89</t>
  </si>
  <si>
    <t>107042+43</t>
  </si>
  <si>
    <t>106930+31</t>
  </si>
  <si>
    <t>106996+97</t>
  </si>
  <si>
    <t>47442+43</t>
  </si>
  <si>
    <t>107005+006</t>
  </si>
  <si>
    <t>30405 6th+16813 10th</t>
  </si>
  <si>
    <t xml:space="preserve">30405 6th </t>
  </si>
  <si>
    <t>107060+61</t>
  </si>
  <si>
    <t>47404 2nd</t>
  </si>
  <si>
    <t>44047 10th</t>
  </si>
  <si>
    <t>107020+51</t>
  </si>
  <si>
    <t>107094+95</t>
  </si>
  <si>
    <t>41947 26TH+46152 5TH</t>
  </si>
  <si>
    <t>23325 14TH</t>
  </si>
  <si>
    <t>42965 13TH</t>
  </si>
  <si>
    <t>106876+77</t>
  </si>
  <si>
    <t>47720+724</t>
  </si>
  <si>
    <t>26828 70th</t>
  </si>
  <si>
    <t>107071+72</t>
  </si>
  <si>
    <t>47644+45</t>
  </si>
  <si>
    <t>47757+784</t>
  </si>
  <si>
    <t>43323 29th</t>
  </si>
  <si>
    <t>106547+48</t>
  </si>
  <si>
    <t>107041+7146</t>
  </si>
  <si>
    <t>42965 15th+30405</t>
  </si>
  <si>
    <t>26868 69th+70th</t>
  </si>
  <si>
    <t>47632+33</t>
  </si>
  <si>
    <t>44608 2nd</t>
  </si>
  <si>
    <t>Lollipop</t>
  </si>
  <si>
    <t>Beetroot purple</t>
  </si>
  <si>
    <t>Dutch canal</t>
  </si>
  <si>
    <t>107171+72</t>
  </si>
  <si>
    <t>107124+158</t>
  </si>
  <si>
    <t>107179+80</t>
  </si>
  <si>
    <t>107143+44</t>
  </si>
  <si>
    <t>45092 7th</t>
  </si>
  <si>
    <t>26827 54th+26828 71st</t>
  </si>
  <si>
    <t>04.Mid grey</t>
  </si>
  <si>
    <t>107224+25</t>
  </si>
  <si>
    <t>47610+11+14+545+547</t>
  </si>
  <si>
    <t>41713 6th+45963 9th</t>
  </si>
  <si>
    <t>41645 8th</t>
  </si>
  <si>
    <t>47717+783</t>
  </si>
  <si>
    <t>107203-07</t>
  </si>
  <si>
    <t>107273+74</t>
  </si>
  <si>
    <t>107250+51</t>
  </si>
  <si>
    <t>44711 11th</t>
  </si>
  <si>
    <t>46494 3rd+47919</t>
  </si>
  <si>
    <t>47610+11+14+547</t>
  </si>
  <si>
    <t>47448+94+96</t>
  </si>
  <si>
    <t>Catawba Grape</t>
  </si>
  <si>
    <t>107253+54</t>
  </si>
  <si>
    <t>107194-97</t>
  </si>
  <si>
    <t>107126-28</t>
  </si>
  <si>
    <t>47549+54+55</t>
  </si>
  <si>
    <t>26827 54th+26828 70th</t>
  </si>
  <si>
    <t>26827 54th</t>
  </si>
  <si>
    <t>Mauve shadows</t>
  </si>
  <si>
    <t>107027-29</t>
  </si>
  <si>
    <t>107307+08</t>
  </si>
  <si>
    <t>107191-93</t>
  </si>
  <si>
    <t>107199-202</t>
  </si>
  <si>
    <t>41318 16th</t>
  </si>
  <si>
    <t>26827 51st</t>
  </si>
  <si>
    <t>47227+526</t>
  </si>
  <si>
    <t>46770 2nd</t>
  </si>
  <si>
    <t>Quary</t>
  </si>
  <si>
    <t>107342+43</t>
  </si>
  <si>
    <t>45150 2nd</t>
  </si>
  <si>
    <t>47818 2nd</t>
  </si>
  <si>
    <t>45964 8th</t>
  </si>
  <si>
    <t>44613 5th</t>
  </si>
  <si>
    <t>Seasame</t>
  </si>
  <si>
    <t>42965 15th+16th</t>
  </si>
  <si>
    <t>45964 8th+26828 67th</t>
  </si>
  <si>
    <t>41318 15th</t>
  </si>
  <si>
    <t>23325 14th</t>
  </si>
  <si>
    <t>Orange rust</t>
  </si>
  <si>
    <t>107391+92</t>
  </si>
  <si>
    <t>107357+58</t>
  </si>
  <si>
    <t>TOTAL 1ST BATCH=90</t>
  </si>
  <si>
    <t>1ST BATCH NRFT-39=43%</t>
  </si>
  <si>
    <t>TOTAL B2B=170</t>
  </si>
  <si>
    <t>B2B RFT-137=81%</t>
  </si>
  <si>
    <t>B2B NRFT-33=19%</t>
  </si>
  <si>
    <t>26827 51ST</t>
  </si>
  <si>
    <t>44650 2ND+46872 2ND+47878</t>
  </si>
  <si>
    <t>Olympian blue</t>
  </si>
  <si>
    <t>Blue lolite</t>
  </si>
  <si>
    <t>44711 11th+715 12th+47935</t>
  </si>
  <si>
    <t xml:space="preserve">44711 11th+715 12th </t>
  </si>
  <si>
    <t>107366+67+428</t>
  </si>
  <si>
    <t>107378-80</t>
  </si>
  <si>
    <t>107389+90</t>
  </si>
  <si>
    <t>26828 67th</t>
  </si>
  <si>
    <t>47240 2nd</t>
  </si>
  <si>
    <t>107243+44</t>
  </si>
  <si>
    <t>47588+47623</t>
  </si>
  <si>
    <t>47319 2nd</t>
  </si>
  <si>
    <t>44711+715+46696</t>
  </si>
  <si>
    <t>44715+44696+47935</t>
  </si>
  <si>
    <t>47721+725</t>
  </si>
  <si>
    <t>44714+715+46696+47935</t>
  </si>
  <si>
    <t>30011 20th</t>
  </si>
  <si>
    <t>44711+14+15+47934+35</t>
  </si>
  <si>
    <t>47320 2nd+3rd</t>
  </si>
  <si>
    <t>26827 51st+26828 67th</t>
  </si>
  <si>
    <t>Catawba grape</t>
  </si>
  <si>
    <t>Colling oasis</t>
  </si>
  <si>
    <t>107450-54</t>
  </si>
  <si>
    <t>44714+15+46696+47934+35</t>
  </si>
  <si>
    <t>107495-99</t>
  </si>
  <si>
    <t>107490+91</t>
  </si>
  <si>
    <t>107492+93</t>
  </si>
  <si>
    <t>47738 2nd</t>
  </si>
  <si>
    <t>42965 16th</t>
  </si>
  <si>
    <t>47526+27</t>
  </si>
  <si>
    <t>107433+107446</t>
  </si>
  <si>
    <t>107530+31</t>
  </si>
  <si>
    <t>107338+39</t>
  </si>
  <si>
    <t>44047 10TH</t>
  </si>
  <si>
    <t>26828 67TH</t>
  </si>
  <si>
    <t>26827 51ST+26828 67TH</t>
  </si>
  <si>
    <t>44715 12TH</t>
  </si>
  <si>
    <t>47701+03</t>
  </si>
  <si>
    <t>447147 10TH+46696 3RD+47934</t>
  </si>
  <si>
    <t>Pirate black</t>
  </si>
  <si>
    <t>107568+69</t>
  </si>
  <si>
    <t>107544+45</t>
  </si>
  <si>
    <t>107565-67</t>
  </si>
  <si>
    <t>48005+6</t>
  </si>
  <si>
    <t>44047 11th</t>
  </si>
  <si>
    <t>30588 19th</t>
  </si>
  <si>
    <t>43663 7th</t>
  </si>
  <si>
    <t>107431+32+45</t>
  </si>
  <si>
    <t>107516+17</t>
  </si>
  <si>
    <t>47818 2ND</t>
  </si>
  <si>
    <t>44700 4TH</t>
  </si>
  <si>
    <t>26827 52ND+26828 67TH</t>
  </si>
  <si>
    <t>107604+05</t>
  </si>
  <si>
    <t>47547+614</t>
  </si>
  <si>
    <t>30703 12th+41947 26th</t>
  </si>
  <si>
    <t>30405 7th</t>
  </si>
  <si>
    <t>40668 7th</t>
  </si>
  <si>
    <t>41712 13th</t>
  </si>
  <si>
    <t>White paper</t>
  </si>
  <si>
    <t>107633+34</t>
  </si>
  <si>
    <t>107654+55</t>
  </si>
  <si>
    <t>43306 18th</t>
  </si>
  <si>
    <t>Brilliant white</t>
  </si>
  <si>
    <t>Big dipper</t>
  </si>
  <si>
    <t>47740 1st+2nd</t>
  </si>
  <si>
    <t>48024+31</t>
  </si>
  <si>
    <t>107695-97</t>
  </si>
  <si>
    <t>107620+21</t>
  </si>
  <si>
    <t>107729+30</t>
  </si>
  <si>
    <t>47578+608</t>
  </si>
  <si>
    <t>48245 1st</t>
  </si>
  <si>
    <t>48017+20+21+22+34</t>
  </si>
  <si>
    <t>44715 12th+47935</t>
  </si>
  <si>
    <t>107692+93</t>
  </si>
  <si>
    <t>107615-19</t>
  </si>
  <si>
    <t>107594+95</t>
  </si>
  <si>
    <t>47888+45150 3rd+41647 11th</t>
  </si>
  <si>
    <t>30702 5th+43665 5th+44281 2nd+44596 6th</t>
  </si>
  <si>
    <t>47059 2nd+45380 15th+47707+30011 21st</t>
  </si>
  <si>
    <t>107735-37</t>
  </si>
  <si>
    <t>107738-40</t>
  </si>
  <si>
    <t>107780-83</t>
  </si>
  <si>
    <t>47056 3rd</t>
  </si>
  <si>
    <t>26827 52nd+26828 68TH</t>
  </si>
  <si>
    <t>26828 67th+68th</t>
  </si>
  <si>
    <t>44613 6th</t>
  </si>
  <si>
    <t>Turbulance</t>
  </si>
  <si>
    <t>107813+14</t>
  </si>
  <si>
    <t>107774+75</t>
  </si>
  <si>
    <t>44077 8th</t>
  </si>
  <si>
    <t>40675 10th+44587 8th+47932</t>
  </si>
  <si>
    <t>BLACK</t>
  </si>
  <si>
    <t>Shark</t>
  </si>
  <si>
    <t>107816-18</t>
  </si>
  <si>
    <t>47912+13+14+16</t>
  </si>
  <si>
    <t>44047 12th</t>
  </si>
  <si>
    <t>44714+47934+35</t>
  </si>
  <si>
    <t>46696 3rd</t>
  </si>
  <si>
    <t>46615 2nd</t>
  </si>
  <si>
    <t>Forget me not</t>
  </si>
  <si>
    <t>107784-87</t>
  </si>
  <si>
    <t>107869-72</t>
  </si>
  <si>
    <t>107832+33</t>
  </si>
  <si>
    <t>44047 12th+27711 14th</t>
  </si>
  <si>
    <t>107582-84</t>
  </si>
  <si>
    <t>VP L/INTERLOCK</t>
  </si>
  <si>
    <t>CVC BONDED L/INTERLOCK</t>
  </si>
  <si>
    <t>C.M 1X1 RIB</t>
  </si>
  <si>
    <t>C.M 1X1L/RIB</t>
  </si>
  <si>
    <t>C.M 2X2 RIB</t>
  </si>
  <si>
    <t>C.M 2X2 L/RIB</t>
  </si>
  <si>
    <t>CVC L/INTERLOCK</t>
  </si>
  <si>
    <t>107419-23</t>
  </si>
  <si>
    <t>107402+03</t>
  </si>
  <si>
    <t>107415+14+17+29</t>
  </si>
  <si>
    <t>44711+46696</t>
  </si>
  <si>
    <t>43323 32nd+33rd</t>
  </si>
  <si>
    <t>48199 3rd</t>
  </si>
  <si>
    <t>43618 6th+44596 6th</t>
  </si>
  <si>
    <t>107839+40</t>
  </si>
  <si>
    <t>107859+60</t>
  </si>
  <si>
    <t>107749+50</t>
  </si>
  <si>
    <t>46696 3rd+44714 10th</t>
  </si>
  <si>
    <t>107894+95</t>
  </si>
  <si>
    <t>107844+45</t>
  </si>
  <si>
    <t>43622 5th</t>
  </si>
  <si>
    <t>41715 14th</t>
  </si>
  <si>
    <t>26827 52nd</t>
  </si>
  <si>
    <t>26828 73rd</t>
  </si>
  <si>
    <t>44711 11th+46696 3rd</t>
  </si>
  <si>
    <t>40674 3rd+442783rd</t>
  </si>
  <si>
    <t>44047 8th</t>
  </si>
  <si>
    <t>Chalk violet</t>
  </si>
  <si>
    <t>107884+85</t>
  </si>
  <si>
    <t>107909+107855</t>
  </si>
  <si>
    <t>30710 11th</t>
  </si>
  <si>
    <t>48199 2nd+3rd</t>
  </si>
  <si>
    <t>107922-25</t>
  </si>
  <si>
    <t>107918-21</t>
  </si>
  <si>
    <t>107959+60</t>
  </si>
  <si>
    <t>45150 4TH</t>
  </si>
  <si>
    <t>48054+55</t>
  </si>
  <si>
    <t>26827 52ND</t>
  </si>
  <si>
    <t>107915+16</t>
  </si>
  <si>
    <t>1ST BATCH RFT-51=57%</t>
  </si>
  <si>
    <t>44047 16th+44596 5th</t>
  </si>
  <si>
    <t xml:space="preserve">48199 2nd </t>
  </si>
  <si>
    <t>44711 12th+714 11th+47934 2nd+935 2nd</t>
  </si>
  <si>
    <t>46838 2nd+46152 6th</t>
  </si>
  <si>
    <t>107984+108006</t>
  </si>
  <si>
    <t>107968-71</t>
  </si>
  <si>
    <t>107990+91</t>
  </si>
  <si>
    <t xml:space="preserve">40674 3rd </t>
  </si>
  <si>
    <t>44278 3rd</t>
  </si>
  <si>
    <t>27204 54th</t>
  </si>
  <si>
    <t>44711+714+47934+35</t>
  </si>
  <si>
    <t>48045+46</t>
  </si>
  <si>
    <t>44714 10th+46696 3rd+47934</t>
  </si>
  <si>
    <t>108037-39</t>
  </si>
  <si>
    <t>108007+08</t>
  </si>
  <si>
    <t>22698 10th+43337 16th</t>
  </si>
  <si>
    <t>43665 5th</t>
  </si>
  <si>
    <t>108052+53</t>
  </si>
  <si>
    <t>48134+35</t>
  </si>
  <si>
    <t>47818 3rd</t>
  </si>
  <si>
    <t>44711 11th+715 13th+47935 2nd</t>
  </si>
  <si>
    <t>47718+17+82</t>
  </si>
  <si>
    <t>44711 12th+7151 3th+12th</t>
  </si>
  <si>
    <t>Dark grey</t>
  </si>
  <si>
    <t>108126-28</t>
  </si>
  <si>
    <t>108099+100+101</t>
  </si>
  <si>
    <t>108061-63</t>
  </si>
  <si>
    <t>108097+98</t>
  </si>
  <si>
    <t>26970 59th</t>
  </si>
  <si>
    <t>26827 52nd+26828 68th</t>
  </si>
  <si>
    <t>108075+76</t>
  </si>
  <si>
    <t>41318 18th</t>
  </si>
  <si>
    <t>27204 57th</t>
  </si>
  <si>
    <t>24246 13th</t>
  </si>
  <si>
    <t>44023 12th+46499 2nd</t>
  </si>
  <si>
    <t>28918 5th</t>
  </si>
  <si>
    <t xml:space="preserve">42965 15th </t>
  </si>
  <si>
    <t>19-1650 TCX</t>
  </si>
  <si>
    <t>108111+12</t>
  </si>
  <si>
    <t>41637 8th</t>
  </si>
  <si>
    <t>47740 3rd</t>
  </si>
  <si>
    <t>46703 2nd</t>
  </si>
  <si>
    <t>48002+3+4</t>
  </si>
  <si>
    <t>30777 7th+43039 7th</t>
  </si>
  <si>
    <t>30777 7th+44268 2nd</t>
  </si>
  <si>
    <t>43624 4th</t>
  </si>
  <si>
    <t>Fondue fudge</t>
  </si>
  <si>
    <t>108185-87</t>
  </si>
  <si>
    <t>108161+62</t>
  </si>
  <si>
    <t>108168+69</t>
  </si>
  <si>
    <t>PV D/RIB</t>
  </si>
  <si>
    <t>44047 12TH</t>
  </si>
  <si>
    <t>46873 2ND</t>
  </si>
  <si>
    <t>44715 13TH+46696 4TH+47935 2ND</t>
  </si>
  <si>
    <t>26828 75TH</t>
  </si>
  <si>
    <t>46872 2ND</t>
  </si>
  <si>
    <t>47740 3RD</t>
  </si>
  <si>
    <t>47936 2ND</t>
  </si>
  <si>
    <t>Zinfandel</t>
  </si>
  <si>
    <t>108192-94</t>
  </si>
  <si>
    <t>1082200+01</t>
  </si>
  <si>
    <t>TOTAL BATCH=310</t>
  </si>
  <si>
    <t>TOTAL 1ST BATCH=119</t>
  </si>
  <si>
    <t>1ST BATCH RFT-42=35%</t>
  </si>
  <si>
    <t>1ST BATCH NRFT-77=65%</t>
  </si>
  <si>
    <t>46696 4th</t>
  </si>
  <si>
    <t>26828 75th</t>
  </si>
  <si>
    <t>SEERSUCKER L/S/J</t>
  </si>
  <si>
    <t>46615 8TH</t>
  </si>
  <si>
    <t>48146+153</t>
  </si>
  <si>
    <t>44672 4TH</t>
  </si>
  <si>
    <t>44717+47783</t>
  </si>
  <si>
    <t>108249+50</t>
  </si>
  <si>
    <t>108243+76</t>
  </si>
  <si>
    <t>47356 2nd</t>
  </si>
  <si>
    <t>27711 15th+44047 12th</t>
  </si>
  <si>
    <t>44077 9th+48309</t>
  </si>
  <si>
    <t>44115 14th</t>
  </si>
  <si>
    <t>Bl;ack</t>
  </si>
  <si>
    <t>108302+04</t>
  </si>
  <si>
    <t>108313+14</t>
  </si>
  <si>
    <t>B2B RFT-130=68%</t>
  </si>
  <si>
    <t>B2B NRFT-61=32%</t>
  </si>
  <si>
    <t>44714 11th+47934 2nd+935 2nd</t>
  </si>
  <si>
    <t>44714 11th+46696 4th+47934 2nd</t>
  </si>
  <si>
    <t>47243 2nd</t>
  </si>
  <si>
    <t>44711 12th</t>
  </si>
  <si>
    <t>108316-18</t>
  </si>
  <si>
    <t>48146+153+152</t>
  </si>
  <si>
    <t>108273-75</t>
  </si>
  <si>
    <t>108270-72</t>
  </si>
  <si>
    <t>26827 55TH</t>
  </si>
  <si>
    <t>44715 13TH+46696 4TH</t>
  </si>
  <si>
    <t>48071+72</t>
  </si>
  <si>
    <t>108322+23</t>
  </si>
  <si>
    <t>108331+32</t>
  </si>
  <si>
    <t>44715 13th+47935 2nd</t>
  </si>
  <si>
    <t>48018+19+23+26+28+30</t>
  </si>
  <si>
    <t>43665 15th</t>
  </si>
  <si>
    <t>48061+62</t>
  </si>
  <si>
    <t>Lichen</t>
  </si>
  <si>
    <t>Magenta purple</t>
  </si>
  <si>
    <t>108352+53</t>
  </si>
  <si>
    <t>108364-69</t>
  </si>
  <si>
    <t>108387+88</t>
  </si>
  <si>
    <t>44714 11th</t>
  </si>
  <si>
    <t>44711 12th+44714 11th</t>
  </si>
  <si>
    <t>Pumie stone</t>
  </si>
  <si>
    <t>45.Blue</t>
  </si>
  <si>
    <t>48301 2nd</t>
  </si>
  <si>
    <t>108371+72</t>
  </si>
  <si>
    <t>44114 7th</t>
  </si>
  <si>
    <t>47936 3rd</t>
  </si>
  <si>
    <t>24230 23rd</t>
  </si>
  <si>
    <t>26828 73rd+75th</t>
  </si>
  <si>
    <t>108334+35</t>
  </si>
  <si>
    <t>44675 2nd+44916 2nd+48171+48172</t>
  </si>
  <si>
    <t>46804 3rd</t>
  </si>
  <si>
    <t>47818 4th</t>
  </si>
  <si>
    <t>44672 2nd</t>
  </si>
  <si>
    <t>48088+89</t>
  </si>
  <si>
    <t>48009+10+11+13</t>
  </si>
  <si>
    <t>Halogen blue</t>
  </si>
  <si>
    <t>Tapestry</t>
  </si>
  <si>
    <t>Mullad basil</t>
  </si>
  <si>
    <t>108572-75</t>
  </si>
  <si>
    <t>19-1650 tcx</t>
  </si>
  <si>
    <t>108419+20</t>
  </si>
  <si>
    <t>108450+51</t>
  </si>
  <si>
    <t>108455-58</t>
  </si>
  <si>
    <t>44711 12th+714 10th+46696 4th+47935 2nd</t>
  </si>
  <si>
    <t>30711 8th</t>
  </si>
  <si>
    <t>48206 1st+2nd</t>
  </si>
  <si>
    <t>108608+09</t>
  </si>
  <si>
    <t>108437-41</t>
  </si>
  <si>
    <t>46615 9th</t>
  </si>
  <si>
    <t>30011 21st</t>
  </si>
  <si>
    <t>47818 4TH</t>
  </si>
  <si>
    <t>48152+154</t>
  </si>
  <si>
    <t>47356 3RD</t>
  </si>
  <si>
    <t>Willow</t>
  </si>
  <si>
    <t>1086665+66</t>
  </si>
  <si>
    <t xml:space="preserve">26827 52nd </t>
  </si>
  <si>
    <t>47813+14</t>
  </si>
  <si>
    <t>48543 1st</t>
  </si>
  <si>
    <t>44711 12th+946696 4th</t>
  </si>
  <si>
    <t>47356 3rd</t>
  </si>
  <si>
    <t>108623+24</t>
  </si>
  <si>
    <t>108652+53</t>
  </si>
  <si>
    <t>108657+58</t>
  </si>
  <si>
    <t>11-0606 TCX</t>
  </si>
  <si>
    <t>41647 10th</t>
  </si>
  <si>
    <t>47813+814</t>
  </si>
  <si>
    <t>47936 4th</t>
  </si>
  <si>
    <t>44715 13th</t>
  </si>
  <si>
    <t>42250 4th</t>
  </si>
  <si>
    <t>40671 11th</t>
  </si>
  <si>
    <t>45093 3rd</t>
  </si>
  <si>
    <t>Sand dollar</t>
  </si>
  <si>
    <t>Early hours</t>
  </si>
  <si>
    <t>73.Pink</t>
  </si>
  <si>
    <t>Hushed violet</t>
  </si>
  <si>
    <t>108676+77</t>
  </si>
  <si>
    <t>108697+98</t>
  </si>
  <si>
    <t>47956+959</t>
  </si>
  <si>
    <t>108722+23</t>
  </si>
  <si>
    <t>46748 13th</t>
  </si>
  <si>
    <t>41647 12th</t>
  </si>
  <si>
    <t>41.Dark navy</t>
  </si>
  <si>
    <t>48192+93</t>
  </si>
  <si>
    <t>48146+197</t>
  </si>
  <si>
    <t>48154+196</t>
  </si>
  <si>
    <t>48147+194</t>
  </si>
  <si>
    <t>69.Dark burgundy</t>
  </si>
  <si>
    <t>108578+79</t>
  </si>
  <si>
    <t>108745+46</t>
  </si>
  <si>
    <t>108761+62</t>
  </si>
  <si>
    <t>108767+68</t>
  </si>
  <si>
    <t>108709+66</t>
  </si>
  <si>
    <t>48301 1st</t>
  </si>
  <si>
    <t>29402 45th+46th</t>
  </si>
  <si>
    <t>48245 3rd</t>
  </si>
  <si>
    <t>44715 13th+47356 3rd</t>
  </si>
  <si>
    <t>108757+58</t>
  </si>
  <si>
    <t>108710+8737</t>
  </si>
  <si>
    <t>44675 2nd+48171</t>
  </si>
  <si>
    <t>48153 2nd+48154</t>
  </si>
  <si>
    <t>29402 46th</t>
  </si>
  <si>
    <t xml:space="preserve">29402 45th </t>
  </si>
  <si>
    <t>47355 3rd</t>
  </si>
  <si>
    <t>Sundried tomato</t>
  </si>
  <si>
    <t>Off White</t>
  </si>
  <si>
    <t>Tracing grey</t>
  </si>
  <si>
    <t>108837+38</t>
  </si>
  <si>
    <t>108823+24</t>
  </si>
  <si>
    <t>48196+97</t>
  </si>
  <si>
    <t>48147+48</t>
  </si>
  <si>
    <t>Lilly pad</t>
  </si>
  <si>
    <t>26.Blue</t>
  </si>
  <si>
    <t>108891+92</t>
  </si>
  <si>
    <t>108877+78</t>
  </si>
  <si>
    <t>44077 8th+9th</t>
  </si>
  <si>
    <t>48301 1st+2nd</t>
  </si>
  <si>
    <t>Naval Academy</t>
  </si>
  <si>
    <t>41787 33rd</t>
  </si>
  <si>
    <t>Celery</t>
  </si>
  <si>
    <t>108820+21</t>
  </si>
  <si>
    <t>108431+8726+887</t>
  </si>
  <si>
    <t>48336+338</t>
  </si>
  <si>
    <t>45691 2nd</t>
  </si>
  <si>
    <t>108953+54</t>
  </si>
  <si>
    <t>41 Navy</t>
  </si>
  <si>
    <t>42483 7th</t>
  </si>
  <si>
    <t>Black CN 10</t>
  </si>
  <si>
    <t>48153+198</t>
  </si>
  <si>
    <t>108908+907</t>
  </si>
  <si>
    <t>Tanzine</t>
  </si>
  <si>
    <t>Night Sky</t>
  </si>
  <si>
    <t>47063 2nd</t>
  </si>
  <si>
    <t>43969 40th+41st</t>
  </si>
  <si>
    <t xml:space="preserve">43969 40th </t>
  </si>
  <si>
    <t>48275+76</t>
  </si>
  <si>
    <t>22035 71st</t>
  </si>
  <si>
    <t>108985-88</t>
  </si>
  <si>
    <t>108983+84</t>
  </si>
  <si>
    <t>107018+19</t>
  </si>
  <si>
    <t>108995+96</t>
  </si>
  <si>
    <t>27711 15th+44047 13th+44596 7th</t>
  </si>
  <si>
    <t>44076 18th+19th</t>
  </si>
  <si>
    <t>109003-05</t>
  </si>
  <si>
    <t>109001+02</t>
  </si>
  <si>
    <t>1108827+28</t>
  </si>
  <si>
    <t>48324+325</t>
  </si>
  <si>
    <t>03.Dark grey</t>
  </si>
  <si>
    <t>Cadmium orange</t>
  </si>
  <si>
    <t>109031+32</t>
  </si>
  <si>
    <t>108882+83</t>
  </si>
  <si>
    <t>48197+98</t>
  </si>
  <si>
    <t>44945 5th</t>
  </si>
  <si>
    <t>109069+70</t>
  </si>
  <si>
    <t>48324+25</t>
  </si>
  <si>
    <t>48177+178</t>
  </si>
  <si>
    <t>43323 35TH</t>
  </si>
  <si>
    <t>Winesome orchid</t>
  </si>
  <si>
    <t>Ethrer</t>
  </si>
  <si>
    <t>109083+84</t>
  </si>
  <si>
    <t>109099+109100</t>
  </si>
  <si>
    <t>109033+34</t>
  </si>
  <si>
    <t>TOTAL BATCH=280</t>
  </si>
  <si>
    <t>1ST BATCH RFT-38=43%</t>
  </si>
  <si>
    <t>1ST BATCH NRFT-50=57%</t>
  </si>
  <si>
    <t>B2B RFT-113=59%</t>
  </si>
  <si>
    <t>B2B NRFT-79=41%</t>
  </si>
  <si>
    <t>44932 2nd</t>
  </si>
  <si>
    <t>485431st</t>
  </si>
  <si>
    <t>48256+257</t>
  </si>
  <si>
    <t>40675 11th+41712 15th</t>
  </si>
  <si>
    <t>48463+466</t>
  </si>
  <si>
    <t>43337 6th</t>
  </si>
  <si>
    <t>109144+45</t>
  </si>
  <si>
    <t>109058+59</t>
  </si>
  <si>
    <t>43663 9th</t>
  </si>
  <si>
    <t>41836 9th+10th</t>
  </si>
  <si>
    <t>40668 9th</t>
  </si>
  <si>
    <t>48188 3rd</t>
  </si>
  <si>
    <t>109086+87</t>
  </si>
  <si>
    <t>109057+108769</t>
  </si>
  <si>
    <t>109206+07</t>
  </si>
  <si>
    <t>48323+329</t>
  </si>
  <si>
    <t>42965 17TH</t>
  </si>
  <si>
    <t>26828 76TH</t>
  </si>
  <si>
    <t>43102 7TH</t>
  </si>
  <si>
    <t>43624 5TH</t>
  </si>
  <si>
    <t>45200 2ND</t>
  </si>
  <si>
    <t>48160 3RD</t>
  </si>
  <si>
    <t>19-1419 TCX</t>
  </si>
  <si>
    <t>109168+69</t>
  </si>
  <si>
    <t>45142 3rd</t>
  </si>
  <si>
    <t>Ganachi</t>
  </si>
  <si>
    <t>13-2801 TCX</t>
  </si>
  <si>
    <t>48331+34</t>
  </si>
  <si>
    <t>109250+51</t>
  </si>
  <si>
    <t>109239+40</t>
  </si>
  <si>
    <t>43969 40th</t>
  </si>
  <si>
    <t>109257+58</t>
  </si>
  <si>
    <t>29251 14th</t>
  </si>
  <si>
    <t>44596 7th</t>
  </si>
  <si>
    <t>48271+74</t>
  </si>
  <si>
    <t>41875 17th+45320 7th</t>
  </si>
  <si>
    <t>48551 1st</t>
  </si>
  <si>
    <t>14-2710 TCX</t>
  </si>
  <si>
    <t>109194+95</t>
  </si>
  <si>
    <t>109277+78</t>
  </si>
  <si>
    <t>109237+38</t>
  </si>
  <si>
    <t>41318 19th</t>
  </si>
  <si>
    <t>48253+256</t>
  </si>
  <si>
    <t>44277 4th</t>
  </si>
  <si>
    <t>109284+85</t>
  </si>
  <si>
    <t>109268+69</t>
  </si>
  <si>
    <t>44047 13th</t>
  </si>
  <si>
    <t>21004 36th</t>
  </si>
  <si>
    <t>Dill green</t>
  </si>
  <si>
    <t>Coco cream</t>
  </si>
  <si>
    <t>26827 57th</t>
  </si>
  <si>
    <t>48154+198</t>
  </si>
  <si>
    <t>48463+65+66</t>
  </si>
  <si>
    <t>109335+36</t>
  </si>
  <si>
    <t>109302-04</t>
  </si>
  <si>
    <t>48606+676</t>
  </si>
  <si>
    <t>45335 2nd</t>
  </si>
  <si>
    <t xml:space="preserve">44277 4th+46615 </t>
  </si>
  <si>
    <t>48543 2nd</t>
  </si>
  <si>
    <t>Antractica</t>
  </si>
  <si>
    <t>Happy yellow</t>
  </si>
  <si>
    <t>Pristine white</t>
  </si>
  <si>
    <t>109347+48</t>
  </si>
  <si>
    <t>109371+72</t>
  </si>
  <si>
    <t>109356+57</t>
  </si>
  <si>
    <t>48754+761</t>
  </si>
  <si>
    <t>109014+15+22</t>
  </si>
  <si>
    <t>109372+73</t>
  </si>
  <si>
    <t>43624 5th</t>
  </si>
  <si>
    <t>307778th+45244 3rd</t>
  </si>
  <si>
    <t>42566 9th</t>
  </si>
  <si>
    <t>Tropical breeze</t>
  </si>
  <si>
    <t>Capers</t>
  </si>
  <si>
    <t>109345+46</t>
  </si>
  <si>
    <t>26828 76th</t>
  </si>
  <si>
    <t>48543 4TH</t>
  </si>
  <si>
    <t>48126+182</t>
  </si>
  <si>
    <t>109461+62</t>
  </si>
  <si>
    <t>48543 3rd</t>
  </si>
  <si>
    <t>Lt.yelloow</t>
  </si>
  <si>
    <t>109472+73</t>
  </si>
  <si>
    <t>43337 6th+48541</t>
  </si>
  <si>
    <t>42965 17th</t>
  </si>
  <si>
    <t>109341+42</t>
  </si>
  <si>
    <t>48451+53+55</t>
  </si>
  <si>
    <t>48301 3rd</t>
  </si>
  <si>
    <t>41712 15th</t>
  </si>
  <si>
    <t>109440-42</t>
  </si>
  <si>
    <t>109328+9487</t>
  </si>
  <si>
    <t>47814+13</t>
  </si>
  <si>
    <t>22325 18</t>
  </si>
  <si>
    <t>Dark blue</t>
  </si>
  <si>
    <t>45150 5th</t>
  </si>
  <si>
    <t>48451+456</t>
  </si>
  <si>
    <t>47818 5th</t>
  </si>
  <si>
    <t>Debonair grey</t>
  </si>
  <si>
    <t>45200 2nd</t>
  </si>
  <si>
    <t>109581+82</t>
  </si>
  <si>
    <t>45396 2nd</t>
  </si>
  <si>
    <t>44714 12th</t>
  </si>
  <si>
    <t>Smoke pine</t>
  </si>
  <si>
    <t>26828 82nd</t>
  </si>
  <si>
    <t>41711 5th</t>
  </si>
  <si>
    <t>48552 2nd</t>
  </si>
  <si>
    <t>27204 65th</t>
  </si>
  <si>
    <t>True navy</t>
  </si>
  <si>
    <t>47936 6TH</t>
  </si>
  <si>
    <t>45327 2ND</t>
  </si>
  <si>
    <t>43663 9TH</t>
  </si>
  <si>
    <t>48552 2ND</t>
  </si>
  <si>
    <t>48454+57</t>
  </si>
  <si>
    <t>48301 3RD</t>
  </si>
  <si>
    <t>48551 2ND</t>
  </si>
  <si>
    <t>47818 5TH</t>
  </si>
  <si>
    <t>Pink marsmallow</t>
  </si>
  <si>
    <t>109642+329</t>
  </si>
  <si>
    <t>48551 3rd</t>
  </si>
  <si>
    <t>14-4214 TCX</t>
  </si>
  <si>
    <t>DESIGN RIB</t>
  </si>
  <si>
    <t>VIS 4x2 L/RIB</t>
  </si>
  <si>
    <t>VIS 4x3 L/RIB</t>
  </si>
  <si>
    <t>VIS 4x4 L/RIB</t>
  </si>
  <si>
    <t>48543 4th</t>
  </si>
  <si>
    <t>Cilanto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</si>
</sst>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alibri"/>
      <family val="1"/>
      <scheme val="minor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trike/>
      <sz val="11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3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0">
    <xf numFmtId="0" fontId="0" fillId="0" borderId="0"/>
    <xf numFmtId="0" fontId="13" fillId="0" borderId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44" fontId="1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6" fillId="0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7" fillId="0" borderId="0" applyNumberFormat="0" applyBorder="0" applyAlignment="0" applyProtection="0"/>
    <xf numFmtId="0" fontId="13" fillId="0" borderId="0"/>
    <xf numFmtId="0" fontId="2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1" fillId="0" borderId="0"/>
    <xf numFmtId="43" fontId="14" fillId="0" borderId="0" applyFont="0" applyFill="0" applyBorder="0" applyAlignment="0" applyProtection="0"/>
    <xf numFmtId="0" fontId="1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6" fillId="5" borderId="0" applyNumberFormat="0" applyBorder="0" applyAlignment="0" applyProtection="0"/>
    <xf numFmtId="0" fontId="17" fillId="22" borderId="8" applyNumberFormat="0" applyAlignment="0" applyProtection="0"/>
    <xf numFmtId="0" fontId="18" fillId="23" borderId="9" applyNumberFormat="0" applyAlignment="0" applyProtection="0"/>
    <xf numFmtId="0" fontId="19" fillId="0" borderId="0" applyNumberFormat="0" applyFill="0" applyBorder="0" applyAlignment="0" applyProtection="0"/>
    <xf numFmtId="0" fontId="20" fillId="6" borderId="0" applyNumberFormat="0" applyBorder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3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4" fillId="9" borderId="8" applyNumberFormat="0" applyAlignment="0" applyProtection="0"/>
    <xf numFmtId="0" fontId="25" fillId="0" borderId="13" applyNumberFormat="0" applyFill="0" applyAlignment="0" applyProtection="0"/>
    <xf numFmtId="0" fontId="26" fillId="24" borderId="0" applyNumberFormat="0" applyBorder="0" applyAlignment="0" applyProtection="0"/>
    <xf numFmtId="0" fontId="13" fillId="25" borderId="14" applyNumberFormat="0" applyFont="0" applyAlignment="0" applyProtection="0"/>
    <xf numFmtId="0" fontId="27" fillId="22" borderId="15" applyNumberFormat="0" applyAlignment="0" applyProtection="0"/>
    <xf numFmtId="0" fontId="28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30" fillId="0" borderId="0" applyNumberFormat="0" applyFill="0" applyBorder="0" applyAlignment="0" applyProtection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44" fontId="13" fillId="0" borderId="0" applyFont="0" applyFill="0" applyBorder="0" applyAlignment="0" applyProtection="0"/>
    <xf numFmtId="0" fontId="32" fillId="26" borderId="0" applyNumberFormat="0" applyBorder="0" applyAlignment="0" applyProtection="0"/>
    <xf numFmtId="0" fontId="33" fillId="2" borderId="4" applyNumberFormat="0" applyAlignment="0" applyProtection="0"/>
    <xf numFmtId="0" fontId="34" fillId="3" borderId="4" applyNumberFormat="0" applyAlignment="0" applyProtection="0"/>
    <xf numFmtId="0" fontId="1" fillId="0" borderId="0"/>
    <xf numFmtId="0" fontId="31" fillId="0" borderId="0"/>
    <xf numFmtId="44" fontId="13" fillId="0" borderId="0" applyFont="0" applyFill="0" applyBorder="0" applyAlignment="0" applyProtection="0"/>
    <xf numFmtId="0" fontId="32" fillId="26" borderId="0" applyNumberFormat="0" applyBorder="0" applyAlignment="0" applyProtection="0"/>
    <xf numFmtId="0" fontId="33" fillId="2" borderId="4" applyNumberFormat="0" applyAlignment="0" applyProtection="0"/>
    <xf numFmtId="0" fontId="34" fillId="3" borderId="4" applyNumberFormat="0" applyAlignment="0" applyProtection="0"/>
    <xf numFmtId="0" fontId="1" fillId="0" borderId="0"/>
    <xf numFmtId="0" fontId="31" fillId="0" borderId="0"/>
    <xf numFmtId="44" fontId="13" fillId="0" borderId="0" applyFont="0" applyFill="0" applyBorder="0" applyAlignment="0" applyProtection="0"/>
    <xf numFmtId="0" fontId="32" fillId="26" borderId="0" applyNumberFormat="0" applyBorder="0" applyAlignment="0" applyProtection="0"/>
    <xf numFmtId="0" fontId="33" fillId="2" borderId="4" applyNumberFormat="0" applyAlignment="0" applyProtection="0"/>
    <xf numFmtId="0" fontId="34" fillId="3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0" fontId="12" fillId="0" borderId="0" applyNumberFormat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8" fillId="0" borderId="5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8" fillId="0" borderId="5" applyNumberFormat="0" applyFill="0" applyAlignment="0" applyProtection="0"/>
    <xf numFmtId="0" fontId="8" fillId="0" borderId="5" applyNumberFormat="0" applyFill="0" applyAlignment="0" applyProtection="0"/>
    <xf numFmtId="0" fontId="8" fillId="0" borderId="5" applyNumberFormat="0" applyFill="0" applyAlignment="0" applyProtection="0"/>
    <xf numFmtId="0" fontId="8" fillId="0" borderId="5" applyNumberFormat="0" applyFill="0" applyAlignment="0" applyProtection="0"/>
    <xf numFmtId="0" fontId="8" fillId="0" borderId="5" applyNumberFormat="0" applyFill="0" applyAlignment="0" applyProtection="0"/>
    <xf numFmtId="0" fontId="8" fillId="0" borderId="5" applyNumberFormat="0" applyFill="0" applyAlignment="0" applyProtection="0"/>
    <xf numFmtId="0" fontId="8" fillId="0" borderId="5" applyNumberFormat="0" applyFill="0" applyAlignment="0" applyProtection="0"/>
    <xf numFmtId="0" fontId="7" fillId="0" borderId="0" applyNumberFormat="0" applyBorder="0" applyAlignment="0" applyProtection="0"/>
    <xf numFmtId="0" fontId="7" fillId="0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7" fillId="0" borderId="0" applyNumberFormat="0" applyBorder="0" applyAlignment="0" applyProtection="0"/>
    <xf numFmtId="0" fontId="7" fillId="0" borderId="0" applyNumberFormat="0" applyBorder="0" applyAlignment="0" applyProtection="0"/>
    <xf numFmtId="0" fontId="7" fillId="0" borderId="0" applyNumberFormat="0" applyBorder="0" applyAlignment="0" applyProtection="0"/>
    <xf numFmtId="0" fontId="7" fillId="0" borderId="0" applyNumberFormat="0" applyBorder="0" applyAlignment="0" applyProtection="0"/>
    <xf numFmtId="0" fontId="7" fillId="0" borderId="0" applyNumberFormat="0" applyBorder="0" applyAlignment="0" applyProtection="0"/>
    <xf numFmtId="0" fontId="7" fillId="0" borderId="0" applyNumberFormat="0" applyBorder="0" applyAlignment="0" applyProtection="0"/>
    <xf numFmtId="0" fontId="7" fillId="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3" fillId="0" borderId="0"/>
    <xf numFmtId="0" fontId="1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13" fillId="0" borderId="7" xfId="1" applyBorder="1"/>
    <xf numFmtId="0" fontId="0" fillId="0" borderId="0" xfId="0" applyAlignment="1">
      <alignment horizontal="center" vertical="center"/>
    </xf>
    <xf numFmtId="14" fontId="0" fillId="0" borderId="0" xfId="0" applyNumberFormat="1"/>
    <xf numFmtId="14" fontId="36" fillId="0" borderId="7" xfId="0" applyNumberFormat="1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7" xfId="0" applyFont="1" applyBorder="1" applyAlignment="1">
      <alignment horizontal="center"/>
    </xf>
    <xf numFmtId="0" fontId="36" fillId="0" borderId="0" xfId="0" applyFont="1" applyAlignment="1">
      <alignment horizontal="center" vertical="center"/>
    </xf>
    <xf numFmtId="0" fontId="36" fillId="27" borderId="7" xfId="0" applyFont="1" applyFill="1" applyBorder="1" applyAlignment="1">
      <alignment horizontal="center" vertical="center"/>
    </xf>
    <xf numFmtId="0" fontId="36" fillId="27" borderId="7" xfId="0" applyFont="1" applyFill="1" applyBorder="1" applyAlignment="1">
      <alignment horizontal="center"/>
    </xf>
    <xf numFmtId="0" fontId="36" fillId="27" borderId="7" xfId="0" applyFont="1" applyFill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/>
    </xf>
    <xf numFmtId="16" fontId="36" fillId="0" borderId="7" xfId="0" applyNumberFormat="1" applyFont="1" applyBorder="1" applyAlignment="1">
      <alignment horizontal="center"/>
    </xf>
    <xf numFmtId="9" fontId="36" fillId="0" borderId="0" xfId="0" applyNumberFormat="1" applyFont="1" applyAlignment="1">
      <alignment horizontal="center"/>
    </xf>
    <xf numFmtId="9" fontId="36" fillId="0" borderId="7" xfId="0" applyNumberFormat="1" applyFont="1" applyBorder="1" applyAlignment="1">
      <alignment horizontal="center"/>
    </xf>
    <xf numFmtId="14" fontId="36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/>
    </xf>
    <xf numFmtId="14" fontId="36" fillId="0" borderId="0" xfId="0" applyNumberFormat="1" applyFont="1" applyAlignment="1">
      <alignment horizontal="center"/>
    </xf>
    <xf numFmtId="14" fontId="36" fillId="27" borderId="7" xfId="0" applyNumberFormat="1" applyFont="1" applyFill="1" applyBorder="1" applyAlignment="1">
      <alignment horizontal="center" vertical="center"/>
    </xf>
    <xf numFmtId="14" fontId="36" fillId="0" borderId="7" xfId="0" quotePrefix="1" applyNumberFormat="1" applyFont="1" applyBorder="1" applyAlignment="1">
      <alignment horizontal="center" vertical="center"/>
    </xf>
    <xf numFmtId="0" fontId="36" fillId="27" borderId="0" xfId="0" applyFont="1" applyFill="1" applyAlignment="1">
      <alignment horizontal="center"/>
    </xf>
    <xf numFmtId="0" fontId="36" fillId="27" borderId="0" xfId="0" applyFont="1" applyFill="1" applyAlignment="1">
      <alignment horizontal="center" vertical="center"/>
    </xf>
    <xf numFmtId="0" fontId="36" fillId="27" borderId="0" xfId="0" applyFont="1" applyFill="1" applyAlignment="1">
      <alignment horizontal="center" vertical="center" wrapText="1"/>
    </xf>
    <xf numFmtId="14" fontId="36" fillId="0" borderId="0" xfId="0" quotePrefix="1" applyNumberFormat="1" applyFont="1" applyAlignment="1">
      <alignment horizontal="center"/>
    </xf>
    <xf numFmtId="0" fontId="13" fillId="0" borderId="25" xfId="1" applyBorder="1"/>
    <xf numFmtId="0" fontId="0" fillId="0" borderId="7" xfId="0" applyBorder="1"/>
    <xf numFmtId="49" fontId="36" fillId="0" borderId="0" xfId="0" applyNumberFormat="1" applyFont="1" applyAlignment="1">
      <alignment horizontal="center"/>
    </xf>
    <xf numFmtId="14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17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19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24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22" xfId="0" applyFont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/>
    </xf>
  </cellXfs>
  <cellStyles count="520">
    <cellStyle name="20% - Accent1 2" xfId="25" xr:uid="{00000000-0005-0000-0000-000000000000}"/>
    <cellStyle name="20% - Accent2 2" xfId="26" xr:uid="{00000000-0005-0000-0000-000001000000}"/>
    <cellStyle name="20% - Accent3 2" xfId="27" xr:uid="{00000000-0005-0000-0000-000002000000}"/>
    <cellStyle name="20% - Accent3 2 2" xfId="75" xr:uid="{00000000-0005-0000-0000-000003000000}"/>
    <cellStyle name="20% - Accent3 2 3" xfId="81" xr:uid="{00000000-0005-0000-0000-000004000000}"/>
    <cellStyle name="20% - Accent3 2 4" xfId="87" xr:uid="{00000000-0005-0000-0000-000005000000}"/>
    <cellStyle name="20% - Accent4 2" xfId="28" xr:uid="{00000000-0005-0000-0000-000006000000}"/>
    <cellStyle name="20% - Accent5 2" xfId="29" xr:uid="{00000000-0005-0000-0000-000007000000}"/>
    <cellStyle name="20% - Accent6 2" xfId="30" xr:uid="{00000000-0005-0000-0000-000008000000}"/>
    <cellStyle name="40% - Accent1 2" xfId="31" xr:uid="{00000000-0005-0000-0000-000009000000}"/>
    <cellStyle name="40% - Accent2 2" xfId="32" xr:uid="{00000000-0005-0000-0000-00000A000000}"/>
    <cellStyle name="40% - Accent3 2" xfId="33" xr:uid="{00000000-0005-0000-0000-00000B000000}"/>
    <cellStyle name="40% - Accent4 2" xfId="34" xr:uid="{00000000-0005-0000-0000-00000C000000}"/>
    <cellStyle name="40% - Accent5 2" xfId="35" xr:uid="{00000000-0005-0000-0000-00000D000000}"/>
    <cellStyle name="40% - Accent6 2" xfId="36" xr:uid="{00000000-0005-0000-0000-00000E000000}"/>
    <cellStyle name="60% - Accent1 2" xfId="37" xr:uid="{00000000-0005-0000-0000-00000F000000}"/>
    <cellStyle name="60% - Accent2 10" xfId="106" xr:uid="{00000000-0005-0000-0000-000010000000}"/>
    <cellStyle name="60% - Accent2 11" xfId="107" xr:uid="{00000000-0005-0000-0000-000011000000}"/>
    <cellStyle name="60% - Accent2 12" xfId="2" xr:uid="{00000000-0005-0000-0000-000012000000}"/>
    <cellStyle name="60% - Accent2 2" xfId="38" xr:uid="{00000000-0005-0000-0000-000013000000}"/>
    <cellStyle name="60% - Accent2 2 10" xfId="108" xr:uid="{00000000-0005-0000-0000-000014000000}"/>
    <cellStyle name="60% - Accent2 2 11" xfId="109" xr:uid="{00000000-0005-0000-0000-000015000000}"/>
    <cellStyle name="60% - Accent2 2 2" xfId="110" xr:uid="{00000000-0005-0000-0000-000016000000}"/>
    <cellStyle name="60% - Accent2 2 3" xfId="111" xr:uid="{00000000-0005-0000-0000-000017000000}"/>
    <cellStyle name="60% - Accent2 2 4" xfId="112" xr:uid="{00000000-0005-0000-0000-000018000000}"/>
    <cellStyle name="60% - Accent2 2 5" xfId="113" xr:uid="{00000000-0005-0000-0000-000019000000}"/>
    <cellStyle name="60% - Accent2 2 6" xfId="114" xr:uid="{00000000-0005-0000-0000-00001A000000}"/>
    <cellStyle name="60% - Accent2 2 7" xfId="115" xr:uid="{00000000-0005-0000-0000-00001B000000}"/>
    <cellStyle name="60% - Accent2 2 8" xfId="116" xr:uid="{00000000-0005-0000-0000-00001C000000}"/>
    <cellStyle name="60% - Accent2 2 9" xfId="117" xr:uid="{00000000-0005-0000-0000-00001D000000}"/>
    <cellStyle name="60% - Accent2 3" xfId="118" xr:uid="{00000000-0005-0000-0000-00001E000000}"/>
    <cellStyle name="60% - Accent2 4" xfId="119" xr:uid="{00000000-0005-0000-0000-00001F000000}"/>
    <cellStyle name="60% - Accent2 5" xfId="120" xr:uid="{00000000-0005-0000-0000-000020000000}"/>
    <cellStyle name="60% - Accent2 6" xfId="121" xr:uid="{00000000-0005-0000-0000-000021000000}"/>
    <cellStyle name="60% - Accent2 7" xfId="122" xr:uid="{00000000-0005-0000-0000-000022000000}"/>
    <cellStyle name="60% - Accent2 8" xfId="123" xr:uid="{00000000-0005-0000-0000-000023000000}"/>
    <cellStyle name="60% - Accent2 9" xfId="124" xr:uid="{00000000-0005-0000-0000-000024000000}"/>
    <cellStyle name="60% - Accent3 2" xfId="39" xr:uid="{00000000-0005-0000-0000-000025000000}"/>
    <cellStyle name="60% - Accent4 10" xfId="125" xr:uid="{00000000-0005-0000-0000-000026000000}"/>
    <cellStyle name="60% - Accent4 11" xfId="126" xr:uid="{00000000-0005-0000-0000-000027000000}"/>
    <cellStyle name="60% - Accent4 12" xfId="3" xr:uid="{00000000-0005-0000-0000-000028000000}"/>
    <cellStyle name="60% - Accent4 2" xfId="40" xr:uid="{00000000-0005-0000-0000-000029000000}"/>
    <cellStyle name="60% - Accent4 2 10" xfId="127" xr:uid="{00000000-0005-0000-0000-00002A000000}"/>
    <cellStyle name="60% - Accent4 2 11" xfId="128" xr:uid="{00000000-0005-0000-0000-00002B000000}"/>
    <cellStyle name="60% - Accent4 2 2" xfId="129" xr:uid="{00000000-0005-0000-0000-00002C000000}"/>
    <cellStyle name="60% - Accent4 2 3" xfId="130" xr:uid="{00000000-0005-0000-0000-00002D000000}"/>
    <cellStyle name="60% - Accent4 2 4" xfId="131" xr:uid="{00000000-0005-0000-0000-00002E000000}"/>
    <cellStyle name="60% - Accent4 2 5" xfId="132" xr:uid="{00000000-0005-0000-0000-00002F000000}"/>
    <cellStyle name="60% - Accent4 2 6" xfId="133" xr:uid="{00000000-0005-0000-0000-000030000000}"/>
    <cellStyle name="60% - Accent4 2 7" xfId="134" xr:uid="{00000000-0005-0000-0000-000031000000}"/>
    <cellStyle name="60% - Accent4 2 8" xfId="135" xr:uid="{00000000-0005-0000-0000-000032000000}"/>
    <cellStyle name="60% - Accent4 2 9" xfId="136" xr:uid="{00000000-0005-0000-0000-000033000000}"/>
    <cellStyle name="60% - Accent4 3" xfId="137" xr:uid="{00000000-0005-0000-0000-000034000000}"/>
    <cellStyle name="60% - Accent4 4" xfId="138" xr:uid="{00000000-0005-0000-0000-000035000000}"/>
    <cellStyle name="60% - Accent4 5" xfId="139" xr:uid="{00000000-0005-0000-0000-000036000000}"/>
    <cellStyle name="60% - Accent4 6" xfId="140" xr:uid="{00000000-0005-0000-0000-000037000000}"/>
    <cellStyle name="60% - Accent4 7" xfId="141" xr:uid="{00000000-0005-0000-0000-000038000000}"/>
    <cellStyle name="60% - Accent4 8" xfId="142" xr:uid="{00000000-0005-0000-0000-000039000000}"/>
    <cellStyle name="60% - Accent4 9" xfId="143" xr:uid="{00000000-0005-0000-0000-00003A000000}"/>
    <cellStyle name="60% - Accent5 2" xfId="41" xr:uid="{00000000-0005-0000-0000-00003B000000}"/>
    <cellStyle name="60% - Accent6 10" xfId="144" xr:uid="{00000000-0005-0000-0000-00003C000000}"/>
    <cellStyle name="60% - Accent6 11" xfId="145" xr:uid="{00000000-0005-0000-0000-00003D000000}"/>
    <cellStyle name="60% - Accent6 12" xfId="4" xr:uid="{00000000-0005-0000-0000-00003E000000}"/>
    <cellStyle name="60% - Accent6 2" xfId="42" xr:uid="{00000000-0005-0000-0000-00003F000000}"/>
    <cellStyle name="60% - Accent6 2 10" xfId="146" xr:uid="{00000000-0005-0000-0000-000040000000}"/>
    <cellStyle name="60% - Accent6 2 11" xfId="147" xr:uid="{00000000-0005-0000-0000-000041000000}"/>
    <cellStyle name="60% - Accent6 2 2" xfId="148" xr:uid="{00000000-0005-0000-0000-000042000000}"/>
    <cellStyle name="60% - Accent6 2 3" xfId="149" xr:uid="{00000000-0005-0000-0000-000043000000}"/>
    <cellStyle name="60% - Accent6 2 4" xfId="150" xr:uid="{00000000-0005-0000-0000-000044000000}"/>
    <cellStyle name="60% - Accent6 2 5" xfId="151" xr:uid="{00000000-0005-0000-0000-000045000000}"/>
    <cellStyle name="60% - Accent6 2 6" xfId="152" xr:uid="{00000000-0005-0000-0000-000046000000}"/>
    <cellStyle name="60% - Accent6 2 7" xfId="153" xr:uid="{00000000-0005-0000-0000-000047000000}"/>
    <cellStyle name="60% - Accent6 2 8" xfId="154" xr:uid="{00000000-0005-0000-0000-000048000000}"/>
    <cellStyle name="60% - Accent6 2 9" xfId="155" xr:uid="{00000000-0005-0000-0000-000049000000}"/>
    <cellStyle name="60% - Accent6 3" xfId="156" xr:uid="{00000000-0005-0000-0000-00004A000000}"/>
    <cellStyle name="60% - Accent6 4" xfId="157" xr:uid="{00000000-0005-0000-0000-00004B000000}"/>
    <cellStyle name="60% - Accent6 5" xfId="158" xr:uid="{00000000-0005-0000-0000-00004C000000}"/>
    <cellStyle name="60% - Accent6 6" xfId="159" xr:uid="{00000000-0005-0000-0000-00004D000000}"/>
    <cellStyle name="60% - Accent6 7" xfId="160" xr:uid="{00000000-0005-0000-0000-00004E000000}"/>
    <cellStyle name="60% - Accent6 8" xfId="161" xr:uid="{00000000-0005-0000-0000-00004F000000}"/>
    <cellStyle name="60% - Accent6 9" xfId="162" xr:uid="{00000000-0005-0000-0000-000050000000}"/>
    <cellStyle name="Accent1 10" xfId="163" xr:uid="{00000000-0005-0000-0000-000051000000}"/>
    <cellStyle name="Accent1 11" xfId="164" xr:uid="{00000000-0005-0000-0000-000052000000}"/>
    <cellStyle name="Accent1 12" xfId="5" xr:uid="{00000000-0005-0000-0000-000053000000}"/>
    <cellStyle name="Accent1 2" xfId="43" xr:uid="{00000000-0005-0000-0000-000054000000}"/>
    <cellStyle name="Accent1 2 10" xfId="165" xr:uid="{00000000-0005-0000-0000-000055000000}"/>
    <cellStyle name="Accent1 2 11" xfId="166" xr:uid="{00000000-0005-0000-0000-000056000000}"/>
    <cellStyle name="Accent1 2 2" xfId="167" xr:uid="{00000000-0005-0000-0000-000057000000}"/>
    <cellStyle name="Accent1 2 3" xfId="168" xr:uid="{00000000-0005-0000-0000-000058000000}"/>
    <cellStyle name="Accent1 2 4" xfId="169" xr:uid="{00000000-0005-0000-0000-000059000000}"/>
    <cellStyle name="Accent1 2 5" xfId="170" xr:uid="{00000000-0005-0000-0000-00005A000000}"/>
    <cellStyle name="Accent1 2 6" xfId="171" xr:uid="{00000000-0005-0000-0000-00005B000000}"/>
    <cellStyle name="Accent1 2 7" xfId="172" xr:uid="{00000000-0005-0000-0000-00005C000000}"/>
    <cellStyle name="Accent1 2 8" xfId="173" xr:uid="{00000000-0005-0000-0000-00005D000000}"/>
    <cellStyle name="Accent1 2 9" xfId="174" xr:uid="{00000000-0005-0000-0000-00005E000000}"/>
    <cellStyle name="Accent1 3" xfId="175" xr:uid="{00000000-0005-0000-0000-00005F000000}"/>
    <cellStyle name="Accent1 4" xfId="176" xr:uid="{00000000-0005-0000-0000-000060000000}"/>
    <cellStyle name="Accent1 5" xfId="177" xr:uid="{00000000-0005-0000-0000-000061000000}"/>
    <cellStyle name="Accent1 6" xfId="178" xr:uid="{00000000-0005-0000-0000-000062000000}"/>
    <cellStyle name="Accent1 7" xfId="179" xr:uid="{00000000-0005-0000-0000-000063000000}"/>
    <cellStyle name="Accent1 8" xfId="180" xr:uid="{00000000-0005-0000-0000-000064000000}"/>
    <cellStyle name="Accent1 9" xfId="181" xr:uid="{00000000-0005-0000-0000-000065000000}"/>
    <cellStyle name="Accent2 10" xfId="182" xr:uid="{00000000-0005-0000-0000-000066000000}"/>
    <cellStyle name="Accent2 11" xfId="183" xr:uid="{00000000-0005-0000-0000-000067000000}"/>
    <cellStyle name="Accent2 12" xfId="6" xr:uid="{00000000-0005-0000-0000-000068000000}"/>
    <cellStyle name="Accent2 2" xfId="44" xr:uid="{00000000-0005-0000-0000-000069000000}"/>
    <cellStyle name="Accent2 2 10" xfId="184" xr:uid="{00000000-0005-0000-0000-00006A000000}"/>
    <cellStyle name="Accent2 2 11" xfId="185" xr:uid="{00000000-0005-0000-0000-00006B000000}"/>
    <cellStyle name="Accent2 2 2" xfId="186" xr:uid="{00000000-0005-0000-0000-00006C000000}"/>
    <cellStyle name="Accent2 2 3" xfId="187" xr:uid="{00000000-0005-0000-0000-00006D000000}"/>
    <cellStyle name="Accent2 2 4" xfId="188" xr:uid="{00000000-0005-0000-0000-00006E000000}"/>
    <cellStyle name="Accent2 2 5" xfId="189" xr:uid="{00000000-0005-0000-0000-00006F000000}"/>
    <cellStyle name="Accent2 2 6" xfId="190" xr:uid="{00000000-0005-0000-0000-000070000000}"/>
    <cellStyle name="Accent2 2 7" xfId="191" xr:uid="{00000000-0005-0000-0000-000071000000}"/>
    <cellStyle name="Accent2 2 8" xfId="192" xr:uid="{00000000-0005-0000-0000-000072000000}"/>
    <cellStyle name="Accent2 2 9" xfId="193" xr:uid="{00000000-0005-0000-0000-000073000000}"/>
    <cellStyle name="Accent2 3" xfId="194" xr:uid="{00000000-0005-0000-0000-000074000000}"/>
    <cellStyle name="Accent2 4" xfId="195" xr:uid="{00000000-0005-0000-0000-000075000000}"/>
    <cellStyle name="Accent2 5" xfId="196" xr:uid="{00000000-0005-0000-0000-000076000000}"/>
    <cellStyle name="Accent2 6" xfId="197" xr:uid="{00000000-0005-0000-0000-000077000000}"/>
    <cellStyle name="Accent2 7" xfId="198" xr:uid="{00000000-0005-0000-0000-000078000000}"/>
    <cellStyle name="Accent2 8" xfId="199" xr:uid="{00000000-0005-0000-0000-000079000000}"/>
    <cellStyle name="Accent2 9" xfId="200" xr:uid="{00000000-0005-0000-0000-00007A000000}"/>
    <cellStyle name="Accent3 10" xfId="201" xr:uid="{00000000-0005-0000-0000-00007B000000}"/>
    <cellStyle name="Accent3 11" xfId="202" xr:uid="{00000000-0005-0000-0000-00007C000000}"/>
    <cellStyle name="Accent3 12" xfId="7" xr:uid="{00000000-0005-0000-0000-00007D000000}"/>
    <cellStyle name="Accent3 2" xfId="45" xr:uid="{00000000-0005-0000-0000-00007E000000}"/>
    <cellStyle name="Accent3 2 10" xfId="203" xr:uid="{00000000-0005-0000-0000-00007F000000}"/>
    <cellStyle name="Accent3 2 11" xfId="204" xr:uid="{00000000-0005-0000-0000-000080000000}"/>
    <cellStyle name="Accent3 2 2" xfId="205" xr:uid="{00000000-0005-0000-0000-000081000000}"/>
    <cellStyle name="Accent3 2 3" xfId="206" xr:uid="{00000000-0005-0000-0000-000082000000}"/>
    <cellStyle name="Accent3 2 4" xfId="207" xr:uid="{00000000-0005-0000-0000-000083000000}"/>
    <cellStyle name="Accent3 2 5" xfId="208" xr:uid="{00000000-0005-0000-0000-000084000000}"/>
    <cellStyle name="Accent3 2 6" xfId="209" xr:uid="{00000000-0005-0000-0000-000085000000}"/>
    <cellStyle name="Accent3 2 7" xfId="210" xr:uid="{00000000-0005-0000-0000-000086000000}"/>
    <cellStyle name="Accent3 2 8" xfId="211" xr:uid="{00000000-0005-0000-0000-000087000000}"/>
    <cellStyle name="Accent3 2 9" xfId="212" xr:uid="{00000000-0005-0000-0000-000088000000}"/>
    <cellStyle name="Accent3 3" xfId="213" xr:uid="{00000000-0005-0000-0000-000089000000}"/>
    <cellStyle name="Accent3 4" xfId="214" xr:uid="{00000000-0005-0000-0000-00008A000000}"/>
    <cellStyle name="Accent3 5" xfId="215" xr:uid="{00000000-0005-0000-0000-00008B000000}"/>
    <cellStyle name="Accent3 6" xfId="216" xr:uid="{00000000-0005-0000-0000-00008C000000}"/>
    <cellStyle name="Accent3 7" xfId="217" xr:uid="{00000000-0005-0000-0000-00008D000000}"/>
    <cellStyle name="Accent3 8" xfId="218" xr:uid="{00000000-0005-0000-0000-00008E000000}"/>
    <cellStyle name="Accent3 9" xfId="219" xr:uid="{00000000-0005-0000-0000-00008F000000}"/>
    <cellStyle name="Accent4 10" xfId="220" xr:uid="{00000000-0005-0000-0000-000090000000}"/>
    <cellStyle name="Accent4 11" xfId="221" xr:uid="{00000000-0005-0000-0000-000091000000}"/>
    <cellStyle name="Accent4 12" xfId="8" xr:uid="{00000000-0005-0000-0000-000092000000}"/>
    <cellStyle name="Accent4 2" xfId="46" xr:uid="{00000000-0005-0000-0000-000093000000}"/>
    <cellStyle name="Accent4 2 10" xfId="222" xr:uid="{00000000-0005-0000-0000-000094000000}"/>
    <cellStyle name="Accent4 2 11" xfId="223" xr:uid="{00000000-0005-0000-0000-000095000000}"/>
    <cellStyle name="Accent4 2 2" xfId="224" xr:uid="{00000000-0005-0000-0000-000096000000}"/>
    <cellStyle name="Accent4 2 3" xfId="225" xr:uid="{00000000-0005-0000-0000-000097000000}"/>
    <cellStyle name="Accent4 2 4" xfId="226" xr:uid="{00000000-0005-0000-0000-000098000000}"/>
    <cellStyle name="Accent4 2 5" xfId="227" xr:uid="{00000000-0005-0000-0000-000099000000}"/>
    <cellStyle name="Accent4 2 6" xfId="228" xr:uid="{00000000-0005-0000-0000-00009A000000}"/>
    <cellStyle name="Accent4 2 7" xfId="229" xr:uid="{00000000-0005-0000-0000-00009B000000}"/>
    <cellStyle name="Accent4 2 8" xfId="230" xr:uid="{00000000-0005-0000-0000-00009C000000}"/>
    <cellStyle name="Accent4 2 9" xfId="231" xr:uid="{00000000-0005-0000-0000-00009D000000}"/>
    <cellStyle name="Accent4 3" xfId="232" xr:uid="{00000000-0005-0000-0000-00009E000000}"/>
    <cellStyle name="Accent4 4" xfId="233" xr:uid="{00000000-0005-0000-0000-00009F000000}"/>
    <cellStyle name="Accent4 5" xfId="234" xr:uid="{00000000-0005-0000-0000-0000A0000000}"/>
    <cellStyle name="Accent4 6" xfId="235" xr:uid="{00000000-0005-0000-0000-0000A1000000}"/>
    <cellStyle name="Accent4 7" xfId="236" xr:uid="{00000000-0005-0000-0000-0000A2000000}"/>
    <cellStyle name="Accent4 8" xfId="237" xr:uid="{00000000-0005-0000-0000-0000A3000000}"/>
    <cellStyle name="Accent4 9" xfId="238" xr:uid="{00000000-0005-0000-0000-0000A4000000}"/>
    <cellStyle name="Accent5 2" xfId="47" xr:uid="{00000000-0005-0000-0000-0000A5000000}"/>
    <cellStyle name="Accent6 2" xfId="48" xr:uid="{00000000-0005-0000-0000-0000A6000000}"/>
    <cellStyle name="Bad 2" xfId="49" xr:uid="{00000000-0005-0000-0000-0000A7000000}"/>
    <cellStyle name="Calculation 2" xfId="50" xr:uid="{00000000-0005-0000-0000-0000A8000000}"/>
    <cellStyle name="Calculation 2 2" xfId="77" xr:uid="{00000000-0005-0000-0000-0000A9000000}"/>
    <cellStyle name="Calculation 2 3" xfId="83" xr:uid="{00000000-0005-0000-0000-0000AA000000}"/>
    <cellStyle name="Calculation 2 4" xfId="89" xr:uid="{00000000-0005-0000-0000-0000AB000000}"/>
    <cellStyle name="Check Cell 2" xfId="51" xr:uid="{00000000-0005-0000-0000-0000AC000000}"/>
    <cellStyle name="Comma 2" xfId="23" xr:uid="{00000000-0005-0000-0000-0000AD000000}"/>
    <cellStyle name="Comma 3" xfId="496" xr:uid="{00000000-0005-0000-0000-0000AE000000}"/>
    <cellStyle name="Currency 2" xfId="9" xr:uid="{00000000-0005-0000-0000-0000AF000000}"/>
    <cellStyle name="Currency 2 2" xfId="74" xr:uid="{00000000-0005-0000-0000-0000B0000000}"/>
    <cellStyle name="Currency 2 2 2" xfId="239" xr:uid="{00000000-0005-0000-0000-0000B1000000}"/>
    <cellStyle name="Currency 2 2 3" xfId="240" xr:uid="{00000000-0005-0000-0000-0000B2000000}"/>
    <cellStyle name="Currency 2 3" xfId="80" xr:uid="{00000000-0005-0000-0000-0000B3000000}"/>
    <cellStyle name="Currency 2 3 2" xfId="241" xr:uid="{00000000-0005-0000-0000-0000B4000000}"/>
    <cellStyle name="Currency 2 3 3" xfId="242" xr:uid="{00000000-0005-0000-0000-0000B5000000}"/>
    <cellStyle name="Currency 2 4" xfId="86" xr:uid="{00000000-0005-0000-0000-0000B6000000}"/>
    <cellStyle name="Explanatory Text 10" xfId="243" xr:uid="{00000000-0005-0000-0000-0000B7000000}"/>
    <cellStyle name="Explanatory Text 11" xfId="244" xr:uid="{00000000-0005-0000-0000-0000B8000000}"/>
    <cellStyle name="Explanatory Text 12" xfId="10" xr:uid="{00000000-0005-0000-0000-0000B9000000}"/>
    <cellStyle name="Explanatory Text 2" xfId="52" xr:uid="{00000000-0005-0000-0000-0000BA000000}"/>
    <cellStyle name="Explanatory Text 2 10" xfId="245" xr:uid="{00000000-0005-0000-0000-0000BB000000}"/>
    <cellStyle name="Explanatory Text 2 11" xfId="246" xr:uid="{00000000-0005-0000-0000-0000BC000000}"/>
    <cellStyle name="Explanatory Text 2 2" xfId="247" xr:uid="{00000000-0005-0000-0000-0000BD000000}"/>
    <cellStyle name="Explanatory Text 2 3" xfId="248" xr:uid="{00000000-0005-0000-0000-0000BE000000}"/>
    <cellStyle name="Explanatory Text 2 4" xfId="249" xr:uid="{00000000-0005-0000-0000-0000BF000000}"/>
    <cellStyle name="Explanatory Text 2 5" xfId="250" xr:uid="{00000000-0005-0000-0000-0000C0000000}"/>
    <cellStyle name="Explanatory Text 2 6" xfId="251" xr:uid="{00000000-0005-0000-0000-0000C1000000}"/>
    <cellStyle name="Explanatory Text 2 7" xfId="252" xr:uid="{00000000-0005-0000-0000-0000C2000000}"/>
    <cellStyle name="Explanatory Text 2 8" xfId="253" xr:uid="{00000000-0005-0000-0000-0000C3000000}"/>
    <cellStyle name="Explanatory Text 2 9" xfId="254" xr:uid="{00000000-0005-0000-0000-0000C4000000}"/>
    <cellStyle name="Explanatory Text 3" xfId="255" xr:uid="{00000000-0005-0000-0000-0000C5000000}"/>
    <cellStyle name="Explanatory Text 4" xfId="256" xr:uid="{00000000-0005-0000-0000-0000C6000000}"/>
    <cellStyle name="Explanatory Text 5" xfId="257" xr:uid="{00000000-0005-0000-0000-0000C7000000}"/>
    <cellStyle name="Explanatory Text 6" xfId="258" xr:uid="{00000000-0005-0000-0000-0000C8000000}"/>
    <cellStyle name="Explanatory Text 7" xfId="259" xr:uid="{00000000-0005-0000-0000-0000C9000000}"/>
    <cellStyle name="Explanatory Text 8" xfId="260" xr:uid="{00000000-0005-0000-0000-0000CA000000}"/>
    <cellStyle name="Explanatory Text 9" xfId="261" xr:uid="{00000000-0005-0000-0000-0000CB000000}"/>
    <cellStyle name="Good 10" xfId="262" xr:uid="{00000000-0005-0000-0000-0000CC000000}"/>
    <cellStyle name="Good 11" xfId="263" xr:uid="{00000000-0005-0000-0000-0000CD000000}"/>
    <cellStyle name="Good 12" xfId="11" xr:uid="{00000000-0005-0000-0000-0000CE000000}"/>
    <cellStyle name="Good 2" xfId="53" xr:uid="{00000000-0005-0000-0000-0000CF000000}"/>
    <cellStyle name="Good 2 10" xfId="264" xr:uid="{00000000-0005-0000-0000-0000D0000000}"/>
    <cellStyle name="Good 2 11" xfId="265" xr:uid="{00000000-0005-0000-0000-0000D1000000}"/>
    <cellStyle name="Good 2 2" xfId="266" xr:uid="{00000000-0005-0000-0000-0000D2000000}"/>
    <cellStyle name="Good 2 3" xfId="267" xr:uid="{00000000-0005-0000-0000-0000D3000000}"/>
    <cellStyle name="Good 2 4" xfId="268" xr:uid="{00000000-0005-0000-0000-0000D4000000}"/>
    <cellStyle name="Good 2 5" xfId="269" xr:uid="{00000000-0005-0000-0000-0000D5000000}"/>
    <cellStyle name="Good 2 6" xfId="270" xr:uid="{00000000-0005-0000-0000-0000D6000000}"/>
    <cellStyle name="Good 2 7" xfId="271" xr:uid="{00000000-0005-0000-0000-0000D7000000}"/>
    <cellStyle name="Good 2 8" xfId="272" xr:uid="{00000000-0005-0000-0000-0000D8000000}"/>
    <cellStyle name="Good 2 9" xfId="273" xr:uid="{00000000-0005-0000-0000-0000D9000000}"/>
    <cellStyle name="Good 3" xfId="274" xr:uid="{00000000-0005-0000-0000-0000DA000000}"/>
    <cellStyle name="Good 4" xfId="275" xr:uid="{00000000-0005-0000-0000-0000DB000000}"/>
    <cellStyle name="Good 5" xfId="276" xr:uid="{00000000-0005-0000-0000-0000DC000000}"/>
    <cellStyle name="Good 6" xfId="277" xr:uid="{00000000-0005-0000-0000-0000DD000000}"/>
    <cellStyle name="Good 7" xfId="278" xr:uid="{00000000-0005-0000-0000-0000DE000000}"/>
    <cellStyle name="Good 8" xfId="279" xr:uid="{00000000-0005-0000-0000-0000DF000000}"/>
    <cellStyle name="Good 9" xfId="280" xr:uid="{00000000-0005-0000-0000-0000E0000000}"/>
    <cellStyle name="Heading 1 10" xfId="281" xr:uid="{00000000-0005-0000-0000-0000E1000000}"/>
    <cellStyle name="Heading 1 11" xfId="282" xr:uid="{00000000-0005-0000-0000-0000E2000000}"/>
    <cellStyle name="Heading 1 12" xfId="12" xr:uid="{00000000-0005-0000-0000-0000E3000000}"/>
    <cellStyle name="Heading 1 2" xfId="54" xr:uid="{00000000-0005-0000-0000-0000E4000000}"/>
    <cellStyle name="Heading 1 2 10" xfId="283" xr:uid="{00000000-0005-0000-0000-0000E5000000}"/>
    <cellStyle name="Heading 1 2 11" xfId="284" xr:uid="{00000000-0005-0000-0000-0000E6000000}"/>
    <cellStyle name="Heading 1 2 2" xfId="285" xr:uid="{00000000-0005-0000-0000-0000E7000000}"/>
    <cellStyle name="Heading 1 2 3" xfId="286" xr:uid="{00000000-0005-0000-0000-0000E8000000}"/>
    <cellStyle name="Heading 1 2 4" xfId="287" xr:uid="{00000000-0005-0000-0000-0000E9000000}"/>
    <cellStyle name="Heading 1 2 5" xfId="288" xr:uid="{00000000-0005-0000-0000-0000EA000000}"/>
    <cellStyle name="Heading 1 2 6" xfId="289" xr:uid="{00000000-0005-0000-0000-0000EB000000}"/>
    <cellStyle name="Heading 1 2 7" xfId="290" xr:uid="{00000000-0005-0000-0000-0000EC000000}"/>
    <cellStyle name="Heading 1 2 8" xfId="291" xr:uid="{00000000-0005-0000-0000-0000ED000000}"/>
    <cellStyle name="Heading 1 2 9" xfId="292" xr:uid="{00000000-0005-0000-0000-0000EE000000}"/>
    <cellStyle name="Heading 1 3" xfId="293" xr:uid="{00000000-0005-0000-0000-0000EF000000}"/>
    <cellStyle name="Heading 1 4" xfId="294" xr:uid="{00000000-0005-0000-0000-0000F0000000}"/>
    <cellStyle name="Heading 1 5" xfId="295" xr:uid="{00000000-0005-0000-0000-0000F1000000}"/>
    <cellStyle name="Heading 1 6" xfId="296" xr:uid="{00000000-0005-0000-0000-0000F2000000}"/>
    <cellStyle name="Heading 1 7" xfId="297" xr:uid="{00000000-0005-0000-0000-0000F3000000}"/>
    <cellStyle name="Heading 1 8" xfId="298" xr:uid="{00000000-0005-0000-0000-0000F4000000}"/>
    <cellStyle name="Heading 1 9" xfId="299" xr:uid="{00000000-0005-0000-0000-0000F5000000}"/>
    <cellStyle name="Heading 2 10" xfId="300" xr:uid="{00000000-0005-0000-0000-0000F6000000}"/>
    <cellStyle name="Heading 2 11" xfId="301" xr:uid="{00000000-0005-0000-0000-0000F7000000}"/>
    <cellStyle name="Heading 2 12" xfId="13" xr:uid="{00000000-0005-0000-0000-0000F8000000}"/>
    <cellStyle name="Heading 2 2" xfId="55" xr:uid="{00000000-0005-0000-0000-0000F9000000}"/>
    <cellStyle name="Heading 2 2 10" xfId="302" xr:uid="{00000000-0005-0000-0000-0000FA000000}"/>
    <cellStyle name="Heading 2 2 11" xfId="303" xr:uid="{00000000-0005-0000-0000-0000FB000000}"/>
    <cellStyle name="Heading 2 2 2" xfId="304" xr:uid="{00000000-0005-0000-0000-0000FC000000}"/>
    <cellStyle name="Heading 2 2 3" xfId="305" xr:uid="{00000000-0005-0000-0000-0000FD000000}"/>
    <cellStyle name="Heading 2 2 4" xfId="306" xr:uid="{00000000-0005-0000-0000-0000FE000000}"/>
    <cellStyle name="Heading 2 2 5" xfId="307" xr:uid="{00000000-0005-0000-0000-0000FF000000}"/>
    <cellStyle name="Heading 2 2 6" xfId="308" xr:uid="{00000000-0005-0000-0000-000000010000}"/>
    <cellStyle name="Heading 2 2 7" xfId="309" xr:uid="{00000000-0005-0000-0000-000001010000}"/>
    <cellStyle name="Heading 2 2 8" xfId="310" xr:uid="{00000000-0005-0000-0000-000002010000}"/>
    <cellStyle name="Heading 2 2 9" xfId="311" xr:uid="{00000000-0005-0000-0000-000003010000}"/>
    <cellStyle name="Heading 2 3" xfId="312" xr:uid="{00000000-0005-0000-0000-000004010000}"/>
    <cellStyle name="Heading 2 4" xfId="313" xr:uid="{00000000-0005-0000-0000-000005010000}"/>
    <cellStyle name="Heading 2 5" xfId="314" xr:uid="{00000000-0005-0000-0000-000006010000}"/>
    <cellStyle name="Heading 2 6" xfId="315" xr:uid="{00000000-0005-0000-0000-000007010000}"/>
    <cellStyle name="Heading 2 7" xfId="316" xr:uid="{00000000-0005-0000-0000-000008010000}"/>
    <cellStyle name="Heading 2 8" xfId="317" xr:uid="{00000000-0005-0000-0000-000009010000}"/>
    <cellStyle name="Heading 2 9" xfId="318" xr:uid="{00000000-0005-0000-0000-00000A010000}"/>
    <cellStyle name="Heading 3 10" xfId="319" xr:uid="{00000000-0005-0000-0000-00000B010000}"/>
    <cellStyle name="Heading 3 11" xfId="320" xr:uid="{00000000-0005-0000-0000-00000C010000}"/>
    <cellStyle name="Heading 3 12" xfId="14" xr:uid="{00000000-0005-0000-0000-00000D010000}"/>
    <cellStyle name="Heading 3 2" xfId="56" xr:uid="{00000000-0005-0000-0000-00000E010000}"/>
    <cellStyle name="Heading 3 2 10" xfId="321" xr:uid="{00000000-0005-0000-0000-00000F010000}"/>
    <cellStyle name="Heading 3 2 11" xfId="322" xr:uid="{00000000-0005-0000-0000-000010010000}"/>
    <cellStyle name="Heading 3 2 2" xfId="323" xr:uid="{00000000-0005-0000-0000-000011010000}"/>
    <cellStyle name="Heading 3 2 3" xfId="324" xr:uid="{00000000-0005-0000-0000-000012010000}"/>
    <cellStyle name="Heading 3 2 4" xfId="325" xr:uid="{00000000-0005-0000-0000-000013010000}"/>
    <cellStyle name="Heading 3 2 5" xfId="326" xr:uid="{00000000-0005-0000-0000-000014010000}"/>
    <cellStyle name="Heading 3 2 6" xfId="327" xr:uid="{00000000-0005-0000-0000-000015010000}"/>
    <cellStyle name="Heading 3 2 7" xfId="328" xr:uid="{00000000-0005-0000-0000-000016010000}"/>
    <cellStyle name="Heading 3 2 8" xfId="329" xr:uid="{00000000-0005-0000-0000-000017010000}"/>
    <cellStyle name="Heading 3 2 9" xfId="330" xr:uid="{00000000-0005-0000-0000-000018010000}"/>
    <cellStyle name="Heading 3 3" xfId="331" xr:uid="{00000000-0005-0000-0000-000019010000}"/>
    <cellStyle name="Heading 3 4" xfId="332" xr:uid="{00000000-0005-0000-0000-00001A010000}"/>
    <cellStyle name="Heading 3 5" xfId="333" xr:uid="{00000000-0005-0000-0000-00001B010000}"/>
    <cellStyle name="Heading 3 6" xfId="334" xr:uid="{00000000-0005-0000-0000-00001C010000}"/>
    <cellStyle name="Heading 3 7" xfId="335" xr:uid="{00000000-0005-0000-0000-00001D010000}"/>
    <cellStyle name="Heading 3 8" xfId="336" xr:uid="{00000000-0005-0000-0000-00001E010000}"/>
    <cellStyle name="Heading 3 9" xfId="337" xr:uid="{00000000-0005-0000-0000-00001F010000}"/>
    <cellStyle name="Heading 4 10" xfId="338" xr:uid="{00000000-0005-0000-0000-000020010000}"/>
    <cellStyle name="Heading 4 11" xfId="339" xr:uid="{00000000-0005-0000-0000-000021010000}"/>
    <cellStyle name="Heading 4 12" xfId="15" xr:uid="{00000000-0005-0000-0000-000022010000}"/>
    <cellStyle name="Heading 4 2" xfId="57" xr:uid="{00000000-0005-0000-0000-000023010000}"/>
    <cellStyle name="Heading 4 2 10" xfId="340" xr:uid="{00000000-0005-0000-0000-000024010000}"/>
    <cellStyle name="Heading 4 2 11" xfId="341" xr:uid="{00000000-0005-0000-0000-000025010000}"/>
    <cellStyle name="Heading 4 2 2" xfId="342" xr:uid="{00000000-0005-0000-0000-000026010000}"/>
    <cellStyle name="Heading 4 2 3" xfId="343" xr:uid="{00000000-0005-0000-0000-000027010000}"/>
    <cellStyle name="Heading 4 2 4" xfId="344" xr:uid="{00000000-0005-0000-0000-000028010000}"/>
    <cellStyle name="Heading 4 2 5" xfId="345" xr:uid="{00000000-0005-0000-0000-000029010000}"/>
    <cellStyle name="Heading 4 2 6" xfId="346" xr:uid="{00000000-0005-0000-0000-00002A010000}"/>
    <cellStyle name="Heading 4 2 7" xfId="347" xr:uid="{00000000-0005-0000-0000-00002B010000}"/>
    <cellStyle name="Heading 4 2 8" xfId="348" xr:uid="{00000000-0005-0000-0000-00002C010000}"/>
    <cellStyle name="Heading 4 2 9" xfId="349" xr:uid="{00000000-0005-0000-0000-00002D010000}"/>
    <cellStyle name="Heading 4 3" xfId="350" xr:uid="{00000000-0005-0000-0000-00002E010000}"/>
    <cellStyle name="Heading 4 4" xfId="351" xr:uid="{00000000-0005-0000-0000-00002F010000}"/>
    <cellStyle name="Heading 4 5" xfId="352" xr:uid="{00000000-0005-0000-0000-000030010000}"/>
    <cellStyle name="Heading 4 6" xfId="353" xr:uid="{00000000-0005-0000-0000-000031010000}"/>
    <cellStyle name="Heading 4 7" xfId="354" xr:uid="{00000000-0005-0000-0000-000032010000}"/>
    <cellStyle name="Heading 4 8" xfId="355" xr:uid="{00000000-0005-0000-0000-000033010000}"/>
    <cellStyle name="Heading 4 9" xfId="356" xr:uid="{00000000-0005-0000-0000-000034010000}"/>
    <cellStyle name="Input 2" xfId="58" xr:uid="{00000000-0005-0000-0000-000035010000}"/>
    <cellStyle name="Input 2 2" xfId="76" xr:uid="{00000000-0005-0000-0000-000036010000}"/>
    <cellStyle name="Input 2 3" xfId="82" xr:uid="{00000000-0005-0000-0000-000037010000}"/>
    <cellStyle name="Input 2 4" xfId="88" xr:uid="{00000000-0005-0000-0000-000038010000}"/>
    <cellStyle name="Linked Cell 10" xfId="357" xr:uid="{00000000-0005-0000-0000-000039010000}"/>
    <cellStyle name="Linked Cell 11" xfId="358" xr:uid="{00000000-0005-0000-0000-00003A010000}"/>
    <cellStyle name="Linked Cell 12" xfId="16" xr:uid="{00000000-0005-0000-0000-00003B010000}"/>
    <cellStyle name="Linked Cell 2" xfId="59" xr:uid="{00000000-0005-0000-0000-00003C010000}"/>
    <cellStyle name="Linked Cell 2 10" xfId="359" xr:uid="{00000000-0005-0000-0000-00003D010000}"/>
    <cellStyle name="Linked Cell 2 11" xfId="360" xr:uid="{00000000-0005-0000-0000-00003E010000}"/>
    <cellStyle name="Linked Cell 2 2" xfId="361" xr:uid="{00000000-0005-0000-0000-00003F010000}"/>
    <cellStyle name="Linked Cell 2 3" xfId="362" xr:uid="{00000000-0005-0000-0000-000040010000}"/>
    <cellStyle name="Linked Cell 2 4" xfId="363" xr:uid="{00000000-0005-0000-0000-000041010000}"/>
    <cellStyle name="Linked Cell 2 5" xfId="364" xr:uid="{00000000-0005-0000-0000-000042010000}"/>
    <cellStyle name="Linked Cell 2 6" xfId="365" xr:uid="{00000000-0005-0000-0000-000043010000}"/>
    <cellStyle name="Linked Cell 2 7" xfId="366" xr:uid="{00000000-0005-0000-0000-000044010000}"/>
    <cellStyle name="Linked Cell 2 8" xfId="367" xr:uid="{00000000-0005-0000-0000-000045010000}"/>
    <cellStyle name="Linked Cell 2 9" xfId="368" xr:uid="{00000000-0005-0000-0000-000046010000}"/>
    <cellStyle name="Linked Cell 3" xfId="369" xr:uid="{00000000-0005-0000-0000-000047010000}"/>
    <cellStyle name="Linked Cell 4" xfId="370" xr:uid="{00000000-0005-0000-0000-000048010000}"/>
    <cellStyle name="Linked Cell 5" xfId="371" xr:uid="{00000000-0005-0000-0000-000049010000}"/>
    <cellStyle name="Linked Cell 6" xfId="372" xr:uid="{00000000-0005-0000-0000-00004A010000}"/>
    <cellStyle name="Linked Cell 7" xfId="373" xr:uid="{00000000-0005-0000-0000-00004B010000}"/>
    <cellStyle name="Linked Cell 8" xfId="374" xr:uid="{00000000-0005-0000-0000-00004C010000}"/>
    <cellStyle name="Linked Cell 9" xfId="375" xr:uid="{00000000-0005-0000-0000-00004D010000}"/>
    <cellStyle name="Neutral 10" xfId="376" xr:uid="{00000000-0005-0000-0000-00004E010000}"/>
    <cellStyle name="Neutral 11" xfId="377" xr:uid="{00000000-0005-0000-0000-00004F010000}"/>
    <cellStyle name="Neutral 12" xfId="17" xr:uid="{00000000-0005-0000-0000-000050010000}"/>
    <cellStyle name="Neutral 2" xfId="60" xr:uid="{00000000-0005-0000-0000-000051010000}"/>
    <cellStyle name="Neutral 2 10" xfId="378" xr:uid="{00000000-0005-0000-0000-000052010000}"/>
    <cellStyle name="Neutral 2 11" xfId="379" xr:uid="{00000000-0005-0000-0000-000053010000}"/>
    <cellStyle name="Neutral 2 2" xfId="380" xr:uid="{00000000-0005-0000-0000-000054010000}"/>
    <cellStyle name="Neutral 2 3" xfId="381" xr:uid="{00000000-0005-0000-0000-000055010000}"/>
    <cellStyle name="Neutral 2 4" xfId="382" xr:uid="{00000000-0005-0000-0000-000056010000}"/>
    <cellStyle name="Neutral 2 5" xfId="383" xr:uid="{00000000-0005-0000-0000-000057010000}"/>
    <cellStyle name="Neutral 2 6" xfId="384" xr:uid="{00000000-0005-0000-0000-000058010000}"/>
    <cellStyle name="Neutral 2 7" xfId="385" xr:uid="{00000000-0005-0000-0000-000059010000}"/>
    <cellStyle name="Neutral 2 8" xfId="386" xr:uid="{00000000-0005-0000-0000-00005A010000}"/>
    <cellStyle name="Neutral 2 9" xfId="387" xr:uid="{00000000-0005-0000-0000-00005B010000}"/>
    <cellStyle name="Neutral 3" xfId="388" xr:uid="{00000000-0005-0000-0000-00005C010000}"/>
    <cellStyle name="Neutral 4" xfId="389" xr:uid="{00000000-0005-0000-0000-00005D010000}"/>
    <cellStyle name="Neutral 5" xfId="390" xr:uid="{00000000-0005-0000-0000-00005E010000}"/>
    <cellStyle name="Neutral 6" xfId="391" xr:uid="{00000000-0005-0000-0000-00005F010000}"/>
    <cellStyle name="Neutral 7" xfId="392" xr:uid="{00000000-0005-0000-0000-000060010000}"/>
    <cellStyle name="Neutral 8" xfId="393" xr:uid="{00000000-0005-0000-0000-000061010000}"/>
    <cellStyle name="Neutral 9" xfId="394" xr:uid="{00000000-0005-0000-0000-000062010000}"/>
    <cellStyle name="Normal" xfId="0" builtinId="0"/>
    <cellStyle name="Normal 10" xfId="18" xr:uid="{00000000-0005-0000-0000-000064010000}"/>
    <cellStyle name="Normal 11" xfId="84" xr:uid="{00000000-0005-0000-0000-000065010000}"/>
    <cellStyle name="Normal 12" xfId="90" xr:uid="{00000000-0005-0000-0000-000066010000}"/>
    <cellStyle name="Normal 13" xfId="91" xr:uid="{00000000-0005-0000-0000-000067010000}"/>
    <cellStyle name="Normal 14" xfId="92" xr:uid="{00000000-0005-0000-0000-000068010000}"/>
    <cellStyle name="Normal 14 2" xfId="503" xr:uid="{00000000-0005-0000-0000-000069010000}"/>
    <cellStyle name="Normal 15" xfId="93" xr:uid="{00000000-0005-0000-0000-00006A010000}"/>
    <cellStyle name="Normal 16" xfId="94" xr:uid="{00000000-0005-0000-0000-00006B010000}"/>
    <cellStyle name="Normal 17" xfId="95" xr:uid="{00000000-0005-0000-0000-00006C010000}"/>
    <cellStyle name="Normal 17 2" xfId="96" xr:uid="{00000000-0005-0000-0000-00006D010000}"/>
    <cellStyle name="Normal 18" xfId="97" xr:uid="{00000000-0005-0000-0000-00006E010000}"/>
    <cellStyle name="Normal 19" xfId="98" xr:uid="{00000000-0005-0000-0000-00006F010000}"/>
    <cellStyle name="Normal 2" xfId="22" xr:uid="{00000000-0005-0000-0000-000070010000}"/>
    <cellStyle name="Normal 2 10" xfId="395" xr:uid="{00000000-0005-0000-0000-000071010000}"/>
    <cellStyle name="Normal 2 11" xfId="396" xr:uid="{00000000-0005-0000-0000-000072010000}"/>
    <cellStyle name="Normal 2 12" xfId="397" xr:uid="{00000000-0005-0000-0000-000073010000}"/>
    <cellStyle name="Normal 2 13" xfId="398" xr:uid="{00000000-0005-0000-0000-000074010000}"/>
    <cellStyle name="Normal 2 14" xfId="399" xr:uid="{00000000-0005-0000-0000-000075010000}"/>
    <cellStyle name="Normal 2 15" xfId="400" xr:uid="{00000000-0005-0000-0000-000076010000}"/>
    <cellStyle name="Normal 2 16" xfId="502" xr:uid="{00000000-0005-0000-0000-000077010000}"/>
    <cellStyle name="Normal 2 17" xfId="519" xr:uid="{00000000-0005-0000-0000-000078010000}"/>
    <cellStyle name="Normal 2 2" xfId="73" xr:uid="{00000000-0005-0000-0000-000079010000}"/>
    <cellStyle name="Normal 2 2 10" xfId="401" xr:uid="{00000000-0005-0000-0000-00007A010000}"/>
    <cellStyle name="Normal 2 2 11" xfId="402" xr:uid="{00000000-0005-0000-0000-00007B010000}"/>
    <cellStyle name="Normal 2 2 12" xfId="403" xr:uid="{00000000-0005-0000-0000-00007C010000}"/>
    <cellStyle name="Normal 2 2 13" xfId="404" xr:uid="{00000000-0005-0000-0000-00007D010000}"/>
    <cellStyle name="Normal 2 2 2" xfId="405" xr:uid="{00000000-0005-0000-0000-00007E010000}"/>
    <cellStyle name="Normal 2 2 3" xfId="406" xr:uid="{00000000-0005-0000-0000-00007F010000}"/>
    <cellStyle name="Normal 2 2 4" xfId="407" xr:uid="{00000000-0005-0000-0000-000080010000}"/>
    <cellStyle name="Normal 2 2 5" xfId="408" xr:uid="{00000000-0005-0000-0000-000081010000}"/>
    <cellStyle name="Normal 2 2 6" xfId="409" xr:uid="{00000000-0005-0000-0000-000082010000}"/>
    <cellStyle name="Normal 2 2 7" xfId="410" xr:uid="{00000000-0005-0000-0000-000083010000}"/>
    <cellStyle name="Normal 2 2 8" xfId="411" xr:uid="{00000000-0005-0000-0000-000084010000}"/>
    <cellStyle name="Normal 2 2 9" xfId="412" xr:uid="{00000000-0005-0000-0000-000085010000}"/>
    <cellStyle name="Normal 2 3" xfId="79" xr:uid="{00000000-0005-0000-0000-000086010000}"/>
    <cellStyle name="Normal 2 3 2" xfId="413" xr:uid="{00000000-0005-0000-0000-000087010000}"/>
    <cellStyle name="Normal 2 3 3" xfId="414" xr:uid="{00000000-0005-0000-0000-000088010000}"/>
    <cellStyle name="Normal 2 4" xfId="85" xr:uid="{00000000-0005-0000-0000-000089010000}"/>
    <cellStyle name="Normal 2 4 2" xfId="415" xr:uid="{00000000-0005-0000-0000-00008A010000}"/>
    <cellStyle name="Normal 2 4 3" xfId="416" xr:uid="{00000000-0005-0000-0000-00008B010000}"/>
    <cellStyle name="Normal 2 5" xfId="417" xr:uid="{00000000-0005-0000-0000-00008C010000}"/>
    <cellStyle name="Normal 2 5 2" xfId="418" xr:uid="{00000000-0005-0000-0000-00008D010000}"/>
    <cellStyle name="Normal 2 5 3" xfId="419" xr:uid="{00000000-0005-0000-0000-00008E010000}"/>
    <cellStyle name="Normal 2 6" xfId="420" xr:uid="{00000000-0005-0000-0000-00008F010000}"/>
    <cellStyle name="Normal 2 6 2" xfId="421" xr:uid="{00000000-0005-0000-0000-000090010000}"/>
    <cellStyle name="Normal 2 6 3" xfId="422" xr:uid="{00000000-0005-0000-0000-000091010000}"/>
    <cellStyle name="Normal 2 7" xfId="423" xr:uid="{00000000-0005-0000-0000-000092010000}"/>
    <cellStyle name="Normal 2 7 2" xfId="424" xr:uid="{00000000-0005-0000-0000-000093010000}"/>
    <cellStyle name="Normal 2 7 3" xfId="425" xr:uid="{00000000-0005-0000-0000-000094010000}"/>
    <cellStyle name="Normal 2 8" xfId="426" xr:uid="{00000000-0005-0000-0000-000095010000}"/>
    <cellStyle name="Normal 2 9" xfId="427" xr:uid="{00000000-0005-0000-0000-000096010000}"/>
    <cellStyle name="Normal 20" xfId="99" xr:uid="{00000000-0005-0000-0000-000097010000}"/>
    <cellStyle name="Normal 21" xfId="100" xr:uid="{00000000-0005-0000-0000-000098010000}"/>
    <cellStyle name="Normal 22" xfId="101" xr:uid="{00000000-0005-0000-0000-000099010000}"/>
    <cellStyle name="Normal 23" xfId="102" xr:uid="{00000000-0005-0000-0000-00009A010000}"/>
    <cellStyle name="Normal 24" xfId="103" xr:uid="{00000000-0005-0000-0000-00009B010000}"/>
    <cellStyle name="Normal 25" xfId="104" xr:uid="{00000000-0005-0000-0000-00009C010000}"/>
    <cellStyle name="Normal 26" xfId="489" xr:uid="{00000000-0005-0000-0000-00009D010000}"/>
    <cellStyle name="Normal 27" xfId="105" xr:uid="{00000000-0005-0000-0000-00009E010000}"/>
    <cellStyle name="Normal 28" xfId="490" xr:uid="{00000000-0005-0000-0000-00009F010000}"/>
    <cellStyle name="Normal 29" xfId="491" xr:uid="{00000000-0005-0000-0000-0000A0010000}"/>
    <cellStyle name="Normal 3" xfId="24" xr:uid="{00000000-0005-0000-0000-0000A1010000}"/>
    <cellStyle name="Normal 3 2" xfId="66" xr:uid="{00000000-0005-0000-0000-0000A2010000}"/>
    <cellStyle name="Normal 3 2 2" xfId="67" xr:uid="{00000000-0005-0000-0000-0000A3010000}"/>
    <cellStyle name="Normal 3 2 3" xfId="428" xr:uid="{00000000-0005-0000-0000-0000A4010000}"/>
    <cellStyle name="Normal 3 2 4" xfId="429" xr:uid="{00000000-0005-0000-0000-0000A5010000}"/>
    <cellStyle name="Normal 3 3" xfId="430" xr:uid="{00000000-0005-0000-0000-0000A6010000}"/>
    <cellStyle name="Normal 3 4" xfId="431" xr:uid="{00000000-0005-0000-0000-0000A7010000}"/>
    <cellStyle name="Normal 30" xfId="492" xr:uid="{00000000-0005-0000-0000-0000A8010000}"/>
    <cellStyle name="Normal 31" xfId="493" xr:uid="{00000000-0005-0000-0000-0000A9010000}"/>
    <cellStyle name="Normal 32" xfId="494" xr:uid="{00000000-0005-0000-0000-0000AA010000}"/>
    <cellStyle name="Normal 33" xfId="497" xr:uid="{00000000-0005-0000-0000-0000AB010000}"/>
    <cellStyle name="Normal 34" xfId="498" xr:uid="{00000000-0005-0000-0000-0000AC010000}"/>
    <cellStyle name="Normal 35" xfId="499" xr:uid="{00000000-0005-0000-0000-0000AD010000}"/>
    <cellStyle name="Normal 36" xfId="500" xr:uid="{00000000-0005-0000-0000-0000AE010000}"/>
    <cellStyle name="Normal 37" xfId="501" xr:uid="{00000000-0005-0000-0000-0000AF010000}"/>
    <cellStyle name="Normal 38" xfId="504" xr:uid="{00000000-0005-0000-0000-0000B0010000}"/>
    <cellStyle name="Normal 39" xfId="505" xr:uid="{00000000-0005-0000-0000-0000B1010000}"/>
    <cellStyle name="Normal 4" xfId="68" xr:uid="{00000000-0005-0000-0000-0000B2010000}"/>
    <cellStyle name="Normal 4 2" xfId="511" xr:uid="{00000000-0005-0000-0000-0000B3010000}"/>
    <cellStyle name="Normal 40" xfId="506" xr:uid="{00000000-0005-0000-0000-0000B4010000}"/>
    <cellStyle name="Normal 41" xfId="507" xr:uid="{00000000-0005-0000-0000-0000B5010000}"/>
    <cellStyle name="Normal 42" xfId="508" xr:uid="{00000000-0005-0000-0000-0000B6010000}"/>
    <cellStyle name="Normal 42 2" xfId="509" xr:uid="{00000000-0005-0000-0000-0000B7010000}"/>
    <cellStyle name="Normal 43" xfId="510" xr:uid="{00000000-0005-0000-0000-0000B8010000}"/>
    <cellStyle name="Normal 44" xfId="515" xr:uid="{00000000-0005-0000-0000-0000B9010000}"/>
    <cellStyle name="Normal 45" xfId="516" xr:uid="{00000000-0005-0000-0000-0000BA010000}"/>
    <cellStyle name="Normal 46" xfId="517" xr:uid="{00000000-0005-0000-0000-0000BB010000}"/>
    <cellStyle name="Normal 47" xfId="518" xr:uid="{00000000-0005-0000-0000-0000BC010000}"/>
    <cellStyle name="Normal 48" xfId="1" xr:uid="{00000000-0005-0000-0000-0000BD010000}"/>
    <cellStyle name="Normal 5" xfId="69" xr:uid="{00000000-0005-0000-0000-0000BE010000}"/>
    <cellStyle name="Normal 5 2" xfId="512" xr:uid="{00000000-0005-0000-0000-0000BF010000}"/>
    <cellStyle name="Normal 6" xfId="70" xr:uid="{00000000-0005-0000-0000-0000C0010000}"/>
    <cellStyle name="Normal 6 2" xfId="513" xr:uid="{00000000-0005-0000-0000-0000C1010000}"/>
    <cellStyle name="Normal 7" xfId="71" xr:uid="{00000000-0005-0000-0000-0000C2010000}"/>
    <cellStyle name="Normal 7 2" xfId="514" xr:uid="{00000000-0005-0000-0000-0000C3010000}"/>
    <cellStyle name="Normal 8" xfId="72" xr:uid="{00000000-0005-0000-0000-0000C4010000}"/>
    <cellStyle name="Normal 9" xfId="78" xr:uid="{00000000-0005-0000-0000-0000C5010000}"/>
    <cellStyle name="Note 2" xfId="61" xr:uid="{00000000-0005-0000-0000-0000C6010000}"/>
    <cellStyle name="Output 2" xfId="62" xr:uid="{00000000-0005-0000-0000-0000C7010000}"/>
    <cellStyle name="Percent 2" xfId="495" xr:uid="{00000000-0005-0000-0000-0000C8010000}"/>
    <cellStyle name="Title 10" xfId="432" xr:uid="{00000000-0005-0000-0000-0000C9010000}"/>
    <cellStyle name="Title 11" xfId="433" xr:uid="{00000000-0005-0000-0000-0000CA010000}"/>
    <cellStyle name="Title 12" xfId="19" xr:uid="{00000000-0005-0000-0000-0000CB010000}"/>
    <cellStyle name="Title 2" xfId="63" xr:uid="{00000000-0005-0000-0000-0000CC010000}"/>
    <cellStyle name="Title 2 10" xfId="434" xr:uid="{00000000-0005-0000-0000-0000CD010000}"/>
    <cellStyle name="Title 2 11" xfId="435" xr:uid="{00000000-0005-0000-0000-0000CE010000}"/>
    <cellStyle name="Title 2 2" xfId="436" xr:uid="{00000000-0005-0000-0000-0000CF010000}"/>
    <cellStyle name="Title 2 3" xfId="437" xr:uid="{00000000-0005-0000-0000-0000D0010000}"/>
    <cellStyle name="Title 2 4" xfId="438" xr:uid="{00000000-0005-0000-0000-0000D1010000}"/>
    <cellStyle name="Title 2 5" xfId="439" xr:uid="{00000000-0005-0000-0000-0000D2010000}"/>
    <cellStyle name="Title 2 6" xfId="440" xr:uid="{00000000-0005-0000-0000-0000D3010000}"/>
    <cellStyle name="Title 2 7" xfId="441" xr:uid="{00000000-0005-0000-0000-0000D4010000}"/>
    <cellStyle name="Title 2 8" xfId="442" xr:uid="{00000000-0005-0000-0000-0000D5010000}"/>
    <cellStyle name="Title 2 9" xfId="443" xr:uid="{00000000-0005-0000-0000-0000D6010000}"/>
    <cellStyle name="Title 3" xfId="444" xr:uid="{00000000-0005-0000-0000-0000D7010000}"/>
    <cellStyle name="Title 4" xfId="445" xr:uid="{00000000-0005-0000-0000-0000D8010000}"/>
    <cellStyle name="Title 5" xfId="446" xr:uid="{00000000-0005-0000-0000-0000D9010000}"/>
    <cellStyle name="Title 6" xfId="447" xr:uid="{00000000-0005-0000-0000-0000DA010000}"/>
    <cellStyle name="Title 7" xfId="448" xr:uid="{00000000-0005-0000-0000-0000DB010000}"/>
    <cellStyle name="Title 8" xfId="449" xr:uid="{00000000-0005-0000-0000-0000DC010000}"/>
    <cellStyle name="Title 9" xfId="450" xr:uid="{00000000-0005-0000-0000-0000DD010000}"/>
    <cellStyle name="Total 10" xfId="451" xr:uid="{00000000-0005-0000-0000-0000DE010000}"/>
    <cellStyle name="Total 11" xfId="452" xr:uid="{00000000-0005-0000-0000-0000DF010000}"/>
    <cellStyle name="Total 12" xfId="20" xr:uid="{00000000-0005-0000-0000-0000E0010000}"/>
    <cellStyle name="Total 2" xfId="64" xr:uid="{00000000-0005-0000-0000-0000E1010000}"/>
    <cellStyle name="Total 2 10" xfId="453" xr:uid="{00000000-0005-0000-0000-0000E2010000}"/>
    <cellStyle name="Total 2 11" xfId="454" xr:uid="{00000000-0005-0000-0000-0000E3010000}"/>
    <cellStyle name="Total 2 2" xfId="455" xr:uid="{00000000-0005-0000-0000-0000E4010000}"/>
    <cellStyle name="Total 2 3" xfId="456" xr:uid="{00000000-0005-0000-0000-0000E5010000}"/>
    <cellStyle name="Total 2 4" xfId="457" xr:uid="{00000000-0005-0000-0000-0000E6010000}"/>
    <cellStyle name="Total 2 5" xfId="458" xr:uid="{00000000-0005-0000-0000-0000E7010000}"/>
    <cellStyle name="Total 2 6" xfId="459" xr:uid="{00000000-0005-0000-0000-0000E8010000}"/>
    <cellStyle name="Total 2 7" xfId="460" xr:uid="{00000000-0005-0000-0000-0000E9010000}"/>
    <cellStyle name="Total 2 8" xfId="461" xr:uid="{00000000-0005-0000-0000-0000EA010000}"/>
    <cellStyle name="Total 2 9" xfId="462" xr:uid="{00000000-0005-0000-0000-0000EB010000}"/>
    <cellStyle name="Total 3" xfId="463" xr:uid="{00000000-0005-0000-0000-0000EC010000}"/>
    <cellStyle name="Total 4" xfId="464" xr:uid="{00000000-0005-0000-0000-0000ED010000}"/>
    <cellStyle name="Total 5" xfId="465" xr:uid="{00000000-0005-0000-0000-0000EE010000}"/>
    <cellStyle name="Total 6" xfId="466" xr:uid="{00000000-0005-0000-0000-0000EF010000}"/>
    <cellStyle name="Total 7" xfId="467" xr:uid="{00000000-0005-0000-0000-0000F0010000}"/>
    <cellStyle name="Total 8" xfId="468" xr:uid="{00000000-0005-0000-0000-0000F1010000}"/>
    <cellStyle name="Total 9" xfId="469" xr:uid="{00000000-0005-0000-0000-0000F2010000}"/>
    <cellStyle name="Warning Text 10" xfId="470" xr:uid="{00000000-0005-0000-0000-0000F3010000}"/>
    <cellStyle name="Warning Text 11" xfId="471" xr:uid="{00000000-0005-0000-0000-0000F4010000}"/>
    <cellStyle name="Warning Text 12" xfId="21" xr:uid="{00000000-0005-0000-0000-0000F5010000}"/>
    <cellStyle name="Warning Text 2" xfId="65" xr:uid="{00000000-0005-0000-0000-0000F6010000}"/>
    <cellStyle name="Warning Text 2 10" xfId="472" xr:uid="{00000000-0005-0000-0000-0000F7010000}"/>
    <cellStyle name="Warning Text 2 11" xfId="473" xr:uid="{00000000-0005-0000-0000-0000F8010000}"/>
    <cellStyle name="Warning Text 2 2" xfId="474" xr:uid="{00000000-0005-0000-0000-0000F9010000}"/>
    <cellStyle name="Warning Text 2 3" xfId="475" xr:uid="{00000000-0005-0000-0000-0000FA010000}"/>
    <cellStyle name="Warning Text 2 4" xfId="476" xr:uid="{00000000-0005-0000-0000-0000FB010000}"/>
    <cellStyle name="Warning Text 2 5" xfId="477" xr:uid="{00000000-0005-0000-0000-0000FC010000}"/>
    <cellStyle name="Warning Text 2 6" xfId="478" xr:uid="{00000000-0005-0000-0000-0000FD010000}"/>
    <cellStyle name="Warning Text 2 7" xfId="479" xr:uid="{00000000-0005-0000-0000-0000FE010000}"/>
    <cellStyle name="Warning Text 2 8" xfId="480" xr:uid="{00000000-0005-0000-0000-0000FF010000}"/>
    <cellStyle name="Warning Text 2 9" xfId="481" xr:uid="{00000000-0005-0000-0000-000000020000}"/>
    <cellStyle name="Warning Text 3" xfId="482" xr:uid="{00000000-0005-0000-0000-000001020000}"/>
    <cellStyle name="Warning Text 4" xfId="483" xr:uid="{00000000-0005-0000-0000-000002020000}"/>
    <cellStyle name="Warning Text 5" xfId="484" xr:uid="{00000000-0005-0000-0000-000003020000}"/>
    <cellStyle name="Warning Text 6" xfId="485" xr:uid="{00000000-0005-0000-0000-000004020000}"/>
    <cellStyle name="Warning Text 7" xfId="486" xr:uid="{00000000-0005-0000-0000-000005020000}"/>
    <cellStyle name="Warning Text 8" xfId="487" xr:uid="{00000000-0005-0000-0000-000006020000}"/>
    <cellStyle name="Warning Text 9" xfId="488" xr:uid="{00000000-0005-0000-0000-00000702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4.xml"/><Relationship Id="rId63" Type="http://schemas.openxmlformats.org/officeDocument/2006/relationships/worksheet" Target="worksheets/sheet6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hartsheet" Target="chartsheets/sheet1.xml"/><Relationship Id="rId58" Type="http://schemas.openxmlformats.org/officeDocument/2006/relationships/worksheet" Target="worksheets/sheet57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5.xml"/><Relationship Id="rId64" Type="http://schemas.openxmlformats.org/officeDocument/2006/relationships/worksheet" Target="worksheets/sheet6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8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3.xml"/><Relationship Id="rId62" Type="http://schemas.openxmlformats.org/officeDocument/2006/relationships/worksheet" Target="worksheets/sheet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59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'RFT-NOV-25'!$N$252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3D4E-44A6-A23A-E01013FB1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353728"/>
        <c:axId val="225355264"/>
      </c:barChart>
      <c:catAx>
        <c:axId val="225353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55264"/>
        <c:crosses val="autoZero"/>
        <c:auto val="1"/>
        <c:lblAlgn val="ctr"/>
        <c:lblOffset val="100"/>
        <c:noMultiLvlLbl val="0"/>
      </c:catAx>
      <c:valAx>
        <c:axId val="22535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5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400-000000000000}">
  <sheetPr>
    <tabColor rgb="FF7030A0"/>
  </sheetPr>
  <sheetViews>
    <sheetView zoomScale="12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38</xdr:row>
          <xdr:rowOff>0</xdr:rowOff>
        </xdr:from>
        <xdr:to>
          <xdr:col>8</xdr:col>
          <xdr:colOff>0</xdr:colOff>
          <xdr:row>39</xdr:row>
          <xdr:rowOff>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21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40" spid="_x0000_s1447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55559" y="9984441"/>
              <a:ext cx="930088" cy="26894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</xdr:row>
          <xdr:rowOff>0</xdr:rowOff>
        </xdr:from>
        <xdr:to>
          <xdr:col>8</xdr:col>
          <xdr:colOff>0</xdr:colOff>
          <xdr:row>34</xdr:row>
          <xdr:rowOff>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22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40" spid="_x0000_s2010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55559" y="5950324"/>
              <a:ext cx="930088" cy="26894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7</xdr:col>
      <xdr:colOff>0</xdr:colOff>
      <xdr:row>35</xdr:row>
      <xdr:rowOff>0</xdr:rowOff>
    </xdr:from>
    <xdr:to>
      <xdr:col>8</xdr:col>
      <xdr:colOff>9525</xdr:colOff>
      <xdr:row>36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8275" y="9105900"/>
          <a:ext cx="9429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1236569</xdr:colOff>
      <xdr:row>37</xdr:row>
      <xdr:rowOff>190500</xdr:rowOff>
    </xdr:from>
    <xdr:to>
      <xdr:col>8</xdr:col>
      <xdr:colOff>2241</xdr:colOff>
      <xdr:row>38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8275" y="9906000"/>
          <a:ext cx="939613" cy="278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</xdr:row>
          <xdr:rowOff>0</xdr:rowOff>
        </xdr:from>
        <xdr:to>
          <xdr:col>7</xdr:col>
          <xdr:colOff>931333</xdr:colOff>
          <xdr:row>13</xdr:row>
          <xdr:rowOff>264583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23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40" spid="_x0000_s2573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49333" y="2688167"/>
              <a:ext cx="931333" cy="26458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7</xdr:col>
      <xdr:colOff>0</xdr:colOff>
      <xdr:row>15</xdr:row>
      <xdr:rowOff>0</xdr:rowOff>
    </xdr:from>
    <xdr:to>
      <xdr:col>8</xdr:col>
      <xdr:colOff>9525</xdr:colOff>
      <xdr:row>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8275" y="3771900"/>
          <a:ext cx="9429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8171" cy="60789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7030A0"/>
  </sheetPr>
  <dimension ref="A1:P1046346"/>
  <sheetViews>
    <sheetView zoomScale="85" zoomScaleNormal="85" workbookViewId="0">
      <pane ySplit="3" topLeftCell="A394" activePane="bottomLeft" state="frozen"/>
      <selection pane="bottomLeft" activeCell="G417" sqref="G417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6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6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6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6" ht="21" customHeight="1" x14ac:dyDescent="0.25">
      <c r="A4" s="18">
        <v>45292</v>
      </c>
      <c r="D4" s="6" t="s">
        <v>19</v>
      </c>
      <c r="E4" s="6">
        <v>27420</v>
      </c>
      <c r="F4" s="6" t="s">
        <v>279</v>
      </c>
      <c r="H4" s="6" t="s">
        <v>176</v>
      </c>
      <c r="I4" s="6">
        <v>28</v>
      </c>
      <c r="K4" s="6">
        <v>2</v>
      </c>
      <c r="L4" s="6" t="s">
        <v>17</v>
      </c>
    </row>
    <row r="5" spans="1:16" ht="21" customHeight="1" x14ac:dyDescent="0.25">
      <c r="A5" s="18">
        <v>45292</v>
      </c>
      <c r="D5" s="6" t="s">
        <v>26</v>
      </c>
      <c r="E5" s="6">
        <v>27276</v>
      </c>
      <c r="F5" s="6" t="s">
        <v>120</v>
      </c>
      <c r="G5" s="6">
        <v>86307</v>
      </c>
      <c r="H5" s="6" t="s">
        <v>182</v>
      </c>
      <c r="I5" s="6">
        <v>35</v>
      </c>
      <c r="K5" s="6">
        <v>2</v>
      </c>
      <c r="L5" s="6" t="s">
        <v>17</v>
      </c>
    </row>
    <row r="6" spans="1:16" ht="21" customHeight="1" x14ac:dyDescent="0.25">
      <c r="A6" s="18">
        <v>45292</v>
      </c>
      <c r="D6" s="6" t="s">
        <v>21</v>
      </c>
      <c r="E6" s="6">
        <v>25051</v>
      </c>
      <c r="F6" s="6" t="s">
        <v>3636</v>
      </c>
      <c r="G6" s="6">
        <v>85830</v>
      </c>
      <c r="H6" s="6" t="s">
        <v>3245</v>
      </c>
      <c r="I6" s="6">
        <v>100</v>
      </c>
      <c r="K6" s="6">
        <v>3</v>
      </c>
      <c r="L6" s="6" t="s">
        <v>17</v>
      </c>
    </row>
    <row r="7" spans="1:16" ht="21" customHeight="1" x14ac:dyDescent="0.25">
      <c r="A7" s="18">
        <v>45292</v>
      </c>
      <c r="D7" s="6" t="s">
        <v>3309</v>
      </c>
      <c r="E7" s="6">
        <v>29444</v>
      </c>
      <c r="F7" s="6" t="s">
        <v>60</v>
      </c>
      <c r="G7" s="6" t="s">
        <v>3752</v>
      </c>
      <c r="H7" s="6" t="s">
        <v>415</v>
      </c>
      <c r="I7" s="6">
        <v>604</v>
      </c>
      <c r="J7" s="6" t="s">
        <v>38</v>
      </c>
      <c r="K7" s="6">
        <v>5</v>
      </c>
      <c r="L7" s="6" t="s">
        <v>18</v>
      </c>
      <c r="N7" s="8" t="s">
        <v>36</v>
      </c>
      <c r="O7" s="6" t="s">
        <v>48</v>
      </c>
    </row>
    <row r="8" spans="1:16" ht="21" customHeight="1" x14ac:dyDescent="0.25">
      <c r="A8" s="18">
        <v>45292</v>
      </c>
      <c r="D8" s="6" t="s">
        <v>26</v>
      </c>
      <c r="E8" s="6">
        <v>27461</v>
      </c>
      <c r="F8" s="6" t="s">
        <v>308</v>
      </c>
      <c r="G8" s="6">
        <v>86124</v>
      </c>
      <c r="H8" s="6" t="s">
        <v>3754</v>
      </c>
      <c r="I8" s="6">
        <v>589</v>
      </c>
      <c r="J8" s="6" t="s">
        <v>38</v>
      </c>
      <c r="K8" s="6">
        <v>5</v>
      </c>
      <c r="L8" s="6" t="s">
        <v>18</v>
      </c>
      <c r="N8" s="8" t="s">
        <v>36</v>
      </c>
      <c r="O8" s="6" t="s">
        <v>48</v>
      </c>
    </row>
    <row r="9" spans="1:16" ht="21" customHeight="1" x14ac:dyDescent="0.25">
      <c r="A9" s="18">
        <v>45292</v>
      </c>
      <c r="D9" s="6" t="s">
        <v>21</v>
      </c>
      <c r="E9" s="6">
        <v>26186</v>
      </c>
      <c r="F9" s="6" t="s">
        <v>60</v>
      </c>
      <c r="G9" s="6">
        <v>86332</v>
      </c>
      <c r="H9" s="6" t="s">
        <v>176</v>
      </c>
      <c r="I9" s="6">
        <v>1145</v>
      </c>
      <c r="K9" s="6">
        <v>7</v>
      </c>
      <c r="L9" s="6" t="s">
        <v>17</v>
      </c>
    </row>
    <row r="10" spans="1:16" ht="21" customHeight="1" x14ac:dyDescent="0.25">
      <c r="A10" s="18">
        <v>45292</v>
      </c>
      <c r="D10" s="6" t="s">
        <v>21</v>
      </c>
      <c r="E10" s="6">
        <v>26185</v>
      </c>
      <c r="F10" s="6" t="s">
        <v>60</v>
      </c>
      <c r="G10" s="6">
        <v>86339</v>
      </c>
      <c r="H10" s="6" t="s">
        <v>176</v>
      </c>
      <c r="I10" s="6">
        <v>1150</v>
      </c>
      <c r="K10" s="6">
        <v>7</v>
      </c>
      <c r="L10" s="6" t="s">
        <v>17</v>
      </c>
    </row>
    <row r="11" spans="1:16" ht="21" customHeight="1" x14ac:dyDescent="0.25">
      <c r="A11" s="18">
        <v>45292</v>
      </c>
      <c r="D11" s="6" t="s">
        <v>21</v>
      </c>
      <c r="E11" s="6" t="s">
        <v>3751</v>
      </c>
      <c r="F11" s="6" t="s">
        <v>60</v>
      </c>
      <c r="G11" s="6" t="s">
        <v>3753</v>
      </c>
      <c r="H11" s="6" t="s">
        <v>175</v>
      </c>
      <c r="I11" s="6">
        <v>1007</v>
      </c>
      <c r="K11" s="6">
        <v>8</v>
      </c>
      <c r="L11" s="6" t="s">
        <v>17</v>
      </c>
    </row>
    <row r="12" spans="1:16" ht="21" customHeight="1" x14ac:dyDescent="0.25">
      <c r="A12" s="18">
        <v>45292</v>
      </c>
      <c r="D12" s="6" t="s">
        <v>20</v>
      </c>
      <c r="E12" s="6">
        <v>26828</v>
      </c>
      <c r="F12" s="6" t="s">
        <v>123</v>
      </c>
      <c r="H12" s="6" t="s">
        <v>3258</v>
      </c>
      <c r="I12" s="6">
        <v>771</v>
      </c>
      <c r="K12" s="6">
        <v>8</v>
      </c>
      <c r="L12" s="6" t="s">
        <v>18</v>
      </c>
      <c r="N12" s="8" t="s">
        <v>36</v>
      </c>
      <c r="O12" s="6" t="s">
        <v>41</v>
      </c>
    </row>
    <row r="13" spans="1:16" ht="21" customHeight="1" x14ac:dyDescent="0.25">
      <c r="A13" s="18">
        <v>45292</v>
      </c>
      <c r="D13" s="6" t="s">
        <v>26</v>
      </c>
      <c r="E13" s="6">
        <v>27702</v>
      </c>
      <c r="F13" s="6" t="s">
        <v>3348</v>
      </c>
      <c r="G13" s="6">
        <v>86243</v>
      </c>
      <c r="H13" s="6" t="s">
        <v>176</v>
      </c>
      <c r="I13" s="6">
        <v>49</v>
      </c>
      <c r="K13" s="6">
        <v>9</v>
      </c>
      <c r="L13" s="6" t="s">
        <v>18</v>
      </c>
      <c r="N13" s="8" t="s">
        <v>36</v>
      </c>
      <c r="P13" s="6" t="s">
        <v>2108</v>
      </c>
    </row>
    <row r="14" spans="1:16" ht="21" customHeight="1" x14ac:dyDescent="0.25">
      <c r="A14" s="18">
        <v>45292</v>
      </c>
      <c r="D14" s="6" t="s">
        <v>21</v>
      </c>
      <c r="E14" s="6">
        <v>25051</v>
      </c>
      <c r="F14" s="6" t="s">
        <v>213</v>
      </c>
      <c r="G14" s="6">
        <v>86126</v>
      </c>
      <c r="H14" s="6" t="s">
        <v>3245</v>
      </c>
      <c r="I14" s="6">
        <v>288</v>
      </c>
      <c r="K14" s="6">
        <v>10</v>
      </c>
      <c r="L14" s="6" t="s">
        <v>18</v>
      </c>
      <c r="N14" s="8" t="s">
        <v>36</v>
      </c>
      <c r="O14" s="6" t="s">
        <v>58</v>
      </c>
    </row>
    <row r="15" spans="1:16" ht="21" customHeight="1" x14ac:dyDescent="0.25">
      <c r="A15" s="18">
        <v>45292</v>
      </c>
      <c r="D15" s="6" t="s">
        <v>21</v>
      </c>
      <c r="E15" s="6">
        <v>29772</v>
      </c>
      <c r="F15" s="6" t="s">
        <v>137</v>
      </c>
      <c r="G15" s="6">
        <v>86275</v>
      </c>
      <c r="H15" s="6" t="s">
        <v>194</v>
      </c>
      <c r="I15" s="6">
        <v>52</v>
      </c>
      <c r="K15" s="6">
        <v>11</v>
      </c>
      <c r="L15" s="6" t="s">
        <v>18</v>
      </c>
      <c r="N15" s="8" t="s">
        <v>109</v>
      </c>
      <c r="P15" s="6" t="s">
        <v>2108</v>
      </c>
    </row>
    <row r="16" spans="1:16" ht="21" customHeight="1" x14ac:dyDescent="0.25">
      <c r="A16" s="18">
        <v>45292</v>
      </c>
      <c r="D16" s="6" t="s">
        <v>20</v>
      </c>
      <c r="E16" s="6">
        <v>26828</v>
      </c>
      <c r="F16" s="6" t="s">
        <v>206</v>
      </c>
      <c r="G16" s="6">
        <v>86331</v>
      </c>
      <c r="H16" s="6" t="s">
        <v>3258</v>
      </c>
      <c r="I16" s="6">
        <v>764</v>
      </c>
      <c r="K16" s="6">
        <v>6</v>
      </c>
      <c r="L16" s="6" t="s">
        <v>18</v>
      </c>
      <c r="N16" s="8" t="s">
        <v>35</v>
      </c>
      <c r="O16" s="6" t="s">
        <v>41</v>
      </c>
    </row>
    <row r="17" spans="1:16" ht="21" customHeight="1" x14ac:dyDescent="0.25">
      <c r="A17" s="18">
        <v>45323</v>
      </c>
      <c r="D17" s="6" t="s">
        <v>19</v>
      </c>
      <c r="E17" s="6">
        <v>28989</v>
      </c>
      <c r="F17" s="6" t="s">
        <v>279</v>
      </c>
      <c r="G17" s="6">
        <v>86359</v>
      </c>
      <c r="H17" s="6" t="s">
        <v>3242</v>
      </c>
      <c r="I17" s="6">
        <v>10</v>
      </c>
      <c r="K17" s="6" t="s">
        <v>1200</v>
      </c>
      <c r="L17" s="6" t="s">
        <v>17</v>
      </c>
    </row>
    <row r="18" spans="1:16" ht="21" customHeight="1" x14ac:dyDescent="0.25">
      <c r="A18" s="18">
        <v>45323</v>
      </c>
      <c r="D18" s="6" t="s">
        <v>21</v>
      </c>
      <c r="E18" s="6">
        <v>25051</v>
      </c>
      <c r="F18" s="6" t="s">
        <v>1342</v>
      </c>
      <c r="G18" s="6">
        <v>86235</v>
      </c>
      <c r="H18" s="6" t="s">
        <v>3245</v>
      </c>
      <c r="I18" s="6">
        <v>500</v>
      </c>
      <c r="K18" s="6">
        <v>5</v>
      </c>
      <c r="L18" s="6" t="s">
        <v>18</v>
      </c>
      <c r="N18" s="8" t="s">
        <v>36</v>
      </c>
      <c r="O18" s="6" t="s">
        <v>58</v>
      </c>
    </row>
    <row r="19" spans="1:16" ht="21" customHeight="1" x14ac:dyDescent="0.25">
      <c r="A19" s="18">
        <v>45323</v>
      </c>
      <c r="D19" s="6" t="s">
        <v>3278</v>
      </c>
      <c r="E19" s="6">
        <v>29947</v>
      </c>
      <c r="F19" s="6" t="s">
        <v>60</v>
      </c>
      <c r="G19" s="6">
        <v>86329</v>
      </c>
      <c r="H19" s="6" t="s">
        <v>175</v>
      </c>
      <c r="I19" s="6">
        <v>1173</v>
      </c>
      <c r="K19" s="6">
        <v>7</v>
      </c>
      <c r="L19" s="6" t="s">
        <v>17</v>
      </c>
    </row>
    <row r="20" spans="1:16" ht="21" customHeight="1" x14ac:dyDescent="0.25">
      <c r="A20" s="18">
        <v>45323</v>
      </c>
      <c r="D20" s="6" t="s">
        <v>19</v>
      </c>
      <c r="E20" s="6" t="s">
        <v>3755</v>
      </c>
      <c r="F20" s="6" t="s">
        <v>3474</v>
      </c>
      <c r="G20" s="6" t="s">
        <v>3757</v>
      </c>
      <c r="H20" s="6" t="s">
        <v>3058</v>
      </c>
      <c r="I20" s="6">
        <v>838</v>
      </c>
      <c r="J20" s="6" t="s">
        <v>38</v>
      </c>
      <c r="K20" s="6">
        <v>8</v>
      </c>
      <c r="L20" s="6" t="s">
        <v>18</v>
      </c>
      <c r="N20" s="6" t="s">
        <v>35</v>
      </c>
      <c r="O20" s="6" t="s">
        <v>48</v>
      </c>
    </row>
    <row r="21" spans="1:16" ht="21" customHeight="1" x14ac:dyDescent="0.25">
      <c r="A21" s="18">
        <v>45323</v>
      </c>
      <c r="D21" s="6" t="s">
        <v>20</v>
      </c>
      <c r="E21" s="6">
        <v>29772</v>
      </c>
      <c r="F21" s="6" t="s">
        <v>1592</v>
      </c>
      <c r="G21" s="6">
        <v>86281</v>
      </c>
      <c r="H21" s="6" t="s">
        <v>415</v>
      </c>
      <c r="I21" s="6">
        <v>302</v>
      </c>
      <c r="K21" s="6">
        <v>10</v>
      </c>
      <c r="L21" s="6" t="s">
        <v>18</v>
      </c>
      <c r="N21" s="8" t="s">
        <v>36</v>
      </c>
      <c r="O21" s="6" t="s">
        <v>41</v>
      </c>
    </row>
    <row r="22" spans="1:16" ht="21" customHeight="1" x14ac:dyDescent="0.25">
      <c r="A22" s="18">
        <v>45323</v>
      </c>
      <c r="D22" s="6" t="s">
        <v>21</v>
      </c>
      <c r="E22" s="6" t="s">
        <v>3756</v>
      </c>
      <c r="F22" s="6" t="s">
        <v>1688</v>
      </c>
      <c r="G22" s="6" t="s">
        <v>3758</v>
      </c>
      <c r="H22" s="6" t="s">
        <v>3245</v>
      </c>
      <c r="I22" s="6">
        <v>290</v>
      </c>
      <c r="K22" s="6">
        <v>10</v>
      </c>
      <c r="L22" s="6" t="s">
        <v>17</v>
      </c>
    </row>
    <row r="23" spans="1:16" ht="21" customHeight="1" x14ac:dyDescent="0.25">
      <c r="A23" s="18">
        <v>45323</v>
      </c>
      <c r="D23" s="6" t="s">
        <v>26</v>
      </c>
      <c r="E23" s="6">
        <v>29394</v>
      </c>
      <c r="F23" s="6" t="s">
        <v>3587</v>
      </c>
      <c r="G23" s="6">
        <v>85637</v>
      </c>
      <c r="H23" s="6" t="s">
        <v>3250</v>
      </c>
      <c r="I23" s="6">
        <v>70</v>
      </c>
      <c r="K23" s="6">
        <v>11</v>
      </c>
      <c r="L23" s="6" t="s">
        <v>17</v>
      </c>
    </row>
    <row r="24" spans="1:16" ht="21" customHeight="1" x14ac:dyDescent="0.25">
      <c r="A24" s="18">
        <v>45323</v>
      </c>
      <c r="D24" s="6" t="s">
        <v>20</v>
      </c>
      <c r="E24" s="6">
        <v>26828</v>
      </c>
      <c r="F24" s="6" t="s">
        <v>830</v>
      </c>
      <c r="G24" s="6">
        <v>86330</v>
      </c>
      <c r="H24" s="6" t="s">
        <v>3258</v>
      </c>
      <c r="I24" s="6">
        <v>745</v>
      </c>
      <c r="K24" s="6">
        <v>6</v>
      </c>
      <c r="L24" s="6" t="s">
        <v>18</v>
      </c>
      <c r="N24" s="8" t="s">
        <v>35</v>
      </c>
      <c r="O24" s="6" t="s">
        <v>41</v>
      </c>
    </row>
    <row r="25" spans="1:16" ht="21" customHeight="1" x14ac:dyDescent="0.25">
      <c r="A25" s="18">
        <v>45352</v>
      </c>
      <c r="D25" s="6" t="s">
        <v>21</v>
      </c>
      <c r="E25" s="6">
        <v>24876</v>
      </c>
      <c r="F25" s="6" t="s">
        <v>1728</v>
      </c>
      <c r="G25" s="6">
        <v>86392</v>
      </c>
      <c r="H25" s="6" t="s">
        <v>176</v>
      </c>
      <c r="I25" s="6">
        <v>8</v>
      </c>
      <c r="J25" s="6" t="s">
        <v>38</v>
      </c>
      <c r="K25" s="6" t="s">
        <v>2979</v>
      </c>
      <c r="L25" s="6" t="s">
        <v>18</v>
      </c>
      <c r="N25" s="8" t="s">
        <v>35</v>
      </c>
      <c r="P25" s="6" t="s">
        <v>2108</v>
      </c>
    </row>
    <row r="26" spans="1:16" ht="21" customHeight="1" x14ac:dyDescent="0.25">
      <c r="A26" s="18">
        <v>45352</v>
      </c>
      <c r="D26" s="6" t="s">
        <v>20</v>
      </c>
      <c r="E26" s="6">
        <v>29527</v>
      </c>
      <c r="F26" s="6" t="s">
        <v>3759</v>
      </c>
      <c r="G26" s="6">
        <v>86423</v>
      </c>
      <c r="H26" s="6" t="s">
        <v>3761</v>
      </c>
      <c r="I26" s="6">
        <v>3</v>
      </c>
      <c r="K26" s="6" t="s">
        <v>2979</v>
      </c>
      <c r="L26" s="6" t="s">
        <v>17</v>
      </c>
      <c r="P26" s="6" t="s">
        <v>2108</v>
      </c>
    </row>
    <row r="27" spans="1:16" ht="21" customHeight="1" x14ac:dyDescent="0.25">
      <c r="A27" s="18">
        <v>45352</v>
      </c>
      <c r="D27" s="6" t="s">
        <v>26</v>
      </c>
      <c r="E27" s="6">
        <v>29357</v>
      </c>
      <c r="F27" s="6" t="s">
        <v>3066</v>
      </c>
      <c r="G27" s="6">
        <v>86382</v>
      </c>
      <c r="H27" s="6" t="s">
        <v>176</v>
      </c>
      <c r="I27" s="6">
        <v>30</v>
      </c>
      <c r="K27" s="6">
        <v>1</v>
      </c>
      <c r="L27" s="6" t="s">
        <v>18</v>
      </c>
      <c r="N27" s="8" t="s">
        <v>36</v>
      </c>
      <c r="P27" s="6" t="s">
        <v>2108</v>
      </c>
    </row>
    <row r="28" spans="1:16" ht="21" customHeight="1" x14ac:dyDescent="0.25">
      <c r="A28" s="18">
        <v>45352</v>
      </c>
      <c r="D28" s="6" t="s">
        <v>26</v>
      </c>
      <c r="E28" s="6">
        <v>27448</v>
      </c>
      <c r="F28" s="6" t="s">
        <v>1665</v>
      </c>
      <c r="G28" s="6">
        <v>86366</v>
      </c>
      <c r="H28" s="6" t="s">
        <v>3060</v>
      </c>
      <c r="I28" s="6">
        <v>32</v>
      </c>
      <c r="K28" s="6">
        <v>2</v>
      </c>
      <c r="L28" s="6" t="s">
        <v>17</v>
      </c>
      <c r="N28" s="8" t="s">
        <v>36</v>
      </c>
      <c r="O28" s="6" t="s">
        <v>41</v>
      </c>
    </row>
    <row r="29" spans="1:16" ht="21" customHeight="1" x14ac:dyDescent="0.25">
      <c r="A29" s="18">
        <v>45352</v>
      </c>
      <c r="D29" s="6" t="s">
        <v>3309</v>
      </c>
      <c r="E29" s="6">
        <v>29437</v>
      </c>
      <c r="F29" s="6" t="s">
        <v>905</v>
      </c>
      <c r="G29" s="6">
        <v>86407</v>
      </c>
      <c r="H29" s="6" t="s">
        <v>3241</v>
      </c>
      <c r="I29" s="6">
        <v>30</v>
      </c>
      <c r="K29" s="6">
        <v>2</v>
      </c>
      <c r="L29" s="6" t="s">
        <v>18</v>
      </c>
      <c r="N29" s="6" t="s">
        <v>36</v>
      </c>
      <c r="O29" s="6" t="s">
        <v>41</v>
      </c>
    </row>
    <row r="30" spans="1:16" ht="21" customHeight="1" x14ac:dyDescent="0.25">
      <c r="A30" s="18">
        <v>45352</v>
      </c>
      <c r="D30" s="6" t="s">
        <v>26</v>
      </c>
      <c r="E30" s="6">
        <v>27461</v>
      </c>
      <c r="F30" s="6" t="s">
        <v>3762</v>
      </c>
      <c r="G30" s="6">
        <v>86123</v>
      </c>
      <c r="H30" s="6" t="s">
        <v>3754</v>
      </c>
      <c r="I30" s="6">
        <v>427</v>
      </c>
      <c r="J30" s="6" t="s">
        <v>38</v>
      </c>
      <c r="K30" s="6">
        <v>5</v>
      </c>
      <c r="L30" s="6" t="s">
        <v>17</v>
      </c>
    </row>
    <row r="31" spans="1:16" ht="21" customHeight="1" x14ac:dyDescent="0.25">
      <c r="A31" s="18">
        <v>45352</v>
      </c>
      <c r="D31" s="6" t="s">
        <v>26</v>
      </c>
      <c r="E31" s="6">
        <v>27836</v>
      </c>
      <c r="F31" s="6" t="s">
        <v>3668</v>
      </c>
      <c r="G31" s="6">
        <v>86128</v>
      </c>
      <c r="H31" s="6" t="s">
        <v>3478</v>
      </c>
      <c r="I31" s="6">
        <v>244</v>
      </c>
      <c r="J31" s="6" t="s">
        <v>38</v>
      </c>
      <c r="K31" s="6">
        <v>5</v>
      </c>
      <c r="L31" s="6" t="s">
        <v>17</v>
      </c>
      <c r="N31" s="6"/>
    </row>
    <row r="32" spans="1:16" ht="21" customHeight="1" x14ac:dyDescent="0.25">
      <c r="A32" s="18">
        <v>45352</v>
      </c>
      <c r="D32" s="6" t="s">
        <v>3309</v>
      </c>
      <c r="E32" s="6" t="s">
        <v>3598</v>
      </c>
      <c r="F32" s="6" t="s">
        <v>60</v>
      </c>
      <c r="G32" s="6" t="s">
        <v>3764</v>
      </c>
      <c r="H32" s="6" t="s">
        <v>175</v>
      </c>
      <c r="I32" s="6">
        <v>1093</v>
      </c>
      <c r="K32" s="6">
        <v>7</v>
      </c>
      <c r="L32" s="6" t="s">
        <v>17</v>
      </c>
    </row>
    <row r="33" spans="1:16" ht="21" customHeight="1" x14ac:dyDescent="0.25">
      <c r="A33" s="18">
        <v>45352</v>
      </c>
      <c r="D33" s="6" t="s">
        <v>26</v>
      </c>
      <c r="E33" s="6">
        <v>27777</v>
      </c>
      <c r="F33" s="6" t="s">
        <v>3763</v>
      </c>
      <c r="G33" s="6">
        <v>86310</v>
      </c>
      <c r="H33" s="6" t="s">
        <v>3251</v>
      </c>
      <c r="I33" s="6">
        <v>698</v>
      </c>
      <c r="J33" s="6" t="s">
        <v>38</v>
      </c>
      <c r="K33" s="6">
        <v>8</v>
      </c>
      <c r="L33" s="6" t="s">
        <v>17</v>
      </c>
    </row>
    <row r="34" spans="1:16" ht="21" customHeight="1" x14ac:dyDescent="0.25">
      <c r="A34" s="18">
        <v>45352</v>
      </c>
      <c r="D34" s="6" t="s">
        <v>25</v>
      </c>
      <c r="E34" s="6">
        <v>29940</v>
      </c>
      <c r="F34" s="6" t="s">
        <v>83</v>
      </c>
      <c r="G34" s="6">
        <v>86285</v>
      </c>
      <c r="H34" s="6" t="s">
        <v>3251</v>
      </c>
      <c r="I34" s="6">
        <v>594</v>
      </c>
      <c r="J34" s="6" t="s">
        <v>38</v>
      </c>
      <c r="K34" s="6">
        <v>8</v>
      </c>
      <c r="L34" s="6" t="s">
        <v>17</v>
      </c>
    </row>
    <row r="35" spans="1:16" ht="21" customHeight="1" x14ac:dyDescent="0.25">
      <c r="A35" s="18">
        <v>45352</v>
      </c>
      <c r="D35" s="6" t="s">
        <v>26</v>
      </c>
      <c r="E35" s="6">
        <v>27904</v>
      </c>
      <c r="F35" s="6" t="s">
        <v>1434</v>
      </c>
      <c r="G35" s="6">
        <v>86368</v>
      </c>
      <c r="H35" s="6" t="s">
        <v>176</v>
      </c>
      <c r="I35" s="6">
        <v>236</v>
      </c>
      <c r="K35" s="6">
        <v>10</v>
      </c>
      <c r="L35" s="6" t="s">
        <v>18</v>
      </c>
      <c r="N35" s="8" t="s">
        <v>35</v>
      </c>
      <c r="P35" s="6" t="s">
        <v>2108</v>
      </c>
    </row>
    <row r="36" spans="1:16" ht="21" customHeight="1" x14ac:dyDescent="0.25">
      <c r="A36" s="18">
        <v>45383</v>
      </c>
      <c r="D36" s="6" t="s">
        <v>20</v>
      </c>
      <c r="E36" s="6">
        <v>29527</v>
      </c>
      <c r="F36" s="6" t="s">
        <v>234</v>
      </c>
      <c r="G36" s="6">
        <v>86422</v>
      </c>
      <c r="H36" s="6" t="s">
        <v>3761</v>
      </c>
      <c r="I36" s="6">
        <v>3</v>
      </c>
      <c r="K36" s="6" t="s">
        <v>2980</v>
      </c>
      <c r="L36" s="6" t="s">
        <v>18</v>
      </c>
      <c r="N36" s="8" t="s">
        <v>36</v>
      </c>
      <c r="P36" s="6" t="s">
        <v>2108</v>
      </c>
    </row>
    <row r="37" spans="1:16" ht="21" customHeight="1" x14ac:dyDescent="0.25">
      <c r="A37" s="18">
        <v>45017</v>
      </c>
      <c r="D37" s="6" t="s">
        <v>26</v>
      </c>
      <c r="E37" s="6">
        <v>27448</v>
      </c>
      <c r="F37" s="6" t="s">
        <v>3288</v>
      </c>
      <c r="G37" s="6">
        <v>86365</v>
      </c>
      <c r="H37" s="6" t="s">
        <v>3060</v>
      </c>
      <c r="I37" s="6">
        <v>15</v>
      </c>
      <c r="K37" s="6" t="s">
        <v>2981</v>
      </c>
      <c r="L37" s="6" t="s">
        <v>18</v>
      </c>
      <c r="N37" s="8" t="s">
        <v>36</v>
      </c>
      <c r="O37" s="6" t="s">
        <v>41</v>
      </c>
    </row>
    <row r="38" spans="1:16" ht="21" customHeight="1" x14ac:dyDescent="0.25">
      <c r="A38" s="18">
        <v>45017</v>
      </c>
      <c r="D38" s="6" t="s">
        <v>21</v>
      </c>
      <c r="E38" s="6">
        <v>29416</v>
      </c>
      <c r="F38" s="6" t="s">
        <v>2906</v>
      </c>
      <c r="G38" s="6">
        <v>86410</v>
      </c>
      <c r="H38" s="6" t="s">
        <v>176</v>
      </c>
      <c r="I38" s="6">
        <v>10</v>
      </c>
      <c r="J38" s="6" t="s">
        <v>38</v>
      </c>
      <c r="K38" s="6" t="s">
        <v>2982</v>
      </c>
      <c r="L38" s="6" t="s">
        <v>18</v>
      </c>
      <c r="N38" s="8" t="s">
        <v>36</v>
      </c>
      <c r="P38" s="6" t="s">
        <v>2108</v>
      </c>
    </row>
    <row r="39" spans="1:16" ht="21" customHeight="1" x14ac:dyDescent="0.25">
      <c r="A39" s="18">
        <v>45017</v>
      </c>
      <c r="D39" s="6" t="s">
        <v>21</v>
      </c>
      <c r="E39" s="6">
        <v>27994</v>
      </c>
      <c r="F39" s="6" t="s">
        <v>122</v>
      </c>
      <c r="G39" s="6">
        <v>86405</v>
      </c>
      <c r="H39" s="6" t="s">
        <v>181</v>
      </c>
      <c r="I39" s="6">
        <v>13</v>
      </c>
      <c r="K39" s="6" t="s">
        <v>2983</v>
      </c>
      <c r="L39" s="6" t="s">
        <v>18</v>
      </c>
      <c r="N39" s="8" t="s">
        <v>36</v>
      </c>
      <c r="O39" s="6" t="s">
        <v>41</v>
      </c>
    </row>
    <row r="40" spans="1:16" ht="21" customHeight="1" x14ac:dyDescent="0.25">
      <c r="A40" s="18">
        <v>45017</v>
      </c>
      <c r="D40" s="6" t="s">
        <v>21</v>
      </c>
      <c r="E40" s="6">
        <v>27921</v>
      </c>
      <c r="F40" s="6" t="s">
        <v>3698</v>
      </c>
      <c r="H40" s="6" t="s">
        <v>175</v>
      </c>
      <c r="I40" s="6">
        <v>12</v>
      </c>
      <c r="K40" s="6" t="s">
        <v>2983</v>
      </c>
      <c r="L40" s="6" t="s">
        <v>18</v>
      </c>
      <c r="N40" s="8" t="s">
        <v>35</v>
      </c>
      <c r="P40" s="6" t="s">
        <v>2108</v>
      </c>
    </row>
    <row r="41" spans="1:16" ht="21" customHeight="1" x14ac:dyDescent="0.25">
      <c r="A41" s="18">
        <v>45017</v>
      </c>
      <c r="D41" s="6" t="s">
        <v>3309</v>
      </c>
      <c r="E41" s="6">
        <v>29438</v>
      </c>
      <c r="F41" s="6" t="s">
        <v>323</v>
      </c>
      <c r="G41" s="6">
        <v>86406</v>
      </c>
      <c r="H41" s="6" t="s">
        <v>415</v>
      </c>
      <c r="I41" s="6">
        <v>38</v>
      </c>
      <c r="K41" s="6" t="s">
        <v>2984</v>
      </c>
      <c r="L41" s="6" t="s">
        <v>18</v>
      </c>
      <c r="N41" s="8" t="s">
        <v>36</v>
      </c>
      <c r="O41" s="6" t="s">
        <v>41</v>
      </c>
    </row>
    <row r="42" spans="1:16" ht="21" customHeight="1" x14ac:dyDescent="0.25">
      <c r="A42" s="18">
        <v>45017</v>
      </c>
      <c r="D42" s="6" t="s">
        <v>26</v>
      </c>
      <c r="E42" s="6">
        <v>27842</v>
      </c>
      <c r="F42" s="6" t="s">
        <v>3765</v>
      </c>
      <c r="G42" s="6">
        <v>86388</v>
      </c>
      <c r="H42" s="6" t="s">
        <v>3265</v>
      </c>
      <c r="I42" s="6">
        <v>24</v>
      </c>
      <c r="J42" s="6" t="s">
        <v>38</v>
      </c>
      <c r="K42" s="6" t="s">
        <v>2985</v>
      </c>
      <c r="L42" s="6" t="s">
        <v>17</v>
      </c>
    </row>
    <row r="43" spans="1:16" ht="21" customHeight="1" x14ac:dyDescent="0.25">
      <c r="A43" s="18">
        <v>45017</v>
      </c>
      <c r="D43" s="6" t="s">
        <v>21</v>
      </c>
      <c r="E43" s="6">
        <v>29416</v>
      </c>
      <c r="F43" s="6" t="s">
        <v>3285</v>
      </c>
      <c r="G43" s="6">
        <v>86409</v>
      </c>
      <c r="H43" s="6" t="s">
        <v>176</v>
      </c>
      <c r="I43" s="6">
        <v>10</v>
      </c>
      <c r="K43" s="6" t="s">
        <v>2986</v>
      </c>
      <c r="L43" s="6" t="s">
        <v>18</v>
      </c>
      <c r="N43" s="8" t="s">
        <v>36</v>
      </c>
      <c r="P43" s="6" t="s">
        <v>2108</v>
      </c>
    </row>
    <row r="44" spans="1:16" ht="21" customHeight="1" x14ac:dyDescent="0.25">
      <c r="A44" s="18">
        <v>45017</v>
      </c>
      <c r="D44" s="6" t="s">
        <v>19</v>
      </c>
      <c r="E44" s="6">
        <v>29111</v>
      </c>
      <c r="F44" s="6" t="s">
        <v>3339</v>
      </c>
      <c r="G44" s="6">
        <v>86417</v>
      </c>
      <c r="H44" s="6" t="s">
        <v>381</v>
      </c>
      <c r="I44" s="6">
        <v>20</v>
      </c>
      <c r="K44" s="6">
        <v>1</v>
      </c>
      <c r="L44" s="6" t="s">
        <v>18</v>
      </c>
      <c r="N44" s="8" t="s">
        <v>36</v>
      </c>
      <c r="P44" s="6" t="s">
        <v>2108</v>
      </c>
    </row>
    <row r="45" spans="1:16" ht="21" customHeight="1" x14ac:dyDescent="0.25">
      <c r="A45" s="18">
        <v>45017</v>
      </c>
      <c r="D45" s="6" t="s">
        <v>21</v>
      </c>
      <c r="E45" s="6">
        <v>27994</v>
      </c>
      <c r="F45" s="6" t="s">
        <v>2798</v>
      </c>
      <c r="G45" s="6">
        <v>86403</v>
      </c>
      <c r="H45" s="6" t="s">
        <v>181</v>
      </c>
      <c r="I45" s="6">
        <v>28</v>
      </c>
      <c r="K45" s="6">
        <v>2</v>
      </c>
      <c r="L45" s="6" t="s">
        <v>17</v>
      </c>
    </row>
    <row r="46" spans="1:16" ht="21" customHeight="1" x14ac:dyDescent="0.25">
      <c r="A46" s="18">
        <v>45017</v>
      </c>
      <c r="D46" s="6" t="s">
        <v>21</v>
      </c>
      <c r="E46" s="6">
        <v>27994</v>
      </c>
      <c r="F46" s="6" t="s">
        <v>3314</v>
      </c>
      <c r="G46" s="6">
        <v>86404</v>
      </c>
      <c r="H46" s="6" t="s">
        <v>181</v>
      </c>
      <c r="I46" s="6">
        <v>18</v>
      </c>
      <c r="K46" s="6">
        <v>2</v>
      </c>
      <c r="L46" s="6" t="s">
        <v>18</v>
      </c>
      <c r="N46" s="8" t="s">
        <v>36</v>
      </c>
      <c r="O46" s="6" t="s">
        <v>41</v>
      </c>
    </row>
    <row r="47" spans="1:16" ht="21" customHeight="1" x14ac:dyDescent="0.25">
      <c r="A47" s="18">
        <v>45017</v>
      </c>
      <c r="D47" s="6" t="s">
        <v>21</v>
      </c>
      <c r="E47" s="6">
        <v>29535</v>
      </c>
      <c r="F47" s="6" t="s">
        <v>263</v>
      </c>
      <c r="H47" s="6" t="s">
        <v>189</v>
      </c>
      <c r="I47" s="6">
        <v>32</v>
      </c>
      <c r="K47" s="6">
        <v>2</v>
      </c>
      <c r="L47" s="6" t="s">
        <v>18</v>
      </c>
      <c r="N47" s="8" t="s">
        <v>36</v>
      </c>
      <c r="P47" s="6" t="s">
        <v>2108</v>
      </c>
    </row>
    <row r="48" spans="1:16" ht="21" customHeight="1" x14ac:dyDescent="0.25">
      <c r="A48" s="18">
        <v>45017</v>
      </c>
      <c r="D48" s="6" t="s">
        <v>21</v>
      </c>
      <c r="E48" s="6">
        <v>27968</v>
      </c>
      <c r="F48" s="6" t="s">
        <v>60</v>
      </c>
      <c r="G48" s="6">
        <v>86429</v>
      </c>
      <c r="H48" s="6" t="s">
        <v>175</v>
      </c>
      <c r="I48" s="6">
        <v>233</v>
      </c>
      <c r="K48" s="6">
        <v>4</v>
      </c>
      <c r="L48" s="6" t="s">
        <v>18</v>
      </c>
      <c r="N48" s="8" t="s">
        <v>109</v>
      </c>
      <c r="O48" s="6" t="s">
        <v>41</v>
      </c>
    </row>
    <row r="49" spans="1:16" ht="21" customHeight="1" x14ac:dyDescent="0.25">
      <c r="A49" s="18">
        <v>45017</v>
      </c>
      <c r="D49" s="6" t="s">
        <v>3309</v>
      </c>
      <c r="E49" s="6" t="s">
        <v>3766</v>
      </c>
      <c r="F49" s="6" t="s">
        <v>3767</v>
      </c>
      <c r="G49" s="6">
        <v>86327</v>
      </c>
      <c r="H49" s="6" t="s">
        <v>175</v>
      </c>
      <c r="I49" s="6">
        <v>425</v>
      </c>
      <c r="K49" s="6">
        <v>5</v>
      </c>
      <c r="L49" s="6" t="s">
        <v>17</v>
      </c>
    </row>
    <row r="50" spans="1:16" ht="21" customHeight="1" x14ac:dyDescent="0.25">
      <c r="A50" s="18">
        <v>45017</v>
      </c>
      <c r="D50" s="6" t="s">
        <v>19</v>
      </c>
      <c r="E50" s="6">
        <v>30263</v>
      </c>
      <c r="F50" s="6" t="s">
        <v>279</v>
      </c>
      <c r="G50" s="6">
        <v>86402</v>
      </c>
      <c r="H50" s="6" t="s">
        <v>3259</v>
      </c>
      <c r="I50" s="6">
        <v>1149</v>
      </c>
      <c r="K50" s="6">
        <v>7</v>
      </c>
      <c r="L50" s="6" t="s">
        <v>17</v>
      </c>
    </row>
    <row r="51" spans="1:16" ht="21" customHeight="1" x14ac:dyDescent="0.25">
      <c r="A51" s="18">
        <v>45017</v>
      </c>
      <c r="D51" s="6" t="s">
        <v>3278</v>
      </c>
      <c r="E51" s="6">
        <v>29946</v>
      </c>
      <c r="F51" s="6" t="s">
        <v>60</v>
      </c>
      <c r="G51" s="6">
        <v>86313</v>
      </c>
      <c r="H51" s="6" t="s">
        <v>176</v>
      </c>
      <c r="I51" s="6">
        <v>827</v>
      </c>
      <c r="K51" s="6">
        <v>8</v>
      </c>
      <c r="L51" s="6" t="s">
        <v>17</v>
      </c>
    </row>
    <row r="52" spans="1:16" ht="21" customHeight="1" x14ac:dyDescent="0.25">
      <c r="A52" s="18">
        <v>45017</v>
      </c>
      <c r="D52" s="6" t="s">
        <v>21</v>
      </c>
      <c r="E52" s="6">
        <v>26828</v>
      </c>
      <c r="F52" s="6" t="s">
        <v>60</v>
      </c>
      <c r="G52" s="6">
        <v>86433</v>
      </c>
      <c r="H52" s="6" t="s">
        <v>3258</v>
      </c>
      <c r="I52" s="6">
        <v>839</v>
      </c>
      <c r="K52" s="6">
        <v>8</v>
      </c>
      <c r="L52" s="6" t="s">
        <v>17</v>
      </c>
    </row>
    <row r="53" spans="1:16" ht="21" customHeight="1" x14ac:dyDescent="0.25">
      <c r="A53" s="18">
        <v>45017</v>
      </c>
      <c r="D53" s="6" t="s">
        <v>25</v>
      </c>
      <c r="E53" s="6">
        <v>29926</v>
      </c>
      <c r="F53" s="6" t="s">
        <v>60</v>
      </c>
      <c r="G53" s="6">
        <v>86397</v>
      </c>
      <c r="H53" s="6" t="s">
        <v>3266</v>
      </c>
      <c r="I53" s="6">
        <v>672</v>
      </c>
      <c r="K53" s="6">
        <v>8</v>
      </c>
      <c r="L53" s="6" t="s">
        <v>17</v>
      </c>
    </row>
    <row r="54" spans="1:16" ht="21" customHeight="1" x14ac:dyDescent="0.25">
      <c r="A54" s="18">
        <v>45017</v>
      </c>
      <c r="D54" s="6" t="s">
        <v>26</v>
      </c>
      <c r="E54" s="6">
        <v>27845</v>
      </c>
      <c r="F54" s="6" t="s">
        <v>3768</v>
      </c>
      <c r="G54" s="6">
        <v>86387</v>
      </c>
      <c r="H54" s="6" t="s">
        <v>3265</v>
      </c>
      <c r="I54" s="6">
        <v>47</v>
      </c>
      <c r="J54" s="6" t="s">
        <v>38</v>
      </c>
      <c r="K54" s="6">
        <v>9</v>
      </c>
      <c r="L54" s="6" t="s">
        <v>17</v>
      </c>
    </row>
    <row r="55" spans="1:16" ht="21" customHeight="1" x14ac:dyDescent="0.25">
      <c r="A55" s="18">
        <v>45017</v>
      </c>
      <c r="D55" s="6" t="s">
        <v>19</v>
      </c>
      <c r="E55" s="6">
        <v>29906</v>
      </c>
      <c r="F55" s="6" t="s">
        <v>3769</v>
      </c>
      <c r="G55" s="6">
        <v>86292</v>
      </c>
      <c r="H55" s="6" t="s">
        <v>3676</v>
      </c>
      <c r="I55" s="6">
        <v>235</v>
      </c>
      <c r="J55" s="6" t="s">
        <v>38</v>
      </c>
      <c r="K55" s="6">
        <v>10</v>
      </c>
      <c r="L55" s="6" t="s">
        <v>18</v>
      </c>
      <c r="N55" s="8" t="s">
        <v>35</v>
      </c>
      <c r="O55" s="6" t="s">
        <v>48</v>
      </c>
    </row>
    <row r="56" spans="1:16" ht="21" customHeight="1" x14ac:dyDescent="0.25">
      <c r="A56" s="18">
        <v>45017</v>
      </c>
      <c r="D56" s="6" t="s">
        <v>26</v>
      </c>
      <c r="E56" s="6">
        <v>27842</v>
      </c>
      <c r="F56" s="6" t="s">
        <v>439</v>
      </c>
      <c r="G56" s="6">
        <v>86292</v>
      </c>
      <c r="H56" s="6" t="s">
        <v>3265</v>
      </c>
      <c r="I56" s="6">
        <v>52</v>
      </c>
      <c r="J56" s="6" t="s">
        <v>38</v>
      </c>
      <c r="K56" s="6">
        <v>11</v>
      </c>
      <c r="L56" s="6" t="s">
        <v>17</v>
      </c>
    </row>
    <row r="57" spans="1:16" ht="21" customHeight="1" x14ac:dyDescent="0.25">
      <c r="A57" s="18">
        <v>45017</v>
      </c>
      <c r="D57" s="6" t="s">
        <v>26</v>
      </c>
      <c r="E57" s="6">
        <v>27845</v>
      </c>
      <c r="F57" s="6" t="s">
        <v>439</v>
      </c>
      <c r="G57" s="6">
        <v>86389</v>
      </c>
      <c r="H57" s="6" t="s">
        <v>3265</v>
      </c>
      <c r="I57" s="6">
        <v>75</v>
      </c>
      <c r="J57" s="6" t="s">
        <v>38</v>
      </c>
      <c r="K57" s="6">
        <v>11</v>
      </c>
      <c r="L57" s="6" t="s">
        <v>17</v>
      </c>
    </row>
    <row r="58" spans="1:16" ht="21" customHeight="1" x14ac:dyDescent="0.25">
      <c r="A58" s="18">
        <v>45413</v>
      </c>
      <c r="D58" s="6" t="s">
        <v>20</v>
      </c>
      <c r="E58" s="6">
        <v>29290</v>
      </c>
      <c r="F58" s="6" t="s">
        <v>2917</v>
      </c>
      <c r="G58" s="6">
        <v>86428</v>
      </c>
      <c r="H58" s="6" t="s">
        <v>3232</v>
      </c>
      <c r="I58" s="6">
        <v>30</v>
      </c>
      <c r="K58" s="6">
        <v>2</v>
      </c>
      <c r="L58" s="6" t="s">
        <v>18</v>
      </c>
      <c r="N58" s="8" t="s">
        <v>2831</v>
      </c>
      <c r="O58" s="6" t="s">
        <v>48</v>
      </c>
    </row>
    <row r="59" spans="1:16" ht="21" customHeight="1" x14ac:dyDescent="0.25">
      <c r="A59" s="18">
        <v>45413</v>
      </c>
      <c r="D59" s="6" t="s">
        <v>26</v>
      </c>
      <c r="E59" s="6">
        <v>29365</v>
      </c>
      <c r="F59" s="6" t="s">
        <v>3770</v>
      </c>
      <c r="G59" s="6">
        <v>86441</v>
      </c>
      <c r="H59" s="6" t="s">
        <v>175</v>
      </c>
      <c r="I59" s="6">
        <v>30</v>
      </c>
      <c r="J59" s="6" t="s">
        <v>38</v>
      </c>
      <c r="K59" s="6">
        <v>2</v>
      </c>
      <c r="L59" s="6" t="s">
        <v>17</v>
      </c>
      <c r="P59" s="6" t="s">
        <v>2108</v>
      </c>
    </row>
    <row r="60" spans="1:16" ht="21" customHeight="1" x14ac:dyDescent="0.25">
      <c r="A60" s="18">
        <v>45413</v>
      </c>
      <c r="D60" s="6" t="s">
        <v>26</v>
      </c>
      <c r="E60" s="6">
        <v>27841</v>
      </c>
      <c r="F60" s="6" t="s">
        <v>3773</v>
      </c>
      <c r="G60" s="6">
        <v>85560</v>
      </c>
      <c r="H60" s="6" t="s">
        <v>3265</v>
      </c>
      <c r="I60" s="6">
        <v>61</v>
      </c>
      <c r="J60" s="6" t="s">
        <v>38</v>
      </c>
      <c r="K60" s="6">
        <v>3</v>
      </c>
      <c r="L60" s="6" t="s">
        <v>18</v>
      </c>
      <c r="N60" s="8" t="s">
        <v>36</v>
      </c>
      <c r="O60" s="6" t="s">
        <v>48</v>
      </c>
    </row>
    <row r="61" spans="1:16" ht="21" customHeight="1" x14ac:dyDescent="0.25">
      <c r="A61" s="18">
        <v>45413</v>
      </c>
      <c r="D61" s="6" t="s">
        <v>26</v>
      </c>
      <c r="E61" s="6" t="s">
        <v>3771</v>
      </c>
      <c r="F61" s="6" t="s">
        <v>1015</v>
      </c>
      <c r="G61" s="6" t="s">
        <v>3775</v>
      </c>
      <c r="H61" s="6" t="s">
        <v>175</v>
      </c>
      <c r="I61" s="6">
        <v>143</v>
      </c>
      <c r="J61" s="6" t="s">
        <v>38</v>
      </c>
      <c r="K61" s="6">
        <v>3</v>
      </c>
      <c r="L61" s="6" t="s">
        <v>18</v>
      </c>
      <c r="N61" s="8" t="s">
        <v>36</v>
      </c>
      <c r="P61" s="6" t="s">
        <v>2108</v>
      </c>
    </row>
    <row r="62" spans="1:16" ht="21" customHeight="1" x14ac:dyDescent="0.25">
      <c r="A62" s="18">
        <v>45413</v>
      </c>
      <c r="D62" s="6" t="s">
        <v>26</v>
      </c>
      <c r="E62" s="6">
        <v>30317</v>
      </c>
      <c r="F62" s="6" t="s">
        <v>446</v>
      </c>
      <c r="G62" s="6">
        <v>86446</v>
      </c>
      <c r="H62" s="6" t="s">
        <v>3232</v>
      </c>
      <c r="I62" s="6">
        <v>504</v>
      </c>
      <c r="J62" s="6" t="s">
        <v>38</v>
      </c>
      <c r="K62" s="6">
        <v>5</v>
      </c>
      <c r="L62" s="6" t="s">
        <v>17</v>
      </c>
    </row>
    <row r="63" spans="1:16" ht="21" customHeight="1" x14ac:dyDescent="0.25">
      <c r="A63" s="18">
        <v>45413</v>
      </c>
      <c r="D63" s="6" t="s">
        <v>26</v>
      </c>
      <c r="E63" s="6">
        <v>29754</v>
      </c>
      <c r="F63" s="6" t="s">
        <v>2210</v>
      </c>
      <c r="G63" s="6">
        <v>86435</v>
      </c>
      <c r="H63" s="6" t="s">
        <v>175</v>
      </c>
      <c r="I63" s="6">
        <v>537</v>
      </c>
      <c r="J63" s="6" t="s">
        <v>38</v>
      </c>
      <c r="K63" s="6">
        <v>5</v>
      </c>
      <c r="L63" s="6" t="s">
        <v>17</v>
      </c>
    </row>
    <row r="64" spans="1:16" ht="21" customHeight="1" x14ac:dyDescent="0.25">
      <c r="A64" s="18">
        <v>45413</v>
      </c>
      <c r="D64" s="6" t="s">
        <v>19</v>
      </c>
      <c r="E64" s="6">
        <v>30363</v>
      </c>
      <c r="F64" s="6" t="s">
        <v>279</v>
      </c>
      <c r="G64" s="6">
        <v>86438</v>
      </c>
      <c r="H64" s="6" t="s">
        <v>3259</v>
      </c>
      <c r="I64" s="6">
        <v>1170</v>
      </c>
      <c r="K64" s="6">
        <v>7</v>
      </c>
      <c r="L64" s="6" t="s">
        <v>17</v>
      </c>
    </row>
    <row r="65" spans="1:16" ht="21" customHeight="1" x14ac:dyDescent="0.25">
      <c r="A65" s="18">
        <v>45413</v>
      </c>
      <c r="D65" s="6" t="s">
        <v>19</v>
      </c>
      <c r="E65" s="6">
        <v>30263</v>
      </c>
      <c r="F65" s="6" t="s">
        <v>279</v>
      </c>
      <c r="G65" s="6" t="s">
        <v>3776</v>
      </c>
      <c r="H65" s="6" t="s">
        <v>3259</v>
      </c>
      <c r="I65" s="6">
        <v>1062</v>
      </c>
      <c r="K65" s="6">
        <v>7</v>
      </c>
      <c r="L65" s="6" t="s">
        <v>17</v>
      </c>
    </row>
    <row r="66" spans="1:16" ht="21" customHeight="1" x14ac:dyDescent="0.25">
      <c r="A66" s="18">
        <v>45413</v>
      </c>
      <c r="D66" s="6" t="s">
        <v>26</v>
      </c>
      <c r="E66" s="6">
        <v>27463</v>
      </c>
      <c r="F66" s="6" t="s">
        <v>78</v>
      </c>
      <c r="G66" s="6">
        <v>86448</v>
      </c>
      <c r="H66" s="6" t="s">
        <v>3243</v>
      </c>
      <c r="I66" s="6">
        <v>695</v>
      </c>
      <c r="J66" s="6" t="s">
        <v>38</v>
      </c>
      <c r="K66" s="6">
        <v>8</v>
      </c>
      <c r="L66" s="6" t="s">
        <v>18</v>
      </c>
      <c r="N66" s="8" t="s">
        <v>35</v>
      </c>
      <c r="O66" s="6" t="s">
        <v>48</v>
      </c>
    </row>
    <row r="67" spans="1:16" ht="21" customHeight="1" x14ac:dyDescent="0.25">
      <c r="A67" s="18">
        <v>45413</v>
      </c>
      <c r="D67" s="6" t="s">
        <v>26</v>
      </c>
      <c r="E67" s="6">
        <v>28028</v>
      </c>
      <c r="F67" s="6" t="s">
        <v>169</v>
      </c>
      <c r="G67" s="6">
        <v>86475</v>
      </c>
      <c r="H67" s="6" t="s">
        <v>3232</v>
      </c>
      <c r="I67" s="6">
        <v>888</v>
      </c>
      <c r="J67" s="6" t="s">
        <v>38</v>
      </c>
      <c r="K67" s="6">
        <v>8</v>
      </c>
      <c r="L67" s="6" t="s">
        <v>17</v>
      </c>
    </row>
    <row r="68" spans="1:16" ht="21" customHeight="1" x14ac:dyDescent="0.25">
      <c r="A68" s="18">
        <v>45413</v>
      </c>
      <c r="D68" s="6" t="s">
        <v>26</v>
      </c>
      <c r="E68" s="6">
        <v>27457</v>
      </c>
      <c r="F68" s="6" t="s">
        <v>315</v>
      </c>
      <c r="G68" s="6">
        <v>86205</v>
      </c>
      <c r="H68" s="6" t="s">
        <v>488</v>
      </c>
      <c r="I68" s="6">
        <v>192</v>
      </c>
      <c r="J68" s="6" t="s">
        <v>38</v>
      </c>
      <c r="K68" s="6">
        <v>10</v>
      </c>
      <c r="L68" s="6" t="s">
        <v>17</v>
      </c>
    </row>
    <row r="69" spans="1:16" ht="21" customHeight="1" x14ac:dyDescent="0.25">
      <c r="A69" s="18">
        <v>45413</v>
      </c>
      <c r="D69" s="6" t="s">
        <v>21</v>
      </c>
      <c r="E69" s="6" t="s">
        <v>3772</v>
      </c>
      <c r="F69" s="6" t="s">
        <v>151</v>
      </c>
      <c r="G69" s="6" t="s">
        <v>3777</v>
      </c>
      <c r="H69" s="6" t="s">
        <v>3258</v>
      </c>
      <c r="I69" s="6">
        <v>790</v>
      </c>
      <c r="J69" s="6" t="s">
        <v>38</v>
      </c>
      <c r="K69" s="6">
        <v>6</v>
      </c>
      <c r="L69" s="6" t="s">
        <v>17</v>
      </c>
    </row>
    <row r="70" spans="1:16" ht="21" customHeight="1" x14ac:dyDescent="0.25">
      <c r="A70" s="18">
        <v>45413</v>
      </c>
      <c r="D70" s="6" t="s">
        <v>21</v>
      </c>
      <c r="E70" s="6" t="s">
        <v>3772</v>
      </c>
      <c r="F70" s="6" t="s">
        <v>3774</v>
      </c>
      <c r="G70" s="6" t="s">
        <v>3778</v>
      </c>
      <c r="H70" s="6" t="s">
        <v>3258</v>
      </c>
      <c r="I70" s="6">
        <v>801</v>
      </c>
      <c r="J70" s="6" t="s">
        <v>38</v>
      </c>
      <c r="K70" s="6">
        <v>6</v>
      </c>
      <c r="L70" s="6" t="s">
        <v>18</v>
      </c>
      <c r="N70" s="8" t="s">
        <v>35</v>
      </c>
      <c r="O70" s="6" t="s">
        <v>48</v>
      </c>
    </row>
    <row r="71" spans="1:16" ht="21" customHeight="1" x14ac:dyDescent="0.25">
      <c r="A71" s="18">
        <v>45444</v>
      </c>
      <c r="D71" s="6" t="s">
        <v>19</v>
      </c>
      <c r="E71" s="6">
        <v>29106</v>
      </c>
      <c r="F71" s="6" t="s">
        <v>3545</v>
      </c>
      <c r="G71" s="6">
        <v>86482</v>
      </c>
      <c r="H71" s="6" t="s">
        <v>3233</v>
      </c>
      <c r="I71" s="6">
        <v>15</v>
      </c>
      <c r="K71" s="6" t="s">
        <v>1200</v>
      </c>
      <c r="L71" s="6" t="s">
        <v>18</v>
      </c>
      <c r="N71" s="8" t="s">
        <v>36</v>
      </c>
    </row>
    <row r="72" spans="1:16" ht="21" customHeight="1" x14ac:dyDescent="0.25">
      <c r="A72" s="18">
        <v>45444</v>
      </c>
      <c r="D72" s="6" t="s">
        <v>19</v>
      </c>
      <c r="E72" s="6">
        <v>29179</v>
      </c>
      <c r="F72" s="6" t="s">
        <v>3681</v>
      </c>
      <c r="G72" s="6">
        <v>86338</v>
      </c>
      <c r="H72" s="6" t="s">
        <v>3232</v>
      </c>
      <c r="I72" s="6">
        <v>44</v>
      </c>
      <c r="K72" s="6">
        <v>2</v>
      </c>
      <c r="L72" s="6" t="s">
        <v>17</v>
      </c>
      <c r="P72" s="6" t="s">
        <v>2108</v>
      </c>
    </row>
    <row r="73" spans="1:16" ht="21" customHeight="1" x14ac:dyDescent="0.25">
      <c r="A73" s="18">
        <v>45444</v>
      </c>
      <c r="D73" s="6" t="s">
        <v>20</v>
      </c>
      <c r="E73" s="6">
        <v>29772</v>
      </c>
      <c r="F73" s="6" t="s">
        <v>1601</v>
      </c>
      <c r="G73" s="6">
        <v>86196</v>
      </c>
      <c r="H73" s="6" t="s">
        <v>415</v>
      </c>
      <c r="I73" s="6">
        <v>277</v>
      </c>
      <c r="K73" s="6">
        <v>4</v>
      </c>
      <c r="L73" s="6" t="s">
        <v>17</v>
      </c>
    </row>
    <row r="74" spans="1:16" ht="21" customHeight="1" x14ac:dyDescent="0.25">
      <c r="A74" s="18">
        <v>45444</v>
      </c>
      <c r="D74" s="6" t="s">
        <v>21</v>
      </c>
      <c r="E74" s="6" t="s">
        <v>3779</v>
      </c>
      <c r="F74" s="6" t="s">
        <v>60</v>
      </c>
      <c r="G74" s="6">
        <v>86361</v>
      </c>
      <c r="H74" s="6" t="s">
        <v>176</v>
      </c>
      <c r="I74" s="6">
        <v>1161</v>
      </c>
      <c r="K74" s="6">
        <v>7</v>
      </c>
      <c r="L74" s="6" t="s">
        <v>17</v>
      </c>
    </row>
    <row r="75" spans="1:16" ht="21" customHeight="1" x14ac:dyDescent="0.25">
      <c r="A75" s="18">
        <v>45444</v>
      </c>
      <c r="D75" s="6" t="s">
        <v>21</v>
      </c>
      <c r="E75" s="6" t="s">
        <v>3780</v>
      </c>
      <c r="F75" s="6" t="s">
        <v>60</v>
      </c>
      <c r="G75" s="6" t="s">
        <v>3784</v>
      </c>
      <c r="H75" s="6" t="s">
        <v>176</v>
      </c>
      <c r="I75" s="6">
        <v>1112</v>
      </c>
      <c r="K75" s="6">
        <v>7</v>
      </c>
      <c r="L75" s="6" t="s">
        <v>17</v>
      </c>
    </row>
    <row r="76" spans="1:16" ht="21" customHeight="1" x14ac:dyDescent="0.25">
      <c r="A76" s="18">
        <v>45444</v>
      </c>
      <c r="D76" s="6" t="s">
        <v>26</v>
      </c>
      <c r="E76" s="6">
        <v>27777</v>
      </c>
      <c r="F76" s="6" t="s">
        <v>60</v>
      </c>
      <c r="G76" s="6">
        <v>86488</v>
      </c>
      <c r="H76" s="6" t="s">
        <v>3251</v>
      </c>
      <c r="I76" s="6">
        <v>660</v>
      </c>
      <c r="K76" s="6">
        <v>8</v>
      </c>
      <c r="L76" s="6" t="s">
        <v>17</v>
      </c>
    </row>
    <row r="77" spans="1:16" ht="21" customHeight="1" x14ac:dyDescent="0.25">
      <c r="A77" s="18">
        <v>45444</v>
      </c>
      <c r="D77" s="6" t="s">
        <v>26</v>
      </c>
      <c r="E77" s="6">
        <v>27777</v>
      </c>
      <c r="F77" s="6" t="s">
        <v>3782</v>
      </c>
      <c r="G77" s="6">
        <v>86477</v>
      </c>
      <c r="H77" s="6" t="s">
        <v>3251</v>
      </c>
      <c r="I77" s="6">
        <v>703</v>
      </c>
      <c r="J77" s="6" t="s">
        <v>38</v>
      </c>
      <c r="K77" s="6">
        <v>8</v>
      </c>
      <c r="L77" s="6" t="s">
        <v>17</v>
      </c>
    </row>
    <row r="78" spans="1:16" ht="21" customHeight="1" x14ac:dyDescent="0.25">
      <c r="A78" s="18">
        <v>45444</v>
      </c>
      <c r="D78" s="6" t="s">
        <v>26</v>
      </c>
      <c r="E78" s="6">
        <v>27727</v>
      </c>
      <c r="F78" s="6" t="s">
        <v>78</v>
      </c>
      <c r="G78" s="6">
        <v>86473</v>
      </c>
      <c r="H78" s="6" t="s">
        <v>176</v>
      </c>
      <c r="I78" s="6">
        <v>259</v>
      </c>
      <c r="J78" s="6" t="s">
        <v>38</v>
      </c>
      <c r="K78" s="6">
        <v>10</v>
      </c>
      <c r="L78" s="6" t="s">
        <v>17</v>
      </c>
    </row>
    <row r="79" spans="1:16" ht="21" customHeight="1" x14ac:dyDescent="0.25">
      <c r="A79" s="18">
        <v>45444</v>
      </c>
      <c r="D79" s="6" t="s">
        <v>26</v>
      </c>
      <c r="E79" s="6">
        <v>27733</v>
      </c>
      <c r="F79" s="6" t="s">
        <v>78</v>
      </c>
      <c r="G79" s="6">
        <v>86436</v>
      </c>
      <c r="H79" s="6" t="s">
        <v>3240</v>
      </c>
      <c r="I79" s="6">
        <v>284</v>
      </c>
      <c r="J79" s="6" t="s">
        <v>38</v>
      </c>
      <c r="K79" s="6">
        <v>10</v>
      </c>
      <c r="L79" s="6" t="s">
        <v>18</v>
      </c>
      <c r="N79" s="8" t="s">
        <v>35</v>
      </c>
      <c r="O79" s="6" t="s">
        <v>48</v>
      </c>
    </row>
    <row r="80" spans="1:16" ht="21" customHeight="1" x14ac:dyDescent="0.25">
      <c r="A80" s="18">
        <v>45444</v>
      </c>
      <c r="D80" s="6" t="s">
        <v>26</v>
      </c>
      <c r="E80" s="6" t="s">
        <v>3781</v>
      </c>
      <c r="F80" s="6" t="s">
        <v>3783</v>
      </c>
      <c r="G80" s="6">
        <v>86444</v>
      </c>
      <c r="H80" s="6" t="s">
        <v>175</v>
      </c>
      <c r="I80" s="6">
        <v>50</v>
      </c>
      <c r="K80" s="6">
        <v>11</v>
      </c>
      <c r="L80" s="6" t="s">
        <v>18</v>
      </c>
      <c r="N80" s="8" t="s">
        <v>36</v>
      </c>
      <c r="P80" s="6" t="s">
        <v>2108</v>
      </c>
    </row>
    <row r="81" spans="1:16" ht="21" customHeight="1" x14ac:dyDescent="0.25">
      <c r="A81" s="18">
        <v>45505</v>
      </c>
      <c r="D81" s="6" t="s">
        <v>21</v>
      </c>
      <c r="E81" s="6">
        <v>24876</v>
      </c>
      <c r="F81" s="6" t="s">
        <v>3785</v>
      </c>
      <c r="H81" s="6" t="s">
        <v>3238</v>
      </c>
      <c r="I81" s="6">
        <v>7</v>
      </c>
      <c r="K81" s="6" t="s">
        <v>2979</v>
      </c>
      <c r="L81" s="6" t="s">
        <v>18</v>
      </c>
      <c r="P81" s="6" t="s">
        <v>2108</v>
      </c>
    </row>
    <row r="82" spans="1:16" ht="21" customHeight="1" x14ac:dyDescent="0.25">
      <c r="A82" s="18">
        <v>45505</v>
      </c>
      <c r="D82" s="6" t="s">
        <v>26</v>
      </c>
      <c r="E82" s="6">
        <v>27848</v>
      </c>
      <c r="F82" s="6" t="s">
        <v>120</v>
      </c>
      <c r="G82" s="6">
        <v>86439</v>
      </c>
      <c r="H82" s="6" t="s">
        <v>175</v>
      </c>
      <c r="I82" s="6">
        <v>21</v>
      </c>
      <c r="K82" s="6">
        <v>2</v>
      </c>
      <c r="L82" s="6" t="s">
        <v>17</v>
      </c>
    </row>
    <row r="83" spans="1:16" ht="21" customHeight="1" x14ac:dyDescent="0.25">
      <c r="A83" s="18">
        <v>45505</v>
      </c>
      <c r="D83" s="6" t="s">
        <v>21</v>
      </c>
      <c r="E83" s="6">
        <v>29560</v>
      </c>
      <c r="F83" s="6" t="s">
        <v>60</v>
      </c>
      <c r="G83" s="6">
        <v>86411</v>
      </c>
      <c r="H83" s="6" t="s">
        <v>176</v>
      </c>
      <c r="I83" s="6">
        <v>148</v>
      </c>
      <c r="K83" s="6">
        <v>3</v>
      </c>
      <c r="L83" s="6" t="s">
        <v>18</v>
      </c>
      <c r="N83" s="8" t="s">
        <v>109</v>
      </c>
      <c r="O83" s="6" t="s">
        <v>41</v>
      </c>
    </row>
    <row r="84" spans="1:16" ht="21" customHeight="1" x14ac:dyDescent="0.25">
      <c r="A84" s="18">
        <v>45505</v>
      </c>
      <c r="D84" s="6" t="s">
        <v>21</v>
      </c>
      <c r="E84" s="6">
        <v>25051</v>
      </c>
      <c r="F84" s="6" t="s">
        <v>3786</v>
      </c>
      <c r="G84" s="6">
        <v>86325</v>
      </c>
      <c r="H84" s="6" t="s">
        <v>3245</v>
      </c>
      <c r="I84" s="6">
        <v>349</v>
      </c>
      <c r="J84" s="6" t="s">
        <v>38</v>
      </c>
      <c r="K84" s="6">
        <v>4</v>
      </c>
      <c r="L84" s="6" t="s">
        <v>18</v>
      </c>
      <c r="N84" s="8" t="s">
        <v>35</v>
      </c>
      <c r="O84" s="6" t="s">
        <v>48</v>
      </c>
    </row>
    <row r="85" spans="1:16" ht="21" customHeight="1" x14ac:dyDescent="0.25">
      <c r="A85" s="18">
        <v>45505</v>
      </c>
      <c r="D85" s="6" t="s">
        <v>21</v>
      </c>
      <c r="E85" s="6">
        <v>30079</v>
      </c>
      <c r="F85" s="6" t="s">
        <v>2235</v>
      </c>
      <c r="G85" s="6">
        <v>86484</v>
      </c>
      <c r="H85" s="6" t="s">
        <v>381</v>
      </c>
      <c r="I85" s="6">
        <v>305</v>
      </c>
      <c r="J85" s="6" t="s">
        <v>38</v>
      </c>
      <c r="K85" s="6">
        <v>4</v>
      </c>
      <c r="L85" s="6" t="s">
        <v>17</v>
      </c>
    </row>
    <row r="86" spans="1:16" ht="21" customHeight="1" x14ac:dyDescent="0.25">
      <c r="A86" s="18">
        <v>45505</v>
      </c>
      <c r="D86" s="6" t="s">
        <v>20</v>
      </c>
      <c r="E86" s="6">
        <v>26970</v>
      </c>
      <c r="F86" s="6" t="s">
        <v>2525</v>
      </c>
      <c r="G86" s="6">
        <v>86437</v>
      </c>
      <c r="H86" s="6" t="s">
        <v>175</v>
      </c>
      <c r="I86" s="6">
        <v>289</v>
      </c>
      <c r="J86" s="6" t="s">
        <v>38</v>
      </c>
      <c r="K86" s="6">
        <v>5</v>
      </c>
      <c r="L86" s="6" t="s">
        <v>17</v>
      </c>
    </row>
    <row r="87" spans="1:16" ht="21" customHeight="1" x14ac:dyDescent="0.25">
      <c r="A87" s="18">
        <v>45505</v>
      </c>
      <c r="D87" s="6" t="s">
        <v>26</v>
      </c>
      <c r="E87" s="6">
        <v>30317</v>
      </c>
      <c r="F87" s="6" t="s">
        <v>1182</v>
      </c>
      <c r="G87" s="6">
        <v>86468</v>
      </c>
      <c r="H87" s="6" t="s">
        <v>3232</v>
      </c>
      <c r="I87" s="6">
        <v>501</v>
      </c>
      <c r="J87" s="6" t="s">
        <v>38</v>
      </c>
      <c r="K87" s="6">
        <v>5</v>
      </c>
      <c r="L87" s="6" t="s">
        <v>18</v>
      </c>
      <c r="N87" s="8" t="s">
        <v>35</v>
      </c>
      <c r="O87" s="6" t="s">
        <v>48</v>
      </c>
    </row>
    <row r="88" spans="1:16" ht="21" customHeight="1" x14ac:dyDescent="0.25">
      <c r="A88" s="18">
        <v>45505</v>
      </c>
      <c r="D88" s="6" t="s">
        <v>21</v>
      </c>
      <c r="E88" s="6">
        <v>26185</v>
      </c>
      <c r="F88" s="6" t="s">
        <v>60</v>
      </c>
      <c r="G88" s="6">
        <v>86511</v>
      </c>
      <c r="H88" s="6" t="s">
        <v>176</v>
      </c>
      <c r="I88" s="6">
        <v>1134</v>
      </c>
      <c r="K88" s="6">
        <v>7</v>
      </c>
      <c r="L88" s="6" t="s">
        <v>17</v>
      </c>
    </row>
    <row r="89" spans="1:16" ht="21" customHeight="1" x14ac:dyDescent="0.25">
      <c r="A89" s="18">
        <v>45505</v>
      </c>
      <c r="D89" s="6" t="s">
        <v>21</v>
      </c>
      <c r="E89" s="6">
        <v>30040</v>
      </c>
      <c r="F89" s="6" t="s">
        <v>60</v>
      </c>
      <c r="G89" s="6">
        <v>86522</v>
      </c>
      <c r="H89" s="6" t="s">
        <v>175</v>
      </c>
      <c r="I89" s="6">
        <v>1128</v>
      </c>
      <c r="K89" s="6">
        <v>7</v>
      </c>
      <c r="L89" s="6" t="s">
        <v>17</v>
      </c>
    </row>
    <row r="90" spans="1:16" ht="21" customHeight="1" x14ac:dyDescent="0.25">
      <c r="A90" s="18">
        <v>45505</v>
      </c>
      <c r="D90" s="6" t="s">
        <v>26</v>
      </c>
      <c r="E90" s="6">
        <v>27777</v>
      </c>
      <c r="F90" s="6" t="s">
        <v>3787</v>
      </c>
      <c r="G90" s="6">
        <v>86476</v>
      </c>
      <c r="H90" s="6" t="s">
        <v>3251</v>
      </c>
      <c r="I90" s="6">
        <v>703</v>
      </c>
      <c r="J90" s="6" t="s">
        <v>38</v>
      </c>
      <c r="K90" s="6">
        <v>8</v>
      </c>
      <c r="L90" s="6" t="s">
        <v>17</v>
      </c>
    </row>
    <row r="91" spans="1:16" ht="21" customHeight="1" x14ac:dyDescent="0.25">
      <c r="A91" s="18">
        <v>45505</v>
      </c>
      <c r="D91" s="6" t="s">
        <v>19</v>
      </c>
      <c r="E91" s="6" t="s">
        <v>3710</v>
      </c>
      <c r="F91" s="6" t="s">
        <v>279</v>
      </c>
      <c r="G91" s="6" t="s">
        <v>3788</v>
      </c>
      <c r="H91" s="6" t="s">
        <v>3318</v>
      </c>
      <c r="I91" s="6">
        <v>65</v>
      </c>
      <c r="K91" s="6">
        <v>9</v>
      </c>
      <c r="L91" s="6" t="s">
        <v>18</v>
      </c>
      <c r="N91" s="8" t="s">
        <v>36</v>
      </c>
      <c r="O91" s="6" t="s">
        <v>41</v>
      </c>
    </row>
    <row r="92" spans="1:16" ht="21" customHeight="1" x14ac:dyDescent="0.25">
      <c r="A92" s="18">
        <v>45505</v>
      </c>
      <c r="D92" s="6" t="s">
        <v>19</v>
      </c>
      <c r="E92" s="6" t="s">
        <v>3710</v>
      </c>
      <c r="F92" s="6" t="s">
        <v>2525</v>
      </c>
      <c r="G92" s="6" t="s">
        <v>3789</v>
      </c>
      <c r="H92" s="6" t="s">
        <v>3318</v>
      </c>
      <c r="I92" s="6">
        <v>57</v>
      </c>
      <c r="K92" s="6">
        <v>9</v>
      </c>
      <c r="L92" s="6" t="s">
        <v>18</v>
      </c>
      <c r="N92" s="8" t="s">
        <v>36</v>
      </c>
      <c r="O92" s="6" t="s">
        <v>41</v>
      </c>
    </row>
    <row r="93" spans="1:16" ht="21" customHeight="1" x14ac:dyDescent="0.25">
      <c r="A93" s="18">
        <v>45505</v>
      </c>
      <c r="D93" s="6" t="s">
        <v>3282</v>
      </c>
      <c r="E93" s="6">
        <v>27345</v>
      </c>
      <c r="F93" s="6" t="s">
        <v>60</v>
      </c>
      <c r="G93" s="6">
        <v>86519</v>
      </c>
      <c r="H93" s="6" t="s">
        <v>3232</v>
      </c>
      <c r="I93" s="6">
        <v>218</v>
      </c>
      <c r="K93" s="6">
        <v>10</v>
      </c>
      <c r="L93" s="6" t="s">
        <v>17</v>
      </c>
    </row>
    <row r="94" spans="1:16" ht="21" customHeight="1" x14ac:dyDescent="0.25">
      <c r="A94" s="18">
        <v>45505</v>
      </c>
      <c r="D94" s="6" t="s">
        <v>26</v>
      </c>
      <c r="E94" s="6">
        <v>27455</v>
      </c>
      <c r="F94" s="6" t="s">
        <v>60</v>
      </c>
      <c r="G94" s="6">
        <v>86351</v>
      </c>
      <c r="H94" s="6" t="s">
        <v>3791</v>
      </c>
      <c r="I94" s="6">
        <v>174</v>
      </c>
      <c r="J94" s="6" t="s">
        <v>38</v>
      </c>
      <c r="K94" s="6">
        <v>10</v>
      </c>
      <c r="L94" s="6" t="s">
        <v>18</v>
      </c>
      <c r="N94" s="8" t="s">
        <v>35</v>
      </c>
      <c r="O94" s="6" t="s">
        <v>48</v>
      </c>
    </row>
    <row r="95" spans="1:16" ht="21" customHeight="1" x14ac:dyDescent="0.25">
      <c r="A95" s="18">
        <v>45505</v>
      </c>
      <c r="D95" s="6" t="s">
        <v>26</v>
      </c>
      <c r="E95" s="6">
        <v>27460</v>
      </c>
      <c r="F95" s="6" t="s">
        <v>78</v>
      </c>
      <c r="G95" s="6" t="s">
        <v>3790</v>
      </c>
      <c r="H95" s="6" t="s">
        <v>3238</v>
      </c>
      <c r="I95" s="6">
        <v>119</v>
      </c>
      <c r="K95" s="6">
        <v>11</v>
      </c>
      <c r="L95" s="6" t="s">
        <v>17</v>
      </c>
    </row>
    <row r="96" spans="1:16" ht="21" customHeight="1" x14ac:dyDescent="0.25">
      <c r="A96" s="18">
        <v>45536</v>
      </c>
      <c r="D96" s="6" t="s">
        <v>26</v>
      </c>
      <c r="E96" s="6">
        <v>27848</v>
      </c>
      <c r="F96" s="6" t="s">
        <v>269</v>
      </c>
      <c r="G96" s="6">
        <v>86442</v>
      </c>
      <c r="H96" s="6" t="s">
        <v>175</v>
      </c>
      <c r="I96" s="6">
        <v>20</v>
      </c>
      <c r="K96" s="6">
        <v>1</v>
      </c>
      <c r="L96" s="6" t="s">
        <v>18</v>
      </c>
      <c r="N96" s="8" t="s">
        <v>36</v>
      </c>
      <c r="O96" s="6" t="s">
        <v>41</v>
      </c>
    </row>
    <row r="97" spans="1:16" ht="21" customHeight="1" x14ac:dyDescent="0.25">
      <c r="A97" s="18">
        <v>45536</v>
      </c>
      <c r="D97" s="6" t="s">
        <v>26</v>
      </c>
      <c r="E97" s="6">
        <v>27729</v>
      </c>
      <c r="F97" s="6" t="s">
        <v>583</v>
      </c>
      <c r="G97" s="6">
        <v>86418</v>
      </c>
      <c r="H97" s="6" t="s">
        <v>175</v>
      </c>
      <c r="I97" s="6">
        <v>25</v>
      </c>
      <c r="J97" s="6" t="s">
        <v>38</v>
      </c>
      <c r="K97" s="6">
        <v>1</v>
      </c>
      <c r="L97" s="6" t="s">
        <v>18</v>
      </c>
      <c r="N97" s="8" t="s">
        <v>36</v>
      </c>
      <c r="O97" s="6" t="s">
        <v>2108</v>
      </c>
    </row>
    <row r="98" spans="1:16" ht="21" customHeight="1" x14ac:dyDescent="0.25">
      <c r="A98" s="18">
        <v>45536</v>
      </c>
      <c r="D98" s="6" t="s">
        <v>26</v>
      </c>
      <c r="E98" s="6">
        <v>27460</v>
      </c>
      <c r="F98" s="6" t="s">
        <v>120</v>
      </c>
      <c r="G98" s="6">
        <v>86494</v>
      </c>
      <c r="H98" s="6" t="s">
        <v>3238</v>
      </c>
      <c r="I98" s="6">
        <v>46</v>
      </c>
      <c r="K98" s="6">
        <v>2</v>
      </c>
      <c r="L98" s="6" t="s">
        <v>17</v>
      </c>
    </row>
    <row r="99" spans="1:16" ht="21" customHeight="1" x14ac:dyDescent="0.25">
      <c r="A99" s="18">
        <v>45536</v>
      </c>
      <c r="D99" s="6" t="s">
        <v>25</v>
      </c>
      <c r="E99" s="6">
        <v>30095</v>
      </c>
      <c r="F99" s="6" t="s">
        <v>264</v>
      </c>
      <c r="G99" s="6">
        <v>86469</v>
      </c>
      <c r="H99" s="6" t="s">
        <v>3246</v>
      </c>
      <c r="I99" s="6">
        <v>374</v>
      </c>
      <c r="J99" s="6" t="s">
        <v>38</v>
      </c>
      <c r="K99" s="6">
        <v>4</v>
      </c>
      <c r="L99" s="6" t="s">
        <v>18</v>
      </c>
      <c r="N99" s="8" t="s">
        <v>35</v>
      </c>
      <c r="O99" s="6" t="s">
        <v>48</v>
      </c>
    </row>
    <row r="100" spans="1:16" ht="21" customHeight="1" x14ac:dyDescent="0.25">
      <c r="A100" s="18">
        <v>45536</v>
      </c>
      <c r="D100" s="6" t="s">
        <v>21</v>
      </c>
      <c r="E100" s="6" t="s">
        <v>3792</v>
      </c>
      <c r="F100" s="6" t="s">
        <v>2298</v>
      </c>
      <c r="G100" s="6" t="s">
        <v>3796</v>
      </c>
      <c r="H100" s="6" t="s">
        <v>3250</v>
      </c>
      <c r="I100" s="6">
        <v>461</v>
      </c>
      <c r="J100" s="6" t="s">
        <v>38</v>
      </c>
      <c r="K100" s="6">
        <v>5</v>
      </c>
      <c r="L100" s="6" t="s">
        <v>17</v>
      </c>
    </row>
    <row r="101" spans="1:16" ht="21" customHeight="1" x14ac:dyDescent="0.25">
      <c r="A101" s="18">
        <v>45536</v>
      </c>
      <c r="D101" s="6" t="s">
        <v>20</v>
      </c>
      <c r="E101" s="6">
        <v>29793</v>
      </c>
      <c r="F101" s="6" t="s">
        <v>3794</v>
      </c>
      <c r="G101" s="6">
        <v>86398</v>
      </c>
      <c r="H101" s="6" t="s">
        <v>3231</v>
      </c>
      <c r="I101" s="6">
        <v>554</v>
      </c>
      <c r="J101" s="6" t="s">
        <v>38</v>
      </c>
      <c r="K101" s="6">
        <v>5</v>
      </c>
      <c r="L101" s="6" t="s">
        <v>17</v>
      </c>
    </row>
    <row r="102" spans="1:16" ht="21" customHeight="1" x14ac:dyDescent="0.25">
      <c r="A102" s="18">
        <v>45536</v>
      </c>
      <c r="D102" s="6" t="s">
        <v>21</v>
      </c>
      <c r="E102" s="6">
        <v>27968</v>
      </c>
      <c r="F102" s="6" t="s">
        <v>60</v>
      </c>
      <c r="G102" s="6">
        <v>86521</v>
      </c>
      <c r="H102" s="6" t="s">
        <v>175</v>
      </c>
      <c r="I102" s="6">
        <v>1133</v>
      </c>
      <c r="K102" s="6">
        <v>7</v>
      </c>
      <c r="L102" s="6" t="s">
        <v>17</v>
      </c>
    </row>
    <row r="103" spans="1:16" ht="21" customHeight="1" x14ac:dyDescent="0.25">
      <c r="A103" s="18">
        <v>45536</v>
      </c>
      <c r="D103" s="6" t="s">
        <v>21</v>
      </c>
      <c r="E103" s="6">
        <v>26185</v>
      </c>
      <c r="F103" s="6" t="s">
        <v>60</v>
      </c>
      <c r="G103" s="6">
        <v>86512</v>
      </c>
      <c r="H103" s="6" t="s">
        <v>176</v>
      </c>
      <c r="I103" s="6">
        <v>1110</v>
      </c>
      <c r="K103" s="6">
        <v>7</v>
      </c>
      <c r="L103" s="6" t="s">
        <v>17</v>
      </c>
    </row>
    <row r="104" spans="1:16" ht="21" customHeight="1" x14ac:dyDescent="0.25">
      <c r="A104" s="18">
        <v>45536</v>
      </c>
      <c r="D104" s="6" t="s">
        <v>21</v>
      </c>
      <c r="E104" s="6">
        <v>26039</v>
      </c>
      <c r="F104" s="6" t="s">
        <v>1935</v>
      </c>
      <c r="G104" s="6">
        <v>86542</v>
      </c>
      <c r="H104" s="6" t="s">
        <v>3255</v>
      </c>
      <c r="I104" s="6">
        <v>677</v>
      </c>
      <c r="K104" s="6">
        <v>8</v>
      </c>
      <c r="L104" s="6" t="s">
        <v>18</v>
      </c>
      <c r="N104" s="8" t="s">
        <v>36</v>
      </c>
      <c r="O104" s="6" t="s">
        <v>41</v>
      </c>
    </row>
    <row r="105" spans="1:16" ht="21" customHeight="1" x14ac:dyDescent="0.25">
      <c r="A105" s="18">
        <v>45536</v>
      </c>
      <c r="D105" s="6" t="s">
        <v>26</v>
      </c>
      <c r="E105" s="6">
        <v>27842</v>
      </c>
      <c r="F105" s="6" t="s">
        <v>60</v>
      </c>
      <c r="G105" s="6">
        <v>86390</v>
      </c>
      <c r="H105" s="6" t="s">
        <v>3265</v>
      </c>
      <c r="I105" s="6">
        <v>71</v>
      </c>
      <c r="K105" s="6">
        <v>9</v>
      </c>
      <c r="L105" s="6" t="s">
        <v>18</v>
      </c>
      <c r="N105" s="8" t="s">
        <v>109</v>
      </c>
      <c r="O105" s="6" t="s">
        <v>48</v>
      </c>
    </row>
    <row r="106" spans="1:16" ht="21" customHeight="1" x14ac:dyDescent="0.25">
      <c r="A106" s="18">
        <v>45536</v>
      </c>
      <c r="D106" s="6" t="s">
        <v>20</v>
      </c>
      <c r="E106" s="6" t="s">
        <v>3793</v>
      </c>
      <c r="F106" s="6" t="s">
        <v>234</v>
      </c>
      <c r="G106" s="6">
        <v>86447</v>
      </c>
      <c r="H106" s="6" t="s">
        <v>381</v>
      </c>
      <c r="I106" s="6">
        <v>205</v>
      </c>
      <c r="J106" s="6" t="s">
        <v>38</v>
      </c>
      <c r="K106" s="6">
        <v>10</v>
      </c>
      <c r="L106" s="6" t="s">
        <v>18</v>
      </c>
      <c r="N106" s="8" t="s">
        <v>36</v>
      </c>
      <c r="O106" s="6" t="s">
        <v>48</v>
      </c>
    </row>
    <row r="107" spans="1:16" ht="21" customHeight="1" x14ac:dyDescent="0.25">
      <c r="A107" s="18">
        <v>45536</v>
      </c>
      <c r="D107" s="6" t="s">
        <v>21</v>
      </c>
      <c r="E107" s="6">
        <v>21004</v>
      </c>
      <c r="F107" s="6" t="s">
        <v>2782</v>
      </c>
      <c r="G107" s="6">
        <v>86351</v>
      </c>
      <c r="H107" s="6" t="s">
        <v>3240</v>
      </c>
      <c r="I107" s="6">
        <v>219</v>
      </c>
      <c r="J107" s="6" t="s">
        <v>38</v>
      </c>
      <c r="K107" s="6">
        <v>10</v>
      </c>
      <c r="L107" s="6" t="s">
        <v>17</v>
      </c>
    </row>
    <row r="108" spans="1:16" ht="21" customHeight="1" x14ac:dyDescent="0.25">
      <c r="A108" s="18">
        <v>45536</v>
      </c>
      <c r="D108" s="6" t="s">
        <v>26</v>
      </c>
      <c r="E108" s="6">
        <v>27845</v>
      </c>
      <c r="F108" s="6" t="s">
        <v>3795</v>
      </c>
      <c r="G108" s="6">
        <v>86385</v>
      </c>
      <c r="H108" s="6" t="s">
        <v>3478</v>
      </c>
      <c r="I108" s="6">
        <v>75</v>
      </c>
      <c r="J108" s="6" t="s">
        <v>38</v>
      </c>
      <c r="K108" s="6">
        <v>11</v>
      </c>
      <c r="L108" s="6" t="s">
        <v>17</v>
      </c>
    </row>
    <row r="109" spans="1:16" ht="21" customHeight="1" x14ac:dyDescent="0.25">
      <c r="A109" s="18">
        <v>45566</v>
      </c>
      <c r="D109" s="6" t="s">
        <v>26</v>
      </c>
      <c r="E109" s="6">
        <v>27460</v>
      </c>
      <c r="F109" s="6" t="s">
        <v>77</v>
      </c>
      <c r="G109" s="6">
        <v>86492</v>
      </c>
      <c r="H109" s="6" t="s">
        <v>3238</v>
      </c>
      <c r="I109" s="6">
        <v>21</v>
      </c>
      <c r="K109" s="6">
        <v>1</v>
      </c>
      <c r="L109" s="6" t="s">
        <v>17</v>
      </c>
    </row>
    <row r="110" spans="1:16" ht="21" customHeight="1" x14ac:dyDescent="0.25">
      <c r="A110" s="18">
        <v>45566</v>
      </c>
      <c r="D110" s="6" t="s">
        <v>26</v>
      </c>
      <c r="E110" s="6">
        <v>27837</v>
      </c>
      <c r="F110" s="6" t="s">
        <v>3797</v>
      </c>
      <c r="G110" s="6">
        <v>86492</v>
      </c>
      <c r="H110" s="6" t="s">
        <v>175</v>
      </c>
      <c r="I110" s="6">
        <v>25</v>
      </c>
      <c r="K110" s="6">
        <v>1</v>
      </c>
      <c r="L110" s="6" t="s">
        <v>18</v>
      </c>
      <c r="N110" s="8" t="s">
        <v>36</v>
      </c>
      <c r="P110" s="6" t="s">
        <v>2108</v>
      </c>
    </row>
    <row r="111" spans="1:16" ht="21" customHeight="1" x14ac:dyDescent="0.25">
      <c r="A111" s="18">
        <v>45566</v>
      </c>
      <c r="D111" s="6" t="s">
        <v>20</v>
      </c>
      <c r="E111" s="6">
        <v>29769</v>
      </c>
      <c r="F111" s="6" t="s">
        <v>169</v>
      </c>
      <c r="G111" s="6">
        <v>86354</v>
      </c>
      <c r="H111" s="6" t="s">
        <v>415</v>
      </c>
      <c r="I111" s="6">
        <v>150</v>
      </c>
      <c r="J111" s="6" t="s">
        <v>38</v>
      </c>
      <c r="K111" s="6">
        <v>3</v>
      </c>
      <c r="L111" s="6" t="s">
        <v>18</v>
      </c>
      <c r="N111" s="8" t="s">
        <v>36</v>
      </c>
      <c r="O111" s="6" t="s">
        <v>48</v>
      </c>
    </row>
    <row r="112" spans="1:16" ht="21" customHeight="1" x14ac:dyDescent="0.25">
      <c r="A112" s="18">
        <v>45566</v>
      </c>
      <c r="D112" s="6" t="s">
        <v>21</v>
      </c>
      <c r="E112" s="6">
        <v>29432</v>
      </c>
      <c r="F112" s="6" t="s">
        <v>60</v>
      </c>
      <c r="G112" s="6">
        <v>86322</v>
      </c>
      <c r="H112" s="6" t="s">
        <v>3251</v>
      </c>
      <c r="I112" s="6">
        <v>221</v>
      </c>
      <c r="K112" s="6">
        <v>4</v>
      </c>
      <c r="L112" s="6" t="s">
        <v>17</v>
      </c>
    </row>
    <row r="113" spans="1:16" ht="21" customHeight="1" x14ac:dyDescent="0.25">
      <c r="A113" s="18">
        <v>45566</v>
      </c>
      <c r="D113" s="6" t="s">
        <v>21</v>
      </c>
      <c r="E113" s="6">
        <v>30083</v>
      </c>
      <c r="F113" s="6" t="s">
        <v>60</v>
      </c>
      <c r="G113" s="6">
        <v>86556</v>
      </c>
      <c r="H113" s="6" t="s">
        <v>194</v>
      </c>
      <c r="I113" s="6">
        <v>395</v>
      </c>
      <c r="K113" s="6">
        <v>4</v>
      </c>
      <c r="L113" s="6" t="s">
        <v>17</v>
      </c>
    </row>
    <row r="114" spans="1:16" ht="21" customHeight="1" x14ac:dyDescent="0.25">
      <c r="A114" s="18">
        <v>45566</v>
      </c>
      <c r="D114" s="6" t="s">
        <v>26</v>
      </c>
      <c r="E114" s="6">
        <v>27463</v>
      </c>
      <c r="F114" s="6" t="s">
        <v>77</v>
      </c>
      <c r="G114" s="6">
        <v>86489</v>
      </c>
      <c r="H114" s="6" t="s">
        <v>3243</v>
      </c>
      <c r="I114" s="6">
        <v>471</v>
      </c>
      <c r="K114" s="6">
        <v>5</v>
      </c>
      <c r="L114" s="6" t="s">
        <v>17</v>
      </c>
    </row>
    <row r="115" spans="1:16" ht="21" customHeight="1" x14ac:dyDescent="0.25">
      <c r="A115" s="18">
        <v>45566</v>
      </c>
      <c r="D115" s="6" t="s">
        <v>21</v>
      </c>
      <c r="E115" s="6">
        <v>27289</v>
      </c>
      <c r="F115" s="6" t="s">
        <v>60</v>
      </c>
      <c r="G115" s="6">
        <v>86568</v>
      </c>
      <c r="H115" s="6" t="s">
        <v>176</v>
      </c>
      <c r="I115" s="6">
        <v>1145</v>
      </c>
      <c r="K115" s="6">
        <v>7</v>
      </c>
      <c r="L115" s="6" t="s">
        <v>17</v>
      </c>
    </row>
    <row r="116" spans="1:16" ht="21" customHeight="1" x14ac:dyDescent="0.25">
      <c r="A116" s="18">
        <v>45566</v>
      </c>
      <c r="D116" s="6" t="s">
        <v>21</v>
      </c>
      <c r="E116" s="6">
        <v>29975</v>
      </c>
      <c r="F116" s="6" t="s">
        <v>60</v>
      </c>
      <c r="G116" s="6">
        <v>86601</v>
      </c>
      <c r="H116" s="6" t="s">
        <v>3245</v>
      </c>
      <c r="I116" s="6">
        <v>894</v>
      </c>
      <c r="K116" s="6">
        <v>7</v>
      </c>
      <c r="L116" s="6" t="s">
        <v>17</v>
      </c>
    </row>
    <row r="117" spans="1:16" ht="21" customHeight="1" x14ac:dyDescent="0.25">
      <c r="A117" s="18">
        <v>45566</v>
      </c>
      <c r="D117" s="6" t="s">
        <v>26</v>
      </c>
      <c r="E117" s="6">
        <v>28024</v>
      </c>
      <c r="F117" s="6" t="s">
        <v>3798</v>
      </c>
      <c r="G117" s="6">
        <v>86560</v>
      </c>
      <c r="H117" s="6" t="s">
        <v>175</v>
      </c>
      <c r="I117" s="6">
        <v>981</v>
      </c>
      <c r="J117" s="6" t="s">
        <v>38</v>
      </c>
      <c r="K117" s="6">
        <v>8</v>
      </c>
      <c r="L117" s="6" t="s">
        <v>17</v>
      </c>
    </row>
    <row r="118" spans="1:16" ht="21" customHeight="1" x14ac:dyDescent="0.25">
      <c r="A118" s="18">
        <v>45566</v>
      </c>
      <c r="D118" s="6" t="s">
        <v>19</v>
      </c>
      <c r="E118" s="6">
        <v>29129</v>
      </c>
      <c r="F118" s="6" t="s">
        <v>3545</v>
      </c>
      <c r="G118" s="6" t="s">
        <v>3799</v>
      </c>
      <c r="H118" s="6" t="s">
        <v>176</v>
      </c>
      <c r="I118" s="6">
        <v>42</v>
      </c>
      <c r="K118" s="6">
        <v>9</v>
      </c>
      <c r="L118" s="6" t="s">
        <v>18</v>
      </c>
      <c r="N118" s="8" t="s">
        <v>36</v>
      </c>
      <c r="P118" s="6" t="s">
        <v>2108</v>
      </c>
    </row>
    <row r="119" spans="1:16" ht="21" customHeight="1" x14ac:dyDescent="0.25">
      <c r="A119" s="18">
        <v>45566</v>
      </c>
      <c r="D119" s="6" t="s">
        <v>21</v>
      </c>
      <c r="E119" s="6">
        <v>21004</v>
      </c>
      <c r="F119" s="6" t="s">
        <v>204</v>
      </c>
      <c r="G119" s="6">
        <v>86562</v>
      </c>
      <c r="H119" s="6" t="s">
        <v>3240</v>
      </c>
      <c r="I119" s="6">
        <v>179</v>
      </c>
      <c r="J119" s="6" t="s">
        <v>38</v>
      </c>
      <c r="K119" s="6">
        <v>10</v>
      </c>
      <c r="L119" s="6" t="s">
        <v>18</v>
      </c>
      <c r="N119" s="8" t="s">
        <v>35</v>
      </c>
      <c r="O119" s="6" t="s">
        <v>48</v>
      </c>
    </row>
    <row r="120" spans="1:16" ht="21" customHeight="1" x14ac:dyDescent="0.25">
      <c r="A120" s="18">
        <v>45597</v>
      </c>
      <c r="D120" s="6" t="s">
        <v>26</v>
      </c>
      <c r="E120" s="6">
        <v>27236</v>
      </c>
      <c r="F120" s="6" t="s">
        <v>471</v>
      </c>
      <c r="G120" s="6">
        <v>86497</v>
      </c>
      <c r="H120" s="6" t="s">
        <v>3265</v>
      </c>
      <c r="I120" s="6">
        <v>3</v>
      </c>
      <c r="K120" s="6" t="s">
        <v>2979</v>
      </c>
      <c r="L120" s="6" t="s">
        <v>17</v>
      </c>
    </row>
    <row r="121" spans="1:16" ht="21" customHeight="1" x14ac:dyDescent="0.25">
      <c r="A121" s="18">
        <v>45597</v>
      </c>
      <c r="D121" s="6" t="s">
        <v>20</v>
      </c>
      <c r="E121" s="6">
        <v>28060</v>
      </c>
      <c r="F121" s="6" t="s">
        <v>60</v>
      </c>
      <c r="G121" s="6">
        <v>86584</v>
      </c>
      <c r="H121" s="6" t="s">
        <v>3240</v>
      </c>
      <c r="I121" s="6">
        <v>135</v>
      </c>
      <c r="K121" s="6">
        <v>3</v>
      </c>
      <c r="L121" s="6" t="s">
        <v>17</v>
      </c>
    </row>
    <row r="122" spans="1:16" ht="21" customHeight="1" x14ac:dyDescent="0.25">
      <c r="A122" s="18">
        <v>45597</v>
      </c>
      <c r="D122" s="6" t="s">
        <v>3309</v>
      </c>
      <c r="E122" s="6">
        <v>29435</v>
      </c>
      <c r="F122" s="6" t="s">
        <v>60</v>
      </c>
      <c r="G122" s="6">
        <v>86540</v>
      </c>
      <c r="H122" s="6" t="s">
        <v>175</v>
      </c>
      <c r="I122" s="6">
        <v>599</v>
      </c>
      <c r="K122" s="6">
        <v>5</v>
      </c>
      <c r="L122" s="6" t="s">
        <v>17</v>
      </c>
    </row>
    <row r="123" spans="1:16" ht="21" customHeight="1" x14ac:dyDescent="0.25">
      <c r="A123" s="18">
        <v>45597</v>
      </c>
      <c r="D123" s="6" t="s">
        <v>26</v>
      </c>
      <c r="E123" s="6">
        <v>27835</v>
      </c>
      <c r="F123" s="6" t="s">
        <v>60</v>
      </c>
      <c r="G123" s="6">
        <v>86529</v>
      </c>
      <c r="H123" s="6" t="s">
        <v>3478</v>
      </c>
      <c r="I123" s="6">
        <v>505</v>
      </c>
      <c r="J123" s="6" t="s">
        <v>38</v>
      </c>
      <c r="K123" s="6">
        <v>5</v>
      </c>
      <c r="L123" s="6" t="s">
        <v>17</v>
      </c>
    </row>
    <row r="124" spans="1:16" ht="21" customHeight="1" x14ac:dyDescent="0.25">
      <c r="A124" s="18">
        <v>45597</v>
      </c>
      <c r="D124" s="6" t="s">
        <v>19</v>
      </c>
      <c r="E124" s="6" t="s">
        <v>3800</v>
      </c>
      <c r="F124" s="6" t="s">
        <v>279</v>
      </c>
      <c r="G124" s="6" t="s">
        <v>3803</v>
      </c>
      <c r="H124" s="6" t="s">
        <v>3258</v>
      </c>
      <c r="I124" s="6">
        <v>1145</v>
      </c>
      <c r="K124" s="6">
        <v>7</v>
      </c>
      <c r="L124" s="6" t="s">
        <v>17</v>
      </c>
    </row>
    <row r="125" spans="1:16" ht="21" customHeight="1" x14ac:dyDescent="0.25">
      <c r="A125" s="18">
        <v>45597</v>
      </c>
      <c r="D125" s="6" t="s">
        <v>21</v>
      </c>
      <c r="E125" s="6" t="s">
        <v>3801</v>
      </c>
      <c r="F125" s="6" t="s">
        <v>60</v>
      </c>
      <c r="G125" s="6" t="s">
        <v>3804</v>
      </c>
      <c r="H125" s="6" t="s">
        <v>175</v>
      </c>
      <c r="I125" s="6">
        <v>1088</v>
      </c>
      <c r="K125" s="6">
        <v>7</v>
      </c>
      <c r="L125" s="6" t="s">
        <v>17</v>
      </c>
    </row>
    <row r="126" spans="1:16" ht="21" customHeight="1" x14ac:dyDescent="0.25">
      <c r="A126" s="18">
        <v>45597</v>
      </c>
      <c r="D126" s="6" t="s">
        <v>21</v>
      </c>
      <c r="E126" s="6" t="s">
        <v>3802</v>
      </c>
      <c r="F126" s="6" t="s">
        <v>1672</v>
      </c>
      <c r="G126" s="6">
        <v>86514</v>
      </c>
      <c r="H126" s="6" t="s">
        <v>3255</v>
      </c>
      <c r="I126" s="6">
        <v>675</v>
      </c>
      <c r="J126" s="6" t="s">
        <v>38</v>
      </c>
      <c r="K126" s="6">
        <v>8</v>
      </c>
      <c r="L126" s="6" t="s">
        <v>17</v>
      </c>
    </row>
    <row r="127" spans="1:16" ht="21" customHeight="1" x14ac:dyDescent="0.25">
      <c r="A127" s="18">
        <v>45597</v>
      </c>
      <c r="D127" s="6" t="s">
        <v>21</v>
      </c>
      <c r="E127" s="6">
        <v>29849</v>
      </c>
      <c r="F127" s="6" t="s">
        <v>1112</v>
      </c>
      <c r="G127" s="6">
        <v>86585</v>
      </c>
      <c r="H127" s="6" t="s">
        <v>176</v>
      </c>
      <c r="I127" s="6">
        <v>50</v>
      </c>
      <c r="K127" s="6">
        <v>9</v>
      </c>
      <c r="L127" s="6" t="s">
        <v>18</v>
      </c>
      <c r="N127" s="8" t="s">
        <v>35</v>
      </c>
      <c r="P127" s="6" t="s">
        <v>2108</v>
      </c>
    </row>
    <row r="128" spans="1:16" ht="21" customHeight="1" x14ac:dyDescent="0.25">
      <c r="A128" s="18">
        <v>45597</v>
      </c>
      <c r="D128" s="6" t="s">
        <v>21</v>
      </c>
      <c r="E128" s="6">
        <v>29651</v>
      </c>
      <c r="F128" s="6" t="s">
        <v>3618</v>
      </c>
      <c r="G128" s="6">
        <v>86553</v>
      </c>
      <c r="H128" s="6" t="s">
        <v>175</v>
      </c>
      <c r="I128" s="6">
        <v>280</v>
      </c>
      <c r="J128" s="6" t="s">
        <v>38</v>
      </c>
      <c r="K128" s="6">
        <v>10</v>
      </c>
      <c r="L128" s="6" t="s">
        <v>18</v>
      </c>
      <c r="N128" s="8" t="s">
        <v>2831</v>
      </c>
      <c r="O128" s="6" t="s">
        <v>48</v>
      </c>
    </row>
    <row r="129" spans="1:16" ht="21" customHeight="1" x14ac:dyDescent="0.25">
      <c r="A129" s="18">
        <v>45597</v>
      </c>
      <c r="D129" s="6" t="s">
        <v>26</v>
      </c>
      <c r="E129" s="6">
        <v>29303</v>
      </c>
      <c r="F129" s="6" t="s">
        <v>3486</v>
      </c>
      <c r="G129" s="6">
        <v>86573</v>
      </c>
      <c r="H129" s="6" t="s">
        <v>3250</v>
      </c>
      <c r="I129" s="6">
        <v>183</v>
      </c>
      <c r="K129" s="6">
        <v>10</v>
      </c>
      <c r="L129" s="6" t="s">
        <v>17</v>
      </c>
    </row>
    <row r="130" spans="1:16" ht="21" customHeight="1" x14ac:dyDescent="0.25">
      <c r="A130" s="18">
        <v>45597</v>
      </c>
      <c r="D130" s="6" t="s">
        <v>21</v>
      </c>
      <c r="E130" s="6">
        <v>27738</v>
      </c>
      <c r="F130" s="6" t="s">
        <v>1143</v>
      </c>
      <c r="G130" s="6">
        <v>84474</v>
      </c>
      <c r="H130" s="6" t="s">
        <v>175</v>
      </c>
      <c r="I130" s="6">
        <v>113</v>
      </c>
      <c r="K130" s="6">
        <v>11</v>
      </c>
      <c r="L130" s="6" t="s">
        <v>18</v>
      </c>
      <c r="N130" s="8" t="s">
        <v>35</v>
      </c>
      <c r="O130" s="6" t="s">
        <v>41</v>
      </c>
    </row>
    <row r="131" spans="1:16" ht="21" customHeight="1" x14ac:dyDescent="0.25">
      <c r="A131" s="18">
        <v>45597</v>
      </c>
      <c r="D131" s="6" t="s">
        <v>26</v>
      </c>
      <c r="E131" s="6">
        <v>30316</v>
      </c>
      <c r="F131" s="6" t="s">
        <v>1182</v>
      </c>
      <c r="G131" s="6">
        <v>86603</v>
      </c>
      <c r="H131" s="6" t="s">
        <v>3232</v>
      </c>
      <c r="I131" s="6">
        <v>856</v>
      </c>
      <c r="K131" s="6">
        <v>6</v>
      </c>
      <c r="L131" s="6" t="s">
        <v>17</v>
      </c>
    </row>
    <row r="132" spans="1:16" ht="21" customHeight="1" x14ac:dyDescent="0.25">
      <c r="A132" s="18">
        <v>45627</v>
      </c>
      <c r="D132" s="6" t="s">
        <v>26</v>
      </c>
      <c r="E132" s="6">
        <v>27849</v>
      </c>
      <c r="F132" s="6" t="s">
        <v>3805</v>
      </c>
      <c r="G132" s="6">
        <v>86546</v>
      </c>
      <c r="H132" s="6" t="s">
        <v>175</v>
      </c>
      <c r="I132" s="6">
        <v>15</v>
      </c>
      <c r="K132" s="6" t="s">
        <v>2981</v>
      </c>
      <c r="L132" s="6" t="s">
        <v>18</v>
      </c>
      <c r="N132" s="8" t="s">
        <v>36</v>
      </c>
      <c r="P132" s="6" t="s">
        <v>2108</v>
      </c>
    </row>
    <row r="133" spans="1:16" ht="21" customHeight="1" x14ac:dyDescent="0.25">
      <c r="A133" s="18">
        <v>45627</v>
      </c>
      <c r="D133" s="6" t="s">
        <v>26</v>
      </c>
      <c r="E133" s="6">
        <v>29394</v>
      </c>
      <c r="F133" s="6" t="s">
        <v>2157</v>
      </c>
      <c r="G133" s="6">
        <v>86610</v>
      </c>
      <c r="H133" s="6" t="s">
        <v>3265</v>
      </c>
      <c r="I133" s="6">
        <v>24</v>
      </c>
      <c r="J133" s="6" t="s">
        <v>38</v>
      </c>
      <c r="K133" s="6">
        <v>2</v>
      </c>
      <c r="L133" s="6" t="s">
        <v>17</v>
      </c>
    </row>
    <row r="134" spans="1:16" ht="21" customHeight="1" x14ac:dyDescent="0.25">
      <c r="A134" s="18">
        <v>45627</v>
      </c>
      <c r="D134" s="6" t="s">
        <v>21</v>
      </c>
      <c r="E134" s="6">
        <v>24541</v>
      </c>
      <c r="F134" s="6" t="s">
        <v>698</v>
      </c>
      <c r="G134" s="6">
        <v>86497</v>
      </c>
      <c r="H134" s="6" t="s">
        <v>176</v>
      </c>
      <c r="I134" s="6">
        <v>33</v>
      </c>
      <c r="K134" s="6">
        <v>1</v>
      </c>
      <c r="L134" s="6" t="s">
        <v>18</v>
      </c>
      <c r="N134" s="8" t="s">
        <v>36</v>
      </c>
      <c r="P134" s="6" t="s">
        <v>2108</v>
      </c>
    </row>
    <row r="135" spans="1:16" ht="21" customHeight="1" x14ac:dyDescent="0.25">
      <c r="A135" s="18">
        <v>45627</v>
      </c>
      <c r="D135" s="6" t="s">
        <v>26</v>
      </c>
      <c r="E135" s="6">
        <v>27835</v>
      </c>
      <c r="F135" s="6" t="s">
        <v>3797</v>
      </c>
      <c r="G135" s="6">
        <v>86527</v>
      </c>
      <c r="H135" s="6" t="s">
        <v>3265</v>
      </c>
      <c r="I135" s="6">
        <v>250</v>
      </c>
      <c r="J135" s="6" t="s">
        <v>38</v>
      </c>
      <c r="K135" s="6">
        <v>4</v>
      </c>
      <c r="L135" s="6" t="s">
        <v>18</v>
      </c>
      <c r="N135" s="8" t="s">
        <v>109</v>
      </c>
      <c r="O135" s="6" t="s">
        <v>48</v>
      </c>
    </row>
    <row r="136" spans="1:16" ht="21" customHeight="1" x14ac:dyDescent="0.25">
      <c r="A136" s="18">
        <v>45627</v>
      </c>
      <c r="D136" s="6" t="s">
        <v>26</v>
      </c>
      <c r="E136" s="6">
        <v>27835</v>
      </c>
      <c r="F136" s="6" t="s">
        <v>3806</v>
      </c>
      <c r="G136" s="6">
        <v>86528</v>
      </c>
      <c r="H136" s="6" t="s">
        <v>3265</v>
      </c>
      <c r="I136" s="6">
        <v>250</v>
      </c>
      <c r="J136" s="6" t="s">
        <v>38</v>
      </c>
      <c r="K136" s="6">
        <v>5</v>
      </c>
      <c r="L136" s="6" t="s">
        <v>17</v>
      </c>
    </row>
    <row r="137" spans="1:16" ht="21" customHeight="1" x14ac:dyDescent="0.25">
      <c r="A137" s="18">
        <v>45627</v>
      </c>
      <c r="D137" s="6" t="s">
        <v>26</v>
      </c>
      <c r="E137" s="6">
        <v>27458</v>
      </c>
      <c r="F137" s="6" t="s">
        <v>3807</v>
      </c>
      <c r="G137" s="6">
        <v>86576</v>
      </c>
      <c r="H137" s="6" t="s">
        <v>3222</v>
      </c>
      <c r="I137" s="6">
        <v>440</v>
      </c>
      <c r="J137" s="6" t="s">
        <v>38</v>
      </c>
      <c r="K137" s="6">
        <v>5</v>
      </c>
      <c r="L137" s="6" t="s">
        <v>17</v>
      </c>
    </row>
    <row r="138" spans="1:16" ht="21" customHeight="1" x14ac:dyDescent="0.25">
      <c r="A138" s="18">
        <v>45627</v>
      </c>
      <c r="D138" s="6" t="s">
        <v>21</v>
      </c>
      <c r="E138" s="6">
        <v>26187</v>
      </c>
      <c r="F138" s="6" t="s">
        <v>60</v>
      </c>
      <c r="G138" s="6">
        <v>86625</v>
      </c>
      <c r="H138" s="6" t="s">
        <v>176</v>
      </c>
      <c r="I138" s="6">
        <v>1163</v>
      </c>
      <c r="K138" s="6">
        <v>7</v>
      </c>
      <c r="L138" s="6" t="s">
        <v>17</v>
      </c>
    </row>
    <row r="139" spans="1:16" ht="21" customHeight="1" x14ac:dyDescent="0.25">
      <c r="A139" s="18">
        <v>45627</v>
      </c>
      <c r="D139" s="6" t="s">
        <v>21</v>
      </c>
      <c r="E139" s="6">
        <v>25051</v>
      </c>
      <c r="F139" s="6" t="s">
        <v>1342</v>
      </c>
      <c r="G139" s="6">
        <v>86557</v>
      </c>
      <c r="H139" s="6" t="s">
        <v>3245</v>
      </c>
      <c r="I139" s="6">
        <v>1050</v>
      </c>
      <c r="K139" s="6">
        <v>8</v>
      </c>
      <c r="L139" s="6" t="s">
        <v>17</v>
      </c>
    </row>
    <row r="140" spans="1:16" ht="21" customHeight="1" x14ac:dyDescent="0.25">
      <c r="A140" s="18">
        <v>45627</v>
      </c>
      <c r="D140" s="6" t="s">
        <v>19</v>
      </c>
      <c r="E140" s="6">
        <v>29622</v>
      </c>
      <c r="F140" s="6" t="s">
        <v>1145</v>
      </c>
      <c r="G140" s="6">
        <v>86509</v>
      </c>
      <c r="H140" s="6" t="s">
        <v>175</v>
      </c>
      <c r="I140" s="6">
        <v>49</v>
      </c>
      <c r="K140" s="6">
        <v>9</v>
      </c>
      <c r="L140" s="6" t="s">
        <v>18</v>
      </c>
      <c r="N140" s="8" t="s">
        <v>36</v>
      </c>
      <c r="P140" s="6" t="s">
        <v>2108</v>
      </c>
    </row>
    <row r="141" spans="1:16" ht="21" customHeight="1" x14ac:dyDescent="0.25">
      <c r="A141" s="18">
        <v>45627</v>
      </c>
      <c r="D141" s="6" t="s">
        <v>26</v>
      </c>
      <c r="E141" s="6">
        <v>27455</v>
      </c>
      <c r="F141" s="6" t="s">
        <v>315</v>
      </c>
      <c r="G141" s="6">
        <v>86530</v>
      </c>
      <c r="H141" s="6" t="s">
        <v>3791</v>
      </c>
      <c r="I141" s="6">
        <v>176</v>
      </c>
      <c r="J141" s="6" t="s">
        <v>38</v>
      </c>
      <c r="K141" s="6">
        <v>10</v>
      </c>
      <c r="L141" s="6" t="s">
        <v>17</v>
      </c>
    </row>
    <row r="142" spans="1:16" ht="21" customHeight="1" x14ac:dyDescent="0.25">
      <c r="A142" s="18">
        <v>45627</v>
      </c>
      <c r="D142" s="6" t="s">
        <v>20</v>
      </c>
      <c r="E142" s="6">
        <v>29765</v>
      </c>
      <c r="F142" s="6" t="s">
        <v>3808</v>
      </c>
      <c r="G142" s="6">
        <v>86427</v>
      </c>
      <c r="H142" s="6" t="s">
        <v>3259</v>
      </c>
      <c r="I142" s="6">
        <v>102</v>
      </c>
      <c r="J142" s="6" t="s">
        <v>38</v>
      </c>
      <c r="K142" s="6">
        <v>11</v>
      </c>
      <c r="L142" s="6" t="s">
        <v>17</v>
      </c>
    </row>
    <row r="143" spans="1:16" ht="21" customHeight="1" x14ac:dyDescent="0.25">
      <c r="A143" s="18">
        <v>45627</v>
      </c>
      <c r="D143" s="6" t="s">
        <v>26</v>
      </c>
      <c r="E143" s="6">
        <v>30317</v>
      </c>
      <c r="F143" s="6" t="s">
        <v>1182</v>
      </c>
      <c r="G143" s="6">
        <v>86615</v>
      </c>
      <c r="H143" s="6" t="s">
        <v>3232</v>
      </c>
      <c r="I143" s="6">
        <v>851</v>
      </c>
      <c r="K143" s="6">
        <v>6</v>
      </c>
      <c r="L143" s="6" t="s">
        <v>18</v>
      </c>
      <c r="N143" s="8" t="s">
        <v>35</v>
      </c>
      <c r="O143" s="6" t="s">
        <v>41</v>
      </c>
    </row>
    <row r="144" spans="1:16" ht="21" customHeight="1" x14ac:dyDescent="0.25">
      <c r="A144" s="18">
        <v>45627</v>
      </c>
      <c r="D144" s="6" t="s">
        <v>26</v>
      </c>
      <c r="E144" s="6">
        <v>30316</v>
      </c>
      <c r="F144" s="6" t="s">
        <v>1182</v>
      </c>
      <c r="G144" s="6">
        <v>86604</v>
      </c>
      <c r="H144" s="6" t="s">
        <v>3232</v>
      </c>
      <c r="I144" s="6">
        <v>786</v>
      </c>
      <c r="K144" s="6">
        <v>6</v>
      </c>
      <c r="L144" s="6" t="s">
        <v>17</v>
      </c>
    </row>
    <row r="145" spans="1:16" ht="21" customHeight="1" x14ac:dyDescent="0.25">
      <c r="A145" s="18">
        <v>45627</v>
      </c>
      <c r="D145" s="6" t="s">
        <v>26</v>
      </c>
      <c r="E145" s="6">
        <v>30317</v>
      </c>
      <c r="F145" s="6" t="s">
        <v>1182</v>
      </c>
      <c r="G145" s="6">
        <v>86626</v>
      </c>
      <c r="H145" s="6" t="s">
        <v>3232</v>
      </c>
      <c r="I145" s="6">
        <v>841</v>
      </c>
      <c r="K145" s="6">
        <v>6</v>
      </c>
      <c r="L145" s="6" t="s">
        <v>17</v>
      </c>
    </row>
    <row r="146" spans="1:16" ht="21" customHeight="1" x14ac:dyDescent="0.25">
      <c r="A146" s="18" t="s">
        <v>3809</v>
      </c>
      <c r="D146" s="6" t="s">
        <v>26</v>
      </c>
      <c r="E146" s="6">
        <v>29394</v>
      </c>
      <c r="F146" s="6" t="s">
        <v>3810</v>
      </c>
      <c r="G146" s="6">
        <v>86612</v>
      </c>
      <c r="H146" s="6" t="s">
        <v>3265</v>
      </c>
      <c r="I146" s="6">
        <v>17</v>
      </c>
      <c r="J146" s="6" t="s">
        <v>38</v>
      </c>
      <c r="K146" s="6">
        <v>2</v>
      </c>
      <c r="L146" s="6" t="s">
        <v>18</v>
      </c>
      <c r="N146" s="8" t="s">
        <v>35</v>
      </c>
      <c r="O146" s="6" t="s">
        <v>48</v>
      </c>
    </row>
    <row r="147" spans="1:16" ht="21" customHeight="1" x14ac:dyDescent="0.25">
      <c r="A147" s="18" t="s">
        <v>3809</v>
      </c>
      <c r="D147" s="6" t="s">
        <v>26</v>
      </c>
      <c r="E147" s="6">
        <v>29394</v>
      </c>
      <c r="F147" s="6" t="s">
        <v>3811</v>
      </c>
      <c r="G147" s="6">
        <v>86611</v>
      </c>
      <c r="H147" s="6" t="s">
        <v>3265</v>
      </c>
      <c r="I147" s="6">
        <v>17</v>
      </c>
      <c r="J147" s="6" t="s">
        <v>38</v>
      </c>
      <c r="K147" s="6">
        <v>2</v>
      </c>
      <c r="L147" s="6" t="s">
        <v>17</v>
      </c>
    </row>
    <row r="148" spans="1:16" ht="21" customHeight="1" x14ac:dyDescent="0.25">
      <c r="A148" s="18" t="s">
        <v>3809</v>
      </c>
      <c r="D148" s="6" t="s">
        <v>3309</v>
      </c>
      <c r="E148" s="6">
        <v>29447</v>
      </c>
      <c r="F148" s="6" t="s">
        <v>3812</v>
      </c>
      <c r="G148" s="6">
        <v>86613</v>
      </c>
      <c r="H148" s="6" t="s">
        <v>3261</v>
      </c>
      <c r="I148" s="6">
        <v>77</v>
      </c>
      <c r="K148" s="6">
        <v>3</v>
      </c>
      <c r="L148" s="6" t="s">
        <v>18</v>
      </c>
      <c r="N148" s="8" t="s">
        <v>36</v>
      </c>
      <c r="O148" s="6" t="s">
        <v>54</v>
      </c>
    </row>
    <row r="149" spans="1:16" ht="21" customHeight="1" x14ac:dyDescent="0.25">
      <c r="A149" s="18" t="s">
        <v>3809</v>
      </c>
      <c r="D149" s="6" t="s">
        <v>26</v>
      </c>
      <c r="E149" s="6">
        <v>28999</v>
      </c>
      <c r="F149" s="6" t="s">
        <v>2469</v>
      </c>
      <c r="G149" s="6">
        <v>1171</v>
      </c>
      <c r="H149" s="6" t="s">
        <v>175</v>
      </c>
      <c r="I149" s="6">
        <v>77</v>
      </c>
      <c r="J149" s="6" t="s">
        <v>38</v>
      </c>
      <c r="K149" s="6">
        <v>4</v>
      </c>
      <c r="L149" s="6" t="s">
        <v>18</v>
      </c>
    </row>
    <row r="150" spans="1:16" ht="21" customHeight="1" x14ac:dyDescent="0.25">
      <c r="A150" s="18" t="s">
        <v>3809</v>
      </c>
      <c r="D150" s="6" t="s">
        <v>25</v>
      </c>
      <c r="E150" s="6">
        <v>29950</v>
      </c>
      <c r="F150" s="6" t="s">
        <v>3285</v>
      </c>
      <c r="G150" s="6">
        <v>86636</v>
      </c>
      <c r="H150" s="6" t="s">
        <v>3251</v>
      </c>
      <c r="I150" s="6">
        <v>180</v>
      </c>
      <c r="J150" s="6" t="s">
        <v>38</v>
      </c>
      <c r="K150" s="6">
        <v>5</v>
      </c>
      <c r="L150" s="6" t="s">
        <v>17</v>
      </c>
    </row>
    <row r="151" spans="1:16" ht="21" customHeight="1" x14ac:dyDescent="0.25">
      <c r="A151" s="18" t="s">
        <v>3809</v>
      </c>
      <c r="D151" s="6" t="s">
        <v>25</v>
      </c>
      <c r="E151" s="6">
        <v>29950</v>
      </c>
      <c r="F151" s="6" t="s">
        <v>1603</v>
      </c>
      <c r="G151" s="6">
        <v>86650</v>
      </c>
      <c r="H151" s="6" t="s">
        <v>3251</v>
      </c>
      <c r="I151" s="6">
        <v>441</v>
      </c>
      <c r="J151" s="6" t="s">
        <v>38</v>
      </c>
      <c r="K151" s="6">
        <v>5</v>
      </c>
      <c r="L151" s="6" t="s">
        <v>17</v>
      </c>
    </row>
    <row r="152" spans="1:16" ht="21" customHeight="1" x14ac:dyDescent="0.25">
      <c r="A152" s="18" t="s">
        <v>3809</v>
      </c>
      <c r="D152" s="6" t="s">
        <v>26</v>
      </c>
      <c r="E152" s="6">
        <v>27859</v>
      </c>
      <c r="F152" s="6" t="s">
        <v>296</v>
      </c>
      <c r="G152" s="6">
        <v>1220</v>
      </c>
      <c r="H152" s="6" t="s">
        <v>175</v>
      </c>
      <c r="I152" s="6">
        <v>441</v>
      </c>
      <c r="J152" s="6" t="s">
        <v>38</v>
      </c>
      <c r="K152" s="6">
        <v>5</v>
      </c>
      <c r="L152" s="6" t="s">
        <v>17</v>
      </c>
    </row>
    <row r="153" spans="1:16" ht="21" customHeight="1" x14ac:dyDescent="0.25">
      <c r="A153" s="18" t="s">
        <v>3809</v>
      </c>
      <c r="D153" s="6" t="s">
        <v>26</v>
      </c>
      <c r="E153" s="6">
        <v>30317</v>
      </c>
      <c r="F153" s="6" t="s">
        <v>202</v>
      </c>
      <c r="G153" s="6">
        <v>86651</v>
      </c>
      <c r="H153" s="6" t="s">
        <v>3232</v>
      </c>
      <c r="I153" s="6">
        <v>1169</v>
      </c>
      <c r="J153" s="6" t="s">
        <v>38</v>
      </c>
      <c r="K153" s="6">
        <v>7</v>
      </c>
      <c r="L153" s="6" t="s">
        <v>17</v>
      </c>
    </row>
    <row r="154" spans="1:16" ht="21" customHeight="1" x14ac:dyDescent="0.25">
      <c r="A154" s="18" t="s">
        <v>3809</v>
      </c>
      <c r="D154" s="6" t="s">
        <v>21</v>
      </c>
      <c r="E154" s="6">
        <v>25051</v>
      </c>
      <c r="F154" s="6" t="s">
        <v>1342</v>
      </c>
      <c r="G154" s="6">
        <v>86586</v>
      </c>
      <c r="H154" s="6" t="s">
        <v>3245</v>
      </c>
      <c r="I154" s="6">
        <v>1181</v>
      </c>
      <c r="K154" s="6">
        <v>8</v>
      </c>
      <c r="L154" s="6" t="s">
        <v>18</v>
      </c>
      <c r="N154" s="8" t="s">
        <v>35</v>
      </c>
      <c r="O154" s="6" t="s">
        <v>41</v>
      </c>
    </row>
    <row r="155" spans="1:16" ht="21" customHeight="1" x14ac:dyDescent="0.25">
      <c r="A155" s="18" t="s">
        <v>3809</v>
      </c>
      <c r="D155" s="6" t="s">
        <v>26</v>
      </c>
      <c r="E155" s="6">
        <v>27844</v>
      </c>
      <c r="F155" s="6" t="s">
        <v>3668</v>
      </c>
      <c r="G155" s="6">
        <v>86668</v>
      </c>
      <c r="H155" s="6" t="s">
        <v>3478</v>
      </c>
      <c r="I155" s="6">
        <v>1061</v>
      </c>
      <c r="J155" s="6" t="s">
        <v>38</v>
      </c>
      <c r="K155" s="6">
        <v>10</v>
      </c>
      <c r="L155" s="6" t="s">
        <v>17</v>
      </c>
    </row>
    <row r="156" spans="1:16" ht="21" customHeight="1" x14ac:dyDescent="0.25">
      <c r="A156" s="18" t="s">
        <v>3809</v>
      </c>
      <c r="D156" s="6" t="s">
        <v>26</v>
      </c>
      <c r="E156" s="6">
        <v>27722</v>
      </c>
      <c r="F156" s="6" t="s">
        <v>77</v>
      </c>
      <c r="G156" s="6">
        <v>86644</v>
      </c>
      <c r="H156" s="6" t="s">
        <v>191</v>
      </c>
      <c r="I156" s="6">
        <v>153</v>
      </c>
      <c r="J156" s="6" t="s">
        <v>38</v>
      </c>
      <c r="K156" s="6">
        <v>10</v>
      </c>
      <c r="L156" s="6" t="s">
        <v>18</v>
      </c>
      <c r="N156" s="8" t="s">
        <v>35</v>
      </c>
      <c r="O156" s="6" t="s">
        <v>48</v>
      </c>
    </row>
    <row r="157" spans="1:16" ht="21" customHeight="1" x14ac:dyDescent="0.25">
      <c r="A157" s="18" t="s">
        <v>3809</v>
      </c>
      <c r="D157" s="6" t="s">
        <v>21</v>
      </c>
      <c r="E157" s="6">
        <v>27734</v>
      </c>
      <c r="F157" s="6" t="s">
        <v>78</v>
      </c>
      <c r="G157" s="6">
        <v>86474</v>
      </c>
      <c r="H157" s="6" t="s">
        <v>175</v>
      </c>
      <c r="I157" s="6">
        <v>206</v>
      </c>
      <c r="J157" s="6" t="s">
        <v>38</v>
      </c>
      <c r="K157" s="6">
        <v>10</v>
      </c>
      <c r="L157" s="6" t="s">
        <v>18</v>
      </c>
      <c r="N157" s="8" t="s">
        <v>35</v>
      </c>
      <c r="O157" s="6" t="s">
        <v>48</v>
      </c>
    </row>
    <row r="158" spans="1:16" ht="21" customHeight="1" x14ac:dyDescent="0.25">
      <c r="A158" s="18" t="s">
        <v>3809</v>
      </c>
      <c r="D158" s="6" t="s">
        <v>3309</v>
      </c>
      <c r="E158" s="6">
        <v>29447</v>
      </c>
      <c r="F158" s="6" t="s">
        <v>960</v>
      </c>
      <c r="G158" s="6">
        <v>86614</v>
      </c>
      <c r="H158" s="6" t="s">
        <v>3261</v>
      </c>
      <c r="I158" s="6">
        <v>74</v>
      </c>
      <c r="K158" s="6">
        <v>11</v>
      </c>
      <c r="L158" s="6" t="s">
        <v>18</v>
      </c>
      <c r="N158" s="8" t="s">
        <v>36</v>
      </c>
      <c r="O158" s="6" t="s">
        <v>58</v>
      </c>
    </row>
    <row r="159" spans="1:16" ht="21" customHeight="1" x14ac:dyDescent="0.25">
      <c r="A159" s="18" t="s">
        <v>3809</v>
      </c>
      <c r="D159" s="6" t="s">
        <v>21</v>
      </c>
      <c r="E159" s="6">
        <v>27743</v>
      </c>
      <c r="F159" s="6" t="s">
        <v>137</v>
      </c>
      <c r="G159" s="6">
        <v>86571</v>
      </c>
      <c r="H159" s="6" t="s">
        <v>175</v>
      </c>
      <c r="I159" s="6">
        <v>45</v>
      </c>
      <c r="K159" s="6" t="s">
        <v>2984</v>
      </c>
      <c r="L159" s="6" t="s">
        <v>18</v>
      </c>
      <c r="N159" s="8" t="s">
        <v>36</v>
      </c>
      <c r="P159" s="6" t="s">
        <v>2108</v>
      </c>
    </row>
    <row r="160" spans="1:16" ht="21" customHeight="1" x14ac:dyDescent="0.25">
      <c r="A160" s="18" t="s">
        <v>3809</v>
      </c>
      <c r="D160" s="6" t="s">
        <v>26</v>
      </c>
      <c r="E160" s="6">
        <v>27458</v>
      </c>
      <c r="F160" s="6" t="s">
        <v>3762</v>
      </c>
      <c r="G160" s="6">
        <v>86641</v>
      </c>
      <c r="H160" s="6" t="s">
        <v>191</v>
      </c>
      <c r="I160" s="6">
        <v>43</v>
      </c>
      <c r="J160" s="6" t="s">
        <v>38</v>
      </c>
      <c r="K160" s="6">
        <v>1</v>
      </c>
      <c r="L160" s="6" t="s">
        <v>17</v>
      </c>
    </row>
    <row r="161" spans="1:16" ht="21" customHeight="1" x14ac:dyDescent="0.25">
      <c r="A161" s="18" t="s">
        <v>3809</v>
      </c>
      <c r="D161" s="6" t="s">
        <v>26</v>
      </c>
      <c r="E161" s="6">
        <v>27458</v>
      </c>
      <c r="F161" s="6" t="s">
        <v>3288</v>
      </c>
      <c r="G161" s="6">
        <v>86640</v>
      </c>
      <c r="H161" s="6" t="s">
        <v>191</v>
      </c>
      <c r="I161" s="6">
        <v>38</v>
      </c>
      <c r="J161" s="6" t="s">
        <v>38</v>
      </c>
      <c r="K161" s="6">
        <v>2</v>
      </c>
      <c r="L161" s="6" t="s">
        <v>17</v>
      </c>
    </row>
    <row r="162" spans="1:16" ht="21" customHeight="1" x14ac:dyDescent="0.25">
      <c r="A162" s="18" t="s">
        <v>3809</v>
      </c>
      <c r="D162" s="6" t="s">
        <v>25</v>
      </c>
      <c r="E162" s="6">
        <v>29902</v>
      </c>
      <c r="F162" s="6" t="s">
        <v>127</v>
      </c>
      <c r="G162" s="6">
        <v>86656</v>
      </c>
      <c r="H162" s="6" t="s">
        <v>3251</v>
      </c>
      <c r="I162" s="6">
        <v>272</v>
      </c>
      <c r="J162" s="6" t="s">
        <v>38</v>
      </c>
      <c r="K162" s="6">
        <v>4</v>
      </c>
      <c r="L162" s="6" t="s">
        <v>17</v>
      </c>
    </row>
    <row r="163" spans="1:16" ht="21" customHeight="1" x14ac:dyDescent="0.25">
      <c r="A163" s="18" t="s">
        <v>3809</v>
      </c>
      <c r="D163" s="6" t="s">
        <v>21</v>
      </c>
      <c r="E163" s="6">
        <v>29518</v>
      </c>
      <c r="F163" s="6" t="s">
        <v>137</v>
      </c>
      <c r="G163" s="6">
        <v>86291</v>
      </c>
      <c r="H163" s="6" t="s">
        <v>175</v>
      </c>
      <c r="I163" s="6">
        <v>194</v>
      </c>
      <c r="K163" s="6">
        <v>4</v>
      </c>
      <c r="L163" s="6" t="s">
        <v>18</v>
      </c>
      <c r="N163" s="8" t="s">
        <v>109</v>
      </c>
      <c r="O163" s="6" t="s">
        <v>48</v>
      </c>
    </row>
    <row r="164" spans="1:16" ht="21" customHeight="1" x14ac:dyDescent="0.25">
      <c r="A164" s="18" t="s">
        <v>3809</v>
      </c>
      <c r="D164" s="6" t="s">
        <v>26</v>
      </c>
      <c r="E164" s="6">
        <v>27458</v>
      </c>
      <c r="F164" s="6" t="s">
        <v>99</v>
      </c>
      <c r="G164" s="6">
        <v>86662</v>
      </c>
      <c r="H164" s="6" t="s">
        <v>3222</v>
      </c>
      <c r="I164" s="6">
        <v>500</v>
      </c>
      <c r="J164" s="6" t="s">
        <v>38</v>
      </c>
      <c r="K164" s="6">
        <v>5</v>
      </c>
      <c r="L164" s="6" t="s">
        <v>17</v>
      </c>
    </row>
    <row r="165" spans="1:16" ht="21" customHeight="1" x14ac:dyDescent="0.25">
      <c r="A165" s="18" t="s">
        <v>3813</v>
      </c>
      <c r="D165" s="6" t="s">
        <v>21</v>
      </c>
      <c r="E165" s="6">
        <v>25051</v>
      </c>
      <c r="F165" s="6" t="s">
        <v>60</v>
      </c>
      <c r="G165" s="6">
        <v>86648</v>
      </c>
      <c r="H165" s="6" t="s">
        <v>3245</v>
      </c>
      <c r="I165" s="6">
        <v>1017</v>
      </c>
      <c r="K165" s="6">
        <v>7</v>
      </c>
      <c r="L165" s="6" t="s">
        <v>18</v>
      </c>
      <c r="N165" s="8" t="s">
        <v>35</v>
      </c>
      <c r="O165" s="6" t="s">
        <v>41</v>
      </c>
    </row>
    <row r="166" spans="1:16" ht="21" customHeight="1" x14ac:dyDescent="0.25">
      <c r="A166" s="18" t="s">
        <v>3813</v>
      </c>
      <c r="D166" s="6" t="s">
        <v>21</v>
      </c>
      <c r="E166" s="6" t="s">
        <v>3814</v>
      </c>
      <c r="F166" s="6" t="s">
        <v>3816</v>
      </c>
      <c r="G166" s="6" t="s">
        <v>3818</v>
      </c>
      <c r="H166" s="6" t="s">
        <v>175</v>
      </c>
      <c r="I166" s="6">
        <v>773</v>
      </c>
      <c r="J166" s="6" t="s">
        <v>38</v>
      </c>
      <c r="K166" s="6">
        <v>8</v>
      </c>
      <c r="L166" s="6" t="s">
        <v>18</v>
      </c>
      <c r="N166" s="8" t="s">
        <v>36</v>
      </c>
      <c r="O166" s="6" t="s">
        <v>48</v>
      </c>
    </row>
    <row r="167" spans="1:16" ht="21" customHeight="1" x14ac:dyDescent="0.25">
      <c r="A167" s="18" t="s">
        <v>3813</v>
      </c>
      <c r="D167" s="6" t="s">
        <v>25</v>
      </c>
      <c r="E167" s="6" t="s">
        <v>3815</v>
      </c>
      <c r="F167" s="6" t="s">
        <v>60</v>
      </c>
      <c r="G167" s="6" t="s">
        <v>3819</v>
      </c>
      <c r="H167" s="6" t="s">
        <v>3266</v>
      </c>
      <c r="I167" s="6">
        <v>624</v>
      </c>
      <c r="K167" s="6">
        <v>8</v>
      </c>
      <c r="L167" s="6" t="s">
        <v>17</v>
      </c>
    </row>
    <row r="168" spans="1:16" ht="21" customHeight="1" x14ac:dyDescent="0.25">
      <c r="A168" s="18" t="s">
        <v>3813</v>
      </c>
      <c r="D168" s="6" t="s">
        <v>21</v>
      </c>
      <c r="E168" s="6">
        <v>27679</v>
      </c>
      <c r="F168" s="6" t="s">
        <v>137</v>
      </c>
      <c r="G168" s="6">
        <v>86408</v>
      </c>
      <c r="H168" s="6" t="s">
        <v>175</v>
      </c>
      <c r="I168" s="6">
        <v>79</v>
      </c>
      <c r="K168" s="6">
        <v>9</v>
      </c>
      <c r="L168" s="6" t="s">
        <v>18</v>
      </c>
      <c r="N168" s="8" t="s">
        <v>109</v>
      </c>
      <c r="O168" s="6" t="s">
        <v>41</v>
      </c>
    </row>
    <row r="169" spans="1:16" ht="21" customHeight="1" x14ac:dyDescent="0.25">
      <c r="A169" s="18" t="s">
        <v>3813</v>
      </c>
      <c r="D169" s="6" t="s">
        <v>21</v>
      </c>
      <c r="E169" s="6">
        <v>27455</v>
      </c>
      <c r="F169" s="6" t="s">
        <v>3817</v>
      </c>
      <c r="G169" s="6">
        <v>86517</v>
      </c>
      <c r="H169" s="6" t="s">
        <v>3791</v>
      </c>
      <c r="I169" s="6">
        <v>176</v>
      </c>
      <c r="J169" s="6" t="s">
        <v>38</v>
      </c>
      <c r="K169" s="6">
        <v>10</v>
      </c>
      <c r="L169" s="6" t="s">
        <v>17</v>
      </c>
    </row>
    <row r="170" spans="1:16" ht="21" customHeight="1" x14ac:dyDescent="0.25">
      <c r="A170" s="18" t="s">
        <v>3813</v>
      </c>
      <c r="D170" s="6" t="s">
        <v>26</v>
      </c>
      <c r="E170" s="6">
        <v>27838</v>
      </c>
      <c r="F170" s="6" t="s">
        <v>3797</v>
      </c>
      <c r="G170" s="6">
        <v>86526</v>
      </c>
      <c r="H170" s="6" t="s">
        <v>3478</v>
      </c>
      <c r="I170" s="6">
        <v>112</v>
      </c>
      <c r="J170" s="6" t="s">
        <v>38</v>
      </c>
      <c r="K170" s="6">
        <v>11</v>
      </c>
      <c r="L170" s="6" t="s">
        <v>17</v>
      </c>
    </row>
    <row r="171" spans="1:16" ht="21" customHeight="1" x14ac:dyDescent="0.25">
      <c r="A171" s="18" t="s">
        <v>3813</v>
      </c>
      <c r="D171" s="6" t="s">
        <v>26</v>
      </c>
      <c r="E171" s="6">
        <v>27838</v>
      </c>
      <c r="F171" s="6" t="s">
        <v>952</v>
      </c>
      <c r="G171" s="6">
        <v>86524</v>
      </c>
      <c r="H171" s="6" t="s">
        <v>3478</v>
      </c>
      <c r="I171" s="6">
        <v>96</v>
      </c>
      <c r="J171" s="6" t="s">
        <v>38</v>
      </c>
      <c r="K171" s="6">
        <v>11</v>
      </c>
      <c r="L171" s="6" t="s">
        <v>17</v>
      </c>
    </row>
    <row r="172" spans="1:16" ht="21" customHeight="1" x14ac:dyDescent="0.25">
      <c r="A172" s="18" t="s">
        <v>3813</v>
      </c>
      <c r="D172" s="6" t="s">
        <v>26</v>
      </c>
      <c r="E172" s="6">
        <v>30071</v>
      </c>
      <c r="F172" s="6" t="s">
        <v>1182</v>
      </c>
      <c r="G172" s="6">
        <v>86673</v>
      </c>
      <c r="H172" s="6" t="s">
        <v>3232</v>
      </c>
      <c r="I172" s="6">
        <v>846</v>
      </c>
      <c r="K172" s="6">
        <v>6</v>
      </c>
      <c r="L172" s="6" t="s">
        <v>17</v>
      </c>
    </row>
    <row r="173" spans="1:16" ht="21" customHeight="1" x14ac:dyDescent="0.25">
      <c r="A173" s="18" t="s">
        <v>3813</v>
      </c>
      <c r="D173" s="6" t="s">
        <v>21</v>
      </c>
      <c r="E173" s="6">
        <v>29558</v>
      </c>
      <c r="F173" s="6" t="s">
        <v>3820</v>
      </c>
      <c r="G173" s="6">
        <v>86632</v>
      </c>
      <c r="H173" s="6" t="s">
        <v>3258</v>
      </c>
      <c r="I173" s="6">
        <v>22</v>
      </c>
      <c r="K173" s="6" t="s">
        <v>2983</v>
      </c>
      <c r="L173" s="6" t="s">
        <v>18</v>
      </c>
      <c r="N173" s="8" t="s">
        <v>36</v>
      </c>
      <c r="P173" s="6" t="s">
        <v>2108</v>
      </c>
    </row>
    <row r="174" spans="1:16" ht="21" customHeight="1" x14ac:dyDescent="0.25">
      <c r="A174" s="18" t="s">
        <v>3813</v>
      </c>
      <c r="D174" s="6" t="s">
        <v>19</v>
      </c>
      <c r="E174" s="6">
        <v>29174</v>
      </c>
      <c r="F174" s="6" t="s">
        <v>3711</v>
      </c>
      <c r="G174" s="6">
        <v>86681</v>
      </c>
      <c r="H174" s="6" t="s">
        <v>176</v>
      </c>
      <c r="I174" s="6">
        <v>12.5</v>
      </c>
      <c r="K174" s="6" t="s">
        <v>2983</v>
      </c>
      <c r="L174" s="6" t="s">
        <v>18</v>
      </c>
      <c r="N174" s="8" t="s">
        <v>36</v>
      </c>
      <c r="P174" s="6" t="s">
        <v>2108</v>
      </c>
    </row>
    <row r="175" spans="1:16" ht="21" customHeight="1" x14ac:dyDescent="0.25">
      <c r="A175" s="18" t="s">
        <v>3813</v>
      </c>
      <c r="D175" s="6" t="s">
        <v>26</v>
      </c>
      <c r="E175" s="6">
        <v>27730</v>
      </c>
      <c r="F175" s="6" t="s">
        <v>201</v>
      </c>
      <c r="G175" s="6">
        <v>86636</v>
      </c>
      <c r="H175" s="6" t="s">
        <v>3240</v>
      </c>
      <c r="I175" s="6">
        <v>45</v>
      </c>
      <c r="J175" s="6" t="s">
        <v>38</v>
      </c>
      <c r="K175" s="6">
        <v>2</v>
      </c>
      <c r="L175" s="6" t="s">
        <v>17</v>
      </c>
    </row>
    <row r="176" spans="1:16" ht="21" customHeight="1" x14ac:dyDescent="0.25">
      <c r="A176" s="18" t="s">
        <v>3813</v>
      </c>
      <c r="D176" s="6" t="s">
        <v>19</v>
      </c>
      <c r="E176" s="6" t="s">
        <v>3633</v>
      </c>
      <c r="F176" s="6" t="s">
        <v>3634</v>
      </c>
      <c r="G176" s="6" t="s">
        <v>3821</v>
      </c>
      <c r="H176" s="6" t="s">
        <v>3318</v>
      </c>
      <c r="I176" s="6">
        <v>40</v>
      </c>
      <c r="K176" s="6">
        <v>2</v>
      </c>
      <c r="L176" s="6" t="s">
        <v>18</v>
      </c>
      <c r="N176" s="8" t="s">
        <v>36</v>
      </c>
      <c r="O176" s="6" t="s">
        <v>41</v>
      </c>
    </row>
    <row r="177" spans="1:15" ht="21" customHeight="1" x14ac:dyDescent="0.25">
      <c r="A177" s="18" t="s">
        <v>3813</v>
      </c>
      <c r="D177" s="6" t="s">
        <v>21</v>
      </c>
      <c r="E177" s="6">
        <v>29414</v>
      </c>
      <c r="F177" s="6" t="s">
        <v>2070</v>
      </c>
      <c r="G177" s="6">
        <v>86198</v>
      </c>
      <c r="H177" s="6" t="s">
        <v>175</v>
      </c>
      <c r="I177" s="6">
        <v>151</v>
      </c>
      <c r="J177" s="6" t="s">
        <v>38</v>
      </c>
      <c r="K177" s="6">
        <v>3</v>
      </c>
      <c r="L177" s="6" t="s">
        <v>18</v>
      </c>
      <c r="N177" s="8" t="s">
        <v>36</v>
      </c>
      <c r="O177" s="6" t="s">
        <v>48</v>
      </c>
    </row>
    <row r="178" spans="1:15" ht="21" customHeight="1" x14ac:dyDescent="0.25">
      <c r="A178" s="18" t="s">
        <v>3813</v>
      </c>
      <c r="D178" s="6" t="s">
        <v>3309</v>
      </c>
      <c r="E178" s="6">
        <v>29444</v>
      </c>
      <c r="F178" s="6" t="s">
        <v>323</v>
      </c>
      <c r="G178" s="6">
        <v>86617</v>
      </c>
      <c r="H178" s="6" t="s">
        <v>415</v>
      </c>
      <c r="I178" s="6">
        <v>334</v>
      </c>
      <c r="J178" s="6" t="s">
        <v>38</v>
      </c>
      <c r="K178" s="6">
        <v>4</v>
      </c>
      <c r="L178" s="6" t="s">
        <v>18</v>
      </c>
      <c r="N178" s="8" t="s">
        <v>35</v>
      </c>
      <c r="O178" s="6" t="s">
        <v>48</v>
      </c>
    </row>
    <row r="179" spans="1:15" ht="21" customHeight="1" x14ac:dyDescent="0.25">
      <c r="A179" s="18" t="s">
        <v>3813</v>
      </c>
      <c r="D179" s="6" t="s">
        <v>21</v>
      </c>
      <c r="E179" s="6" t="s">
        <v>3383</v>
      </c>
      <c r="F179" s="6" t="s">
        <v>60</v>
      </c>
      <c r="G179" s="6">
        <v>48063</v>
      </c>
      <c r="H179" s="6" t="s">
        <v>3258</v>
      </c>
      <c r="I179" s="6">
        <v>299</v>
      </c>
      <c r="K179" s="6">
        <v>4</v>
      </c>
      <c r="L179" s="6" t="s">
        <v>17</v>
      </c>
    </row>
    <row r="180" spans="1:15" ht="21" customHeight="1" x14ac:dyDescent="0.25">
      <c r="A180" s="18" t="s">
        <v>3813</v>
      </c>
      <c r="D180" s="6" t="s">
        <v>20</v>
      </c>
      <c r="E180" s="6" t="s">
        <v>3383</v>
      </c>
      <c r="F180" s="6" t="s">
        <v>60</v>
      </c>
      <c r="G180" s="6">
        <v>47920</v>
      </c>
      <c r="H180" s="6" t="s">
        <v>3258</v>
      </c>
      <c r="I180" s="6">
        <v>590</v>
      </c>
      <c r="K180" s="6">
        <v>5</v>
      </c>
      <c r="L180" s="6" t="s">
        <v>17</v>
      </c>
    </row>
    <row r="181" spans="1:15" ht="21" customHeight="1" x14ac:dyDescent="0.25">
      <c r="A181" s="18">
        <v>45306</v>
      </c>
      <c r="D181" s="6" t="s">
        <v>21</v>
      </c>
      <c r="E181" s="6">
        <v>27736</v>
      </c>
      <c r="F181" s="6" t="s">
        <v>60</v>
      </c>
      <c r="G181" s="6">
        <v>86677</v>
      </c>
      <c r="H181" s="6" t="s">
        <v>3240</v>
      </c>
      <c r="I181" s="6">
        <v>506</v>
      </c>
      <c r="K181" s="6">
        <v>5</v>
      </c>
      <c r="L181" s="6" t="s">
        <v>17</v>
      </c>
    </row>
    <row r="182" spans="1:15" ht="21" customHeight="1" x14ac:dyDescent="0.25">
      <c r="A182" s="18" t="s">
        <v>3813</v>
      </c>
      <c r="D182" s="6" t="s">
        <v>26</v>
      </c>
      <c r="E182" s="6">
        <v>28028</v>
      </c>
      <c r="F182" s="6" t="s">
        <v>169</v>
      </c>
      <c r="G182" s="6">
        <v>86687</v>
      </c>
      <c r="H182" s="6" t="s">
        <v>3232</v>
      </c>
      <c r="I182" s="6">
        <v>1103</v>
      </c>
      <c r="J182" s="6" t="s">
        <v>38</v>
      </c>
      <c r="K182" s="6">
        <v>7</v>
      </c>
      <c r="L182" s="6" t="s">
        <v>18</v>
      </c>
      <c r="N182" s="8" t="s">
        <v>36</v>
      </c>
      <c r="O182" s="6" t="s">
        <v>48</v>
      </c>
    </row>
    <row r="183" spans="1:15" ht="21" customHeight="1" x14ac:dyDescent="0.25">
      <c r="A183" s="18" t="s">
        <v>3813</v>
      </c>
      <c r="D183" s="6" t="s">
        <v>26</v>
      </c>
      <c r="E183" s="6">
        <v>28028</v>
      </c>
      <c r="F183" s="6" t="s">
        <v>169</v>
      </c>
      <c r="G183" s="6">
        <v>86688</v>
      </c>
      <c r="H183" s="6" t="s">
        <v>175</v>
      </c>
      <c r="I183" s="6">
        <v>1021</v>
      </c>
      <c r="K183" s="6">
        <v>7</v>
      </c>
      <c r="L183" s="6" t="s">
        <v>18</v>
      </c>
      <c r="N183" s="8" t="s">
        <v>36</v>
      </c>
      <c r="O183" s="6" t="s">
        <v>41</v>
      </c>
    </row>
    <row r="184" spans="1:15" ht="21" customHeight="1" x14ac:dyDescent="0.25">
      <c r="A184" s="18" t="s">
        <v>3813</v>
      </c>
      <c r="D184" s="6" t="s">
        <v>21</v>
      </c>
      <c r="E184" s="6" t="s">
        <v>3822</v>
      </c>
      <c r="F184" s="6" t="s">
        <v>60</v>
      </c>
      <c r="G184" s="6" t="s">
        <v>3825</v>
      </c>
      <c r="H184" s="6" t="s">
        <v>175</v>
      </c>
      <c r="I184" s="6">
        <v>1029</v>
      </c>
      <c r="K184" s="6">
        <v>8</v>
      </c>
      <c r="L184" s="6" t="s">
        <v>17</v>
      </c>
    </row>
    <row r="185" spans="1:15" ht="21" customHeight="1" x14ac:dyDescent="0.25">
      <c r="A185" s="18" t="s">
        <v>3813</v>
      </c>
      <c r="D185" s="6" t="s">
        <v>3281</v>
      </c>
      <c r="E185" s="6">
        <v>30001</v>
      </c>
      <c r="F185" s="6" t="s">
        <v>78</v>
      </c>
      <c r="G185" s="6">
        <v>86448</v>
      </c>
      <c r="H185" s="6" t="s">
        <v>175</v>
      </c>
      <c r="I185" s="6">
        <v>995</v>
      </c>
      <c r="J185" s="6" t="s">
        <v>38</v>
      </c>
      <c r="K185" s="6">
        <v>8</v>
      </c>
      <c r="L185" s="6" t="s">
        <v>18</v>
      </c>
      <c r="N185" s="8" t="s">
        <v>35</v>
      </c>
      <c r="O185" s="6" t="s">
        <v>48</v>
      </c>
    </row>
    <row r="186" spans="1:15" ht="21" customHeight="1" x14ac:dyDescent="0.25">
      <c r="A186" s="18" t="s">
        <v>3813</v>
      </c>
      <c r="D186" s="6" t="s">
        <v>26</v>
      </c>
      <c r="E186" s="6">
        <v>27457</v>
      </c>
      <c r="F186" s="6" t="s">
        <v>3817</v>
      </c>
      <c r="G186" s="6">
        <v>86647</v>
      </c>
      <c r="H186" s="6" t="s">
        <v>488</v>
      </c>
      <c r="I186" s="6">
        <v>194</v>
      </c>
      <c r="J186" s="6" t="s">
        <v>38</v>
      </c>
      <c r="K186" s="6">
        <v>10</v>
      </c>
      <c r="L186" s="6" t="s">
        <v>17</v>
      </c>
    </row>
    <row r="187" spans="1:15" ht="21" customHeight="1" x14ac:dyDescent="0.25">
      <c r="A187" s="18" t="s">
        <v>3813</v>
      </c>
      <c r="D187" s="6" t="s">
        <v>19</v>
      </c>
      <c r="E187" s="6" t="s">
        <v>3823</v>
      </c>
      <c r="F187" s="6" t="s">
        <v>3824</v>
      </c>
      <c r="G187" s="6" t="s">
        <v>3826</v>
      </c>
      <c r="H187" s="6" t="s">
        <v>176</v>
      </c>
      <c r="I187" s="6">
        <v>399</v>
      </c>
      <c r="J187" s="6" t="s">
        <v>38</v>
      </c>
      <c r="K187" s="6">
        <v>10</v>
      </c>
      <c r="L187" s="6" t="s">
        <v>18</v>
      </c>
      <c r="N187" s="8" t="s">
        <v>35</v>
      </c>
      <c r="O187" s="6" t="s">
        <v>48</v>
      </c>
    </row>
    <row r="188" spans="1:15" ht="21" customHeight="1" x14ac:dyDescent="0.25">
      <c r="A188" s="18" t="s">
        <v>3813</v>
      </c>
      <c r="D188" s="6" t="s">
        <v>26</v>
      </c>
      <c r="E188" s="6">
        <v>27844</v>
      </c>
      <c r="F188" s="6" t="s">
        <v>60</v>
      </c>
      <c r="G188" s="6">
        <v>86669</v>
      </c>
      <c r="H188" s="6" t="s">
        <v>3265</v>
      </c>
      <c r="I188" s="6">
        <v>108</v>
      </c>
      <c r="J188" s="6" t="s">
        <v>38</v>
      </c>
      <c r="K188" s="6">
        <v>11</v>
      </c>
      <c r="L188" s="6" t="s">
        <v>18</v>
      </c>
      <c r="N188" s="8" t="s">
        <v>109</v>
      </c>
      <c r="O188" s="6" t="s">
        <v>48</v>
      </c>
    </row>
    <row r="189" spans="1:15" ht="21" customHeight="1" x14ac:dyDescent="0.25">
      <c r="A189" s="18" t="s">
        <v>3813</v>
      </c>
      <c r="D189" s="6" t="s">
        <v>26</v>
      </c>
      <c r="E189" s="6">
        <v>30316</v>
      </c>
      <c r="F189" s="6" t="s">
        <v>1182</v>
      </c>
      <c r="G189" s="6">
        <v>86689</v>
      </c>
      <c r="H189" s="6" t="s">
        <v>3232</v>
      </c>
      <c r="I189" s="6">
        <v>825</v>
      </c>
      <c r="K189" s="6">
        <v>6</v>
      </c>
      <c r="L189" s="6" t="s">
        <v>17</v>
      </c>
    </row>
    <row r="190" spans="1:15" ht="21" customHeight="1" x14ac:dyDescent="0.25">
      <c r="A190" s="18" t="s">
        <v>3813</v>
      </c>
      <c r="D190" s="6" t="s">
        <v>26</v>
      </c>
      <c r="E190" s="6">
        <v>30316</v>
      </c>
      <c r="F190" s="6" t="s">
        <v>1182</v>
      </c>
      <c r="G190" s="6">
        <v>86674</v>
      </c>
      <c r="H190" s="6" t="s">
        <v>3232</v>
      </c>
      <c r="I190" s="6">
        <v>813</v>
      </c>
      <c r="K190" s="6">
        <v>6</v>
      </c>
      <c r="L190" s="6" t="s">
        <v>17</v>
      </c>
    </row>
    <row r="191" spans="1:15" ht="20.25" customHeight="1" x14ac:dyDescent="0.25">
      <c r="A191" s="18" t="s">
        <v>3813</v>
      </c>
      <c r="D191" s="6" t="s">
        <v>26</v>
      </c>
      <c r="E191" s="6">
        <v>30071</v>
      </c>
      <c r="F191" s="6" t="s">
        <v>1182</v>
      </c>
      <c r="G191" s="6">
        <v>86682</v>
      </c>
      <c r="H191" s="6" t="s">
        <v>3232</v>
      </c>
      <c r="I191" s="6">
        <v>849</v>
      </c>
      <c r="K191" s="6">
        <v>6</v>
      </c>
      <c r="L191" s="6" t="s">
        <v>17</v>
      </c>
    </row>
    <row r="192" spans="1:15" ht="21" customHeight="1" x14ac:dyDescent="0.25">
      <c r="A192" s="18">
        <v>45307</v>
      </c>
      <c r="D192" s="6" t="s">
        <v>19</v>
      </c>
      <c r="E192" s="6">
        <v>29350</v>
      </c>
      <c r="F192" s="6" t="s">
        <v>714</v>
      </c>
      <c r="G192" s="6">
        <v>86680</v>
      </c>
      <c r="H192" s="6" t="s">
        <v>175</v>
      </c>
      <c r="I192" s="6">
        <v>31</v>
      </c>
      <c r="J192" s="6" t="s">
        <v>38</v>
      </c>
      <c r="K192" s="6">
        <v>1</v>
      </c>
      <c r="L192" s="6" t="s">
        <v>17</v>
      </c>
    </row>
    <row r="193" spans="1:16" ht="21" customHeight="1" x14ac:dyDescent="0.25">
      <c r="A193" s="18">
        <v>45307</v>
      </c>
      <c r="D193" s="6" t="s">
        <v>19</v>
      </c>
      <c r="E193" s="6" t="s">
        <v>3710</v>
      </c>
      <c r="F193" s="6" t="s">
        <v>60</v>
      </c>
      <c r="G193" s="6">
        <v>86655</v>
      </c>
      <c r="H193" s="6" t="s">
        <v>3265</v>
      </c>
      <c r="I193" s="6">
        <v>34</v>
      </c>
      <c r="K193" s="6">
        <v>2</v>
      </c>
      <c r="L193" s="6" t="s">
        <v>17</v>
      </c>
    </row>
    <row r="194" spans="1:16" ht="21" customHeight="1" x14ac:dyDescent="0.25">
      <c r="A194" s="18">
        <v>45307</v>
      </c>
      <c r="D194" s="6" t="s">
        <v>21</v>
      </c>
      <c r="E194" s="6">
        <v>29484</v>
      </c>
      <c r="F194" s="6" t="s">
        <v>3218</v>
      </c>
      <c r="G194" s="6">
        <v>86360</v>
      </c>
      <c r="H194" s="6" t="s">
        <v>3245</v>
      </c>
      <c r="I194" s="6">
        <v>164</v>
      </c>
      <c r="J194" s="6" t="s">
        <v>38</v>
      </c>
      <c r="K194" s="6">
        <v>3</v>
      </c>
      <c r="L194" s="6" t="s">
        <v>18</v>
      </c>
      <c r="N194" s="8" t="s">
        <v>36</v>
      </c>
      <c r="O194" s="6" t="s">
        <v>48</v>
      </c>
    </row>
    <row r="195" spans="1:16" ht="21" customHeight="1" x14ac:dyDescent="0.25">
      <c r="A195" s="18">
        <v>45307</v>
      </c>
      <c r="D195" s="6" t="s">
        <v>21</v>
      </c>
      <c r="E195" s="6">
        <v>29484</v>
      </c>
      <c r="F195" s="6" t="s">
        <v>60</v>
      </c>
      <c r="G195" s="6">
        <v>85961</v>
      </c>
      <c r="H195" s="6" t="s">
        <v>3245</v>
      </c>
      <c r="I195" s="6">
        <v>268</v>
      </c>
      <c r="K195" s="6">
        <v>4</v>
      </c>
      <c r="L195" s="6" t="s">
        <v>17</v>
      </c>
    </row>
    <row r="196" spans="1:16" ht="21" customHeight="1" x14ac:dyDescent="0.25">
      <c r="A196" s="18">
        <v>45307</v>
      </c>
      <c r="D196" s="6" t="s">
        <v>21</v>
      </c>
      <c r="E196" s="6">
        <v>30323</v>
      </c>
      <c r="F196" s="6" t="s">
        <v>263</v>
      </c>
      <c r="G196" s="6">
        <v>86678</v>
      </c>
      <c r="H196" s="6" t="s">
        <v>175</v>
      </c>
      <c r="I196" s="6">
        <v>254</v>
      </c>
      <c r="K196" s="6">
        <v>4</v>
      </c>
      <c r="L196" s="6" t="s">
        <v>18</v>
      </c>
      <c r="N196" s="8" t="s">
        <v>36</v>
      </c>
      <c r="O196" s="6" t="s">
        <v>41</v>
      </c>
    </row>
    <row r="197" spans="1:16" ht="21" customHeight="1" x14ac:dyDescent="0.25">
      <c r="A197" s="18">
        <v>45307</v>
      </c>
      <c r="D197" s="6" t="s">
        <v>25</v>
      </c>
      <c r="E197" s="6">
        <v>30095</v>
      </c>
      <c r="F197" s="6" t="s">
        <v>237</v>
      </c>
      <c r="G197" s="6">
        <v>86487</v>
      </c>
      <c r="H197" s="6" t="s">
        <v>3625</v>
      </c>
      <c r="I197" s="6">
        <v>572</v>
      </c>
      <c r="K197" s="6">
        <v>5</v>
      </c>
      <c r="L197" s="6" t="s">
        <v>17</v>
      </c>
    </row>
    <row r="198" spans="1:16" ht="21" customHeight="1" x14ac:dyDescent="0.25">
      <c r="A198" s="18">
        <v>45307</v>
      </c>
      <c r="D198" s="6" t="s">
        <v>21</v>
      </c>
      <c r="E198" s="6">
        <v>25051</v>
      </c>
      <c r="F198" s="6" t="s">
        <v>60</v>
      </c>
      <c r="G198" s="6">
        <v>86664</v>
      </c>
      <c r="H198" s="6" t="s">
        <v>3245</v>
      </c>
      <c r="I198" s="6">
        <v>1032</v>
      </c>
      <c r="K198" s="6">
        <v>7</v>
      </c>
      <c r="L198" s="6" t="s">
        <v>17</v>
      </c>
    </row>
    <row r="199" spans="1:16" ht="21" customHeight="1" x14ac:dyDescent="0.25">
      <c r="A199" s="18">
        <v>45307</v>
      </c>
      <c r="D199" s="6" t="s">
        <v>26</v>
      </c>
      <c r="E199" s="6">
        <v>28028</v>
      </c>
      <c r="F199" s="6" t="s">
        <v>169</v>
      </c>
      <c r="G199" s="6">
        <v>86697</v>
      </c>
      <c r="H199" s="6" t="s">
        <v>175</v>
      </c>
      <c r="I199" s="6">
        <v>1024</v>
      </c>
      <c r="K199" s="6">
        <v>7</v>
      </c>
      <c r="L199" s="6" t="s">
        <v>17</v>
      </c>
    </row>
    <row r="200" spans="1:16" ht="21" customHeight="1" x14ac:dyDescent="0.25">
      <c r="A200" s="18">
        <v>45307</v>
      </c>
      <c r="D200" s="6" t="s">
        <v>26</v>
      </c>
      <c r="E200" s="6">
        <v>28028</v>
      </c>
      <c r="F200" s="6" t="s">
        <v>638</v>
      </c>
      <c r="G200" s="6">
        <v>86698</v>
      </c>
      <c r="H200" s="6" t="s">
        <v>175</v>
      </c>
      <c r="I200" s="6">
        <v>767</v>
      </c>
      <c r="J200" s="6" t="s">
        <v>38</v>
      </c>
      <c r="K200" s="6">
        <v>8</v>
      </c>
      <c r="L200" s="6" t="s">
        <v>18</v>
      </c>
      <c r="N200" s="8" t="s">
        <v>36</v>
      </c>
      <c r="O200" s="6" t="s">
        <v>48</v>
      </c>
    </row>
    <row r="201" spans="1:16" ht="21" customHeight="1" x14ac:dyDescent="0.25">
      <c r="A201" s="18">
        <v>45307</v>
      </c>
      <c r="D201" s="6" t="s">
        <v>21</v>
      </c>
      <c r="E201" s="6">
        <v>29975</v>
      </c>
      <c r="F201" s="6" t="s">
        <v>1560</v>
      </c>
      <c r="G201" s="6">
        <v>86676</v>
      </c>
      <c r="H201" s="6" t="s">
        <v>3245</v>
      </c>
      <c r="I201" s="6">
        <v>865</v>
      </c>
      <c r="J201" s="6" t="s">
        <v>38</v>
      </c>
      <c r="K201" s="6">
        <v>8</v>
      </c>
      <c r="L201" s="6" t="s">
        <v>18</v>
      </c>
      <c r="N201" s="8" t="s">
        <v>36</v>
      </c>
      <c r="O201" s="6" t="s">
        <v>48</v>
      </c>
    </row>
    <row r="202" spans="1:16" ht="21" customHeight="1" x14ac:dyDescent="0.25">
      <c r="A202" s="18">
        <v>45307</v>
      </c>
      <c r="D202" s="6" t="s">
        <v>19</v>
      </c>
      <c r="E202" s="6">
        <v>29622</v>
      </c>
      <c r="F202" s="6" t="s">
        <v>279</v>
      </c>
      <c r="G202" s="6">
        <v>86510</v>
      </c>
      <c r="H202" s="6" t="s">
        <v>175</v>
      </c>
      <c r="I202" s="6">
        <v>49</v>
      </c>
      <c r="K202" s="6">
        <v>9</v>
      </c>
      <c r="L202" s="6" t="s">
        <v>18</v>
      </c>
      <c r="N202" s="8" t="s">
        <v>36</v>
      </c>
      <c r="P202" s="6" t="s">
        <v>2108</v>
      </c>
    </row>
    <row r="203" spans="1:16" ht="21" customHeight="1" x14ac:dyDescent="0.25">
      <c r="A203" s="18">
        <v>45307</v>
      </c>
      <c r="D203" s="6" t="s">
        <v>26</v>
      </c>
      <c r="E203" s="6">
        <v>27457</v>
      </c>
      <c r="F203" s="6" t="s">
        <v>60</v>
      </c>
      <c r="G203" s="6">
        <v>86597</v>
      </c>
      <c r="H203" s="6" t="s">
        <v>488</v>
      </c>
      <c r="I203" s="6">
        <v>194</v>
      </c>
      <c r="J203" s="6" t="s">
        <v>38</v>
      </c>
      <c r="K203" s="6">
        <v>10</v>
      </c>
      <c r="L203" s="6" t="s">
        <v>18</v>
      </c>
      <c r="N203" s="8" t="s">
        <v>35</v>
      </c>
      <c r="O203" s="6" t="s">
        <v>48</v>
      </c>
    </row>
    <row r="204" spans="1:16" ht="21" customHeight="1" x14ac:dyDescent="0.25">
      <c r="A204" s="18">
        <v>45308</v>
      </c>
      <c r="D204" s="6" t="s">
        <v>20</v>
      </c>
      <c r="E204" s="6">
        <v>29768</v>
      </c>
      <c r="F204" s="6" t="s">
        <v>371</v>
      </c>
      <c r="G204" s="6">
        <v>86654</v>
      </c>
      <c r="H204" s="6" t="s">
        <v>189</v>
      </c>
      <c r="I204" s="6">
        <v>49</v>
      </c>
      <c r="K204" s="6">
        <v>2</v>
      </c>
      <c r="L204" s="6" t="s">
        <v>18</v>
      </c>
      <c r="N204" s="8" t="s">
        <v>109</v>
      </c>
      <c r="O204" s="6" t="s">
        <v>48</v>
      </c>
    </row>
    <row r="205" spans="1:16" ht="21" customHeight="1" x14ac:dyDescent="0.25">
      <c r="A205" s="18">
        <v>45308</v>
      </c>
      <c r="D205" s="6" t="s">
        <v>20</v>
      </c>
      <c r="E205" s="6">
        <v>29768</v>
      </c>
      <c r="F205" s="6" t="s">
        <v>234</v>
      </c>
      <c r="G205" s="6">
        <v>86744</v>
      </c>
      <c r="H205" s="6" t="s">
        <v>189</v>
      </c>
      <c r="I205" s="6">
        <v>346</v>
      </c>
      <c r="K205" s="6">
        <v>4</v>
      </c>
      <c r="L205" s="6" t="s">
        <v>17</v>
      </c>
    </row>
    <row r="206" spans="1:16" ht="21" customHeight="1" x14ac:dyDescent="0.25">
      <c r="A206" s="18">
        <v>45308</v>
      </c>
      <c r="D206" s="6" t="s">
        <v>20</v>
      </c>
      <c r="E206" s="6">
        <v>29792</v>
      </c>
      <c r="F206" s="6" t="s">
        <v>60</v>
      </c>
      <c r="G206" s="6">
        <v>86580</v>
      </c>
      <c r="H206" s="6" t="s">
        <v>3240</v>
      </c>
      <c r="I206" s="6">
        <v>459</v>
      </c>
      <c r="K206" s="6">
        <v>5</v>
      </c>
      <c r="L206" s="6" t="s">
        <v>17</v>
      </c>
    </row>
    <row r="207" spans="1:16" ht="21" customHeight="1" x14ac:dyDescent="0.25">
      <c r="A207" s="18">
        <v>45308</v>
      </c>
      <c r="D207" s="6" t="s">
        <v>21</v>
      </c>
      <c r="E207" s="6">
        <v>26039</v>
      </c>
      <c r="F207" s="6" t="s">
        <v>60</v>
      </c>
      <c r="G207" s="6">
        <v>86602</v>
      </c>
      <c r="H207" s="6" t="s">
        <v>3255</v>
      </c>
      <c r="I207" s="6">
        <v>951</v>
      </c>
      <c r="K207" s="6">
        <v>7</v>
      </c>
      <c r="L207" s="6" t="s">
        <v>17</v>
      </c>
    </row>
    <row r="208" spans="1:16" ht="21" customHeight="1" x14ac:dyDescent="0.25">
      <c r="A208" s="18">
        <v>45308</v>
      </c>
      <c r="D208" s="6" t="s">
        <v>21</v>
      </c>
      <c r="E208" s="6" t="s">
        <v>3827</v>
      </c>
      <c r="F208" s="6" t="s">
        <v>60</v>
      </c>
      <c r="G208" s="6" t="s">
        <v>3829</v>
      </c>
      <c r="H208" s="6" t="s">
        <v>175</v>
      </c>
      <c r="I208" s="6">
        <v>1177</v>
      </c>
      <c r="K208" s="6">
        <v>7</v>
      </c>
      <c r="L208" s="6" t="s">
        <v>17</v>
      </c>
    </row>
    <row r="209" spans="1:15" ht="21" customHeight="1" x14ac:dyDescent="0.25">
      <c r="A209" s="18">
        <v>45308</v>
      </c>
      <c r="D209" s="6" t="s">
        <v>26</v>
      </c>
      <c r="E209" s="6">
        <v>28028</v>
      </c>
      <c r="F209" s="6" t="s">
        <v>638</v>
      </c>
      <c r="G209" s="6">
        <v>86726</v>
      </c>
      <c r="H209" s="6" t="s">
        <v>175</v>
      </c>
      <c r="I209" s="6">
        <v>767</v>
      </c>
      <c r="K209" s="6">
        <v>8</v>
      </c>
      <c r="L209" s="6" t="s">
        <v>18</v>
      </c>
      <c r="N209" s="8" t="s">
        <v>36</v>
      </c>
      <c r="O209" s="6" t="s">
        <v>48</v>
      </c>
    </row>
    <row r="210" spans="1:15" ht="21" customHeight="1" x14ac:dyDescent="0.25">
      <c r="A210" s="18">
        <v>45308</v>
      </c>
      <c r="D210" s="6" t="s">
        <v>21</v>
      </c>
      <c r="E210" s="6" t="s">
        <v>3828</v>
      </c>
      <c r="F210" s="6" t="s">
        <v>60</v>
      </c>
      <c r="G210" s="6" t="s">
        <v>3830</v>
      </c>
      <c r="H210" s="6" t="s">
        <v>175</v>
      </c>
      <c r="I210" s="6">
        <v>860</v>
      </c>
      <c r="K210" s="6">
        <v>8</v>
      </c>
      <c r="L210" s="6" t="s">
        <v>17</v>
      </c>
    </row>
    <row r="211" spans="1:15" ht="21" customHeight="1" x14ac:dyDescent="0.25">
      <c r="A211" s="18">
        <v>45308</v>
      </c>
      <c r="D211" s="6" t="s">
        <v>21</v>
      </c>
      <c r="E211" s="6">
        <v>27738</v>
      </c>
      <c r="F211" s="6" t="s">
        <v>60</v>
      </c>
      <c r="G211" s="6">
        <v>86734</v>
      </c>
      <c r="H211" s="6" t="s">
        <v>175</v>
      </c>
      <c r="I211" s="6">
        <v>152</v>
      </c>
      <c r="K211" s="6">
        <v>10</v>
      </c>
      <c r="L211" s="6" t="s">
        <v>17</v>
      </c>
    </row>
    <row r="212" spans="1:15" ht="21" customHeight="1" x14ac:dyDescent="0.25">
      <c r="A212" s="18">
        <v>45308</v>
      </c>
      <c r="D212" s="6" t="s">
        <v>20</v>
      </c>
      <c r="E212" s="6">
        <v>29768</v>
      </c>
      <c r="F212" s="6" t="s">
        <v>3808</v>
      </c>
      <c r="G212" s="6">
        <v>86747</v>
      </c>
      <c r="H212" s="6" t="s">
        <v>189</v>
      </c>
      <c r="I212" s="6">
        <v>232</v>
      </c>
      <c r="J212" s="6" t="s">
        <v>38</v>
      </c>
      <c r="K212" s="6">
        <v>10</v>
      </c>
      <c r="L212" s="6" t="s">
        <v>18</v>
      </c>
      <c r="N212" s="8" t="s">
        <v>35</v>
      </c>
      <c r="O212" s="6" t="s">
        <v>48</v>
      </c>
    </row>
    <row r="213" spans="1:15" ht="21" customHeight="1" x14ac:dyDescent="0.25">
      <c r="A213" s="18">
        <v>45308</v>
      </c>
      <c r="D213" s="6" t="s">
        <v>25</v>
      </c>
      <c r="E213" s="6">
        <v>29927</v>
      </c>
      <c r="F213" s="6" t="s">
        <v>1603</v>
      </c>
      <c r="G213" s="6">
        <v>86618</v>
      </c>
      <c r="H213" s="6" t="s">
        <v>3266</v>
      </c>
      <c r="I213" s="6">
        <v>99</v>
      </c>
      <c r="J213" s="6" t="s">
        <v>38</v>
      </c>
      <c r="K213" s="6">
        <v>11</v>
      </c>
      <c r="L213" s="6" t="s">
        <v>17</v>
      </c>
    </row>
    <row r="214" spans="1:15" ht="21" customHeight="1" x14ac:dyDescent="0.25">
      <c r="A214" s="18">
        <v>45308</v>
      </c>
      <c r="D214" s="6" t="s">
        <v>20</v>
      </c>
      <c r="E214" s="6">
        <v>29784</v>
      </c>
      <c r="F214" s="6" t="s">
        <v>3794</v>
      </c>
      <c r="G214" s="6">
        <v>86769</v>
      </c>
      <c r="H214" s="6" t="s">
        <v>415</v>
      </c>
      <c r="I214" s="6">
        <v>692</v>
      </c>
      <c r="J214" s="6" t="s">
        <v>38</v>
      </c>
      <c r="K214" s="6">
        <v>6</v>
      </c>
      <c r="L214" s="6" t="s">
        <v>18</v>
      </c>
      <c r="N214" s="8" t="s">
        <v>109</v>
      </c>
      <c r="O214" s="6" t="s">
        <v>48</v>
      </c>
    </row>
    <row r="215" spans="1:15" ht="21" customHeight="1" x14ac:dyDescent="0.25">
      <c r="A215" s="18">
        <v>45309</v>
      </c>
      <c r="D215" s="6" t="s">
        <v>19</v>
      </c>
      <c r="E215" s="6">
        <v>29351</v>
      </c>
      <c r="F215" s="6" t="s">
        <v>3315</v>
      </c>
      <c r="H215" s="6" t="s">
        <v>175</v>
      </c>
      <c r="I215" s="6">
        <v>10</v>
      </c>
      <c r="K215" s="6" t="s">
        <v>2981</v>
      </c>
      <c r="L215" s="6" t="s">
        <v>17</v>
      </c>
    </row>
    <row r="216" spans="1:15" ht="21" customHeight="1" x14ac:dyDescent="0.25">
      <c r="A216" s="18">
        <v>45309</v>
      </c>
      <c r="D216" s="6" t="s">
        <v>21</v>
      </c>
      <c r="E216" s="6">
        <v>29566</v>
      </c>
      <c r="F216" s="6" t="s">
        <v>3832</v>
      </c>
      <c r="G216" s="6">
        <v>86770</v>
      </c>
      <c r="H216" s="6" t="s">
        <v>3263</v>
      </c>
      <c r="I216" s="6">
        <v>19</v>
      </c>
      <c r="J216" s="6" t="s">
        <v>38</v>
      </c>
      <c r="K216" s="6">
        <v>1</v>
      </c>
      <c r="L216" s="6" t="s">
        <v>17</v>
      </c>
    </row>
    <row r="217" spans="1:15" ht="21" customHeight="1" x14ac:dyDescent="0.25">
      <c r="A217" s="18">
        <v>45309</v>
      </c>
      <c r="D217" s="6" t="s">
        <v>3279</v>
      </c>
      <c r="E217" s="6">
        <v>29960</v>
      </c>
      <c r="F217" s="6" t="s">
        <v>120</v>
      </c>
      <c r="G217" s="6">
        <v>86654</v>
      </c>
      <c r="H217" s="6" t="s">
        <v>191</v>
      </c>
      <c r="I217" s="6">
        <v>30</v>
      </c>
      <c r="J217" s="6" t="s">
        <v>38</v>
      </c>
      <c r="K217" s="6">
        <v>2</v>
      </c>
      <c r="L217" s="6" t="s">
        <v>18</v>
      </c>
      <c r="N217" s="8" t="s">
        <v>36</v>
      </c>
      <c r="O217" s="6" t="s">
        <v>48</v>
      </c>
    </row>
    <row r="218" spans="1:15" ht="21" customHeight="1" x14ac:dyDescent="0.25">
      <c r="A218" s="18">
        <v>45309</v>
      </c>
      <c r="D218" s="6" t="s">
        <v>26</v>
      </c>
      <c r="E218" s="6">
        <v>27847</v>
      </c>
      <c r="F218" s="6" t="s">
        <v>3833</v>
      </c>
      <c r="G218" s="6">
        <v>86775</v>
      </c>
      <c r="H218" s="6" t="s">
        <v>175</v>
      </c>
      <c r="I218" s="6">
        <v>30</v>
      </c>
      <c r="K218" s="6">
        <v>2</v>
      </c>
      <c r="L218" s="6" t="s">
        <v>18</v>
      </c>
      <c r="N218" s="8" t="s">
        <v>36</v>
      </c>
      <c r="O218" s="6" t="s">
        <v>48</v>
      </c>
    </row>
    <row r="219" spans="1:15" ht="21" customHeight="1" x14ac:dyDescent="0.25">
      <c r="A219" s="18">
        <v>45309</v>
      </c>
      <c r="D219" s="6" t="s">
        <v>21</v>
      </c>
      <c r="E219" s="6">
        <v>29518</v>
      </c>
      <c r="F219" s="6" t="s">
        <v>60</v>
      </c>
      <c r="G219" s="6">
        <v>86692</v>
      </c>
      <c r="H219" s="6" t="s">
        <v>748</v>
      </c>
      <c r="I219" s="6">
        <v>287</v>
      </c>
      <c r="J219" s="6" t="s">
        <v>38</v>
      </c>
      <c r="K219" s="6">
        <v>4</v>
      </c>
      <c r="L219" s="6" t="s">
        <v>18</v>
      </c>
      <c r="N219" s="8" t="s">
        <v>2831</v>
      </c>
      <c r="O219" s="6" t="s">
        <v>48</v>
      </c>
    </row>
    <row r="220" spans="1:15" ht="21" customHeight="1" x14ac:dyDescent="0.25">
      <c r="A220" s="18">
        <v>45309</v>
      </c>
      <c r="D220" s="6" t="s">
        <v>21</v>
      </c>
      <c r="E220" s="6" t="s">
        <v>3383</v>
      </c>
      <c r="F220" s="6" t="s">
        <v>830</v>
      </c>
      <c r="G220" s="6">
        <v>48052</v>
      </c>
      <c r="H220" s="6" t="s">
        <v>3258</v>
      </c>
      <c r="I220" s="6">
        <v>278</v>
      </c>
      <c r="K220" s="6">
        <v>4</v>
      </c>
      <c r="L220" s="6" t="s">
        <v>18</v>
      </c>
      <c r="N220" s="8" t="s">
        <v>35</v>
      </c>
      <c r="O220" s="6" t="s">
        <v>41</v>
      </c>
    </row>
    <row r="221" spans="1:15" ht="21" customHeight="1" x14ac:dyDescent="0.25">
      <c r="A221" s="18">
        <v>45309</v>
      </c>
      <c r="D221" s="6" t="s">
        <v>26</v>
      </c>
      <c r="E221" s="6">
        <v>27458</v>
      </c>
      <c r="F221" s="6" t="s">
        <v>308</v>
      </c>
      <c r="G221" s="6">
        <v>86774</v>
      </c>
      <c r="H221" s="6" t="s">
        <v>3222</v>
      </c>
      <c r="I221" s="6">
        <v>591</v>
      </c>
      <c r="J221" s="6" t="s">
        <v>38</v>
      </c>
      <c r="K221" s="6">
        <v>5</v>
      </c>
      <c r="L221" s="6" t="s">
        <v>17</v>
      </c>
    </row>
    <row r="222" spans="1:15" ht="21" customHeight="1" x14ac:dyDescent="0.25">
      <c r="A222" s="18">
        <v>45309</v>
      </c>
      <c r="D222" s="6" t="s">
        <v>21</v>
      </c>
      <c r="E222" s="6">
        <v>29858</v>
      </c>
      <c r="F222" s="6" t="s">
        <v>60</v>
      </c>
      <c r="G222" s="6">
        <v>86796</v>
      </c>
      <c r="H222" s="6" t="s">
        <v>3258</v>
      </c>
      <c r="I222" s="6">
        <v>531</v>
      </c>
      <c r="K222" s="6">
        <v>5</v>
      </c>
      <c r="L222" s="6" t="s">
        <v>18</v>
      </c>
      <c r="N222" s="8" t="s">
        <v>36</v>
      </c>
      <c r="O222" s="6" t="s">
        <v>41</v>
      </c>
    </row>
    <row r="223" spans="1:15" ht="21" customHeight="1" x14ac:dyDescent="0.25">
      <c r="A223" s="18">
        <v>45309</v>
      </c>
      <c r="D223" s="6" t="s">
        <v>3278</v>
      </c>
      <c r="E223" s="6">
        <v>30091</v>
      </c>
      <c r="F223" s="6" t="s">
        <v>60</v>
      </c>
      <c r="G223" s="6">
        <v>86773</v>
      </c>
      <c r="H223" s="6" t="s">
        <v>175</v>
      </c>
      <c r="I223" s="6">
        <v>1016</v>
      </c>
      <c r="J223" s="6" t="s">
        <v>38</v>
      </c>
      <c r="K223" s="6">
        <v>7</v>
      </c>
      <c r="L223" s="6" t="s">
        <v>17</v>
      </c>
    </row>
    <row r="224" spans="1:15" ht="21" customHeight="1" x14ac:dyDescent="0.25">
      <c r="A224" s="18">
        <v>45309</v>
      </c>
      <c r="D224" s="6" t="s">
        <v>21</v>
      </c>
      <c r="E224" s="6">
        <v>29579</v>
      </c>
      <c r="F224" s="6" t="s">
        <v>60</v>
      </c>
      <c r="G224" s="6">
        <v>86798</v>
      </c>
      <c r="H224" s="6" t="s">
        <v>3258</v>
      </c>
      <c r="I224" s="6">
        <v>746</v>
      </c>
      <c r="K224" s="6">
        <v>7</v>
      </c>
      <c r="L224" s="6" t="s">
        <v>17</v>
      </c>
    </row>
    <row r="225" spans="1:16" ht="21" customHeight="1" x14ac:dyDescent="0.25">
      <c r="A225" s="18">
        <v>45309</v>
      </c>
      <c r="D225" s="6" t="s">
        <v>21</v>
      </c>
      <c r="E225" s="6">
        <v>29579</v>
      </c>
      <c r="F225" s="6" t="s">
        <v>3836</v>
      </c>
      <c r="G225" s="6">
        <v>86797</v>
      </c>
      <c r="H225" s="6" t="s">
        <v>3258</v>
      </c>
      <c r="I225" s="6">
        <v>1060</v>
      </c>
      <c r="J225" s="6" t="s">
        <v>38</v>
      </c>
      <c r="K225" s="6">
        <v>8</v>
      </c>
      <c r="L225" s="6" t="s">
        <v>17</v>
      </c>
    </row>
    <row r="226" spans="1:16" ht="21" customHeight="1" x14ac:dyDescent="0.25">
      <c r="A226" s="18">
        <v>45309</v>
      </c>
      <c r="D226" s="6" t="s">
        <v>19</v>
      </c>
      <c r="E226" s="6">
        <v>29914</v>
      </c>
      <c r="F226" s="6" t="s">
        <v>2760</v>
      </c>
      <c r="G226" s="6">
        <v>86715</v>
      </c>
      <c r="H226" s="6" t="s">
        <v>415</v>
      </c>
      <c r="I226" s="6">
        <v>65</v>
      </c>
      <c r="J226" s="6" t="s">
        <v>38</v>
      </c>
      <c r="K226" s="6">
        <v>9</v>
      </c>
      <c r="L226" s="6" t="s">
        <v>18</v>
      </c>
      <c r="N226" s="8" t="s">
        <v>35</v>
      </c>
      <c r="O226" s="6" t="s">
        <v>48</v>
      </c>
    </row>
    <row r="227" spans="1:16" ht="21" customHeight="1" x14ac:dyDescent="0.25">
      <c r="A227" s="18">
        <v>45309</v>
      </c>
      <c r="D227" s="6" t="s">
        <v>26</v>
      </c>
      <c r="E227" s="6">
        <v>27730</v>
      </c>
      <c r="F227" s="6" t="s">
        <v>296</v>
      </c>
      <c r="G227" s="6">
        <v>86642</v>
      </c>
      <c r="H227" s="6" t="s">
        <v>3240</v>
      </c>
      <c r="I227" s="6">
        <v>65</v>
      </c>
      <c r="J227" s="6" t="s">
        <v>38</v>
      </c>
      <c r="K227" s="6">
        <v>9</v>
      </c>
      <c r="L227" s="6" t="s">
        <v>18</v>
      </c>
      <c r="N227" s="8" t="s">
        <v>109</v>
      </c>
      <c r="O227" s="6" t="s">
        <v>48</v>
      </c>
    </row>
    <row r="228" spans="1:16" ht="21" customHeight="1" x14ac:dyDescent="0.25">
      <c r="A228" s="18">
        <v>45309</v>
      </c>
      <c r="D228" s="6" t="s">
        <v>20</v>
      </c>
      <c r="E228" s="6">
        <v>29768</v>
      </c>
      <c r="F228" s="6" t="s">
        <v>1474</v>
      </c>
      <c r="G228" s="6">
        <v>86745</v>
      </c>
      <c r="H228" s="6" t="s">
        <v>189</v>
      </c>
      <c r="I228" s="6">
        <v>259</v>
      </c>
      <c r="J228" s="6" t="s">
        <v>38</v>
      </c>
      <c r="K228" s="6">
        <v>10</v>
      </c>
      <c r="L228" s="6" t="s">
        <v>18</v>
      </c>
      <c r="N228" s="8" t="s">
        <v>36</v>
      </c>
      <c r="O228" s="6" t="s">
        <v>48</v>
      </c>
    </row>
    <row r="229" spans="1:16" ht="21" customHeight="1" x14ac:dyDescent="0.25">
      <c r="A229" s="18">
        <v>45309</v>
      </c>
      <c r="D229" s="6" t="s">
        <v>19</v>
      </c>
      <c r="E229" s="6" t="s">
        <v>3834</v>
      </c>
      <c r="F229" s="6" t="s">
        <v>2760</v>
      </c>
      <c r="G229" s="6" t="s">
        <v>3838</v>
      </c>
      <c r="H229" s="6" t="s">
        <v>3258</v>
      </c>
      <c r="I229" s="6">
        <v>264</v>
      </c>
      <c r="K229" s="6">
        <v>10</v>
      </c>
      <c r="L229" s="6" t="s">
        <v>18</v>
      </c>
      <c r="N229" s="8" t="s">
        <v>35</v>
      </c>
      <c r="O229" s="6" t="s">
        <v>41</v>
      </c>
    </row>
    <row r="230" spans="1:16" ht="21" customHeight="1" x14ac:dyDescent="0.25">
      <c r="A230" s="18">
        <v>45309</v>
      </c>
      <c r="D230" s="6" t="s">
        <v>21</v>
      </c>
      <c r="E230" s="6">
        <v>29874</v>
      </c>
      <c r="F230" s="6" t="s">
        <v>3837</v>
      </c>
      <c r="G230" s="6">
        <v>86432</v>
      </c>
      <c r="H230" s="6" t="s">
        <v>175</v>
      </c>
      <c r="I230" s="6">
        <v>88</v>
      </c>
      <c r="J230" s="6" t="s">
        <v>38</v>
      </c>
      <c r="K230" s="6">
        <v>11</v>
      </c>
      <c r="L230" s="6" t="s">
        <v>17</v>
      </c>
    </row>
    <row r="231" spans="1:16" ht="21" customHeight="1" x14ac:dyDescent="0.25">
      <c r="A231" s="18">
        <v>45309</v>
      </c>
      <c r="D231" s="6" t="s">
        <v>20</v>
      </c>
      <c r="E231" s="6" t="s">
        <v>3835</v>
      </c>
      <c r="F231" s="6" t="s">
        <v>206</v>
      </c>
      <c r="G231" s="6" t="s">
        <v>3839</v>
      </c>
      <c r="H231" s="6" t="s">
        <v>3231</v>
      </c>
      <c r="I231" s="6">
        <v>599</v>
      </c>
      <c r="K231" s="6">
        <v>6</v>
      </c>
      <c r="L231" s="6" t="s">
        <v>17</v>
      </c>
    </row>
    <row r="232" spans="1:16" ht="21" customHeight="1" x14ac:dyDescent="0.25">
      <c r="A232" s="18">
        <v>45310</v>
      </c>
      <c r="D232" s="6" t="s">
        <v>19</v>
      </c>
      <c r="E232" s="6">
        <v>29352</v>
      </c>
      <c r="F232" s="6" t="s">
        <v>3301</v>
      </c>
      <c r="G232" s="6">
        <v>86799</v>
      </c>
      <c r="H232" s="6" t="s">
        <v>3232</v>
      </c>
      <c r="I232" s="6">
        <v>23</v>
      </c>
      <c r="K232" s="6">
        <v>2</v>
      </c>
      <c r="L232" s="6" t="s">
        <v>18</v>
      </c>
      <c r="N232" s="8" t="s">
        <v>36</v>
      </c>
      <c r="P232" s="6" t="s">
        <v>2108</v>
      </c>
    </row>
    <row r="233" spans="1:16" ht="21" customHeight="1" x14ac:dyDescent="0.25">
      <c r="A233" s="18">
        <v>45310</v>
      </c>
      <c r="D233" s="6" t="s">
        <v>21</v>
      </c>
      <c r="E233" s="6">
        <v>29414</v>
      </c>
      <c r="F233" s="6" t="s">
        <v>60</v>
      </c>
      <c r="G233" s="6">
        <v>86822</v>
      </c>
      <c r="H233" s="6" t="s">
        <v>175</v>
      </c>
      <c r="I233" s="6">
        <v>96</v>
      </c>
      <c r="K233" s="6">
        <v>3</v>
      </c>
      <c r="L233" s="6" t="s">
        <v>17</v>
      </c>
    </row>
    <row r="234" spans="1:16" ht="21" customHeight="1" x14ac:dyDescent="0.25">
      <c r="A234" s="18">
        <v>45310</v>
      </c>
      <c r="D234" s="6" t="s">
        <v>19</v>
      </c>
      <c r="E234" s="6" t="s">
        <v>3840</v>
      </c>
      <c r="F234" s="6" t="s">
        <v>3843</v>
      </c>
      <c r="G234" s="6" t="s">
        <v>3846</v>
      </c>
      <c r="H234" s="6" t="s">
        <v>3058</v>
      </c>
      <c r="I234" s="6">
        <v>529</v>
      </c>
      <c r="J234" s="6" t="s">
        <v>38</v>
      </c>
      <c r="K234" s="6">
        <v>5</v>
      </c>
      <c r="L234" s="6" t="s">
        <v>17</v>
      </c>
    </row>
    <row r="235" spans="1:16" ht="21" customHeight="1" x14ac:dyDescent="0.25">
      <c r="A235" s="18">
        <v>45310</v>
      </c>
      <c r="D235" s="6" t="s">
        <v>20</v>
      </c>
      <c r="E235" s="6" t="s">
        <v>3835</v>
      </c>
      <c r="F235" s="6" t="s">
        <v>3759</v>
      </c>
      <c r="G235" s="6" t="s">
        <v>3847</v>
      </c>
      <c r="H235" s="6" t="s">
        <v>3231</v>
      </c>
      <c r="I235" s="6">
        <v>586</v>
      </c>
      <c r="K235" s="6">
        <v>5</v>
      </c>
      <c r="L235" s="6" t="s">
        <v>17</v>
      </c>
    </row>
    <row r="236" spans="1:16" ht="21" customHeight="1" x14ac:dyDescent="0.25">
      <c r="A236" s="18">
        <v>45310</v>
      </c>
      <c r="D236" s="6" t="s">
        <v>3281</v>
      </c>
      <c r="E236" s="6">
        <v>29957</v>
      </c>
      <c r="F236" s="6" t="s">
        <v>60</v>
      </c>
      <c r="G236" s="6">
        <v>86901</v>
      </c>
      <c r="H236" s="6" t="s">
        <v>175</v>
      </c>
      <c r="I236" s="6">
        <v>1022</v>
      </c>
      <c r="J236" s="6" t="s">
        <v>38</v>
      </c>
      <c r="K236" s="6">
        <v>7</v>
      </c>
      <c r="L236" s="6" t="s">
        <v>17</v>
      </c>
    </row>
    <row r="237" spans="1:16" ht="21" customHeight="1" x14ac:dyDescent="0.25">
      <c r="A237" s="18">
        <v>45310</v>
      </c>
      <c r="D237" s="6" t="s">
        <v>21</v>
      </c>
      <c r="E237" s="6" t="s">
        <v>3841</v>
      </c>
      <c r="F237" s="6" t="s">
        <v>60</v>
      </c>
      <c r="G237" s="6" t="s">
        <v>3848</v>
      </c>
      <c r="H237" s="6" t="s">
        <v>3245</v>
      </c>
      <c r="I237" s="6">
        <v>752</v>
      </c>
      <c r="K237" s="6">
        <v>7</v>
      </c>
      <c r="L237" s="6" t="s">
        <v>17</v>
      </c>
    </row>
    <row r="238" spans="1:16" ht="21" customHeight="1" x14ac:dyDescent="0.25">
      <c r="A238" s="18">
        <v>45310</v>
      </c>
      <c r="D238" s="6" t="s">
        <v>20</v>
      </c>
      <c r="E238" s="6">
        <v>29784</v>
      </c>
      <c r="F238" s="6" t="s">
        <v>169</v>
      </c>
      <c r="G238" s="6">
        <v>86765</v>
      </c>
      <c r="H238" s="6" t="s">
        <v>415</v>
      </c>
      <c r="I238" s="6">
        <v>663</v>
      </c>
      <c r="J238" s="6" t="s">
        <v>38</v>
      </c>
      <c r="K238" s="6">
        <v>8</v>
      </c>
      <c r="L238" s="6" t="s">
        <v>18</v>
      </c>
      <c r="N238" s="8" t="s">
        <v>36</v>
      </c>
      <c r="O238" s="6" t="s">
        <v>41</v>
      </c>
    </row>
    <row r="239" spans="1:16" ht="21" customHeight="1" x14ac:dyDescent="0.25">
      <c r="A239" s="18">
        <v>45310</v>
      </c>
      <c r="D239" s="6" t="s">
        <v>20</v>
      </c>
      <c r="E239" s="6" t="s">
        <v>3383</v>
      </c>
      <c r="F239" s="6" t="s">
        <v>206</v>
      </c>
      <c r="G239" s="6">
        <v>48051</v>
      </c>
      <c r="H239" s="6" t="s">
        <v>3258</v>
      </c>
      <c r="I239" s="6">
        <v>347</v>
      </c>
      <c r="J239" s="6" t="s">
        <v>38</v>
      </c>
      <c r="K239" s="6">
        <v>10</v>
      </c>
      <c r="L239" s="6" t="s">
        <v>18</v>
      </c>
      <c r="N239" s="8" t="s">
        <v>36</v>
      </c>
      <c r="O239" s="6" t="s">
        <v>48</v>
      </c>
    </row>
    <row r="240" spans="1:16" ht="21" customHeight="1" x14ac:dyDescent="0.25">
      <c r="A240" s="18">
        <v>45310</v>
      </c>
      <c r="D240" s="6" t="s">
        <v>21</v>
      </c>
      <c r="E240" s="6" t="s">
        <v>3842</v>
      </c>
      <c r="F240" s="6" t="s">
        <v>3844</v>
      </c>
      <c r="G240" s="6">
        <v>86628</v>
      </c>
      <c r="H240" s="6" t="s">
        <v>175</v>
      </c>
      <c r="I240" s="6">
        <v>98</v>
      </c>
      <c r="J240" s="6" t="s">
        <v>38</v>
      </c>
      <c r="K240" s="6">
        <v>11</v>
      </c>
      <c r="L240" s="6" t="s">
        <v>17</v>
      </c>
    </row>
    <row r="241" spans="1:16" ht="21" customHeight="1" x14ac:dyDescent="0.25">
      <c r="A241" s="18">
        <v>45310</v>
      </c>
      <c r="D241" s="6" t="s">
        <v>21</v>
      </c>
      <c r="E241" s="6">
        <v>29969</v>
      </c>
      <c r="F241" s="6" t="s">
        <v>3845</v>
      </c>
      <c r="G241" s="6">
        <v>86695</v>
      </c>
      <c r="H241" s="6" t="s">
        <v>175</v>
      </c>
      <c r="I241" s="6">
        <v>55</v>
      </c>
      <c r="J241" s="6" t="s">
        <v>38</v>
      </c>
      <c r="K241" s="6">
        <v>9</v>
      </c>
      <c r="L241" s="6" t="s">
        <v>18</v>
      </c>
      <c r="N241" s="8" t="s">
        <v>35</v>
      </c>
      <c r="O241" s="6" t="s">
        <v>48</v>
      </c>
    </row>
    <row r="242" spans="1:16" ht="21" customHeight="1" x14ac:dyDescent="0.25">
      <c r="A242" s="18">
        <v>45311</v>
      </c>
      <c r="D242" s="6" t="s">
        <v>26</v>
      </c>
      <c r="E242" s="6">
        <v>27847</v>
      </c>
      <c r="F242" s="6" t="s">
        <v>120</v>
      </c>
      <c r="G242" s="6">
        <v>86761</v>
      </c>
      <c r="H242" s="6" t="s">
        <v>175</v>
      </c>
      <c r="I242" s="6">
        <v>37</v>
      </c>
      <c r="K242" s="6">
        <v>2</v>
      </c>
      <c r="L242" s="6" t="s">
        <v>18</v>
      </c>
      <c r="N242" s="8" t="s">
        <v>2831</v>
      </c>
      <c r="P242" s="6" t="s">
        <v>2108</v>
      </c>
    </row>
    <row r="243" spans="1:16" ht="21" customHeight="1" x14ac:dyDescent="0.25">
      <c r="A243" s="18">
        <v>45311</v>
      </c>
      <c r="D243" s="6" t="s">
        <v>26</v>
      </c>
      <c r="E243" s="6">
        <v>28898</v>
      </c>
      <c r="F243" s="6" t="s">
        <v>1257</v>
      </c>
      <c r="G243" s="6">
        <v>86837</v>
      </c>
      <c r="H243" s="6" t="s">
        <v>175</v>
      </c>
      <c r="I243" s="6">
        <v>27</v>
      </c>
      <c r="K243" s="6">
        <v>2</v>
      </c>
      <c r="L243" s="6" t="s">
        <v>18</v>
      </c>
      <c r="N243" s="8" t="s">
        <v>36</v>
      </c>
      <c r="P243" s="6" t="s">
        <v>2108</v>
      </c>
    </row>
    <row r="244" spans="1:16" ht="21" customHeight="1" x14ac:dyDescent="0.25">
      <c r="A244" s="18">
        <v>45311</v>
      </c>
      <c r="D244" s="6" t="s">
        <v>19</v>
      </c>
      <c r="E244" s="6">
        <v>29914</v>
      </c>
      <c r="F244" s="6" t="s">
        <v>3634</v>
      </c>
      <c r="G244" s="6">
        <v>86713</v>
      </c>
      <c r="H244" s="6" t="s">
        <v>415</v>
      </c>
      <c r="I244" s="6">
        <v>128</v>
      </c>
      <c r="J244" s="6" t="s">
        <v>38</v>
      </c>
      <c r="K244" s="6">
        <v>3</v>
      </c>
      <c r="L244" s="6" t="s">
        <v>18</v>
      </c>
      <c r="N244" s="8" t="s">
        <v>36</v>
      </c>
      <c r="O244" s="6" t="s">
        <v>48</v>
      </c>
    </row>
    <row r="245" spans="1:16" ht="21" customHeight="1" x14ac:dyDescent="0.25">
      <c r="A245" s="18">
        <v>45311</v>
      </c>
      <c r="D245" s="6" t="s">
        <v>19</v>
      </c>
      <c r="E245" s="6" t="s">
        <v>3849</v>
      </c>
      <c r="F245" s="6" t="s">
        <v>2273</v>
      </c>
      <c r="G245" s="6">
        <v>86548</v>
      </c>
      <c r="H245" s="6" t="s">
        <v>176</v>
      </c>
      <c r="I245" s="6">
        <v>364</v>
      </c>
      <c r="J245" s="6" t="s">
        <v>38</v>
      </c>
      <c r="K245" s="6">
        <v>4</v>
      </c>
      <c r="L245" s="6" t="s">
        <v>18</v>
      </c>
      <c r="N245" s="8" t="s">
        <v>35</v>
      </c>
      <c r="O245" s="6" t="s">
        <v>48</v>
      </c>
    </row>
    <row r="246" spans="1:16" ht="21" customHeight="1" x14ac:dyDescent="0.25">
      <c r="A246" s="18">
        <v>45311</v>
      </c>
      <c r="D246" s="6" t="s">
        <v>21</v>
      </c>
      <c r="E246" s="6">
        <v>29880</v>
      </c>
      <c r="F246" s="6" t="s">
        <v>60</v>
      </c>
      <c r="G246" s="6">
        <v>86776</v>
      </c>
      <c r="H246" s="6" t="s">
        <v>3242</v>
      </c>
      <c r="I246" s="6">
        <v>217</v>
      </c>
      <c r="K246" s="6">
        <v>4</v>
      </c>
      <c r="L246" s="6" t="s">
        <v>17</v>
      </c>
    </row>
    <row r="247" spans="1:16" ht="21" customHeight="1" x14ac:dyDescent="0.25">
      <c r="A247" s="18">
        <v>45311</v>
      </c>
      <c r="D247" s="6" t="s">
        <v>20</v>
      </c>
      <c r="E247" s="6">
        <v>29784</v>
      </c>
      <c r="F247" s="6" t="s">
        <v>206</v>
      </c>
      <c r="G247" s="6">
        <v>86818</v>
      </c>
      <c r="H247" s="6" t="s">
        <v>415</v>
      </c>
      <c r="I247" s="6">
        <v>451</v>
      </c>
      <c r="J247" s="6" t="s">
        <v>38</v>
      </c>
      <c r="K247" s="6">
        <v>5</v>
      </c>
      <c r="L247" s="6" t="s">
        <v>17</v>
      </c>
    </row>
    <row r="248" spans="1:16" ht="21" customHeight="1" x14ac:dyDescent="0.25">
      <c r="A248" s="18">
        <v>45311</v>
      </c>
      <c r="D248" s="6" t="s">
        <v>25</v>
      </c>
      <c r="E248" s="6">
        <v>30093</v>
      </c>
      <c r="F248" s="6" t="s">
        <v>1616</v>
      </c>
      <c r="G248" s="6">
        <v>86825</v>
      </c>
      <c r="H248" s="6" t="s">
        <v>3266</v>
      </c>
      <c r="I248" s="6">
        <v>459</v>
      </c>
      <c r="J248" s="6" t="s">
        <v>38</v>
      </c>
      <c r="K248" s="6">
        <v>5</v>
      </c>
      <c r="L248" s="6" t="s">
        <v>17</v>
      </c>
    </row>
    <row r="249" spans="1:16" ht="21" customHeight="1" x14ac:dyDescent="0.25">
      <c r="A249" s="18">
        <v>45311</v>
      </c>
      <c r="D249" s="6" t="s">
        <v>21</v>
      </c>
      <c r="E249" s="6">
        <v>29975</v>
      </c>
      <c r="F249" s="6" t="s">
        <v>3852</v>
      </c>
      <c r="G249" s="6">
        <v>86723</v>
      </c>
      <c r="H249" s="6" t="s">
        <v>3245</v>
      </c>
      <c r="I249" s="6">
        <v>425</v>
      </c>
      <c r="J249" s="6" t="s">
        <v>38</v>
      </c>
      <c r="K249" s="6">
        <v>5</v>
      </c>
      <c r="L249" s="6" t="s">
        <v>18</v>
      </c>
      <c r="N249" s="8" t="s">
        <v>35</v>
      </c>
      <c r="O249" s="6" t="s">
        <v>48</v>
      </c>
    </row>
    <row r="250" spans="1:16" ht="21" customHeight="1" x14ac:dyDescent="0.25">
      <c r="A250" s="18">
        <v>45311</v>
      </c>
      <c r="D250" s="6" t="s">
        <v>3281</v>
      </c>
      <c r="E250" s="6">
        <v>29957</v>
      </c>
      <c r="F250" s="6" t="s">
        <v>202</v>
      </c>
      <c r="G250" s="6">
        <v>86832</v>
      </c>
      <c r="H250" s="6" t="s">
        <v>381</v>
      </c>
      <c r="I250" s="6">
        <v>898</v>
      </c>
      <c r="J250" s="6" t="s">
        <v>38</v>
      </c>
      <c r="K250" s="6">
        <v>7</v>
      </c>
      <c r="L250" s="6" t="s">
        <v>17</v>
      </c>
    </row>
    <row r="251" spans="1:16" ht="21" customHeight="1" x14ac:dyDescent="0.25">
      <c r="A251" s="18">
        <v>45311</v>
      </c>
      <c r="D251" s="6" t="s">
        <v>21</v>
      </c>
      <c r="E251" s="6" t="s">
        <v>3850</v>
      </c>
      <c r="F251" s="6" t="s">
        <v>60</v>
      </c>
      <c r="G251" s="6" t="s">
        <v>3854</v>
      </c>
      <c r="H251" s="6" t="s">
        <v>175</v>
      </c>
      <c r="I251" s="6">
        <v>1151</v>
      </c>
      <c r="K251" s="6">
        <v>7</v>
      </c>
      <c r="L251" s="6" t="s">
        <v>17</v>
      </c>
    </row>
    <row r="252" spans="1:16" ht="21" customHeight="1" x14ac:dyDescent="0.25">
      <c r="A252" s="18">
        <v>45311</v>
      </c>
      <c r="D252" s="6" t="s">
        <v>19</v>
      </c>
      <c r="E252" s="6" t="s">
        <v>3851</v>
      </c>
      <c r="F252" s="6" t="s">
        <v>3634</v>
      </c>
      <c r="G252" s="6" t="s">
        <v>3855</v>
      </c>
      <c r="H252" s="6" t="s">
        <v>3247</v>
      </c>
      <c r="I252" s="6">
        <v>687</v>
      </c>
      <c r="J252" s="6" t="s">
        <v>38</v>
      </c>
      <c r="K252" s="6">
        <v>8</v>
      </c>
      <c r="L252" s="6" t="s">
        <v>18</v>
      </c>
      <c r="N252" s="8" t="s">
        <v>35</v>
      </c>
      <c r="O252" s="6" t="s">
        <v>48</v>
      </c>
    </row>
    <row r="253" spans="1:16" ht="21" customHeight="1" x14ac:dyDescent="0.25">
      <c r="A253" s="18">
        <v>45311</v>
      </c>
      <c r="D253" s="6" t="s">
        <v>26</v>
      </c>
      <c r="E253" s="6">
        <v>30103</v>
      </c>
      <c r="F253" s="6" t="s">
        <v>3853</v>
      </c>
      <c r="G253" s="6">
        <v>86806</v>
      </c>
      <c r="H253" s="6" t="s">
        <v>3251</v>
      </c>
      <c r="I253" s="6">
        <v>587</v>
      </c>
      <c r="J253" s="6" t="s">
        <v>38</v>
      </c>
      <c r="K253" s="6">
        <v>8</v>
      </c>
      <c r="L253" s="6" t="s">
        <v>17</v>
      </c>
    </row>
    <row r="254" spans="1:16" ht="21" customHeight="1" x14ac:dyDescent="0.25">
      <c r="A254" s="18">
        <v>45311</v>
      </c>
      <c r="D254" s="6" t="s">
        <v>21</v>
      </c>
      <c r="E254" s="6">
        <v>29518</v>
      </c>
      <c r="F254" s="6" t="s">
        <v>83</v>
      </c>
      <c r="G254" s="6">
        <v>86735</v>
      </c>
      <c r="H254" s="6" t="s">
        <v>748</v>
      </c>
      <c r="I254" s="6">
        <v>290</v>
      </c>
      <c r="J254" s="6" t="s">
        <v>38</v>
      </c>
      <c r="K254" s="6">
        <v>10</v>
      </c>
      <c r="L254" s="6" t="s">
        <v>17</v>
      </c>
    </row>
    <row r="255" spans="1:16" ht="21" customHeight="1" x14ac:dyDescent="0.25">
      <c r="A255" s="18">
        <v>45311</v>
      </c>
      <c r="D255" s="6" t="s">
        <v>21</v>
      </c>
      <c r="E255" s="6">
        <v>27736</v>
      </c>
      <c r="F255" s="6" t="s">
        <v>122</v>
      </c>
      <c r="G255" s="6">
        <v>86721</v>
      </c>
      <c r="H255" s="6" t="s">
        <v>3240</v>
      </c>
      <c r="I255" s="6">
        <v>74</v>
      </c>
      <c r="J255" s="6" t="s">
        <v>38</v>
      </c>
      <c r="K255" s="6">
        <v>11</v>
      </c>
      <c r="L255" s="6" t="s">
        <v>18</v>
      </c>
      <c r="N255" s="8" t="s">
        <v>36</v>
      </c>
      <c r="O255" s="6" t="s">
        <v>48</v>
      </c>
    </row>
    <row r="256" spans="1:16" ht="21" customHeight="1" x14ac:dyDescent="0.25">
      <c r="A256" s="18">
        <v>45311</v>
      </c>
      <c r="D256" s="6" t="s">
        <v>20</v>
      </c>
      <c r="E256" s="6">
        <v>26828</v>
      </c>
      <c r="F256" s="6" t="s">
        <v>206</v>
      </c>
      <c r="G256" s="6">
        <v>86785</v>
      </c>
      <c r="H256" s="6" t="s">
        <v>3258</v>
      </c>
      <c r="I256" s="6">
        <v>156</v>
      </c>
      <c r="K256" s="6">
        <v>3</v>
      </c>
      <c r="L256" s="6" t="s">
        <v>18</v>
      </c>
      <c r="N256" s="8" t="s">
        <v>36</v>
      </c>
      <c r="O256" s="6" t="s">
        <v>41</v>
      </c>
    </row>
    <row r="257" spans="1:15" ht="21" customHeight="1" x14ac:dyDescent="0.25">
      <c r="A257" s="18">
        <v>45311</v>
      </c>
      <c r="D257" s="6" t="s">
        <v>3278</v>
      </c>
      <c r="E257" s="6">
        <v>29947</v>
      </c>
      <c r="F257" s="6" t="s">
        <v>60</v>
      </c>
      <c r="G257" s="6">
        <v>86663</v>
      </c>
      <c r="H257" s="6" t="s">
        <v>175</v>
      </c>
      <c r="I257" s="6">
        <v>236</v>
      </c>
      <c r="K257" s="6">
        <v>4</v>
      </c>
      <c r="L257" s="6" t="s">
        <v>17</v>
      </c>
    </row>
    <row r="258" spans="1:15" ht="21" customHeight="1" x14ac:dyDescent="0.25">
      <c r="A258" s="18">
        <v>45311</v>
      </c>
      <c r="D258" s="6" t="s">
        <v>20</v>
      </c>
      <c r="E258" s="6">
        <v>29779</v>
      </c>
      <c r="F258" s="6" t="s">
        <v>3794</v>
      </c>
      <c r="H258" s="6" t="s">
        <v>175</v>
      </c>
      <c r="I258" s="6">
        <v>614</v>
      </c>
      <c r="J258" s="6" t="s">
        <v>38</v>
      </c>
      <c r="K258" s="6">
        <v>5</v>
      </c>
      <c r="L258" s="6" t="s">
        <v>18</v>
      </c>
      <c r="N258" s="8" t="s">
        <v>36</v>
      </c>
      <c r="O258" s="6" t="s">
        <v>48</v>
      </c>
    </row>
    <row r="259" spans="1:15" ht="21" customHeight="1" x14ac:dyDescent="0.25">
      <c r="A259" s="18">
        <v>45311</v>
      </c>
      <c r="D259" s="6" t="s">
        <v>25</v>
      </c>
      <c r="E259" s="6">
        <v>30240</v>
      </c>
      <c r="F259" s="6" t="s">
        <v>60</v>
      </c>
      <c r="G259" s="6">
        <v>86847</v>
      </c>
      <c r="H259" s="6" t="s">
        <v>3266</v>
      </c>
      <c r="I259" s="6">
        <v>552</v>
      </c>
      <c r="K259" s="6">
        <v>5</v>
      </c>
      <c r="L259" s="6" t="s">
        <v>17</v>
      </c>
    </row>
    <row r="260" spans="1:15" ht="21" customHeight="1" x14ac:dyDescent="0.25">
      <c r="A260" s="18">
        <v>45311</v>
      </c>
      <c r="D260" s="6" t="s">
        <v>512</v>
      </c>
      <c r="E260" s="6">
        <v>27774</v>
      </c>
      <c r="F260" s="6" t="s">
        <v>60</v>
      </c>
      <c r="G260" s="6">
        <v>86865</v>
      </c>
      <c r="H260" s="6" t="s">
        <v>3240</v>
      </c>
      <c r="I260" s="6">
        <v>896</v>
      </c>
      <c r="K260" s="6">
        <v>7</v>
      </c>
      <c r="L260" s="6" t="s">
        <v>17</v>
      </c>
    </row>
    <row r="261" spans="1:15" ht="21" customHeight="1" x14ac:dyDescent="0.25">
      <c r="A261" s="18">
        <v>45313</v>
      </c>
      <c r="D261" s="6" t="s">
        <v>512</v>
      </c>
      <c r="E261" s="6">
        <v>27774</v>
      </c>
      <c r="F261" s="6" t="s">
        <v>60</v>
      </c>
      <c r="G261" s="6">
        <v>86867</v>
      </c>
      <c r="H261" s="6" t="s">
        <v>3240</v>
      </c>
      <c r="I261" s="6">
        <v>884</v>
      </c>
      <c r="K261" s="6">
        <v>7</v>
      </c>
      <c r="L261" s="6" t="s">
        <v>17</v>
      </c>
    </row>
    <row r="262" spans="1:15" ht="21" customHeight="1" x14ac:dyDescent="0.25">
      <c r="A262" s="18">
        <v>45313</v>
      </c>
      <c r="D262" s="6" t="s">
        <v>21</v>
      </c>
      <c r="E262" s="6">
        <v>27738</v>
      </c>
      <c r="F262" s="6" t="s">
        <v>60</v>
      </c>
      <c r="G262" s="6">
        <v>86863</v>
      </c>
      <c r="H262" s="6" t="s">
        <v>175</v>
      </c>
      <c r="I262" s="6">
        <v>630</v>
      </c>
      <c r="K262" s="6">
        <v>8</v>
      </c>
      <c r="L262" s="6" t="s">
        <v>17</v>
      </c>
    </row>
    <row r="263" spans="1:15" ht="21" customHeight="1" x14ac:dyDescent="0.25">
      <c r="A263" s="18">
        <v>45313</v>
      </c>
      <c r="D263" s="6" t="s">
        <v>21</v>
      </c>
      <c r="E263" s="6">
        <v>29893</v>
      </c>
      <c r="F263" s="6" t="s">
        <v>263</v>
      </c>
      <c r="G263" s="6">
        <v>86694</v>
      </c>
      <c r="H263" s="6" t="s">
        <v>3258</v>
      </c>
      <c r="I263" s="6">
        <v>56</v>
      </c>
      <c r="K263" s="6">
        <v>9</v>
      </c>
      <c r="L263" s="6" t="s">
        <v>17</v>
      </c>
    </row>
    <row r="264" spans="1:15" ht="21" customHeight="1" x14ac:dyDescent="0.25">
      <c r="A264" s="18">
        <v>45313</v>
      </c>
      <c r="D264" s="6" t="s">
        <v>26</v>
      </c>
      <c r="E264" s="6">
        <v>27455</v>
      </c>
      <c r="F264" s="6" t="s">
        <v>592</v>
      </c>
      <c r="G264" s="6">
        <v>86349</v>
      </c>
      <c r="H264" s="6" t="s">
        <v>3791</v>
      </c>
      <c r="I264" s="6">
        <v>174</v>
      </c>
      <c r="J264" s="6" t="s">
        <v>38</v>
      </c>
      <c r="K264" s="6">
        <v>10</v>
      </c>
      <c r="L264" s="6" t="s">
        <v>18</v>
      </c>
      <c r="N264" s="8" t="s">
        <v>36</v>
      </c>
      <c r="O264" s="6" t="s">
        <v>48</v>
      </c>
    </row>
    <row r="265" spans="1:15" ht="21" customHeight="1" x14ac:dyDescent="0.25">
      <c r="A265" s="18">
        <v>45313</v>
      </c>
      <c r="D265" s="6" t="s">
        <v>19</v>
      </c>
      <c r="E265" s="6">
        <v>29625</v>
      </c>
      <c r="F265" s="6" t="s">
        <v>3856</v>
      </c>
      <c r="G265" s="6">
        <v>86835</v>
      </c>
      <c r="H265" s="6" t="s">
        <v>175</v>
      </c>
      <c r="I265" s="6">
        <v>137</v>
      </c>
      <c r="J265" s="6" t="s">
        <v>38</v>
      </c>
      <c r="K265" s="6">
        <v>11</v>
      </c>
      <c r="L265" s="6" t="s">
        <v>17</v>
      </c>
    </row>
    <row r="266" spans="1:15" ht="21" customHeight="1" x14ac:dyDescent="0.25">
      <c r="A266" s="18">
        <v>45313</v>
      </c>
      <c r="D266" s="6" t="s">
        <v>19</v>
      </c>
      <c r="E266" s="6">
        <v>29740</v>
      </c>
      <c r="F266" s="6" t="s">
        <v>3858</v>
      </c>
      <c r="G266" s="6">
        <v>86812</v>
      </c>
      <c r="H266" s="6" t="s">
        <v>381</v>
      </c>
      <c r="I266" s="6">
        <v>22</v>
      </c>
      <c r="J266" s="6" t="s">
        <v>38</v>
      </c>
      <c r="K266" s="6">
        <v>1</v>
      </c>
      <c r="L266" s="6" t="s">
        <v>18</v>
      </c>
      <c r="N266" s="8" t="s">
        <v>36</v>
      </c>
      <c r="O266" s="6" t="s">
        <v>48</v>
      </c>
    </row>
    <row r="267" spans="1:15" ht="21" customHeight="1" x14ac:dyDescent="0.25">
      <c r="A267" s="18">
        <v>45313</v>
      </c>
      <c r="D267" s="6" t="s">
        <v>19</v>
      </c>
      <c r="E267" s="6" t="s">
        <v>3857</v>
      </c>
      <c r="F267" s="6" t="s">
        <v>3859</v>
      </c>
      <c r="G267" s="6" t="s">
        <v>3860</v>
      </c>
      <c r="H267" s="6" t="s">
        <v>381</v>
      </c>
      <c r="I267" s="6">
        <v>29</v>
      </c>
      <c r="J267" s="6" t="s">
        <v>38</v>
      </c>
      <c r="K267" s="6">
        <v>2</v>
      </c>
      <c r="L267" s="6" t="s">
        <v>18</v>
      </c>
      <c r="N267" s="8" t="s">
        <v>35</v>
      </c>
      <c r="O267" s="6" t="s">
        <v>48</v>
      </c>
    </row>
    <row r="268" spans="1:15" ht="21" customHeight="1" x14ac:dyDescent="0.25">
      <c r="A268" s="18">
        <v>45313</v>
      </c>
      <c r="D268" s="6" t="s">
        <v>3278</v>
      </c>
      <c r="E268" s="6">
        <v>29825</v>
      </c>
      <c r="F268" s="6" t="s">
        <v>60</v>
      </c>
      <c r="G268" s="6">
        <v>86599</v>
      </c>
      <c r="H268" s="6" t="s">
        <v>389</v>
      </c>
      <c r="I268" s="6">
        <v>168</v>
      </c>
      <c r="K268" s="6">
        <v>3</v>
      </c>
      <c r="L268" s="6" t="s">
        <v>18</v>
      </c>
      <c r="N268" s="8" t="s">
        <v>36</v>
      </c>
      <c r="O268" s="6" t="s">
        <v>41</v>
      </c>
    </row>
    <row r="269" spans="1:15" ht="21" customHeight="1" x14ac:dyDescent="0.25">
      <c r="A269" s="18">
        <v>45313</v>
      </c>
      <c r="D269" s="6" t="s">
        <v>20</v>
      </c>
      <c r="E269" s="6">
        <v>26828</v>
      </c>
      <c r="F269" s="6" t="s">
        <v>60</v>
      </c>
      <c r="G269" s="6">
        <v>86786</v>
      </c>
      <c r="H269" s="6" t="s">
        <v>3259</v>
      </c>
      <c r="I269" s="6">
        <v>98</v>
      </c>
      <c r="K269" s="6">
        <v>3</v>
      </c>
      <c r="L269" s="6" t="s">
        <v>17</v>
      </c>
    </row>
    <row r="270" spans="1:15" ht="21" customHeight="1" x14ac:dyDescent="0.25">
      <c r="A270" s="18">
        <v>45313</v>
      </c>
      <c r="D270" s="6" t="s">
        <v>20</v>
      </c>
      <c r="E270" s="6" t="s">
        <v>3861</v>
      </c>
      <c r="F270" s="6" t="s">
        <v>234</v>
      </c>
      <c r="G270" s="6">
        <v>86852</v>
      </c>
      <c r="H270" s="6" t="s">
        <v>3231</v>
      </c>
      <c r="I270" s="6">
        <v>291</v>
      </c>
      <c r="K270" s="6">
        <v>4</v>
      </c>
      <c r="L270" s="6" t="s">
        <v>18</v>
      </c>
      <c r="N270" s="8" t="s">
        <v>36</v>
      </c>
      <c r="O270" s="6" t="s">
        <v>41</v>
      </c>
    </row>
    <row r="271" spans="1:15" ht="21" customHeight="1" x14ac:dyDescent="0.25">
      <c r="A271" s="18">
        <v>45313</v>
      </c>
      <c r="D271" s="6" t="s">
        <v>21</v>
      </c>
      <c r="E271" s="6" t="s">
        <v>3383</v>
      </c>
      <c r="F271" s="6" t="s">
        <v>3853</v>
      </c>
      <c r="G271" s="6">
        <v>48062</v>
      </c>
      <c r="H271" s="6" t="s">
        <v>3259</v>
      </c>
      <c r="I271" s="6">
        <v>195</v>
      </c>
      <c r="J271" s="6" t="s">
        <v>38</v>
      </c>
      <c r="K271" s="6">
        <v>4</v>
      </c>
      <c r="L271" s="6" t="s">
        <v>18</v>
      </c>
      <c r="N271" s="8" t="s">
        <v>35</v>
      </c>
      <c r="O271" s="6" t="s">
        <v>48</v>
      </c>
    </row>
    <row r="272" spans="1:15" ht="21" customHeight="1" x14ac:dyDescent="0.25">
      <c r="A272" s="18">
        <v>45313</v>
      </c>
      <c r="D272" s="6" t="s">
        <v>26</v>
      </c>
      <c r="E272" s="6" t="s">
        <v>3862</v>
      </c>
      <c r="F272" s="6" t="s">
        <v>60</v>
      </c>
      <c r="G272" s="6">
        <v>86848</v>
      </c>
      <c r="H272" s="6" t="s">
        <v>3247</v>
      </c>
      <c r="I272" s="6">
        <v>446</v>
      </c>
      <c r="K272" s="6">
        <v>5</v>
      </c>
      <c r="L272" s="6" t="s">
        <v>17</v>
      </c>
    </row>
    <row r="273" spans="1:16" ht="21" customHeight="1" x14ac:dyDescent="0.25">
      <c r="A273" s="18">
        <v>45313</v>
      </c>
      <c r="D273" s="6" t="s">
        <v>26</v>
      </c>
      <c r="E273" s="6">
        <v>30317</v>
      </c>
      <c r="F273" s="6" t="s">
        <v>99</v>
      </c>
      <c r="G273" s="6">
        <v>86574</v>
      </c>
      <c r="H273" s="6" t="s">
        <v>3232</v>
      </c>
      <c r="I273" s="6">
        <v>523</v>
      </c>
      <c r="J273" s="6" t="s">
        <v>38</v>
      </c>
      <c r="K273" s="6">
        <v>5</v>
      </c>
      <c r="L273" s="6" t="s">
        <v>17</v>
      </c>
    </row>
    <row r="274" spans="1:16" ht="21" customHeight="1" x14ac:dyDescent="0.25">
      <c r="A274" s="18">
        <v>45313</v>
      </c>
      <c r="D274" s="6" t="s">
        <v>25</v>
      </c>
      <c r="E274" s="6">
        <v>30570</v>
      </c>
      <c r="F274" s="6" t="s">
        <v>60</v>
      </c>
      <c r="G274" s="6">
        <v>86868</v>
      </c>
      <c r="H274" s="6" t="s">
        <v>176</v>
      </c>
      <c r="I274" s="6">
        <v>1101</v>
      </c>
      <c r="K274" s="6">
        <v>7</v>
      </c>
      <c r="L274" s="6" t="s">
        <v>17</v>
      </c>
    </row>
    <row r="275" spans="1:16" ht="21" customHeight="1" x14ac:dyDescent="0.25">
      <c r="A275" s="18">
        <v>45313</v>
      </c>
      <c r="D275" s="6" t="s">
        <v>512</v>
      </c>
      <c r="E275" s="6" t="s">
        <v>3863</v>
      </c>
      <c r="F275" s="6" t="s">
        <v>60</v>
      </c>
      <c r="G275" s="6">
        <v>86857</v>
      </c>
      <c r="H275" s="6" t="s">
        <v>3240</v>
      </c>
      <c r="I275" s="6">
        <v>1150</v>
      </c>
      <c r="K275" s="6">
        <v>7</v>
      </c>
      <c r="L275" s="6" t="s">
        <v>17</v>
      </c>
    </row>
    <row r="276" spans="1:16" ht="21" customHeight="1" x14ac:dyDescent="0.25">
      <c r="A276" s="18">
        <v>45313</v>
      </c>
      <c r="D276" s="6" t="s">
        <v>512</v>
      </c>
      <c r="E276" s="6" t="s">
        <v>3863</v>
      </c>
      <c r="F276" s="6" t="s">
        <v>2323</v>
      </c>
      <c r="G276" s="6">
        <v>86858</v>
      </c>
      <c r="H276" s="6" t="s">
        <v>3240</v>
      </c>
      <c r="I276" s="6">
        <v>1033</v>
      </c>
      <c r="K276" s="6">
        <v>8</v>
      </c>
      <c r="L276" s="6" t="s">
        <v>17</v>
      </c>
    </row>
    <row r="277" spans="1:16" ht="21" customHeight="1" x14ac:dyDescent="0.25">
      <c r="A277" s="18">
        <v>45313</v>
      </c>
      <c r="D277" s="6" t="s">
        <v>512</v>
      </c>
      <c r="E277" s="6" t="s">
        <v>3863</v>
      </c>
      <c r="F277" s="6" t="s">
        <v>3140</v>
      </c>
      <c r="G277" s="6">
        <v>86845</v>
      </c>
      <c r="H277" s="6" t="s">
        <v>3240</v>
      </c>
      <c r="I277" s="6">
        <v>1000</v>
      </c>
      <c r="K277" s="6">
        <v>8</v>
      </c>
      <c r="L277" s="6" t="s">
        <v>18</v>
      </c>
      <c r="N277" s="8" t="s">
        <v>35</v>
      </c>
      <c r="O277" s="6" t="s">
        <v>41</v>
      </c>
    </row>
    <row r="278" spans="1:16" ht="21" customHeight="1" x14ac:dyDescent="0.25">
      <c r="A278" s="18">
        <v>45313</v>
      </c>
      <c r="D278" s="6" t="s">
        <v>512</v>
      </c>
      <c r="E278" s="6" t="s">
        <v>3863</v>
      </c>
      <c r="F278" s="6" t="s">
        <v>3140</v>
      </c>
      <c r="G278" s="6">
        <v>86869</v>
      </c>
      <c r="H278" s="6" t="s">
        <v>3240</v>
      </c>
      <c r="I278" s="6">
        <v>1000</v>
      </c>
      <c r="K278" s="6">
        <v>8</v>
      </c>
      <c r="L278" s="6" t="s">
        <v>17</v>
      </c>
    </row>
    <row r="279" spans="1:16" ht="21" customHeight="1" x14ac:dyDescent="0.25">
      <c r="A279" s="18">
        <v>45313</v>
      </c>
      <c r="D279" s="6" t="s">
        <v>21</v>
      </c>
      <c r="E279" s="6">
        <v>29377</v>
      </c>
      <c r="F279" s="6" t="s">
        <v>65</v>
      </c>
      <c r="G279" s="6">
        <v>86801</v>
      </c>
      <c r="H279" s="6" t="s">
        <v>175</v>
      </c>
      <c r="I279" s="6">
        <v>60</v>
      </c>
      <c r="J279" s="6" t="s">
        <v>38</v>
      </c>
      <c r="K279" s="6">
        <v>9</v>
      </c>
      <c r="L279" s="6" t="s">
        <v>18</v>
      </c>
      <c r="N279" s="8" t="s">
        <v>36</v>
      </c>
      <c r="P279" s="6" t="s">
        <v>2108</v>
      </c>
    </row>
    <row r="280" spans="1:16" ht="21" customHeight="1" x14ac:dyDescent="0.25">
      <c r="A280" s="18">
        <v>45313</v>
      </c>
      <c r="D280" s="6" t="s">
        <v>20</v>
      </c>
      <c r="E280" s="6">
        <v>29786</v>
      </c>
      <c r="F280" s="6" t="s">
        <v>83</v>
      </c>
      <c r="G280" s="6">
        <v>86771</v>
      </c>
      <c r="H280" s="6" t="s">
        <v>3231</v>
      </c>
      <c r="I280" s="6">
        <v>224</v>
      </c>
      <c r="J280" s="6" t="s">
        <v>38</v>
      </c>
      <c r="K280" s="6">
        <v>10</v>
      </c>
      <c r="L280" s="6" t="s">
        <v>17</v>
      </c>
    </row>
    <row r="281" spans="1:16" ht="21" customHeight="1" x14ac:dyDescent="0.25">
      <c r="A281" s="18">
        <v>45313</v>
      </c>
      <c r="D281" s="6" t="s">
        <v>20</v>
      </c>
      <c r="E281" s="6">
        <v>29282</v>
      </c>
      <c r="F281" s="6" t="s">
        <v>1443</v>
      </c>
      <c r="G281" s="6">
        <v>86851</v>
      </c>
      <c r="H281" s="6" t="s">
        <v>3231</v>
      </c>
      <c r="I281" s="6">
        <v>295</v>
      </c>
      <c r="K281" s="6">
        <v>10</v>
      </c>
      <c r="L281" s="6" t="s">
        <v>18</v>
      </c>
      <c r="N281" s="8" t="s">
        <v>35</v>
      </c>
      <c r="O281" s="6" t="s">
        <v>41</v>
      </c>
    </row>
    <row r="282" spans="1:16" ht="21" customHeight="1" x14ac:dyDescent="0.25">
      <c r="A282" s="18">
        <v>45313</v>
      </c>
      <c r="D282" s="6" t="s">
        <v>20</v>
      </c>
      <c r="E282" s="6">
        <v>26828</v>
      </c>
      <c r="F282" s="6" t="s">
        <v>830</v>
      </c>
      <c r="G282" s="6">
        <v>86787</v>
      </c>
      <c r="H282" s="6" t="s">
        <v>3258</v>
      </c>
      <c r="I282" s="6">
        <v>127</v>
      </c>
      <c r="K282" s="6">
        <v>11</v>
      </c>
      <c r="L282" s="6" t="s">
        <v>18</v>
      </c>
      <c r="N282" s="8" t="s">
        <v>36</v>
      </c>
      <c r="O282" s="6" t="s">
        <v>41</v>
      </c>
    </row>
    <row r="283" spans="1:16" ht="21" customHeight="1" x14ac:dyDescent="0.25">
      <c r="A283" s="18">
        <v>45313</v>
      </c>
      <c r="D283" s="6" t="s">
        <v>19</v>
      </c>
      <c r="E283" s="6" t="s">
        <v>3719</v>
      </c>
      <c r="F283" s="6" t="s">
        <v>2273</v>
      </c>
      <c r="G283" s="6" t="s">
        <v>3865</v>
      </c>
      <c r="H283" s="6" t="s">
        <v>3478</v>
      </c>
      <c r="I283" s="6">
        <v>81</v>
      </c>
      <c r="J283" s="6" t="s">
        <v>38</v>
      </c>
      <c r="K283" s="6">
        <v>11</v>
      </c>
    </row>
    <row r="284" spans="1:16" ht="21" customHeight="1" x14ac:dyDescent="0.25">
      <c r="A284" s="18">
        <v>45313</v>
      </c>
      <c r="D284" s="6" t="s">
        <v>26</v>
      </c>
      <c r="E284" s="6">
        <v>30071</v>
      </c>
      <c r="F284" s="6" t="s">
        <v>1182</v>
      </c>
      <c r="G284" s="6">
        <v>86855</v>
      </c>
      <c r="H284" s="6" t="s">
        <v>3232</v>
      </c>
      <c r="I284" s="6">
        <v>853</v>
      </c>
      <c r="K284" s="6">
        <v>6</v>
      </c>
      <c r="L284" s="6" t="s">
        <v>17</v>
      </c>
    </row>
    <row r="285" spans="1:16" ht="21" customHeight="1" x14ac:dyDescent="0.25">
      <c r="A285" s="18">
        <v>45313</v>
      </c>
      <c r="D285" s="6" t="s">
        <v>26</v>
      </c>
      <c r="E285" s="6">
        <v>29029</v>
      </c>
      <c r="F285" s="6" t="s">
        <v>3864</v>
      </c>
      <c r="G285" s="6">
        <v>86754</v>
      </c>
      <c r="H285" s="6" t="s">
        <v>3238</v>
      </c>
      <c r="I285" s="6">
        <v>854</v>
      </c>
      <c r="J285" s="6" t="s">
        <v>38</v>
      </c>
      <c r="K285" s="6">
        <v>6</v>
      </c>
      <c r="L285" s="6" t="s">
        <v>17</v>
      </c>
    </row>
    <row r="286" spans="1:16" ht="21" customHeight="1" x14ac:dyDescent="0.25">
      <c r="A286" s="18">
        <v>45314</v>
      </c>
      <c r="D286" s="6" t="s">
        <v>19</v>
      </c>
      <c r="E286" s="6">
        <v>29740</v>
      </c>
      <c r="F286" s="6" t="s">
        <v>3866</v>
      </c>
      <c r="G286" s="6">
        <v>86811</v>
      </c>
      <c r="H286" s="6" t="s">
        <v>176</v>
      </c>
      <c r="I286" s="6">
        <v>13</v>
      </c>
      <c r="J286" s="6" t="s">
        <v>38</v>
      </c>
      <c r="K286" s="6">
        <v>1</v>
      </c>
      <c r="L286" s="6" t="s">
        <v>17</v>
      </c>
    </row>
    <row r="287" spans="1:16" ht="21" customHeight="1" x14ac:dyDescent="0.25">
      <c r="A287" s="18">
        <v>45314</v>
      </c>
      <c r="D287" s="6" t="s">
        <v>21</v>
      </c>
      <c r="E287" s="6">
        <v>27736</v>
      </c>
      <c r="F287" s="6" t="s">
        <v>3831</v>
      </c>
      <c r="H287" s="6" t="s">
        <v>3240</v>
      </c>
      <c r="I287" s="6">
        <v>18</v>
      </c>
      <c r="K287" s="6">
        <v>2</v>
      </c>
      <c r="L287" s="6" t="s">
        <v>18</v>
      </c>
      <c r="N287" s="8" t="s">
        <v>35</v>
      </c>
      <c r="P287" s="6" t="s">
        <v>2108</v>
      </c>
    </row>
    <row r="288" spans="1:16" ht="21" customHeight="1" x14ac:dyDescent="0.25">
      <c r="A288" s="18">
        <v>45314</v>
      </c>
      <c r="D288" s="6" t="s">
        <v>3309</v>
      </c>
      <c r="E288" s="6">
        <v>29437</v>
      </c>
      <c r="F288" s="6" t="s">
        <v>60</v>
      </c>
      <c r="G288" s="6">
        <v>86616</v>
      </c>
      <c r="H288" s="6" t="s">
        <v>3241</v>
      </c>
      <c r="I288" s="6">
        <v>367</v>
      </c>
      <c r="K288" s="6">
        <v>4</v>
      </c>
      <c r="L288" s="6" t="s">
        <v>17</v>
      </c>
    </row>
    <row r="289" spans="1:16" ht="21" customHeight="1" x14ac:dyDescent="0.25">
      <c r="A289" s="18">
        <v>45314</v>
      </c>
      <c r="D289" s="6" t="s">
        <v>20</v>
      </c>
      <c r="E289" s="6">
        <v>29831</v>
      </c>
      <c r="F289" s="6" t="s">
        <v>60</v>
      </c>
      <c r="G289" s="6">
        <v>86314</v>
      </c>
      <c r="H289" s="6" t="s">
        <v>176</v>
      </c>
      <c r="I289" s="6">
        <v>177</v>
      </c>
      <c r="K289" s="6">
        <v>4</v>
      </c>
      <c r="L289" s="6" t="s">
        <v>17</v>
      </c>
    </row>
    <row r="290" spans="1:16" ht="21" customHeight="1" x14ac:dyDescent="0.25">
      <c r="A290" s="18">
        <v>45314</v>
      </c>
      <c r="D290" s="6" t="s">
        <v>21</v>
      </c>
      <c r="E290" s="6">
        <v>26039</v>
      </c>
      <c r="F290" s="6" t="s">
        <v>1672</v>
      </c>
      <c r="G290" s="6">
        <v>86886</v>
      </c>
      <c r="H290" s="6" t="s">
        <v>3255</v>
      </c>
      <c r="I290" s="6">
        <v>376</v>
      </c>
      <c r="K290" s="6">
        <v>5</v>
      </c>
      <c r="L290" s="6" t="s">
        <v>17</v>
      </c>
    </row>
    <row r="291" spans="1:16" ht="21" customHeight="1" x14ac:dyDescent="0.25">
      <c r="A291" s="18">
        <v>45314</v>
      </c>
      <c r="D291" s="6" t="s">
        <v>512</v>
      </c>
      <c r="E291" s="6" t="s">
        <v>3863</v>
      </c>
      <c r="F291" s="6" t="s">
        <v>60</v>
      </c>
      <c r="G291" s="6">
        <v>86870</v>
      </c>
      <c r="H291" s="6" t="s">
        <v>3240</v>
      </c>
      <c r="I291" s="6">
        <v>1150</v>
      </c>
      <c r="K291" s="6">
        <v>7</v>
      </c>
      <c r="L291" s="6" t="s">
        <v>17</v>
      </c>
    </row>
    <row r="292" spans="1:16" ht="21" customHeight="1" x14ac:dyDescent="0.25">
      <c r="A292" s="18">
        <v>45314</v>
      </c>
      <c r="D292" s="6" t="s">
        <v>512</v>
      </c>
      <c r="E292" s="6" t="s">
        <v>3863</v>
      </c>
      <c r="F292" s="6" t="s">
        <v>60</v>
      </c>
      <c r="G292" s="6">
        <v>86871</v>
      </c>
      <c r="H292" s="6" t="s">
        <v>3240</v>
      </c>
      <c r="I292" s="6">
        <v>1150</v>
      </c>
      <c r="K292" s="6">
        <v>7</v>
      </c>
      <c r="L292" s="6" t="s">
        <v>17</v>
      </c>
    </row>
    <row r="293" spans="1:16" ht="21" customHeight="1" x14ac:dyDescent="0.25">
      <c r="A293" s="18">
        <v>45314</v>
      </c>
      <c r="D293" s="6" t="s">
        <v>512</v>
      </c>
      <c r="E293" s="6" t="s">
        <v>3863</v>
      </c>
      <c r="F293" s="6" t="s">
        <v>3140</v>
      </c>
      <c r="G293" s="6">
        <v>86844</v>
      </c>
      <c r="H293" s="6" t="s">
        <v>3240</v>
      </c>
      <c r="I293" s="6">
        <v>1000</v>
      </c>
      <c r="K293" s="6">
        <v>8</v>
      </c>
      <c r="L293" s="6" t="s">
        <v>17</v>
      </c>
    </row>
    <row r="294" spans="1:16" ht="21" customHeight="1" x14ac:dyDescent="0.25">
      <c r="A294" s="18">
        <v>45314</v>
      </c>
      <c r="D294" s="6" t="s">
        <v>19</v>
      </c>
      <c r="E294" s="6">
        <v>29647</v>
      </c>
      <c r="F294" s="6" t="s">
        <v>128</v>
      </c>
      <c r="G294" s="6">
        <v>86301</v>
      </c>
      <c r="H294" s="6" t="s">
        <v>175</v>
      </c>
      <c r="I294" s="6">
        <v>165</v>
      </c>
      <c r="J294" s="6" t="s">
        <v>38</v>
      </c>
      <c r="K294" s="6">
        <v>10</v>
      </c>
      <c r="L294" s="6" t="s">
        <v>17</v>
      </c>
    </row>
    <row r="295" spans="1:16" ht="21" customHeight="1" x14ac:dyDescent="0.25">
      <c r="A295" s="18">
        <v>45314</v>
      </c>
      <c r="D295" s="6" t="s">
        <v>3278</v>
      </c>
      <c r="E295" s="6">
        <v>29946</v>
      </c>
      <c r="F295" s="6" t="s">
        <v>3867</v>
      </c>
      <c r="G295" s="6">
        <v>86257</v>
      </c>
      <c r="H295" s="6" t="s">
        <v>176</v>
      </c>
      <c r="I295" s="6">
        <v>270</v>
      </c>
      <c r="K295" s="6">
        <v>10</v>
      </c>
      <c r="L295" s="6" t="s">
        <v>17</v>
      </c>
    </row>
    <row r="296" spans="1:16" ht="21" customHeight="1" x14ac:dyDescent="0.25">
      <c r="A296" s="18">
        <v>45314</v>
      </c>
      <c r="D296" s="6" t="s">
        <v>21</v>
      </c>
      <c r="E296" s="6">
        <v>20070</v>
      </c>
      <c r="F296" s="6" t="s">
        <v>1182</v>
      </c>
      <c r="G296" s="6">
        <v>86889</v>
      </c>
      <c r="H296" s="6" t="s">
        <v>3232</v>
      </c>
      <c r="I296" s="6">
        <v>853</v>
      </c>
      <c r="K296" s="6">
        <v>6</v>
      </c>
      <c r="L296" s="6" t="s">
        <v>17</v>
      </c>
    </row>
    <row r="297" spans="1:16" ht="21" customHeight="1" x14ac:dyDescent="0.25">
      <c r="A297" s="18">
        <v>45315</v>
      </c>
      <c r="D297" s="6" t="s">
        <v>26</v>
      </c>
      <c r="E297" s="6">
        <v>27734</v>
      </c>
      <c r="F297" s="6" t="s">
        <v>471</v>
      </c>
      <c r="G297" s="6">
        <v>86916</v>
      </c>
      <c r="H297" s="6" t="s">
        <v>3237</v>
      </c>
      <c r="I297" s="6">
        <v>26</v>
      </c>
      <c r="K297" s="6">
        <v>1</v>
      </c>
      <c r="L297" s="6" t="s">
        <v>18</v>
      </c>
      <c r="N297" s="8" t="s">
        <v>36</v>
      </c>
      <c r="P297" s="6" t="s">
        <v>2108</v>
      </c>
    </row>
    <row r="298" spans="1:16" ht="21" customHeight="1" x14ac:dyDescent="0.25">
      <c r="A298" s="18">
        <v>45315</v>
      </c>
      <c r="D298" s="6" t="s">
        <v>21</v>
      </c>
      <c r="E298" s="6">
        <v>27682</v>
      </c>
      <c r="F298" s="6" t="s">
        <v>934</v>
      </c>
      <c r="H298" s="6" t="s">
        <v>175</v>
      </c>
      <c r="I298" s="6">
        <v>30</v>
      </c>
      <c r="K298" s="6">
        <v>1</v>
      </c>
      <c r="L298" s="6" t="s">
        <v>18</v>
      </c>
      <c r="N298" s="8" t="s">
        <v>36</v>
      </c>
      <c r="P298" s="6" t="s">
        <v>2108</v>
      </c>
    </row>
    <row r="299" spans="1:16" ht="21" customHeight="1" x14ac:dyDescent="0.25">
      <c r="A299" s="18">
        <v>45315</v>
      </c>
      <c r="D299" s="6" t="s">
        <v>26</v>
      </c>
      <c r="E299" s="6">
        <v>28024</v>
      </c>
      <c r="F299" s="6" t="s">
        <v>3868</v>
      </c>
      <c r="G299" s="6">
        <v>86907</v>
      </c>
      <c r="H299" s="6" t="s">
        <v>175</v>
      </c>
      <c r="I299" s="6">
        <v>23</v>
      </c>
      <c r="K299" s="6">
        <v>2</v>
      </c>
      <c r="L299" s="6" t="s">
        <v>18</v>
      </c>
      <c r="N299" s="8" t="s">
        <v>36</v>
      </c>
      <c r="P299" s="6" t="s">
        <v>2108</v>
      </c>
    </row>
    <row r="300" spans="1:16" ht="21" customHeight="1" x14ac:dyDescent="0.25">
      <c r="A300" s="18">
        <v>45315</v>
      </c>
      <c r="D300" s="6" t="s">
        <v>3279</v>
      </c>
      <c r="E300" s="6">
        <v>29960</v>
      </c>
      <c r="F300" s="6" t="s">
        <v>3869</v>
      </c>
      <c r="G300" s="6">
        <v>86657</v>
      </c>
      <c r="H300" s="6" t="s">
        <v>191</v>
      </c>
      <c r="I300" s="6">
        <v>45</v>
      </c>
      <c r="J300" s="6" t="s">
        <v>38</v>
      </c>
      <c r="K300" s="6">
        <v>2</v>
      </c>
      <c r="L300" s="6" t="s">
        <v>17</v>
      </c>
    </row>
    <row r="301" spans="1:16" ht="21" customHeight="1" x14ac:dyDescent="0.25">
      <c r="A301" s="18">
        <v>45315</v>
      </c>
      <c r="D301" s="6" t="s">
        <v>19</v>
      </c>
      <c r="E301" s="6" t="s">
        <v>3870</v>
      </c>
      <c r="F301" s="6" t="s">
        <v>2273</v>
      </c>
      <c r="G301" s="6" t="s">
        <v>3873</v>
      </c>
      <c r="H301" s="6" t="s">
        <v>3058</v>
      </c>
      <c r="I301" s="6">
        <v>268</v>
      </c>
      <c r="K301" s="6">
        <v>4</v>
      </c>
      <c r="L301" s="6" t="s">
        <v>17</v>
      </c>
    </row>
    <row r="302" spans="1:16" ht="21" customHeight="1" x14ac:dyDescent="0.25">
      <c r="A302" s="18">
        <v>45315</v>
      </c>
      <c r="D302" s="6" t="s">
        <v>19</v>
      </c>
      <c r="E302" s="6" t="s">
        <v>3871</v>
      </c>
      <c r="F302" s="6" t="s">
        <v>3474</v>
      </c>
      <c r="G302" s="6" t="s">
        <v>3874</v>
      </c>
      <c r="H302" s="6" t="s">
        <v>3478</v>
      </c>
      <c r="I302" s="6">
        <v>115</v>
      </c>
      <c r="J302" s="6" t="s">
        <v>38</v>
      </c>
      <c r="K302" s="6">
        <v>4</v>
      </c>
      <c r="L302" s="6" t="s">
        <v>18</v>
      </c>
      <c r="N302" s="8" t="s">
        <v>35</v>
      </c>
      <c r="O302" s="6" t="s">
        <v>48</v>
      </c>
    </row>
    <row r="303" spans="1:16" ht="21" customHeight="1" x14ac:dyDescent="0.25">
      <c r="A303" s="18">
        <v>45315</v>
      </c>
      <c r="D303" s="6" t="s">
        <v>21</v>
      </c>
      <c r="E303" s="6">
        <v>26039</v>
      </c>
      <c r="F303" s="6" t="s">
        <v>1935</v>
      </c>
      <c r="G303" s="6">
        <v>86885</v>
      </c>
      <c r="H303" s="6" t="s">
        <v>3255</v>
      </c>
      <c r="I303" s="6">
        <v>376</v>
      </c>
      <c r="K303" s="6">
        <v>5</v>
      </c>
      <c r="L303" s="6" t="s">
        <v>18</v>
      </c>
      <c r="N303" s="8" t="s">
        <v>36</v>
      </c>
      <c r="O303" s="6" t="s">
        <v>41</v>
      </c>
    </row>
    <row r="304" spans="1:16" ht="21" customHeight="1" x14ac:dyDescent="0.25">
      <c r="A304" s="18">
        <v>45315</v>
      </c>
      <c r="D304" s="6" t="s">
        <v>25</v>
      </c>
      <c r="E304" s="6">
        <v>30240</v>
      </c>
      <c r="F304" s="6" t="s">
        <v>252</v>
      </c>
      <c r="G304" s="6">
        <v>86879</v>
      </c>
      <c r="H304" s="6" t="s">
        <v>3266</v>
      </c>
      <c r="I304" s="6">
        <v>507</v>
      </c>
      <c r="J304" s="6" t="s">
        <v>38</v>
      </c>
      <c r="K304" s="6">
        <v>5</v>
      </c>
      <c r="L304" s="6" t="s">
        <v>18</v>
      </c>
      <c r="N304" s="8" t="s">
        <v>2831</v>
      </c>
      <c r="O304" s="6" t="s">
        <v>48</v>
      </c>
    </row>
    <row r="305" spans="1:15" ht="21" customHeight="1" x14ac:dyDescent="0.25">
      <c r="A305" s="18">
        <v>45315</v>
      </c>
      <c r="D305" s="6" t="s">
        <v>25</v>
      </c>
      <c r="E305" s="6">
        <v>26837</v>
      </c>
      <c r="F305" s="6" t="s">
        <v>2377</v>
      </c>
      <c r="G305" s="6">
        <v>86872</v>
      </c>
      <c r="H305" s="6" t="s">
        <v>2541</v>
      </c>
      <c r="I305" s="6">
        <v>475</v>
      </c>
      <c r="K305" s="6">
        <v>5</v>
      </c>
      <c r="L305" s="6" t="s">
        <v>17</v>
      </c>
    </row>
    <row r="306" spans="1:15" ht="21" customHeight="1" x14ac:dyDescent="0.25">
      <c r="A306" s="18">
        <v>45315</v>
      </c>
      <c r="D306" s="6" t="s">
        <v>19</v>
      </c>
      <c r="E306" s="6">
        <v>30263</v>
      </c>
      <c r="F306" s="6" t="s">
        <v>279</v>
      </c>
      <c r="G306" s="6">
        <v>86905</v>
      </c>
      <c r="H306" s="6" t="s">
        <v>3259</v>
      </c>
      <c r="I306" s="6">
        <v>1164</v>
      </c>
      <c r="K306" s="6">
        <v>7</v>
      </c>
      <c r="L306" s="6" t="s">
        <v>17</v>
      </c>
    </row>
    <row r="307" spans="1:15" ht="21" customHeight="1" x14ac:dyDescent="0.25">
      <c r="A307" s="18">
        <v>45315</v>
      </c>
      <c r="D307" s="6" t="s">
        <v>26</v>
      </c>
      <c r="E307" s="6">
        <v>30071</v>
      </c>
      <c r="F307" s="6" t="s">
        <v>202</v>
      </c>
      <c r="G307" s="6">
        <v>86909</v>
      </c>
      <c r="H307" s="6" t="s">
        <v>3232</v>
      </c>
      <c r="I307" s="6">
        <v>1145</v>
      </c>
      <c r="K307" s="6">
        <v>7</v>
      </c>
      <c r="L307" s="6" t="s">
        <v>17</v>
      </c>
    </row>
    <row r="308" spans="1:15" ht="21" customHeight="1" x14ac:dyDescent="0.25">
      <c r="A308" s="18">
        <v>45315</v>
      </c>
      <c r="D308" s="6" t="s">
        <v>21</v>
      </c>
      <c r="E308" s="6">
        <v>29576</v>
      </c>
      <c r="F308" s="6" t="s">
        <v>981</v>
      </c>
      <c r="G308" s="6">
        <v>86880</v>
      </c>
      <c r="H308" s="6" t="s">
        <v>3251</v>
      </c>
      <c r="I308" s="6">
        <v>875</v>
      </c>
      <c r="J308" s="6" t="s">
        <v>38</v>
      </c>
      <c r="K308" s="6">
        <v>8</v>
      </c>
      <c r="L308" s="6" t="s">
        <v>18</v>
      </c>
      <c r="N308" s="8" t="s">
        <v>36</v>
      </c>
      <c r="O308" s="6" t="s">
        <v>48</v>
      </c>
    </row>
    <row r="309" spans="1:15" ht="21" customHeight="1" x14ac:dyDescent="0.25">
      <c r="A309" s="18">
        <v>45315</v>
      </c>
      <c r="D309" s="6" t="s">
        <v>26</v>
      </c>
      <c r="E309" s="6">
        <v>30015</v>
      </c>
      <c r="F309" s="6" t="s">
        <v>201</v>
      </c>
      <c r="G309" s="6">
        <v>86853</v>
      </c>
      <c r="H309" s="6" t="s">
        <v>3251</v>
      </c>
      <c r="I309" s="6">
        <v>661</v>
      </c>
      <c r="J309" s="6" t="s">
        <v>38</v>
      </c>
      <c r="K309" s="6">
        <v>8</v>
      </c>
      <c r="L309" s="6" t="s">
        <v>17</v>
      </c>
    </row>
    <row r="310" spans="1:15" ht="21" customHeight="1" x14ac:dyDescent="0.25">
      <c r="A310" s="18">
        <v>45315</v>
      </c>
      <c r="D310" s="6" t="s">
        <v>21</v>
      </c>
      <c r="E310" s="6">
        <v>29487</v>
      </c>
      <c r="F310" s="6" t="s">
        <v>3618</v>
      </c>
      <c r="G310" s="6">
        <v>86902</v>
      </c>
      <c r="H310" s="6" t="s">
        <v>175</v>
      </c>
      <c r="I310" s="6">
        <v>181</v>
      </c>
      <c r="K310" s="6">
        <v>10</v>
      </c>
      <c r="L310" s="6" t="s">
        <v>17</v>
      </c>
    </row>
    <row r="311" spans="1:15" ht="21" customHeight="1" x14ac:dyDescent="0.25">
      <c r="A311" s="18">
        <v>45315</v>
      </c>
      <c r="D311" s="6" t="s">
        <v>21</v>
      </c>
      <c r="E311" s="6">
        <v>29572</v>
      </c>
      <c r="F311" s="6" t="s">
        <v>3872</v>
      </c>
      <c r="G311" s="6">
        <v>86897</v>
      </c>
      <c r="H311" s="6" t="s">
        <v>3240</v>
      </c>
      <c r="I311" s="6">
        <v>216</v>
      </c>
      <c r="K311" s="6">
        <v>10</v>
      </c>
      <c r="L311" s="6" t="s">
        <v>17</v>
      </c>
    </row>
    <row r="312" spans="1:15" ht="21" customHeight="1" x14ac:dyDescent="0.25">
      <c r="A312" s="18">
        <v>45315</v>
      </c>
      <c r="D312" s="6" t="s">
        <v>26</v>
      </c>
      <c r="E312" s="6">
        <v>27730</v>
      </c>
      <c r="F312" s="6" t="s">
        <v>297</v>
      </c>
      <c r="G312" s="6">
        <v>86643</v>
      </c>
      <c r="H312" s="6" t="s">
        <v>3240</v>
      </c>
      <c r="I312" s="6">
        <v>80</v>
      </c>
      <c r="J312" s="6" t="s">
        <v>38</v>
      </c>
      <c r="K312" s="6">
        <v>11</v>
      </c>
      <c r="L312" s="6" t="s">
        <v>17</v>
      </c>
    </row>
    <row r="313" spans="1:15" ht="21" customHeight="1" x14ac:dyDescent="0.25">
      <c r="A313" s="18">
        <v>45315</v>
      </c>
      <c r="D313" s="6" t="s">
        <v>21</v>
      </c>
      <c r="E313" s="6">
        <v>21004</v>
      </c>
      <c r="F313" s="6" t="s">
        <v>1672</v>
      </c>
      <c r="G313" s="6">
        <v>86900</v>
      </c>
      <c r="H313" s="6" t="s">
        <v>3240</v>
      </c>
      <c r="I313" s="6">
        <v>836</v>
      </c>
      <c r="J313" s="6" t="s">
        <v>38</v>
      </c>
      <c r="K313" s="6">
        <v>6</v>
      </c>
      <c r="L313" s="6" t="s">
        <v>17</v>
      </c>
    </row>
    <row r="314" spans="1:15" ht="21" customHeight="1" x14ac:dyDescent="0.25">
      <c r="A314" s="18">
        <v>45316</v>
      </c>
      <c r="D314" s="6" t="s">
        <v>3309</v>
      </c>
      <c r="E314" s="6">
        <v>29490</v>
      </c>
      <c r="F314" s="6" t="s">
        <v>1406</v>
      </c>
      <c r="G314" s="6">
        <v>85788</v>
      </c>
      <c r="H314" s="6" t="s">
        <v>175</v>
      </c>
      <c r="I314" s="6">
        <v>160</v>
      </c>
      <c r="J314" s="6" t="s">
        <v>38</v>
      </c>
      <c r="K314" s="6">
        <v>3</v>
      </c>
      <c r="L314" s="6" t="s">
        <v>17</v>
      </c>
    </row>
    <row r="315" spans="1:15" ht="21" customHeight="1" x14ac:dyDescent="0.25">
      <c r="A315" s="18">
        <v>45316</v>
      </c>
      <c r="D315" s="6" t="s">
        <v>19</v>
      </c>
      <c r="E315" s="6">
        <v>30413</v>
      </c>
      <c r="F315" s="6" t="s">
        <v>2909</v>
      </c>
      <c r="G315" s="6">
        <v>86779</v>
      </c>
      <c r="H315" s="6" t="s">
        <v>3258</v>
      </c>
      <c r="I315" s="6">
        <v>378</v>
      </c>
      <c r="J315" s="6" t="s">
        <v>38</v>
      </c>
      <c r="K315" s="6">
        <v>4</v>
      </c>
      <c r="L315" s="6" t="s">
        <v>17</v>
      </c>
    </row>
    <row r="316" spans="1:15" ht="21" customHeight="1" x14ac:dyDescent="0.25">
      <c r="A316" s="18">
        <v>45316</v>
      </c>
      <c r="D316" s="6" t="s">
        <v>20</v>
      </c>
      <c r="E316" s="6" t="s">
        <v>3875</v>
      </c>
      <c r="F316" s="6" t="s">
        <v>3878</v>
      </c>
      <c r="G316" s="6" t="s">
        <v>3879</v>
      </c>
      <c r="H316" s="6" t="s">
        <v>175</v>
      </c>
      <c r="I316" s="6">
        <v>206</v>
      </c>
      <c r="J316" s="6" t="s">
        <v>38</v>
      </c>
      <c r="K316" s="6">
        <v>4</v>
      </c>
      <c r="L316" s="6" t="s">
        <v>18</v>
      </c>
    </row>
    <row r="317" spans="1:15" ht="21" customHeight="1" x14ac:dyDescent="0.25">
      <c r="A317" s="18">
        <v>45316</v>
      </c>
      <c r="D317" s="6" t="s">
        <v>3309</v>
      </c>
      <c r="E317" s="6">
        <v>29435</v>
      </c>
      <c r="F317" s="6" t="s">
        <v>960</v>
      </c>
      <c r="G317" s="6">
        <v>86598</v>
      </c>
      <c r="H317" s="6" t="s">
        <v>175</v>
      </c>
      <c r="I317" s="6">
        <v>446</v>
      </c>
      <c r="K317" s="6">
        <v>4</v>
      </c>
      <c r="L317" s="6" t="s">
        <v>17</v>
      </c>
      <c r="N317" s="8" t="s">
        <v>35</v>
      </c>
      <c r="O317" s="6" t="s">
        <v>41</v>
      </c>
    </row>
    <row r="318" spans="1:15" ht="21" customHeight="1" x14ac:dyDescent="0.25">
      <c r="A318" s="18">
        <v>45316</v>
      </c>
      <c r="D318" s="6" t="s">
        <v>19</v>
      </c>
      <c r="E318" s="6" t="s">
        <v>3876</v>
      </c>
      <c r="F318" s="6" t="s">
        <v>2525</v>
      </c>
      <c r="G318" s="6" t="s">
        <v>3880</v>
      </c>
      <c r="H318" s="6" t="s">
        <v>3054</v>
      </c>
      <c r="I318" s="6">
        <v>407</v>
      </c>
      <c r="J318" s="6" t="s">
        <v>38</v>
      </c>
      <c r="K318" s="6">
        <v>5</v>
      </c>
      <c r="L318" s="6" t="s">
        <v>18</v>
      </c>
      <c r="N318" s="8" t="s">
        <v>35</v>
      </c>
      <c r="O318" s="6" t="s">
        <v>48</v>
      </c>
    </row>
    <row r="319" spans="1:15" ht="21" customHeight="1" x14ac:dyDescent="0.25">
      <c r="A319" s="18">
        <v>45316</v>
      </c>
      <c r="D319" s="6" t="s">
        <v>19</v>
      </c>
      <c r="E319" s="6" t="s">
        <v>3877</v>
      </c>
      <c r="F319" s="6" t="s">
        <v>251</v>
      </c>
      <c r="G319" s="6" t="s">
        <v>3881</v>
      </c>
      <c r="H319" s="6" t="s">
        <v>3054</v>
      </c>
      <c r="I319" s="6">
        <v>430</v>
      </c>
      <c r="J319" s="6" t="s">
        <v>38</v>
      </c>
      <c r="K319" s="6">
        <v>5</v>
      </c>
      <c r="L319" s="6" t="s">
        <v>18</v>
      </c>
      <c r="N319" s="8" t="s">
        <v>35</v>
      </c>
      <c r="O319" s="6" t="s">
        <v>48</v>
      </c>
    </row>
    <row r="320" spans="1:15" ht="21" customHeight="1" x14ac:dyDescent="0.25">
      <c r="A320" s="18">
        <v>45316</v>
      </c>
      <c r="D320" s="6" t="s">
        <v>25</v>
      </c>
      <c r="E320" s="6" t="s">
        <v>3883</v>
      </c>
      <c r="F320" s="6" t="s">
        <v>60</v>
      </c>
      <c r="G320" s="6" t="s">
        <v>3882</v>
      </c>
      <c r="H320" s="6" t="s">
        <v>176</v>
      </c>
      <c r="I320" s="6">
        <v>1085</v>
      </c>
      <c r="K320" s="6">
        <v>7</v>
      </c>
      <c r="L320" s="6" t="s">
        <v>17</v>
      </c>
    </row>
    <row r="321" spans="1:16" ht="21" customHeight="1" x14ac:dyDescent="0.25">
      <c r="A321" s="18">
        <v>45316</v>
      </c>
      <c r="D321" s="6" t="s">
        <v>3278</v>
      </c>
      <c r="E321" s="6">
        <v>30091</v>
      </c>
      <c r="F321" s="6" t="s">
        <v>60</v>
      </c>
      <c r="G321" s="6">
        <v>86918</v>
      </c>
      <c r="H321" s="6" t="s">
        <v>175</v>
      </c>
      <c r="I321" s="6">
        <v>1115</v>
      </c>
      <c r="K321" s="6">
        <v>7</v>
      </c>
      <c r="L321" s="6" t="s">
        <v>17</v>
      </c>
    </row>
    <row r="322" spans="1:16" ht="21" customHeight="1" x14ac:dyDescent="0.25">
      <c r="A322" s="18">
        <v>45316</v>
      </c>
      <c r="D322" s="6" t="s">
        <v>512</v>
      </c>
      <c r="E322" s="6">
        <v>27774</v>
      </c>
      <c r="F322" s="6" t="s">
        <v>2323</v>
      </c>
      <c r="G322" s="6">
        <v>86922</v>
      </c>
      <c r="H322" s="6" t="s">
        <v>3240</v>
      </c>
      <c r="I322" s="6">
        <v>915</v>
      </c>
      <c r="K322" s="6">
        <v>8</v>
      </c>
      <c r="L322" s="6" t="s">
        <v>17</v>
      </c>
    </row>
    <row r="323" spans="1:16" ht="21" customHeight="1" x14ac:dyDescent="0.25">
      <c r="A323" s="18">
        <v>45316</v>
      </c>
      <c r="D323" s="6" t="s">
        <v>512</v>
      </c>
      <c r="E323" s="6">
        <v>27774</v>
      </c>
      <c r="F323" s="6" t="s">
        <v>3140</v>
      </c>
      <c r="G323" s="6">
        <v>86903</v>
      </c>
      <c r="H323" s="6" t="s">
        <v>3240</v>
      </c>
      <c r="I323" s="6">
        <v>1012</v>
      </c>
      <c r="K323" s="6">
        <v>8</v>
      </c>
      <c r="L323" s="6" t="s">
        <v>17</v>
      </c>
    </row>
    <row r="324" spans="1:16" ht="21" customHeight="1" x14ac:dyDescent="0.25">
      <c r="A324" s="18">
        <v>45316</v>
      </c>
      <c r="D324" s="6" t="s">
        <v>3282</v>
      </c>
      <c r="E324" s="6">
        <v>27345</v>
      </c>
      <c r="F324" s="6" t="s">
        <v>3672</v>
      </c>
      <c r="G324" s="6">
        <v>86925</v>
      </c>
      <c r="H324" s="6" t="s">
        <v>3232</v>
      </c>
      <c r="I324" s="6">
        <v>174</v>
      </c>
      <c r="K324" s="6">
        <v>10</v>
      </c>
      <c r="L324" s="6" t="s">
        <v>18</v>
      </c>
      <c r="N324" s="8" t="s">
        <v>35</v>
      </c>
      <c r="O324" s="6" t="s">
        <v>41</v>
      </c>
    </row>
    <row r="325" spans="1:16" ht="21" customHeight="1" x14ac:dyDescent="0.25">
      <c r="A325" s="18">
        <v>45316</v>
      </c>
      <c r="D325" s="6" t="s">
        <v>3279</v>
      </c>
      <c r="E325" s="6">
        <v>29961</v>
      </c>
      <c r="F325" s="6" t="s">
        <v>934</v>
      </c>
      <c r="G325" s="6">
        <v>86910</v>
      </c>
      <c r="H325" s="6" t="s">
        <v>191</v>
      </c>
      <c r="I325" s="6">
        <v>257</v>
      </c>
      <c r="J325" s="6" t="s">
        <v>38</v>
      </c>
      <c r="K325" s="6">
        <v>10</v>
      </c>
      <c r="L325" s="6" t="s">
        <v>17</v>
      </c>
    </row>
    <row r="326" spans="1:16" ht="21" customHeight="1" x14ac:dyDescent="0.25">
      <c r="A326" s="18">
        <v>45316</v>
      </c>
      <c r="D326" s="6" t="s">
        <v>26</v>
      </c>
      <c r="E326" s="6">
        <v>27730</v>
      </c>
      <c r="F326" s="6" t="s">
        <v>60</v>
      </c>
      <c r="G326" s="6">
        <v>86645</v>
      </c>
      <c r="H326" s="6" t="s">
        <v>3240</v>
      </c>
      <c r="I326" s="6">
        <v>135</v>
      </c>
      <c r="J326" s="6" t="s">
        <v>38</v>
      </c>
      <c r="K326" s="6">
        <v>11</v>
      </c>
      <c r="L326" s="6" t="s">
        <v>17</v>
      </c>
    </row>
    <row r="327" spans="1:16" ht="21" customHeight="1" x14ac:dyDescent="0.25">
      <c r="A327" s="18">
        <v>45316</v>
      </c>
      <c r="D327" s="6" t="s">
        <v>26</v>
      </c>
      <c r="E327" s="6">
        <v>27859</v>
      </c>
      <c r="F327" s="6" t="s">
        <v>296</v>
      </c>
      <c r="G327" s="6">
        <v>86904</v>
      </c>
      <c r="H327" s="6" t="s">
        <v>175</v>
      </c>
      <c r="I327" s="6">
        <v>127</v>
      </c>
      <c r="K327" s="6">
        <v>11</v>
      </c>
      <c r="L327" s="6" t="s">
        <v>18</v>
      </c>
      <c r="N327" s="8" t="s">
        <v>36</v>
      </c>
      <c r="P327" s="6" t="s">
        <v>2108</v>
      </c>
    </row>
    <row r="328" spans="1:16" ht="21" customHeight="1" x14ac:dyDescent="0.25">
      <c r="A328" s="18">
        <v>45317</v>
      </c>
      <c r="D328" s="6" t="s">
        <v>19</v>
      </c>
      <c r="E328" s="6">
        <v>29616</v>
      </c>
      <c r="F328" s="6" t="s">
        <v>2760</v>
      </c>
      <c r="G328" s="6">
        <v>86977</v>
      </c>
      <c r="H328" s="6" t="s">
        <v>176</v>
      </c>
      <c r="I328" s="6">
        <v>35</v>
      </c>
      <c r="K328" s="6" t="s">
        <v>1200</v>
      </c>
      <c r="L328" s="6" t="s">
        <v>18</v>
      </c>
      <c r="N328" s="8" t="s">
        <v>36</v>
      </c>
      <c r="P328" s="6" t="s">
        <v>2108</v>
      </c>
    </row>
    <row r="329" spans="1:16" ht="21" customHeight="1" x14ac:dyDescent="0.25">
      <c r="A329" s="18">
        <v>45317</v>
      </c>
      <c r="D329" s="6" t="s">
        <v>21</v>
      </c>
      <c r="E329" s="6">
        <v>29589</v>
      </c>
      <c r="F329" s="6" t="s">
        <v>60</v>
      </c>
      <c r="G329" s="6">
        <v>86958</v>
      </c>
      <c r="H329" s="6" t="s">
        <v>3242</v>
      </c>
      <c r="I329" s="6">
        <v>35</v>
      </c>
      <c r="K329" s="6">
        <v>1</v>
      </c>
      <c r="L329" s="6" t="s">
        <v>17</v>
      </c>
    </row>
    <row r="330" spans="1:16" ht="21" customHeight="1" x14ac:dyDescent="0.25">
      <c r="A330" s="18">
        <v>45317</v>
      </c>
      <c r="D330" s="6" t="s">
        <v>21</v>
      </c>
      <c r="E330" s="6">
        <v>29587</v>
      </c>
      <c r="F330" s="6" t="s">
        <v>60</v>
      </c>
      <c r="G330" s="6">
        <v>86966</v>
      </c>
      <c r="H330" s="6" t="s">
        <v>3263</v>
      </c>
      <c r="I330" s="6">
        <v>45</v>
      </c>
      <c r="J330" s="6" t="s">
        <v>38</v>
      </c>
      <c r="K330" s="6">
        <v>1</v>
      </c>
      <c r="L330" s="6" t="s">
        <v>17</v>
      </c>
    </row>
    <row r="331" spans="1:16" ht="21" customHeight="1" x14ac:dyDescent="0.25">
      <c r="A331" s="18">
        <v>45317</v>
      </c>
      <c r="D331" s="6" t="s">
        <v>3279</v>
      </c>
      <c r="E331" s="6" t="s">
        <v>3884</v>
      </c>
      <c r="F331" s="6" t="s">
        <v>809</v>
      </c>
      <c r="G331" s="6" t="s">
        <v>3888</v>
      </c>
      <c r="H331" s="6" t="s">
        <v>191</v>
      </c>
      <c r="I331" s="6">
        <v>79</v>
      </c>
      <c r="K331" s="6">
        <v>3</v>
      </c>
      <c r="L331" s="6" t="s">
        <v>18</v>
      </c>
      <c r="N331" s="8" t="s">
        <v>35</v>
      </c>
      <c r="O331" s="6" t="s">
        <v>41</v>
      </c>
    </row>
    <row r="332" spans="1:16" ht="21" customHeight="1" x14ac:dyDescent="0.25">
      <c r="A332" s="18">
        <v>45317</v>
      </c>
      <c r="D332" s="6" t="s">
        <v>25</v>
      </c>
      <c r="E332" s="6">
        <v>30406</v>
      </c>
      <c r="F332" s="6" t="s">
        <v>3886</v>
      </c>
      <c r="G332" s="6">
        <v>86975</v>
      </c>
      <c r="H332" s="6" t="s">
        <v>3266</v>
      </c>
      <c r="I332" s="6">
        <v>391</v>
      </c>
      <c r="J332" s="6" t="s">
        <v>38</v>
      </c>
      <c r="K332" s="6">
        <v>5</v>
      </c>
      <c r="L332" s="6" t="s">
        <v>17</v>
      </c>
    </row>
    <row r="333" spans="1:16" ht="21" customHeight="1" x14ac:dyDescent="0.25">
      <c r="A333" s="18">
        <v>45317</v>
      </c>
      <c r="D333" s="6" t="s">
        <v>25</v>
      </c>
      <c r="E333" s="6">
        <v>30571</v>
      </c>
      <c r="F333" s="6" t="s">
        <v>60</v>
      </c>
      <c r="G333" s="6">
        <v>86974</v>
      </c>
      <c r="H333" s="6" t="s">
        <v>3251</v>
      </c>
      <c r="I333" s="6">
        <v>389</v>
      </c>
      <c r="K333" s="6">
        <v>5</v>
      </c>
      <c r="L333" s="6" t="s">
        <v>17</v>
      </c>
    </row>
    <row r="334" spans="1:16" ht="21" customHeight="1" x14ac:dyDescent="0.25">
      <c r="A334" s="18">
        <v>45317</v>
      </c>
      <c r="D334" s="6" t="s">
        <v>3278</v>
      </c>
      <c r="E334" s="6">
        <v>30091</v>
      </c>
      <c r="F334" s="6" t="s">
        <v>60</v>
      </c>
      <c r="G334" s="6">
        <v>86969</v>
      </c>
      <c r="H334" s="6" t="s">
        <v>175</v>
      </c>
      <c r="I334" s="6">
        <v>1121</v>
      </c>
      <c r="K334" s="6">
        <v>7</v>
      </c>
      <c r="L334" s="6" t="s">
        <v>17</v>
      </c>
    </row>
    <row r="335" spans="1:16" ht="21" customHeight="1" x14ac:dyDescent="0.25">
      <c r="A335" s="18">
        <v>45317</v>
      </c>
      <c r="D335" s="6" t="s">
        <v>20</v>
      </c>
      <c r="E335" s="6" t="s">
        <v>3735</v>
      </c>
      <c r="F335" s="6" t="s">
        <v>206</v>
      </c>
      <c r="G335" s="6" t="s">
        <v>3889</v>
      </c>
      <c r="H335" s="6" t="s">
        <v>3231</v>
      </c>
      <c r="I335" s="6">
        <v>1057</v>
      </c>
      <c r="K335" s="6">
        <v>8</v>
      </c>
      <c r="L335" s="6" t="s">
        <v>18</v>
      </c>
      <c r="N335" s="8" t="s">
        <v>35</v>
      </c>
      <c r="O335" s="6" t="s">
        <v>41</v>
      </c>
    </row>
    <row r="336" spans="1:16" ht="21" customHeight="1" x14ac:dyDescent="0.25">
      <c r="A336" s="18">
        <v>45317</v>
      </c>
      <c r="D336" s="6" t="s">
        <v>21</v>
      </c>
      <c r="E336" s="6" t="s">
        <v>3885</v>
      </c>
      <c r="F336" s="6" t="s">
        <v>347</v>
      </c>
      <c r="G336" s="6" t="s">
        <v>3890</v>
      </c>
      <c r="H336" s="6" t="s">
        <v>389</v>
      </c>
      <c r="I336" s="6">
        <v>746</v>
      </c>
      <c r="J336" s="6" t="s">
        <v>38</v>
      </c>
      <c r="K336" s="6">
        <v>8</v>
      </c>
      <c r="L336" s="6" t="s">
        <v>18</v>
      </c>
      <c r="N336" s="8" t="s">
        <v>36</v>
      </c>
      <c r="O336" s="6" t="s">
        <v>48</v>
      </c>
    </row>
    <row r="337" spans="1:16" ht="21" customHeight="1" x14ac:dyDescent="0.25">
      <c r="A337" s="18">
        <v>45317</v>
      </c>
      <c r="D337" s="6" t="s">
        <v>21</v>
      </c>
      <c r="E337" s="6">
        <v>29418</v>
      </c>
      <c r="F337" s="6" t="s">
        <v>3698</v>
      </c>
      <c r="G337" s="6">
        <v>86821</v>
      </c>
      <c r="H337" s="6" t="s">
        <v>3265</v>
      </c>
      <c r="I337" s="6">
        <v>40</v>
      </c>
      <c r="J337" s="6" t="s">
        <v>38</v>
      </c>
      <c r="K337" s="6">
        <v>9</v>
      </c>
      <c r="L337" s="6" t="s">
        <v>18</v>
      </c>
      <c r="N337" s="8" t="s">
        <v>36</v>
      </c>
      <c r="O337" s="6" t="s">
        <v>48</v>
      </c>
    </row>
    <row r="338" spans="1:16" ht="21" customHeight="1" x14ac:dyDescent="0.25">
      <c r="A338" s="18">
        <v>45317</v>
      </c>
      <c r="D338" s="6" t="s">
        <v>21</v>
      </c>
      <c r="E338" s="6">
        <v>29860</v>
      </c>
      <c r="F338" s="6" t="s">
        <v>122</v>
      </c>
      <c r="G338" s="6">
        <v>86901</v>
      </c>
      <c r="H338" s="6" t="s">
        <v>3242</v>
      </c>
      <c r="I338" s="6">
        <v>66</v>
      </c>
      <c r="K338" s="6">
        <v>9</v>
      </c>
      <c r="L338" s="6" t="s">
        <v>17</v>
      </c>
    </row>
    <row r="339" spans="1:16" ht="21" customHeight="1" x14ac:dyDescent="0.25">
      <c r="A339" s="18">
        <v>45317</v>
      </c>
      <c r="D339" s="6" t="s">
        <v>21</v>
      </c>
      <c r="E339" s="6">
        <v>29859</v>
      </c>
      <c r="F339" s="6" t="s">
        <v>60</v>
      </c>
      <c r="G339" s="6">
        <v>86878</v>
      </c>
      <c r="H339" s="6" t="s">
        <v>3254</v>
      </c>
      <c r="I339" s="6">
        <v>254</v>
      </c>
      <c r="K339" s="6">
        <v>10</v>
      </c>
      <c r="L339" s="6" t="s">
        <v>17</v>
      </c>
    </row>
    <row r="340" spans="1:16" ht="21" customHeight="1" x14ac:dyDescent="0.25">
      <c r="A340" s="18">
        <v>45317</v>
      </c>
      <c r="D340" s="6" t="s">
        <v>3279</v>
      </c>
      <c r="E340" s="6">
        <v>29963</v>
      </c>
      <c r="F340" s="6" t="s">
        <v>3887</v>
      </c>
      <c r="G340" s="6">
        <v>86948</v>
      </c>
      <c r="H340" s="6" t="s">
        <v>191</v>
      </c>
      <c r="I340" s="6">
        <v>287</v>
      </c>
      <c r="J340" s="6" t="s">
        <v>38</v>
      </c>
      <c r="K340" s="6">
        <v>10</v>
      </c>
      <c r="L340" s="6" t="s">
        <v>17</v>
      </c>
    </row>
    <row r="341" spans="1:16" ht="21" customHeight="1" x14ac:dyDescent="0.25">
      <c r="A341" s="18">
        <v>45317</v>
      </c>
      <c r="D341" s="6" t="s">
        <v>19</v>
      </c>
      <c r="E341" s="6">
        <v>29998</v>
      </c>
      <c r="F341" s="6" t="s">
        <v>279</v>
      </c>
      <c r="G341" s="6">
        <v>86978</v>
      </c>
      <c r="H341" s="6" t="s">
        <v>3258</v>
      </c>
      <c r="I341" s="6">
        <v>58</v>
      </c>
      <c r="K341" s="6">
        <v>11</v>
      </c>
      <c r="L341" s="6" t="s">
        <v>18</v>
      </c>
      <c r="N341" s="8" t="s">
        <v>36</v>
      </c>
      <c r="P341" s="6" t="s">
        <v>2108</v>
      </c>
    </row>
    <row r="342" spans="1:16" ht="21" customHeight="1" x14ac:dyDescent="0.25">
      <c r="A342" s="18">
        <v>45317</v>
      </c>
      <c r="D342" s="6" t="s">
        <v>3309</v>
      </c>
      <c r="E342" s="6">
        <v>29761</v>
      </c>
      <c r="F342" s="6" t="s">
        <v>78</v>
      </c>
      <c r="G342" s="6">
        <v>86983</v>
      </c>
      <c r="H342" s="6" t="s">
        <v>175</v>
      </c>
      <c r="I342" s="6">
        <v>98</v>
      </c>
      <c r="K342" s="6">
        <v>11</v>
      </c>
      <c r="L342" s="6" t="s">
        <v>18</v>
      </c>
      <c r="N342" s="8" t="s">
        <v>35</v>
      </c>
      <c r="O342" s="6" t="s">
        <v>41</v>
      </c>
    </row>
    <row r="343" spans="1:16" ht="21" customHeight="1" x14ac:dyDescent="0.25">
      <c r="A343" s="18">
        <v>45317</v>
      </c>
      <c r="D343" s="6" t="s">
        <v>512</v>
      </c>
      <c r="E343" s="6">
        <v>27774</v>
      </c>
      <c r="F343" s="6" t="s">
        <v>3204</v>
      </c>
      <c r="G343" s="6">
        <v>86973</v>
      </c>
      <c r="H343" s="6" t="s">
        <v>3240</v>
      </c>
      <c r="I343" s="6">
        <v>850</v>
      </c>
      <c r="K343" s="6">
        <v>6</v>
      </c>
      <c r="L343" s="6" t="s">
        <v>18</v>
      </c>
      <c r="N343" s="8" t="s">
        <v>35</v>
      </c>
      <c r="O343" s="6" t="s">
        <v>41</v>
      </c>
    </row>
    <row r="344" spans="1:16" ht="21" customHeight="1" x14ac:dyDescent="0.25">
      <c r="A344" s="18">
        <v>45318</v>
      </c>
      <c r="D344" s="6" t="s">
        <v>21</v>
      </c>
      <c r="E344" s="6">
        <v>29304</v>
      </c>
      <c r="F344" s="6" t="s">
        <v>168</v>
      </c>
      <c r="G344" s="6">
        <v>86995</v>
      </c>
      <c r="H344" s="6" t="s">
        <v>194</v>
      </c>
      <c r="I344" s="6">
        <v>5</v>
      </c>
      <c r="K344" s="6" t="s">
        <v>2979</v>
      </c>
      <c r="L344" s="6" t="s">
        <v>18</v>
      </c>
      <c r="N344" s="8" t="s">
        <v>36</v>
      </c>
      <c r="O344" s="6" t="s">
        <v>58</v>
      </c>
    </row>
    <row r="345" spans="1:16" ht="21" customHeight="1" x14ac:dyDescent="0.25">
      <c r="A345" s="18">
        <v>45318</v>
      </c>
      <c r="D345" s="6" t="s">
        <v>20</v>
      </c>
      <c r="E345" s="6">
        <v>29768</v>
      </c>
      <c r="F345" s="6" t="s">
        <v>234</v>
      </c>
      <c r="G345" s="6">
        <v>86744</v>
      </c>
      <c r="H345" s="6" t="s">
        <v>3761</v>
      </c>
      <c r="I345" s="6">
        <v>22</v>
      </c>
      <c r="K345" s="6" t="s">
        <v>2981</v>
      </c>
      <c r="L345" s="6" t="s">
        <v>18</v>
      </c>
      <c r="N345" s="8" t="s">
        <v>36</v>
      </c>
      <c r="O345" s="6" t="s">
        <v>41</v>
      </c>
    </row>
    <row r="346" spans="1:16" ht="21" customHeight="1" x14ac:dyDescent="0.25">
      <c r="A346" s="18">
        <v>45318</v>
      </c>
      <c r="D346" s="6" t="s">
        <v>21</v>
      </c>
      <c r="E346" s="6">
        <v>29763</v>
      </c>
      <c r="F346" s="6" t="s">
        <v>3891</v>
      </c>
      <c r="H346" s="6" t="s">
        <v>3238</v>
      </c>
      <c r="I346" s="6">
        <v>14</v>
      </c>
      <c r="K346" s="6" t="s">
        <v>1200</v>
      </c>
      <c r="L346" s="6" t="s">
        <v>18</v>
      </c>
      <c r="N346" s="8" t="s">
        <v>36</v>
      </c>
      <c r="P346" s="6" t="s">
        <v>2108</v>
      </c>
    </row>
    <row r="347" spans="1:16" ht="21" customHeight="1" x14ac:dyDescent="0.25">
      <c r="A347" s="18">
        <v>45318</v>
      </c>
      <c r="D347" s="6" t="s">
        <v>21</v>
      </c>
      <c r="E347" s="6">
        <v>29418</v>
      </c>
      <c r="F347" s="6" t="s">
        <v>60</v>
      </c>
      <c r="G347" s="6">
        <v>86820</v>
      </c>
      <c r="H347" s="6" t="s">
        <v>3265</v>
      </c>
      <c r="I347" s="6">
        <v>32</v>
      </c>
      <c r="K347" s="6">
        <v>1</v>
      </c>
      <c r="L347" s="6" t="s">
        <v>18</v>
      </c>
      <c r="N347" s="8" t="s">
        <v>36</v>
      </c>
      <c r="O347" s="6" t="s">
        <v>41</v>
      </c>
    </row>
    <row r="348" spans="1:16" ht="21" customHeight="1" x14ac:dyDescent="0.25">
      <c r="A348" s="18">
        <v>45318</v>
      </c>
      <c r="D348" s="6" t="s">
        <v>21</v>
      </c>
      <c r="E348" s="6">
        <v>29587</v>
      </c>
      <c r="F348" s="6" t="s">
        <v>3892</v>
      </c>
      <c r="G348" s="6">
        <v>86967</v>
      </c>
      <c r="H348" s="6" t="s">
        <v>3893</v>
      </c>
      <c r="I348" s="6">
        <v>42</v>
      </c>
      <c r="J348" s="6" t="s">
        <v>38</v>
      </c>
      <c r="K348" s="6">
        <v>2</v>
      </c>
      <c r="L348" s="6" t="s">
        <v>17</v>
      </c>
    </row>
    <row r="349" spans="1:16" ht="21" customHeight="1" x14ac:dyDescent="0.25">
      <c r="A349" s="18">
        <v>45318</v>
      </c>
      <c r="D349" s="6" t="s">
        <v>21</v>
      </c>
      <c r="E349" s="6">
        <v>29587</v>
      </c>
      <c r="F349" s="6" t="s">
        <v>1665</v>
      </c>
      <c r="G349" s="6">
        <v>86968</v>
      </c>
      <c r="H349" s="6" t="s">
        <v>3893</v>
      </c>
      <c r="I349" s="6">
        <v>50</v>
      </c>
      <c r="J349" s="6" t="s">
        <v>38</v>
      </c>
      <c r="K349" s="6">
        <v>2</v>
      </c>
      <c r="L349" s="6" t="s">
        <v>17</v>
      </c>
    </row>
    <row r="350" spans="1:16" ht="21" customHeight="1" x14ac:dyDescent="0.25">
      <c r="A350" s="18">
        <v>45318</v>
      </c>
      <c r="D350" s="6" t="s">
        <v>3279</v>
      </c>
      <c r="E350" s="6">
        <v>29958</v>
      </c>
      <c r="F350" s="6" t="s">
        <v>3896</v>
      </c>
      <c r="G350" s="6">
        <v>86646</v>
      </c>
      <c r="H350" s="6" t="s">
        <v>191</v>
      </c>
      <c r="I350" s="6">
        <v>72</v>
      </c>
      <c r="J350" s="6" t="s">
        <v>38</v>
      </c>
      <c r="K350" s="6">
        <v>3</v>
      </c>
      <c r="L350" s="6" t="s">
        <v>18</v>
      </c>
      <c r="N350" s="8" t="s">
        <v>36</v>
      </c>
      <c r="O350" s="6" t="s">
        <v>48</v>
      </c>
    </row>
    <row r="351" spans="1:16" ht="21" customHeight="1" x14ac:dyDescent="0.25">
      <c r="A351" s="18">
        <v>45318</v>
      </c>
      <c r="D351" s="6" t="s">
        <v>3279</v>
      </c>
      <c r="E351" s="6">
        <v>29960</v>
      </c>
      <c r="F351" s="6" t="s">
        <v>3897</v>
      </c>
      <c r="G351" s="6">
        <v>86892</v>
      </c>
      <c r="H351" s="6" t="s">
        <v>191</v>
      </c>
      <c r="I351" s="6">
        <v>65</v>
      </c>
      <c r="J351" s="6" t="s">
        <v>38</v>
      </c>
      <c r="K351" s="6">
        <v>3</v>
      </c>
      <c r="L351" s="6" t="s">
        <v>17</v>
      </c>
    </row>
    <row r="352" spans="1:16" ht="21" customHeight="1" x14ac:dyDescent="0.25">
      <c r="A352" s="18">
        <v>45318</v>
      </c>
      <c r="D352" s="6" t="s">
        <v>19</v>
      </c>
      <c r="E352" s="6">
        <v>30328</v>
      </c>
      <c r="F352" s="6" t="s">
        <v>279</v>
      </c>
      <c r="G352" s="6">
        <v>87005</v>
      </c>
      <c r="H352" s="6" t="s">
        <v>3258</v>
      </c>
      <c r="I352" s="6">
        <v>587</v>
      </c>
      <c r="K352" s="6">
        <v>5</v>
      </c>
      <c r="L352" s="6" t="s">
        <v>17</v>
      </c>
    </row>
    <row r="353" spans="1:16" ht="21" customHeight="1" x14ac:dyDescent="0.25">
      <c r="A353" s="18">
        <v>45318</v>
      </c>
      <c r="D353" s="6" t="s">
        <v>21</v>
      </c>
      <c r="E353" s="6">
        <v>30028</v>
      </c>
      <c r="F353" s="6" t="s">
        <v>2906</v>
      </c>
      <c r="G353" s="6">
        <v>86997</v>
      </c>
      <c r="H353" s="6" t="s">
        <v>194</v>
      </c>
      <c r="I353" s="6">
        <v>370</v>
      </c>
      <c r="J353" s="6" t="s">
        <v>38</v>
      </c>
      <c r="K353" s="6">
        <v>5</v>
      </c>
      <c r="L353" s="6" t="s">
        <v>17</v>
      </c>
    </row>
    <row r="354" spans="1:16" ht="21" customHeight="1" x14ac:dyDescent="0.25">
      <c r="A354" s="18">
        <v>45318</v>
      </c>
      <c r="D354" s="6" t="s">
        <v>3278</v>
      </c>
      <c r="E354" s="6">
        <v>30091</v>
      </c>
      <c r="F354" s="6" t="s">
        <v>60</v>
      </c>
      <c r="G354" s="6">
        <v>86990</v>
      </c>
      <c r="H354" s="6" t="s">
        <v>175</v>
      </c>
      <c r="I354" s="6">
        <v>1099</v>
      </c>
      <c r="K354" s="6">
        <v>7</v>
      </c>
      <c r="L354" s="6" t="s">
        <v>17</v>
      </c>
    </row>
    <row r="355" spans="1:16" ht="21" customHeight="1" x14ac:dyDescent="0.25">
      <c r="A355" s="18">
        <v>45318</v>
      </c>
      <c r="D355" s="6" t="s">
        <v>26</v>
      </c>
      <c r="E355" s="6">
        <v>27728</v>
      </c>
      <c r="F355" s="6" t="s">
        <v>2235</v>
      </c>
      <c r="G355" s="6">
        <v>87009</v>
      </c>
      <c r="H355" s="6" t="s">
        <v>176</v>
      </c>
      <c r="I355" s="6">
        <v>738</v>
      </c>
      <c r="J355" s="6" t="s">
        <v>38</v>
      </c>
      <c r="K355" s="6">
        <v>8</v>
      </c>
      <c r="L355" s="6" t="s">
        <v>18</v>
      </c>
      <c r="N355" s="8" t="s">
        <v>35</v>
      </c>
      <c r="O355" s="6" t="s">
        <v>48</v>
      </c>
    </row>
    <row r="356" spans="1:16" ht="21" customHeight="1" x14ac:dyDescent="0.25">
      <c r="A356" s="18">
        <v>45318</v>
      </c>
      <c r="D356" s="6" t="s">
        <v>26</v>
      </c>
      <c r="E356" s="6" t="s">
        <v>3894</v>
      </c>
      <c r="F356" s="6" t="s">
        <v>3853</v>
      </c>
      <c r="G356" s="6" t="s">
        <v>3898</v>
      </c>
      <c r="H356" s="6" t="s">
        <v>3250</v>
      </c>
      <c r="I356" s="6">
        <v>693</v>
      </c>
      <c r="K356" s="6">
        <v>8</v>
      </c>
      <c r="L356" s="6" t="s">
        <v>17</v>
      </c>
    </row>
    <row r="357" spans="1:16" ht="21" customHeight="1" x14ac:dyDescent="0.25">
      <c r="A357" s="18">
        <v>45318</v>
      </c>
      <c r="D357" s="6" t="s">
        <v>26</v>
      </c>
      <c r="E357" s="6" t="s">
        <v>3895</v>
      </c>
      <c r="F357" s="6" t="s">
        <v>3577</v>
      </c>
      <c r="G357" s="6" t="s">
        <v>3899</v>
      </c>
      <c r="H357" s="6" t="s">
        <v>3232</v>
      </c>
      <c r="I357" s="6">
        <v>170</v>
      </c>
      <c r="J357" s="6" t="s">
        <v>38</v>
      </c>
      <c r="K357" s="6">
        <v>10</v>
      </c>
      <c r="L357" s="6" t="s">
        <v>17</v>
      </c>
    </row>
    <row r="358" spans="1:16" ht="21" customHeight="1" x14ac:dyDescent="0.25">
      <c r="A358" s="18">
        <v>45318</v>
      </c>
      <c r="D358" s="6" t="s">
        <v>21</v>
      </c>
      <c r="E358" s="6">
        <v>29377</v>
      </c>
      <c r="F358" s="6" t="s">
        <v>137</v>
      </c>
      <c r="G358" s="6">
        <v>86800</v>
      </c>
      <c r="H358" s="6" t="s">
        <v>175</v>
      </c>
      <c r="I358" s="6">
        <v>80</v>
      </c>
      <c r="K358" s="6">
        <v>11</v>
      </c>
      <c r="L358" s="6" t="s">
        <v>18</v>
      </c>
      <c r="N358" s="8" t="s">
        <v>36</v>
      </c>
      <c r="P358" s="6" t="s">
        <v>2108</v>
      </c>
    </row>
    <row r="359" spans="1:16" ht="21" customHeight="1" x14ac:dyDescent="0.25">
      <c r="A359" s="18">
        <v>45318</v>
      </c>
      <c r="D359" s="6" t="s">
        <v>512</v>
      </c>
      <c r="E359" s="6">
        <v>27774</v>
      </c>
      <c r="F359" s="6" t="s">
        <v>3204</v>
      </c>
      <c r="G359" s="6" t="s">
        <v>3900</v>
      </c>
      <c r="H359" s="6" t="s">
        <v>3240</v>
      </c>
      <c r="I359" s="6">
        <v>853</v>
      </c>
      <c r="K359" s="6">
        <v>6</v>
      </c>
      <c r="L359" s="6" t="s">
        <v>17</v>
      </c>
      <c r="N359" s="8" t="s">
        <v>35</v>
      </c>
      <c r="O359" s="6" t="s">
        <v>41</v>
      </c>
    </row>
    <row r="360" spans="1:16" ht="21" customHeight="1" x14ac:dyDescent="0.25">
      <c r="A360" s="18">
        <v>45318</v>
      </c>
      <c r="D360" s="6" t="s">
        <v>512</v>
      </c>
      <c r="E360" s="6">
        <v>27774</v>
      </c>
      <c r="F360" s="6" t="s">
        <v>3204</v>
      </c>
      <c r="G360" s="6">
        <v>86991</v>
      </c>
      <c r="H360" s="6" t="s">
        <v>3240</v>
      </c>
      <c r="I360" s="6">
        <v>853</v>
      </c>
      <c r="K360" s="6">
        <v>6</v>
      </c>
      <c r="L360" s="6" t="s">
        <v>17</v>
      </c>
      <c r="N360" s="8" t="s">
        <v>35</v>
      </c>
      <c r="O360" s="6" t="s">
        <v>41</v>
      </c>
    </row>
    <row r="361" spans="1:16" ht="21" customHeight="1" x14ac:dyDescent="0.25">
      <c r="A361" s="18">
        <v>45318</v>
      </c>
      <c r="D361" s="6" t="s">
        <v>20</v>
      </c>
      <c r="E361" s="6">
        <v>29768</v>
      </c>
      <c r="F361" s="6" t="s">
        <v>1474</v>
      </c>
      <c r="G361" s="6">
        <v>87033</v>
      </c>
      <c r="H361" s="6" t="s">
        <v>3760</v>
      </c>
      <c r="I361" s="6">
        <v>9</v>
      </c>
      <c r="K361" s="6" t="s">
        <v>2986</v>
      </c>
      <c r="L361" s="6" t="s">
        <v>18</v>
      </c>
      <c r="N361" s="8" t="s">
        <v>36</v>
      </c>
      <c r="O361" s="6" t="s">
        <v>41</v>
      </c>
    </row>
    <row r="362" spans="1:16" ht="21" customHeight="1" x14ac:dyDescent="0.25">
      <c r="A362" s="18">
        <v>45318</v>
      </c>
      <c r="D362" s="6" t="s">
        <v>19</v>
      </c>
      <c r="E362" s="6" t="s">
        <v>3901</v>
      </c>
      <c r="F362" s="6" t="s">
        <v>2760</v>
      </c>
      <c r="G362" s="6" t="s">
        <v>3904</v>
      </c>
      <c r="H362" s="6" t="s">
        <v>3050</v>
      </c>
      <c r="I362" s="6">
        <v>222</v>
      </c>
      <c r="J362" s="6" t="s">
        <v>38</v>
      </c>
      <c r="K362" s="6">
        <v>4</v>
      </c>
      <c r="L362" s="6" t="s">
        <v>18</v>
      </c>
      <c r="N362" s="8" t="s">
        <v>36</v>
      </c>
      <c r="O362" s="6" t="s">
        <v>48</v>
      </c>
    </row>
    <row r="363" spans="1:16" ht="21" customHeight="1" x14ac:dyDescent="0.25">
      <c r="A363" s="18">
        <v>45318</v>
      </c>
      <c r="D363" s="6" t="s">
        <v>21</v>
      </c>
      <c r="E363" s="6" t="s">
        <v>3902</v>
      </c>
      <c r="F363" s="6" t="s">
        <v>60</v>
      </c>
      <c r="G363" s="6">
        <v>87015</v>
      </c>
      <c r="H363" s="6" t="s">
        <v>3255</v>
      </c>
      <c r="I363" s="6">
        <v>538</v>
      </c>
      <c r="K363" s="6">
        <v>5</v>
      </c>
      <c r="L363" s="6" t="s">
        <v>18</v>
      </c>
      <c r="N363" s="8" t="s">
        <v>36</v>
      </c>
      <c r="O363" s="6" t="s">
        <v>41</v>
      </c>
    </row>
    <row r="364" spans="1:16" ht="21" customHeight="1" x14ac:dyDescent="0.25">
      <c r="A364" s="18">
        <v>45318</v>
      </c>
      <c r="D364" s="6" t="s">
        <v>3278</v>
      </c>
      <c r="E364" s="6">
        <v>30091</v>
      </c>
      <c r="F364" s="6" t="s">
        <v>60</v>
      </c>
      <c r="G364" s="6">
        <v>86990</v>
      </c>
      <c r="H364" s="6" t="s">
        <v>175</v>
      </c>
      <c r="I364" s="6">
        <v>1099</v>
      </c>
      <c r="K364" s="6">
        <v>7</v>
      </c>
      <c r="L364" s="6" t="s">
        <v>17</v>
      </c>
    </row>
    <row r="365" spans="1:16" ht="21" customHeight="1" x14ac:dyDescent="0.25">
      <c r="A365" s="18">
        <v>45318</v>
      </c>
      <c r="D365" s="6" t="s">
        <v>21</v>
      </c>
      <c r="E365" s="6">
        <v>26195</v>
      </c>
      <c r="F365" s="6" t="s">
        <v>60</v>
      </c>
      <c r="G365" s="6" t="s">
        <v>3905</v>
      </c>
      <c r="H365" s="6" t="s">
        <v>3258</v>
      </c>
      <c r="I365" s="6">
        <v>1106</v>
      </c>
      <c r="K365" s="6">
        <v>7</v>
      </c>
      <c r="L365" s="6" t="s">
        <v>17</v>
      </c>
    </row>
    <row r="366" spans="1:16" ht="21" customHeight="1" x14ac:dyDescent="0.25">
      <c r="A366" s="18">
        <v>45320</v>
      </c>
      <c r="D366" s="6" t="s">
        <v>26</v>
      </c>
      <c r="E366" s="6">
        <v>30104</v>
      </c>
      <c r="F366" s="6" t="s">
        <v>3853</v>
      </c>
      <c r="G366" s="6">
        <v>86985</v>
      </c>
      <c r="H366" s="6" t="s">
        <v>3250</v>
      </c>
      <c r="I366" s="6">
        <v>704</v>
      </c>
      <c r="K366" s="6">
        <v>8</v>
      </c>
      <c r="L366" s="6" t="s">
        <v>17</v>
      </c>
    </row>
    <row r="367" spans="1:16" ht="21" customHeight="1" x14ac:dyDescent="0.25">
      <c r="A367" s="18">
        <v>45320</v>
      </c>
      <c r="D367" s="6" t="s">
        <v>21</v>
      </c>
      <c r="E367" s="6">
        <v>29855</v>
      </c>
      <c r="F367" s="6" t="s">
        <v>60</v>
      </c>
      <c r="G367" s="6">
        <v>87023</v>
      </c>
      <c r="H367" s="6" t="s">
        <v>176</v>
      </c>
      <c r="I367" s="6">
        <v>50</v>
      </c>
      <c r="K367" s="6">
        <v>9</v>
      </c>
      <c r="L367" s="6" t="s">
        <v>17</v>
      </c>
    </row>
    <row r="368" spans="1:16" ht="21" customHeight="1" x14ac:dyDescent="0.25">
      <c r="A368" s="18">
        <v>45320</v>
      </c>
      <c r="D368" s="6" t="s">
        <v>21</v>
      </c>
      <c r="E368" s="6">
        <v>29576</v>
      </c>
      <c r="F368" s="6" t="s">
        <v>981</v>
      </c>
      <c r="G368" s="6">
        <v>86881</v>
      </c>
      <c r="H368" s="6" t="s">
        <v>3251</v>
      </c>
      <c r="I368" s="6">
        <v>200</v>
      </c>
      <c r="K368" s="6">
        <v>10</v>
      </c>
      <c r="L368" s="6" t="s">
        <v>17</v>
      </c>
    </row>
    <row r="369" spans="1:16" ht="21" customHeight="1" x14ac:dyDescent="0.25">
      <c r="A369" s="18">
        <v>45320</v>
      </c>
      <c r="D369" s="6" t="s">
        <v>19</v>
      </c>
      <c r="E369" s="6" t="s">
        <v>3903</v>
      </c>
      <c r="F369" s="6" t="s">
        <v>251</v>
      </c>
      <c r="G369" s="6" t="s">
        <v>3906</v>
      </c>
      <c r="H369" s="6" t="s">
        <v>3231</v>
      </c>
      <c r="I369" s="6">
        <v>313</v>
      </c>
      <c r="K369" s="6">
        <v>10</v>
      </c>
      <c r="L369" s="6" t="s">
        <v>18</v>
      </c>
      <c r="N369" s="8" t="s">
        <v>35</v>
      </c>
      <c r="O369" s="6" t="s">
        <v>58</v>
      </c>
    </row>
    <row r="370" spans="1:16" ht="21" customHeight="1" x14ac:dyDescent="0.25">
      <c r="A370" s="18">
        <v>45320</v>
      </c>
      <c r="D370" s="6" t="s">
        <v>512</v>
      </c>
      <c r="E370" s="6">
        <v>27774</v>
      </c>
      <c r="F370" s="6" t="s">
        <v>3204</v>
      </c>
      <c r="G370" s="6">
        <v>87012</v>
      </c>
      <c r="H370" s="6" t="s">
        <v>3240</v>
      </c>
      <c r="I370" s="6">
        <v>840</v>
      </c>
      <c r="K370" s="6">
        <v>6</v>
      </c>
      <c r="L370" s="6" t="s">
        <v>17</v>
      </c>
    </row>
    <row r="371" spans="1:16" ht="21" customHeight="1" x14ac:dyDescent="0.25">
      <c r="A371" s="18">
        <v>45320</v>
      </c>
      <c r="D371" s="6" t="s">
        <v>26</v>
      </c>
      <c r="E371" s="6">
        <v>27730</v>
      </c>
      <c r="F371" s="6" t="s">
        <v>1977</v>
      </c>
      <c r="G371" s="6">
        <v>87047</v>
      </c>
      <c r="H371" s="6" t="s">
        <v>3240</v>
      </c>
      <c r="I371" s="6">
        <v>46</v>
      </c>
      <c r="K371" s="6">
        <v>2</v>
      </c>
      <c r="L371" s="6" t="s">
        <v>18</v>
      </c>
      <c r="N371" s="8" t="s">
        <v>36</v>
      </c>
      <c r="O371" s="6" t="s">
        <v>41</v>
      </c>
    </row>
    <row r="372" spans="1:16" ht="21" customHeight="1" x14ac:dyDescent="0.25">
      <c r="A372" s="18">
        <v>45320</v>
      </c>
      <c r="D372" s="6" t="s">
        <v>26</v>
      </c>
      <c r="E372" s="6">
        <v>28025</v>
      </c>
      <c r="F372" s="6" t="s">
        <v>3907</v>
      </c>
      <c r="G372" s="6">
        <v>86971</v>
      </c>
      <c r="H372" s="6" t="s">
        <v>3232</v>
      </c>
      <c r="I372" s="6">
        <v>45</v>
      </c>
      <c r="K372" s="6">
        <v>2</v>
      </c>
      <c r="L372" s="6" t="s">
        <v>18</v>
      </c>
      <c r="N372" s="8" t="s">
        <v>36</v>
      </c>
      <c r="P372" s="6" t="s">
        <v>2108</v>
      </c>
    </row>
    <row r="373" spans="1:16" ht="21" customHeight="1" x14ac:dyDescent="0.25">
      <c r="A373" s="18">
        <v>45320</v>
      </c>
      <c r="D373" s="6" t="s">
        <v>3309</v>
      </c>
      <c r="E373" s="6">
        <v>29761</v>
      </c>
      <c r="F373" s="6" t="s">
        <v>202</v>
      </c>
      <c r="G373" s="6">
        <v>86014</v>
      </c>
      <c r="H373" s="6" t="s">
        <v>175</v>
      </c>
      <c r="I373" s="6">
        <v>75</v>
      </c>
      <c r="J373" s="6" t="s">
        <v>38</v>
      </c>
      <c r="K373" s="6">
        <v>3</v>
      </c>
      <c r="L373" s="6" t="s">
        <v>17</v>
      </c>
    </row>
    <row r="374" spans="1:16" ht="21" customHeight="1" x14ac:dyDescent="0.25">
      <c r="A374" s="18">
        <v>45320</v>
      </c>
      <c r="D374" s="6" t="s">
        <v>20</v>
      </c>
      <c r="E374" s="6">
        <v>29782</v>
      </c>
      <c r="F374" s="6" t="s">
        <v>206</v>
      </c>
      <c r="G374" s="6">
        <v>87065</v>
      </c>
      <c r="H374" s="6" t="s">
        <v>3258</v>
      </c>
      <c r="I374" s="6">
        <v>229</v>
      </c>
      <c r="J374" s="6" t="s">
        <v>38</v>
      </c>
      <c r="K374" s="6">
        <v>4</v>
      </c>
      <c r="L374" s="6" t="s">
        <v>18</v>
      </c>
      <c r="N374" s="8" t="s">
        <v>36</v>
      </c>
      <c r="O374" s="6" t="s">
        <v>48</v>
      </c>
    </row>
    <row r="375" spans="1:16" ht="21" customHeight="1" x14ac:dyDescent="0.25">
      <c r="A375" s="18">
        <v>45320</v>
      </c>
      <c r="D375" s="6" t="s">
        <v>21</v>
      </c>
      <c r="E375" s="6">
        <v>30556</v>
      </c>
      <c r="F375" s="6" t="s">
        <v>60</v>
      </c>
      <c r="G375" s="6">
        <v>87013</v>
      </c>
      <c r="H375" s="6" t="s">
        <v>175</v>
      </c>
      <c r="I375" s="6">
        <v>464</v>
      </c>
      <c r="K375" s="6">
        <v>5</v>
      </c>
      <c r="L375" s="6" t="s">
        <v>17</v>
      </c>
    </row>
    <row r="376" spans="1:16" ht="21" customHeight="1" x14ac:dyDescent="0.25">
      <c r="A376" s="18">
        <v>45320</v>
      </c>
      <c r="D376" s="6" t="s">
        <v>21</v>
      </c>
      <c r="E376" s="6">
        <v>21008</v>
      </c>
      <c r="F376" s="6" t="s">
        <v>3908</v>
      </c>
      <c r="G376" s="6">
        <v>87060</v>
      </c>
      <c r="H376" s="6" t="s">
        <v>175</v>
      </c>
      <c r="I376" s="6">
        <v>625</v>
      </c>
      <c r="J376" s="6" t="s">
        <v>38</v>
      </c>
      <c r="K376" s="6">
        <v>5</v>
      </c>
      <c r="L376" s="6" t="s">
        <v>17</v>
      </c>
    </row>
    <row r="377" spans="1:16" ht="21" customHeight="1" x14ac:dyDescent="0.25">
      <c r="A377" s="18">
        <v>45320</v>
      </c>
      <c r="D377" s="6" t="s">
        <v>19</v>
      </c>
      <c r="E377" s="6">
        <v>30165</v>
      </c>
      <c r="F377" s="6" t="s">
        <v>1225</v>
      </c>
      <c r="G377" s="6">
        <v>87042</v>
      </c>
      <c r="H377" s="6" t="s">
        <v>3258</v>
      </c>
      <c r="I377" s="6">
        <v>504</v>
      </c>
      <c r="J377" s="6" t="s">
        <v>38</v>
      </c>
      <c r="K377" s="6">
        <v>5</v>
      </c>
      <c r="L377" s="6" t="s">
        <v>17</v>
      </c>
    </row>
    <row r="378" spans="1:16" ht="21" customHeight="1" x14ac:dyDescent="0.25">
      <c r="A378" s="18">
        <v>45320</v>
      </c>
      <c r="D378" s="6" t="s">
        <v>26</v>
      </c>
      <c r="E378" s="6">
        <v>30316</v>
      </c>
      <c r="F378" s="6" t="s">
        <v>202</v>
      </c>
      <c r="G378" s="6">
        <v>87040</v>
      </c>
      <c r="H378" s="6" t="s">
        <v>3232</v>
      </c>
      <c r="I378" s="6">
        <v>1154</v>
      </c>
      <c r="K378" s="6">
        <v>7</v>
      </c>
      <c r="L378" s="6" t="s">
        <v>18</v>
      </c>
      <c r="N378" s="8" t="s">
        <v>36</v>
      </c>
      <c r="O378" s="6" t="s">
        <v>87</v>
      </c>
    </row>
    <row r="379" spans="1:16" ht="21" customHeight="1" x14ac:dyDescent="0.25">
      <c r="A379" s="18">
        <v>45320</v>
      </c>
      <c r="D379" s="6" t="s">
        <v>21</v>
      </c>
      <c r="E379" s="6">
        <v>25051</v>
      </c>
      <c r="F379" s="6" t="s">
        <v>60</v>
      </c>
      <c r="G379" s="6">
        <v>87014</v>
      </c>
      <c r="H379" s="6" t="s">
        <v>3245</v>
      </c>
      <c r="I379" s="6">
        <v>1049</v>
      </c>
      <c r="K379" s="6">
        <v>7</v>
      </c>
      <c r="L379" s="6" t="s">
        <v>17</v>
      </c>
    </row>
    <row r="380" spans="1:16" ht="21" customHeight="1" x14ac:dyDescent="0.25">
      <c r="A380" s="18">
        <v>45320</v>
      </c>
      <c r="D380" s="6" t="s">
        <v>19</v>
      </c>
      <c r="E380" s="6">
        <v>30263</v>
      </c>
      <c r="F380" s="6" t="s">
        <v>279</v>
      </c>
      <c r="G380" s="6">
        <v>87052</v>
      </c>
      <c r="H380" s="6" t="s">
        <v>3258</v>
      </c>
      <c r="I380" s="6">
        <v>1178</v>
      </c>
      <c r="K380" s="6">
        <v>7</v>
      </c>
      <c r="L380" s="6" t="s">
        <v>17</v>
      </c>
    </row>
    <row r="381" spans="1:16" ht="21" customHeight="1" x14ac:dyDescent="0.25">
      <c r="A381" s="18">
        <v>45320</v>
      </c>
      <c r="D381" s="6" t="s">
        <v>26</v>
      </c>
      <c r="E381" s="6">
        <v>30102</v>
      </c>
      <c r="F381" s="6" t="s">
        <v>3853</v>
      </c>
      <c r="G381" s="6">
        <v>86988</v>
      </c>
      <c r="H381" s="6" t="s">
        <v>3250</v>
      </c>
      <c r="I381" s="6">
        <v>709</v>
      </c>
      <c r="K381" s="6">
        <v>8</v>
      </c>
      <c r="L381" s="6" t="s">
        <v>17</v>
      </c>
    </row>
    <row r="382" spans="1:16" ht="21" customHeight="1" x14ac:dyDescent="0.25">
      <c r="A382" s="18">
        <v>45320</v>
      </c>
      <c r="D382" s="6" t="s">
        <v>20</v>
      </c>
      <c r="E382" s="6">
        <v>29283</v>
      </c>
      <c r="F382" s="6" t="s">
        <v>3909</v>
      </c>
      <c r="G382" s="6">
        <v>87035</v>
      </c>
      <c r="H382" s="6" t="s">
        <v>3270</v>
      </c>
      <c r="I382" s="6">
        <v>212</v>
      </c>
      <c r="K382" s="6">
        <v>10</v>
      </c>
      <c r="L382" s="6" t="s">
        <v>17</v>
      </c>
    </row>
    <row r="383" spans="1:16" ht="21" customHeight="1" x14ac:dyDescent="0.25">
      <c r="A383" s="18">
        <v>45320</v>
      </c>
      <c r="D383" s="6" t="s">
        <v>3279</v>
      </c>
      <c r="E383" s="6">
        <v>29964</v>
      </c>
      <c r="F383" s="6" t="s">
        <v>1515</v>
      </c>
      <c r="G383" s="6">
        <v>86972</v>
      </c>
      <c r="H383" s="6" t="s">
        <v>191</v>
      </c>
      <c r="I383" s="6">
        <v>266</v>
      </c>
      <c r="K383" s="6">
        <v>10</v>
      </c>
      <c r="L383" s="6" t="s">
        <v>18</v>
      </c>
      <c r="N383" s="8" t="s">
        <v>36</v>
      </c>
      <c r="O383" s="6" t="s">
        <v>41</v>
      </c>
    </row>
    <row r="384" spans="1:16" ht="21" customHeight="1" x14ac:dyDescent="0.25">
      <c r="A384" s="18">
        <v>45320</v>
      </c>
      <c r="D384" s="6" t="s">
        <v>26</v>
      </c>
      <c r="E384" s="6">
        <v>29004</v>
      </c>
      <c r="F384" s="6" t="s">
        <v>3910</v>
      </c>
      <c r="H384" s="6" t="s">
        <v>175</v>
      </c>
      <c r="I384" s="6">
        <v>59</v>
      </c>
      <c r="K384" s="6">
        <v>11</v>
      </c>
      <c r="L384" s="6" t="s">
        <v>18</v>
      </c>
      <c r="N384" s="8" t="s">
        <v>36</v>
      </c>
      <c r="P384" s="6" t="s">
        <v>2108</v>
      </c>
    </row>
    <row r="385" spans="1:16" ht="21" customHeight="1" x14ac:dyDescent="0.25">
      <c r="A385" s="18">
        <v>45320</v>
      </c>
      <c r="D385" s="6" t="s">
        <v>3278</v>
      </c>
      <c r="E385" s="6">
        <v>29840</v>
      </c>
      <c r="F385" s="6" t="s">
        <v>60</v>
      </c>
      <c r="G385" s="6">
        <v>87028</v>
      </c>
      <c r="H385" s="6" t="s">
        <v>3251</v>
      </c>
      <c r="I385" s="6">
        <v>48</v>
      </c>
      <c r="K385" s="6">
        <v>11</v>
      </c>
      <c r="L385" s="6" t="s">
        <v>17</v>
      </c>
    </row>
    <row r="386" spans="1:16" ht="21" customHeight="1" x14ac:dyDescent="0.25">
      <c r="A386" s="18">
        <v>45321</v>
      </c>
      <c r="D386" s="6" t="s">
        <v>21</v>
      </c>
      <c r="E386" s="6">
        <v>27736</v>
      </c>
      <c r="F386" s="6" t="s">
        <v>1672</v>
      </c>
      <c r="H386" s="6" t="s">
        <v>3242</v>
      </c>
      <c r="I386" s="6">
        <v>19</v>
      </c>
      <c r="K386" s="6">
        <v>1</v>
      </c>
      <c r="L386" s="6" t="s">
        <v>18</v>
      </c>
      <c r="N386" s="8" t="s">
        <v>36</v>
      </c>
      <c r="P386" s="6" t="s">
        <v>2108</v>
      </c>
    </row>
    <row r="387" spans="1:16" ht="21" customHeight="1" x14ac:dyDescent="0.25">
      <c r="A387" s="18">
        <v>45321</v>
      </c>
      <c r="D387" s="6" t="s">
        <v>26</v>
      </c>
      <c r="E387" s="6">
        <v>29001</v>
      </c>
      <c r="F387" s="6" t="s">
        <v>3911</v>
      </c>
      <c r="G387" s="6">
        <v>87041</v>
      </c>
      <c r="H387" s="6" t="s">
        <v>175</v>
      </c>
      <c r="I387" s="6">
        <v>30</v>
      </c>
      <c r="K387" s="6">
        <v>2</v>
      </c>
      <c r="L387" s="6" t="s">
        <v>18</v>
      </c>
      <c r="N387" s="8" t="s">
        <v>36</v>
      </c>
      <c r="P387" s="6" t="s">
        <v>2108</v>
      </c>
    </row>
    <row r="388" spans="1:16" ht="21" customHeight="1" x14ac:dyDescent="0.25">
      <c r="A388" s="18">
        <v>45321</v>
      </c>
      <c r="D388" s="6" t="s">
        <v>21</v>
      </c>
      <c r="E388" s="6">
        <v>21008</v>
      </c>
      <c r="F388" s="6" t="s">
        <v>137</v>
      </c>
      <c r="G388" s="6">
        <v>87024</v>
      </c>
      <c r="H388" s="6" t="s">
        <v>175</v>
      </c>
      <c r="I388" s="6">
        <v>110</v>
      </c>
      <c r="K388" s="6">
        <v>3</v>
      </c>
      <c r="L388" s="6" t="s">
        <v>18</v>
      </c>
      <c r="N388" s="8" t="s">
        <v>36</v>
      </c>
      <c r="P388" s="6" t="s">
        <v>2108</v>
      </c>
    </row>
    <row r="389" spans="1:16" ht="21" customHeight="1" x14ac:dyDescent="0.25">
      <c r="A389" s="18">
        <v>45321</v>
      </c>
      <c r="D389" s="6" t="s">
        <v>21</v>
      </c>
      <c r="E389" s="6" t="s">
        <v>3912</v>
      </c>
      <c r="F389" s="6" t="s">
        <v>151</v>
      </c>
      <c r="G389" s="6" t="s">
        <v>3915</v>
      </c>
      <c r="H389" s="6" t="s">
        <v>3258</v>
      </c>
      <c r="I389" s="6">
        <v>250</v>
      </c>
      <c r="K389" s="6">
        <v>4</v>
      </c>
      <c r="L389" s="6" t="s">
        <v>17</v>
      </c>
    </row>
    <row r="390" spans="1:16" ht="21" customHeight="1" x14ac:dyDescent="0.25">
      <c r="A390" s="18">
        <v>45321</v>
      </c>
      <c r="D390" s="6" t="s">
        <v>19</v>
      </c>
      <c r="E390" s="6">
        <v>30165</v>
      </c>
      <c r="F390" s="6" t="s">
        <v>3914</v>
      </c>
      <c r="G390" s="6">
        <v>87053</v>
      </c>
      <c r="H390" s="6" t="s">
        <v>3258</v>
      </c>
      <c r="I390" s="6">
        <v>518</v>
      </c>
      <c r="J390" s="6" t="s">
        <v>38</v>
      </c>
      <c r="K390" s="6">
        <v>5</v>
      </c>
      <c r="L390" s="6" t="s">
        <v>18</v>
      </c>
      <c r="N390" s="8" t="s">
        <v>35</v>
      </c>
      <c r="O390" s="6" t="s">
        <v>48</v>
      </c>
    </row>
    <row r="391" spans="1:16" ht="21" customHeight="1" x14ac:dyDescent="0.25">
      <c r="A391" s="18">
        <v>45321</v>
      </c>
      <c r="D391" s="6" t="s">
        <v>20</v>
      </c>
      <c r="E391" s="6">
        <v>29795</v>
      </c>
      <c r="F391" s="6" t="s">
        <v>234</v>
      </c>
      <c r="G391" s="6">
        <v>87070</v>
      </c>
      <c r="H391" s="6" t="s">
        <v>3248</v>
      </c>
      <c r="I391" s="6">
        <v>579</v>
      </c>
      <c r="J391" s="6" t="s">
        <v>38</v>
      </c>
      <c r="K391" s="6">
        <v>5</v>
      </c>
      <c r="L391" s="6" t="s">
        <v>18</v>
      </c>
      <c r="N391" s="8" t="s">
        <v>35</v>
      </c>
      <c r="O391" s="6" t="s">
        <v>48</v>
      </c>
    </row>
    <row r="392" spans="1:16" ht="21" customHeight="1" x14ac:dyDescent="0.25">
      <c r="A392" s="18">
        <v>45321</v>
      </c>
      <c r="D392" s="6" t="s">
        <v>26</v>
      </c>
      <c r="E392" s="6" t="s">
        <v>3913</v>
      </c>
      <c r="F392" s="6" t="s">
        <v>202</v>
      </c>
      <c r="G392" s="6" t="s">
        <v>3916</v>
      </c>
      <c r="H392" s="6" t="s">
        <v>3232</v>
      </c>
      <c r="I392" s="6">
        <v>1148</v>
      </c>
      <c r="K392" s="6">
        <v>7</v>
      </c>
      <c r="L392" s="6" t="s">
        <v>17</v>
      </c>
    </row>
    <row r="393" spans="1:16" ht="21" customHeight="1" x14ac:dyDescent="0.25">
      <c r="A393" s="18">
        <v>45321</v>
      </c>
      <c r="D393" s="6" t="s">
        <v>21</v>
      </c>
      <c r="E393" s="6">
        <v>21004</v>
      </c>
      <c r="F393" s="6" t="s">
        <v>213</v>
      </c>
      <c r="G393" s="6">
        <v>87055</v>
      </c>
      <c r="H393" s="6" t="s">
        <v>3242</v>
      </c>
      <c r="I393" s="6">
        <v>752</v>
      </c>
      <c r="J393" s="6" t="s">
        <v>38</v>
      </c>
      <c r="K393" s="6">
        <v>8</v>
      </c>
      <c r="L393" s="6" t="s">
        <v>17</v>
      </c>
    </row>
    <row r="394" spans="1:16" ht="21" customHeight="1" x14ac:dyDescent="0.25">
      <c r="A394" s="18">
        <v>45321</v>
      </c>
      <c r="D394" s="6" t="s">
        <v>21</v>
      </c>
      <c r="E394" s="6">
        <v>25051</v>
      </c>
      <c r="F394" s="6" t="s">
        <v>1342</v>
      </c>
      <c r="G394" s="6">
        <v>87057</v>
      </c>
      <c r="H394" s="6" t="s">
        <v>3245</v>
      </c>
      <c r="I394" s="6">
        <v>891</v>
      </c>
      <c r="K394" s="6">
        <v>8</v>
      </c>
      <c r="L394" s="6" t="s">
        <v>18</v>
      </c>
      <c r="N394" s="8" t="s">
        <v>35</v>
      </c>
      <c r="O394" s="6" t="s">
        <v>41</v>
      </c>
    </row>
    <row r="395" spans="1:16" ht="21" customHeight="1" x14ac:dyDescent="0.25">
      <c r="A395" s="18">
        <v>45321</v>
      </c>
      <c r="D395" s="6" t="s">
        <v>26</v>
      </c>
      <c r="E395" s="6">
        <v>27730</v>
      </c>
      <c r="F395" s="6" t="s">
        <v>296</v>
      </c>
      <c r="G395" s="6">
        <v>87046</v>
      </c>
      <c r="H395" s="6" t="s">
        <v>3239</v>
      </c>
      <c r="I395" s="6">
        <v>62</v>
      </c>
      <c r="K395" s="6">
        <v>9</v>
      </c>
      <c r="L395" s="6" t="s">
        <v>17</v>
      </c>
    </row>
    <row r="396" spans="1:16" ht="21" customHeight="1" x14ac:dyDescent="0.25">
      <c r="A396" s="18">
        <v>45321</v>
      </c>
      <c r="D396" s="6" t="s">
        <v>20</v>
      </c>
      <c r="E396" s="6">
        <v>29782</v>
      </c>
      <c r="F396" s="6" t="s">
        <v>2894</v>
      </c>
      <c r="G396" s="6">
        <v>87049</v>
      </c>
      <c r="H396" s="6" t="s">
        <v>3258</v>
      </c>
      <c r="I396" s="6">
        <v>334</v>
      </c>
      <c r="K396" s="6">
        <v>10</v>
      </c>
      <c r="L396" s="6" t="s">
        <v>17</v>
      </c>
    </row>
    <row r="397" spans="1:16" ht="21" customHeight="1" x14ac:dyDescent="0.25">
      <c r="A397" s="18">
        <v>45321</v>
      </c>
      <c r="D397" s="6" t="s">
        <v>21</v>
      </c>
      <c r="E397" s="6">
        <v>29561</v>
      </c>
      <c r="F397" s="6" t="s">
        <v>3618</v>
      </c>
      <c r="G397" s="6">
        <v>87045</v>
      </c>
      <c r="H397" s="6" t="s">
        <v>3478</v>
      </c>
      <c r="I397" s="6">
        <v>92</v>
      </c>
      <c r="J397" s="6" t="s">
        <v>38</v>
      </c>
      <c r="K397" s="6">
        <v>10</v>
      </c>
      <c r="L397" s="6" t="s">
        <v>17</v>
      </c>
    </row>
    <row r="398" spans="1:16" ht="21" customHeight="1" x14ac:dyDescent="0.25">
      <c r="A398" s="18">
        <v>45321</v>
      </c>
      <c r="D398" s="6" t="s">
        <v>26</v>
      </c>
      <c r="E398" s="6">
        <v>27730</v>
      </c>
      <c r="F398" s="6" t="s">
        <v>297</v>
      </c>
      <c r="G398" s="6">
        <v>87066</v>
      </c>
      <c r="H398" s="6" t="s">
        <v>3239</v>
      </c>
      <c r="I398" s="6">
        <v>80</v>
      </c>
      <c r="K398" s="6">
        <v>11</v>
      </c>
      <c r="L398" s="6" t="s">
        <v>17</v>
      </c>
    </row>
    <row r="399" spans="1:16" ht="21" customHeight="1" x14ac:dyDescent="0.25">
      <c r="A399" s="18">
        <v>45321</v>
      </c>
      <c r="D399" s="6" t="s">
        <v>26</v>
      </c>
      <c r="E399" s="6">
        <v>27730</v>
      </c>
      <c r="F399" s="6" t="s">
        <v>60</v>
      </c>
      <c r="H399" s="6" t="s">
        <v>3239</v>
      </c>
      <c r="I399" s="6">
        <v>132</v>
      </c>
      <c r="K399" s="6">
        <v>11</v>
      </c>
      <c r="L399" s="6" t="s">
        <v>17</v>
      </c>
    </row>
    <row r="400" spans="1:16" ht="21" customHeight="1" x14ac:dyDescent="0.25">
      <c r="A400" s="18">
        <v>45322</v>
      </c>
      <c r="D400" s="6" t="s">
        <v>19</v>
      </c>
      <c r="E400" s="6" t="s">
        <v>3917</v>
      </c>
      <c r="F400" s="6" t="s">
        <v>3545</v>
      </c>
      <c r="G400" s="6" t="s">
        <v>3919</v>
      </c>
      <c r="H400" s="6" t="s">
        <v>3274</v>
      </c>
      <c r="I400" s="6">
        <v>16</v>
      </c>
      <c r="K400" s="6" t="s">
        <v>2981</v>
      </c>
      <c r="L400" s="6" t="s">
        <v>18</v>
      </c>
      <c r="N400" s="8" t="s">
        <v>35</v>
      </c>
      <c r="O400" s="6" t="s">
        <v>41</v>
      </c>
    </row>
    <row r="401" spans="1:15" ht="21" customHeight="1" x14ac:dyDescent="0.25">
      <c r="A401" s="18">
        <v>45322</v>
      </c>
      <c r="D401" s="6" t="s">
        <v>19</v>
      </c>
      <c r="E401" s="6">
        <v>29787</v>
      </c>
      <c r="F401" s="6" t="s">
        <v>3918</v>
      </c>
      <c r="G401" s="6">
        <v>87036</v>
      </c>
      <c r="H401" s="6" t="s">
        <v>175</v>
      </c>
      <c r="I401" s="6">
        <v>23</v>
      </c>
      <c r="K401" s="6" t="s">
        <v>2981</v>
      </c>
      <c r="L401" s="6" t="s">
        <v>18</v>
      </c>
      <c r="N401" s="8" t="s">
        <v>36</v>
      </c>
      <c r="O401" s="6" t="s">
        <v>58</v>
      </c>
    </row>
    <row r="402" spans="1:15" ht="21" customHeight="1" x14ac:dyDescent="0.25">
      <c r="A402" s="18">
        <v>45322</v>
      </c>
      <c r="D402" s="6" t="s">
        <v>26</v>
      </c>
      <c r="E402" s="6">
        <v>27848</v>
      </c>
      <c r="F402" s="6" t="s">
        <v>3797</v>
      </c>
      <c r="H402" s="6" t="s">
        <v>175</v>
      </c>
      <c r="I402" s="6">
        <v>37</v>
      </c>
      <c r="K402" s="6">
        <v>2</v>
      </c>
      <c r="L402" s="6" t="s">
        <v>17</v>
      </c>
    </row>
    <row r="403" spans="1:15" ht="21" customHeight="1" x14ac:dyDescent="0.25">
      <c r="A403" s="18">
        <v>45322</v>
      </c>
      <c r="D403" s="6" t="s">
        <v>20</v>
      </c>
      <c r="E403" s="6">
        <v>29782</v>
      </c>
      <c r="F403" s="6" t="s">
        <v>169</v>
      </c>
      <c r="G403" s="6">
        <v>87050</v>
      </c>
      <c r="H403" s="6" t="s">
        <v>3258</v>
      </c>
      <c r="I403" s="6">
        <v>237</v>
      </c>
      <c r="J403" s="6" t="s">
        <v>38</v>
      </c>
      <c r="K403" s="6">
        <v>4</v>
      </c>
      <c r="L403" s="6" t="s">
        <v>17</v>
      </c>
    </row>
    <row r="404" spans="1:15" ht="21" customHeight="1" x14ac:dyDescent="0.25">
      <c r="A404" s="18">
        <v>45322</v>
      </c>
      <c r="D404" s="6" t="s">
        <v>19</v>
      </c>
      <c r="E404" s="6">
        <v>30312</v>
      </c>
      <c r="F404" s="6" t="s">
        <v>279</v>
      </c>
      <c r="G404" s="6">
        <v>87115</v>
      </c>
      <c r="H404" s="6" t="s">
        <v>3258</v>
      </c>
      <c r="I404" s="6">
        <v>493</v>
      </c>
      <c r="K404" s="6">
        <v>5</v>
      </c>
      <c r="L404" s="6" t="s">
        <v>17</v>
      </c>
    </row>
    <row r="405" spans="1:15" ht="21" customHeight="1" x14ac:dyDescent="0.25">
      <c r="A405" s="18">
        <v>45322</v>
      </c>
      <c r="D405" s="6" t="s">
        <v>25</v>
      </c>
      <c r="E405" s="6">
        <v>30093</v>
      </c>
      <c r="F405" s="6" t="s">
        <v>1616</v>
      </c>
      <c r="G405" s="6">
        <v>87122</v>
      </c>
      <c r="H405" s="6" t="s">
        <v>3266</v>
      </c>
      <c r="I405" s="6">
        <v>388</v>
      </c>
      <c r="K405" s="6">
        <v>5</v>
      </c>
      <c r="L405" s="6" t="s">
        <v>17</v>
      </c>
    </row>
    <row r="406" spans="1:15" ht="21" customHeight="1" x14ac:dyDescent="0.25">
      <c r="A406" s="18">
        <v>45322</v>
      </c>
      <c r="D406" s="6" t="s">
        <v>21</v>
      </c>
      <c r="E406" s="6" t="s">
        <v>3921</v>
      </c>
      <c r="F406" s="6" t="s">
        <v>972</v>
      </c>
      <c r="G406" s="6">
        <v>87113</v>
      </c>
      <c r="H406" s="6" t="s">
        <v>3242</v>
      </c>
      <c r="I406" s="6">
        <v>395</v>
      </c>
      <c r="J406" s="6" t="s">
        <v>38</v>
      </c>
      <c r="K406" s="6">
        <v>5</v>
      </c>
      <c r="L406" s="6" t="s">
        <v>17</v>
      </c>
    </row>
    <row r="407" spans="1:15" ht="21" customHeight="1" x14ac:dyDescent="0.25">
      <c r="A407" s="18">
        <v>45322</v>
      </c>
      <c r="D407" s="6" t="s">
        <v>21</v>
      </c>
      <c r="E407" s="6" t="s">
        <v>3920</v>
      </c>
      <c r="F407" s="6" t="s">
        <v>60</v>
      </c>
      <c r="G407" s="6">
        <v>87099</v>
      </c>
      <c r="H407" s="6" t="s">
        <v>175</v>
      </c>
      <c r="I407" s="6">
        <v>1178</v>
      </c>
      <c r="K407" s="6">
        <v>7</v>
      </c>
      <c r="L407" s="6" t="s">
        <v>17</v>
      </c>
    </row>
    <row r="408" spans="1:15" ht="21" customHeight="1" x14ac:dyDescent="0.25">
      <c r="A408" s="18">
        <v>45322</v>
      </c>
      <c r="D408" s="6" t="s">
        <v>19</v>
      </c>
      <c r="E408" s="6">
        <v>30325</v>
      </c>
      <c r="F408" s="6" t="s">
        <v>279</v>
      </c>
      <c r="G408" s="6">
        <v>87110</v>
      </c>
      <c r="H408" s="6" t="s">
        <v>3258</v>
      </c>
      <c r="I408" s="6">
        <v>914</v>
      </c>
      <c r="K408" s="6">
        <v>7</v>
      </c>
      <c r="L408" s="6" t="s">
        <v>17</v>
      </c>
    </row>
    <row r="409" spans="1:15" ht="21" customHeight="1" x14ac:dyDescent="0.25">
      <c r="A409" s="18">
        <v>45322</v>
      </c>
      <c r="D409" s="6" t="s">
        <v>21</v>
      </c>
      <c r="E409" s="6">
        <v>25051</v>
      </c>
      <c r="F409" s="6" t="s">
        <v>1342</v>
      </c>
      <c r="G409" s="6">
        <v>87089</v>
      </c>
      <c r="H409" s="6" t="s">
        <v>3245</v>
      </c>
      <c r="I409" s="6">
        <v>724</v>
      </c>
      <c r="K409" s="6">
        <v>8</v>
      </c>
      <c r="L409" s="6" t="s">
        <v>17</v>
      </c>
    </row>
    <row r="410" spans="1:15" ht="21" customHeight="1" x14ac:dyDescent="0.25">
      <c r="A410" s="18">
        <v>45322</v>
      </c>
      <c r="D410" s="6" t="s">
        <v>26</v>
      </c>
      <c r="E410" s="6">
        <v>30409</v>
      </c>
      <c r="F410" s="6" t="s">
        <v>3587</v>
      </c>
      <c r="G410" s="6" t="s">
        <v>3922</v>
      </c>
      <c r="H410" s="6" t="s">
        <v>175</v>
      </c>
      <c r="I410" s="6">
        <v>971</v>
      </c>
      <c r="J410" s="6" t="s">
        <v>38</v>
      </c>
      <c r="K410" s="6">
        <v>8</v>
      </c>
      <c r="L410" s="6" t="s">
        <v>17</v>
      </c>
    </row>
    <row r="411" spans="1:15" ht="21" customHeight="1" x14ac:dyDescent="0.25">
      <c r="A411" s="18">
        <v>45322</v>
      </c>
      <c r="D411" s="6" t="s">
        <v>21</v>
      </c>
      <c r="E411" s="6">
        <v>29512</v>
      </c>
      <c r="F411" s="6" t="s">
        <v>60</v>
      </c>
      <c r="H411" s="6" t="s">
        <v>175</v>
      </c>
      <c r="I411" s="6">
        <v>190</v>
      </c>
      <c r="K411" s="6">
        <v>10</v>
      </c>
      <c r="L411" s="6" t="s">
        <v>17</v>
      </c>
    </row>
    <row r="412" spans="1:15" ht="21" customHeight="1" x14ac:dyDescent="0.25">
      <c r="A412" s="18">
        <v>45322</v>
      </c>
      <c r="D412" s="6" t="s">
        <v>19</v>
      </c>
      <c r="E412" s="6">
        <v>29749</v>
      </c>
      <c r="F412" s="6" t="s">
        <v>2525</v>
      </c>
      <c r="G412" s="6">
        <v>87103</v>
      </c>
      <c r="H412" s="6" t="s">
        <v>415</v>
      </c>
      <c r="I412" s="6">
        <v>134</v>
      </c>
      <c r="J412" s="6" t="s">
        <v>38</v>
      </c>
      <c r="K412" s="6">
        <v>11</v>
      </c>
      <c r="L412" s="6" t="s">
        <v>17</v>
      </c>
    </row>
    <row r="416" spans="1:15" ht="21" customHeight="1" x14ac:dyDescent="0.25">
      <c r="F416" s="6" t="s">
        <v>3923</v>
      </c>
    </row>
    <row r="417" spans="6:6" ht="21" customHeight="1" x14ac:dyDescent="0.25">
      <c r="F417" s="6" t="s">
        <v>3924</v>
      </c>
    </row>
    <row r="418" spans="6:6" ht="21" customHeight="1" x14ac:dyDescent="0.25">
      <c r="F418" s="6" t="s">
        <v>3925</v>
      </c>
    </row>
    <row r="419" spans="6:6" ht="21" customHeight="1" x14ac:dyDescent="0.25">
      <c r="F419" s="6" t="s">
        <v>3926</v>
      </c>
    </row>
    <row r="420" spans="6:6" ht="21" customHeight="1" x14ac:dyDescent="0.25">
      <c r="F420" s="6" t="s">
        <v>3927</v>
      </c>
    </row>
    <row r="421" spans="6:6" ht="21" customHeight="1" x14ac:dyDescent="0.25">
      <c r="F421" s="6" t="s">
        <v>3929</v>
      </c>
    </row>
    <row r="422" spans="6:6" ht="21" customHeight="1" x14ac:dyDescent="0.25">
      <c r="F422" s="6" t="s">
        <v>3928</v>
      </c>
    </row>
    <row r="1046346" spans="1:14" ht="21" customHeight="1" x14ac:dyDescent="0.25">
      <c r="A1046346" s="4"/>
      <c r="N1046346" s="6"/>
    </row>
  </sheetData>
  <autoFilter ref="A3:O490" xr:uid="{00000000-0009-0000-0000-000002000000}"/>
  <mergeCells count="1">
    <mergeCell ref="A1:O2"/>
  </mergeCells>
  <dataValidations count="1">
    <dataValidation type="list" allowBlank="1" showInputMessage="1" showErrorMessage="1" sqref="N606:N1161" xr:uid="{00000000-0002-0000-02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200-000001000000}">
          <x14:formula1>
            <xm:f>'Back-End'!$B$4:$B$5</xm:f>
          </x14:formula1>
          <xm:sqref>L1:L2 L864:L1048576</xm:sqref>
        </x14:dataValidation>
        <x14:dataValidation type="list" allowBlank="1" showInputMessage="1" showErrorMessage="1" xr:uid="{00000000-0002-0000-0200-000002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0200-000003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0200-000004000000}">
          <x14:formula1>
            <xm:f>'Back-End'!$N$1:$N$22</xm:f>
          </x14:formula1>
          <xm:sqref>O4:O96 O98:O315 O317:O519</xm:sqref>
        </x14:dataValidation>
        <x14:dataValidation type="list" allowBlank="1" showInputMessage="1" showErrorMessage="1" xr:uid="{00000000-0002-0000-0200-000005000000}">
          <x14:formula1>
            <xm:f>'Back-End'!$M$1:$M$5</xm:f>
          </x14:formula1>
          <xm:sqref>N4:N315 N317:N605</xm:sqref>
        </x14:dataValidation>
        <x14:dataValidation type="list" allowBlank="1" showInputMessage="1" showErrorMessage="1" xr:uid="{00000000-0002-0000-0200-000006000000}">
          <x14:formula1>
            <xm:f>'Back-End'!$J$1</xm:f>
          </x14:formula1>
          <xm:sqref>J4:J616</xm:sqref>
        </x14:dataValidation>
        <x14:dataValidation type="list" allowBlank="1" showInputMessage="1" showErrorMessage="1" xr:uid="{00000000-0002-0000-0200-000007000000}">
          <x14:formula1>
            <xm:f>'Back-End'!$K$1:$K$20</xm:f>
          </x14:formula1>
          <xm:sqref>K4:K484</xm:sqref>
        </x14:dataValidation>
        <x14:dataValidation type="list" allowBlank="1" showInputMessage="1" showErrorMessage="1" xr:uid="{00000000-0002-0000-0200-000008000000}">
          <x14:formula1>
            <xm:f>'Back-End'!$L$1:$L$2</xm:f>
          </x14:formula1>
          <xm:sqref>L4:L863</xm:sqref>
        </x14:dataValidation>
        <x14:dataValidation type="list" allowBlank="1" showInputMessage="1" showErrorMessage="1" xr:uid="{00000000-0002-0000-0200-000009000000}">
          <x14:formula1>
            <xm:f>'Back-End'!$E$2:$E$6</xm:f>
          </x14:formula1>
          <xm:sqref>H3:H1048576</xm:sqref>
        </x14:dataValidation>
        <x14:dataValidation type="list" allowBlank="1" showInputMessage="1" showErrorMessage="1" xr:uid="{00000000-0002-0000-0200-00000A000000}">
          <x14:formula1>
            <xm:f>'Back-End'!$C$1:$C$28</xm:f>
          </x14:formula1>
          <xm:sqref>D1:D3 D591:D1048576</xm:sqref>
        </x14:dataValidation>
        <x14:dataValidation type="list" allowBlank="1" showInputMessage="1" showErrorMessage="1" xr:uid="{00000000-0002-0000-0200-00000B000000}">
          <x14:formula1>
            <xm:f>'Back-End'!$C$1:$C$15</xm:f>
          </x14:formula1>
          <xm:sqref>D4:D590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7030A0"/>
  </sheetPr>
  <dimension ref="A1:P1046350"/>
  <sheetViews>
    <sheetView zoomScale="85" zoomScaleNormal="85" workbookViewId="0">
      <pane ySplit="3" topLeftCell="A218" activePane="bottomLeft" state="frozen"/>
      <selection pane="bottomLeft" activeCell="F249" sqref="F249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6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6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6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7</v>
      </c>
      <c r="M3" s="9" t="s">
        <v>37</v>
      </c>
      <c r="N3" s="9" t="s">
        <v>2468</v>
      </c>
      <c r="O3" s="9" t="s">
        <v>40</v>
      </c>
    </row>
    <row r="4" spans="1:16" ht="21" customHeight="1" x14ac:dyDescent="0.25">
      <c r="A4" s="18">
        <v>45139</v>
      </c>
      <c r="B4" s="21"/>
      <c r="C4" s="21"/>
      <c r="D4" s="22" t="s">
        <v>21</v>
      </c>
      <c r="E4" s="22">
        <v>27012</v>
      </c>
      <c r="F4" s="22" t="s">
        <v>1273</v>
      </c>
      <c r="G4" s="22">
        <v>82683</v>
      </c>
      <c r="H4" s="22" t="s">
        <v>2492</v>
      </c>
      <c r="I4" s="23">
        <v>42</v>
      </c>
      <c r="J4" s="23"/>
      <c r="K4" s="23">
        <v>2</v>
      </c>
      <c r="L4" s="22" t="s">
        <v>18</v>
      </c>
      <c r="M4" s="22"/>
      <c r="N4" s="8" t="s">
        <v>36</v>
      </c>
      <c r="O4" s="22" t="s">
        <v>41</v>
      </c>
    </row>
    <row r="5" spans="1:16" ht="21" customHeight="1" x14ac:dyDescent="0.25">
      <c r="A5" s="18">
        <v>45139</v>
      </c>
      <c r="D5" s="6" t="s">
        <v>21</v>
      </c>
      <c r="E5" s="6">
        <v>27321</v>
      </c>
      <c r="F5" s="6" t="s">
        <v>83</v>
      </c>
      <c r="G5" s="6">
        <v>82596</v>
      </c>
      <c r="H5" s="6" t="s">
        <v>197</v>
      </c>
      <c r="I5" s="6">
        <v>150</v>
      </c>
      <c r="J5" s="6" t="s">
        <v>38</v>
      </c>
      <c r="K5" s="6">
        <v>3</v>
      </c>
      <c r="L5" s="6" t="s">
        <v>18</v>
      </c>
      <c r="N5" s="8" t="s">
        <v>36</v>
      </c>
      <c r="O5" s="6" t="s">
        <v>48</v>
      </c>
    </row>
    <row r="6" spans="1:16" ht="21" customHeight="1" x14ac:dyDescent="0.25">
      <c r="A6" s="18">
        <v>45139</v>
      </c>
      <c r="D6" s="6" t="s">
        <v>19</v>
      </c>
      <c r="E6" s="6">
        <v>27760</v>
      </c>
      <c r="F6" s="6" t="s">
        <v>60</v>
      </c>
      <c r="G6" s="6">
        <v>82680</v>
      </c>
      <c r="H6" s="6" t="s">
        <v>176</v>
      </c>
      <c r="I6" s="6">
        <v>221</v>
      </c>
      <c r="K6" s="6">
        <v>4</v>
      </c>
      <c r="L6" s="6" t="s">
        <v>17</v>
      </c>
    </row>
    <row r="7" spans="1:16" ht="21" customHeight="1" x14ac:dyDescent="0.25">
      <c r="A7" s="18">
        <v>45139</v>
      </c>
      <c r="D7" s="6" t="s">
        <v>26</v>
      </c>
      <c r="E7" s="6">
        <v>27244</v>
      </c>
      <c r="F7" s="6" t="s">
        <v>60</v>
      </c>
      <c r="G7" s="6">
        <v>82598</v>
      </c>
      <c r="H7" s="6" t="s">
        <v>178</v>
      </c>
      <c r="I7" s="6">
        <v>287</v>
      </c>
      <c r="J7" s="6" t="s">
        <v>38</v>
      </c>
      <c r="K7" s="6">
        <v>4</v>
      </c>
      <c r="L7" s="6" t="s">
        <v>17</v>
      </c>
    </row>
    <row r="8" spans="1:16" ht="21" customHeight="1" x14ac:dyDescent="0.25">
      <c r="A8" s="18">
        <v>45139</v>
      </c>
      <c r="D8" s="6" t="s">
        <v>25</v>
      </c>
      <c r="E8" s="6">
        <v>27711</v>
      </c>
      <c r="F8" s="6" t="s">
        <v>60</v>
      </c>
      <c r="G8" s="6">
        <v>82686</v>
      </c>
      <c r="H8" s="6" t="s">
        <v>179</v>
      </c>
      <c r="I8" s="6">
        <v>390</v>
      </c>
      <c r="K8" s="6">
        <v>5</v>
      </c>
      <c r="L8" s="6" t="s">
        <v>17</v>
      </c>
    </row>
    <row r="9" spans="1:16" ht="21" customHeight="1" x14ac:dyDescent="0.25">
      <c r="A9" s="18">
        <v>45139</v>
      </c>
      <c r="D9" s="6" t="s">
        <v>25</v>
      </c>
      <c r="E9" s="6">
        <v>27785</v>
      </c>
      <c r="F9" s="6" t="s">
        <v>60</v>
      </c>
      <c r="G9" s="6">
        <v>82670</v>
      </c>
      <c r="H9" s="6" t="s">
        <v>2827</v>
      </c>
      <c r="I9" s="6">
        <v>900</v>
      </c>
      <c r="K9" s="6">
        <v>7</v>
      </c>
      <c r="L9" s="6" t="s">
        <v>17</v>
      </c>
    </row>
    <row r="10" spans="1:16" ht="21" customHeight="1" x14ac:dyDescent="0.25">
      <c r="A10" s="18">
        <v>45139</v>
      </c>
      <c r="D10" s="6" t="s">
        <v>19</v>
      </c>
      <c r="E10" s="6" t="s">
        <v>2796</v>
      </c>
      <c r="F10" s="6" t="s">
        <v>279</v>
      </c>
      <c r="G10" s="6" t="s">
        <v>2799</v>
      </c>
      <c r="H10" s="6" t="s">
        <v>175</v>
      </c>
      <c r="I10" s="6">
        <v>1080</v>
      </c>
      <c r="K10" s="6">
        <v>7</v>
      </c>
      <c r="L10" s="6" t="s">
        <v>17</v>
      </c>
    </row>
    <row r="11" spans="1:16" ht="21" customHeight="1" x14ac:dyDescent="0.25">
      <c r="A11" s="18">
        <v>45139</v>
      </c>
      <c r="D11" s="6" t="s">
        <v>19</v>
      </c>
      <c r="E11" s="6">
        <v>27351</v>
      </c>
      <c r="F11" s="6" t="s">
        <v>2760</v>
      </c>
      <c r="G11" s="6">
        <v>82692</v>
      </c>
      <c r="H11" s="6" t="s">
        <v>193</v>
      </c>
      <c r="I11" s="6">
        <v>1003</v>
      </c>
      <c r="K11" s="6">
        <v>8</v>
      </c>
      <c r="L11" s="6" t="s">
        <v>17</v>
      </c>
    </row>
    <row r="12" spans="1:16" ht="21" customHeight="1" x14ac:dyDescent="0.25">
      <c r="A12" s="18">
        <v>45139</v>
      </c>
      <c r="D12" s="6" t="s">
        <v>20</v>
      </c>
      <c r="E12" s="6" t="s">
        <v>2797</v>
      </c>
      <c r="F12" s="6" t="s">
        <v>2580</v>
      </c>
      <c r="G12" s="6" t="s">
        <v>2800</v>
      </c>
      <c r="H12" s="6" t="s">
        <v>193</v>
      </c>
      <c r="I12" s="6">
        <v>1027</v>
      </c>
      <c r="K12" s="6">
        <v>8</v>
      </c>
      <c r="L12" s="6" t="s">
        <v>18</v>
      </c>
      <c r="N12" s="8" t="s">
        <v>35</v>
      </c>
    </row>
    <row r="13" spans="1:16" ht="21" customHeight="1" x14ac:dyDescent="0.25">
      <c r="A13" s="18">
        <v>45139</v>
      </c>
      <c r="D13" s="6" t="s">
        <v>21</v>
      </c>
      <c r="E13" s="6">
        <v>27062</v>
      </c>
      <c r="F13" s="6" t="s">
        <v>2258</v>
      </c>
      <c r="G13" s="6">
        <v>82673</v>
      </c>
      <c r="H13" s="6" t="s">
        <v>2828</v>
      </c>
      <c r="I13" s="6">
        <v>162</v>
      </c>
      <c r="J13" s="6" t="s">
        <v>38</v>
      </c>
      <c r="K13" s="6">
        <v>10</v>
      </c>
      <c r="L13" s="6" t="s">
        <v>18</v>
      </c>
      <c r="N13" s="8" t="s">
        <v>35</v>
      </c>
      <c r="O13" s="6" t="s">
        <v>48</v>
      </c>
    </row>
    <row r="14" spans="1:16" ht="21" customHeight="1" x14ac:dyDescent="0.25">
      <c r="A14" s="18">
        <v>45139</v>
      </c>
      <c r="D14" s="6" t="s">
        <v>25</v>
      </c>
      <c r="E14" s="6">
        <v>27784</v>
      </c>
      <c r="F14" s="6" t="s">
        <v>60</v>
      </c>
      <c r="G14" s="6">
        <v>82708</v>
      </c>
      <c r="H14" s="6" t="s">
        <v>194</v>
      </c>
      <c r="I14" s="6">
        <v>337</v>
      </c>
      <c r="K14" s="6">
        <v>10</v>
      </c>
      <c r="L14" s="6" t="s">
        <v>17</v>
      </c>
    </row>
    <row r="15" spans="1:16" ht="21" customHeight="1" x14ac:dyDescent="0.25">
      <c r="A15" s="18">
        <v>45139</v>
      </c>
      <c r="D15" s="6" t="s">
        <v>21</v>
      </c>
      <c r="E15" s="6">
        <v>27020</v>
      </c>
      <c r="F15" s="6" t="s">
        <v>2798</v>
      </c>
      <c r="G15" s="6">
        <v>82565</v>
      </c>
      <c r="H15" s="6" t="s">
        <v>179</v>
      </c>
      <c r="I15" s="6">
        <v>63</v>
      </c>
      <c r="J15" s="6" t="s">
        <v>38</v>
      </c>
      <c r="K15" s="6">
        <v>11</v>
      </c>
      <c r="L15" s="6" t="s">
        <v>18</v>
      </c>
      <c r="N15" s="8" t="s">
        <v>36</v>
      </c>
      <c r="O15" s="6" t="s">
        <v>48</v>
      </c>
    </row>
    <row r="16" spans="1:16" ht="21" customHeight="1" x14ac:dyDescent="0.25">
      <c r="A16" s="18">
        <v>45140</v>
      </c>
      <c r="D16" s="6" t="s">
        <v>21</v>
      </c>
      <c r="E16" s="6">
        <v>27012</v>
      </c>
      <c r="F16" s="6" t="s">
        <v>557</v>
      </c>
      <c r="G16" s="6">
        <v>82707</v>
      </c>
      <c r="I16" s="6">
        <v>63</v>
      </c>
      <c r="K16" s="6">
        <v>3</v>
      </c>
      <c r="L16" s="6" t="s">
        <v>18</v>
      </c>
      <c r="N16" s="8" t="s">
        <v>36</v>
      </c>
      <c r="O16" s="6" t="s">
        <v>2810</v>
      </c>
      <c r="P16" s="6" t="s">
        <v>2801</v>
      </c>
    </row>
    <row r="17" spans="1:15" ht="21" customHeight="1" x14ac:dyDescent="0.25">
      <c r="A17" s="18">
        <v>45140</v>
      </c>
      <c r="D17" s="6" t="s">
        <v>19</v>
      </c>
      <c r="E17" s="6" t="s">
        <v>2802</v>
      </c>
      <c r="F17" s="6" t="s">
        <v>279</v>
      </c>
      <c r="G17" s="6" t="s">
        <v>2807</v>
      </c>
      <c r="H17" s="6" t="s">
        <v>176</v>
      </c>
      <c r="I17" s="6">
        <v>270</v>
      </c>
      <c r="K17" s="6">
        <v>4</v>
      </c>
      <c r="L17" s="6" t="s">
        <v>17</v>
      </c>
    </row>
    <row r="18" spans="1:15" ht="21" customHeight="1" x14ac:dyDescent="0.25">
      <c r="A18" s="18">
        <v>45140</v>
      </c>
      <c r="D18" s="6" t="s">
        <v>19</v>
      </c>
      <c r="E18" s="6">
        <v>27761</v>
      </c>
      <c r="F18" s="6" t="s">
        <v>454</v>
      </c>
      <c r="G18" s="6">
        <v>82702</v>
      </c>
      <c r="H18" s="6" t="s">
        <v>30</v>
      </c>
      <c r="I18" s="6">
        <v>300</v>
      </c>
      <c r="J18" s="6" t="s">
        <v>38</v>
      </c>
      <c r="K18" s="6">
        <v>4</v>
      </c>
      <c r="L18" s="6" t="s">
        <v>17</v>
      </c>
    </row>
    <row r="19" spans="1:15" ht="21" customHeight="1" x14ac:dyDescent="0.25">
      <c r="A19" s="18">
        <v>45140</v>
      </c>
      <c r="D19" s="6" t="s">
        <v>26</v>
      </c>
      <c r="E19" s="6">
        <v>27220</v>
      </c>
      <c r="F19" s="6" t="s">
        <v>2302</v>
      </c>
      <c r="G19" s="6">
        <v>82721</v>
      </c>
      <c r="H19" s="6" t="s">
        <v>179</v>
      </c>
      <c r="I19" s="6">
        <v>331</v>
      </c>
      <c r="J19" s="6" t="s">
        <v>38</v>
      </c>
      <c r="K19" s="6">
        <v>5</v>
      </c>
      <c r="L19" s="6" t="s">
        <v>17</v>
      </c>
    </row>
    <row r="20" spans="1:15" ht="21" customHeight="1" x14ac:dyDescent="0.25">
      <c r="A20" s="18">
        <v>45140</v>
      </c>
      <c r="D20" s="6" t="s">
        <v>26</v>
      </c>
      <c r="E20" s="6">
        <v>27464</v>
      </c>
      <c r="F20" s="6" t="s">
        <v>2806</v>
      </c>
      <c r="G20" s="6">
        <v>82728</v>
      </c>
      <c r="H20" s="6" t="s">
        <v>28</v>
      </c>
      <c r="I20" s="6">
        <v>418</v>
      </c>
      <c r="J20" s="6" t="s">
        <v>38</v>
      </c>
      <c r="K20" s="6">
        <v>5</v>
      </c>
      <c r="L20" s="6" t="s">
        <v>17</v>
      </c>
    </row>
    <row r="21" spans="1:15" ht="21" customHeight="1" x14ac:dyDescent="0.25">
      <c r="A21" s="18">
        <v>45140</v>
      </c>
      <c r="D21" s="6" t="s">
        <v>19</v>
      </c>
      <c r="E21" s="6">
        <v>27561</v>
      </c>
      <c r="F21" s="6" t="s">
        <v>1518</v>
      </c>
      <c r="G21" s="6">
        <v>82730</v>
      </c>
      <c r="H21" s="6" t="s">
        <v>28</v>
      </c>
      <c r="I21" s="6">
        <v>440</v>
      </c>
      <c r="J21" s="6" t="s">
        <v>38</v>
      </c>
      <c r="K21" s="6">
        <v>5</v>
      </c>
      <c r="L21" s="6" t="s">
        <v>18</v>
      </c>
      <c r="N21" s="6" t="s">
        <v>2811</v>
      </c>
      <c r="O21" s="6" t="s">
        <v>48</v>
      </c>
    </row>
    <row r="22" spans="1:15" ht="21" customHeight="1" x14ac:dyDescent="0.25">
      <c r="A22" s="18">
        <v>45140</v>
      </c>
      <c r="D22" s="6" t="s">
        <v>25</v>
      </c>
      <c r="E22" s="6" t="s">
        <v>2803</v>
      </c>
      <c r="F22" s="6" t="s">
        <v>60</v>
      </c>
      <c r="G22" s="6">
        <v>82672</v>
      </c>
      <c r="H22" s="6" t="s">
        <v>199</v>
      </c>
      <c r="I22" s="6">
        <v>1184</v>
      </c>
      <c r="K22" s="6">
        <v>7</v>
      </c>
      <c r="L22" s="6" t="s">
        <v>17</v>
      </c>
    </row>
    <row r="23" spans="1:15" ht="21" customHeight="1" x14ac:dyDescent="0.25">
      <c r="A23" s="18">
        <v>45140</v>
      </c>
      <c r="D23" s="6" t="s">
        <v>19</v>
      </c>
      <c r="E23" s="6">
        <v>27393</v>
      </c>
      <c r="F23" s="6" t="s">
        <v>279</v>
      </c>
      <c r="G23" s="6">
        <v>82732</v>
      </c>
      <c r="H23" s="6" t="s">
        <v>193</v>
      </c>
      <c r="I23" s="6">
        <v>1199</v>
      </c>
      <c r="K23" s="6">
        <v>7</v>
      </c>
      <c r="L23" s="6" t="s">
        <v>17</v>
      </c>
    </row>
    <row r="24" spans="1:15" ht="21" customHeight="1" x14ac:dyDescent="0.25">
      <c r="A24" s="18">
        <v>45140</v>
      </c>
      <c r="D24" s="6" t="s">
        <v>20</v>
      </c>
      <c r="E24" s="6">
        <v>26827</v>
      </c>
      <c r="F24" s="6" t="s">
        <v>123</v>
      </c>
      <c r="G24" s="6">
        <v>82699</v>
      </c>
      <c r="H24" s="6" t="s">
        <v>193</v>
      </c>
      <c r="I24" s="6">
        <v>1085</v>
      </c>
      <c r="K24" s="6">
        <v>8</v>
      </c>
      <c r="L24" s="6" t="s">
        <v>17</v>
      </c>
    </row>
    <row r="25" spans="1:15" ht="21" customHeight="1" x14ac:dyDescent="0.25">
      <c r="A25" s="18">
        <v>45140</v>
      </c>
      <c r="D25" s="6" t="s">
        <v>20</v>
      </c>
      <c r="E25" s="6" t="s">
        <v>2804</v>
      </c>
      <c r="F25" s="6" t="s">
        <v>1498</v>
      </c>
      <c r="G25" s="6">
        <v>82706</v>
      </c>
      <c r="H25" s="6" t="s">
        <v>381</v>
      </c>
      <c r="I25" s="6">
        <v>948</v>
      </c>
      <c r="J25" s="6" t="s">
        <v>38</v>
      </c>
      <c r="K25" s="6">
        <v>8</v>
      </c>
      <c r="L25" s="6" t="s">
        <v>18</v>
      </c>
      <c r="N25" s="8" t="s">
        <v>35</v>
      </c>
      <c r="O25" s="6" t="s">
        <v>48</v>
      </c>
    </row>
    <row r="26" spans="1:15" ht="21" customHeight="1" x14ac:dyDescent="0.25">
      <c r="A26" s="18">
        <v>45140</v>
      </c>
      <c r="D26" s="6" t="s">
        <v>25</v>
      </c>
      <c r="E26" s="6">
        <v>27270</v>
      </c>
      <c r="F26" s="6" t="s">
        <v>2644</v>
      </c>
      <c r="G26" s="6">
        <v>82714</v>
      </c>
      <c r="H26" s="6" t="s">
        <v>194</v>
      </c>
      <c r="I26" s="6">
        <v>379</v>
      </c>
      <c r="K26" s="6">
        <v>10</v>
      </c>
      <c r="L26" s="6" t="s">
        <v>17</v>
      </c>
    </row>
    <row r="27" spans="1:15" ht="21" customHeight="1" x14ac:dyDescent="0.25">
      <c r="A27" s="18">
        <v>45140</v>
      </c>
      <c r="D27" s="6" t="s">
        <v>19</v>
      </c>
      <c r="E27" s="6" t="s">
        <v>2805</v>
      </c>
      <c r="F27" s="6" t="s">
        <v>2302</v>
      </c>
      <c r="G27" s="6" t="s">
        <v>2808</v>
      </c>
      <c r="H27" s="6" t="s">
        <v>389</v>
      </c>
      <c r="I27" s="6">
        <v>106</v>
      </c>
      <c r="J27" s="6" t="s">
        <v>38</v>
      </c>
      <c r="K27" s="6">
        <v>11</v>
      </c>
      <c r="L27" s="6" t="s">
        <v>18</v>
      </c>
      <c r="N27" s="8" t="s">
        <v>36</v>
      </c>
      <c r="O27" s="6" t="s">
        <v>48</v>
      </c>
    </row>
    <row r="28" spans="1:15" ht="21" customHeight="1" x14ac:dyDescent="0.25">
      <c r="A28" s="18">
        <v>45141</v>
      </c>
      <c r="D28" s="6" t="s">
        <v>19</v>
      </c>
      <c r="E28" s="6">
        <v>26922</v>
      </c>
      <c r="F28" s="6" t="s">
        <v>279</v>
      </c>
      <c r="G28" s="6">
        <v>82748</v>
      </c>
      <c r="H28" s="6" t="s">
        <v>30</v>
      </c>
      <c r="I28" s="6">
        <v>39</v>
      </c>
      <c r="K28" s="6">
        <v>2</v>
      </c>
      <c r="L28" s="6" t="s">
        <v>17</v>
      </c>
    </row>
    <row r="29" spans="1:15" ht="21" customHeight="1" x14ac:dyDescent="0.25">
      <c r="A29" s="18">
        <v>45141</v>
      </c>
      <c r="D29" s="6" t="s">
        <v>19</v>
      </c>
      <c r="E29" s="6">
        <v>26860</v>
      </c>
      <c r="F29" s="6" t="s">
        <v>2668</v>
      </c>
      <c r="G29" s="6">
        <v>82750</v>
      </c>
      <c r="H29" s="6" t="s">
        <v>30</v>
      </c>
      <c r="I29" s="6">
        <v>44</v>
      </c>
      <c r="K29" s="6">
        <v>2</v>
      </c>
      <c r="L29" s="6" t="s">
        <v>17</v>
      </c>
    </row>
    <row r="30" spans="1:15" ht="21" customHeight="1" x14ac:dyDescent="0.25">
      <c r="A30" s="18">
        <v>45141</v>
      </c>
      <c r="D30" s="6" t="s">
        <v>21</v>
      </c>
      <c r="E30" s="6">
        <v>27321</v>
      </c>
      <c r="F30" s="6" t="s">
        <v>1360</v>
      </c>
      <c r="G30" s="6">
        <v>82592</v>
      </c>
      <c r="H30" s="6" t="s">
        <v>197</v>
      </c>
      <c r="I30" s="6">
        <v>147</v>
      </c>
      <c r="J30" s="6" t="s">
        <v>38</v>
      </c>
      <c r="K30" s="6">
        <v>3</v>
      </c>
      <c r="L30" s="6" t="s">
        <v>18</v>
      </c>
      <c r="N30" s="6" t="s">
        <v>2811</v>
      </c>
    </row>
    <row r="31" spans="1:15" ht="21" customHeight="1" x14ac:dyDescent="0.25">
      <c r="A31" s="18">
        <v>45141</v>
      </c>
      <c r="D31" s="6" t="s">
        <v>20</v>
      </c>
      <c r="E31" s="6">
        <v>27542</v>
      </c>
      <c r="F31" s="6" t="s">
        <v>60</v>
      </c>
      <c r="G31" s="6">
        <v>82742</v>
      </c>
      <c r="H31" s="6" t="s">
        <v>193</v>
      </c>
      <c r="I31" s="6">
        <v>72</v>
      </c>
      <c r="K31" s="6">
        <v>3</v>
      </c>
      <c r="L31" s="6" t="s">
        <v>18</v>
      </c>
      <c r="N31" s="8" t="s">
        <v>2824</v>
      </c>
    </row>
    <row r="32" spans="1:15" ht="21" customHeight="1" x14ac:dyDescent="0.25">
      <c r="A32" s="18">
        <v>45141</v>
      </c>
      <c r="D32" s="6" t="s">
        <v>19</v>
      </c>
      <c r="E32" s="6">
        <v>27759</v>
      </c>
      <c r="F32" s="6" t="s">
        <v>737</v>
      </c>
      <c r="G32" s="6">
        <v>82703</v>
      </c>
      <c r="H32" s="6" t="s">
        <v>176</v>
      </c>
      <c r="I32" s="6">
        <v>225</v>
      </c>
      <c r="K32" s="6">
        <v>4</v>
      </c>
      <c r="L32" s="6" t="s">
        <v>18</v>
      </c>
      <c r="N32" s="6" t="s">
        <v>2811</v>
      </c>
    </row>
    <row r="33" spans="1:16" ht="21" customHeight="1" x14ac:dyDescent="0.25">
      <c r="A33" s="18">
        <v>45141</v>
      </c>
      <c r="D33" s="6" t="s">
        <v>26</v>
      </c>
      <c r="E33" s="6" t="s">
        <v>2812</v>
      </c>
      <c r="F33" s="6" t="s">
        <v>135</v>
      </c>
      <c r="G33" s="6" t="s">
        <v>2818</v>
      </c>
      <c r="H33" s="6" t="s">
        <v>179</v>
      </c>
      <c r="I33" s="6">
        <v>457</v>
      </c>
      <c r="J33" s="6" t="s">
        <v>38</v>
      </c>
      <c r="K33" s="6">
        <v>5</v>
      </c>
      <c r="L33" s="6" t="s">
        <v>17</v>
      </c>
    </row>
    <row r="34" spans="1:16" ht="21" customHeight="1" x14ac:dyDescent="0.25">
      <c r="A34" s="18">
        <v>45141</v>
      </c>
      <c r="D34" s="6" t="s">
        <v>19</v>
      </c>
      <c r="E34" s="6">
        <v>27395</v>
      </c>
      <c r="F34" s="6" t="s">
        <v>2816</v>
      </c>
      <c r="G34" s="6">
        <v>82520</v>
      </c>
      <c r="H34" s="6" t="s">
        <v>193</v>
      </c>
      <c r="I34" s="6">
        <v>483</v>
      </c>
      <c r="J34" s="6" t="s">
        <v>38</v>
      </c>
      <c r="K34" s="6">
        <v>5</v>
      </c>
      <c r="L34" s="6" t="s">
        <v>18</v>
      </c>
      <c r="N34" s="8" t="s">
        <v>35</v>
      </c>
      <c r="O34" s="6" t="s">
        <v>48</v>
      </c>
    </row>
    <row r="35" spans="1:16" ht="21" customHeight="1" x14ac:dyDescent="0.25">
      <c r="A35" s="18">
        <v>45141</v>
      </c>
      <c r="D35" s="6" t="s">
        <v>19</v>
      </c>
      <c r="E35" s="6" t="s">
        <v>2813</v>
      </c>
      <c r="F35" s="6" t="s">
        <v>60</v>
      </c>
      <c r="G35" s="6" t="s">
        <v>2819</v>
      </c>
      <c r="H35" s="6" t="s">
        <v>176</v>
      </c>
      <c r="I35" s="6">
        <v>1054</v>
      </c>
      <c r="K35" s="6">
        <v>7</v>
      </c>
      <c r="L35" s="6" t="s">
        <v>17</v>
      </c>
    </row>
    <row r="36" spans="1:16" ht="21" customHeight="1" x14ac:dyDescent="0.25">
      <c r="A36" s="18">
        <v>45141</v>
      </c>
      <c r="D36" s="6" t="s">
        <v>21</v>
      </c>
      <c r="E36" s="6">
        <v>27325</v>
      </c>
      <c r="F36" s="6" t="s">
        <v>60</v>
      </c>
      <c r="G36" s="6">
        <v>82756</v>
      </c>
      <c r="H36" s="6" t="s">
        <v>193</v>
      </c>
      <c r="I36" s="6">
        <v>1162</v>
      </c>
      <c r="K36" s="6">
        <v>7</v>
      </c>
      <c r="L36" s="6" t="s">
        <v>17</v>
      </c>
    </row>
    <row r="37" spans="1:16" ht="21" customHeight="1" x14ac:dyDescent="0.25">
      <c r="A37" s="18">
        <v>45141</v>
      </c>
      <c r="D37" s="6" t="s">
        <v>20</v>
      </c>
      <c r="E37" s="6" t="s">
        <v>2288</v>
      </c>
      <c r="F37" s="6" t="s">
        <v>123</v>
      </c>
      <c r="G37" s="6" t="s">
        <v>2820</v>
      </c>
      <c r="H37" s="6" t="s">
        <v>193</v>
      </c>
      <c r="I37" s="6">
        <v>1063</v>
      </c>
      <c r="K37" s="6">
        <v>8</v>
      </c>
      <c r="L37" s="6" t="s">
        <v>17</v>
      </c>
    </row>
    <row r="38" spans="1:16" ht="21" customHeight="1" x14ac:dyDescent="0.25">
      <c r="A38" s="18">
        <v>45141</v>
      </c>
      <c r="D38" s="6" t="s">
        <v>24</v>
      </c>
      <c r="E38" s="6" t="s">
        <v>2763</v>
      </c>
      <c r="F38" s="6" t="s">
        <v>506</v>
      </c>
      <c r="G38" s="6" t="s">
        <v>2821</v>
      </c>
      <c r="H38" s="6" t="s">
        <v>175</v>
      </c>
      <c r="I38" s="6">
        <v>590</v>
      </c>
      <c r="K38" s="6">
        <v>8</v>
      </c>
      <c r="L38" s="6" t="s">
        <v>17</v>
      </c>
    </row>
    <row r="39" spans="1:16" ht="21" customHeight="1" x14ac:dyDescent="0.25">
      <c r="A39" s="18">
        <v>45141</v>
      </c>
      <c r="D39" s="6" t="s">
        <v>26</v>
      </c>
      <c r="E39" s="6">
        <v>27219</v>
      </c>
      <c r="F39" s="6" t="s">
        <v>2817</v>
      </c>
      <c r="G39" s="6">
        <v>82715</v>
      </c>
      <c r="H39" s="6" t="s">
        <v>179</v>
      </c>
      <c r="I39" s="6">
        <v>232</v>
      </c>
      <c r="J39" s="6" t="s">
        <v>38</v>
      </c>
      <c r="K39" s="6">
        <v>10</v>
      </c>
      <c r="L39" s="6" t="s">
        <v>17</v>
      </c>
    </row>
    <row r="40" spans="1:16" ht="21" customHeight="1" x14ac:dyDescent="0.25">
      <c r="A40" s="18">
        <v>45141</v>
      </c>
      <c r="D40" s="6" t="s">
        <v>19</v>
      </c>
      <c r="E40" s="6">
        <v>27761</v>
      </c>
      <c r="F40" s="6" t="s">
        <v>2674</v>
      </c>
      <c r="G40" s="6">
        <v>82731</v>
      </c>
      <c r="H40" s="6" t="s">
        <v>30</v>
      </c>
      <c r="I40" s="6">
        <v>301</v>
      </c>
      <c r="K40" s="6">
        <v>10</v>
      </c>
      <c r="L40" s="6" t="s">
        <v>18</v>
      </c>
      <c r="N40" s="8" t="s">
        <v>36</v>
      </c>
      <c r="O40" s="6" t="s">
        <v>48</v>
      </c>
    </row>
    <row r="41" spans="1:16" ht="21" customHeight="1" x14ac:dyDescent="0.25">
      <c r="A41" s="18">
        <v>45141</v>
      </c>
      <c r="D41" s="6" t="s">
        <v>21</v>
      </c>
      <c r="E41" s="6">
        <v>27112</v>
      </c>
      <c r="F41" s="6" t="s">
        <v>2798</v>
      </c>
      <c r="G41" s="6">
        <v>82656</v>
      </c>
      <c r="H41" s="6" t="s">
        <v>190</v>
      </c>
      <c r="I41" s="6">
        <v>128</v>
      </c>
      <c r="J41" s="6" t="s">
        <v>38</v>
      </c>
      <c r="K41" s="6">
        <v>11</v>
      </c>
      <c r="L41" s="6" t="s">
        <v>17</v>
      </c>
    </row>
    <row r="42" spans="1:16" ht="21" customHeight="1" x14ac:dyDescent="0.25">
      <c r="A42" s="18">
        <v>45141</v>
      </c>
      <c r="D42" s="6" t="s">
        <v>19</v>
      </c>
      <c r="E42" s="6" t="s">
        <v>2814</v>
      </c>
      <c r="F42" s="6" t="s">
        <v>2760</v>
      </c>
      <c r="G42" s="6" t="s">
        <v>2822</v>
      </c>
      <c r="H42" s="6" t="s">
        <v>193</v>
      </c>
      <c r="I42" s="6">
        <v>853</v>
      </c>
      <c r="K42" s="6">
        <v>6</v>
      </c>
      <c r="L42" s="6" t="s">
        <v>17</v>
      </c>
    </row>
    <row r="43" spans="1:16" ht="21" customHeight="1" x14ac:dyDescent="0.25">
      <c r="A43" s="18">
        <v>45141</v>
      </c>
      <c r="D43" s="6" t="s">
        <v>19</v>
      </c>
      <c r="E43" s="6">
        <v>27478</v>
      </c>
      <c r="F43" s="6" t="s">
        <v>2760</v>
      </c>
      <c r="G43" s="6">
        <v>82729</v>
      </c>
      <c r="H43" s="6" t="s">
        <v>193</v>
      </c>
      <c r="I43" s="6">
        <v>690</v>
      </c>
      <c r="K43" s="6">
        <v>6</v>
      </c>
      <c r="L43" s="6" t="s">
        <v>17</v>
      </c>
    </row>
    <row r="44" spans="1:16" ht="21" customHeight="1" x14ac:dyDescent="0.25">
      <c r="A44" s="18">
        <v>45141</v>
      </c>
      <c r="D44" s="6" t="s">
        <v>19</v>
      </c>
      <c r="E44" s="6" t="s">
        <v>2815</v>
      </c>
      <c r="F44" s="6" t="s">
        <v>2760</v>
      </c>
      <c r="G44" s="6" t="s">
        <v>2823</v>
      </c>
      <c r="H44" s="6" t="s">
        <v>193</v>
      </c>
      <c r="I44" s="6">
        <v>774</v>
      </c>
      <c r="K44" s="6">
        <v>6</v>
      </c>
      <c r="L44" s="6" t="s">
        <v>17</v>
      </c>
    </row>
    <row r="45" spans="1:16" ht="21" customHeight="1" x14ac:dyDescent="0.25">
      <c r="A45" s="18">
        <v>45142</v>
      </c>
      <c r="D45" s="6" t="s">
        <v>19</v>
      </c>
      <c r="E45" s="6">
        <v>26915</v>
      </c>
      <c r="F45" s="6" t="s">
        <v>66</v>
      </c>
      <c r="G45" s="6">
        <v>82765</v>
      </c>
      <c r="H45" s="6" t="s">
        <v>176</v>
      </c>
      <c r="I45" s="6">
        <v>38</v>
      </c>
      <c r="K45" s="6">
        <v>1</v>
      </c>
      <c r="L45" s="6" t="s">
        <v>17</v>
      </c>
    </row>
    <row r="46" spans="1:16" ht="21" customHeight="1" x14ac:dyDescent="0.25">
      <c r="A46" s="18">
        <v>45142</v>
      </c>
      <c r="D46" s="6" t="s">
        <v>19</v>
      </c>
      <c r="E46" s="6">
        <v>26951</v>
      </c>
      <c r="F46" s="6" t="s">
        <v>2302</v>
      </c>
      <c r="G46" s="6">
        <v>82749</v>
      </c>
      <c r="H46" s="6" t="s">
        <v>30</v>
      </c>
      <c r="I46" s="6">
        <v>49</v>
      </c>
      <c r="J46" s="6" t="s">
        <v>38</v>
      </c>
      <c r="K46" s="6">
        <v>2</v>
      </c>
      <c r="L46" s="6" t="s">
        <v>18</v>
      </c>
      <c r="N46" s="8" t="s">
        <v>36</v>
      </c>
      <c r="O46" s="6" t="s">
        <v>48</v>
      </c>
    </row>
    <row r="47" spans="1:16" ht="21" customHeight="1" x14ac:dyDescent="0.25">
      <c r="A47" s="18">
        <v>45142</v>
      </c>
      <c r="D47" s="6" t="s">
        <v>19</v>
      </c>
      <c r="E47" s="6">
        <v>26860</v>
      </c>
      <c r="F47" s="6" t="s">
        <v>279</v>
      </c>
      <c r="G47" s="6">
        <v>82753</v>
      </c>
      <c r="H47" s="6" t="s">
        <v>30</v>
      </c>
      <c r="I47" s="6">
        <v>34</v>
      </c>
      <c r="K47" s="6">
        <v>2</v>
      </c>
      <c r="L47" s="6" t="s">
        <v>17</v>
      </c>
    </row>
    <row r="48" spans="1:16" ht="21" customHeight="1" x14ac:dyDescent="0.25">
      <c r="A48" s="18">
        <v>45142</v>
      </c>
      <c r="D48" s="6" t="s">
        <v>19</v>
      </c>
      <c r="E48" s="6">
        <v>26851</v>
      </c>
      <c r="F48" s="6" t="s">
        <v>2668</v>
      </c>
      <c r="G48" s="6">
        <v>82783</v>
      </c>
      <c r="H48" s="6" t="s">
        <v>30</v>
      </c>
      <c r="I48" s="6">
        <v>35</v>
      </c>
      <c r="K48" s="6">
        <v>2</v>
      </c>
      <c r="L48" s="6" t="s">
        <v>18</v>
      </c>
      <c r="N48" s="8" t="s">
        <v>36</v>
      </c>
      <c r="O48" s="6" t="s">
        <v>48</v>
      </c>
      <c r="P48" s="6" t="s">
        <v>2255</v>
      </c>
    </row>
    <row r="49" spans="1:16" ht="21" customHeight="1" x14ac:dyDescent="0.25">
      <c r="A49" s="24">
        <v>45142</v>
      </c>
      <c r="D49" s="6" t="s">
        <v>19</v>
      </c>
      <c r="E49" s="6">
        <v>27761</v>
      </c>
      <c r="F49" s="6" t="s">
        <v>279</v>
      </c>
      <c r="G49" s="6">
        <v>82761</v>
      </c>
      <c r="H49" s="6" t="s">
        <v>30</v>
      </c>
      <c r="I49" s="6">
        <v>588</v>
      </c>
      <c r="K49" s="6">
        <v>5</v>
      </c>
      <c r="L49" s="6" t="s">
        <v>17</v>
      </c>
    </row>
    <row r="50" spans="1:16" ht="21" customHeight="1" x14ac:dyDescent="0.25">
      <c r="A50" s="18">
        <v>45142</v>
      </c>
      <c r="D50" s="6" t="s">
        <v>19</v>
      </c>
      <c r="E50" s="6">
        <v>27758</v>
      </c>
      <c r="F50" s="6" t="s">
        <v>279</v>
      </c>
      <c r="G50" s="6">
        <v>82772</v>
      </c>
      <c r="H50" s="6" t="s">
        <v>30</v>
      </c>
      <c r="I50" s="6">
        <v>448</v>
      </c>
      <c r="K50" s="6">
        <v>5</v>
      </c>
      <c r="L50" s="6" t="s">
        <v>17</v>
      </c>
    </row>
    <row r="51" spans="1:16" ht="21" customHeight="1" x14ac:dyDescent="0.25">
      <c r="A51" s="18">
        <v>45142</v>
      </c>
      <c r="D51" s="6" t="s">
        <v>25</v>
      </c>
      <c r="E51" s="6">
        <v>27783</v>
      </c>
      <c r="F51" s="6" t="s">
        <v>202</v>
      </c>
      <c r="G51" s="6">
        <v>82745</v>
      </c>
      <c r="H51" s="6" t="s">
        <v>176</v>
      </c>
      <c r="I51" s="6">
        <v>1150</v>
      </c>
      <c r="K51" s="6">
        <v>7</v>
      </c>
      <c r="L51" s="6" t="s">
        <v>17</v>
      </c>
    </row>
    <row r="52" spans="1:16" ht="21" customHeight="1" x14ac:dyDescent="0.25">
      <c r="A52" s="18">
        <v>45142</v>
      </c>
      <c r="D52" s="6" t="s">
        <v>19</v>
      </c>
      <c r="E52" s="6">
        <v>27351</v>
      </c>
      <c r="F52" s="6" t="s">
        <v>279</v>
      </c>
      <c r="G52" s="6">
        <v>82782</v>
      </c>
      <c r="H52" s="6" t="s">
        <v>193</v>
      </c>
      <c r="I52" s="6">
        <v>1090</v>
      </c>
      <c r="K52" s="6">
        <v>7</v>
      </c>
      <c r="L52" s="6" t="s">
        <v>17</v>
      </c>
    </row>
    <row r="53" spans="1:16" ht="21" customHeight="1" x14ac:dyDescent="0.25">
      <c r="A53" s="18">
        <v>45142</v>
      </c>
      <c r="D53" s="6" t="s">
        <v>19</v>
      </c>
      <c r="E53" s="6" t="s">
        <v>2825</v>
      </c>
      <c r="F53" s="6" t="s">
        <v>1965</v>
      </c>
      <c r="G53" s="6" t="s">
        <v>2826</v>
      </c>
      <c r="H53" s="6" t="s">
        <v>193</v>
      </c>
      <c r="I53" s="6">
        <v>1075</v>
      </c>
      <c r="K53" s="6">
        <v>8</v>
      </c>
      <c r="L53" s="6" t="s">
        <v>17</v>
      </c>
    </row>
    <row r="54" spans="1:16" ht="21" customHeight="1" x14ac:dyDescent="0.25">
      <c r="A54" s="18">
        <v>45142</v>
      </c>
      <c r="D54" s="6" t="s">
        <v>20</v>
      </c>
      <c r="E54" s="6" t="s">
        <v>2804</v>
      </c>
      <c r="F54" s="6" t="s">
        <v>1498</v>
      </c>
      <c r="G54" s="6">
        <v>82791</v>
      </c>
      <c r="H54" s="6" t="s">
        <v>2809</v>
      </c>
      <c r="I54" s="6">
        <v>989</v>
      </c>
      <c r="K54" s="6">
        <v>8</v>
      </c>
      <c r="L54" s="6" t="s">
        <v>18</v>
      </c>
      <c r="N54" s="8" t="s">
        <v>35</v>
      </c>
      <c r="O54" s="6" t="s">
        <v>48</v>
      </c>
    </row>
    <row r="55" spans="1:16" ht="21" customHeight="1" x14ac:dyDescent="0.25">
      <c r="A55" s="18">
        <v>45142</v>
      </c>
      <c r="D55" s="6" t="s">
        <v>26</v>
      </c>
      <c r="E55" s="6">
        <v>27219</v>
      </c>
      <c r="F55" s="6" t="s">
        <v>2302</v>
      </c>
      <c r="G55" s="6">
        <v>82717</v>
      </c>
      <c r="H55" s="6" t="s">
        <v>179</v>
      </c>
      <c r="I55" s="6">
        <v>234</v>
      </c>
      <c r="K55" s="6">
        <v>10</v>
      </c>
      <c r="L55" s="6" t="s">
        <v>17</v>
      </c>
    </row>
    <row r="56" spans="1:16" ht="21" customHeight="1" x14ac:dyDescent="0.25">
      <c r="A56" s="18">
        <v>45142</v>
      </c>
      <c r="D56" s="6" t="s">
        <v>26</v>
      </c>
      <c r="E56" s="6">
        <v>27245</v>
      </c>
      <c r="F56" s="6" t="s">
        <v>120</v>
      </c>
      <c r="G56" s="6">
        <v>82733</v>
      </c>
      <c r="H56" s="6" t="s">
        <v>178</v>
      </c>
      <c r="I56" s="6">
        <v>139</v>
      </c>
      <c r="J56" s="6" t="s">
        <v>38</v>
      </c>
      <c r="K56" s="6">
        <v>10</v>
      </c>
      <c r="L56" s="6" t="s">
        <v>17</v>
      </c>
    </row>
    <row r="57" spans="1:16" ht="21" customHeight="1" x14ac:dyDescent="0.25">
      <c r="A57" s="18">
        <v>45142</v>
      </c>
      <c r="D57" s="6" t="s">
        <v>19</v>
      </c>
      <c r="E57" s="6">
        <v>26905</v>
      </c>
      <c r="F57" s="6" t="s">
        <v>127</v>
      </c>
      <c r="G57" s="6">
        <v>82797</v>
      </c>
      <c r="H57" s="6" t="s">
        <v>2829</v>
      </c>
      <c r="I57" s="6">
        <v>110</v>
      </c>
      <c r="K57" s="6">
        <v>11</v>
      </c>
      <c r="L57" s="6" t="s">
        <v>18</v>
      </c>
      <c r="N57" s="8" t="s">
        <v>35</v>
      </c>
      <c r="O57" s="6" t="s">
        <v>41</v>
      </c>
    </row>
    <row r="58" spans="1:16" ht="21" customHeight="1" x14ac:dyDescent="0.25">
      <c r="A58" s="18">
        <v>45142</v>
      </c>
      <c r="D58" s="6" t="s">
        <v>20</v>
      </c>
      <c r="E58" s="6" t="s">
        <v>2740</v>
      </c>
      <c r="F58" s="6" t="s">
        <v>97</v>
      </c>
      <c r="G58" s="6">
        <v>82774</v>
      </c>
      <c r="H58" s="6" t="s">
        <v>2809</v>
      </c>
      <c r="I58" s="6">
        <v>881</v>
      </c>
      <c r="K58" s="6">
        <v>6</v>
      </c>
      <c r="L58" s="6" t="s">
        <v>17</v>
      </c>
    </row>
    <row r="59" spans="1:16" ht="21" customHeight="1" x14ac:dyDescent="0.25">
      <c r="A59" s="18">
        <v>45142</v>
      </c>
      <c r="D59" s="6" t="s">
        <v>20</v>
      </c>
      <c r="E59" s="6" t="s">
        <v>2776</v>
      </c>
      <c r="F59" s="6" t="s">
        <v>2289</v>
      </c>
      <c r="G59" s="6">
        <v>82785</v>
      </c>
      <c r="H59" s="6" t="s">
        <v>193</v>
      </c>
      <c r="I59" s="6">
        <v>810</v>
      </c>
      <c r="K59" s="6">
        <v>6</v>
      </c>
      <c r="L59" s="6" t="s">
        <v>17</v>
      </c>
    </row>
    <row r="60" spans="1:16" ht="21" customHeight="1" x14ac:dyDescent="0.25">
      <c r="A60" s="18">
        <v>45143</v>
      </c>
      <c r="D60" s="6" t="s">
        <v>19</v>
      </c>
      <c r="E60" s="6">
        <v>26883</v>
      </c>
      <c r="F60" s="6" t="s">
        <v>279</v>
      </c>
      <c r="G60" s="6">
        <v>82722</v>
      </c>
      <c r="H60" s="6" t="s">
        <v>2830</v>
      </c>
      <c r="I60" s="6">
        <v>19</v>
      </c>
      <c r="K60" s="6">
        <v>2</v>
      </c>
      <c r="L60" s="6" t="s">
        <v>18</v>
      </c>
      <c r="N60" s="8" t="s">
        <v>36</v>
      </c>
      <c r="P60" s="6" t="s">
        <v>2108</v>
      </c>
    </row>
    <row r="61" spans="1:16" ht="21" customHeight="1" x14ac:dyDescent="0.25">
      <c r="A61" s="18">
        <v>45143</v>
      </c>
      <c r="D61" s="6" t="s">
        <v>19</v>
      </c>
      <c r="E61" s="6">
        <v>27395</v>
      </c>
      <c r="F61" s="6" t="s">
        <v>2834</v>
      </c>
      <c r="G61" s="6">
        <v>82523</v>
      </c>
      <c r="H61" s="6" t="s">
        <v>192</v>
      </c>
      <c r="I61" s="6">
        <v>380</v>
      </c>
      <c r="J61" s="6" t="s">
        <v>38</v>
      </c>
      <c r="K61" s="6">
        <v>4</v>
      </c>
      <c r="L61" s="6" t="s">
        <v>18</v>
      </c>
      <c r="N61" s="8" t="s">
        <v>35</v>
      </c>
      <c r="O61" s="6" t="s">
        <v>48</v>
      </c>
    </row>
    <row r="62" spans="1:16" ht="21" customHeight="1" x14ac:dyDescent="0.25">
      <c r="A62" s="18">
        <v>45143</v>
      </c>
      <c r="D62" s="6" t="s">
        <v>19</v>
      </c>
      <c r="E62" s="6">
        <v>27355</v>
      </c>
      <c r="F62" s="6" t="s">
        <v>279</v>
      </c>
      <c r="G62" s="6">
        <v>82752</v>
      </c>
      <c r="H62" s="6" t="s">
        <v>381</v>
      </c>
      <c r="I62" s="6">
        <v>435</v>
      </c>
      <c r="K62" s="6">
        <v>5</v>
      </c>
      <c r="L62" s="6" t="s">
        <v>17</v>
      </c>
    </row>
    <row r="63" spans="1:16" ht="21" customHeight="1" x14ac:dyDescent="0.25">
      <c r="A63" s="18">
        <v>45143</v>
      </c>
      <c r="D63" s="6" t="s">
        <v>21</v>
      </c>
      <c r="E63" s="6">
        <v>27325</v>
      </c>
      <c r="F63" s="6" t="s">
        <v>60</v>
      </c>
      <c r="G63" s="6">
        <v>82794</v>
      </c>
      <c r="H63" s="6" t="s">
        <v>192</v>
      </c>
      <c r="I63" s="6">
        <v>590</v>
      </c>
      <c r="K63" s="6">
        <v>5</v>
      </c>
      <c r="L63" s="6" t="s">
        <v>17</v>
      </c>
    </row>
    <row r="64" spans="1:16" ht="21" customHeight="1" x14ac:dyDescent="0.25">
      <c r="A64" s="18">
        <v>45143</v>
      </c>
      <c r="D64" s="6" t="s">
        <v>21</v>
      </c>
      <c r="E64" s="6" t="s">
        <v>2832</v>
      </c>
      <c r="F64" s="6" t="s">
        <v>137</v>
      </c>
      <c r="G64" s="6" t="s">
        <v>2835</v>
      </c>
      <c r="H64" s="6" t="s">
        <v>192</v>
      </c>
      <c r="I64" s="6">
        <v>1085</v>
      </c>
      <c r="K64" s="6">
        <v>7</v>
      </c>
      <c r="L64" s="6" t="s">
        <v>17</v>
      </c>
    </row>
    <row r="65" spans="1:15" ht="21" customHeight="1" x14ac:dyDescent="0.25">
      <c r="A65" s="18">
        <v>45143</v>
      </c>
      <c r="D65" s="6" t="s">
        <v>20</v>
      </c>
      <c r="E65" s="6">
        <v>26828</v>
      </c>
      <c r="F65" s="6" t="s">
        <v>830</v>
      </c>
      <c r="G65" s="6">
        <v>82707</v>
      </c>
      <c r="H65" s="6" t="s">
        <v>193</v>
      </c>
      <c r="I65" s="6">
        <v>1134</v>
      </c>
      <c r="K65" s="6">
        <v>7</v>
      </c>
      <c r="L65" s="6" t="s">
        <v>17</v>
      </c>
    </row>
    <row r="66" spans="1:15" ht="21" customHeight="1" x14ac:dyDescent="0.25">
      <c r="A66" s="18">
        <v>45143</v>
      </c>
      <c r="D66" s="6" t="s">
        <v>26</v>
      </c>
      <c r="E66" s="6">
        <v>27170</v>
      </c>
      <c r="F66" s="6" t="s">
        <v>308</v>
      </c>
      <c r="G66" s="6" t="s">
        <v>2836</v>
      </c>
      <c r="H66" s="6" t="s">
        <v>30</v>
      </c>
      <c r="I66" s="6">
        <v>801</v>
      </c>
      <c r="J66" s="6" t="s">
        <v>38</v>
      </c>
      <c r="K66" s="6">
        <v>8</v>
      </c>
      <c r="L66" s="6" t="s">
        <v>18</v>
      </c>
      <c r="N66" s="8" t="s">
        <v>35</v>
      </c>
      <c r="O66" s="6" t="s">
        <v>48</v>
      </c>
    </row>
    <row r="67" spans="1:15" ht="21" customHeight="1" x14ac:dyDescent="0.25">
      <c r="A67" s="18">
        <v>45143</v>
      </c>
      <c r="D67" s="6" t="s">
        <v>19</v>
      </c>
      <c r="E67" s="6" t="s">
        <v>2833</v>
      </c>
      <c r="F67" s="6" t="s">
        <v>279</v>
      </c>
      <c r="G67" s="6">
        <v>82723</v>
      </c>
      <c r="H67" s="6" t="s">
        <v>193</v>
      </c>
      <c r="I67" s="6">
        <v>688</v>
      </c>
      <c r="K67" s="6">
        <v>8</v>
      </c>
      <c r="L67" s="6" t="s">
        <v>17</v>
      </c>
    </row>
    <row r="68" spans="1:15" ht="21" customHeight="1" x14ac:dyDescent="0.25">
      <c r="A68" s="18">
        <v>45143</v>
      </c>
      <c r="D68" s="6" t="s">
        <v>26</v>
      </c>
      <c r="E68" s="6">
        <v>27245</v>
      </c>
      <c r="F68" s="6" t="s">
        <v>77</v>
      </c>
      <c r="G68" s="6">
        <v>82734</v>
      </c>
      <c r="H68" s="6" t="s">
        <v>178</v>
      </c>
      <c r="I68" s="6">
        <v>139</v>
      </c>
      <c r="J68" s="6" t="s">
        <v>38</v>
      </c>
      <c r="K68" s="6">
        <v>10</v>
      </c>
      <c r="L68" s="6" t="s">
        <v>17</v>
      </c>
    </row>
    <row r="69" spans="1:15" ht="21" customHeight="1" x14ac:dyDescent="0.25">
      <c r="A69" s="18">
        <v>45143</v>
      </c>
      <c r="D69" s="6" t="s">
        <v>21</v>
      </c>
      <c r="E69" s="6">
        <v>27093</v>
      </c>
      <c r="F69" s="6" t="s">
        <v>139</v>
      </c>
      <c r="G69" s="6">
        <v>82613</v>
      </c>
      <c r="H69" s="6" t="s">
        <v>1523</v>
      </c>
      <c r="I69" s="6">
        <v>300</v>
      </c>
      <c r="J69" s="6" t="s">
        <v>38</v>
      </c>
      <c r="K69" s="6">
        <v>10</v>
      </c>
      <c r="L69" s="6" t="s">
        <v>18</v>
      </c>
      <c r="N69" s="8" t="s">
        <v>36</v>
      </c>
      <c r="O69" s="6" t="s">
        <v>48</v>
      </c>
    </row>
    <row r="70" spans="1:15" ht="21" customHeight="1" x14ac:dyDescent="0.25">
      <c r="A70" s="18">
        <v>45143</v>
      </c>
      <c r="D70" s="6" t="s">
        <v>26</v>
      </c>
      <c r="E70" s="6">
        <v>27244</v>
      </c>
      <c r="F70" s="6" t="s">
        <v>78</v>
      </c>
      <c r="G70" s="6">
        <v>82677</v>
      </c>
      <c r="H70" s="6" t="s">
        <v>178</v>
      </c>
      <c r="I70" s="6">
        <v>103</v>
      </c>
      <c r="J70" s="6" t="s">
        <v>38</v>
      </c>
      <c r="K70" s="6">
        <v>11</v>
      </c>
      <c r="L70" s="6" t="s">
        <v>17</v>
      </c>
    </row>
    <row r="71" spans="1:15" ht="21" customHeight="1" x14ac:dyDescent="0.25">
      <c r="A71" s="18">
        <v>45143</v>
      </c>
      <c r="D71" s="6" t="s">
        <v>20</v>
      </c>
      <c r="E71" s="6" t="s">
        <v>2288</v>
      </c>
      <c r="F71" s="6" t="s">
        <v>2289</v>
      </c>
      <c r="G71" s="6" t="s">
        <v>2837</v>
      </c>
      <c r="H71" s="6" t="s">
        <v>193</v>
      </c>
      <c r="I71" s="6">
        <v>891</v>
      </c>
      <c r="K71" s="6">
        <v>6</v>
      </c>
      <c r="L71" s="6" t="s">
        <v>17</v>
      </c>
    </row>
    <row r="72" spans="1:15" ht="21" customHeight="1" x14ac:dyDescent="0.25">
      <c r="A72" s="18">
        <v>45143</v>
      </c>
      <c r="D72" s="6" t="s">
        <v>19</v>
      </c>
      <c r="E72" s="6">
        <v>27355</v>
      </c>
      <c r="F72" s="6" t="s">
        <v>2760</v>
      </c>
      <c r="G72" s="6">
        <v>82780</v>
      </c>
      <c r="H72" s="6" t="s">
        <v>381</v>
      </c>
      <c r="I72" s="6">
        <v>243</v>
      </c>
      <c r="J72" s="6" t="s">
        <v>38</v>
      </c>
      <c r="K72" s="6">
        <v>4</v>
      </c>
      <c r="L72" s="6" t="s">
        <v>18</v>
      </c>
      <c r="N72" s="8" t="s">
        <v>35</v>
      </c>
      <c r="O72" s="6" t="s">
        <v>48</v>
      </c>
    </row>
    <row r="73" spans="1:15" ht="21" customHeight="1" x14ac:dyDescent="0.25">
      <c r="A73" s="18">
        <v>45143</v>
      </c>
      <c r="D73" s="6" t="s">
        <v>20</v>
      </c>
      <c r="E73" s="6" t="s">
        <v>2840</v>
      </c>
      <c r="F73" s="6" t="s">
        <v>830</v>
      </c>
      <c r="G73" s="6" t="s">
        <v>2842</v>
      </c>
      <c r="H73" s="6" t="s">
        <v>193</v>
      </c>
      <c r="I73" s="6">
        <v>1189</v>
      </c>
      <c r="K73" s="6">
        <v>7</v>
      </c>
      <c r="L73" s="6" t="s">
        <v>18</v>
      </c>
      <c r="N73" s="8" t="s">
        <v>35</v>
      </c>
      <c r="O73" s="6" t="s">
        <v>41</v>
      </c>
    </row>
    <row r="74" spans="1:15" ht="21" customHeight="1" x14ac:dyDescent="0.25">
      <c r="A74" s="18">
        <v>45143</v>
      </c>
      <c r="D74" s="6" t="s">
        <v>20</v>
      </c>
      <c r="E74" s="6" t="s">
        <v>2776</v>
      </c>
      <c r="F74" s="6" t="s">
        <v>2580</v>
      </c>
      <c r="G74" s="6">
        <v>82808</v>
      </c>
      <c r="H74" s="6" t="s">
        <v>193</v>
      </c>
      <c r="I74" s="6">
        <v>1016</v>
      </c>
      <c r="K74" s="6">
        <v>8</v>
      </c>
      <c r="L74" s="6" t="s">
        <v>18</v>
      </c>
      <c r="N74" s="8" t="s">
        <v>36</v>
      </c>
      <c r="O74" s="6" t="s">
        <v>41</v>
      </c>
    </row>
    <row r="75" spans="1:15" ht="21" customHeight="1" x14ac:dyDescent="0.25">
      <c r="A75" s="18">
        <v>45143</v>
      </c>
      <c r="D75" s="6" t="s">
        <v>21</v>
      </c>
      <c r="E75" s="6">
        <v>27093</v>
      </c>
      <c r="F75" s="6" t="s">
        <v>60</v>
      </c>
      <c r="G75" s="6">
        <v>82654</v>
      </c>
      <c r="H75" s="6" t="s">
        <v>1523</v>
      </c>
      <c r="I75" s="6">
        <v>284</v>
      </c>
      <c r="J75" s="6" t="s">
        <v>38</v>
      </c>
      <c r="K75" s="6">
        <v>10</v>
      </c>
      <c r="L75" s="6" t="s">
        <v>18</v>
      </c>
      <c r="N75" s="8" t="s">
        <v>36</v>
      </c>
      <c r="O75" s="6" t="s">
        <v>48</v>
      </c>
    </row>
    <row r="76" spans="1:15" ht="21" customHeight="1" x14ac:dyDescent="0.25">
      <c r="A76" s="18">
        <v>45143</v>
      </c>
      <c r="D76" s="6" t="s">
        <v>19</v>
      </c>
      <c r="E76" s="6" t="s">
        <v>2841</v>
      </c>
      <c r="F76" s="6" t="s">
        <v>103</v>
      </c>
      <c r="G76" s="6" t="s">
        <v>2843</v>
      </c>
      <c r="H76" s="6" t="s">
        <v>175</v>
      </c>
      <c r="I76" s="6">
        <v>811</v>
      </c>
      <c r="K76" s="6">
        <v>6</v>
      </c>
      <c r="L76" s="6" t="s">
        <v>17</v>
      </c>
    </row>
    <row r="77" spans="1:15" ht="21" customHeight="1" x14ac:dyDescent="0.25">
      <c r="A77" s="18">
        <v>45145</v>
      </c>
      <c r="D77" s="6" t="s">
        <v>26</v>
      </c>
      <c r="E77" s="6">
        <v>27244</v>
      </c>
      <c r="F77" s="6" t="s">
        <v>78</v>
      </c>
      <c r="G77" s="6">
        <v>82677</v>
      </c>
      <c r="H77" s="6" t="s">
        <v>178</v>
      </c>
      <c r="I77" s="6">
        <v>20</v>
      </c>
      <c r="K77" s="6">
        <v>2</v>
      </c>
      <c r="L77" s="6" t="s">
        <v>17</v>
      </c>
    </row>
    <row r="78" spans="1:15" ht="21" customHeight="1" x14ac:dyDescent="0.25">
      <c r="A78" s="18">
        <v>45145</v>
      </c>
      <c r="D78" s="6" t="s">
        <v>19</v>
      </c>
      <c r="E78" s="6" t="s">
        <v>2844</v>
      </c>
      <c r="F78" s="6" t="s">
        <v>127</v>
      </c>
      <c r="G78" s="6">
        <v>82828</v>
      </c>
      <c r="H78" s="6" t="s">
        <v>390</v>
      </c>
      <c r="I78" s="6">
        <v>163</v>
      </c>
      <c r="K78" s="6">
        <v>3</v>
      </c>
      <c r="L78" s="6" t="s">
        <v>17</v>
      </c>
    </row>
    <row r="79" spans="1:15" ht="21" customHeight="1" x14ac:dyDescent="0.25">
      <c r="A79" s="18">
        <v>45145</v>
      </c>
      <c r="D79" s="6" t="s">
        <v>19</v>
      </c>
      <c r="E79" s="6" t="s">
        <v>2845</v>
      </c>
      <c r="F79" s="6" t="s">
        <v>66</v>
      </c>
      <c r="G79" s="6">
        <v>82779</v>
      </c>
      <c r="H79" s="6" t="s">
        <v>453</v>
      </c>
      <c r="I79" s="6">
        <v>240</v>
      </c>
      <c r="K79" s="6">
        <v>4</v>
      </c>
      <c r="L79" s="6" t="s">
        <v>18</v>
      </c>
      <c r="N79" s="8" t="s">
        <v>35</v>
      </c>
      <c r="O79" s="6" t="s">
        <v>41</v>
      </c>
    </row>
    <row r="80" spans="1:15" ht="21" customHeight="1" x14ac:dyDescent="0.25">
      <c r="A80" s="18">
        <v>45145</v>
      </c>
      <c r="D80" s="6" t="s">
        <v>19</v>
      </c>
      <c r="E80" s="6">
        <v>27557</v>
      </c>
      <c r="F80" s="6" t="s">
        <v>76</v>
      </c>
      <c r="G80" s="6">
        <v>82739</v>
      </c>
      <c r="H80" s="6" t="s">
        <v>28</v>
      </c>
      <c r="I80" s="6">
        <v>262</v>
      </c>
      <c r="J80" s="6" t="s">
        <v>38</v>
      </c>
      <c r="K80" s="6">
        <v>4</v>
      </c>
      <c r="L80" s="6" t="s">
        <v>18</v>
      </c>
      <c r="N80" s="8" t="s">
        <v>36</v>
      </c>
      <c r="O80" s="6" t="s">
        <v>48</v>
      </c>
    </row>
    <row r="81" spans="1:15" ht="21" customHeight="1" x14ac:dyDescent="0.25">
      <c r="A81" s="18">
        <v>45145</v>
      </c>
      <c r="D81" s="6" t="s">
        <v>19</v>
      </c>
      <c r="E81" s="6">
        <v>27367</v>
      </c>
      <c r="F81" s="6" t="s">
        <v>2852</v>
      </c>
      <c r="G81" s="6">
        <v>82790</v>
      </c>
      <c r="H81" s="6" t="s">
        <v>193</v>
      </c>
      <c r="I81" s="6">
        <v>554</v>
      </c>
      <c r="J81" s="6" t="s">
        <v>38</v>
      </c>
      <c r="K81" s="6">
        <v>4</v>
      </c>
      <c r="L81" s="6" t="s">
        <v>18</v>
      </c>
      <c r="N81" s="8" t="s">
        <v>35</v>
      </c>
      <c r="O81" s="6" t="s">
        <v>48</v>
      </c>
    </row>
    <row r="82" spans="1:15" ht="21" customHeight="1" x14ac:dyDescent="0.25">
      <c r="A82" s="18">
        <v>45145</v>
      </c>
      <c r="D82" s="6" t="s">
        <v>20</v>
      </c>
      <c r="E82" s="6" t="s">
        <v>2846</v>
      </c>
      <c r="F82" s="6" t="s">
        <v>2289</v>
      </c>
      <c r="G82" s="6">
        <v>82784</v>
      </c>
      <c r="H82" s="6" t="s">
        <v>193</v>
      </c>
      <c r="I82" s="6">
        <v>614</v>
      </c>
      <c r="K82" s="6">
        <v>5</v>
      </c>
      <c r="L82" s="6" t="s">
        <v>18</v>
      </c>
      <c r="N82" s="8" t="s">
        <v>35</v>
      </c>
      <c r="O82" s="6" t="s">
        <v>58</v>
      </c>
    </row>
    <row r="83" spans="1:15" ht="21" customHeight="1" x14ac:dyDescent="0.25">
      <c r="A83" s="18">
        <v>45145</v>
      </c>
      <c r="D83" s="6" t="s">
        <v>19</v>
      </c>
      <c r="E83" s="6">
        <v>27513</v>
      </c>
      <c r="F83" s="6" t="s">
        <v>103</v>
      </c>
      <c r="G83" s="6">
        <v>82841</v>
      </c>
      <c r="H83" s="6" t="s">
        <v>176</v>
      </c>
      <c r="I83" s="6">
        <v>578</v>
      </c>
      <c r="K83" s="6">
        <v>5</v>
      </c>
      <c r="L83" s="6" t="s">
        <v>17</v>
      </c>
    </row>
    <row r="84" spans="1:15" ht="21" customHeight="1" x14ac:dyDescent="0.25">
      <c r="A84" s="18">
        <v>45145</v>
      </c>
      <c r="D84" s="6" t="s">
        <v>20</v>
      </c>
      <c r="E84" s="6" t="s">
        <v>2847</v>
      </c>
      <c r="F84" s="6" t="s">
        <v>2639</v>
      </c>
      <c r="G84" s="6" t="s">
        <v>2853</v>
      </c>
      <c r="H84" s="6" t="s">
        <v>193</v>
      </c>
      <c r="I84" s="6">
        <v>1239</v>
      </c>
      <c r="K84" s="6">
        <v>7</v>
      </c>
      <c r="L84" s="6" t="s">
        <v>17</v>
      </c>
    </row>
    <row r="85" spans="1:15" ht="21" customHeight="1" x14ac:dyDescent="0.25">
      <c r="A85" s="18">
        <v>45145</v>
      </c>
      <c r="D85" s="6" t="s">
        <v>21</v>
      </c>
      <c r="E85" s="6">
        <v>27392</v>
      </c>
      <c r="F85" s="6" t="s">
        <v>60</v>
      </c>
      <c r="G85" s="6">
        <v>82835</v>
      </c>
      <c r="H85" s="6" t="s">
        <v>176</v>
      </c>
      <c r="I85" s="6">
        <v>1146</v>
      </c>
      <c r="K85" s="6">
        <v>7</v>
      </c>
      <c r="L85" s="6" t="s">
        <v>17</v>
      </c>
    </row>
    <row r="86" spans="1:15" ht="21" customHeight="1" x14ac:dyDescent="0.25">
      <c r="A86" s="18">
        <v>45145</v>
      </c>
      <c r="D86" s="6" t="s">
        <v>20</v>
      </c>
      <c r="E86" s="6" t="s">
        <v>2848</v>
      </c>
      <c r="F86" s="6" t="s">
        <v>2580</v>
      </c>
      <c r="G86" s="6" t="s">
        <v>2854</v>
      </c>
      <c r="H86" s="6" t="s">
        <v>193</v>
      </c>
      <c r="I86" s="6">
        <v>1011</v>
      </c>
      <c r="K86" s="6">
        <v>8</v>
      </c>
      <c r="L86" s="6" t="s">
        <v>17</v>
      </c>
    </row>
    <row r="87" spans="1:15" ht="21" customHeight="1" x14ac:dyDescent="0.25">
      <c r="A87" s="18">
        <v>45145</v>
      </c>
      <c r="D87" s="6" t="s">
        <v>20</v>
      </c>
      <c r="E87" s="6" t="s">
        <v>2849</v>
      </c>
      <c r="F87" s="6" t="s">
        <v>2580</v>
      </c>
      <c r="G87" s="6" t="s">
        <v>2855</v>
      </c>
      <c r="H87" s="6" t="s">
        <v>193</v>
      </c>
      <c r="I87" s="6">
        <v>1027</v>
      </c>
      <c r="K87" s="6">
        <v>8</v>
      </c>
      <c r="L87" s="6" t="s">
        <v>17</v>
      </c>
    </row>
    <row r="88" spans="1:15" ht="21" customHeight="1" x14ac:dyDescent="0.25">
      <c r="A88" s="18">
        <v>45145</v>
      </c>
      <c r="D88" s="6" t="s">
        <v>25</v>
      </c>
      <c r="E88" s="6">
        <v>27783</v>
      </c>
      <c r="F88" s="6" t="s">
        <v>202</v>
      </c>
      <c r="G88" s="6">
        <v>82746</v>
      </c>
      <c r="H88" s="6" t="s">
        <v>176</v>
      </c>
      <c r="I88" s="6">
        <v>70</v>
      </c>
      <c r="K88" s="6">
        <v>9</v>
      </c>
      <c r="L88" s="6" t="s">
        <v>17</v>
      </c>
    </row>
    <row r="89" spans="1:15" ht="21" customHeight="1" x14ac:dyDescent="0.25">
      <c r="A89" s="18">
        <v>45145</v>
      </c>
      <c r="D89" s="6" t="s">
        <v>19</v>
      </c>
      <c r="E89" s="6">
        <v>27394</v>
      </c>
      <c r="F89" s="6" t="s">
        <v>2816</v>
      </c>
      <c r="G89" s="6">
        <v>82810</v>
      </c>
      <c r="H89" s="6" t="s">
        <v>193</v>
      </c>
      <c r="I89" s="6">
        <v>281</v>
      </c>
      <c r="K89" s="6">
        <v>10</v>
      </c>
      <c r="L89" s="6" t="s">
        <v>18</v>
      </c>
      <c r="N89" s="8" t="s">
        <v>35</v>
      </c>
      <c r="O89" s="6" t="s">
        <v>41</v>
      </c>
    </row>
    <row r="90" spans="1:15" ht="21" customHeight="1" x14ac:dyDescent="0.25">
      <c r="A90" s="18">
        <v>45145</v>
      </c>
      <c r="D90" s="6" t="s">
        <v>19</v>
      </c>
      <c r="E90" s="6" t="s">
        <v>2850</v>
      </c>
      <c r="F90" s="6" t="s">
        <v>103</v>
      </c>
      <c r="G90" s="6" t="s">
        <v>2856</v>
      </c>
      <c r="H90" s="6" t="s">
        <v>175</v>
      </c>
      <c r="I90" s="6">
        <v>817</v>
      </c>
      <c r="K90" s="6">
        <v>6</v>
      </c>
      <c r="L90" s="6" t="s">
        <v>17</v>
      </c>
    </row>
    <row r="91" spans="1:15" ht="21" customHeight="1" x14ac:dyDescent="0.25">
      <c r="A91" s="18">
        <v>45145</v>
      </c>
      <c r="D91" s="6" t="s">
        <v>19</v>
      </c>
      <c r="E91" s="6" t="s">
        <v>2851</v>
      </c>
      <c r="F91" s="6" t="s">
        <v>103</v>
      </c>
      <c r="G91" s="6" t="s">
        <v>2857</v>
      </c>
      <c r="H91" s="6" t="s">
        <v>175</v>
      </c>
      <c r="I91" s="6">
        <v>726</v>
      </c>
      <c r="K91" s="6">
        <v>6</v>
      </c>
      <c r="L91" s="6" t="s">
        <v>17</v>
      </c>
    </row>
    <row r="92" spans="1:15" ht="21" customHeight="1" x14ac:dyDescent="0.25">
      <c r="A92" s="18">
        <v>45145</v>
      </c>
      <c r="D92" s="6" t="s">
        <v>19</v>
      </c>
      <c r="E92" s="6">
        <v>27381</v>
      </c>
      <c r="F92" s="6" t="s">
        <v>103</v>
      </c>
      <c r="G92" s="6">
        <v>82899</v>
      </c>
      <c r="H92" s="6" t="s">
        <v>176</v>
      </c>
      <c r="I92" s="6">
        <v>733</v>
      </c>
      <c r="K92" s="6">
        <v>6</v>
      </c>
      <c r="L92" s="6" t="s">
        <v>17</v>
      </c>
    </row>
    <row r="93" spans="1:15" ht="21" customHeight="1" x14ac:dyDescent="0.25">
      <c r="A93" s="18">
        <v>45146</v>
      </c>
      <c r="D93" s="6" t="s">
        <v>19</v>
      </c>
      <c r="E93" s="6">
        <v>26868</v>
      </c>
      <c r="F93" s="6" t="s">
        <v>60</v>
      </c>
      <c r="G93" s="6">
        <v>82792</v>
      </c>
      <c r="H93" s="6" t="s">
        <v>175</v>
      </c>
      <c r="I93" s="6">
        <v>31</v>
      </c>
      <c r="K93" s="6">
        <v>1</v>
      </c>
      <c r="L93" s="6" t="s">
        <v>17</v>
      </c>
    </row>
    <row r="94" spans="1:15" ht="21" customHeight="1" x14ac:dyDescent="0.25">
      <c r="A94" s="18">
        <v>45146</v>
      </c>
      <c r="D94" s="6" t="s">
        <v>19</v>
      </c>
      <c r="E94" s="6">
        <v>27393</v>
      </c>
      <c r="F94" s="6" t="s">
        <v>1012</v>
      </c>
      <c r="G94" s="6">
        <v>82766</v>
      </c>
      <c r="H94" s="6" t="s">
        <v>193</v>
      </c>
      <c r="I94" s="6">
        <v>134</v>
      </c>
      <c r="J94" s="6" t="s">
        <v>38</v>
      </c>
      <c r="K94" s="6">
        <v>3</v>
      </c>
      <c r="L94" s="6" t="s">
        <v>18</v>
      </c>
      <c r="N94" s="8" t="s">
        <v>36</v>
      </c>
      <c r="O94" s="6" t="s">
        <v>48</v>
      </c>
    </row>
    <row r="95" spans="1:15" ht="21" customHeight="1" x14ac:dyDescent="0.25">
      <c r="A95" s="18">
        <v>45146</v>
      </c>
      <c r="D95" s="6" t="s">
        <v>21</v>
      </c>
      <c r="E95" s="6">
        <v>27633</v>
      </c>
      <c r="F95" s="6" t="s">
        <v>263</v>
      </c>
      <c r="G95" s="6">
        <v>82815</v>
      </c>
      <c r="H95" s="6" t="s">
        <v>193</v>
      </c>
      <c r="I95" s="6">
        <v>374</v>
      </c>
      <c r="K95" s="6">
        <v>4</v>
      </c>
      <c r="L95" s="6" t="s">
        <v>17</v>
      </c>
    </row>
    <row r="96" spans="1:15" ht="21" customHeight="1" x14ac:dyDescent="0.25">
      <c r="A96" s="18">
        <v>45146</v>
      </c>
      <c r="D96" s="6" t="s">
        <v>26</v>
      </c>
      <c r="E96" s="6">
        <v>27221</v>
      </c>
      <c r="F96" s="6" t="s">
        <v>2817</v>
      </c>
      <c r="G96" s="6">
        <v>82813</v>
      </c>
      <c r="H96" s="6" t="s">
        <v>179</v>
      </c>
      <c r="I96" s="6">
        <v>332</v>
      </c>
      <c r="K96" s="6">
        <v>5</v>
      </c>
      <c r="L96" s="6" t="s">
        <v>17</v>
      </c>
    </row>
    <row r="97" spans="1:15" ht="21" customHeight="1" x14ac:dyDescent="0.25">
      <c r="A97" s="18">
        <v>45146</v>
      </c>
      <c r="D97" s="6" t="s">
        <v>26</v>
      </c>
      <c r="E97" s="6">
        <v>27220</v>
      </c>
      <c r="F97" s="6" t="s">
        <v>2817</v>
      </c>
      <c r="G97" s="6">
        <v>82720</v>
      </c>
      <c r="H97" s="6" t="s">
        <v>179</v>
      </c>
      <c r="I97" s="6">
        <v>331</v>
      </c>
      <c r="K97" s="6">
        <v>5</v>
      </c>
      <c r="L97" s="6" t="s">
        <v>17</v>
      </c>
    </row>
    <row r="98" spans="1:15" ht="21" customHeight="1" x14ac:dyDescent="0.25">
      <c r="A98" s="18">
        <v>45146</v>
      </c>
      <c r="D98" s="6" t="s">
        <v>21</v>
      </c>
      <c r="E98" s="6">
        <v>27392</v>
      </c>
      <c r="F98" s="6" t="s">
        <v>60</v>
      </c>
      <c r="G98" s="6">
        <v>82842</v>
      </c>
      <c r="H98" s="6" t="s">
        <v>176</v>
      </c>
      <c r="I98" s="6">
        <v>1150</v>
      </c>
      <c r="K98" s="6">
        <v>7</v>
      </c>
      <c r="L98" s="6" t="s">
        <v>17</v>
      </c>
    </row>
    <row r="99" spans="1:15" ht="21" customHeight="1" x14ac:dyDescent="0.25">
      <c r="A99" s="18">
        <v>45146</v>
      </c>
      <c r="D99" s="6" t="s">
        <v>21</v>
      </c>
      <c r="E99" s="6">
        <v>27392</v>
      </c>
      <c r="F99" s="6" t="s">
        <v>60</v>
      </c>
      <c r="G99" s="6">
        <v>82773</v>
      </c>
      <c r="H99" s="6" t="s">
        <v>176</v>
      </c>
      <c r="I99" s="6">
        <v>1139</v>
      </c>
      <c r="K99" s="6">
        <v>7</v>
      </c>
      <c r="L99" s="6" t="s">
        <v>17</v>
      </c>
    </row>
    <row r="100" spans="1:15" ht="21" customHeight="1" x14ac:dyDescent="0.25">
      <c r="A100" s="18">
        <v>45146</v>
      </c>
      <c r="D100" s="6" t="s">
        <v>19</v>
      </c>
      <c r="E100" s="6" t="s">
        <v>2858</v>
      </c>
      <c r="F100" s="6" t="s">
        <v>279</v>
      </c>
      <c r="G100" s="6" t="s">
        <v>2862</v>
      </c>
      <c r="H100" s="6" t="s">
        <v>193</v>
      </c>
      <c r="I100" s="6">
        <v>1193</v>
      </c>
      <c r="K100" s="6">
        <v>7</v>
      </c>
      <c r="L100" s="6" t="s">
        <v>17</v>
      </c>
    </row>
    <row r="101" spans="1:15" ht="21" customHeight="1" x14ac:dyDescent="0.25">
      <c r="A101" s="18">
        <v>45146</v>
      </c>
      <c r="D101" s="6" t="s">
        <v>21</v>
      </c>
      <c r="E101" s="6">
        <v>27324</v>
      </c>
      <c r="F101" s="6" t="s">
        <v>2644</v>
      </c>
      <c r="G101" s="6">
        <v>82832</v>
      </c>
      <c r="H101" s="6" t="s">
        <v>193</v>
      </c>
      <c r="I101" s="6">
        <v>1032</v>
      </c>
      <c r="K101" s="6">
        <v>8</v>
      </c>
      <c r="L101" s="6" t="s">
        <v>17</v>
      </c>
    </row>
    <row r="102" spans="1:15" ht="21" customHeight="1" x14ac:dyDescent="0.25">
      <c r="A102" s="18">
        <v>45146</v>
      </c>
      <c r="D102" s="6" t="s">
        <v>19</v>
      </c>
      <c r="E102" s="6" t="s">
        <v>2859</v>
      </c>
      <c r="F102" s="6" t="s">
        <v>60</v>
      </c>
      <c r="G102" s="6">
        <v>82839</v>
      </c>
      <c r="H102" s="6" t="s">
        <v>193</v>
      </c>
      <c r="I102" s="6">
        <v>757</v>
      </c>
      <c r="K102" s="6">
        <v>8</v>
      </c>
      <c r="L102" s="6" t="s">
        <v>17</v>
      </c>
    </row>
    <row r="103" spans="1:15" ht="21" customHeight="1" x14ac:dyDescent="0.25">
      <c r="A103" s="18">
        <v>45146</v>
      </c>
      <c r="D103" s="6" t="s">
        <v>25</v>
      </c>
      <c r="E103" s="6">
        <v>27711</v>
      </c>
      <c r="F103" s="6" t="s">
        <v>60</v>
      </c>
      <c r="G103" s="6">
        <v>82686</v>
      </c>
      <c r="H103" s="6" t="s">
        <v>179</v>
      </c>
      <c r="I103" s="6">
        <v>147</v>
      </c>
      <c r="K103" s="6">
        <v>10</v>
      </c>
      <c r="L103" s="6" t="s">
        <v>17</v>
      </c>
    </row>
    <row r="104" spans="1:15" ht="21" customHeight="1" x14ac:dyDescent="0.25">
      <c r="A104" s="18">
        <v>45146</v>
      </c>
      <c r="D104" s="6" t="s">
        <v>26</v>
      </c>
      <c r="E104" s="6">
        <v>27245</v>
      </c>
      <c r="F104" s="6" t="s">
        <v>471</v>
      </c>
      <c r="G104" s="6">
        <v>82836</v>
      </c>
      <c r="H104" s="6" t="s">
        <v>178</v>
      </c>
      <c r="I104" s="6">
        <v>205</v>
      </c>
      <c r="J104" s="6" t="s">
        <v>38</v>
      </c>
      <c r="K104" s="6">
        <v>10</v>
      </c>
      <c r="L104" s="6" t="s">
        <v>17</v>
      </c>
    </row>
    <row r="105" spans="1:15" ht="21" customHeight="1" x14ac:dyDescent="0.25">
      <c r="A105" s="18">
        <v>45146</v>
      </c>
      <c r="D105" s="6" t="s">
        <v>21</v>
      </c>
      <c r="E105" s="6" t="s">
        <v>2860</v>
      </c>
      <c r="F105" s="6" t="s">
        <v>60</v>
      </c>
      <c r="G105" s="6">
        <v>82771</v>
      </c>
      <c r="H105" s="6" t="s">
        <v>176</v>
      </c>
      <c r="I105" s="6">
        <v>90</v>
      </c>
      <c r="K105" s="6">
        <v>11</v>
      </c>
      <c r="L105" s="6" t="s">
        <v>17</v>
      </c>
    </row>
    <row r="106" spans="1:15" ht="21" customHeight="1" x14ac:dyDescent="0.25">
      <c r="A106" s="18">
        <v>45146</v>
      </c>
      <c r="D106" s="6" t="s">
        <v>26</v>
      </c>
      <c r="E106" s="6">
        <v>27316</v>
      </c>
      <c r="F106" s="6" t="s">
        <v>2861</v>
      </c>
      <c r="G106" s="6">
        <v>82833</v>
      </c>
      <c r="H106" s="6" t="s">
        <v>175</v>
      </c>
      <c r="I106" s="6">
        <v>875</v>
      </c>
      <c r="J106" s="6" t="s">
        <v>38</v>
      </c>
      <c r="K106" s="6">
        <v>6</v>
      </c>
      <c r="L106" s="6" t="s">
        <v>17</v>
      </c>
    </row>
    <row r="107" spans="1:15" ht="21" customHeight="1" x14ac:dyDescent="0.25">
      <c r="A107" s="18">
        <v>45146</v>
      </c>
      <c r="D107" s="6" t="s">
        <v>26</v>
      </c>
      <c r="E107" s="6">
        <v>27316</v>
      </c>
      <c r="F107" s="6" t="s">
        <v>2861</v>
      </c>
      <c r="G107" s="6">
        <v>82834</v>
      </c>
      <c r="H107" s="6" t="s">
        <v>175</v>
      </c>
      <c r="I107" s="6">
        <v>875</v>
      </c>
      <c r="K107" s="6">
        <v>6</v>
      </c>
      <c r="L107" s="6" t="s">
        <v>17</v>
      </c>
    </row>
    <row r="108" spans="1:15" ht="21" customHeight="1" x14ac:dyDescent="0.25">
      <c r="A108" s="18">
        <v>45147</v>
      </c>
      <c r="D108" s="6" t="s">
        <v>19</v>
      </c>
      <c r="E108" s="6">
        <v>27358</v>
      </c>
      <c r="F108" s="6" t="s">
        <v>279</v>
      </c>
      <c r="G108" s="6">
        <v>82831</v>
      </c>
      <c r="H108" s="6" t="s">
        <v>175</v>
      </c>
      <c r="I108" s="6">
        <v>367</v>
      </c>
      <c r="K108" s="6">
        <v>4</v>
      </c>
      <c r="L108" s="6" t="s">
        <v>17</v>
      </c>
    </row>
    <row r="109" spans="1:15" ht="21" customHeight="1" x14ac:dyDescent="0.25">
      <c r="A109" s="18">
        <v>45147</v>
      </c>
      <c r="D109" s="6" t="s">
        <v>19</v>
      </c>
      <c r="E109" s="6">
        <v>27559</v>
      </c>
      <c r="F109" s="6" t="s">
        <v>60</v>
      </c>
      <c r="G109" s="6">
        <v>82837</v>
      </c>
      <c r="H109" s="6" t="s">
        <v>28</v>
      </c>
      <c r="I109" s="6">
        <v>377</v>
      </c>
      <c r="K109" s="6">
        <v>4</v>
      </c>
      <c r="L109" s="6" t="s">
        <v>17</v>
      </c>
    </row>
    <row r="110" spans="1:15" ht="21" customHeight="1" x14ac:dyDescent="0.25">
      <c r="A110" s="18">
        <v>45147</v>
      </c>
      <c r="D110" s="6" t="s">
        <v>19</v>
      </c>
      <c r="E110" s="6">
        <v>27761</v>
      </c>
      <c r="F110" s="6" t="s">
        <v>60</v>
      </c>
      <c r="G110" s="6">
        <v>82830</v>
      </c>
      <c r="H110" s="6" t="s">
        <v>30</v>
      </c>
      <c r="I110" s="6">
        <v>595</v>
      </c>
      <c r="K110" s="6">
        <v>5</v>
      </c>
      <c r="L110" s="6" t="s">
        <v>17</v>
      </c>
    </row>
    <row r="111" spans="1:15" ht="21" customHeight="1" x14ac:dyDescent="0.25">
      <c r="A111" s="18">
        <v>45147</v>
      </c>
      <c r="D111" s="6" t="s">
        <v>19</v>
      </c>
      <c r="E111" s="6" t="s">
        <v>2863</v>
      </c>
      <c r="F111" s="6" t="s">
        <v>2864</v>
      </c>
      <c r="G111" s="6" t="s">
        <v>2865</v>
      </c>
      <c r="H111" s="6" t="s">
        <v>175</v>
      </c>
      <c r="I111" s="6">
        <v>531</v>
      </c>
      <c r="J111" s="6" t="s">
        <v>38</v>
      </c>
      <c r="K111" s="6">
        <v>5</v>
      </c>
      <c r="L111" s="6" t="s">
        <v>18</v>
      </c>
      <c r="N111" s="8" t="s">
        <v>36</v>
      </c>
      <c r="O111" s="6" t="s">
        <v>48</v>
      </c>
    </row>
    <row r="112" spans="1:15" ht="21" customHeight="1" x14ac:dyDescent="0.25">
      <c r="A112" s="18">
        <v>45147</v>
      </c>
      <c r="D112" s="6" t="s">
        <v>21</v>
      </c>
      <c r="E112" s="6">
        <v>27392</v>
      </c>
      <c r="F112" s="6" t="s">
        <v>60</v>
      </c>
      <c r="G112" s="6">
        <v>82864</v>
      </c>
      <c r="H112" s="6" t="s">
        <v>176</v>
      </c>
      <c r="I112" s="6">
        <v>1150</v>
      </c>
      <c r="K112" s="6">
        <v>7</v>
      </c>
      <c r="L112" s="6" t="s">
        <v>17</v>
      </c>
    </row>
    <row r="113" spans="1:16" ht="21" customHeight="1" x14ac:dyDescent="0.25">
      <c r="A113" s="18">
        <v>45147</v>
      </c>
      <c r="D113" s="6" t="s">
        <v>21</v>
      </c>
      <c r="E113" s="6">
        <v>27392</v>
      </c>
      <c r="F113" s="6" t="s">
        <v>60</v>
      </c>
      <c r="G113" s="6">
        <v>82873</v>
      </c>
      <c r="H113" s="6" t="s">
        <v>176</v>
      </c>
      <c r="I113" s="6">
        <v>1146</v>
      </c>
      <c r="K113" s="6">
        <v>7</v>
      </c>
      <c r="L113" s="6" t="s">
        <v>17</v>
      </c>
    </row>
    <row r="114" spans="1:16" ht="21" customHeight="1" x14ac:dyDescent="0.25">
      <c r="A114" s="18">
        <v>45147</v>
      </c>
      <c r="D114" s="6" t="s">
        <v>19</v>
      </c>
      <c r="E114" s="6" t="s">
        <v>2859</v>
      </c>
      <c r="F114" s="6" t="s">
        <v>60</v>
      </c>
      <c r="G114" s="6">
        <v>82839</v>
      </c>
      <c r="H114" s="6" t="s">
        <v>192</v>
      </c>
      <c r="I114" s="6">
        <v>757</v>
      </c>
      <c r="K114" s="6">
        <v>8</v>
      </c>
      <c r="L114" s="6" t="s">
        <v>17</v>
      </c>
    </row>
    <row r="115" spans="1:16" ht="21" customHeight="1" x14ac:dyDescent="0.25">
      <c r="A115" s="18">
        <v>45147</v>
      </c>
      <c r="D115" s="6" t="s">
        <v>22</v>
      </c>
      <c r="E115" s="6">
        <v>27650</v>
      </c>
      <c r="F115" s="6" t="s">
        <v>202</v>
      </c>
      <c r="G115" s="6">
        <v>82856</v>
      </c>
      <c r="H115" s="6" t="s">
        <v>193</v>
      </c>
      <c r="I115" s="6">
        <v>814</v>
      </c>
      <c r="J115" s="6" t="s">
        <v>38</v>
      </c>
      <c r="K115" s="6">
        <v>8</v>
      </c>
      <c r="L115" s="6" t="s">
        <v>17</v>
      </c>
      <c r="N115" s="8" t="s">
        <v>109</v>
      </c>
      <c r="O115" s="6" t="s">
        <v>48</v>
      </c>
    </row>
    <row r="116" spans="1:16" ht="21" customHeight="1" x14ac:dyDescent="0.25">
      <c r="A116" s="18">
        <v>45147</v>
      </c>
      <c r="D116" s="6" t="s">
        <v>25</v>
      </c>
      <c r="E116" s="6">
        <v>27784</v>
      </c>
      <c r="F116" s="6" t="s">
        <v>60</v>
      </c>
      <c r="G116" s="6">
        <v>82871</v>
      </c>
      <c r="H116" s="6" t="s">
        <v>194</v>
      </c>
      <c r="I116" s="6">
        <v>830</v>
      </c>
      <c r="K116" s="6">
        <v>8</v>
      </c>
      <c r="L116" s="6" t="s">
        <v>17</v>
      </c>
    </row>
    <row r="117" spans="1:16" ht="21" customHeight="1" x14ac:dyDescent="0.25">
      <c r="A117" s="18">
        <v>45147</v>
      </c>
      <c r="D117" s="6" t="s">
        <v>26</v>
      </c>
      <c r="E117" s="6">
        <v>27244</v>
      </c>
      <c r="F117" s="6" t="s">
        <v>471</v>
      </c>
      <c r="G117" s="6">
        <v>82838</v>
      </c>
      <c r="H117" s="6" t="s">
        <v>33</v>
      </c>
      <c r="I117" s="6">
        <v>209</v>
      </c>
      <c r="K117" s="6">
        <v>10</v>
      </c>
      <c r="L117" s="6" t="s">
        <v>17</v>
      </c>
    </row>
    <row r="118" spans="1:16" ht="21" customHeight="1" x14ac:dyDescent="0.25">
      <c r="A118" s="18">
        <v>45147</v>
      </c>
      <c r="D118" s="6" t="s">
        <v>25</v>
      </c>
      <c r="E118" s="6">
        <v>27779</v>
      </c>
      <c r="F118" s="6" t="s">
        <v>1088</v>
      </c>
      <c r="G118" s="6">
        <v>82844</v>
      </c>
      <c r="H118" s="6" t="s">
        <v>175</v>
      </c>
      <c r="I118" s="6">
        <v>303</v>
      </c>
      <c r="J118" s="6" t="s">
        <v>38</v>
      </c>
      <c r="K118" s="6">
        <v>10</v>
      </c>
      <c r="L118" s="6" t="s">
        <v>17</v>
      </c>
    </row>
    <row r="119" spans="1:16" ht="21" customHeight="1" x14ac:dyDescent="0.25">
      <c r="A119" s="18">
        <v>45148</v>
      </c>
      <c r="D119" s="6" t="s">
        <v>21</v>
      </c>
      <c r="E119" s="6">
        <v>26258</v>
      </c>
      <c r="F119" s="6" t="s">
        <v>2866</v>
      </c>
      <c r="G119" s="6">
        <v>82879</v>
      </c>
      <c r="H119" s="6" t="s">
        <v>175</v>
      </c>
      <c r="I119" s="6">
        <v>15</v>
      </c>
      <c r="K119" s="6" t="s">
        <v>16</v>
      </c>
      <c r="L119" s="6" t="s">
        <v>17</v>
      </c>
    </row>
    <row r="120" spans="1:16" ht="21" customHeight="1" x14ac:dyDescent="0.25">
      <c r="A120" s="18">
        <v>45148</v>
      </c>
      <c r="D120" s="6" t="s">
        <v>21</v>
      </c>
      <c r="E120" s="6">
        <v>26258</v>
      </c>
      <c r="F120" s="6" t="s">
        <v>137</v>
      </c>
      <c r="G120" s="6">
        <v>82880</v>
      </c>
      <c r="H120" s="6" t="s">
        <v>175</v>
      </c>
      <c r="I120" s="6">
        <v>10</v>
      </c>
      <c r="K120" s="6" t="s">
        <v>16</v>
      </c>
      <c r="L120" s="6" t="s">
        <v>17</v>
      </c>
    </row>
    <row r="121" spans="1:16" ht="21" customHeight="1" x14ac:dyDescent="0.25">
      <c r="A121" s="18">
        <v>45148</v>
      </c>
      <c r="D121" s="6" t="s">
        <v>21</v>
      </c>
      <c r="E121" s="6">
        <v>27103</v>
      </c>
      <c r="F121" s="6" t="s">
        <v>2867</v>
      </c>
      <c r="G121" s="6">
        <v>82858</v>
      </c>
      <c r="H121" s="6" t="s">
        <v>193</v>
      </c>
      <c r="I121" s="6">
        <v>35</v>
      </c>
      <c r="K121" s="6">
        <v>2</v>
      </c>
      <c r="L121" s="6" t="s">
        <v>18</v>
      </c>
      <c r="N121" s="8" t="s">
        <v>36</v>
      </c>
      <c r="P121" s="6" t="s">
        <v>2255</v>
      </c>
    </row>
    <row r="122" spans="1:16" ht="21" customHeight="1" x14ac:dyDescent="0.25">
      <c r="A122" s="18">
        <v>45148</v>
      </c>
      <c r="D122" s="6" t="s">
        <v>26</v>
      </c>
      <c r="E122" s="6">
        <v>27170</v>
      </c>
      <c r="F122" s="6" t="s">
        <v>60</v>
      </c>
      <c r="G122" s="6">
        <v>82754</v>
      </c>
      <c r="H122" s="6" t="s">
        <v>31</v>
      </c>
      <c r="I122" s="6">
        <v>377</v>
      </c>
      <c r="K122" s="6">
        <v>4</v>
      </c>
      <c r="L122" s="6" t="s">
        <v>17</v>
      </c>
    </row>
    <row r="123" spans="1:16" ht="21" customHeight="1" x14ac:dyDescent="0.25">
      <c r="A123" s="18">
        <v>45148</v>
      </c>
      <c r="D123" s="6" t="s">
        <v>20</v>
      </c>
      <c r="E123" s="6">
        <v>27602</v>
      </c>
      <c r="F123" s="6" t="s">
        <v>60</v>
      </c>
      <c r="G123" s="6" t="s">
        <v>2873</v>
      </c>
      <c r="H123" s="6" t="s">
        <v>175</v>
      </c>
      <c r="I123" s="6">
        <v>354</v>
      </c>
      <c r="K123" s="6">
        <v>4</v>
      </c>
      <c r="L123" s="6" t="s">
        <v>18</v>
      </c>
      <c r="N123" s="8" t="s">
        <v>35</v>
      </c>
      <c r="O123" s="6" t="s">
        <v>41</v>
      </c>
    </row>
    <row r="124" spans="1:16" ht="21" customHeight="1" x14ac:dyDescent="0.25">
      <c r="A124" s="18">
        <v>45148</v>
      </c>
      <c r="D124" s="6" t="s">
        <v>26</v>
      </c>
      <c r="E124" s="6">
        <v>27184</v>
      </c>
      <c r="F124" s="6" t="s">
        <v>1056</v>
      </c>
      <c r="G124" s="6">
        <v>82853</v>
      </c>
      <c r="H124" s="6" t="s">
        <v>29</v>
      </c>
      <c r="I124" s="6">
        <v>603</v>
      </c>
      <c r="J124" s="6" t="s">
        <v>38</v>
      </c>
      <c r="K124" s="6">
        <v>5</v>
      </c>
      <c r="L124" s="6" t="s">
        <v>17</v>
      </c>
      <c r="N124" s="8" t="s">
        <v>36</v>
      </c>
      <c r="O124" s="6" t="s">
        <v>48</v>
      </c>
    </row>
    <row r="125" spans="1:16" ht="21" customHeight="1" x14ac:dyDescent="0.25">
      <c r="A125" s="18">
        <v>45148</v>
      </c>
      <c r="D125" s="6" t="s">
        <v>26</v>
      </c>
      <c r="E125" s="6">
        <v>27221</v>
      </c>
      <c r="F125" s="6" t="s">
        <v>2302</v>
      </c>
      <c r="G125" s="6">
        <v>82812</v>
      </c>
      <c r="H125" s="6" t="s">
        <v>179</v>
      </c>
      <c r="I125" s="6">
        <v>345</v>
      </c>
      <c r="K125" s="6">
        <v>5</v>
      </c>
      <c r="L125" s="6" t="s">
        <v>17</v>
      </c>
    </row>
    <row r="126" spans="1:16" ht="21" customHeight="1" x14ac:dyDescent="0.25">
      <c r="A126" s="18">
        <v>45148</v>
      </c>
      <c r="D126" s="6" t="s">
        <v>25</v>
      </c>
      <c r="E126" s="6" t="s">
        <v>2434</v>
      </c>
      <c r="F126" s="6" t="s">
        <v>60</v>
      </c>
      <c r="G126" s="6">
        <v>82843</v>
      </c>
      <c r="H126" s="6" t="s">
        <v>176</v>
      </c>
      <c r="I126" s="6">
        <v>1180</v>
      </c>
      <c r="K126" s="6">
        <v>7</v>
      </c>
      <c r="L126" s="6" t="s">
        <v>17</v>
      </c>
    </row>
    <row r="127" spans="1:16" ht="21" customHeight="1" x14ac:dyDescent="0.25">
      <c r="A127" s="18">
        <v>45148</v>
      </c>
      <c r="D127" s="6" t="s">
        <v>21</v>
      </c>
      <c r="E127" s="6">
        <v>27392</v>
      </c>
      <c r="F127" s="6" t="s">
        <v>60</v>
      </c>
      <c r="G127" s="6">
        <v>82901</v>
      </c>
      <c r="H127" s="6" t="s">
        <v>176</v>
      </c>
      <c r="I127" s="6">
        <v>1134</v>
      </c>
      <c r="K127" s="6">
        <v>7</v>
      </c>
      <c r="L127" s="6" t="s">
        <v>17</v>
      </c>
    </row>
    <row r="128" spans="1:16" ht="21" customHeight="1" x14ac:dyDescent="0.25">
      <c r="A128" s="18">
        <v>45148</v>
      </c>
      <c r="D128" s="6" t="s">
        <v>26</v>
      </c>
      <c r="E128" s="6">
        <v>27320</v>
      </c>
      <c r="F128" s="6" t="s">
        <v>2594</v>
      </c>
      <c r="G128" s="6">
        <v>82869</v>
      </c>
      <c r="H128" s="6" t="s">
        <v>175</v>
      </c>
      <c r="I128" s="6">
        <v>971</v>
      </c>
      <c r="J128" s="6" t="s">
        <v>38</v>
      </c>
      <c r="K128" s="6">
        <v>8</v>
      </c>
      <c r="L128" s="6" t="s">
        <v>17</v>
      </c>
    </row>
    <row r="129" spans="1:15" ht="21" customHeight="1" x14ac:dyDescent="0.25">
      <c r="A129" s="18">
        <v>45148</v>
      </c>
      <c r="D129" s="6" t="s">
        <v>19</v>
      </c>
      <c r="E129" s="6" t="s">
        <v>2868</v>
      </c>
      <c r="F129" s="6" t="s">
        <v>2852</v>
      </c>
      <c r="G129" s="6" t="s">
        <v>2874</v>
      </c>
      <c r="H129" s="6" t="s">
        <v>193</v>
      </c>
      <c r="I129" s="6">
        <v>708</v>
      </c>
      <c r="K129" s="6">
        <v>8</v>
      </c>
      <c r="L129" s="6" t="s">
        <v>17</v>
      </c>
    </row>
    <row r="130" spans="1:15" ht="21" customHeight="1" x14ac:dyDescent="0.25">
      <c r="A130" s="18">
        <v>45148</v>
      </c>
      <c r="D130" s="6" t="s">
        <v>26</v>
      </c>
      <c r="E130" s="6">
        <v>27464</v>
      </c>
      <c r="F130" s="6" t="s">
        <v>2806</v>
      </c>
      <c r="G130" s="6">
        <v>82896</v>
      </c>
      <c r="H130" s="6" t="s">
        <v>29</v>
      </c>
      <c r="I130" s="6">
        <v>891</v>
      </c>
      <c r="K130" s="6">
        <v>8</v>
      </c>
      <c r="L130" s="6" t="s">
        <v>18</v>
      </c>
      <c r="N130" s="8" t="s">
        <v>35</v>
      </c>
      <c r="O130" s="6" t="s">
        <v>41</v>
      </c>
    </row>
    <row r="131" spans="1:15" ht="21" customHeight="1" x14ac:dyDescent="0.25">
      <c r="A131" s="18">
        <v>45148</v>
      </c>
      <c r="D131" s="6" t="s">
        <v>21</v>
      </c>
      <c r="E131" s="6">
        <v>27075</v>
      </c>
      <c r="F131" s="6" t="s">
        <v>2870</v>
      </c>
      <c r="G131" s="6">
        <v>82876</v>
      </c>
      <c r="H131" s="6" t="s">
        <v>192</v>
      </c>
      <c r="I131" s="6">
        <v>50</v>
      </c>
      <c r="J131" s="6" t="s">
        <v>38</v>
      </c>
      <c r="K131" s="6">
        <v>9</v>
      </c>
      <c r="L131" s="6" t="s">
        <v>18</v>
      </c>
      <c r="N131" s="8" t="s">
        <v>36</v>
      </c>
      <c r="O131" s="6" t="s">
        <v>48</v>
      </c>
    </row>
    <row r="132" spans="1:15" ht="21" customHeight="1" x14ac:dyDescent="0.25">
      <c r="A132" s="18">
        <v>45148</v>
      </c>
      <c r="D132" s="6" t="s">
        <v>19</v>
      </c>
      <c r="E132" s="6">
        <v>27540</v>
      </c>
      <c r="F132" s="6" t="s">
        <v>2871</v>
      </c>
      <c r="G132" s="6">
        <v>82865</v>
      </c>
      <c r="H132" s="6" t="s">
        <v>193</v>
      </c>
      <c r="I132" s="6">
        <v>355</v>
      </c>
      <c r="J132" s="6" t="s">
        <v>38</v>
      </c>
      <c r="K132" s="6">
        <v>10</v>
      </c>
      <c r="L132" s="6" t="s">
        <v>17</v>
      </c>
    </row>
    <row r="133" spans="1:15" ht="21" customHeight="1" x14ac:dyDescent="0.25">
      <c r="A133" s="18">
        <v>45148</v>
      </c>
      <c r="D133" s="6" t="s">
        <v>21</v>
      </c>
      <c r="E133" s="6" t="s">
        <v>2869</v>
      </c>
      <c r="F133" s="6" t="s">
        <v>263</v>
      </c>
      <c r="G133" s="6" t="s">
        <v>2875</v>
      </c>
      <c r="H133" s="6" t="s">
        <v>175</v>
      </c>
      <c r="I133" s="6">
        <v>384</v>
      </c>
      <c r="K133" s="6">
        <v>10</v>
      </c>
      <c r="L133" s="6" t="s">
        <v>18</v>
      </c>
      <c r="N133" s="8" t="s">
        <v>36</v>
      </c>
      <c r="O133" s="6" t="s">
        <v>41</v>
      </c>
    </row>
    <row r="134" spans="1:15" ht="21" customHeight="1" x14ac:dyDescent="0.25">
      <c r="A134" s="18">
        <v>45148</v>
      </c>
      <c r="D134" s="6" t="s">
        <v>21</v>
      </c>
      <c r="E134" s="6">
        <v>27075</v>
      </c>
      <c r="F134" s="6" t="s">
        <v>2872</v>
      </c>
      <c r="G134" s="6">
        <v>82874</v>
      </c>
      <c r="H134" s="6" t="s">
        <v>192</v>
      </c>
      <c r="I134" s="6">
        <v>61</v>
      </c>
      <c r="J134" s="6" t="s">
        <v>38</v>
      </c>
      <c r="K134" s="6">
        <v>11</v>
      </c>
      <c r="L134" s="6" t="s">
        <v>17</v>
      </c>
    </row>
    <row r="135" spans="1:15" ht="21" customHeight="1" x14ac:dyDescent="0.25">
      <c r="A135" s="18">
        <v>45148</v>
      </c>
      <c r="D135" s="6" t="s">
        <v>20</v>
      </c>
      <c r="E135" s="6">
        <v>26827</v>
      </c>
      <c r="F135" s="6" t="s">
        <v>97</v>
      </c>
      <c r="G135" s="6">
        <v>82878</v>
      </c>
      <c r="H135" s="6" t="s">
        <v>193</v>
      </c>
      <c r="I135" s="6">
        <v>911</v>
      </c>
      <c r="K135" s="6">
        <v>6</v>
      </c>
      <c r="L135" s="6" t="s">
        <v>17</v>
      </c>
    </row>
    <row r="136" spans="1:15" ht="21" customHeight="1" x14ac:dyDescent="0.25">
      <c r="A136" s="18">
        <v>45148</v>
      </c>
      <c r="D136" s="6" t="s">
        <v>20</v>
      </c>
      <c r="E136" s="6">
        <v>26828</v>
      </c>
      <c r="F136" s="6" t="s">
        <v>97</v>
      </c>
      <c r="G136" s="6">
        <v>82891</v>
      </c>
      <c r="H136" s="6" t="s">
        <v>193</v>
      </c>
      <c r="I136" s="6">
        <v>921</v>
      </c>
      <c r="K136" s="6">
        <v>6</v>
      </c>
      <c r="L136" s="6" t="s">
        <v>17</v>
      </c>
    </row>
    <row r="137" spans="1:15" ht="21" customHeight="1" x14ac:dyDescent="0.25">
      <c r="A137" s="18">
        <v>45149</v>
      </c>
      <c r="D137" s="6" t="s">
        <v>19</v>
      </c>
      <c r="E137" s="6">
        <v>26874</v>
      </c>
      <c r="F137" s="6" t="s">
        <v>2774</v>
      </c>
      <c r="G137" s="6">
        <v>82903</v>
      </c>
      <c r="H137" s="6" t="s">
        <v>175</v>
      </c>
      <c r="I137" s="6">
        <v>22</v>
      </c>
      <c r="K137" s="6">
        <v>2</v>
      </c>
      <c r="L137" s="6" t="s">
        <v>18</v>
      </c>
      <c r="N137" s="8" t="s">
        <v>36</v>
      </c>
      <c r="O137" s="6" t="s">
        <v>41</v>
      </c>
    </row>
    <row r="138" spans="1:15" ht="21" customHeight="1" x14ac:dyDescent="0.25">
      <c r="A138" s="18">
        <v>45149</v>
      </c>
      <c r="D138" s="6" t="s">
        <v>19</v>
      </c>
      <c r="E138" s="6" t="s">
        <v>2845</v>
      </c>
      <c r="F138" s="6" t="s">
        <v>279</v>
      </c>
      <c r="G138" s="6">
        <v>82847</v>
      </c>
      <c r="H138" s="6" t="s">
        <v>453</v>
      </c>
      <c r="I138" s="6">
        <v>238</v>
      </c>
      <c r="K138" s="6">
        <v>4</v>
      </c>
      <c r="L138" s="6" t="s">
        <v>18</v>
      </c>
      <c r="N138" s="8" t="s">
        <v>36</v>
      </c>
      <c r="O138" s="6" t="s">
        <v>41</v>
      </c>
    </row>
    <row r="139" spans="1:15" ht="21" customHeight="1" x14ac:dyDescent="0.25">
      <c r="A139" s="18">
        <v>45149</v>
      </c>
      <c r="D139" s="6" t="s">
        <v>19</v>
      </c>
      <c r="E139" s="6">
        <v>27577</v>
      </c>
      <c r="F139" s="6" t="s">
        <v>103</v>
      </c>
      <c r="G139" s="6">
        <v>82898</v>
      </c>
      <c r="H139" s="6" t="s">
        <v>189</v>
      </c>
      <c r="I139" s="6">
        <v>546</v>
      </c>
      <c r="K139" s="6">
        <v>5</v>
      </c>
      <c r="L139" s="6" t="s">
        <v>18</v>
      </c>
      <c r="N139" s="8" t="s">
        <v>35</v>
      </c>
      <c r="O139" s="6" t="s">
        <v>41</v>
      </c>
    </row>
    <row r="140" spans="1:15" ht="21" customHeight="1" x14ac:dyDescent="0.25">
      <c r="A140" s="18">
        <v>45149</v>
      </c>
      <c r="D140" s="6" t="s">
        <v>19</v>
      </c>
      <c r="E140" s="6" t="s">
        <v>2876</v>
      </c>
      <c r="F140" s="6" t="s">
        <v>2537</v>
      </c>
      <c r="G140" s="6" t="s">
        <v>2877</v>
      </c>
      <c r="H140" s="6" t="s">
        <v>57</v>
      </c>
      <c r="I140" s="6">
        <v>436</v>
      </c>
      <c r="J140" s="6" t="s">
        <v>38</v>
      </c>
      <c r="K140" s="6">
        <v>5</v>
      </c>
      <c r="L140" s="6" t="s">
        <v>17</v>
      </c>
    </row>
    <row r="141" spans="1:15" ht="21" customHeight="1" x14ac:dyDescent="0.25">
      <c r="A141" s="18">
        <v>45149</v>
      </c>
      <c r="D141" s="6" t="s">
        <v>26</v>
      </c>
      <c r="E141" s="6">
        <v>27464</v>
      </c>
      <c r="F141" s="6" t="s">
        <v>2806</v>
      </c>
      <c r="G141" s="6">
        <v>82904</v>
      </c>
      <c r="H141" s="6" t="s">
        <v>29</v>
      </c>
      <c r="I141" s="6">
        <v>402</v>
      </c>
      <c r="K141" s="6">
        <v>5</v>
      </c>
      <c r="L141" s="6" t="s">
        <v>17</v>
      </c>
    </row>
    <row r="142" spans="1:15" ht="21" customHeight="1" x14ac:dyDescent="0.25">
      <c r="A142" s="18">
        <v>45149</v>
      </c>
      <c r="D142" s="6" t="s">
        <v>26</v>
      </c>
      <c r="E142" s="6">
        <v>27667</v>
      </c>
      <c r="F142" s="6" t="s">
        <v>169</v>
      </c>
      <c r="G142" s="6">
        <v>82868</v>
      </c>
      <c r="H142" s="6" t="s">
        <v>29</v>
      </c>
      <c r="I142" s="6">
        <v>1120</v>
      </c>
      <c r="J142" s="6" t="s">
        <v>38</v>
      </c>
      <c r="K142" s="6">
        <v>7</v>
      </c>
      <c r="L142" s="6" t="s">
        <v>17</v>
      </c>
    </row>
    <row r="143" spans="1:15" ht="21" customHeight="1" x14ac:dyDescent="0.25">
      <c r="A143" s="18">
        <v>45149</v>
      </c>
      <c r="D143" s="6" t="s">
        <v>21</v>
      </c>
      <c r="E143" s="6">
        <v>27392</v>
      </c>
      <c r="F143" s="6" t="s">
        <v>60</v>
      </c>
      <c r="G143" s="6">
        <v>82893</v>
      </c>
      <c r="H143" s="6" t="s">
        <v>176</v>
      </c>
      <c r="I143" s="6">
        <v>1151</v>
      </c>
      <c r="K143" s="6">
        <v>7</v>
      </c>
      <c r="L143" s="6" t="s">
        <v>17</v>
      </c>
    </row>
    <row r="144" spans="1:15" ht="21" customHeight="1" x14ac:dyDescent="0.25">
      <c r="A144" s="18">
        <v>45149</v>
      </c>
      <c r="D144" s="6" t="s">
        <v>26</v>
      </c>
      <c r="E144" s="6">
        <v>27464</v>
      </c>
      <c r="F144" s="6" t="s">
        <v>135</v>
      </c>
      <c r="G144" s="6">
        <v>82905</v>
      </c>
      <c r="H144" s="6" t="s">
        <v>29</v>
      </c>
      <c r="I144" s="6">
        <v>810</v>
      </c>
      <c r="J144" s="6" t="s">
        <v>38</v>
      </c>
      <c r="K144" s="6">
        <v>8</v>
      </c>
      <c r="L144" s="6" t="s">
        <v>17</v>
      </c>
    </row>
    <row r="145" spans="1:16" ht="21" customHeight="1" x14ac:dyDescent="0.25">
      <c r="A145" s="18">
        <v>45149</v>
      </c>
      <c r="D145" s="6" t="s">
        <v>26</v>
      </c>
      <c r="E145" s="6">
        <v>27320</v>
      </c>
      <c r="F145" s="6" t="s">
        <v>2594</v>
      </c>
      <c r="H145" s="6" t="s">
        <v>175</v>
      </c>
      <c r="I145" s="6">
        <v>972</v>
      </c>
      <c r="K145" s="6">
        <v>8</v>
      </c>
      <c r="L145" s="6" t="s">
        <v>17</v>
      </c>
    </row>
    <row r="146" spans="1:16" ht="21" customHeight="1" x14ac:dyDescent="0.25">
      <c r="A146" s="18">
        <v>45149</v>
      </c>
      <c r="D146" s="6" t="s">
        <v>26</v>
      </c>
      <c r="E146" s="6">
        <v>27320</v>
      </c>
      <c r="F146" s="6" t="s">
        <v>2594</v>
      </c>
      <c r="G146" s="6">
        <v>82933</v>
      </c>
      <c r="H146" s="6" t="s">
        <v>175</v>
      </c>
      <c r="I146" s="6">
        <v>971</v>
      </c>
      <c r="K146" s="6">
        <v>8</v>
      </c>
      <c r="L146" s="6" t="s">
        <v>17</v>
      </c>
    </row>
    <row r="147" spans="1:16" ht="21" customHeight="1" x14ac:dyDescent="0.25">
      <c r="A147" s="18">
        <v>45149</v>
      </c>
      <c r="D147" s="6" t="s">
        <v>21</v>
      </c>
      <c r="E147" s="6">
        <v>27108</v>
      </c>
      <c r="F147" s="6" t="s">
        <v>263</v>
      </c>
      <c r="G147" s="6">
        <v>82892</v>
      </c>
      <c r="H147" s="6" t="s">
        <v>175</v>
      </c>
      <c r="I147" s="6">
        <v>56</v>
      </c>
      <c r="K147" s="6">
        <v>9</v>
      </c>
      <c r="L147" s="6" t="s">
        <v>18</v>
      </c>
      <c r="N147" s="8" t="s">
        <v>36</v>
      </c>
      <c r="O147" s="6" t="s">
        <v>58</v>
      </c>
    </row>
    <row r="148" spans="1:16" ht="21" customHeight="1" x14ac:dyDescent="0.25">
      <c r="A148" s="18">
        <v>45149</v>
      </c>
      <c r="D148" s="6" t="s">
        <v>19</v>
      </c>
      <c r="E148" s="6">
        <v>27394</v>
      </c>
      <c r="F148" s="6" t="s">
        <v>279</v>
      </c>
      <c r="G148" s="6">
        <v>82867</v>
      </c>
      <c r="H148" s="6" t="s">
        <v>193</v>
      </c>
      <c r="I148" s="6">
        <v>308</v>
      </c>
      <c r="K148" s="6">
        <v>10</v>
      </c>
      <c r="L148" s="6" t="s">
        <v>17</v>
      </c>
    </row>
    <row r="149" spans="1:16" ht="21" customHeight="1" x14ac:dyDescent="0.25">
      <c r="A149" s="18">
        <v>45149</v>
      </c>
      <c r="D149" s="6" t="s">
        <v>20</v>
      </c>
      <c r="E149" s="6" t="s">
        <v>2288</v>
      </c>
      <c r="F149" s="6" t="s">
        <v>97</v>
      </c>
      <c r="G149" s="6" t="s">
        <v>2878</v>
      </c>
      <c r="H149" s="6" t="s">
        <v>193</v>
      </c>
      <c r="I149" s="6">
        <v>913</v>
      </c>
      <c r="K149" s="6">
        <v>6</v>
      </c>
      <c r="L149" s="6" t="s">
        <v>17</v>
      </c>
    </row>
    <row r="150" spans="1:16" ht="21" customHeight="1" x14ac:dyDescent="0.25">
      <c r="A150" s="18">
        <v>45149</v>
      </c>
      <c r="D150" s="6" t="s">
        <v>20</v>
      </c>
      <c r="E150" s="6">
        <v>26827</v>
      </c>
      <c r="F150" s="6" t="s">
        <v>97</v>
      </c>
      <c r="G150" s="6">
        <v>82912</v>
      </c>
      <c r="H150" s="6" t="s">
        <v>193</v>
      </c>
      <c r="I150" s="6">
        <v>904</v>
      </c>
      <c r="K150" s="6">
        <v>6</v>
      </c>
      <c r="L150" s="6" t="s">
        <v>17</v>
      </c>
    </row>
    <row r="151" spans="1:16" ht="21" customHeight="1" x14ac:dyDescent="0.25">
      <c r="A151" s="18">
        <v>45150</v>
      </c>
      <c r="D151" s="6" t="s">
        <v>21</v>
      </c>
      <c r="E151" s="6">
        <v>27072</v>
      </c>
      <c r="F151" s="6" t="s">
        <v>2322</v>
      </c>
      <c r="G151" s="6">
        <v>828902</v>
      </c>
      <c r="H151" s="6" t="s">
        <v>192</v>
      </c>
      <c r="I151" s="6">
        <v>25</v>
      </c>
      <c r="K151" s="6">
        <v>1</v>
      </c>
      <c r="L151" s="6" t="s">
        <v>18</v>
      </c>
      <c r="N151" s="8" t="s">
        <v>109</v>
      </c>
      <c r="P151" s="6" t="s">
        <v>2255</v>
      </c>
    </row>
    <row r="152" spans="1:16" ht="21" customHeight="1" x14ac:dyDescent="0.25">
      <c r="A152" s="18">
        <v>45150</v>
      </c>
      <c r="D152" s="6" t="s">
        <v>19</v>
      </c>
      <c r="E152" s="6">
        <v>27520</v>
      </c>
      <c r="F152" s="6" t="s">
        <v>2879</v>
      </c>
      <c r="G152" s="6">
        <v>82897</v>
      </c>
      <c r="H152" s="6" t="s">
        <v>30</v>
      </c>
      <c r="I152" s="6">
        <v>40</v>
      </c>
      <c r="K152" s="6">
        <v>2</v>
      </c>
      <c r="L152" s="6" t="s">
        <v>18</v>
      </c>
      <c r="N152" s="8" t="s">
        <v>35</v>
      </c>
      <c r="O152" s="6" t="s">
        <v>48</v>
      </c>
    </row>
    <row r="153" spans="1:16" ht="21" customHeight="1" x14ac:dyDescent="0.25">
      <c r="A153" s="18">
        <v>45150</v>
      </c>
      <c r="D153" s="6" t="s">
        <v>21</v>
      </c>
      <c r="E153" s="6">
        <v>27110</v>
      </c>
      <c r="F153" s="6" t="s">
        <v>60</v>
      </c>
      <c r="G153" s="6">
        <v>82907</v>
      </c>
      <c r="H153" s="6" t="s">
        <v>193</v>
      </c>
      <c r="I153" s="6">
        <v>18</v>
      </c>
      <c r="K153" s="6">
        <v>2</v>
      </c>
      <c r="L153" s="6" t="s">
        <v>18</v>
      </c>
      <c r="N153" s="8" t="s">
        <v>36</v>
      </c>
      <c r="O153" s="6" t="s">
        <v>41</v>
      </c>
    </row>
    <row r="154" spans="1:16" ht="21" customHeight="1" x14ac:dyDescent="0.25">
      <c r="A154" s="18">
        <v>45150</v>
      </c>
      <c r="D154" s="6" t="s">
        <v>19</v>
      </c>
      <c r="E154" s="6">
        <v>27355</v>
      </c>
      <c r="F154" s="6" t="s">
        <v>103</v>
      </c>
      <c r="G154" s="6">
        <v>82811</v>
      </c>
      <c r="H154" s="6" t="s">
        <v>381</v>
      </c>
      <c r="I154" s="6">
        <v>433</v>
      </c>
      <c r="K154" s="6">
        <v>4</v>
      </c>
      <c r="L154" s="6" t="s">
        <v>18</v>
      </c>
      <c r="N154" s="8" t="s">
        <v>35</v>
      </c>
      <c r="O154" s="6" t="s">
        <v>41</v>
      </c>
    </row>
    <row r="155" spans="1:16" ht="21" customHeight="1" x14ac:dyDescent="0.25">
      <c r="A155" s="18">
        <v>45150</v>
      </c>
      <c r="D155" s="6" t="s">
        <v>20</v>
      </c>
      <c r="E155" s="6">
        <v>27603</v>
      </c>
      <c r="F155" s="6" t="s">
        <v>206</v>
      </c>
      <c r="G155" s="6">
        <v>82935</v>
      </c>
      <c r="H155" s="6" t="s">
        <v>175</v>
      </c>
      <c r="I155" s="6">
        <v>651</v>
      </c>
      <c r="K155" s="6">
        <v>5</v>
      </c>
      <c r="L155" s="6" t="s">
        <v>17</v>
      </c>
    </row>
    <row r="156" spans="1:16" ht="21" customHeight="1" x14ac:dyDescent="0.25">
      <c r="A156" s="18">
        <v>45150</v>
      </c>
      <c r="D156" s="6" t="s">
        <v>19</v>
      </c>
      <c r="E156" s="6">
        <v>27360</v>
      </c>
      <c r="F156" s="6" t="s">
        <v>279</v>
      </c>
      <c r="G156" s="6">
        <v>82941</v>
      </c>
      <c r="H156" s="6" t="s">
        <v>28</v>
      </c>
      <c r="I156" s="6">
        <v>556</v>
      </c>
      <c r="K156" s="6">
        <v>5</v>
      </c>
      <c r="L156" s="6" t="s">
        <v>17</v>
      </c>
    </row>
    <row r="157" spans="1:16" ht="21" customHeight="1" x14ac:dyDescent="0.25">
      <c r="A157" s="18">
        <v>45150</v>
      </c>
      <c r="D157" s="6" t="s">
        <v>20</v>
      </c>
      <c r="E157" s="6" t="s">
        <v>2840</v>
      </c>
      <c r="F157" s="6" t="s">
        <v>2639</v>
      </c>
      <c r="G157" s="6" t="s">
        <v>2882</v>
      </c>
      <c r="H157" s="6" t="s">
        <v>193</v>
      </c>
      <c r="I157" s="6">
        <v>1224</v>
      </c>
      <c r="K157" s="6">
        <v>7</v>
      </c>
      <c r="L157" s="6" t="s">
        <v>18</v>
      </c>
      <c r="N157" s="8" t="s">
        <v>36</v>
      </c>
      <c r="O157" s="6" t="s">
        <v>41</v>
      </c>
    </row>
    <row r="158" spans="1:16" ht="21" customHeight="1" x14ac:dyDescent="0.25">
      <c r="A158" s="18">
        <v>45150</v>
      </c>
      <c r="D158" s="6" t="s">
        <v>26</v>
      </c>
      <c r="E158" s="6">
        <v>27317</v>
      </c>
      <c r="F158" s="6" t="s">
        <v>2594</v>
      </c>
      <c r="G158" s="6">
        <v>82928</v>
      </c>
      <c r="H158" s="6" t="s">
        <v>175</v>
      </c>
      <c r="I158" s="6">
        <v>978</v>
      </c>
      <c r="K158" s="6">
        <v>8</v>
      </c>
      <c r="L158" s="6" t="s">
        <v>17</v>
      </c>
    </row>
    <row r="159" spans="1:16" ht="21" customHeight="1" x14ac:dyDescent="0.25">
      <c r="A159" s="18">
        <v>45150</v>
      </c>
      <c r="D159" s="6" t="s">
        <v>21</v>
      </c>
      <c r="E159" s="6">
        <v>27329</v>
      </c>
      <c r="F159" s="6" t="s">
        <v>263</v>
      </c>
      <c r="G159" s="6">
        <v>82945</v>
      </c>
      <c r="H159" s="6" t="s">
        <v>193</v>
      </c>
      <c r="I159" s="6">
        <v>917</v>
      </c>
      <c r="K159" s="6">
        <v>8</v>
      </c>
      <c r="L159" s="6" t="s">
        <v>18</v>
      </c>
      <c r="N159" s="8" t="s">
        <v>36</v>
      </c>
      <c r="O159" s="6" t="s">
        <v>41</v>
      </c>
    </row>
    <row r="160" spans="1:16" ht="21" customHeight="1" x14ac:dyDescent="0.25">
      <c r="A160" s="18">
        <v>45150</v>
      </c>
      <c r="D160" s="6" t="s">
        <v>19</v>
      </c>
      <c r="E160" s="6">
        <v>27579</v>
      </c>
      <c r="F160" s="6" t="s">
        <v>2880</v>
      </c>
      <c r="G160" s="6">
        <v>82866</v>
      </c>
      <c r="H160" s="6" t="s">
        <v>28</v>
      </c>
      <c r="I160" s="6">
        <v>366</v>
      </c>
      <c r="J160" s="6" t="s">
        <v>38</v>
      </c>
      <c r="K160" s="6">
        <v>10</v>
      </c>
      <c r="L160" s="6" t="s">
        <v>18</v>
      </c>
      <c r="N160" s="8" t="s">
        <v>36</v>
      </c>
      <c r="O160" s="6" t="s">
        <v>48</v>
      </c>
    </row>
    <row r="161" spans="1:15" ht="21" customHeight="1" x14ac:dyDescent="0.25">
      <c r="A161" s="18">
        <v>45150</v>
      </c>
      <c r="D161" s="6" t="s">
        <v>21</v>
      </c>
      <c r="E161" s="6">
        <v>27155</v>
      </c>
      <c r="F161" s="6" t="s">
        <v>1273</v>
      </c>
      <c r="G161" s="6">
        <v>82875</v>
      </c>
      <c r="H161" s="6" t="s">
        <v>453</v>
      </c>
      <c r="I161" s="6">
        <v>196</v>
      </c>
      <c r="J161" s="6" t="s">
        <v>38</v>
      </c>
      <c r="K161" s="6">
        <v>10</v>
      </c>
      <c r="L161" s="6" t="s">
        <v>17</v>
      </c>
    </row>
    <row r="162" spans="1:15" ht="21" customHeight="1" x14ac:dyDescent="0.25">
      <c r="A162" s="18">
        <v>45150</v>
      </c>
      <c r="D162" s="6" t="s">
        <v>19</v>
      </c>
      <c r="E162" s="6">
        <v>27360</v>
      </c>
      <c r="F162" s="6" t="s">
        <v>2852</v>
      </c>
      <c r="G162" s="6">
        <v>82899</v>
      </c>
      <c r="H162" s="6" t="s">
        <v>28</v>
      </c>
      <c r="I162" s="6">
        <v>236</v>
      </c>
      <c r="K162" s="6">
        <v>10</v>
      </c>
      <c r="L162" s="6" t="s">
        <v>18</v>
      </c>
      <c r="N162" s="8" t="s">
        <v>35</v>
      </c>
      <c r="O162" s="6" t="s">
        <v>41</v>
      </c>
    </row>
    <row r="163" spans="1:15" ht="21" customHeight="1" x14ac:dyDescent="0.25">
      <c r="A163" s="18">
        <v>45150</v>
      </c>
      <c r="D163" s="6" t="s">
        <v>20</v>
      </c>
      <c r="E163" s="6" t="s">
        <v>2840</v>
      </c>
      <c r="F163" s="6" t="s">
        <v>97</v>
      </c>
      <c r="G163" s="6" t="s">
        <v>2883</v>
      </c>
      <c r="H163" s="6" t="s">
        <v>193</v>
      </c>
      <c r="I163" s="6">
        <v>897</v>
      </c>
      <c r="K163" s="6">
        <v>6</v>
      </c>
      <c r="L163" s="6" t="s">
        <v>17</v>
      </c>
    </row>
    <row r="164" spans="1:15" ht="21" customHeight="1" x14ac:dyDescent="0.25">
      <c r="A164" s="18">
        <v>45150</v>
      </c>
      <c r="D164" s="6" t="s">
        <v>26</v>
      </c>
      <c r="E164" s="6">
        <v>27637</v>
      </c>
      <c r="F164" s="6" t="s">
        <v>2881</v>
      </c>
      <c r="G164" s="6">
        <v>82927</v>
      </c>
      <c r="H164" s="6" t="s">
        <v>29</v>
      </c>
      <c r="I164" s="6">
        <v>902</v>
      </c>
      <c r="J164" s="6" t="s">
        <v>38</v>
      </c>
      <c r="K164" s="6">
        <v>6</v>
      </c>
      <c r="L164" s="6" t="s">
        <v>18</v>
      </c>
      <c r="N164" s="8" t="s">
        <v>35</v>
      </c>
      <c r="O164" s="6" t="s">
        <v>48</v>
      </c>
    </row>
    <row r="165" spans="1:15" ht="21" customHeight="1" x14ac:dyDescent="0.25">
      <c r="A165" s="18">
        <v>45150</v>
      </c>
      <c r="D165" s="6" t="s">
        <v>22</v>
      </c>
      <c r="E165" s="6">
        <v>27080</v>
      </c>
      <c r="F165" s="6" t="s">
        <v>2498</v>
      </c>
      <c r="G165" s="6">
        <v>82943</v>
      </c>
      <c r="H165" s="6" t="s">
        <v>193</v>
      </c>
      <c r="I165" s="6">
        <v>21</v>
      </c>
      <c r="K165" s="6">
        <v>1</v>
      </c>
      <c r="L165" s="6" t="s">
        <v>18</v>
      </c>
      <c r="N165" s="8" t="s">
        <v>36</v>
      </c>
      <c r="O165" s="6" t="s">
        <v>41</v>
      </c>
    </row>
    <row r="166" spans="1:15" ht="21" customHeight="1" x14ac:dyDescent="0.25">
      <c r="A166" s="18">
        <v>45150</v>
      </c>
      <c r="D166" s="6" t="s">
        <v>24</v>
      </c>
      <c r="E166" s="6">
        <v>27133</v>
      </c>
      <c r="F166" s="6" t="s">
        <v>2658</v>
      </c>
      <c r="G166" s="6" t="s">
        <v>2887</v>
      </c>
      <c r="H166" s="6" t="s">
        <v>488</v>
      </c>
      <c r="I166" s="6">
        <v>388</v>
      </c>
      <c r="K166" s="6">
        <v>4</v>
      </c>
      <c r="L166" s="6" t="s">
        <v>18</v>
      </c>
      <c r="N166" s="8" t="s">
        <v>109</v>
      </c>
      <c r="O166" s="6" t="s">
        <v>48</v>
      </c>
    </row>
    <row r="167" spans="1:15" ht="21" customHeight="1" x14ac:dyDescent="0.25">
      <c r="A167" s="18">
        <v>45150</v>
      </c>
      <c r="D167" s="6" t="s">
        <v>19</v>
      </c>
      <c r="E167" s="6">
        <v>27394</v>
      </c>
      <c r="F167" s="6" t="s">
        <v>2834</v>
      </c>
      <c r="G167" s="6">
        <v>82881</v>
      </c>
      <c r="H167" s="6" t="s">
        <v>193</v>
      </c>
      <c r="I167" s="6">
        <v>354</v>
      </c>
      <c r="K167" s="6">
        <v>4</v>
      </c>
      <c r="L167" s="6" t="s">
        <v>18</v>
      </c>
      <c r="N167" s="8" t="s">
        <v>35</v>
      </c>
      <c r="O167" s="6" t="s">
        <v>41</v>
      </c>
    </row>
    <row r="168" spans="1:15" ht="21" customHeight="1" x14ac:dyDescent="0.25">
      <c r="A168" s="18">
        <v>45150</v>
      </c>
      <c r="D168" s="6" t="s">
        <v>19</v>
      </c>
      <c r="E168" s="6" t="s">
        <v>2886</v>
      </c>
      <c r="F168" s="6" t="s">
        <v>60</v>
      </c>
      <c r="G168" s="6" t="s">
        <v>2888</v>
      </c>
      <c r="H168" s="6" t="s">
        <v>175</v>
      </c>
      <c r="I168" s="6">
        <v>531</v>
      </c>
      <c r="K168" s="6">
        <v>5</v>
      </c>
      <c r="L168" s="6" t="s">
        <v>17</v>
      </c>
    </row>
    <row r="169" spans="1:15" ht="21" customHeight="1" x14ac:dyDescent="0.25">
      <c r="A169" s="18">
        <v>45150</v>
      </c>
      <c r="D169" s="6" t="s">
        <v>26</v>
      </c>
      <c r="E169" s="6">
        <v>27540</v>
      </c>
      <c r="F169" s="6" t="s">
        <v>2691</v>
      </c>
      <c r="G169" s="6">
        <v>82947</v>
      </c>
      <c r="H169" s="6" t="s">
        <v>29</v>
      </c>
      <c r="I169" s="6">
        <v>581</v>
      </c>
      <c r="K169" s="6">
        <v>5</v>
      </c>
      <c r="L169" s="6" t="s">
        <v>17</v>
      </c>
    </row>
    <row r="170" spans="1:15" ht="21" customHeight="1" x14ac:dyDescent="0.25">
      <c r="A170" s="18">
        <v>45150</v>
      </c>
      <c r="D170" s="6" t="s">
        <v>19</v>
      </c>
      <c r="E170" s="6">
        <v>27560</v>
      </c>
      <c r="F170" s="6" t="s">
        <v>1518</v>
      </c>
      <c r="G170" s="6">
        <v>82952</v>
      </c>
      <c r="H170" s="6" t="s">
        <v>28</v>
      </c>
      <c r="I170" s="6">
        <v>633</v>
      </c>
      <c r="K170" s="6">
        <v>5</v>
      </c>
      <c r="L170" s="6" t="s">
        <v>17</v>
      </c>
    </row>
    <row r="171" spans="1:15" ht="21" customHeight="1" x14ac:dyDescent="0.25">
      <c r="A171" s="18">
        <v>45150</v>
      </c>
      <c r="D171" s="6" t="s">
        <v>20</v>
      </c>
      <c r="E171" s="6" t="s">
        <v>2848</v>
      </c>
      <c r="F171" s="6" t="s">
        <v>2639</v>
      </c>
      <c r="G171" s="6" t="s">
        <v>2889</v>
      </c>
      <c r="H171" s="6" t="s">
        <v>193</v>
      </c>
      <c r="I171" s="6">
        <v>1275</v>
      </c>
      <c r="K171" s="6">
        <v>7</v>
      </c>
      <c r="L171" s="6" t="s">
        <v>17</v>
      </c>
    </row>
    <row r="172" spans="1:15" ht="21" customHeight="1" x14ac:dyDescent="0.25">
      <c r="A172" s="18">
        <v>45150</v>
      </c>
      <c r="D172" s="6" t="s">
        <v>21</v>
      </c>
      <c r="E172" s="6">
        <v>27311</v>
      </c>
      <c r="F172" s="6" t="s">
        <v>137</v>
      </c>
      <c r="G172" s="6">
        <v>82257</v>
      </c>
      <c r="H172" s="6" t="s">
        <v>193</v>
      </c>
      <c r="I172" s="6">
        <v>1201</v>
      </c>
      <c r="K172" s="6">
        <v>7</v>
      </c>
      <c r="L172" s="6" t="s">
        <v>17</v>
      </c>
    </row>
    <row r="173" spans="1:15" ht="21" customHeight="1" x14ac:dyDescent="0.25">
      <c r="A173" s="18">
        <v>45151</v>
      </c>
      <c r="D173" s="6" t="s">
        <v>21</v>
      </c>
      <c r="E173" s="6">
        <v>27329</v>
      </c>
      <c r="F173" s="6" t="s">
        <v>263</v>
      </c>
      <c r="G173" s="6">
        <v>82946</v>
      </c>
      <c r="H173" s="6" t="s">
        <v>193</v>
      </c>
      <c r="I173" s="6">
        <v>923</v>
      </c>
      <c r="K173" s="6">
        <v>8</v>
      </c>
      <c r="L173" s="6" t="s">
        <v>18</v>
      </c>
      <c r="N173" s="8" t="s">
        <v>35</v>
      </c>
      <c r="O173" s="6" t="s">
        <v>41</v>
      </c>
    </row>
    <row r="174" spans="1:15" ht="21" customHeight="1" x14ac:dyDescent="0.25">
      <c r="A174" s="18">
        <v>45151</v>
      </c>
      <c r="D174" s="6" t="s">
        <v>26</v>
      </c>
      <c r="E174" s="6">
        <v>27668</v>
      </c>
      <c r="F174" s="6" t="s">
        <v>2884</v>
      </c>
      <c r="G174" s="6">
        <v>82951</v>
      </c>
      <c r="H174" s="6" t="s">
        <v>29</v>
      </c>
      <c r="I174" s="6">
        <v>915</v>
      </c>
      <c r="J174" s="6" t="s">
        <v>38</v>
      </c>
      <c r="K174" s="6">
        <v>8</v>
      </c>
      <c r="L174" s="6" t="s">
        <v>17</v>
      </c>
    </row>
    <row r="175" spans="1:15" ht="21" customHeight="1" x14ac:dyDescent="0.25">
      <c r="A175" s="18">
        <v>45151</v>
      </c>
      <c r="D175" s="6" t="s">
        <v>22</v>
      </c>
      <c r="E175" s="6">
        <v>27080</v>
      </c>
      <c r="F175" s="6" t="s">
        <v>1226</v>
      </c>
      <c r="G175" s="6">
        <v>82942</v>
      </c>
      <c r="H175" s="6" t="s">
        <v>193</v>
      </c>
      <c r="I175" s="6">
        <v>49</v>
      </c>
      <c r="K175" s="6">
        <v>8</v>
      </c>
      <c r="L175" s="6" t="s">
        <v>18</v>
      </c>
      <c r="N175" s="8" t="s">
        <v>36</v>
      </c>
      <c r="O175" s="6" t="s">
        <v>41</v>
      </c>
    </row>
    <row r="176" spans="1:15" ht="21" customHeight="1" x14ac:dyDescent="0.25">
      <c r="A176" s="18">
        <v>45151</v>
      </c>
      <c r="D176" s="6" t="s">
        <v>19</v>
      </c>
      <c r="E176" s="6">
        <v>27360</v>
      </c>
      <c r="F176" s="6" t="s">
        <v>2885</v>
      </c>
      <c r="G176" s="6">
        <v>82900</v>
      </c>
      <c r="H176" s="6" t="s">
        <v>29</v>
      </c>
      <c r="I176" s="6">
        <v>236</v>
      </c>
      <c r="J176" s="6" t="s">
        <v>38</v>
      </c>
      <c r="K176" s="6">
        <v>9</v>
      </c>
      <c r="L176" s="6" t="s">
        <v>17</v>
      </c>
    </row>
    <row r="177" spans="1:15" ht="21" customHeight="1" x14ac:dyDescent="0.25">
      <c r="A177" s="18">
        <v>45151</v>
      </c>
      <c r="D177" s="6" t="s">
        <v>21</v>
      </c>
      <c r="E177" s="6">
        <v>27155</v>
      </c>
      <c r="F177" s="6" t="s">
        <v>60</v>
      </c>
      <c r="G177" s="6">
        <v>82885</v>
      </c>
      <c r="H177" s="6" t="s">
        <v>453</v>
      </c>
      <c r="I177" s="6">
        <v>189</v>
      </c>
      <c r="K177" s="6">
        <v>10</v>
      </c>
      <c r="L177" s="6" t="s">
        <v>17</v>
      </c>
    </row>
    <row r="178" spans="1:15" ht="21" customHeight="1" x14ac:dyDescent="0.25">
      <c r="A178" s="18">
        <v>45151</v>
      </c>
      <c r="D178" s="6" t="s">
        <v>24</v>
      </c>
      <c r="E178" s="6">
        <v>27660</v>
      </c>
      <c r="F178" s="6" t="s">
        <v>506</v>
      </c>
      <c r="G178" s="6">
        <v>82956</v>
      </c>
      <c r="H178" s="6" t="s">
        <v>175</v>
      </c>
      <c r="I178" s="6">
        <v>93</v>
      </c>
      <c r="K178" s="6">
        <v>10</v>
      </c>
      <c r="L178" s="6" t="s">
        <v>18</v>
      </c>
      <c r="N178" s="8" t="s">
        <v>36</v>
      </c>
      <c r="O178" s="6" t="s">
        <v>41</v>
      </c>
    </row>
    <row r="179" spans="1:15" ht="21" customHeight="1" x14ac:dyDescent="0.25">
      <c r="A179" s="18">
        <v>45151</v>
      </c>
      <c r="D179" s="6" t="s">
        <v>26</v>
      </c>
      <c r="E179" s="6">
        <v>27316</v>
      </c>
      <c r="F179" s="6" t="s">
        <v>2861</v>
      </c>
      <c r="G179" s="6">
        <v>82950</v>
      </c>
      <c r="H179" s="6" t="s">
        <v>175</v>
      </c>
      <c r="I179" s="6">
        <v>853</v>
      </c>
      <c r="K179" s="6">
        <v>6</v>
      </c>
      <c r="L179" s="6" t="s">
        <v>17</v>
      </c>
    </row>
    <row r="180" spans="1:15" ht="21" customHeight="1" x14ac:dyDescent="0.25">
      <c r="A180" s="18">
        <v>45151</v>
      </c>
      <c r="D180" s="6" t="s">
        <v>26</v>
      </c>
      <c r="E180" s="6">
        <v>27316</v>
      </c>
      <c r="F180" s="6" t="s">
        <v>2861</v>
      </c>
      <c r="G180" s="6">
        <v>92938</v>
      </c>
      <c r="H180" s="6" t="s">
        <v>175</v>
      </c>
      <c r="I180" s="6">
        <v>850</v>
      </c>
      <c r="K180" s="6">
        <v>6</v>
      </c>
      <c r="L180" s="6" t="s">
        <v>17</v>
      </c>
    </row>
    <row r="181" spans="1:15" ht="21" customHeight="1" x14ac:dyDescent="0.25">
      <c r="A181" s="18">
        <v>45151</v>
      </c>
      <c r="D181" s="6" t="s">
        <v>26</v>
      </c>
      <c r="E181" s="6">
        <v>27316</v>
      </c>
      <c r="F181" s="6" t="s">
        <v>2861</v>
      </c>
      <c r="G181" s="6">
        <v>82940</v>
      </c>
      <c r="H181" s="6" t="s">
        <v>175</v>
      </c>
      <c r="I181" s="6">
        <v>850</v>
      </c>
      <c r="K181" s="6">
        <v>6</v>
      </c>
      <c r="L181" s="6" t="s">
        <v>17</v>
      </c>
    </row>
    <row r="182" spans="1:15" ht="21" customHeight="1" x14ac:dyDescent="0.25">
      <c r="A182" s="18">
        <v>45151</v>
      </c>
      <c r="D182" s="6" t="s">
        <v>26</v>
      </c>
      <c r="E182" s="6">
        <v>27316</v>
      </c>
      <c r="F182" s="6" t="s">
        <v>2861</v>
      </c>
      <c r="G182" s="6">
        <v>82823</v>
      </c>
      <c r="H182" s="6" t="s">
        <v>175</v>
      </c>
      <c r="I182" s="6">
        <v>878</v>
      </c>
      <c r="K182" s="6">
        <v>6</v>
      </c>
      <c r="L182" s="6" t="s">
        <v>17</v>
      </c>
    </row>
    <row r="183" spans="1:15" ht="21" customHeight="1" x14ac:dyDescent="0.25">
      <c r="A183" s="18">
        <v>45151</v>
      </c>
      <c r="D183" s="6" t="s">
        <v>19</v>
      </c>
      <c r="E183" s="6">
        <v>27356</v>
      </c>
      <c r="F183" s="6" t="s">
        <v>279</v>
      </c>
      <c r="G183" s="6">
        <v>82888</v>
      </c>
      <c r="H183" s="6" t="s">
        <v>193</v>
      </c>
      <c r="I183" s="6">
        <v>120</v>
      </c>
      <c r="K183" s="6">
        <v>3</v>
      </c>
      <c r="L183" s="6" t="s">
        <v>18</v>
      </c>
      <c r="N183" s="8" t="s">
        <v>35</v>
      </c>
      <c r="O183" s="6" t="s">
        <v>41</v>
      </c>
    </row>
    <row r="184" spans="1:15" ht="21" customHeight="1" x14ac:dyDescent="0.25">
      <c r="A184" s="18">
        <v>45151</v>
      </c>
      <c r="D184" s="6" t="s">
        <v>20</v>
      </c>
      <c r="E184" s="6">
        <v>27602</v>
      </c>
      <c r="F184" s="6" t="s">
        <v>161</v>
      </c>
      <c r="G184" s="6">
        <v>82859</v>
      </c>
      <c r="H184" s="6" t="s">
        <v>175</v>
      </c>
      <c r="I184" s="6">
        <v>121</v>
      </c>
      <c r="K184" s="6">
        <v>3</v>
      </c>
      <c r="L184" s="6" t="s">
        <v>18</v>
      </c>
      <c r="N184" s="8" t="s">
        <v>35</v>
      </c>
      <c r="O184" s="6" t="s">
        <v>41</v>
      </c>
    </row>
    <row r="185" spans="1:15" ht="21" customHeight="1" x14ac:dyDescent="0.25">
      <c r="A185" s="18">
        <v>45151</v>
      </c>
      <c r="D185" s="6" t="s">
        <v>20</v>
      </c>
      <c r="E185" s="6" t="s">
        <v>2890</v>
      </c>
      <c r="F185" s="6" t="s">
        <v>1498</v>
      </c>
      <c r="G185" s="6">
        <v>82913</v>
      </c>
      <c r="H185" s="6" t="s">
        <v>175</v>
      </c>
      <c r="I185" s="6">
        <v>388</v>
      </c>
      <c r="J185" s="6" t="s">
        <v>38</v>
      </c>
      <c r="K185" s="6">
        <v>4</v>
      </c>
      <c r="L185" s="6" t="s">
        <v>18</v>
      </c>
      <c r="N185" s="8" t="s">
        <v>35</v>
      </c>
      <c r="O185" s="6" t="s">
        <v>48</v>
      </c>
    </row>
    <row r="186" spans="1:15" ht="21" customHeight="1" x14ac:dyDescent="0.25">
      <c r="A186" s="18">
        <v>45151</v>
      </c>
      <c r="D186" s="6" t="s">
        <v>20</v>
      </c>
      <c r="E186" s="6" t="s">
        <v>2890</v>
      </c>
      <c r="F186" s="6" t="s">
        <v>2894</v>
      </c>
      <c r="G186" s="6">
        <v>82895</v>
      </c>
      <c r="H186" s="6" t="s">
        <v>175</v>
      </c>
      <c r="I186" s="6">
        <v>385</v>
      </c>
      <c r="J186" s="6" t="s">
        <v>38</v>
      </c>
      <c r="K186" s="6">
        <v>4</v>
      </c>
      <c r="L186" s="6" t="s">
        <v>17</v>
      </c>
    </row>
    <row r="187" spans="1:15" ht="21" customHeight="1" x14ac:dyDescent="0.25">
      <c r="A187" s="18">
        <v>45151</v>
      </c>
      <c r="D187" s="6" t="s">
        <v>24</v>
      </c>
      <c r="E187" s="6">
        <v>27763</v>
      </c>
      <c r="F187" s="6" t="s">
        <v>2895</v>
      </c>
      <c r="G187" s="6">
        <v>82944</v>
      </c>
      <c r="H187" s="6" t="s">
        <v>176</v>
      </c>
      <c r="I187" s="6">
        <v>433</v>
      </c>
      <c r="J187" s="6" t="s">
        <v>38</v>
      </c>
      <c r="K187" s="6">
        <v>5</v>
      </c>
      <c r="L187" s="6" t="s">
        <v>18</v>
      </c>
      <c r="N187" s="8" t="s">
        <v>35</v>
      </c>
      <c r="O187" s="6" t="s">
        <v>48</v>
      </c>
    </row>
    <row r="188" spans="1:15" ht="21" customHeight="1" x14ac:dyDescent="0.25">
      <c r="A188" s="18">
        <v>45151</v>
      </c>
      <c r="D188" s="6" t="s">
        <v>19</v>
      </c>
      <c r="E188" s="6">
        <v>27400</v>
      </c>
      <c r="F188" s="6" t="s">
        <v>1692</v>
      </c>
      <c r="G188" s="6">
        <v>82963</v>
      </c>
      <c r="H188" s="6" t="s">
        <v>175</v>
      </c>
      <c r="I188" s="6">
        <v>558</v>
      </c>
      <c r="K188" s="6">
        <v>5</v>
      </c>
      <c r="L188" s="6" t="s">
        <v>17</v>
      </c>
    </row>
    <row r="189" spans="1:15" ht="21" customHeight="1" x14ac:dyDescent="0.25">
      <c r="A189" s="18">
        <v>45151</v>
      </c>
      <c r="D189" s="6" t="s">
        <v>20</v>
      </c>
      <c r="E189" s="6">
        <v>27603</v>
      </c>
      <c r="F189" s="6" t="s">
        <v>60</v>
      </c>
      <c r="G189" s="6">
        <v>82954</v>
      </c>
      <c r="H189" s="6" t="s">
        <v>175</v>
      </c>
      <c r="I189" s="6">
        <v>1151</v>
      </c>
      <c r="K189" s="6">
        <v>7</v>
      </c>
      <c r="L189" s="6" t="s">
        <v>17</v>
      </c>
    </row>
    <row r="190" spans="1:15" ht="21" customHeight="1" x14ac:dyDescent="0.25">
      <c r="A190" s="18">
        <v>45151</v>
      </c>
      <c r="D190" s="6" t="s">
        <v>26</v>
      </c>
      <c r="E190" s="6">
        <v>27317</v>
      </c>
      <c r="F190" s="6" t="s">
        <v>790</v>
      </c>
      <c r="G190" s="6">
        <v>82949</v>
      </c>
      <c r="H190" s="6" t="s">
        <v>175</v>
      </c>
      <c r="I190" s="6">
        <v>1150</v>
      </c>
      <c r="J190" s="6" t="s">
        <v>38</v>
      </c>
      <c r="K190" s="6">
        <v>7</v>
      </c>
      <c r="L190" s="6" t="s">
        <v>17</v>
      </c>
    </row>
    <row r="191" spans="1:15" ht="21" customHeight="1" x14ac:dyDescent="0.25">
      <c r="A191" s="18">
        <v>45154</v>
      </c>
      <c r="D191" s="6" t="s">
        <v>26</v>
      </c>
      <c r="E191" s="6">
        <v>27317</v>
      </c>
      <c r="F191" s="6" t="s">
        <v>2594</v>
      </c>
      <c r="G191" s="6">
        <v>82958</v>
      </c>
      <c r="H191" s="6" t="s">
        <v>175</v>
      </c>
      <c r="I191" s="6">
        <v>975</v>
      </c>
      <c r="K191" s="6">
        <v>8</v>
      </c>
      <c r="L191" s="6" t="s">
        <v>17</v>
      </c>
    </row>
    <row r="192" spans="1:15" ht="21" customHeight="1" x14ac:dyDescent="0.25">
      <c r="A192" s="18">
        <v>45154</v>
      </c>
      <c r="D192" s="6" t="s">
        <v>26</v>
      </c>
      <c r="E192" s="6">
        <v>27636</v>
      </c>
      <c r="F192" s="6" t="s">
        <v>2128</v>
      </c>
      <c r="G192" s="6">
        <v>82959</v>
      </c>
      <c r="H192" s="6" t="s">
        <v>29</v>
      </c>
      <c r="I192" s="6">
        <v>1053</v>
      </c>
      <c r="J192" s="6" t="s">
        <v>38</v>
      </c>
      <c r="K192" s="6">
        <v>8</v>
      </c>
      <c r="L192" s="6" t="s">
        <v>17</v>
      </c>
    </row>
    <row r="193" spans="1:15" ht="21" customHeight="1" x14ac:dyDescent="0.25">
      <c r="A193" s="18">
        <v>45154</v>
      </c>
      <c r="D193" s="6" t="s">
        <v>20</v>
      </c>
      <c r="E193" s="6" t="s">
        <v>2892</v>
      </c>
      <c r="F193" s="6" t="s">
        <v>123</v>
      </c>
      <c r="G193" s="6" t="s">
        <v>2898</v>
      </c>
      <c r="H193" s="6" t="s">
        <v>193</v>
      </c>
      <c r="I193" s="6">
        <v>1061</v>
      </c>
      <c r="K193" s="6">
        <v>8</v>
      </c>
      <c r="L193" s="6" t="s">
        <v>17</v>
      </c>
    </row>
    <row r="194" spans="1:15" ht="21" customHeight="1" x14ac:dyDescent="0.25">
      <c r="A194" s="18">
        <v>45154</v>
      </c>
      <c r="D194" s="6" t="s">
        <v>19</v>
      </c>
      <c r="E194" s="6">
        <v>27352</v>
      </c>
      <c r="F194" s="6" t="s">
        <v>1965</v>
      </c>
      <c r="G194" s="6">
        <v>82953</v>
      </c>
      <c r="H194" s="6" t="s">
        <v>193</v>
      </c>
      <c r="I194" s="6">
        <v>65</v>
      </c>
      <c r="K194" s="6">
        <v>9</v>
      </c>
      <c r="L194" s="6" t="s">
        <v>17</v>
      </c>
    </row>
    <row r="195" spans="1:15" ht="21" customHeight="1" x14ac:dyDescent="0.25">
      <c r="A195" s="18">
        <v>45154</v>
      </c>
      <c r="D195" s="6" t="s">
        <v>19</v>
      </c>
      <c r="E195" s="6">
        <v>27361</v>
      </c>
      <c r="F195" s="6" t="s">
        <v>60</v>
      </c>
      <c r="G195" s="6">
        <v>82929</v>
      </c>
      <c r="H195" s="6" t="s">
        <v>175</v>
      </c>
      <c r="I195" s="6">
        <v>176</v>
      </c>
      <c r="K195" s="6">
        <v>10</v>
      </c>
      <c r="L195" s="6" t="s">
        <v>17</v>
      </c>
    </row>
    <row r="196" spans="1:15" ht="21" customHeight="1" x14ac:dyDescent="0.25">
      <c r="A196" s="18">
        <v>45154</v>
      </c>
      <c r="D196" s="6" t="s">
        <v>24</v>
      </c>
      <c r="E196" s="6" t="s">
        <v>2891</v>
      </c>
      <c r="F196" s="6" t="s">
        <v>60</v>
      </c>
      <c r="G196" s="6">
        <v>82915</v>
      </c>
      <c r="H196" s="6" t="s">
        <v>176</v>
      </c>
      <c r="I196" s="6">
        <v>370</v>
      </c>
      <c r="K196" s="6">
        <v>10</v>
      </c>
      <c r="L196" s="6" t="s">
        <v>17</v>
      </c>
    </row>
    <row r="197" spans="1:15" ht="21" customHeight="1" x14ac:dyDescent="0.25">
      <c r="A197" s="18">
        <v>45154</v>
      </c>
      <c r="D197" s="6" t="s">
        <v>2649</v>
      </c>
      <c r="E197" s="6">
        <v>27345</v>
      </c>
      <c r="F197" s="6" t="s">
        <v>2896</v>
      </c>
      <c r="G197" s="6">
        <v>82877</v>
      </c>
      <c r="H197" s="6" t="s">
        <v>29</v>
      </c>
      <c r="I197" s="6">
        <v>102</v>
      </c>
      <c r="J197" s="6" t="s">
        <v>38</v>
      </c>
      <c r="K197" s="6">
        <v>11</v>
      </c>
      <c r="L197" s="6" t="s">
        <v>18</v>
      </c>
      <c r="N197" s="8" t="s">
        <v>35</v>
      </c>
      <c r="O197" s="6" t="s">
        <v>48</v>
      </c>
    </row>
    <row r="198" spans="1:15" ht="21" customHeight="1" x14ac:dyDescent="0.25">
      <c r="A198" s="18">
        <v>45154</v>
      </c>
      <c r="D198" s="6" t="s">
        <v>26</v>
      </c>
      <c r="E198" s="6">
        <v>27637</v>
      </c>
      <c r="F198" s="6" t="s">
        <v>2881</v>
      </c>
      <c r="G198" s="6">
        <v>82937</v>
      </c>
      <c r="H198" s="6" t="s">
        <v>29</v>
      </c>
      <c r="I198" s="6">
        <v>901</v>
      </c>
      <c r="K198" s="6">
        <v>6</v>
      </c>
      <c r="L198" s="6" t="s">
        <v>17</v>
      </c>
    </row>
    <row r="199" spans="1:15" ht="21" customHeight="1" x14ac:dyDescent="0.25">
      <c r="A199" s="18">
        <v>45154</v>
      </c>
      <c r="D199" s="6" t="s">
        <v>26</v>
      </c>
      <c r="E199" s="6" t="s">
        <v>2893</v>
      </c>
      <c r="F199" s="6" t="s">
        <v>2897</v>
      </c>
      <c r="G199" s="6">
        <v>82979</v>
      </c>
      <c r="H199" s="6" t="s">
        <v>175</v>
      </c>
      <c r="I199" s="6">
        <v>839</v>
      </c>
      <c r="J199" s="6" t="s">
        <v>38</v>
      </c>
      <c r="K199" s="6">
        <v>6</v>
      </c>
      <c r="L199" s="6" t="s">
        <v>17</v>
      </c>
    </row>
    <row r="200" spans="1:15" ht="21" customHeight="1" x14ac:dyDescent="0.25">
      <c r="A200" s="18">
        <v>45154</v>
      </c>
      <c r="D200" s="6" t="s">
        <v>19</v>
      </c>
      <c r="E200" s="6" t="s">
        <v>2899</v>
      </c>
      <c r="F200" s="6" t="s">
        <v>1518</v>
      </c>
      <c r="G200" s="6">
        <v>82921</v>
      </c>
      <c r="H200" s="6" t="s">
        <v>57</v>
      </c>
      <c r="I200" s="6">
        <v>308</v>
      </c>
      <c r="J200" s="6" t="s">
        <v>38</v>
      </c>
      <c r="K200" s="6">
        <v>4</v>
      </c>
      <c r="L200" s="6" t="s">
        <v>17</v>
      </c>
    </row>
    <row r="201" spans="1:15" ht="21" customHeight="1" x14ac:dyDescent="0.25">
      <c r="A201" s="18">
        <v>45154</v>
      </c>
      <c r="D201" s="6" t="s">
        <v>19</v>
      </c>
      <c r="E201" s="6" t="s">
        <v>2900</v>
      </c>
      <c r="F201" s="6" t="s">
        <v>2871</v>
      </c>
      <c r="G201" s="6" t="s">
        <v>2901</v>
      </c>
      <c r="H201" s="6" t="s">
        <v>192</v>
      </c>
      <c r="I201" s="6">
        <v>540</v>
      </c>
      <c r="K201" s="6">
        <v>5</v>
      </c>
      <c r="L201" s="6" t="s">
        <v>17</v>
      </c>
    </row>
    <row r="202" spans="1:15" ht="21" customHeight="1" x14ac:dyDescent="0.25">
      <c r="A202" s="18">
        <v>45154</v>
      </c>
      <c r="D202" s="6" t="s">
        <v>19</v>
      </c>
      <c r="E202" s="6">
        <v>27399</v>
      </c>
      <c r="F202" s="6" t="s">
        <v>1692</v>
      </c>
      <c r="G202" s="6">
        <v>82976</v>
      </c>
      <c r="H202" s="6" t="s">
        <v>175</v>
      </c>
      <c r="I202" s="6">
        <v>778</v>
      </c>
      <c r="K202" s="6">
        <v>6</v>
      </c>
      <c r="L202" s="6" t="s">
        <v>17</v>
      </c>
    </row>
    <row r="203" spans="1:15" ht="21" customHeight="1" x14ac:dyDescent="0.25">
      <c r="A203" s="18">
        <v>45154</v>
      </c>
      <c r="D203" s="6" t="s">
        <v>26</v>
      </c>
      <c r="E203" s="6">
        <v>27636</v>
      </c>
      <c r="F203" s="6" t="s">
        <v>153</v>
      </c>
      <c r="G203" s="6">
        <v>82975</v>
      </c>
      <c r="H203" s="6" t="s">
        <v>29</v>
      </c>
      <c r="I203" s="6">
        <v>1192</v>
      </c>
      <c r="J203" s="6" t="s">
        <v>38</v>
      </c>
      <c r="K203" s="6">
        <v>7</v>
      </c>
      <c r="L203" s="6" t="s">
        <v>18</v>
      </c>
      <c r="N203" s="8" t="s">
        <v>35</v>
      </c>
      <c r="O203" s="6" t="s">
        <v>48</v>
      </c>
    </row>
    <row r="204" spans="1:15" ht="21" customHeight="1" x14ac:dyDescent="0.25">
      <c r="A204" s="18">
        <v>45154</v>
      </c>
      <c r="D204" s="6" t="s">
        <v>20</v>
      </c>
      <c r="E204" s="6" t="s">
        <v>2848</v>
      </c>
      <c r="F204" s="6" t="s">
        <v>123</v>
      </c>
      <c r="G204" s="6">
        <v>82982</v>
      </c>
      <c r="H204" s="6" t="s">
        <v>193</v>
      </c>
      <c r="I204" s="6">
        <v>1062</v>
      </c>
      <c r="K204" s="6">
        <v>8</v>
      </c>
      <c r="L204" s="6" t="s">
        <v>17</v>
      </c>
    </row>
    <row r="205" spans="1:15" ht="21" customHeight="1" x14ac:dyDescent="0.25">
      <c r="A205" s="18">
        <v>45154</v>
      </c>
      <c r="D205" s="6" t="s">
        <v>24</v>
      </c>
      <c r="E205" s="6">
        <v>27660</v>
      </c>
      <c r="F205" s="6" t="s">
        <v>60</v>
      </c>
      <c r="G205" s="6">
        <v>82955</v>
      </c>
      <c r="H205" s="6" t="s">
        <v>175</v>
      </c>
      <c r="I205" s="6">
        <v>68</v>
      </c>
      <c r="K205" s="6">
        <v>9</v>
      </c>
      <c r="L205" s="6" t="s">
        <v>17</v>
      </c>
    </row>
    <row r="206" spans="1:15" ht="21" customHeight="1" x14ac:dyDescent="0.25">
      <c r="A206" s="18">
        <v>45154</v>
      </c>
      <c r="D206" s="6" t="s">
        <v>20</v>
      </c>
      <c r="E206" s="6">
        <v>27603</v>
      </c>
      <c r="F206" s="6" t="s">
        <v>60</v>
      </c>
      <c r="G206" s="6">
        <v>82936</v>
      </c>
      <c r="H206" s="6" t="s">
        <v>175</v>
      </c>
      <c r="I206" s="6">
        <v>214</v>
      </c>
      <c r="K206" s="6">
        <v>10</v>
      </c>
      <c r="L206" s="6" t="s">
        <v>17</v>
      </c>
    </row>
    <row r="207" spans="1:15" ht="21" customHeight="1" x14ac:dyDescent="0.25">
      <c r="A207" s="18">
        <v>45154</v>
      </c>
      <c r="D207" s="6" t="s">
        <v>26</v>
      </c>
      <c r="E207" s="6">
        <v>27317</v>
      </c>
      <c r="F207" s="6" t="s">
        <v>790</v>
      </c>
      <c r="G207" s="6">
        <v>82948</v>
      </c>
      <c r="H207" s="6" t="s">
        <v>175</v>
      </c>
      <c r="I207" s="6">
        <v>258</v>
      </c>
      <c r="K207" s="6">
        <v>4</v>
      </c>
      <c r="L207" s="6" t="s">
        <v>17</v>
      </c>
    </row>
    <row r="208" spans="1:15" ht="21" customHeight="1" x14ac:dyDescent="0.25">
      <c r="A208" s="18">
        <v>45154</v>
      </c>
      <c r="D208" s="6" t="s">
        <v>19</v>
      </c>
      <c r="E208" s="6">
        <v>27616</v>
      </c>
      <c r="F208" s="6" t="s">
        <v>76</v>
      </c>
      <c r="G208" s="6">
        <v>82916</v>
      </c>
      <c r="H208" s="6" t="s">
        <v>29</v>
      </c>
      <c r="I208" s="6">
        <v>323</v>
      </c>
      <c r="K208" s="6">
        <v>4</v>
      </c>
      <c r="L208" s="6" t="s">
        <v>18</v>
      </c>
      <c r="N208" s="8" t="s">
        <v>36</v>
      </c>
      <c r="O208" s="6" t="s">
        <v>41</v>
      </c>
    </row>
    <row r="209" spans="1:15" ht="21" customHeight="1" x14ac:dyDescent="0.25">
      <c r="A209" s="18">
        <v>45154</v>
      </c>
      <c r="D209" s="6" t="s">
        <v>21</v>
      </c>
      <c r="E209" s="6" t="s">
        <v>2902</v>
      </c>
      <c r="F209" s="6" t="s">
        <v>60</v>
      </c>
      <c r="G209" s="6" t="s">
        <v>2904</v>
      </c>
      <c r="H209" s="6" t="s">
        <v>175</v>
      </c>
      <c r="I209" s="6">
        <v>637</v>
      </c>
      <c r="K209" s="6">
        <v>5</v>
      </c>
      <c r="L209" s="6" t="s">
        <v>17</v>
      </c>
    </row>
    <row r="210" spans="1:15" ht="21" customHeight="1" x14ac:dyDescent="0.25">
      <c r="A210" s="18">
        <v>45154</v>
      </c>
      <c r="D210" s="6" t="s">
        <v>21</v>
      </c>
      <c r="E210" s="6">
        <v>27635</v>
      </c>
      <c r="F210" s="6" t="s">
        <v>60</v>
      </c>
      <c r="G210" s="6">
        <v>82999</v>
      </c>
      <c r="H210" s="6" t="s">
        <v>175</v>
      </c>
      <c r="I210" s="6">
        <v>523</v>
      </c>
      <c r="J210" s="6" t="s">
        <v>38</v>
      </c>
      <c r="K210" s="6">
        <v>5</v>
      </c>
      <c r="L210" s="6" t="s">
        <v>17</v>
      </c>
    </row>
    <row r="211" spans="1:15" ht="21" customHeight="1" x14ac:dyDescent="0.25">
      <c r="A211" s="18">
        <v>45154</v>
      </c>
      <c r="D211" s="6" t="s">
        <v>21</v>
      </c>
      <c r="E211" s="6">
        <v>27392</v>
      </c>
      <c r="F211" s="6" t="s">
        <v>60</v>
      </c>
      <c r="G211" s="6">
        <v>82984</v>
      </c>
      <c r="H211" s="6" t="s">
        <v>176</v>
      </c>
      <c r="I211" s="6">
        <v>1135</v>
      </c>
      <c r="K211" s="6">
        <v>7</v>
      </c>
      <c r="L211" s="6" t="s">
        <v>17</v>
      </c>
    </row>
    <row r="212" spans="1:15" ht="21" customHeight="1" x14ac:dyDescent="0.25">
      <c r="A212" s="18">
        <v>45154</v>
      </c>
      <c r="D212" s="6" t="s">
        <v>25</v>
      </c>
      <c r="E212" s="6" t="s">
        <v>2434</v>
      </c>
      <c r="F212" s="6" t="s">
        <v>60</v>
      </c>
      <c r="G212" s="6">
        <v>82793</v>
      </c>
      <c r="H212" s="6" t="s">
        <v>176</v>
      </c>
      <c r="I212" s="6">
        <v>1179</v>
      </c>
      <c r="K212" s="6">
        <v>7</v>
      </c>
      <c r="L212" s="6" t="s">
        <v>18</v>
      </c>
      <c r="N212" s="8" t="s">
        <v>35</v>
      </c>
      <c r="O212" s="6" t="s">
        <v>53</v>
      </c>
    </row>
    <row r="213" spans="1:15" ht="21" customHeight="1" x14ac:dyDescent="0.25">
      <c r="A213" s="18">
        <v>45154</v>
      </c>
      <c r="D213" s="6" t="s">
        <v>26</v>
      </c>
      <c r="E213" s="6">
        <v>27669</v>
      </c>
      <c r="F213" s="6" t="s">
        <v>2903</v>
      </c>
      <c r="G213" s="6">
        <v>82988</v>
      </c>
      <c r="H213" s="6" t="s">
        <v>175</v>
      </c>
      <c r="I213" s="6">
        <v>688</v>
      </c>
      <c r="J213" s="6" t="s">
        <v>38</v>
      </c>
      <c r="K213" s="6">
        <v>8</v>
      </c>
      <c r="L213" s="6" t="s">
        <v>17</v>
      </c>
    </row>
    <row r="214" spans="1:15" ht="21" customHeight="1" x14ac:dyDescent="0.25">
      <c r="A214" s="18">
        <v>45155</v>
      </c>
      <c r="D214" s="6" t="s">
        <v>21</v>
      </c>
      <c r="E214" s="6">
        <v>27290</v>
      </c>
      <c r="F214" s="6" t="s">
        <v>289</v>
      </c>
      <c r="G214" s="6">
        <v>82985</v>
      </c>
      <c r="H214" s="6" t="s">
        <v>175</v>
      </c>
      <c r="I214" s="6">
        <v>238</v>
      </c>
      <c r="J214" s="6" t="s">
        <v>38</v>
      </c>
      <c r="K214" s="6">
        <v>4</v>
      </c>
      <c r="L214" s="6" t="s">
        <v>17</v>
      </c>
    </row>
    <row r="215" spans="1:15" ht="21" customHeight="1" x14ac:dyDescent="0.25">
      <c r="A215" s="18">
        <v>45155</v>
      </c>
      <c r="D215" s="6" t="s">
        <v>19</v>
      </c>
      <c r="E215" s="6" t="s">
        <v>2905</v>
      </c>
      <c r="F215" s="6" t="s">
        <v>2907</v>
      </c>
      <c r="G215" s="6" t="s">
        <v>2910</v>
      </c>
      <c r="H215" s="6" t="s">
        <v>57</v>
      </c>
      <c r="I215" s="6">
        <v>300</v>
      </c>
      <c r="J215" s="6" t="s">
        <v>38</v>
      </c>
      <c r="K215" s="6">
        <v>4</v>
      </c>
      <c r="L215" s="6" t="s">
        <v>17</v>
      </c>
    </row>
    <row r="216" spans="1:15" ht="21" customHeight="1" x14ac:dyDescent="0.25">
      <c r="A216" s="18">
        <v>45155</v>
      </c>
      <c r="D216" s="6" t="s">
        <v>26</v>
      </c>
      <c r="E216" s="6">
        <v>27666</v>
      </c>
      <c r="F216" s="6" t="s">
        <v>2908</v>
      </c>
      <c r="G216" s="6">
        <v>83007</v>
      </c>
      <c r="H216" s="6" t="s">
        <v>175</v>
      </c>
      <c r="I216" s="6">
        <v>582</v>
      </c>
      <c r="J216" s="6" t="s">
        <v>38</v>
      </c>
      <c r="K216" s="6">
        <v>5</v>
      </c>
      <c r="L216" s="6" t="s">
        <v>18</v>
      </c>
      <c r="N216" s="8" t="s">
        <v>35</v>
      </c>
      <c r="O216" s="6" t="s">
        <v>48</v>
      </c>
    </row>
    <row r="217" spans="1:15" ht="21" customHeight="1" x14ac:dyDescent="0.25">
      <c r="A217" s="18">
        <v>45155</v>
      </c>
      <c r="D217" s="6" t="s">
        <v>21</v>
      </c>
      <c r="E217" s="6">
        <v>27290</v>
      </c>
      <c r="F217" s="6" t="s">
        <v>2909</v>
      </c>
      <c r="G217" s="6">
        <v>82974</v>
      </c>
      <c r="H217" s="6" t="s">
        <v>175</v>
      </c>
      <c r="I217" s="6">
        <v>610</v>
      </c>
      <c r="J217" s="6" t="s">
        <v>38</v>
      </c>
      <c r="K217" s="6">
        <v>5</v>
      </c>
      <c r="L217" s="6" t="s">
        <v>17</v>
      </c>
    </row>
    <row r="218" spans="1:15" ht="21" customHeight="1" x14ac:dyDescent="0.25">
      <c r="A218" s="18">
        <v>45155</v>
      </c>
      <c r="D218" s="6" t="s">
        <v>26</v>
      </c>
      <c r="E218" s="6">
        <v>27667</v>
      </c>
      <c r="F218" s="6" t="s">
        <v>169</v>
      </c>
      <c r="G218" s="6">
        <v>83003</v>
      </c>
      <c r="H218" s="6" t="s">
        <v>29</v>
      </c>
      <c r="I218" s="6">
        <v>1150</v>
      </c>
      <c r="K218" s="6">
        <v>7</v>
      </c>
      <c r="L218" s="6" t="s">
        <v>17</v>
      </c>
    </row>
    <row r="219" spans="1:15" ht="21" customHeight="1" x14ac:dyDescent="0.25">
      <c r="A219" s="18">
        <v>45155</v>
      </c>
      <c r="D219" s="6" t="s">
        <v>512</v>
      </c>
      <c r="E219" s="6">
        <v>27774</v>
      </c>
      <c r="F219" s="6" t="s">
        <v>60</v>
      </c>
      <c r="G219" s="6">
        <v>83001</v>
      </c>
      <c r="H219" s="6" t="s">
        <v>453</v>
      </c>
      <c r="I219" s="6">
        <v>1108</v>
      </c>
      <c r="K219" s="6">
        <v>7</v>
      </c>
      <c r="L219" s="6" t="s">
        <v>17</v>
      </c>
    </row>
    <row r="220" spans="1:15" ht="21" customHeight="1" x14ac:dyDescent="0.25">
      <c r="A220" s="18">
        <v>45155</v>
      </c>
      <c r="D220" s="6" t="s">
        <v>21</v>
      </c>
      <c r="E220" s="6">
        <v>27632</v>
      </c>
      <c r="F220" s="6" t="s">
        <v>2644</v>
      </c>
      <c r="G220" s="6">
        <v>82998</v>
      </c>
      <c r="H220" s="6" t="s">
        <v>193</v>
      </c>
      <c r="I220" s="6">
        <v>893</v>
      </c>
      <c r="K220" s="6">
        <v>8</v>
      </c>
      <c r="L220" s="6" t="s">
        <v>18</v>
      </c>
      <c r="N220" s="8" t="s">
        <v>109</v>
      </c>
      <c r="O220" s="6" t="s">
        <v>41</v>
      </c>
    </row>
    <row r="221" spans="1:15" ht="21" customHeight="1" x14ac:dyDescent="0.25">
      <c r="A221" s="18">
        <v>45155</v>
      </c>
      <c r="D221" s="6" t="s">
        <v>21</v>
      </c>
      <c r="E221" s="6">
        <v>27290</v>
      </c>
      <c r="F221" s="6" t="s">
        <v>139</v>
      </c>
      <c r="G221" s="6">
        <v>82971</v>
      </c>
      <c r="H221" s="6" t="s">
        <v>175</v>
      </c>
      <c r="I221" s="6">
        <v>363</v>
      </c>
      <c r="K221" s="6">
        <v>10</v>
      </c>
      <c r="L221" s="6" t="s">
        <v>18</v>
      </c>
      <c r="N221" s="8" t="s">
        <v>35</v>
      </c>
      <c r="O221" s="6" t="s">
        <v>41</v>
      </c>
    </row>
    <row r="222" spans="1:15" ht="21" customHeight="1" x14ac:dyDescent="0.25">
      <c r="A222" s="18">
        <v>45155</v>
      </c>
      <c r="D222" s="6" t="s">
        <v>21</v>
      </c>
      <c r="E222" s="6">
        <v>27333</v>
      </c>
      <c r="F222" s="6" t="s">
        <v>2906</v>
      </c>
      <c r="G222" s="6">
        <v>83004</v>
      </c>
      <c r="H222" s="6" t="s">
        <v>193</v>
      </c>
      <c r="I222" s="6">
        <v>242</v>
      </c>
      <c r="J222" s="6" t="s">
        <v>38</v>
      </c>
      <c r="K222" s="6">
        <v>10</v>
      </c>
      <c r="L222" s="6" t="s">
        <v>17</v>
      </c>
    </row>
    <row r="223" spans="1:15" ht="21" customHeight="1" x14ac:dyDescent="0.25">
      <c r="A223" s="18">
        <v>45156</v>
      </c>
      <c r="D223" s="6" t="s">
        <v>19</v>
      </c>
      <c r="E223" s="6" t="s">
        <v>2911</v>
      </c>
      <c r="F223" s="6" t="s">
        <v>2912</v>
      </c>
      <c r="G223" s="6" t="s">
        <v>2913</v>
      </c>
      <c r="H223" s="6" t="s">
        <v>175</v>
      </c>
      <c r="I223" s="6">
        <v>16</v>
      </c>
      <c r="J223" s="6" t="s">
        <v>38</v>
      </c>
      <c r="K223" s="6">
        <v>1</v>
      </c>
      <c r="L223" s="6" t="s">
        <v>18</v>
      </c>
      <c r="N223" s="8" t="s">
        <v>36</v>
      </c>
      <c r="O223" s="6" t="s">
        <v>48</v>
      </c>
    </row>
    <row r="224" spans="1:15" ht="21" customHeight="1" x14ac:dyDescent="0.25">
      <c r="A224" s="18">
        <v>45156</v>
      </c>
      <c r="D224" s="6" t="s">
        <v>19</v>
      </c>
      <c r="E224" s="6">
        <v>27518</v>
      </c>
      <c r="F224" s="6" t="s">
        <v>2885</v>
      </c>
      <c r="G224" s="6">
        <v>82860</v>
      </c>
      <c r="H224" s="6" t="s">
        <v>30</v>
      </c>
      <c r="I224" s="6">
        <v>65</v>
      </c>
      <c r="J224" s="6" t="s">
        <v>38</v>
      </c>
      <c r="K224" s="6">
        <v>3</v>
      </c>
      <c r="L224" s="6" t="s">
        <v>18</v>
      </c>
      <c r="N224" s="8" t="s">
        <v>2831</v>
      </c>
      <c r="O224" s="6" t="s">
        <v>48</v>
      </c>
    </row>
    <row r="225" spans="1:15" ht="21" customHeight="1" x14ac:dyDescent="0.25">
      <c r="A225" s="18">
        <v>45156</v>
      </c>
      <c r="D225" s="6" t="s">
        <v>26</v>
      </c>
      <c r="E225" s="6">
        <v>27316</v>
      </c>
      <c r="F225" s="6" t="s">
        <v>2861</v>
      </c>
      <c r="G225" s="6">
        <v>82939</v>
      </c>
      <c r="H225" s="6" t="s">
        <v>175</v>
      </c>
      <c r="I225" s="6">
        <v>237</v>
      </c>
      <c r="K225" s="6">
        <v>4</v>
      </c>
      <c r="L225" s="6" t="s">
        <v>17</v>
      </c>
    </row>
    <row r="226" spans="1:15" ht="21" customHeight="1" x14ac:dyDescent="0.25">
      <c r="A226" s="18">
        <v>45156</v>
      </c>
      <c r="D226" s="6" t="s">
        <v>20</v>
      </c>
      <c r="E226" s="6">
        <v>27599</v>
      </c>
      <c r="F226" s="6" t="s">
        <v>206</v>
      </c>
      <c r="G226" s="6">
        <v>83020</v>
      </c>
      <c r="H226" s="6" t="s">
        <v>175</v>
      </c>
      <c r="I226" s="6">
        <v>407</v>
      </c>
      <c r="K226" s="6">
        <v>4</v>
      </c>
      <c r="L226" s="6" t="s">
        <v>17</v>
      </c>
    </row>
    <row r="227" spans="1:15" ht="21" customHeight="1" x14ac:dyDescent="0.25">
      <c r="A227" s="18">
        <v>45156</v>
      </c>
      <c r="D227" s="6" t="s">
        <v>26</v>
      </c>
      <c r="E227" s="6">
        <v>27667</v>
      </c>
      <c r="F227" s="6" t="s">
        <v>169</v>
      </c>
      <c r="G227" s="6">
        <v>83015</v>
      </c>
      <c r="H227" s="6" t="s">
        <v>29</v>
      </c>
      <c r="I227" s="6">
        <v>1150</v>
      </c>
      <c r="K227" s="6">
        <v>7</v>
      </c>
      <c r="L227" s="6" t="s">
        <v>17</v>
      </c>
    </row>
    <row r="228" spans="1:15" ht="21" customHeight="1" x14ac:dyDescent="0.25">
      <c r="A228" s="18">
        <v>45156</v>
      </c>
      <c r="D228" s="6" t="s">
        <v>21</v>
      </c>
      <c r="E228" s="6">
        <v>27632</v>
      </c>
      <c r="F228" s="6" t="s">
        <v>2644</v>
      </c>
      <c r="G228" s="6">
        <v>83012</v>
      </c>
      <c r="H228" s="6" t="s">
        <v>193</v>
      </c>
      <c r="I228" s="6">
        <v>937</v>
      </c>
      <c r="K228" s="6">
        <v>8</v>
      </c>
      <c r="L228" s="6" t="s">
        <v>17</v>
      </c>
    </row>
    <row r="229" spans="1:15" ht="21" customHeight="1" x14ac:dyDescent="0.25">
      <c r="A229" s="18">
        <v>45156</v>
      </c>
      <c r="D229" s="6" t="s">
        <v>21</v>
      </c>
      <c r="E229" s="6">
        <v>27333</v>
      </c>
      <c r="F229" s="6" t="s">
        <v>2909</v>
      </c>
      <c r="G229" s="6">
        <v>82984</v>
      </c>
      <c r="H229" s="6" t="s">
        <v>193</v>
      </c>
      <c r="I229" s="6">
        <v>384</v>
      </c>
      <c r="J229" s="6" t="s">
        <v>38</v>
      </c>
      <c r="K229" s="6">
        <v>10</v>
      </c>
      <c r="L229" s="6" t="s">
        <v>17</v>
      </c>
    </row>
    <row r="230" spans="1:15" ht="21" customHeight="1" x14ac:dyDescent="0.25">
      <c r="A230" s="18">
        <v>45156</v>
      </c>
      <c r="D230" s="6" t="s">
        <v>20</v>
      </c>
      <c r="E230" s="6">
        <v>27599</v>
      </c>
      <c r="F230" s="6" t="s">
        <v>60</v>
      </c>
      <c r="G230" s="6">
        <v>83021</v>
      </c>
      <c r="H230" s="6" t="s">
        <v>175</v>
      </c>
      <c r="I230" s="6">
        <v>303</v>
      </c>
      <c r="K230" s="6">
        <v>10</v>
      </c>
      <c r="L230" s="6" t="s">
        <v>17</v>
      </c>
    </row>
    <row r="231" spans="1:15" ht="21" customHeight="1" x14ac:dyDescent="0.25">
      <c r="A231" s="18">
        <v>45157</v>
      </c>
      <c r="D231" s="6" t="s">
        <v>21</v>
      </c>
      <c r="E231" s="6">
        <v>27090</v>
      </c>
      <c r="F231" s="6" t="s">
        <v>60</v>
      </c>
      <c r="G231" s="6">
        <v>83047</v>
      </c>
      <c r="H231" s="6" t="s">
        <v>453</v>
      </c>
      <c r="I231" s="6">
        <v>30</v>
      </c>
      <c r="K231" s="6">
        <v>1</v>
      </c>
      <c r="L231" s="6" t="s">
        <v>18</v>
      </c>
      <c r="N231" s="8" t="s">
        <v>36</v>
      </c>
      <c r="O231" s="6" t="s">
        <v>41</v>
      </c>
    </row>
    <row r="232" spans="1:15" ht="21" customHeight="1" x14ac:dyDescent="0.25">
      <c r="A232" s="18">
        <v>45157</v>
      </c>
      <c r="D232" s="6" t="s">
        <v>21</v>
      </c>
      <c r="E232" s="6">
        <v>27628</v>
      </c>
      <c r="F232" s="6" t="s">
        <v>233</v>
      </c>
      <c r="G232" s="6">
        <v>83045</v>
      </c>
      <c r="H232" s="6" t="s">
        <v>176</v>
      </c>
      <c r="I232" s="6">
        <v>30</v>
      </c>
      <c r="K232" s="6">
        <v>2</v>
      </c>
      <c r="L232" s="6" t="s">
        <v>17</v>
      </c>
    </row>
    <row r="233" spans="1:15" ht="21" customHeight="1" x14ac:dyDescent="0.25">
      <c r="A233" s="18">
        <v>45157</v>
      </c>
      <c r="D233" s="6" t="s">
        <v>19</v>
      </c>
      <c r="E233" s="6">
        <v>26870</v>
      </c>
      <c r="F233" s="6" t="s">
        <v>534</v>
      </c>
      <c r="G233" s="6">
        <v>83067</v>
      </c>
      <c r="H233" s="6" t="s">
        <v>31</v>
      </c>
      <c r="I233" s="6">
        <v>29</v>
      </c>
      <c r="J233" s="6" t="s">
        <v>38</v>
      </c>
      <c r="K233" s="6">
        <v>2</v>
      </c>
      <c r="L233" s="6" t="s">
        <v>17</v>
      </c>
    </row>
    <row r="234" spans="1:15" ht="21" customHeight="1" x14ac:dyDescent="0.25">
      <c r="A234" s="18">
        <v>45157</v>
      </c>
      <c r="D234" s="6" t="s">
        <v>512</v>
      </c>
      <c r="E234" s="6">
        <v>27846</v>
      </c>
      <c r="F234" s="6" t="s">
        <v>60</v>
      </c>
      <c r="G234" s="6">
        <v>83048</v>
      </c>
      <c r="H234" s="6" t="s">
        <v>453</v>
      </c>
      <c r="I234" s="6">
        <v>107</v>
      </c>
      <c r="J234" s="6" t="s">
        <v>38</v>
      </c>
      <c r="K234" s="6">
        <v>3</v>
      </c>
      <c r="L234" s="6" t="s">
        <v>17</v>
      </c>
    </row>
    <row r="235" spans="1:15" ht="21" customHeight="1" x14ac:dyDescent="0.25">
      <c r="A235" s="18">
        <v>45157</v>
      </c>
      <c r="D235" s="6" t="s">
        <v>20</v>
      </c>
      <c r="E235" s="6">
        <v>27776</v>
      </c>
      <c r="F235" s="6" t="s">
        <v>60</v>
      </c>
      <c r="G235" s="6">
        <v>83013</v>
      </c>
      <c r="H235" s="6" t="s">
        <v>175</v>
      </c>
      <c r="I235" s="6">
        <v>436</v>
      </c>
      <c r="K235" s="6">
        <v>4</v>
      </c>
      <c r="L235" s="6" t="s">
        <v>17</v>
      </c>
    </row>
    <row r="236" spans="1:15" ht="21" customHeight="1" x14ac:dyDescent="0.25">
      <c r="A236" s="18">
        <v>45157</v>
      </c>
      <c r="D236" s="6" t="s">
        <v>19</v>
      </c>
      <c r="E236" s="6">
        <v>27386</v>
      </c>
      <c r="F236" s="6" t="s">
        <v>279</v>
      </c>
      <c r="G236" s="6">
        <v>83052</v>
      </c>
      <c r="H236" s="6" t="s">
        <v>175</v>
      </c>
      <c r="I236" s="6">
        <v>317</v>
      </c>
      <c r="K236" s="6">
        <v>4</v>
      </c>
      <c r="L236" s="6" t="s">
        <v>17</v>
      </c>
    </row>
    <row r="237" spans="1:15" ht="21" customHeight="1" x14ac:dyDescent="0.25">
      <c r="A237" s="18">
        <v>45157</v>
      </c>
      <c r="D237" s="6" t="s">
        <v>21</v>
      </c>
      <c r="E237" s="6">
        <v>27290</v>
      </c>
      <c r="F237" s="6" t="s">
        <v>1665</v>
      </c>
      <c r="G237" s="6">
        <v>82962</v>
      </c>
      <c r="H237" s="6" t="s">
        <v>175</v>
      </c>
      <c r="I237" s="6">
        <v>613</v>
      </c>
      <c r="J237" s="6" t="s">
        <v>38</v>
      </c>
      <c r="K237" s="6">
        <v>5</v>
      </c>
      <c r="L237" s="6" t="s">
        <v>17</v>
      </c>
    </row>
    <row r="238" spans="1:15" ht="21" customHeight="1" x14ac:dyDescent="0.25">
      <c r="A238" s="18">
        <v>45157</v>
      </c>
      <c r="D238" s="6" t="s">
        <v>26</v>
      </c>
      <c r="E238" s="6">
        <v>27667</v>
      </c>
      <c r="F238" s="6" t="s">
        <v>169</v>
      </c>
      <c r="G238" s="6">
        <v>83016</v>
      </c>
      <c r="H238" s="6" t="s">
        <v>29</v>
      </c>
      <c r="I238" s="6">
        <v>1089</v>
      </c>
      <c r="K238" s="6">
        <v>7</v>
      </c>
      <c r="L238" s="6" t="s">
        <v>17</v>
      </c>
    </row>
    <row r="239" spans="1:15" ht="21" customHeight="1" x14ac:dyDescent="0.25">
      <c r="A239" s="18">
        <v>45157</v>
      </c>
      <c r="D239" s="6" t="s">
        <v>26</v>
      </c>
      <c r="E239" s="6">
        <v>27668</v>
      </c>
      <c r="F239" s="6" t="s">
        <v>169</v>
      </c>
      <c r="G239" s="6">
        <v>83040</v>
      </c>
      <c r="H239" s="6" t="s">
        <v>29</v>
      </c>
      <c r="I239" s="6">
        <v>1156</v>
      </c>
      <c r="K239" s="6">
        <v>7</v>
      </c>
      <c r="L239" s="6" t="s">
        <v>17</v>
      </c>
    </row>
    <row r="240" spans="1:15" ht="21" customHeight="1" x14ac:dyDescent="0.25">
      <c r="A240" s="18">
        <v>45157</v>
      </c>
      <c r="D240" s="6" t="s">
        <v>26</v>
      </c>
      <c r="E240" s="6">
        <v>27669</v>
      </c>
      <c r="F240" s="6" t="s">
        <v>2915</v>
      </c>
      <c r="G240" s="6">
        <v>83006</v>
      </c>
      <c r="H240" s="6" t="s">
        <v>175</v>
      </c>
      <c r="I240" s="6">
        <v>751</v>
      </c>
      <c r="J240" s="6" t="s">
        <v>38</v>
      </c>
      <c r="K240" s="6">
        <v>8</v>
      </c>
      <c r="L240" s="6" t="s">
        <v>17</v>
      </c>
    </row>
    <row r="241" spans="1:16" ht="21" customHeight="1" x14ac:dyDescent="0.25">
      <c r="A241" s="18">
        <v>45157</v>
      </c>
      <c r="D241" s="6" t="s">
        <v>20</v>
      </c>
      <c r="E241" s="6" t="s">
        <v>2914</v>
      </c>
      <c r="F241" s="6" t="s">
        <v>830</v>
      </c>
      <c r="G241" s="6">
        <v>82967</v>
      </c>
      <c r="H241" s="6" t="s">
        <v>193</v>
      </c>
      <c r="I241" s="6">
        <v>1050</v>
      </c>
      <c r="K241" s="6">
        <v>8</v>
      </c>
      <c r="L241" s="6" t="s">
        <v>17</v>
      </c>
    </row>
    <row r="242" spans="1:16" ht="21" customHeight="1" x14ac:dyDescent="0.25">
      <c r="A242" s="18">
        <v>45157</v>
      </c>
      <c r="D242" s="6" t="s">
        <v>20</v>
      </c>
      <c r="E242" s="6">
        <v>27596</v>
      </c>
      <c r="F242" s="6" t="s">
        <v>169</v>
      </c>
      <c r="G242" s="6">
        <v>83038</v>
      </c>
      <c r="H242" s="6" t="s">
        <v>175</v>
      </c>
      <c r="I242" s="6">
        <v>225</v>
      </c>
      <c r="K242" s="6">
        <v>10</v>
      </c>
      <c r="L242" s="6" t="s">
        <v>17</v>
      </c>
    </row>
    <row r="243" spans="1:16" ht="21" customHeight="1" x14ac:dyDescent="0.25">
      <c r="A243" s="18">
        <v>45157</v>
      </c>
      <c r="D243" s="6" t="s">
        <v>21</v>
      </c>
      <c r="E243" s="6">
        <v>27628</v>
      </c>
      <c r="F243" s="6" t="s">
        <v>2916</v>
      </c>
      <c r="G243" s="6">
        <v>83068</v>
      </c>
      <c r="H243" s="6" t="s">
        <v>176</v>
      </c>
      <c r="I243" s="6">
        <v>17</v>
      </c>
      <c r="J243" s="6" t="s">
        <v>38</v>
      </c>
      <c r="K243" s="6">
        <v>2</v>
      </c>
      <c r="L243" s="6" t="s">
        <v>18</v>
      </c>
      <c r="N243" s="8" t="s">
        <v>36</v>
      </c>
      <c r="O243" s="6" t="s">
        <v>48</v>
      </c>
      <c r="P243" s="6" t="s">
        <v>2108</v>
      </c>
    </row>
    <row r="244" spans="1:16" ht="21" customHeight="1" x14ac:dyDescent="0.25">
      <c r="A244" s="18">
        <v>45157</v>
      </c>
      <c r="D244" s="6" t="s">
        <v>20</v>
      </c>
      <c r="E244" s="6">
        <v>27599</v>
      </c>
      <c r="F244" s="6" t="s">
        <v>2917</v>
      </c>
      <c r="G244" s="6">
        <v>83066</v>
      </c>
      <c r="H244" s="6" t="s">
        <v>175</v>
      </c>
      <c r="I244" s="6">
        <v>406</v>
      </c>
      <c r="K244" s="6">
        <v>4</v>
      </c>
      <c r="L244" s="6" t="s">
        <v>17</v>
      </c>
    </row>
    <row r="245" spans="1:16" ht="21" customHeight="1" x14ac:dyDescent="0.25">
      <c r="A245" s="18">
        <v>45157</v>
      </c>
      <c r="D245" s="6" t="s">
        <v>20</v>
      </c>
      <c r="E245" s="6">
        <v>27776</v>
      </c>
      <c r="F245" s="6" t="s">
        <v>2917</v>
      </c>
      <c r="G245" s="6">
        <v>83014</v>
      </c>
      <c r="H245" s="6" t="s">
        <v>175</v>
      </c>
      <c r="I245" s="6">
        <v>441</v>
      </c>
      <c r="J245" s="6" t="s">
        <v>38</v>
      </c>
      <c r="K245" s="6">
        <v>5</v>
      </c>
      <c r="L245" s="6" t="s">
        <v>18</v>
      </c>
      <c r="N245" s="8" t="s">
        <v>36</v>
      </c>
      <c r="O245" s="6" t="s">
        <v>48</v>
      </c>
    </row>
    <row r="246" spans="1:16" ht="21" customHeight="1" x14ac:dyDescent="0.25">
      <c r="A246" s="18">
        <v>45157</v>
      </c>
      <c r="D246" s="6" t="s">
        <v>26</v>
      </c>
      <c r="E246" s="6">
        <v>27668</v>
      </c>
      <c r="F246" s="6" t="s">
        <v>169</v>
      </c>
      <c r="G246" s="6">
        <v>83063</v>
      </c>
      <c r="H246" s="6" t="s">
        <v>29</v>
      </c>
      <c r="I246" s="6">
        <v>1151</v>
      </c>
      <c r="K246" s="6">
        <v>7</v>
      </c>
      <c r="L246" s="6" t="s">
        <v>17</v>
      </c>
    </row>
    <row r="247" spans="1:16" ht="21" customHeight="1" x14ac:dyDescent="0.25">
      <c r="A247" s="18">
        <v>45157</v>
      </c>
      <c r="D247" s="6" t="s">
        <v>20</v>
      </c>
      <c r="E247" s="6">
        <v>27608</v>
      </c>
      <c r="F247" s="6" t="s">
        <v>1498</v>
      </c>
      <c r="G247" s="6">
        <v>83081</v>
      </c>
      <c r="H247" s="6" t="s">
        <v>2492</v>
      </c>
      <c r="I247" s="6">
        <v>872</v>
      </c>
      <c r="J247" s="6" t="s">
        <v>38</v>
      </c>
      <c r="K247" s="6">
        <v>8</v>
      </c>
      <c r="L247" s="6" t="s">
        <v>18</v>
      </c>
      <c r="N247" s="8" t="s">
        <v>36</v>
      </c>
      <c r="O247" s="6" t="s">
        <v>48</v>
      </c>
    </row>
    <row r="248" spans="1:16" ht="21" customHeight="1" x14ac:dyDescent="0.25">
      <c r="A248" s="18">
        <v>45157</v>
      </c>
      <c r="D248" s="6" t="s">
        <v>21</v>
      </c>
      <c r="E248" s="6">
        <v>27335</v>
      </c>
      <c r="F248" s="6" t="s">
        <v>60</v>
      </c>
      <c r="G248" s="6">
        <v>83072</v>
      </c>
      <c r="H248" s="6" t="s">
        <v>175</v>
      </c>
      <c r="I248" s="6">
        <v>253</v>
      </c>
      <c r="K248" s="6">
        <v>10</v>
      </c>
      <c r="L248" s="6" t="s">
        <v>17</v>
      </c>
    </row>
    <row r="249" spans="1:16" ht="21" customHeight="1" x14ac:dyDescent="0.25">
      <c r="A249" s="18">
        <v>45159</v>
      </c>
      <c r="D249" s="6" t="s">
        <v>20</v>
      </c>
      <c r="E249" s="6">
        <v>27599</v>
      </c>
      <c r="F249" s="6" t="s">
        <v>1498</v>
      </c>
      <c r="G249" s="6">
        <v>83074</v>
      </c>
      <c r="H249" s="6" t="s">
        <v>175</v>
      </c>
      <c r="I249" s="6">
        <v>396</v>
      </c>
      <c r="K249" s="6">
        <v>4</v>
      </c>
      <c r="L249" s="6" t="s">
        <v>17</v>
      </c>
    </row>
    <row r="250" spans="1:16" ht="21" customHeight="1" x14ac:dyDescent="0.25">
      <c r="A250" s="18">
        <v>45159</v>
      </c>
      <c r="D250" s="6" t="s">
        <v>20</v>
      </c>
      <c r="E250" s="6">
        <v>27612</v>
      </c>
      <c r="F250" s="6" t="s">
        <v>60</v>
      </c>
      <c r="G250" s="6">
        <v>83053</v>
      </c>
      <c r="H250" s="6" t="s">
        <v>190</v>
      </c>
      <c r="I250" s="6">
        <v>420</v>
      </c>
      <c r="K250" s="6">
        <v>4</v>
      </c>
      <c r="L250" s="6" t="s">
        <v>17</v>
      </c>
    </row>
    <row r="251" spans="1:16" ht="21" customHeight="1" x14ac:dyDescent="0.25">
      <c r="A251" s="18">
        <v>45159</v>
      </c>
      <c r="D251" s="6" t="s">
        <v>26</v>
      </c>
      <c r="E251" s="6">
        <v>27668</v>
      </c>
      <c r="F251" s="6" t="s">
        <v>169</v>
      </c>
      <c r="G251" s="6">
        <v>83026</v>
      </c>
      <c r="H251" s="6" t="s">
        <v>29</v>
      </c>
      <c r="I251" s="6">
        <v>550</v>
      </c>
      <c r="K251" s="6">
        <v>5</v>
      </c>
      <c r="L251" s="6" t="s">
        <v>17</v>
      </c>
    </row>
    <row r="252" spans="1:16" ht="21" customHeight="1" x14ac:dyDescent="0.25">
      <c r="A252" s="18">
        <v>45159</v>
      </c>
      <c r="D252" s="6" t="s">
        <v>21</v>
      </c>
      <c r="E252" s="6">
        <v>27310</v>
      </c>
      <c r="F252" s="6" t="s">
        <v>137</v>
      </c>
      <c r="G252" s="6">
        <v>83065</v>
      </c>
      <c r="H252" s="6" t="s">
        <v>192</v>
      </c>
      <c r="I252" s="6">
        <v>545</v>
      </c>
      <c r="K252" s="6">
        <v>5</v>
      </c>
      <c r="L252" s="6" t="s">
        <v>17</v>
      </c>
    </row>
    <row r="253" spans="1:16" ht="21" customHeight="1" x14ac:dyDescent="0.25">
      <c r="A253" s="18">
        <v>45159</v>
      </c>
      <c r="D253" s="6" t="s">
        <v>26</v>
      </c>
      <c r="E253" s="6" t="s">
        <v>2918</v>
      </c>
      <c r="F253" s="6" t="s">
        <v>169</v>
      </c>
      <c r="G253" s="6" t="s">
        <v>2919</v>
      </c>
      <c r="H253" s="6" t="s">
        <v>175</v>
      </c>
      <c r="I253" s="6">
        <v>1150</v>
      </c>
      <c r="J253" s="6" t="s">
        <v>38</v>
      </c>
      <c r="K253" s="6">
        <v>7</v>
      </c>
      <c r="L253" s="6" t="s">
        <v>17</v>
      </c>
    </row>
    <row r="254" spans="1:16" ht="21" customHeight="1" x14ac:dyDescent="0.25">
      <c r="A254" s="18">
        <v>45159</v>
      </c>
      <c r="D254" s="6" t="s">
        <v>26</v>
      </c>
      <c r="E254" s="6">
        <v>27668</v>
      </c>
      <c r="F254" s="6" t="s">
        <v>169</v>
      </c>
      <c r="G254" s="6">
        <v>83034</v>
      </c>
      <c r="H254" s="6" t="s">
        <v>29</v>
      </c>
      <c r="I254" s="6">
        <v>1151</v>
      </c>
      <c r="K254" s="6">
        <v>7</v>
      </c>
      <c r="L254" s="6" t="s">
        <v>17</v>
      </c>
    </row>
    <row r="255" spans="1:16" ht="21" customHeight="1" x14ac:dyDescent="0.25">
      <c r="A255" s="18">
        <v>45159</v>
      </c>
      <c r="D255" s="6" t="s">
        <v>26</v>
      </c>
      <c r="E255" s="6">
        <v>27637</v>
      </c>
      <c r="F255" s="6" t="s">
        <v>2128</v>
      </c>
      <c r="G255" s="6">
        <v>82991</v>
      </c>
      <c r="H255" s="6" t="s">
        <v>29</v>
      </c>
      <c r="I255" s="6">
        <v>1050</v>
      </c>
      <c r="J255" s="6" t="s">
        <v>38</v>
      </c>
      <c r="K255" s="6">
        <v>8</v>
      </c>
      <c r="L255" s="6" t="s">
        <v>18</v>
      </c>
      <c r="N255" s="8" t="s">
        <v>36</v>
      </c>
      <c r="O255" s="6" t="s">
        <v>48</v>
      </c>
    </row>
    <row r="256" spans="1:16" ht="21" customHeight="1" x14ac:dyDescent="0.25">
      <c r="A256" s="18">
        <v>45159</v>
      </c>
      <c r="D256" s="6" t="s">
        <v>19</v>
      </c>
      <c r="E256" s="6">
        <v>27514</v>
      </c>
      <c r="F256" s="6" t="s">
        <v>2760</v>
      </c>
      <c r="G256" s="6">
        <v>83044</v>
      </c>
      <c r="H256" s="6" t="s">
        <v>30</v>
      </c>
      <c r="I256" s="6">
        <v>320</v>
      </c>
      <c r="K256" s="6">
        <v>10</v>
      </c>
      <c r="L256" s="6" t="s">
        <v>17</v>
      </c>
    </row>
    <row r="257" spans="1:16" ht="21" customHeight="1" x14ac:dyDescent="0.25">
      <c r="A257" s="18">
        <v>45159</v>
      </c>
      <c r="D257" s="6" t="s">
        <v>19</v>
      </c>
      <c r="E257" s="6">
        <v>27514</v>
      </c>
      <c r="F257" s="6" t="s">
        <v>2885</v>
      </c>
      <c r="G257" s="6">
        <v>83050</v>
      </c>
      <c r="H257" s="6" t="s">
        <v>30</v>
      </c>
      <c r="I257" s="6">
        <v>393</v>
      </c>
      <c r="K257" s="6">
        <v>10</v>
      </c>
      <c r="L257" s="6" t="s">
        <v>17</v>
      </c>
      <c r="N257" s="8" t="s">
        <v>35</v>
      </c>
      <c r="O257" s="6" t="s">
        <v>41</v>
      </c>
    </row>
    <row r="258" spans="1:16" ht="21" customHeight="1" x14ac:dyDescent="0.25">
      <c r="A258" s="18">
        <v>45159</v>
      </c>
      <c r="D258" s="6" t="s">
        <v>19</v>
      </c>
      <c r="E258" s="6">
        <v>26945</v>
      </c>
      <c r="F258" s="6" t="s">
        <v>2668</v>
      </c>
      <c r="G258" s="6">
        <v>83075</v>
      </c>
      <c r="H258" s="6" t="s">
        <v>176</v>
      </c>
      <c r="I258" s="6">
        <v>103</v>
      </c>
      <c r="K258" s="6">
        <v>11</v>
      </c>
      <c r="L258" s="6" t="s">
        <v>18</v>
      </c>
      <c r="N258" s="8" t="s">
        <v>36</v>
      </c>
      <c r="P258" s="6" t="s">
        <v>2108</v>
      </c>
    </row>
    <row r="259" spans="1:16" ht="21" customHeight="1" x14ac:dyDescent="0.25">
      <c r="A259" s="18">
        <v>45160</v>
      </c>
      <c r="D259" s="6" t="s">
        <v>21</v>
      </c>
      <c r="E259" s="6">
        <v>27090</v>
      </c>
      <c r="F259" s="6" t="s">
        <v>122</v>
      </c>
      <c r="G259" s="6">
        <v>83046</v>
      </c>
      <c r="H259" s="6" t="s">
        <v>453</v>
      </c>
      <c r="I259" s="6">
        <v>15</v>
      </c>
      <c r="J259" s="6" t="s">
        <v>38</v>
      </c>
      <c r="K259" s="6">
        <v>1</v>
      </c>
      <c r="L259" s="6" t="s">
        <v>18</v>
      </c>
      <c r="N259" s="8" t="s">
        <v>36</v>
      </c>
      <c r="O259" s="6" t="s">
        <v>48</v>
      </c>
    </row>
    <row r="260" spans="1:16" ht="21" customHeight="1" x14ac:dyDescent="0.25">
      <c r="A260" s="18">
        <v>45160</v>
      </c>
      <c r="D260" s="6" t="s">
        <v>21</v>
      </c>
      <c r="E260" s="6">
        <v>27019</v>
      </c>
      <c r="F260" s="6" t="s">
        <v>2867</v>
      </c>
      <c r="G260" s="6">
        <v>83104</v>
      </c>
      <c r="H260" s="6" t="s">
        <v>192</v>
      </c>
      <c r="I260" s="6">
        <v>22</v>
      </c>
      <c r="K260" s="6">
        <v>2</v>
      </c>
      <c r="L260" s="6" t="s">
        <v>18</v>
      </c>
      <c r="N260" s="8" t="s">
        <v>36</v>
      </c>
      <c r="P260" s="6" t="s">
        <v>2108</v>
      </c>
    </row>
    <row r="261" spans="1:16" ht="21" customHeight="1" x14ac:dyDescent="0.25">
      <c r="A261" s="18">
        <v>45160</v>
      </c>
      <c r="D261" s="6" t="s">
        <v>21</v>
      </c>
      <c r="E261" s="6">
        <v>27298</v>
      </c>
      <c r="F261" s="6" t="s">
        <v>635</v>
      </c>
      <c r="G261" s="6">
        <v>83073</v>
      </c>
      <c r="H261" s="6" t="s">
        <v>197</v>
      </c>
      <c r="I261" s="6">
        <v>143</v>
      </c>
      <c r="J261" s="6" t="s">
        <v>38</v>
      </c>
      <c r="K261" s="6">
        <v>3</v>
      </c>
      <c r="L261" s="6" t="s">
        <v>18</v>
      </c>
      <c r="N261" s="8" t="s">
        <v>36</v>
      </c>
      <c r="O261" s="6" t="s">
        <v>48</v>
      </c>
    </row>
    <row r="262" spans="1:16" ht="21" customHeight="1" x14ac:dyDescent="0.25">
      <c r="A262" s="18">
        <v>45160</v>
      </c>
      <c r="D262" s="6" t="s">
        <v>20</v>
      </c>
      <c r="E262" s="6" t="s">
        <v>2920</v>
      </c>
      <c r="F262" s="6" t="s">
        <v>830</v>
      </c>
      <c r="G262" s="6" t="s">
        <v>2923</v>
      </c>
      <c r="H262" s="6" t="s">
        <v>193</v>
      </c>
      <c r="I262" s="6">
        <v>273</v>
      </c>
      <c r="K262" s="6">
        <v>4</v>
      </c>
      <c r="L262" s="6" t="s">
        <v>17</v>
      </c>
    </row>
    <row r="263" spans="1:16" ht="21" customHeight="1" x14ac:dyDescent="0.25">
      <c r="A263" s="18">
        <v>45160</v>
      </c>
      <c r="D263" s="6" t="s">
        <v>20</v>
      </c>
      <c r="E263" s="6">
        <v>27764</v>
      </c>
      <c r="F263" s="6" t="s">
        <v>169</v>
      </c>
      <c r="G263" s="6">
        <v>83098</v>
      </c>
      <c r="H263" s="6" t="s">
        <v>29</v>
      </c>
      <c r="I263" s="6">
        <v>218</v>
      </c>
      <c r="K263" s="6">
        <v>4</v>
      </c>
      <c r="L263" s="6" t="s">
        <v>17</v>
      </c>
    </row>
    <row r="264" spans="1:16" ht="21" customHeight="1" x14ac:dyDescent="0.25">
      <c r="A264" s="18">
        <v>45160</v>
      </c>
      <c r="D264" s="6" t="s">
        <v>26</v>
      </c>
      <c r="E264" s="6">
        <v>27229</v>
      </c>
      <c r="F264" s="6" t="s">
        <v>2922</v>
      </c>
      <c r="G264" s="6">
        <v>83083</v>
      </c>
      <c r="H264" s="6" t="s">
        <v>175</v>
      </c>
      <c r="I264" s="6">
        <v>444</v>
      </c>
      <c r="J264" s="6" t="s">
        <v>38</v>
      </c>
      <c r="K264" s="6">
        <v>5</v>
      </c>
      <c r="L264" s="6" t="s">
        <v>17</v>
      </c>
    </row>
    <row r="265" spans="1:16" ht="21" customHeight="1" x14ac:dyDescent="0.25">
      <c r="A265" s="18">
        <v>45160</v>
      </c>
      <c r="D265" s="6" t="s">
        <v>26</v>
      </c>
      <c r="E265" s="6" t="s">
        <v>2918</v>
      </c>
      <c r="F265" s="6" t="s">
        <v>169</v>
      </c>
      <c r="G265" s="6">
        <v>83043</v>
      </c>
      <c r="H265" s="6" t="s">
        <v>175</v>
      </c>
      <c r="I265" s="6">
        <v>585</v>
      </c>
      <c r="K265" s="6">
        <v>5</v>
      </c>
      <c r="L265" s="6" t="s">
        <v>17</v>
      </c>
    </row>
    <row r="266" spans="1:16" ht="21" customHeight="1" x14ac:dyDescent="0.25">
      <c r="A266" s="18">
        <v>45160</v>
      </c>
      <c r="D266" s="6" t="s">
        <v>26</v>
      </c>
      <c r="E266" s="6">
        <v>27670</v>
      </c>
      <c r="F266" s="6" t="s">
        <v>169</v>
      </c>
      <c r="G266" s="6">
        <v>83064</v>
      </c>
      <c r="H266" s="6" t="s">
        <v>29</v>
      </c>
      <c r="I266" s="6">
        <v>1150</v>
      </c>
      <c r="K266" s="6">
        <v>7</v>
      </c>
      <c r="L266" s="6" t="s">
        <v>17</v>
      </c>
    </row>
    <row r="267" spans="1:16" ht="21" customHeight="1" x14ac:dyDescent="0.25">
      <c r="A267" s="18">
        <v>45160</v>
      </c>
      <c r="D267" s="6" t="s">
        <v>26</v>
      </c>
      <c r="E267" s="6">
        <v>27670</v>
      </c>
      <c r="F267" s="6" t="s">
        <v>169</v>
      </c>
      <c r="G267" s="6">
        <v>83085</v>
      </c>
      <c r="H267" s="6" t="s">
        <v>29</v>
      </c>
      <c r="I267" s="6">
        <v>1150</v>
      </c>
      <c r="K267" s="6">
        <v>7</v>
      </c>
      <c r="L267" s="6" t="s">
        <v>17</v>
      </c>
    </row>
    <row r="268" spans="1:16" ht="21" customHeight="1" x14ac:dyDescent="0.25">
      <c r="A268" s="18">
        <v>45160</v>
      </c>
      <c r="D268" s="6" t="s">
        <v>26</v>
      </c>
      <c r="E268" s="6">
        <v>27637</v>
      </c>
      <c r="F268" s="6" t="s">
        <v>2128</v>
      </c>
      <c r="G268" s="6">
        <v>83080</v>
      </c>
      <c r="H268" s="6" t="s">
        <v>29</v>
      </c>
      <c r="I268" s="6">
        <v>1051</v>
      </c>
      <c r="K268" s="6">
        <v>8</v>
      </c>
      <c r="L268" s="6" t="s">
        <v>17</v>
      </c>
    </row>
    <row r="269" spans="1:16" ht="21" customHeight="1" x14ac:dyDescent="0.25">
      <c r="A269" s="18">
        <v>45160</v>
      </c>
      <c r="D269" s="6" t="s">
        <v>26</v>
      </c>
      <c r="E269" s="6" t="s">
        <v>2921</v>
      </c>
      <c r="F269" s="6" t="s">
        <v>2128</v>
      </c>
      <c r="G269" s="6" t="s">
        <v>2924</v>
      </c>
      <c r="H269" s="6" t="s">
        <v>29</v>
      </c>
      <c r="I269" s="6">
        <v>1049</v>
      </c>
      <c r="K269" s="6">
        <v>8</v>
      </c>
      <c r="L269" s="6" t="s">
        <v>17</v>
      </c>
    </row>
    <row r="270" spans="1:16" ht="21" customHeight="1" x14ac:dyDescent="0.25">
      <c r="A270" s="18">
        <v>45160</v>
      </c>
      <c r="D270" s="6" t="s">
        <v>20</v>
      </c>
      <c r="E270" s="6">
        <v>27599</v>
      </c>
      <c r="F270" s="6" t="s">
        <v>1443</v>
      </c>
      <c r="G270" s="6">
        <v>83094</v>
      </c>
      <c r="H270" s="6" t="s">
        <v>175</v>
      </c>
      <c r="I270" s="6">
        <v>250</v>
      </c>
      <c r="J270" s="6" t="s">
        <v>38</v>
      </c>
      <c r="K270" s="6">
        <v>10</v>
      </c>
      <c r="L270" s="6" t="s">
        <v>17</v>
      </c>
    </row>
    <row r="271" spans="1:16" ht="21" customHeight="1" x14ac:dyDescent="0.25">
      <c r="A271" s="18">
        <v>45161</v>
      </c>
      <c r="D271" s="6" t="s">
        <v>19</v>
      </c>
      <c r="E271" s="6">
        <v>26874</v>
      </c>
      <c r="F271" s="6" t="s">
        <v>2774</v>
      </c>
      <c r="G271" s="6">
        <v>83120</v>
      </c>
      <c r="H271" s="6" t="s">
        <v>175</v>
      </c>
      <c r="I271" s="6">
        <v>15</v>
      </c>
      <c r="K271" s="6" t="s">
        <v>12</v>
      </c>
      <c r="L271" s="6" t="s">
        <v>18</v>
      </c>
      <c r="N271" s="8" t="s">
        <v>36</v>
      </c>
      <c r="O271" s="6" t="s">
        <v>41</v>
      </c>
    </row>
    <row r="272" spans="1:16" ht="21" customHeight="1" x14ac:dyDescent="0.25">
      <c r="A272" s="18">
        <v>45161</v>
      </c>
      <c r="D272" s="6" t="s">
        <v>21</v>
      </c>
      <c r="E272" s="6">
        <v>27322</v>
      </c>
      <c r="F272" s="6" t="s">
        <v>534</v>
      </c>
      <c r="G272" s="6">
        <v>83086</v>
      </c>
      <c r="H272" s="6" t="s">
        <v>193</v>
      </c>
      <c r="I272" s="6">
        <v>32</v>
      </c>
      <c r="K272" s="6">
        <v>2</v>
      </c>
      <c r="L272" s="6" t="s">
        <v>18</v>
      </c>
      <c r="N272" s="8" t="s">
        <v>36</v>
      </c>
      <c r="O272" s="6" t="s">
        <v>48</v>
      </c>
      <c r="P272" s="6" t="s">
        <v>2255</v>
      </c>
    </row>
    <row r="273" spans="1:15" ht="21" customHeight="1" x14ac:dyDescent="0.25">
      <c r="A273" s="18">
        <v>45161</v>
      </c>
      <c r="D273" s="6" t="s">
        <v>19</v>
      </c>
      <c r="E273" s="6">
        <v>26886</v>
      </c>
      <c r="F273" s="6" t="s">
        <v>103</v>
      </c>
      <c r="G273" s="6">
        <v>82930</v>
      </c>
      <c r="H273" s="6" t="s">
        <v>176</v>
      </c>
      <c r="I273" s="6">
        <v>172</v>
      </c>
      <c r="K273" s="6">
        <v>4</v>
      </c>
      <c r="L273" s="6" t="s">
        <v>17</v>
      </c>
    </row>
    <row r="274" spans="1:15" ht="21" customHeight="1" x14ac:dyDescent="0.25">
      <c r="A274" s="18">
        <v>45161</v>
      </c>
      <c r="D274" s="6" t="s">
        <v>19</v>
      </c>
      <c r="E274" s="6">
        <v>27587</v>
      </c>
      <c r="F274" s="6" t="s">
        <v>2925</v>
      </c>
      <c r="G274" s="6">
        <v>83122</v>
      </c>
      <c r="H274" s="6" t="s">
        <v>189</v>
      </c>
      <c r="I274" s="6">
        <v>384</v>
      </c>
      <c r="J274" s="6" t="s">
        <v>38</v>
      </c>
      <c r="K274" s="6">
        <v>4</v>
      </c>
      <c r="L274" s="6" t="s">
        <v>18</v>
      </c>
      <c r="N274" s="8" t="s">
        <v>35</v>
      </c>
      <c r="O274" s="6" t="s">
        <v>48</v>
      </c>
    </row>
    <row r="275" spans="1:15" ht="21" customHeight="1" x14ac:dyDescent="0.25">
      <c r="A275" s="18">
        <v>45161</v>
      </c>
      <c r="D275" s="6" t="s">
        <v>19</v>
      </c>
      <c r="E275" s="6" t="s">
        <v>2926</v>
      </c>
      <c r="F275" s="6" t="s">
        <v>2864</v>
      </c>
      <c r="G275" s="6" t="s">
        <v>2927</v>
      </c>
      <c r="H275" s="6" t="s">
        <v>193</v>
      </c>
      <c r="I275" s="6">
        <v>578</v>
      </c>
      <c r="J275" s="6" t="s">
        <v>38</v>
      </c>
      <c r="K275" s="6">
        <v>5</v>
      </c>
      <c r="L275" s="6" t="s">
        <v>18</v>
      </c>
      <c r="N275" s="8" t="s">
        <v>36</v>
      </c>
      <c r="O275" s="6" t="s">
        <v>48</v>
      </c>
    </row>
    <row r="276" spans="1:15" ht="21" customHeight="1" x14ac:dyDescent="0.25">
      <c r="A276" s="18">
        <v>45161</v>
      </c>
      <c r="D276" s="6" t="s">
        <v>512</v>
      </c>
      <c r="E276" s="6">
        <v>27774</v>
      </c>
      <c r="F276" s="6" t="s">
        <v>60</v>
      </c>
      <c r="G276" s="6">
        <v>83097</v>
      </c>
      <c r="H276" s="6" t="s">
        <v>453</v>
      </c>
      <c r="I276" s="6">
        <v>1150</v>
      </c>
      <c r="K276" s="6">
        <v>7</v>
      </c>
      <c r="L276" s="6" t="s">
        <v>17</v>
      </c>
    </row>
    <row r="277" spans="1:15" ht="21" customHeight="1" x14ac:dyDescent="0.25">
      <c r="A277" s="18">
        <v>45161</v>
      </c>
      <c r="D277" s="6" t="s">
        <v>26</v>
      </c>
      <c r="E277" s="6" t="s">
        <v>2928</v>
      </c>
      <c r="F277" s="6" t="s">
        <v>169</v>
      </c>
      <c r="G277" s="6" t="s">
        <v>2929</v>
      </c>
      <c r="H277" s="6" t="s">
        <v>29</v>
      </c>
      <c r="I277" s="6">
        <v>1109</v>
      </c>
      <c r="K277" s="6">
        <v>7</v>
      </c>
      <c r="L277" s="6" t="s">
        <v>17</v>
      </c>
    </row>
    <row r="278" spans="1:15" ht="21" customHeight="1" x14ac:dyDescent="0.25">
      <c r="A278" s="18">
        <v>45161</v>
      </c>
      <c r="D278" s="6" t="s">
        <v>19</v>
      </c>
      <c r="E278" s="6" t="s">
        <v>2930</v>
      </c>
      <c r="F278" s="6" t="s">
        <v>1518</v>
      </c>
      <c r="G278" s="6" t="s">
        <v>2931</v>
      </c>
      <c r="H278" s="6" t="s">
        <v>57</v>
      </c>
      <c r="I278" s="6">
        <v>114</v>
      </c>
      <c r="K278" s="6">
        <v>11</v>
      </c>
      <c r="L278" s="6" t="s">
        <v>18</v>
      </c>
      <c r="N278" s="8" t="s">
        <v>35</v>
      </c>
      <c r="O278" s="6" t="s">
        <v>41</v>
      </c>
    </row>
    <row r="279" spans="1:15" ht="21" customHeight="1" x14ac:dyDescent="0.25">
      <c r="A279" s="18">
        <v>45162</v>
      </c>
      <c r="D279" s="6" t="s">
        <v>25</v>
      </c>
      <c r="E279" s="6">
        <v>27283</v>
      </c>
      <c r="F279" s="6" t="s">
        <v>2731</v>
      </c>
      <c r="G279" s="6">
        <v>83167</v>
      </c>
      <c r="H279" s="6" t="s">
        <v>390</v>
      </c>
      <c r="I279" s="6">
        <v>30</v>
      </c>
      <c r="K279" s="6">
        <v>1</v>
      </c>
      <c r="L279" s="6" t="s">
        <v>17</v>
      </c>
    </row>
    <row r="280" spans="1:15" ht="21" customHeight="1" x14ac:dyDescent="0.25">
      <c r="A280" s="18">
        <v>45162</v>
      </c>
      <c r="D280" s="6" t="s">
        <v>19</v>
      </c>
      <c r="E280" s="6">
        <v>27394</v>
      </c>
      <c r="F280" s="6" t="s">
        <v>103</v>
      </c>
      <c r="G280" s="6">
        <v>82827</v>
      </c>
      <c r="H280" s="6" t="s">
        <v>193</v>
      </c>
      <c r="I280" s="6">
        <v>26</v>
      </c>
      <c r="J280" s="6" t="s">
        <v>38</v>
      </c>
      <c r="K280" s="6">
        <v>2</v>
      </c>
      <c r="L280" s="6" t="s">
        <v>18</v>
      </c>
      <c r="N280" s="8" t="s">
        <v>36</v>
      </c>
      <c r="O280" s="6" t="s">
        <v>48</v>
      </c>
    </row>
    <row r="281" spans="1:15" ht="21" customHeight="1" x14ac:dyDescent="0.25">
      <c r="A281" s="18">
        <v>45162</v>
      </c>
      <c r="D281" s="6" t="s">
        <v>19</v>
      </c>
      <c r="E281" s="6">
        <v>27394</v>
      </c>
      <c r="F281" s="6" t="s">
        <v>2784</v>
      </c>
      <c r="G281" s="6">
        <v>82826</v>
      </c>
      <c r="H281" s="6" t="s">
        <v>193</v>
      </c>
      <c r="I281" s="6">
        <v>26</v>
      </c>
      <c r="J281" s="6" t="s">
        <v>38</v>
      </c>
      <c r="K281" s="6">
        <v>2</v>
      </c>
      <c r="L281" s="6" t="s">
        <v>17</v>
      </c>
    </row>
    <row r="282" spans="1:15" ht="21" customHeight="1" x14ac:dyDescent="0.25">
      <c r="A282" s="18">
        <v>45162</v>
      </c>
      <c r="D282" s="6" t="s">
        <v>24</v>
      </c>
      <c r="E282" s="6">
        <v>27133</v>
      </c>
      <c r="F282" s="6" t="s">
        <v>2658</v>
      </c>
      <c r="G282" s="6">
        <v>83159</v>
      </c>
      <c r="H282" s="6" t="s">
        <v>191</v>
      </c>
      <c r="I282" s="6">
        <v>167</v>
      </c>
      <c r="K282" s="6">
        <v>3</v>
      </c>
      <c r="L282" s="6" t="s">
        <v>18</v>
      </c>
      <c r="N282" s="8" t="s">
        <v>36</v>
      </c>
      <c r="O282" s="6" t="s">
        <v>48</v>
      </c>
    </row>
    <row r="283" spans="1:15" ht="21" customHeight="1" x14ac:dyDescent="0.25">
      <c r="A283" s="18">
        <v>45162</v>
      </c>
      <c r="D283" s="6" t="s">
        <v>20</v>
      </c>
      <c r="E283" s="6" t="s">
        <v>2932</v>
      </c>
      <c r="F283" s="6" t="s">
        <v>871</v>
      </c>
      <c r="G283" s="6">
        <v>83163</v>
      </c>
      <c r="H283" s="6" t="s">
        <v>175</v>
      </c>
      <c r="I283" s="6">
        <v>275</v>
      </c>
      <c r="K283" s="6">
        <v>4</v>
      </c>
      <c r="L283" s="6" t="s">
        <v>17</v>
      </c>
    </row>
    <row r="284" spans="1:15" ht="21" customHeight="1" x14ac:dyDescent="0.25">
      <c r="A284" s="18">
        <v>45162</v>
      </c>
      <c r="D284" s="6" t="s">
        <v>21</v>
      </c>
      <c r="E284" s="6" t="s">
        <v>2933</v>
      </c>
      <c r="F284" s="6" t="s">
        <v>2909</v>
      </c>
      <c r="G284" s="6" t="s">
        <v>2937</v>
      </c>
      <c r="H284" s="6" t="s">
        <v>175</v>
      </c>
      <c r="I284" s="6">
        <v>505</v>
      </c>
      <c r="J284" s="6" t="s">
        <v>38</v>
      </c>
      <c r="K284" s="6">
        <v>5</v>
      </c>
      <c r="L284" s="6" t="s">
        <v>17</v>
      </c>
    </row>
    <row r="285" spans="1:15" ht="21" customHeight="1" x14ac:dyDescent="0.25">
      <c r="A285" s="18">
        <v>45162</v>
      </c>
      <c r="D285" s="6" t="s">
        <v>21</v>
      </c>
      <c r="E285" s="6">
        <v>27331</v>
      </c>
      <c r="F285" s="6" t="s">
        <v>2644</v>
      </c>
      <c r="G285" s="6">
        <v>83149</v>
      </c>
      <c r="H285" s="6" t="s">
        <v>192</v>
      </c>
      <c r="I285" s="6">
        <v>485</v>
      </c>
      <c r="K285" s="6">
        <v>5</v>
      </c>
      <c r="L285" s="6" t="s">
        <v>17</v>
      </c>
    </row>
    <row r="286" spans="1:15" ht="21" customHeight="1" x14ac:dyDescent="0.25">
      <c r="A286" s="18">
        <v>45162</v>
      </c>
      <c r="D286" s="6" t="s">
        <v>26</v>
      </c>
      <c r="E286" s="6">
        <v>27671</v>
      </c>
      <c r="F286" s="6" t="s">
        <v>169</v>
      </c>
      <c r="G286" s="6">
        <v>83154</v>
      </c>
      <c r="H286" s="6" t="s">
        <v>29</v>
      </c>
      <c r="I286" s="6">
        <v>1160</v>
      </c>
      <c r="K286" s="6">
        <v>7</v>
      </c>
      <c r="L286" s="6" t="s">
        <v>17</v>
      </c>
    </row>
    <row r="287" spans="1:15" ht="21" customHeight="1" x14ac:dyDescent="0.25">
      <c r="A287" s="18">
        <v>45162</v>
      </c>
      <c r="D287" s="6" t="s">
        <v>19</v>
      </c>
      <c r="E287" s="6" t="s">
        <v>2934</v>
      </c>
      <c r="F287" s="6" t="s">
        <v>279</v>
      </c>
      <c r="G287" s="6" t="s">
        <v>2938</v>
      </c>
      <c r="H287" s="6" t="s">
        <v>175</v>
      </c>
      <c r="I287" s="6">
        <v>1086</v>
      </c>
      <c r="K287" s="6">
        <v>7</v>
      </c>
      <c r="L287" s="6" t="s">
        <v>17</v>
      </c>
    </row>
    <row r="288" spans="1:15" ht="21" customHeight="1" x14ac:dyDescent="0.25">
      <c r="A288" s="18">
        <v>45162</v>
      </c>
      <c r="D288" s="6" t="s">
        <v>21</v>
      </c>
      <c r="E288" s="6">
        <v>27290</v>
      </c>
      <c r="F288" s="6" t="s">
        <v>534</v>
      </c>
      <c r="G288" s="6">
        <v>83099</v>
      </c>
      <c r="H288" s="6" t="s">
        <v>175</v>
      </c>
      <c r="I288" s="6">
        <v>994</v>
      </c>
      <c r="J288" s="6" t="s">
        <v>38</v>
      </c>
      <c r="K288" s="6">
        <v>8</v>
      </c>
      <c r="L288" s="6" t="s">
        <v>17</v>
      </c>
    </row>
    <row r="289" spans="1:15" ht="21" customHeight="1" x14ac:dyDescent="0.25">
      <c r="A289" s="18">
        <v>45162</v>
      </c>
      <c r="D289" s="6" t="s">
        <v>20</v>
      </c>
      <c r="E289" s="6">
        <v>27764</v>
      </c>
      <c r="F289" s="6" t="s">
        <v>206</v>
      </c>
      <c r="G289" s="6">
        <v>83145</v>
      </c>
      <c r="H289" s="6" t="s">
        <v>29</v>
      </c>
      <c r="I289" s="6">
        <v>992</v>
      </c>
      <c r="K289" s="6">
        <v>8</v>
      </c>
      <c r="L289" s="6" t="s">
        <v>18</v>
      </c>
      <c r="N289" s="8" t="s">
        <v>36</v>
      </c>
      <c r="O289" s="6" t="s">
        <v>41</v>
      </c>
    </row>
    <row r="290" spans="1:15" ht="21" customHeight="1" x14ac:dyDescent="0.25">
      <c r="A290" s="18">
        <v>45162</v>
      </c>
      <c r="D290" s="6" t="s">
        <v>19</v>
      </c>
      <c r="E290" s="6">
        <v>27514</v>
      </c>
      <c r="F290" s="6" t="s">
        <v>279</v>
      </c>
      <c r="G290" s="6">
        <v>83051</v>
      </c>
      <c r="H290" s="6" t="s">
        <v>30</v>
      </c>
      <c r="I290" s="6">
        <v>370</v>
      </c>
      <c r="K290" s="6">
        <v>10</v>
      </c>
      <c r="L290" s="6" t="s">
        <v>17</v>
      </c>
    </row>
    <row r="291" spans="1:15" ht="21" customHeight="1" x14ac:dyDescent="0.25">
      <c r="A291" s="18">
        <v>45162</v>
      </c>
      <c r="D291" s="6" t="s">
        <v>20</v>
      </c>
      <c r="E291" s="6" t="s">
        <v>2935</v>
      </c>
      <c r="F291" s="6" t="s">
        <v>97</v>
      </c>
      <c r="G291" s="6">
        <v>83164</v>
      </c>
      <c r="H291" s="6" t="s">
        <v>381</v>
      </c>
      <c r="I291" s="6">
        <v>380</v>
      </c>
      <c r="K291" s="6">
        <v>10</v>
      </c>
      <c r="L291" s="6" t="s">
        <v>17</v>
      </c>
    </row>
    <row r="292" spans="1:15" ht="21" customHeight="1" x14ac:dyDescent="0.25">
      <c r="A292" s="18">
        <v>45162</v>
      </c>
      <c r="D292" s="6" t="s">
        <v>19</v>
      </c>
      <c r="E292" s="6">
        <v>27533</v>
      </c>
      <c r="F292" s="6" t="s">
        <v>2936</v>
      </c>
      <c r="G292" s="6">
        <v>83121</v>
      </c>
      <c r="H292" s="6" t="s">
        <v>599</v>
      </c>
      <c r="I292" s="6">
        <v>108</v>
      </c>
      <c r="J292" s="6" t="s">
        <v>38</v>
      </c>
      <c r="K292" s="6">
        <v>11</v>
      </c>
      <c r="L292" s="6" t="s">
        <v>17</v>
      </c>
    </row>
    <row r="293" spans="1:15" ht="21" customHeight="1" x14ac:dyDescent="0.25">
      <c r="A293" s="18">
        <v>45162</v>
      </c>
      <c r="D293" s="6" t="s">
        <v>19</v>
      </c>
      <c r="E293" s="6">
        <v>27398</v>
      </c>
      <c r="F293" s="6" t="s">
        <v>103</v>
      </c>
      <c r="G293" s="6">
        <v>83131</v>
      </c>
      <c r="H293" s="6" t="s">
        <v>176</v>
      </c>
      <c r="I293" s="6">
        <v>793</v>
      </c>
      <c r="K293" s="6">
        <v>6</v>
      </c>
      <c r="L293" s="6" t="s">
        <v>17</v>
      </c>
    </row>
    <row r="294" spans="1:15" ht="21" customHeight="1" x14ac:dyDescent="0.25">
      <c r="A294" s="18">
        <v>45163</v>
      </c>
      <c r="D294" s="6" t="s">
        <v>19</v>
      </c>
      <c r="E294" s="6">
        <v>27557</v>
      </c>
      <c r="F294" s="6" t="s">
        <v>76</v>
      </c>
      <c r="G294" s="6">
        <v>82995</v>
      </c>
      <c r="H294" s="6" t="s">
        <v>57</v>
      </c>
      <c r="I294" s="6">
        <v>20</v>
      </c>
      <c r="K294" s="6">
        <v>1</v>
      </c>
      <c r="L294" s="6" t="s">
        <v>17</v>
      </c>
    </row>
    <row r="295" spans="1:15" ht="21" customHeight="1" x14ac:dyDescent="0.25">
      <c r="A295" s="18">
        <v>45163</v>
      </c>
      <c r="D295" s="6" t="s">
        <v>26</v>
      </c>
      <c r="E295" s="6">
        <v>27233</v>
      </c>
      <c r="F295" s="6" t="s">
        <v>2770</v>
      </c>
      <c r="G295" s="6">
        <v>82421</v>
      </c>
      <c r="H295" s="6" t="s">
        <v>176</v>
      </c>
      <c r="I295" s="6">
        <v>47</v>
      </c>
      <c r="K295" s="6">
        <v>2</v>
      </c>
      <c r="L295" s="6" t="s">
        <v>18</v>
      </c>
      <c r="N295" s="8" t="s">
        <v>36</v>
      </c>
      <c r="O295" s="6" t="s">
        <v>41</v>
      </c>
    </row>
    <row r="296" spans="1:15" ht="21" customHeight="1" x14ac:dyDescent="0.25">
      <c r="A296" s="18">
        <v>45163</v>
      </c>
      <c r="D296" s="6" t="s">
        <v>19</v>
      </c>
      <c r="E296" s="6">
        <v>27486</v>
      </c>
      <c r="F296" s="6" t="s">
        <v>2879</v>
      </c>
      <c r="G296" s="6">
        <v>83078</v>
      </c>
      <c r="H296" s="6" t="s">
        <v>599</v>
      </c>
      <c r="I296" s="6">
        <v>72</v>
      </c>
      <c r="K296" s="6">
        <v>3</v>
      </c>
      <c r="L296" s="6" t="s">
        <v>18</v>
      </c>
      <c r="N296" s="8" t="s">
        <v>109</v>
      </c>
      <c r="O296" s="6" t="s">
        <v>48</v>
      </c>
    </row>
    <row r="297" spans="1:15" ht="21" customHeight="1" x14ac:dyDescent="0.25">
      <c r="A297" s="18">
        <v>45163</v>
      </c>
      <c r="D297" s="6" t="s">
        <v>20</v>
      </c>
      <c r="E297" s="6">
        <v>27601</v>
      </c>
      <c r="F297" s="6" t="s">
        <v>878</v>
      </c>
      <c r="G297" s="6">
        <v>83152</v>
      </c>
      <c r="H297" s="6" t="s">
        <v>1659</v>
      </c>
      <c r="I297" s="6">
        <v>253</v>
      </c>
      <c r="J297" s="6" t="s">
        <v>38</v>
      </c>
      <c r="K297" s="6">
        <v>4</v>
      </c>
      <c r="L297" s="6" t="s">
        <v>18</v>
      </c>
      <c r="N297" s="8" t="s">
        <v>35</v>
      </c>
      <c r="O297" s="6" t="s">
        <v>48</v>
      </c>
    </row>
    <row r="298" spans="1:15" ht="21" customHeight="1" x14ac:dyDescent="0.25">
      <c r="A298" s="18">
        <v>45163</v>
      </c>
      <c r="D298" s="6" t="s">
        <v>512</v>
      </c>
      <c r="E298" s="6">
        <v>27846</v>
      </c>
      <c r="F298" s="6" t="s">
        <v>60</v>
      </c>
      <c r="G298" s="6">
        <v>83169</v>
      </c>
      <c r="H298" s="6" t="s">
        <v>453</v>
      </c>
      <c r="I298" s="6">
        <v>208</v>
      </c>
      <c r="K298" s="6">
        <v>4</v>
      </c>
      <c r="L298" s="6" t="s">
        <v>17</v>
      </c>
    </row>
    <row r="299" spans="1:15" ht="21" customHeight="1" x14ac:dyDescent="0.25">
      <c r="A299" s="18">
        <v>45163</v>
      </c>
      <c r="D299" s="6" t="s">
        <v>19</v>
      </c>
      <c r="E299" s="6" t="s">
        <v>2939</v>
      </c>
      <c r="F299" s="6" t="s">
        <v>279</v>
      </c>
      <c r="G299" s="6" t="s">
        <v>2943</v>
      </c>
      <c r="H299" s="6" t="s">
        <v>175</v>
      </c>
      <c r="I299" s="6">
        <v>490</v>
      </c>
      <c r="K299" s="6">
        <v>5</v>
      </c>
      <c r="L299" s="6" t="s">
        <v>17</v>
      </c>
    </row>
    <row r="300" spans="1:15" ht="21" customHeight="1" x14ac:dyDescent="0.25">
      <c r="A300" s="18">
        <v>45163</v>
      </c>
      <c r="D300" s="6" t="s">
        <v>20</v>
      </c>
      <c r="E300" s="6" t="s">
        <v>2920</v>
      </c>
      <c r="F300" s="6" t="s">
        <v>123</v>
      </c>
      <c r="G300" s="6">
        <v>82997</v>
      </c>
      <c r="H300" s="6" t="s">
        <v>193</v>
      </c>
      <c r="I300" s="6">
        <v>504</v>
      </c>
      <c r="K300" s="6">
        <v>5</v>
      </c>
      <c r="L300" s="6" t="s">
        <v>17</v>
      </c>
    </row>
    <row r="301" spans="1:15" ht="21" customHeight="1" x14ac:dyDescent="0.25">
      <c r="A301" s="18">
        <v>45163</v>
      </c>
      <c r="D301" s="6" t="s">
        <v>26</v>
      </c>
      <c r="E301" s="6">
        <v>27636</v>
      </c>
      <c r="F301" s="6" t="s">
        <v>153</v>
      </c>
      <c r="G301" s="6">
        <v>83162</v>
      </c>
      <c r="H301" s="6" t="s">
        <v>29</v>
      </c>
      <c r="I301" s="6">
        <v>1108</v>
      </c>
      <c r="K301" s="6">
        <v>7</v>
      </c>
      <c r="L301" s="6" t="s">
        <v>17</v>
      </c>
    </row>
    <row r="302" spans="1:15" ht="21" customHeight="1" x14ac:dyDescent="0.25">
      <c r="A302" s="18">
        <v>45163</v>
      </c>
      <c r="D302" s="6" t="s">
        <v>20</v>
      </c>
      <c r="E302" s="6">
        <v>27764</v>
      </c>
      <c r="F302" s="6" t="s">
        <v>60</v>
      </c>
      <c r="G302" s="6">
        <v>83170</v>
      </c>
      <c r="H302" s="6" t="s">
        <v>29</v>
      </c>
      <c r="I302" s="6">
        <v>947</v>
      </c>
      <c r="K302" s="6">
        <v>7</v>
      </c>
      <c r="L302" s="6" t="s">
        <v>17</v>
      </c>
    </row>
    <row r="303" spans="1:15" ht="21" customHeight="1" x14ac:dyDescent="0.25">
      <c r="A303" s="18">
        <v>45163</v>
      </c>
      <c r="D303" s="6" t="s">
        <v>20</v>
      </c>
      <c r="E303" s="6">
        <v>27608</v>
      </c>
      <c r="F303" s="6" t="s">
        <v>1443</v>
      </c>
      <c r="G303" s="6">
        <v>83168</v>
      </c>
      <c r="H303" s="6" t="s">
        <v>2492</v>
      </c>
      <c r="I303" s="6">
        <v>849</v>
      </c>
      <c r="J303" s="6" t="s">
        <v>38</v>
      </c>
      <c r="K303" s="6">
        <v>8</v>
      </c>
      <c r="L303" s="6" t="s">
        <v>17</v>
      </c>
    </row>
    <row r="304" spans="1:15" ht="21" customHeight="1" x14ac:dyDescent="0.25">
      <c r="A304" s="18">
        <v>45163</v>
      </c>
      <c r="D304" s="6" t="s">
        <v>26</v>
      </c>
      <c r="E304" s="6">
        <v>27346</v>
      </c>
      <c r="F304" s="6" t="s">
        <v>583</v>
      </c>
      <c r="G304" s="6">
        <v>83107</v>
      </c>
      <c r="H304" s="6" t="s">
        <v>29</v>
      </c>
      <c r="I304" s="6">
        <v>1050</v>
      </c>
      <c r="J304" s="6" t="s">
        <v>38</v>
      </c>
      <c r="K304" s="6">
        <v>8</v>
      </c>
      <c r="L304" s="6" t="s">
        <v>17</v>
      </c>
    </row>
    <row r="305" spans="1:16" ht="21" customHeight="1" x14ac:dyDescent="0.25">
      <c r="A305" s="18">
        <v>45163</v>
      </c>
      <c r="D305" s="6" t="s">
        <v>19</v>
      </c>
      <c r="E305" s="6" t="s">
        <v>2939</v>
      </c>
      <c r="F305" s="6" t="s">
        <v>2760</v>
      </c>
      <c r="G305" s="6" t="s">
        <v>2944</v>
      </c>
      <c r="H305" s="6" t="s">
        <v>2501</v>
      </c>
      <c r="I305" s="6">
        <v>224</v>
      </c>
      <c r="K305" s="6">
        <v>10</v>
      </c>
      <c r="L305" s="6" t="s">
        <v>17</v>
      </c>
    </row>
    <row r="306" spans="1:16" ht="21" customHeight="1" x14ac:dyDescent="0.25">
      <c r="A306" s="18">
        <v>45163</v>
      </c>
      <c r="D306" s="6" t="s">
        <v>19</v>
      </c>
      <c r="E306" s="6" t="s">
        <v>2940</v>
      </c>
      <c r="F306" s="6" t="s">
        <v>2871</v>
      </c>
      <c r="G306" s="6" t="s">
        <v>2945</v>
      </c>
      <c r="H306" s="6" t="s">
        <v>390</v>
      </c>
      <c r="I306" s="6">
        <v>168</v>
      </c>
      <c r="J306" s="6" t="s">
        <v>38</v>
      </c>
      <c r="K306" s="6">
        <v>10</v>
      </c>
      <c r="L306" s="6" t="s">
        <v>18</v>
      </c>
      <c r="N306" s="8" t="s">
        <v>36</v>
      </c>
      <c r="O306" s="6" t="s">
        <v>48</v>
      </c>
    </row>
    <row r="307" spans="1:16" ht="21" customHeight="1" x14ac:dyDescent="0.25">
      <c r="A307" s="18">
        <v>45163</v>
      </c>
      <c r="D307" s="6" t="s">
        <v>19</v>
      </c>
      <c r="E307" s="6" t="s">
        <v>2941</v>
      </c>
      <c r="F307" s="6" t="s">
        <v>103</v>
      </c>
      <c r="G307" s="6" t="s">
        <v>2946</v>
      </c>
      <c r="H307" s="6" t="s">
        <v>175</v>
      </c>
      <c r="I307" s="6">
        <v>840</v>
      </c>
      <c r="K307" s="6">
        <v>6</v>
      </c>
      <c r="L307" s="6" t="s">
        <v>17</v>
      </c>
    </row>
    <row r="308" spans="1:16" ht="21" customHeight="1" x14ac:dyDescent="0.25">
      <c r="A308" s="18">
        <v>45163</v>
      </c>
      <c r="D308" s="6" t="s">
        <v>19</v>
      </c>
      <c r="E308" s="6" t="s">
        <v>2942</v>
      </c>
      <c r="F308" s="6" t="s">
        <v>103</v>
      </c>
      <c r="G308" s="6" t="s">
        <v>2947</v>
      </c>
      <c r="H308" s="6" t="s">
        <v>175</v>
      </c>
      <c r="I308" s="6">
        <v>774</v>
      </c>
      <c r="K308" s="6">
        <v>6</v>
      </c>
      <c r="L308" s="6" t="s">
        <v>17</v>
      </c>
    </row>
    <row r="309" spans="1:16" ht="21" customHeight="1" x14ac:dyDescent="0.25">
      <c r="A309" s="18">
        <v>45164</v>
      </c>
      <c r="D309" s="6" t="s">
        <v>21</v>
      </c>
      <c r="E309" s="6">
        <v>27091</v>
      </c>
      <c r="F309" s="6" t="s">
        <v>122</v>
      </c>
      <c r="G309" s="6">
        <v>83198</v>
      </c>
      <c r="H309" s="6" t="s">
        <v>193</v>
      </c>
      <c r="I309" s="6">
        <v>42</v>
      </c>
      <c r="K309" s="6">
        <v>1</v>
      </c>
      <c r="L309" s="6" t="s">
        <v>18</v>
      </c>
      <c r="N309" s="8" t="s">
        <v>36</v>
      </c>
      <c r="P309" s="6" t="s">
        <v>2108</v>
      </c>
    </row>
    <row r="310" spans="1:16" ht="21" customHeight="1" x14ac:dyDescent="0.25">
      <c r="A310" s="18">
        <v>45164</v>
      </c>
      <c r="D310" s="6" t="s">
        <v>19</v>
      </c>
      <c r="E310" s="6">
        <v>26874</v>
      </c>
      <c r="F310" s="6" t="s">
        <v>2774</v>
      </c>
      <c r="G310" s="6">
        <v>83192</v>
      </c>
      <c r="H310" s="6" t="s">
        <v>175</v>
      </c>
      <c r="I310" s="6">
        <v>26</v>
      </c>
      <c r="K310" s="6">
        <v>2</v>
      </c>
      <c r="L310" s="6" t="s">
        <v>18</v>
      </c>
      <c r="N310" s="8" t="s">
        <v>36</v>
      </c>
      <c r="O310" s="6" t="s">
        <v>41</v>
      </c>
    </row>
    <row r="311" spans="1:16" ht="21" customHeight="1" x14ac:dyDescent="0.25">
      <c r="A311" s="18">
        <v>45164</v>
      </c>
      <c r="D311" s="6" t="s">
        <v>21</v>
      </c>
      <c r="E311" s="6">
        <v>27307</v>
      </c>
      <c r="F311" s="6" t="s">
        <v>2644</v>
      </c>
      <c r="G311" s="6">
        <v>83182</v>
      </c>
      <c r="H311" s="6" t="s">
        <v>192</v>
      </c>
      <c r="I311" s="6">
        <v>38</v>
      </c>
      <c r="K311" s="6">
        <v>2</v>
      </c>
      <c r="L311" s="6" t="s">
        <v>17</v>
      </c>
    </row>
    <row r="312" spans="1:16" ht="21" customHeight="1" x14ac:dyDescent="0.25">
      <c r="A312" s="18">
        <v>45164</v>
      </c>
      <c r="D312" s="6" t="s">
        <v>2648</v>
      </c>
      <c r="E312" s="6">
        <v>27264</v>
      </c>
      <c r="F312" s="6" t="s">
        <v>2950</v>
      </c>
      <c r="G312" s="6">
        <v>83018</v>
      </c>
      <c r="H312" s="6" t="s">
        <v>2954</v>
      </c>
      <c r="I312" s="6">
        <v>159</v>
      </c>
      <c r="J312" s="6" t="s">
        <v>38</v>
      </c>
      <c r="K312" s="6">
        <v>3</v>
      </c>
      <c r="L312" s="6" t="s">
        <v>17</v>
      </c>
    </row>
    <row r="313" spans="1:16" ht="21" customHeight="1" x14ac:dyDescent="0.25">
      <c r="A313" s="18">
        <v>45164</v>
      </c>
      <c r="D313" s="6" t="s">
        <v>19</v>
      </c>
      <c r="E313" s="6">
        <v>27533</v>
      </c>
      <c r="F313" s="6" t="s">
        <v>2951</v>
      </c>
      <c r="G313" s="6">
        <v>83118</v>
      </c>
      <c r="H313" s="6" t="s">
        <v>599</v>
      </c>
      <c r="I313" s="6">
        <v>293</v>
      </c>
      <c r="J313" s="6" t="s">
        <v>38</v>
      </c>
      <c r="K313" s="6">
        <v>4</v>
      </c>
      <c r="L313" s="6" t="s">
        <v>17</v>
      </c>
    </row>
    <row r="314" spans="1:16" ht="21" customHeight="1" x14ac:dyDescent="0.25">
      <c r="A314" s="18">
        <v>45164</v>
      </c>
      <c r="D314" s="6" t="s">
        <v>19</v>
      </c>
      <c r="E314" s="6">
        <v>27400</v>
      </c>
      <c r="F314" s="6" t="s">
        <v>2784</v>
      </c>
      <c r="G314" s="6">
        <v>83173</v>
      </c>
      <c r="H314" s="6" t="s">
        <v>175</v>
      </c>
      <c r="I314" s="6">
        <v>519</v>
      </c>
      <c r="K314" s="6">
        <v>5</v>
      </c>
      <c r="L314" s="6" t="s">
        <v>17</v>
      </c>
    </row>
    <row r="315" spans="1:16" ht="21" customHeight="1" x14ac:dyDescent="0.25">
      <c r="A315" s="18">
        <v>45164</v>
      </c>
      <c r="D315" s="6" t="s">
        <v>19</v>
      </c>
      <c r="E315" s="6">
        <v>27377</v>
      </c>
      <c r="F315" s="6" t="s">
        <v>103</v>
      </c>
      <c r="G315" s="6">
        <v>83174</v>
      </c>
      <c r="H315" s="6" t="s">
        <v>175</v>
      </c>
      <c r="I315" s="6">
        <v>584</v>
      </c>
      <c r="K315" s="6">
        <v>5</v>
      </c>
      <c r="L315" s="6" t="s">
        <v>17</v>
      </c>
    </row>
    <row r="316" spans="1:16" ht="21" customHeight="1" x14ac:dyDescent="0.25">
      <c r="A316" s="18">
        <v>45164</v>
      </c>
      <c r="D316" s="6" t="s">
        <v>19</v>
      </c>
      <c r="E316" s="6">
        <v>27366</v>
      </c>
      <c r="F316" s="6" t="s">
        <v>103</v>
      </c>
      <c r="G316" s="6">
        <v>83208</v>
      </c>
      <c r="H316" s="6" t="s">
        <v>175</v>
      </c>
      <c r="I316" s="6">
        <v>548</v>
      </c>
      <c r="K316" s="6">
        <v>5</v>
      </c>
      <c r="L316" s="6" t="s">
        <v>17</v>
      </c>
    </row>
    <row r="317" spans="1:16" ht="21" customHeight="1" x14ac:dyDescent="0.25">
      <c r="A317" s="18">
        <v>45164</v>
      </c>
      <c r="D317" s="6" t="s">
        <v>20</v>
      </c>
      <c r="E317" s="6" t="s">
        <v>2948</v>
      </c>
      <c r="F317" s="6" t="s">
        <v>60</v>
      </c>
      <c r="G317" s="6" t="s">
        <v>2953</v>
      </c>
      <c r="H317" s="6" t="s">
        <v>2492</v>
      </c>
      <c r="I317" s="6">
        <v>1180</v>
      </c>
      <c r="J317" s="6" t="s">
        <v>38</v>
      </c>
      <c r="K317" s="6">
        <v>7</v>
      </c>
      <c r="L317" s="6" t="s">
        <v>17</v>
      </c>
    </row>
    <row r="318" spans="1:16" ht="21" customHeight="1" x14ac:dyDescent="0.25">
      <c r="A318" s="18">
        <v>45164</v>
      </c>
      <c r="D318" s="6" t="s">
        <v>26</v>
      </c>
      <c r="E318" s="6">
        <v>27637</v>
      </c>
      <c r="F318" s="6" t="s">
        <v>153</v>
      </c>
      <c r="G318" s="6">
        <v>83191</v>
      </c>
      <c r="H318" s="6" t="s">
        <v>29</v>
      </c>
      <c r="I318" s="6">
        <v>1110</v>
      </c>
      <c r="K318" s="6">
        <v>7</v>
      </c>
      <c r="L318" s="6" t="s">
        <v>17</v>
      </c>
    </row>
    <row r="319" spans="1:16" ht="21" customHeight="1" x14ac:dyDescent="0.25">
      <c r="A319" s="18">
        <v>45164</v>
      </c>
      <c r="D319" s="6" t="s">
        <v>21</v>
      </c>
      <c r="E319" s="6">
        <v>27290</v>
      </c>
      <c r="F319" s="6" t="s">
        <v>2952</v>
      </c>
      <c r="G319" s="6">
        <v>83110</v>
      </c>
      <c r="H319" s="6" t="s">
        <v>175</v>
      </c>
      <c r="I319" s="6">
        <v>865</v>
      </c>
      <c r="J319" s="6" t="s">
        <v>38</v>
      </c>
      <c r="K319" s="6">
        <v>8</v>
      </c>
      <c r="L319" s="6" t="s">
        <v>17</v>
      </c>
    </row>
    <row r="320" spans="1:16" ht="21" customHeight="1" x14ac:dyDescent="0.25">
      <c r="A320" s="18">
        <v>45164</v>
      </c>
      <c r="D320" s="6" t="s">
        <v>26</v>
      </c>
      <c r="E320" s="6">
        <v>27637</v>
      </c>
      <c r="F320" s="6" t="s">
        <v>2128</v>
      </c>
      <c r="G320" s="6">
        <v>83102</v>
      </c>
      <c r="H320" s="6" t="s">
        <v>29</v>
      </c>
      <c r="I320" s="6">
        <v>275</v>
      </c>
      <c r="K320" s="6">
        <v>10</v>
      </c>
      <c r="L320" s="6" t="s">
        <v>18</v>
      </c>
      <c r="N320" s="8" t="s">
        <v>36</v>
      </c>
      <c r="O320" s="6" t="s">
        <v>58</v>
      </c>
    </row>
    <row r="321" spans="1:16" ht="21" customHeight="1" x14ac:dyDescent="0.25">
      <c r="A321" s="18">
        <v>45164</v>
      </c>
      <c r="D321" s="6" t="s">
        <v>20</v>
      </c>
      <c r="E321" s="6" t="s">
        <v>2949</v>
      </c>
      <c r="F321" s="6" t="s">
        <v>206</v>
      </c>
      <c r="G321" s="6">
        <v>83202</v>
      </c>
      <c r="H321" s="6" t="s">
        <v>193</v>
      </c>
      <c r="I321" s="6">
        <v>120</v>
      </c>
      <c r="K321" s="6">
        <v>11</v>
      </c>
      <c r="L321" s="6" t="s">
        <v>17</v>
      </c>
    </row>
    <row r="322" spans="1:16" ht="21" customHeight="1" x14ac:dyDescent="0.25">
      <c r="A322" s="18">
        <v>45164</v>
      </c>
      <c r="D322" s="6" t="s">
        <v>21</v>
      </c>
      <c r="E322" s="6">
        <v>27310</v>
      </c>
      <c r="F322" s="6" t="s">
        <v>2909</v>
      </c>
      <c r="G322" s="6">
        <v>83177</v>
      </c>
      <c r="H322" s="6" t="s">
        <v>192</v>
      </c>
      <c r="I322" s="6">
        <v>714</v>
      </c>
      <c r="J322" s="6" t="s">
        <v>38</v>
      </c>
      <c r="K322" s="6">
        <v>6</v>
      </c>
      <c r="L322" s="6" t="s">
        <v>17</v>
      </c>
    </row>
    <row r="323" spans="1:16" ht="21" customHeight="1" x14ac:dyDescent="0.25">
      <c r="A323" s="18">
        <v>45164</v>
      </c>
      <c r="D323" s="6" t="s">
        <v>19</v>
      </c>
      <c r="E323" s="6">
        <v>27616</v>
      </c>
      <c r="F323" s="6" t="s">
        <v>76</v>
      </c>
      <c r="G323" s="6">
        <v>82994</v>
      </c>
      <c r="H323" s="6" t="s">
        <v>57</v>
      </c>
      <c r="I323" s="6">
        <v>33</v>
      </c>
      <c r="K323" s="6">
        <v>1</v>
      </c>
      <c r="L323" s="6" t="s">
        <v>18</v>
      </c>
      <c r="N323" s="8" t="s">
        <v>36</v>
      </c>
      <c r="O323" s="6" t="s">
        <v>41</v>
      </c>
    </row>
    <row r="324" spans="1:16" ht="21" customHeight="1" x14ac:dyDescent="0.25">
      <c r="A324" s="18">
        <v>45164</v>
      </c>
      <c r="D324" s="6" t="s">
        <v>26</v>
      </c>
      <c r="E324" s="6">
        <v>27141</v>
      </c>
      <c r="F324" s="6" t="s">
        <v>2594</v>
      </c>
      <c r="G324" s="6">
        <v>83203</v>
      </c>
      <c r="H324" s="6" t="s">
        <v>453</v>
      </c>
      <c r="I324" s="6">
        <v>26</v>
      </c>
      <c r="K324" s="6">
        <v>2</v>
      </c>
      <c r="L324" s="6" t="s">
        <v>18</v>
      </c>
      <c r="N324" s="8" t="s">
        <v>35</v>
      </c>
      <c r="O324" s="6" t="s">
        <v>48</v>
      </c>
    </row>
    <row r="325" spans="1:16" ht="21" customHeight="1" x14ac:dyDescent="0.25">
      <c r="A325" s="18">
        <v>45164</v>
      </c>
      <c r="D325" s="6" t="s">
        <v>20</v>
      </c>
      <c r="E325" s="6">
        <v>27607</v>
      </c>
      <c r="F325" s="6" t="s">
        <v>2917</v>
      </c>
      <c r="G325" s="6">
        <v>83194</v>
      </c>
      <c r="H325" s="6" t="s">
        <v>2492</v>
      </c>
      <c r="I325" s="6">
        <v>260</v>
      </c>
      <c r="J325" s="6" t="s">
        <v>38</v>
      </c>
      <c r="K325" s="6">
        <v>4</v>
      </c>
      <c r="L325" s="6" t="s">
        <v>18</v>
      </c>
      <c r="N325" s="8" t="s">
        <v>109</v>
      </c>
      <c r="O325" s="6" t="s">
        <v>48</v>
      </c>
    </row>
    <row r="326" spans="1:16" ht="21" customHeight="1" x14ac:dyDescent="0.25">
      <c r="A326" s="18">
        <v>45164</v>
      </c>
      <c r="D326" s="6" t="s">
        <v>2649</v>
      </c>
      <c r="E326" s="6">
        <v>27344</v>
      </c>
      <c r="F326" s="6" t="s">
        <v>60</v>
      </c>
      <c r="G326" s="6">
        <v>83196</v>
      </c>
      <c r="H326" s="6" t="s">
        <v>175</v>
      </c>
      <c r="I326" s="6">
        <v>1093</v>
      </c>
      <c r="J326" s="6" t="s">
        <v>38</v>
      </c>
      <c r="K326" s="6">
        <v>7</v>
      </c>
      <c r="L326" s="6" t="s">
        <v>17</v>
      </c>
    </row>
    <row r="327" spans="1:16" ht="21" customHeight="1" x14ac:dyDescent="0.25">
      <c r="A327" s="18">
        <v>45166</v>
      </c>
      <c r="D327" s="6" t="s">
        <v>19</v>
      </c>
      <c r="E327" s="6" t="s">
        <v>2940</v>
      </c>
      <c r="F327" s="6" t="s">
        <v>2760</v>
      </c>
      <c r="G327" s="6" t="s">
        <v>2955</v>
      </c>
      <c r="H327" s="6" t="s">
        <v>390</v>
      </c>
      <c r="I327" s="6">
        <v>180.5</v>
      </c>
      <c r="J327" s="6" t="s">
        <v>38</v>
      </c>
      <c r="K327" s="6">
        <v>10</v>
      </c>
      <c r="L327" s="6" t="s">
        <v>18</v>
      </c>
      <c r="N327" s="8" t="s">
        <v>35</v>
      </c>
      <c r="O327" s="6" t="s">
        <v>48</v>
      </c>
    </row>
    <row r="328" spans="1:16" ht="21" customHeight="1" x14ac:dyDescent="0.25">
      <c r="A328" s="18">
        <v>45166</v>
      </c>
      <c r="D328" s="6" t="s">
        <v>26</v>
      </c>
      <c r="E328" s="6">
        <v>27636</v>
      </c>
      <c r="F328" s="6" t="s">
        <v>268</v>
      </c>
      <c r="G328" s="6">
        <v>83206</v>
      </c>
      <c r="H328" s="6" t="s">
        <v>29</v>
      </c>
      <c r="I328" s="6">
        <v>864</v>
      </c>
      <c r="J328" s="6" t="s">
        <v>38</v>
      </c>
      <c r="K328" s="6">
        <v>6</v>
      </c>
      <c r="L328" s="6" t="s">
        <v>17</v>
      </c>
    </row>
    <row r="329" spans="1:16" ht="21" customHeight="1" x14ac:dyDescent="0.25">
      <c r="A329" s="18">
        <v>45166</v>
      </c>
      <c r="D329" s="6" t="s">
        <v>26</v>
      </c>
      <c r="E329" s="6">
        <v>27637</v>
      </c>
      <c r="F329" s="6" t="s">
        <v>268</v>
      </c>
      <c r="G329" s="6">
        <v>83227</v>
      </c>
      <c r="H329" s="6" t="s">
        <v>28</v>
      </c>
      <c r="I329" s="6">
        <v>865</v>
      </c>
      <c r="K329" s="6">
        <v>6</v>
      </c>
      <c r="L329" s="6" t="s">
        <v>17</v>
      </c>
    </row>
    <row r="330" spans="1:16" ht="21" customHeight="1" x14ac:dyDescent="0.25">
      <c r="A330" s="18">
        <v>45166</v>
      </c>
      <c r="D330" s="6" t="s">
        <v>26</v>
      </c>
      <c r="E330" s="6">
        <v>27233</v>
      </c>
      <c r="F330" s="6" t="s">
        <v>2956</v>
      </c>
      <c r="H330" s="6" t="s">
        <v>176</v>
      </c>
      <c r="I330" s="6">
        <v>43</v>
      </c>
      <c r="K330" s="6">
        <v>1</v>
      </c>
      <c r="L330" s="6" t="s">
        <v>17</v>
      </c>
    </row>
    <row r="331" spans="1:16" ht="21" customHeight="1" x14ac:dyDescent="0.25">
      <c r="A331" s="18">
        <v>45166</v>
      </c>
      <c r="D331" s="6" t="s">
        <v>21</v>
      </c>
      <c r="E331" s="6">
        <v>27113</v>
      </c>
      <c r="F331" s="6" t="s">
        <v>2316</v>
      </c>
      <c r="G331" s="6">
        <v>83175</v>
      </c>
      <c r="H331" s="6" t="s">
        <v>193</v>
      </c>
      <c r="I331" s="6">
        <v>30</v>
      </c>
      <c r="K331" s="6">
        <v>2</v>
      </c>
      <c r="L331" s="6" t="s">
        <v>18</v>
      </c>
      <c r="N331" s="8" t="s">
        <v>36</v>
      </c>
      <c r="P331" s="6" t="s">
        <v>2957</v>
      </c>
    </row>
    <row r="332" spans="1:16" ht="21" customHeight="1" x14ac:dyDescent="0.25">
      <c r="A332" s="18">
        <v>45166</v>
      </c>
      <c r="D332" s="6" t="s">
        <v>19</v>
      </c>
      <c r="E332" s="6">
        <v>27486</v>
      </c>
      <c r="F332" s="6" t="s">
        <v>2871</v>
      </c>
      <c r="G332" s="6">
        <v>83079</v>
      </c>
      <c r="H332" s="6" t="s">
        <v>599</v>
      </c>
      <c r="I332" s="6">
        <v>126</v>
      </c>
      <c r="J332" s="6" t="s">
        <v>38</v>
      </c>
      <c r="K332" s="6">
        <v>3</v>
      </c>
      <c r="L332" s="6" t="s">
        <v>18</v>
      </c>
      <c r="N332" s="8" t="s">
        <v>35</v>
      </c>
      <c r="O332" s="6" t="s">
        <v>48</v>
      </c>
    </row>
    <row r="333" spans="1:16" ht="21" customHeight="1" x14ac:dyDescent="0.25">
      <c r="A333" s="18">
        <v>45166</v>
      </c>
      <c r="D333" s="6" t="s">
        <v>20</v>
      </c>
      <c r="E333" s="6">
        <v>27601</v>
      </c>
      <c r="F333" s="6" t="s">
        <v>234</v>
      </c>
      <c r="G333" s="6">
        <v>83151</v>
      </c>
      <c r="H333" s="6" t="s">
        <v>1659</v>
      </c>
      <c r="I333" s="6">
        <v>406</v>
      </c>
      <c r="J333" s="6" t="s">
        <v>38</v>
      </c>
      <c r="K333" s="6">
        <v>4</v>
      </c>
      <c r="L333" s="6" t="s">
        <v>17</v>
      </c>
    </row>
    <row r="334" spans="1:16" ht="21" customHeight="1" x14ac:dyDescent="0.25">
      <c r="A334" s="18">
        <v>45166</v>
      </c>
      <c r="D334" s="6" t="s">
        <v>19</v>
      </c>
      <c r="E334" s="6">
        <v>27362</v>
      </c>
      <c r="F334" s="6" t="s">
        <v>103</v>
      </c>
      <c r="G334" s="6">
        <v>83209</v>
      </c>
      <c r="H334" s="6" t="s">
        <v>175</v>
      </c>
      <c r="I334" s="6">
        <v>544</v>
      </c>
      <c r="K334" s="6">
        <v>5</v>
      </c>
      <c r="L334" s="6" t="s">
        <v>17</v>
      </c>
    </row>
    <row r="335" spans="1:16" ht="21" customHeight="1" x14ac:dyDescent="0.25">
      <c r="A335" s="18">
        <v>45166</v>
      </c>
      <c r="D335" s="6" t="s">
        <v>19</v>
      </c>
      <c r="E335" s="6" t="s">
        <v>2958</v>
      </c>
      <c r="F335" s="6" t="s">
        <v>103</v>
      </c>
      <c r="G335" s="6" t="s">
        <v>2964</v>
      </c>
      <c r="H335" s="6" t="s">
        <v>175</v>
      </c>
      <c r="I335" s="6">
        <v>645</v>
      </c>
      <c r="K335" s="6">
        <v>5</v>
      </c>
      <c r="L335" s="6" t="s">
        <v>17</v>
      </c>
    </row>
    <row r="336" spans="1:16" ht="21" customHeight="1" x14ac:dyDescent="0.25">
      <c r="A336" s="18">
        <v>45166</v>
      </c>
      <c r="D336" s="6" t="s">
        <v>19</v>
      </c>
      <c r="E336" s="6" t="s">
        <v>2959</v>
      </c>
      <c r="F336" s="6" t="s">
        <v>103</v>
      </c>
      <c r="G336" s="6" t="s">
        <v>2965</v>
      </c>
      <c r="H336" s="6" t="s">
        <v>176</v>
      </c>
      <c r="I336" s="6">
        <v>511</v>
      </c>
      <c r="K336" s="6">
        <v>5</v>
      </c>
      <c r="L336" s="6" t="s">
        <v>17</v>
      </c>
    </row>
    <row r="337" spans="1:15" ht="21" customHeight="1" x14ac:dyDescent="0.25">
      <c r="A337" s="18">
        <v>45166</v>
      </c>
      <c r="D337" s="6" t="s">
        <v>23</v>
      </c>
      <c r="E337" s="6">
        <v>27139</v>
      </c>
      <c r="F337" s="6" t="s">
        <v>2961</v>
      </c>
      <c r="G337" s="6">
        <v>83190</v>
      </c>
      <c r="H337" s="6" t="s">
        <v>964</v>
      </c>
      <c r="I337" s="6">
        <v>425</v>
      </c>
      <c r="J337" s="6" t="s">
        <v>38</v>
      </c>
      <c r="K337" s="6">
        <v>5</v>
      </c>
      <c r="L337" s="6" t="s">
        <v>17</v>
      </c>
    </row>
    <row r="338" spans="1:15" ht="21" customHeight="1" x14ac:dyDescent="0.25">
      <c r="A338" s="18">
        <v>45166</v>
      </c>
      <c r="D338" s="6" t="s">
        <v>26</v>
      </c>
      <c r="E338" s="6">
        <v>27637</v>
      </c>
      <c r="F338" s="6" t="s">
        <v>153</v>
      </c>
      <c r="G338" s="6">
        <v>83225</v>
      </c>
      <c r="H338" s="6" t="s">
        <v>29</v>
      </c>
      <c r="I338" s="6">
        <v>1151</v>
      </c>
      <c r="K338" s="6">
        <v>7</v>
      </c>
      <c r="L338" s="6" t="s">
        <v>17</v>
      </c>
    </row>
    <row r="339" spans="1:15" ht="21" customHeight="1" x14ac:dyDescent="0.25">
      <c r="A339" s="18">
        <v>45166</v>
      </c>
      <c r="D339" s="6" t="s">
        <v>25</v>
      </c>
      <c r="E339" s="6">
        <v>27864</v>
      </c>
      <c r="F339" s="6" t="s">
        <v>60</v>
      </c>
      <c r="G339" s="6">
        <v>83212</v>
      </c>
      <c r="H339" s="6" t="s">
        <v>179</v>
      </c>
      <c r="I339" s="6">
        <v>904</v>
      </c>
      <c r="K339" s="6">
        <v>7</v>
      </c>
      <c r="L339" s="6" t="s">
        <v>17</v>
      </c>
    </row>
    <row r="340" spans="1:15" ht="21" customHeight="1" x14ac:dyDescent="0.25">
      <c r="A340" s="18">
        <v>45166</v>
      </c>
      <c r="D340" s="6" t="s">
        <v>26</v>
      </c>
      <c r="E340" s="6">
        <v>27467</v>
      </c>
      <c r="F340" s="6" t="s">
        <v>1056</v>
      </c>
      <c r="G340" s="6">
        <v>83193</v>
      </c>
      <c r="H340" s="6" t="s">
        <v>29</v>
      </c>
      <c r="I340" s="6">
        <v>925</v>
      </c>
      <c r="J340" s="6" t="s">
        <v>38</v>
      </c>
      <c r="K340" s="6">
        <v>8</v>
      </c>
      <c r="L340" s="6" t="s">
        <v>17</v>
      </c>
    </row>
    <row r="341" spans="1:15" ht="21" customHeight="1" x14ac:dyDescent="0.25">
      <c r="A341" s="18">
        <v>45166</v>
      </c>
      <c r="D341" s="6" t="s">
        <v>26</v>
      </c>
      <c r="E341" s="6">
        <v>27659</v>
      </c>
      <c r="F341" s="6" t="s">
        <v>269</v>
      </c>
      <c r="G341" s="6">
        <v>83224</v>
      </c>
      <c r="H341" s="6" t="s">
        <v>29</v>
      </c>
      <c r="I341" s="6">
        <v>845</v>
      </c>
      <c r="J341" s="6" t="s">
        <v>38</v>
      </c>
      <c r="K341" s="6">
        <v>8</v>
      </c>
      <c r="L341" s="6" t="s">
        <v>17</v>
      </c>
    </row>
    <row r="342" spans="1:15" ht="21" customHeight="1" x14ac:dyDescent="0.25">
      <c r="A342" s="18">
        <v>45166</v>
      </c>
      <c r="D342" s="6" t="s">
        <v>2649</v>
      </c>
      <c r="E342" s="6">
        <v>27344</v>
      </c>
      <c r="F342" s="6" t="s">
        <v>2906</v>
      </c>
      <c r="G342" s="6">
        <v>83207</v>
      </c>
      <c r="H342" s="6" t="s">
        <v>175</v>
      </c>
      <c r="I342" s="6">
        <v>821</v>
      </c>
      <c r="J342" s="6" t="s">
        <v>38</v>
      </c>
      <c r="K342" s="6">
        <v>8</v>
      </c>
      <c r="L342" s="6" t="s">
        <v>17</v>
      </c>
    </row>
    <row r="343" spans="1:15" ht="21" customHeight="1" x14ac:dyDescent="0.25">
      <c r="A343" s="18">
        <v>45166</v>
      </c>
      <c r="D343" s="6" t="s">
        <v>26</v>
      </c>
      <c r="E343" s="6" t="s">
        <v>2960</v>
      </c>
      <c r="F343" s="6" t="s">
        <v>2962</v>
      </c>
      <c r="G343" s="6" t="s">
        <v>2966</v>
      </c>
      <c r="H343" s="6" t="s">
        <v>175</v>
      </c>
      <c r="I343" s="6">
        <v>40</v>
      </c>
      <c r="J343" s="6" t="s">
        <v>38</v>
      </c>
      <c r="K343" s="6">
        <v>9</v>
      </c>
      <c r="L343" s="6" t="s">
        <v>18</v>
      </c>
      <c r="N343" s="8" t="s">
        <v>35</v>
      </c>
      <c r="O343" s="6" t="s">
        <v>48</v>
      </c>
    </row>
    <row r="344" spans="1:15" ht="21" customHeight="1" x14ac:dyDescent="0.25">
      <c r="A344" s="18">
        <v>45166</v>
      </c>
      <c r="D344" s="6" t="s">
        <v>21</v>
      </c>
      <c r="E344" s="6">
        <v>27309</v>
      </c>
      <c r="F344" s="6" t="s">
        <v>2070</v>
      </c>
      <c r="G344" s="6">
        <v>83150</v>
      </c>
      <c r="H344" s="6" t="s">
        <v>192</v>
      </c>
      <c r="I344" s="6">
        <v>307</v>
      </c>
      <c r="J344" s="6" t="s">
        <v>38</v>
      </c>
      <c r="K344" s="6">
        <v>10</v>
      </c>
      <c r="L344" s="6" t="s">
        <v>18</v>
      </c>
      <c r="N344" s="8" t="s">
        <v>35</v>
      </c>
      <c r="O344" s="6" t="s">
        <v>48</v>
      </c>
    </row>
    <row r="345" spans="1:15" ht="21" customHeight="1" x14ac:dyDescent="0.25">
      <c r="A345" s="18">
        <v>45166</v>
      </c>
      <c r="D345" s="6" t="s">
        <v>21</v>
      </c>
      <c r="E345" s="6">
        <v>27308</v>
      </c>
      <c r="F345" s="6" t="s">
        <v>2070</v>
      </c>
      <c r="G345" s="6">
        <v>83211</v>
      </c>
      <c r="H345" s="6" t="s">
        <v>192</v>
      </c>
      <c r="I345" s="6">
        <v>280</v>
      </c>
      <c r="K345" s="6">
        <v>10</v>
      </c>
      <c r="L345" s="6" t="s">
        <v>17</v>
      </c>
    </row>
    <row r="346" spans="1:15" ht="21" customHeight="1" x14ac:dyDescent="0.25">
      <c r="A346" s="18">
        <v>45166</v>
      </c>
      <c r="D346" s="6" t="s">
        <v>19</v>
      </c>
      <c r="E346" s="6">
        <v>27593</v>
      </c>
      <c r="F346" s="6" t="s">
        <v>2963</v>
      </c>
      <c r="G346" s="6">
        <v>83181</v>
      </c>
      <c r="H346" s="6" t="s">
        <v>175</v>
      </c>
      <c r="I346" s="6">
        <v>108</v>
      </c>
      <c r="J346" s="6" t="s">
        <v>38</v>
      </c>
      <c r="K346" s="6">
        <v>11</v>
      </c>
      <c r="L346" s="6" t="s">
        <v>17</v>
      </c>
    </row>
    <row r="347" spans="1:15" ht="21" customHeight="1" x14ac:dyDescent="0.25">
      <c r="A347" s="18">
        <v>45166</v>
      </c>
      <c r="D347" s="6" t="s">
        <v>26</v>
      </c>
      <c r="E347" s="6">
        <v>27637</v>
      </c>
      <c r="F347" s="6" t="s">
        <v>268</v>
      </c>
      <c r="G347" s="6">
        <v>83204</v>
      </c>
      <c r="H347" s="6" t="s">
        <v>29</v>
      </c>
      <c r="I347" s="6">
        <v>865</v>
      </c>
      <c r="K347" s="6">
        <v>6</v>
      </c>
      <c r="L347" s="6" t="s">
        <v>17</v>
      </c>
    </row>
    <row r="348" spans="1:15" ht="21" customHeight="1" x14ac:dyDescent="0.25">
      <c r="A348" s="18">
        <v>45166</v>
      </c>
      <c r="D348" s="6" t="s">
        <v>26</v>
      </c>
      <c r="E348" s="6" t="s">
        <v>2921</v>
      </c>
      <c r="F348" s="6" t="s">
        <v>268</v>
      </c>
      <c r="G348" s="6" t="s">
        <v>2967</v>
      </c>
      <c r="H348" s="6" t="s">
        <v>29</v>
      </c>
      <c r="I348" s="6">
        <v>868</v>
      </c>
      <c r="K348" s="6">
        <v>6</v>
      </c>
      <c r="L348" s="6" t="s">
        <v>17</v>
      </c>
    </row>
    <row r="349" spans="1:15" ht="21" customHeight="1" x14ac:dyDescent="0.25">
      <c r="A349" s="18">
        <v>45166</v>
      </c>
      <c r="D349" s="6" t="s">
        <v>26</v>
      </c>
      <c r="E349" s="6">
        <v>27636</v>
      </c>
      <c r="F349" s="6" t="s">
        <v>268</v>
      </c>
      <c r="G349" s="6">
        <v>83247</v>
      </c>
      <c r="H349" s="6" t="s">
        <v>29</v>
      </c>
      <c r="I349" s="6">
        <v>866</v>
      </c>
      <c r="K349" s="6">
        <v>6</v>
      </c>
      <c r="L349" s="6" t="s">
        <v>17</v>
      </c>
    </row>
    <row r="350" spans="1:15" ht="21" customHeight="1" x14ac:dyDescent="0.25">
      <c r="A350" s="18">
        <v>45167</v>
      </c>
      <c r="D350" s="6" t="s">
        <v>19</v>
      </c>
      <c r="E350" s="6">
        <v>27593</v>
      </c>
      <c r="F350" s="6" t="s">
        <v>1018</v>
      </c>
      <c r="G350" s="6">
        <v>83179</v>
      </c>
      <c r="H350" s="6" t="s">
        <v>189</v>
      </c>
      <c r="I350" s="6">
        <v>138</v>
      </c>
      <c r="K350" s="6">
        <v>3</v>
      </c>
      <c r="L350" s="6" t="s">
        <v>18</v>
      </c>
      <c r="N350" s="8" t="s">
        <v>35</v>
      </c>
      <c r="O350" s="6" t="s">
        <v>41</v>
      </c>
    </row>
    <row r="351" spans="1:15" ht="21" customHeight="1" x14ac:dyDescent="0.25">
      <c r="A351" s="18">
        <v>45167</v>
      </c>
      <c r="D351" s="6" t="s">
        <v>20</v>
      </c>
      <c r="E351" s="6">
        <v>27607</v>
      </c>
      <c r="F351" s="6" t="s">
        <v>206</v>
      </c>
      <c r="G351" s="6">
        <v>83226</v>
      </c>
      <c r="H351" s="6" t="s">
        <v>2492</v>
      </c>
      <c r="I351" s="6">
        <v>364</v>
      </c>
      <c r="J351" s="6" t="s">
        <v>38</v>
      </c>
      <c r="K351" s="6">
        <v>4</v>
      </c>
      <c r="L351" s="6" t="s">
        <v>17</v>
      </c>
    </row>
    <row r="352" spans="1:15" ht="21" customHeight="1" x14ac:dyDescent="0.25">
      <c r="A352" s="18">
        <v>45167</v>
      </c>
      <c r="D352" s="6" t="s">
        <v>19</v>
      </c>
      <c r="E352" s="6" t="s">
        <v>2968</v>
      </c>
      <c r="F352" s="6" t="s">
        <v>103</v>
      </c>
      <c r="G352" s="6" t="s">
        <v>2974</v>
      </c>
      <c r="H352" s="6" t="s">
        <v>175</v>
      </c>
      <c r="I352" s="6">
        <v>646</v>
      </c>
      <c r="K352" s="6">
        <v>5</v>
      </c>
      <c r="L352" s="6" t="s">
        <v>17</v>
      </c>
    </row>
    <row r="353" spans="1:15" ht="21" customHeight="1" x14ac:dyDescent="0.25">
      <c r="A353" s="18">
        <v>45167</v>
      </c>
      <c r="D353" s="6" t="s">
        <v>25</v>
      </c>
      <c r="E353" s="6" t="s">
        <v>2969</v>
      </c>
      <c r="F353" s="6" t="s">
        <v>2972</v>
      </c>
      <c r="G353" s="6">
        <v>83264</v>
      </c>
      <c r="H353" s="6" t="s">
        <v>199</v>
      </c>
      <c r="I353" s="6">
        <v>450</v>
      </c>
      <c r="J353" s="6" t="s">
        <v>38</v>
      </c>
      <c r="K353" s="6">
        <v>5</v>
      </c>
      <c r="L353" s="6" t="s">
        <v>18</v>
      </c>
      <c r="N353" s="8" t="s">
        <v>35</v>
      </c>
      <c r="O353" s="6" t="s">
        <v>48</v>
      </c>
    </row>
    <row r="354" spans="1:15" ht="21" customHeight="1" x14ac:dyDescent="0.25">
      <c r="A354" s="18">
        <v>45167</v>
      </c>
      <c r="D354" s="6" t="s">
        <v>25</v>
      </c>
      <c r="E354" s="6" t="s">
        <v>2970</v>
      </c>
      <c r="F354" s="6" t="s">
        <v>60</v>
      </c>
      <c r="G354" s="6" t="s">
        <v>2975</v>
      </c>
      <c r="H354" s="6" t="s">
        <v>179</v>
      </c>
      <c r="I354" s="6">
        <v>895</v>
      </c>
      <c r="K354" s="6">
        <v>7</v>
      </c>
      <c r="L354" s="6" t="s">
        <v>17</v>
      </c>
    </row>
    <row r="355" spans="1:15" ht="21" customHeight="1" x14ac:dyDescent="0.25">
      <c r="A355" s="18">
        <v>45167</v>
      </c>
      <c r="D355" s="6" t="s">
        <v>25</v>
      </c>
      <c r="E355" s="6" t="s">
        <v>2971</v>
      </c>
      <c r="F355" s="6" t="s">
        <v>60</v>
      </c>
      <c r="G355" s="6" t="s">
        <v>2976</v>
      </c>
      <c r="H355" s="6" t="s">
        <v>179</v>
      </c>
      <c r="I355" s="6">
        <v>902</v>
      </c>
      <c r="K355" s="6">
        <v>7</v>
      </c>
      <c r="L355" s="6" t="s">
        <v>17</v>
      </c>
    </row>
    <row r="356" spans="1:15" ht="21" customHeight="1" x14ac:dyDescent="0.25">
      <c r="A356" s="18">
        <v>45167</v>
      </c>
      <c r="D356" s="6" t="s">
        <v>26</v>
      </c>
      <c r="E356" s="6">
        <v>27257</v>
      </c>
      <c r="F356" s="6" t="s">
        <v>120</v>
      </c>
      <c r="G356" s="6">
        <v>83218</v>
      </c>
      <c r="H356" s="6" t="s">
        <v>194</v>
      </c>
      <c r="I356" s="6">
        <v>882</v>
      </c>
      <c r="J356" s="6" t="s">
        <v>38</v>
      </c>
      <c r="K356" s="6">
        <v>8</v>
      </c>
      <c r="L356" s="6" t="s">
        <v>17</v>
      </c>
    </row>
    <row r="357" spans="1:15" ht="21" customHeight="1" x14ac:dyDescent="0.25">
      <c r="A357" s="18">
        <v>45167</v>
      </c>
      <c r="D357" s="6" t="s">
        <v>26</v>
      </c>
      <c r="E357" s="6">
        <v>27253</v>
      </c>
      <c r="F357" s="6" t="s">
        <v>2973</v>
      </c>
      <c r="G357" s="6">
        <v>83197</v>
      </c>
      <c r="H357" s="6" t="s">
        <v>194</v>
      </c>
      <c r="I357" s="6">
        <v>911</v>
      </c>
      <c r="J357" s="6" t="s">
        <v>38</v>
      </c>
      <c r="K357" s="6">
        <v>8</v>
      </c>
      <c r="L357" s="6" t="s">
        <v>17</v>
      </c>
    </row>
    <row r="358" spans="1:15" ht="21" customHeight="1" x14ac:dyDescent="0.25">
      <c r="A358" s="18">
        <v>45167</v>
      </c>
      <c r="D358" s="6" t="s">
        <v>26</v>
      </c>
      <c r="E358" s="6">
        <v>27253</v>
      </c>
      <c r="F358" s="6" t="s">
        <v>2973</v>
      </c>
      <c r="G358" s="6">
        <v>83287</v>
      </c>
      <c r="H358" s="6" t="s">
        <v>194</v>
      </c>
      <c r="I358" s="6">
        <v>960</v>
      </c>
      <c r="K358" s="6">
        <v>8</v>
      </c>
      <c r="L358" s="6" t="s">
        <v>17</v>
      </c>
    </row>
    <row r="359" spans="1:15" ht="21" customHeight="1" x14ac:dyDescent="0.25">
      <c r="A359" s="18">
        <v>45167</v>
      </c>
      <c r="D359" s="6" t="s">
        <v>26</v>
      </c>
      <c r="E359" s="6">
        <v>27180</v>
      </c>
      <c r="F359" s="6" t="s">
        <v>308</v>
      </c>
      <c r="G359" s="6">
        <v>83161</v>
      </c>
      <c r="H359" s="6" t="s">
        <v>179</v>
      </c>
      <c r="I359" s="6">
        <v>258</v>
      </c>
      <c r="J359" s="6" t="s">
        <v>38</v>
      </c>
      <c r="K359" s="6">
        <v>10</v>
      </c>
      <c r="L359" s="6" t="s">
        <v>18</v>
      </c>
      <c r="N359" s="8" t="s">
        <v>36</v>
      </c>
      <c r="O359" s="6" t="s">
        <v>48</v>
      </c>
    </row>
    <row r="360" spans="1:15" ht="21" customHeight="1" x14ac:dyDescent="0.25">
      <c r="A360" s="18">
        <v>45167</v>
      </c>
      <c r="D360" s="6" t="s">
        <v>19</v>
      </c>
      <c r="E360" s="6">
        <v>27593</v>
      </c>
      <c r="F360" s="6" t="s">
        <v>60</v>
      </c>
      <c r="G360" s="6">
        <v>83180</v>
      </c>
      <c r="H360" s="6" t="s">
        <v>189</v>
      </c>
      <c r="I360" s="6">
        <v>138</v>
      </c>
      <c r="K360" s="6">
        <v>11</v>
      </c>
      <c r="L360" s="6" t="s">
        <v>17</v>
      </c>
    </row>
    <row r="361" spans="1:15" ht="21" customHeight="1" x14ac:dyDescent="0.25">
      <c r="A361" s="18" t="s">
        <v>2988</v>
      </c>
      <c r="D361" s="6" t="s">
        <v>19</v>
      </c>
      <c r="E361" s="6">
        <v>27777</v>
      </c>
      <c r="F361" s="6" t="s">
        <v>279</v>
      </c>
      <c r="G361" s="6">
        <v>83314</v>
      </c>
      <c r="H361" s="6" t="s">
        <v>193</v>
      </c>
      <c r="I361" s="6">
        <v>22</v>
      </c>
      <c r="K361" s="6" t="s">
        <v>15</v>
      </c>
    </row>
    <row r="362" spans="1:15" ht="21" customHeight="1" x14ac:dyDescent="0.25">
      <c r="A362" s="18" t="s">
        <v>2988</v>
      </c>
      <c r="D362" s="6" t="s">
        <v>21</v>
      </c>
      <c r="E362" s="6">
        <v>27633</v>
      </c>
      <c r="F362" s="6" t="s">
        <v>263</v>
      </c>
      <c r="G362" s="6">
        <v>83267</v>
      </c>
      <c r="H362" s="6" t="s">
        <v>193</v>
      </c>
      <c r="I362" s="6">
        <v>21</v>
      </c>
      <c r="K362" s="6">
        <v>2</v>
      </c>
      <c r="L362" s="6" t="s">
        <v>18</v>
      </c>
      <c r="N362" s="8" t="s">
        <v>36</v>
      </c>
      <c r="O362" s="6" t="s">
        <v>41</v>
      </c>
    </row>
    <row r="363" spans="1:15" ht="21" customHeight="1" x14ac:dyDescent="0.25">
      <c r="A363" s="18" t="s">
        <v>2988</v>
      </c>
      <c r="D363" s="6" t="s">
        <v>19</v>
      </c>
      <c r="E363" s="6">
        <v>27990</v>
      </c>
      <c r="F363" s="6" t="s">
        <v>103</v>
      </c>
      <c r="G363" s="6">
        <v>83229</v>
      </c>
      <c r="H363" s="6" t="s">
        <v>175</v>
      </c>
      <c r="I363" s="6">
        <v>112</v>
      </c>
      <c r="K363" s="6">
        <v>3</v>
      </c>
      <c r="L363" s="6" t="s">
        <v>17</v>
      </c>
    </row>
    <row r="364" spans="1:15" ht="21" customHeight="1" x14ac:dyDescent="0.25">
      <c r="A364" s="18" t="s">
        <v>2988</v>
      </c>
      <c r="D364" s="6" t="s">
        <v>19</v>
      </c>
      <c r="E364" s="6">
        <v>27976</v>
      </c>
      <c r="F364" s="6" t="s">
        <v>737</v>
      </c>
      <c r="G364" s="6">
        <v>83232</v>
      </c>
      <c r="H364" s="6" t="s">
        <v>176</v>
      </c>
      <c r="I364" s="6">
        <v>229</v>
      </c>
      <c r="K364" s="6">
        <v>4</v>
      </c>
      <c r="L364" s="6" t="s">
        <v>17</v>
      </c>
    </row>
    <row r="365" spans="1:15" ht="21" customHeight="1" x14ac:dyDescent="0.25">
      <c r="A365" s="18" t="s">
        <v>2988</v>
      </c>
      <c r="D365" s="6" t="s">
        <v>20</v>
      </c>
      <c r="E365" s="6">
        <v>26828</v>
      </c>
      <c r="F365" s="6" t="s">
        <v>123</v>
      </c>
      <c r="G365" s="6" t="s">
        <v>2978</v>
      </c>
      <c r="H365" s="6" t="s">
        <v>453</v>
      </c>
      <c r="I365" s="6">
        <v>363</v>
      </c>
      <c r="K365" s="6">
        <v>5</v>
      </c>
      <c r="L365" s="6" t="s">
        <v>18</v>
      </c>
      <c r="N365" s="8" t="s">
        <v>36</v>
      </c>
      <c r="O365" s="6" t="s">
        <v>41</v>
      </c>
    </row>
    <row r="366" spans="1:15" ht="21" customHeight="1" x14ac:dyDescent="0.25">
      <c r="A366" s="18" t="s">
        <v>2988</v>
      </c>
      <c r="D366" s="6" t="s">
        <v>25</v>
      </c>
      <c r="E366" s="6">
        <v>27928</v>
      </c>
      <c r="F366" s="6" t="s">
        <v>83</v>
      </c>
      <c r="G366" s="6">
        <v>83288</v>
      </c>
      <c r="H366" s="6" t="s">
        <v>453</v>
      </c>
      <c r="I366" s="6">
        <v>584</v>
      </c>
      <c r="K366" s="6">
        <v>5</v>
      </c>
      <c r="L366" s="6" t="s">
        <v>17</v>
      </c>
      <c r="N366" s="8" t="s">
        <v>36</v>
      </c>
      <c r="O366" s="6" t="s">
        <v>41</v>
      </c>
    </row>
    <row r="367" spans="1:15" ht="21" customHeight="1" x14ac:dyDescent="0.25">
      <c r="A367" s="18" t="s">
        <v>2988</v>
      </c>
      <c r="D367" s="6" t="s">
        <v>25</v>
      </c>
      <c r="E367" s="6">
        <v>27866</v>
      </c>
      <c r="F367" s="6" t="s">
        <v>60</v>
      </c>
      <c r="G367" s="6">
        <v>83273</v>
      </c>
      <c r="H367" s="6" t="s">
        <v>179</v>
      </c>
      <c r="I367" s="6">
        <v>838</v>
      </c>
      <c r="K367" s="6">
        <v>7</v>
      </c>
      <c r="L367" s="6" t="s">
        <v>17</v>
      </c>
    </row>
    <row r="368" spans="1:15" ht="21" customHeight="1" x14ac:dyDescent="0.25">
      <c r="A368" s="18" t="s">
        <v>2988</v>
      </c>
      <c r="D368" s="6" t="s">
        <v>26</v>
      </c>
      <c r="E368" s="6">
        <v>27671</v>
      </c>
      <c r="F368" s="6" t="s">
        <v>169</v>
      </c>
      <c r="G368" s="6">
        <v>83253</v>
      </c>
      <c r="H368" s="6" t="s">
        <v>29</v>
      </c>
      <c r="I368" s="6">
        <v>870</v>
      </c>
      <c r="J368" s="6" t="s">
        <v>38</v>
      </c>
      <c r="K368" s="6">
        <v>7</v>
      </c>
      <c r="L368" s="6" t="s">
        <v>17</v>
      </c>
    </row>
    <row r="369" spans="1:15" ht="21" customHeight="1" x14ac:dyDescent="0.25">
      <c r="A369" s="18" t="s">
        <v>2988</v>
      </c>
      <c r="D369" s="6" t="s">
        <v>25</v>
      </c>
      <c r="E369" s="6">
        <v>24294</v>
      </c>
      <c r="F369" s="6" t="s">
        <v>1295</v>
      </c>
      <c r="G369" s="6">
        <v>83289</v>
      </c>
      <c r="H369" s="6" t="s">
        <v>179</v>
      </c>
      <c r="I369" s="6">
        <v>765</v>
      </c>
      <c r="K369" s="6">
        <v>8</v>
      </c>
      <c r="L369" s="6" t="s">
        <v>17</v>
      </c>
    </row>
    <row r="370" spans="1:15" ht="21" customHeight="1" x14ac:dyDescent="0.25">
      <c r="A370" s="18" t="s">
        <v>2988</v>
      </c>
      <c r="D370" s="6" t="s">
        <v>24</v>
      </c>
      <c r="E370" s="6">
        <v>27133</v>
      </c>
      <c r="F370" s="6" t="s">
        <v>2658</v>
      </c>
      <c r="G370" s="6">
        <v>83309</v>
      </c>
      <c r="H370" s="6" t="s">
        <v>191</v>
      </c>
      <c r="I370" s="6">
        <v>717</v>
      </c>
      <c r="K370" s="6">
        <v>8</v>
      </c>
      <c r="L370" s="6" t="s">
        <v>18</v>
      </c>
      <c r="N370" s="8" t="s">
        <v>36</v>
      </c>
      <c r="O370" s="6" t="s">
        <v>41</v>
      </c>
    </row>
    <row r="371" spans="1:15" ht="21" customHeight="1" x14ac:dyDescent="0.25">
      <c r="A371" s="18" t="s">
        <v>2988</v>
      </c>
      <c r="D371" s="6" t="s">
        <v>24</v>
      </c>
      <c r="E371" s="6">
        <v>27133</v>
      </c>
      <c r="F371" s="6" t="s">
        <v>2658</v>
      </c>
      <c r="G371" s="6">
        <v>83302</v>
      </c>
      <c r="H371" s="6" t="s">
        <v>488</v>
      </c>
      <c r="I371" s="6">
        <v>48</v>
      </c>
      <c r="K371" s="6">
        <v>9</v>
      </c>
      <c r="L371" s="6" t="s">
        <v>18</v>
      </c>
      <c r="N371" s="8" t="s">
        <v>36</v>
      </c>
      <c r="O371" s="6" t="s">
        <v>41</v>
      </c>
    </row>
    <row r="372" spans="1:15" ht="21" customHeight="1" x14ac:dyDescent="0.25">
      <c r="A372" s="18" t="s">
        <v>2988</v>
      </c>
      <c r="D372" s="6" t="s">
        <v>19</v>
      </c>
      <c r="E372" s="6">
        <v>27533</v>
      </c>
      <c r="F372" s="6" t="s">
        <v>2302</v>
      </c>
      <c r="G372" s="6">
        <v>83130</v>
      </c>
      <c r="H372" s="6" t="s">
        <v>599</v>
      </c>
      <c r="I372" s="6">
        <v>315</v>
      </c>
      <c r="J372" s="6" t="s">
        <v>38</v>
      </c>
      <c r="K372" s="6">
        <v>10</v>
      </c>
      <c r="L372" s="6" t="s">
        <v>18</v>
      </c>
      <c r="N372" s="8" t="s">
        <v>36</v>
      </c>
      <c r="O372" s="6" t="s">
        <v>48</v>
      </c>
    </row>
    <row r="373" spans="1:15" ht="21" customHeight="1" x14ac:dyDescent="0.25">
      <c r="A373" s="18" t="s">
        <v>2988</v>
      </c>
      <c r="D373" s="6" t="s">
        <v>26</v>
      </c>
      <c r="E373" s="6">
        <v>27346</v>
      </c>
      <c r="F373" s="6" t="s">
        <v>583</v>
      </c>
      <c r="G373" s="6">
        <v>83108</v>
      </c>
      <c r="H373" s="6" t="s">
        <v>29</v>
      </c>
      <c r="I373" s="6">
        <v>104</v>
      </c>
      <c r="K373" s="6">
        <v>11</v>
      </c>
      <c r="L373" s="6" t="s">
        <v>17</v>
      </c>
    </row>
    <row r="374" spans="1:15" ht="21" customHeight="1" x14ac:dyDescent="0.25">
      <c r="A374" s="18" t="s">
        <v>2988</v>
      </c>
      <c r="D374" s="6" t="s">
        <v>26</v>
      </c>
      <c r="E374" s="6">
        <v>27658</v>
      </c>
      <c r="F374" s="6" t="s">
        <v>2977</v>
      </c>
      <c r="G374" s="6">
        <v>83286</v>
      </c>
      <c r="H374" s="6" t="s">
        <v>29</v>
      </c>
      <c r="I374" s="6">
        <v>805</v>
      </c>
      <c r="J374" s="6" t="s">
        <v>38</v>
      </c>
      <c r="K374" s="6">
        <v>6</v>
      </c>
      <c r="L374" s="6" t="s">
        <v>17</v>
      </c>
    </row>
    <row r="375" spans="1:15" ht="21" customHeight="1" x14ac:dyDescent="0.25">
      <c r="A375" s="18">
        <v>45169</v>
      </c>
      <c r="D375" s="6" t="s">
        <v>19</v>
      </c>
      <c r="E375" s="6">
        <v>27761</v>
      </c>
      <c r="F375" s="6" t="s">
        <v>279</v>
      </c>
      <c r="G375" s="6">
        <v>83195</v>
      </c>
      <c r="H375" s="6" t="s">
        <v>30</v>
      </c>
      <c r="I375" s="6">
        <v>40</v>
      </c>
      <c r="K375" s="6">
        <v>2</v>
      </c>
      <c r="L375" s="6" t="s">
        <v>17</v>
      </c>
    </row>
    <row r="376" spans="1:15" ht="21" customHeight="1" x14ac:dyDescent="0.25">
      <c r="A376" s="18">
        <v>45169</v>
      </c>
      <c r="D376" s="6" t="s">
        <v>25</v>
      </c>
      <c r="E376" s="6">
        <v>27928</v>
      </c>
      <c r="F376" s="6" t="s">
        <v>2378</v>
      </c>
      <c r="G376" s="6">
        <v>83290</v>
      </c>
      <c r="H376" s="6" t="s">
        <v>453</v>
      </c>
      <c r="I376" s="6">
        <v>583</v>
      </c>
      <c r="L376" s="6" t="s">
        <v>18</v>
      </c>
      <c r="N376" s="8" t="s">
        <v>35</v>
      </c>
      <c r="O376" s="6" t="s">
        <v>41</v>
      </c>
    </row>
    <row r="377" spans="1:15" ht="21" customHeight="1" x14ac:dyDescent="0.25">
      <c r="A377" s="18">
        <v>45169</v>
      </c>
      <c r="D377" s="6" t="s">
        <v>19</v>
      </c>
      <c r="E377" s="6">
        <v>27976</v>
      </c>
      <c r="F377" s="6" t="s">
        <v>60</v>
      </c>
      <c r="G377" s="6">
        <v>83283</v>
      </c>
      <c r="H377" s="6" t="s">
        <v>176</v>
      </c>
      <c r="I377" s="6">
        <v>651</v>
      </c>
      <c r="L377" s="6" t="s">
        <v>17</v>
      </c>
    </row>
    <row r="378" spans="1:15" ht="21" customHeight="1" x14ac:dyDescent="0.25">
      <c r="A378" s="18">
        <v>45169</v>
      </c>
      <c r="D378" s="6" t="s">
        <v>21</v>
      </c>
      <c r="E378" s="6">
        <v>27392</v>
      </c>
      <c r="F378" s="6" t="s">
        <v>60</v>
      </c>
      <c r="G378" s="6">
        <v>83305</v>
      </c>
      <c r="H378" s="6" t="s">
        <v>176</v>
      </c>
      <c r="I378" s="6">
        <v>1100</v>
      </c>
      <c r="L378" s="6" t="s">
        <v>17</v>
      </c>
    </row>
    <row r="379" spans="1:15" ht="21" customHeight="1" x14ac:dyDescent="0.25">
      <c r="A379" s="18">
        <v>45169</v>
      </c>
      <c r="D379" s="6" t="s">
        <v>512</v>
      </c>
      <c r="E379" s="6" t="s">
        <v>2987</v>
      </c>
      <c r="F379" s="6" t="s">
        <v>60</v>
      </c>
      <c r="G379" s="6">
        <v>83313</v>
      </c>
      <c r="H379" s="6" t="s">
        <v>453</v>
      </c>
      <c r="I379" s="6">
        <v>1160</v>
      </c>
      <c r="L379" s="6" t="s">
        <v>17</v>
      </c>
    </row>
    <row r="380" spans="1:15" ht="21" customHeight="1" x14ac:dyDescent="0.25">
      <c r="A380" s="18">
        <v>45169</v>
      </c>
      <c r="D380" s="6" t="s">
        <v>25</v>
      </c>
      <c r="E380" s="6">
        <v>27864</v>
      </c>
      <c r="F380" s="6" t="s">
        <v>2235</v>
      </c>
      <c r="G380" s="6">
        <v>83284</v>
      </c>
      <c r="H380" s="6" t="s">
        <v>179</v>
      </c>
      <c r="I380" s="6">
        <v>805</v>
      </c>
      <c r="J380" s="6" t="s">
        <v>38</v>
      </c>
      <c r="L380" s="6" t="s">
        <v>18</v>
      </c>
      <c r="N380" s="8" t="s">
        <v>2831</v>
      </c>
      <c r="O380" s="6" t="s">
        <v>48</v>
      </c>
    </row>
    <row r="381" spans="1:15" ht="21" customHeight="1" x14ac:dyDescent="0.25">
      <c r="A381" s="18">
        <v>45169</v>
      </c>
      <c r="D381" s="6" t="s">
        <v>25</v>
      </c>
      <c r="E381" s="6">
        <v>24294</v>
      </c>
      <c r="F381" s="6" t="s">
        <v>60</v>
      </c>
      <c r="G381" s="6">
        <v>83301</v>
      </c>
      <c r="H381" s="6" t="s">
        <v>179</v>
      </c>
      <c r="I381" s="6">
        <v>765</v>
      </c>
      <c r="L381" s="6" t="s">
        <v>17</v>
      </c>
    </row>
    <row r="384" spans="1:15" ht="21" customHeight="1" x14ac:dyDescent="0.25">
      <c r="G384" s="6" t="s">
        <v>2989</v>
      </c>
    </row>
    <row r="385" spans="7:7" ht="21" customHeight="1" x14ac:dyDescent="0.25">
      <c r="G385" s="6" t="s">
        <v>2990</v>
      </c>
    </row>
    <row r="386" spans="7:7" ht="21" customHeight="1" x14ac:dyDescent="0.25">
      <c r="G386" s="6" t="s">
        <v>2991</v>
      </c>
    </row>
    <row r="387" spans="7:7" ht="21" customHeight="1" x14ac:dyDescent="0.25">
      <c r="G387" s="6" t="s">
        <v>2992</v>
      </c>
    </row>
    <row r="388" spans="7:7" ht="21" customHeight="1" x14ac:dyDescent="0.25">
      <c r="G388" s="6" t="s">
        <v>2993</v>
      </c>
    </row>
    <row r="389" spans="7:7" ht="21" customHeight="1" x14ac:dyDescent="0.25">
      <c r="G389" s="6" t="s">
        <v>2994</v>
      </c>
    </row>
    <row r="390" spans="7:7" ht="21" customHeight="1" x14ac:dyDescent="0.25">
      <c r="G390" s="6" t="s">
        <v>2995</v>
      </c>
    </row>
    <row r="1046350" spans="1:14" ht="21" customHeight="1" x14ac:dyDescent="0.25">
      <c r="A1046350" s="4"/>
      <c r="N1046350" s="6"/>
    </row>
  </sheetData>
  <autoFilter ref="A3:O381" xr:uid="{00000000-0009-0000-0000-000003000000}"/>
  <mergeCells count="1">
    <mergeCell ref="A1:O2"/>
  </mergeCells>
  <dataValidations count="2">
    <dataValidation type="list" allowBlank="1" showInputMessage="1" showErrorMessage="1" sqref="N362:N1165 N173:N360" xr:uid="{00000000-0002-0000-0300-000000000000}">
      <formula1>$M$1:$M$5</formula1>
    </dataValidation>
    <dataValidation type="list" allowBlank="1" showInputMessage="1" showErrorMessage="1" sqref="O362:O424 O173:O360" xr:uid="{00000000-0002-0000-0300-000001000000}">
      <formula1>$N$1:$N$23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300-000002000000}">
          <x14:formula1>
            <xm:f>'Back-End'!$B$4:$B$6</xm:f>
          </x14:formula1>
          <xm:sqref>L3:L4</xm:sqref>
        </x14:dataValidation>
        <x14:dataValidation type="list" allowBlank="1" showInputMessage="1" showErrorMessage="1" xr:uid="{00000000-0002-0000-0300-000003000000}">
          <x14:formula1>
            <xm:f>'Back-End'!$B$4:$B$5</xm:f>
          </x14:formula1>
          <xm:sqref>L1:L2 L5:L171 L173:L360 L362:L1048576</xm:sqref>
        </x14:dataValidation>
        <x14:dataValidation type="list" allowBlank="1" showInputMessage="1" showErrorMessage="1" xr:uid="{00000000-0002-0000-0300-000004000000}">
          <x14:formula1>
            <xm:f>'Back-End'!$K$1</xm:f>
          </x14:formula1>
          <xm:sqref>J4:J360 J362:J584</xm:sqref>
        </x14:dataValidation>
        <x14:dataValidation type="list" allowBlank="1" showInputMessage="1" showErrorMessage="1" xr:uid="{00000000-0002-0000-0300-000005000000}">
          <x14:formula1>
            <xm:f>'Back-End'!$K$1:$K$20</xm:f>
          </x14:formula1>
          <xm:sqref>K4:K488</xm:sqref>
        </x14:dataValidation>
        <x14:dataValidation type="list" allowBlank="1" showInputMessage="1" showErrorMessage="1" xr:uid="{00000000-0002-0000-0300-000006000000}">
          <x14:formula1>
            <xm:f>'Back-End'!$M$1:$M$5</xm:f>
          </x14:formula1>
          <xm:sqref>N4:N171</xm:sqref>
        </x14:dataValidation>
        <x14:dataValidation type="list" allowBlank="1" showInputMessage="1" showErrorMessage="1" xr:uid="{00000000-0002-0000-0300-000007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0300-000008000000}">
          <x14:formula1>
            <xm:f>'Back-End'!$N$1:$N$8</xm:f>
          </x14:formula1>
          <xm:sqref>O4:O171</xm:sqref>
        </x14:dataValidation>
        <x14:dataValidation type="list" allowBlank="1" showInputMessage="1" showErrorMessage="1" xr:uid="{00000000-0002-0000-0300-000009000000}">
          <x14:formula1>
            <xm:f>'Back-End'!$E$2:$E$6</xm:f>
          </x14:formula1>
          <xm:sqref>H3:H1048576</xm:sqref>
        </x14:dataValidation>
        <x14:dataValidation type="list" allowBlank="1" showInputMessage="1" showErrorMessage="1" xr:uid="{00000000-0002-0000-0300-00000A000000}">
          <x14:formula1>
            <xm:f>'Back-End'!$C$1:$C$28</xm:f>
          </x14:formula1>
          <xm:sqref>D1:D360 D362:D1048576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N148"/>
  <sheetViews>
    <sheetView topLeftCell="A97" zoomScale="110" zoomScaleNormal="110" workbookViewId="0">
      <selection activeCell="M116" sqref="M116"/>
    </sheetView>
  </sheetViews>
  <sheetFormatPr defaultRowHeight="15" x14ac:dyDescent="0.25"/>
  <cols>
    <col min="3" max="3" width="17.5703125" bestFit="1" customWidth="1"/>
    <col min="5" max="5" width="13.85546875" bestFit="1" customWidth="1"/>
    <col min="13" max="13" width="12.7109375" customWidth="1"/>
    <col min="14" max="14" width="24.7109375" bestFit="1" customWidth="1"/>
  </cols>
  <sheetData>
    <row r="1" spans="1:14" x14ac:dyDescent="0.25">
      <c r="A1" s="2">
        <v>1</v>
      </c>
      <c r="B1" s="2"/>
      <c r="C1" s="1" t="s">
        <v>19</v>
      </c>
      <c r="H1" t="s">
        <v>194</v>
      </c>
      <c r="J1" t="s">
        <v>38</v>
      </c>
      <c r="K1">
        <v>1</v>
      </c>
      <c r="L1" t="s">
        <v>17</v>
      </c>
      <c r="M1" t="s">
        <v>36</v>
      </c>
      <c r="N1" t="s">
        <v>48</v>
      </c>
    </row>
    <row r="2" spans="1:14" x14ac:dyDescent="0.25">
      <c r="A2" s="2">
        <v>2</v>
      </c>
      <c r="B2" s="2"/>
      <c r="C2" s="1" t="s">
        <v>20</v>
      </c>
      <c r="H2" t="s">
        <v>195</v>
      </c>
      <c r="K2">
        <v>2</v>
      </c>
      <c r="L2" t="s">
        <v>18</v>
      </c>
      <c r="M2" t="s">
        <v>35</v>
      </c>
      <c r="N2" t="s">
        <v>41</v>
      </c>
    </row>
    <row r="3" spans="1:14" x14ac:dyDescent="0.25">
      <c r="A3" s="2">
        <v>3</v>
      </c>
      <c r="B3" s="2"/>
      <c r="C3" s="1" t="s">
        <v>21</v>
      </c>
      <c r="H3" t="s">
        <v>3058</v>
      </c>
      <c r="K3">
        <v>3</v>
      </c>
      <c r="M3" t="s">
        <v>110</v>
      </c>
      <c r="N3" t="s">
        <v>58</v>
      </c>
    </row>
    <row r="4" spans="1:14" x14ac:dyDescent="0.25">
      <c r="A4" s="2">
        <v>4</v>
      </c>
      <c r="B4" s="2"/>
      <c r="C4" s="1" t="s">
        <v>26</v>
      </c>
      <c r="H4" t="s">
        <v>6876</v>
      </c>
      <c r="K4">
        <v>4</v>
      </c>
      <c r="M4" t="s">
        <v>109</v>
      </c>
      <c r="N4" t="s">
        <v>84</v>
      </c>
    </row>
    <row r="5" spans="1:14" x14ac:dyDescent="0.25">
      <c r="A5" s="2">
        <v>5</v>
      </c>
      <c r="B5" s="2"/>
      <c r="C5" s="1" t="s">
        <v>25</v>
      </c>
      <c r="H5" t="s">
        <v>6877</v>
      </c>
      <c r="K5">
        <v>5</v>
      </c>
      <c r="M5" t="s">
        <v>2831</v>
      </c>
      <c r="N5" t="s">
        <v>86</v>
      </c>
    </row>
    <row r="6" spans="1:14" x14ac:dyDescent="0.25">
      <c r="A6" s="2">
        <v>6</v>
      </c>
      <c r="B6" s="2"/>
      <c r="C6" s="1" t="s">
        <v>3309</v>
      </c>
      <c r="H6" t="s">
        <v>3057</v>
      </c>
      <c r="K6">
        <v>6</v>
      </c>
      <c r="N6" t="s">
        <v>87</v>
      </c>
    </row>
    <row r="7" spans="1:14" x14ac:dyDescent="0.25">
      <c r="A7" s="2">
        <v>7</v>
      </c>
      <c r="B7" s="2"/>
      <c r="C7" s="25" t="s">
        <v>5776</v>
      </c>
      <c r="H7" t="s">
        <v>8963</v>
      </c>
      <c r="K7">
        <v>7</v>
      </c>
      <c r="N7" t="s">
        <v>89</v>
      </c>
    </row>
    <row r="8" spans="1:14" x14ac:dyDescent="0.25">
      <c r="A8" s="2">
        <v>8</v>
      </c>
      <c r="B8" s="2"/>
      <c r="C8" s="1" t="s">
        <v>3279</v>
      </c>
      <c r="H8" t="s">
        <v>8964</v>
      </c>
      <c r="K8">
        <v>8</v>
      </c>
      <c r="N8" t="s">
        <v>689</v>
      </c>
    </row>
    <row r="9" spans="1:14" x14ac:dyDescent="0.25">
      <c r="A9" s="2">
        <v>9</v>
      </c>
      <c r="B9" s="2"/>
      <c r="C9" s="1" t="s">
        <v>3278</v>
      </c>
      <c r="H9" t="s">
        <v>8965</v>
      </c>
      <c r="K9">
        <v>9</v>
      </c>
      <c r="N9" t="s">
        <v>1524</v>
      </c>
    </row>
    <row r="10" spans="1:14" x14ac:dyDescent="0.25">
      <c r="A10" s="2">
        <v>10</v>
      </c>
      <c r="B10" s="2"/>
      <c r="C10" s="1" t="s">
        <v>3281</v>
      </c>
      <c r="H10" t="s">
        <v>8966</v>
      </c>
      <c r="K10">
        <v>10</v>
      </c>
      <c r="N10" t="s">
        <v>42</v>
      </c>
    </row>
    <row r="11" spans="1:14" x14ac:dyDescent="0.25">
      <c r="A11" s="2">
        <v>11</v>
      </c>
      <c r="B11" s="2"/>
      <c r="C11" s="25" t="s">
        <v>5723</v>
      </c>
      <c r="H11" t="s">
        <v>191</v>
      </c>
      <c r="K11">
        <v>11</v>
      </c>
      <c r="N11" t="s">
        <v>43</v>
      </c>
    </row>
    <row r="12" spans="1:14" x14ac:dyDescent="0.25">
      <c r="A12" s="2" t="s">
        <v>8</v>
      </c>
      <c r="B12" s="2"/>
      <c r="C12" s="25" t="s">
        <v>8353</v>
      </c>
      <c r="H12" t="s">
        <v>488</v>
      </c>
      <c r="K12" t="s">
        <v>2979</v>
      </c>
      <c r="N12" t="s">
        <v>44</v>
      </c>
    </row>
    <row r="13" spans="1:14" x14ac:dyDescent="0.25">
      <c r="A13" s="2" t="s">
        <v>9</v>
      </c>
      <c r="B13" s="2"/>
      <c r="C13" s="25" t="s">
        <v>8477</v>
      </c>
      <c r="H13" t="s">
        <v>3260</v>
      </c>
      <c r="K13" t="s">
        <v>2980</v>
      </c>
      <c r="N13" t="s">
        <v>45</v>
      </c>
    </row>
    <row r="14" spans="1:14" x14ac:dyDescent="0.25">
      <c r="A14" s="2" t="s">
        <v>10</v>
      </c>
      <c r="B14" s="2"/>
      <c r="C14" s="1"/>
      <c r="H14" t="s">
        <v>3261</v>
      </c>
      <c r="K14" t="s">
        <v>2981</v>
      </c>
      <c r="N14" t="s">
        <v>46</v>
      </c>
    </row>
    <row r="15" spans="1:14" x14ac:dyDescent="0.25">
      <c r="A15" s="2" t="s">
        <v>11</v>
      </c>
      <c r="B15" s="2"/>
      <c r="C15" s="1"/>
      <c r="H15" t="s">
        <v>3258</v>
      </c>
      <c r="K15" t="s">
        <v>2982</v>
      </c>
      <c r="N15" t="s">
        <v>47</v>
      </c>
    </row>
    <row r="16" spans="1:14" x14ac:dyDescent="0.25">
      <c r="A16" s="2" t="s">
        <v>12</v>
      </c>
      <c r="B16" s="2"/>
      <c r="H16" t="s">
        <v>3059</v>
      </c>
      <c r="K16" t="s">
        <v>2983</v>
      </c>
      <c r="N16" t="s">
        <v>49</v>
      </c>
    </row>
    <row r="17" spans="1:14" x14ac:dyDescent="0.25">
      <c r="A17" s="2" t="s">
        <v>13</v>
      </c>
      <c r="B17" s="2"/>
      <c r="H17" t="s">
        <v>444</v>
      </c>
      <c r="K17" t="s">
        <v>2984</v>
      </c>
      <c r="N17" t="s">
        <v>50</v>
      </c>
    </row>
    <row r="18" spans="1:14" x14ac:dyDescent="0.25">
      <c r="A18" s="2" t="s">
        <v>14</v>
      </c>
      <c r="B18" s="2"/>
      <c r="H18" t="s">
        <v>3259</v>
      </c>
      <c r="K18" t="s">
        <v>2985</v>
      </c>
      <c r="N18" t="s">
        <v>51</v>
      </c>
    </row>
    <row r="19" spans="1:14" x14ac:dyDescent="0.25">
      <c r="A19" s="2" t="s">
        <v>15</v>
      </c>
      <c r="B19" s="2"/>
      <c r="H19" t="s">
        <v>724</v>
      </c>
      <c r="K19" t="s">
        <v>2986</v>
      </c>
      <c r="N19" t="s">
        <v>52</v>
      </c>
    </row>
    <row r="20" spans="1:14" x14ac:dyDescent="0.25">
      <c r="A20" s="2" t="s">
        <v>16</v>
      </c>
      <c r="B20" s="2"/>
      <c r="H20" t="s">
        <v>4404</v>
      </c>
      <c r="K20" t="s">
        <v>1200</v>
      </c>
      <c r="N20" t="s">
        <v>53</v>
      </c>
    </row>
    <row r="21" spans="1:14" x14ac:dyDescent="0.25">
      <c r="H21" t="s">
        <v>8967</v>
      </c>
      <c r="N21" t="s">
        <v>54</v>
      </c>
    </row>
    <row r="22" spans="1:14" x14ac:dyDescent="0.25">
      <c r="H22" t="s">
        <v>3261</v>
      </c>
      <c r="N22" t="s">
        <v>55</v>
      </c>
    </row>
    <row r="23" spans="1:14" x14ac:dyDescent="0.25">
      <c r="H23" t="s">
        <v>6956</v>
      </c>
      <c r="N23" t="s">
        <v>5781</v>
      </c>
    </row>
    <row r="24" spans="1:14" x14ac:dyDescent="0.25">
      <c r="H24" t="s">
        <v>6440</v>
      </c>
    </row>
    <row r="25" spans="1:14" x14ac:dyDescent="0.25">
      <c r="H25" t="s">
        <v>6441</v>
      </c>
    </row>
    <row r="26" spans="1:14" x14ac:dyDescent="0.25">
      <c r="H26" t="s">
        <v>6432</v>
      </c>
    </row>
    <row r="27" spans="1:14" x14ac:dyDescent="0.25">
      <c r="H27" t="s">
        <v>2541</v>
      </c>
    </row>
    <row r="28" spans="1:14" x14ac:dyDescent="0.25">
      <c r="H28" t="s">
        <v>8962</v>
      </c>
    </row>
    <row r="29" spans="1:14" x14ac:dyDescent="0.25">
      <c r="H29" t="s">
        <v>3478</v>
      </c>
    </row>
    <row r="30" spans="1:14" x14ac:dyDescent="0.25">
      <c r="H30" t="s">
        <v>3482</v>
      </c>
    </row>
    <row r="31" spans="1:14" x14ac:dyDescent="0.25">
      <c r="H31" t="s">
        <v>3676</v>
      </c>
    </row>
    <row r="32" spans="1:14" x14ac:dyDescent="0.25">
      <c r="H32" t="s">
        <v>380</v>
      </c>
    </row>
    <row r="33" spans="8:8" x14ac:dyDescent="0.25">
      <c r="H33" t="s">
        <v>3761</v>
      </c>
    </row>
    <row r="34" spans="8:8" x14ac:dyDescent="0.25">
      <c r="H34" t="s">
        <v>3760</v>
      </c>
    </row>
    <row r="35" spans="8:8" x14ac:dyDescent="0.25">
      <c r="H35" t="s">
        <v>3893</v>
      </c>
    </row>
    <row r="36" spans="8:8" x14ac:dyDescent="0.25">
      <c r="H36" t="s">
        <v>3262</v>
      </c>
    </row>
    <row r="37" spans="8:8" x14ac:dyDescent="0.25">
      <c r="H37" t="s">
        <v>3754</v>
      </c>
    </row>
    <row r="38" spans="8:8" x14ac:dyDescent="0.25">
      <c r="H38" t="s">
        <v>3273</v>
      </c>
    </row>
    <row r="39" spans="8:8" x14ac:dyDescent="0.25">
      <c r="H39" t="s">
        <v>3625</v>
      </c>
    </row>
    <row r="40" spans="8:8" x14ac:dyDescent="0.25">
      <c r="H40" t="s">
        <v>6433</v>
      </c>
    </row>
    <row r="41" spans="8:8" x14ac:dyDescent="0.25">
      <c r="H41" t="s">
        <v>4473</v>
      </c>
    </row>
    <row r="42" spans="8:8" x14ac:dyDescent="0.25">
      <c r="H42" t="s">
        <v>4136</v>
      </c>
    </row>
    <row r="43" spans="8:8" x14ac:dyDescent="0.25">
      <c r="H43" t="s">
        <v>5722</v>
      </c>
    </row>
    <row r="44" spans="8:8" x14ac:dyDescent="0.25">
      <c r="H44" t="s">
        <v>4346</v>
      </c>
    </row>
    <row r="45" spans="8:8" x14ac:dyDescent="0.25">
      <c r="H45" t="s">
        <v>3231</v>
      </c>
    </row>
    <row r="46" spans="8:8" x14ac:dyDescent="0.25">
      <c r="H46" t="s">
        <v>5211</v>
      </c>
    </row>
    <row r="47" spans="8:8" x14ac:dyDescent="0.25">
      <c r="H47" t="s">
        <v>5112</v>
      </c>
    </row>
    <row r="48" spans="8:8" x14ac:dyDescent="0.25">
      <c r="H48" t="s">
        <v>9372</v>
      </c>
    </row>
    <row r="49" spans="8:8" x14ac:dyDescent="0.25">
      <c r="H49" t="s">
        <v>7637</v>
      </c>
    </row>
    <row r="50" spans="8:8" x14ac:dyDescent="0.25">
      <c r="H50" t="s">
        <v>3234</v>
      </c>
    </row>
    <row r="51" spans="8:8" x14ac:dyDescent="0.25">
      <c r="H51" t="s">
        <v>7553</v>
      </c>
    </row>
    <row r="52" spans="8:8" x14ac:dyDescent="0.25">
      <c r="H52" t="s">
        <v>3235</v>
      </c>
    </row>
    <row r="53" spans="8:8" x14ac:dyDescent="0.25">
      <c r="H53" t="s">
        <v>6434</v>
      </c>
    </row>
    <row r="54" spans="8:8" x14ac:dyDescent="0.25">
      <c r="H54" t="s">
        <v>189</v>
      </c>
    </row>
    <row r="55" spans="8:8" x14ac:dyDescent="0.25">
      <c r="H55" t="s">
        <v>3274</v>
      </c>
    </row>
    <row r="56" spans="8:8" x14ac:dyDescent="0.25">
      <c r="H56" t="s">
        <v>3335</v>
      </c>
    </row>
    <row r="57" spans="8:8" x14ac:dyDescent="0.25">
      <c r="H57" t="s">
        <v>3248</v>
      </c>
    </row>
    <row r="58" spans="8:8" x14ac:dyDescent="0.25">
      <c r="H58" t="s">
        <v>6435</v>
      </c>
    </row>
    <row r="59" spans="8:8" x14ac:dyDescent="0.25">
      <c r="H59" t="s">
        <v>176</v>
      </c>
    </row>
    <row r="60" spans="8:8" x14ac:dyDescent="0.25">
      <c r="H60" t="s">
        <v>3233</v>
      </c>
    </row>
    <row r="61" spans="8:8" x14ac:dyDescent="0.25">
      <c r="H61" t="s">
        <v>3236</v>
      </c>
    </row>
    <row r="62" spans="8:8" x14ac:dyDescent="0.25">
      <c r="H62" t="s">
        <v>3056</v>
      </c>
    </row>
    <row r="63" spans="8:8" x14ac:dyDescent="0.25">
      <c r="H63" t="s">
        <v>3055</v>
      </c>
    </row>
    <row r="64" spans="8:8" x14ac:dyDescent="0.25">
      <c r="H64" t="s">
        <v>3053</v>
      </c>
    </row>
    <row r="65" spans="8:8" x14ac:dyDescent="0.25">
      <c r="H65" t="s">
        <v>4694</v>
      </c>
    </row>
    <row r="66" spans="8:8" x14ac:dyDescent="0.25">
      <c r="H66" t="s">
        <v>963</v>
      </c>
    </row>
    <row r="67" spans="8:8" x14ac:dyDescent="0.25">
      <c r="H67" t="s">
        <v>748</v>
      </c>
    </row>
    <row r="68" spans="8:8" x14ac:dyDescent="0.25">
      <c r="H68" t="s">
        <v>3060</v>
      </c>
    </row>
    <row r="69" spans="8:8" x14ac:dyDescent="0.25">
      <c r="H69" t="s">
        <v>6436</v>
      </c>
    </row>
    <row r="70" spans="8:8" x14ac:dyDescent="0.25">
      <c r="H70" t="s">
        <v>3054</v>
      </c>
    </row>
    <row r="71" spans="8:8" x14ac:dyDescent="0.25">
      <c r="H71" t="s">
        <v>6437</v>
      </c>
    </row>
    <row r="72" spans="8:8" x14ac:dyDescent="0.25">
      <c r="H72" t="s">
        <v>7223</v>
      </c>
    </row>
    <row r="73" spans="8:8" x14ac:dyDescent="0.25">
      <c r="H73" t="s">
        <v>3270</v>
      </c>
    </row>
    <row r="74" spans="8:8" x14ac:dyDescent="0.25">
      <c r="H74" t="s">
        <v>415</v>
      </c>
    </row>
    <row r="75" spans="8:8" x14ac:dyDescent="0.25">
      <c r="H75" t="s">
        <v>3318</v>
      </c>
    </row>
    <row r="76" spans="8:8" x14ac:dyDescent="0.25">
      <c r="H76" t="s">
        <v>6408</v>
      </c>
    </row>
    <row r="77" spans="8:8" x14ac:dyDescent="0.25">
      <c r="H77" t="s">
        <v>389</v>
      </c>
    </row>
    <row r="78" spans="8:8" x14ac:dyDescent="0.25">
      <c r="H78" t="s">
        <v>6438</v>
      </c>
    </row>
    <row r="79" spans="8:8" x14ac:dyDescent="0.25">
      <c r="H79" t="s">
        <v>181</v>
      </c>
    </row>
    <row r="80" spans="8:8" x14ac:dyDescent="0.25">
      <c r="H80" t="s">
        <v>182</v>
      </c>
    </row>
    <row r="81" spans="8:8" x14ac:dyDescent="0.25">
      <c r="H81" t="s">
        <v>3253</v>
      </c>
    </row>
    <row r="82" spans="8:8" x14ac:dyDescent="0.25">
      <c r="H82" t="s">
        <v>3254</v>
      </c>
    </row>
    <row r="83" spans="8:8" x14ac:dyDescent="0.25">
      <c r="H83" t="s">
        <v>3364</v>
      </c>
    </row>
    <row r="84" spans="8:8" x14ac:dyDescent="0.25">
      <c r="H84" t="s">
        <v>4005</v>
      </c>
    </row>
    <row r="85" spans="8:8" x14ac:dyDescent="0.25">
      <c r="H85" t="s">
        <v>9051</v>
      </c>
    </row>
    <row r="86" spans="8:8" x14ac:dyDescent="0.25">
      <c r="H86" t="s">
        <v>4828</v>
      </c>
    </row>
    <row r="87" spans="8:8" x14ac:dyDescent="0.25">
      <c r="H87" t="s">
        <v>4006</v>
      </c>
    </row>
    <row r="88" spans="8:8" x14ac:dyDescent="0.25">
      <c r="H88" t="s">
        <v>3255</v>
      </c>
    </row>
    <row r="89" spans="8:8" x14ac:dyDescent="0.25">
      <c r="H89" t="s">
        <v>186</v>
      </c>
    </row>
    <row r="90" spans="8:8" x14ac:dyDescent="0.25">
      <c r="H90" t="s">
        <v>187</v>
      </c>
    </row>
    <row r="91" spans="8:8" x14ac:dyDescent="0.25">
      <c r="H91" t="s">
        <v>3256</v>
      </c>
    </row>
    <row r="92" spans="8:8" x14ac:dyDescent="0.25">
      <c r="H92" t="s">
        <v>3257</v>
      </c>
    </row>
    <row r="93" spans="8:8" x14ac:dyDescent="0.25">
      <c r="H93" t="s">
        <v>4594</v>
      </c>
    </row>
    <row r="94" spans="8:8" x14ac:dyDescent="0.25">
      <c r="H94" t="s">
        <v>3222</v>
      </c>
    </row>
    <row r="95" spans="8:8" x14ac:dyDescent="0.25">
      <c r="H95" t="s">
        <v>6439</v>
      </c>
    </row>
    <row r="96" spans="8:8" x14ac:dyDescent="0.25">
      <c r="H96" t="s">
        <v>3791</v>
      </c>
    </row>
    <row r="97" spans="8:8" x14ac:dyDescent="0.25">
      <c r="H97" t="s">
        <v>4107</v>
      </c>
    </row>
    <row r="98" spans="8:8" x14ac:dyDescent="0.25">
      <c r="H98" t="s">
        <v>5212</v>
      </c>
    </row>
    <row r="99" spans="8:8" x14ac:dyDescent="0.25">
      <c r="H99" t="s">
        <v>4268</v>
      </c>
    </row>
    <row r="100" spans="8:8" x14ac:dyDescent="0.25">
      <c r="H100" t="s">
        <v>1400</v>
      </c>
    </row>
    <row r="101" spans="8:8" x14ac:dyDescent="0.25">
      <c r="H101" t="s">
        <v>4242</v>
      </c>
    </row>
    <row r="102" spans="8:8" x14ac:dyDescent="0.25">
      <c r="H102" t="s">
        <v>489</v>
      </c>
    </row>
    <row r="103" spans="8:8" x14ac:dyDescent="0.25">
      <c r="H103" t="s">
        <v>3263</v>
      </c>
    </row>
    <row r="104" spans="8:8" x14ac:dyDescent="0.25">
      <c r="H104" t="s">
        <v>3266</v>
      </c>
    </row>
    <row r="105" spans="8:8" x14ac:dyDescent="0.25">
      <c r="H105" t="s">
        <v>772</v>
      </c>
    </row>
    <row r="106" spans="8:8" x14ac:dyDescent="0.25">
      <c r="H106" t="s">
        <v>3269</v>
      </c>
    </row>
    <row r="107" spans="8:8" x14ac:dyDescent="0.25">
      <c r="H107" t="s">
        <v>175</v>
      </c>
    </row>
    <row r="108" spans="8:8" x14ac:dyDescent="0.25">
      <c r="H108" t="s">
        <v>381</v>
      </c>
    </row>
    <row r="109" spans="8:8" x14ac:dyDescent="0.25">
      <c r="H109" t="s">
        <v>599</v>
      </c>
    </row>
    <row r="110" spans="8:8" x14ac:dyDescent="0.25">
      <c r="H110" t="s">
        <v>613</v>
      </c>
    </row>
    <row r="111" spans="8:8" x14ac:dyDescent="0.25">
      <c r="H111" t="s">
        <v>3050</v>
      </c>
    </row>
    <row r="112" spans="8:8" x14ac:dyDescent="0.25">
      <c r="H112" t="s">
        <v>3051</v>
      </c>
    </row>
    <row r="113" spans="8:8" x14ac:dyDescent="0.25">
      <c r="H113" t="s">
        <v>3052</v>
      </c>
    </row>
    <row r="114" spans="8:8" x14ac:dyDescent="0.25">
      <c r="H114" t="s">
        <v>9068</v>
      </c>
    </row>
    <row r="115" spans="8:8" x14ac:dyDescent="0.25">
      <c r="H115" t="s">
        <v>4403</v>
      </c>
    </row>
    <row r="116" spans="8:8" x14ac:dyDescent="0.25">
      <c r="H116" t="s">
        <v>6124</v>
      </c>
    </row>
    <row r="117" spans="8:8" x14ac:dyDescent="0.25">
      <c r="H117" t="s">
        <v>3232</v>
      </c>
    </row>
    <row r="118" spans="8:8" x14ac:dyDescent="0.25">
      <c r="H118" t="s">
        <v>3264</v>
      </c>
    </row>
    <row r="119" spans="8:8" x14ac:dyDescent="0.25">
      <c r="H119" t="s">
        <v>3267</v>
      </c>
    </row>
    <row r="120" spans="8:8" x14ac:dyDescent="0.25">
      <c r="H120" t="s">
        <v>3268</v>
      </c>
    </row>
    <row r="121" spans="8:8" x14ac:dyDescent="0.25">
      <c r="H121" t="s">
        <v>3250</v>
      </c>
    </row>
    <row r="122" spans="8:8" x14ac:dyDescent="0.25">
      <c r="H122" t="s">
        <v>3251</v>
      </c>
    </row>
    <row r="123" spans="8:8" x14ac:dyDescent="0.25">
      <c r="H123" t="s">
        <v>6536</v>
      </c>
    </row>
    <row r="124" spans="8:8" x14ac:dyDescent="0.25">
      <c r="H124" t="s">
        <v>3252</v>
      </c>
    </row>
    <row r="125" spans="8:8" x14ac:dyDescent="0.25">
      <c r="H125" t="s">
        <v>3272</v>
      </c>
    </row>
    <row r="126" spans="8:8" x14ac:dyDescent="0.25">
      <c r="H126" t="s">
        <v>3271</v>
      </c>
    </row>
    <row r="127" spans="8:8" x14ac:dyDescent="0.25">
      <c r="H127" t="s">
        <v>9373</v>
      </c>
    </row>
    <row r="128" spans="8:8" x14ac:dyDescent="0.25">
      <c r="H128" t="s">
        <v>9374</v>
      </c>
    </row>
    <row r="129" spans="8:8" x14ac:dyDescent="0.25">
      <c r="H129" t="s">
        <v>9375</v>
      </c>
    </row>
    <row r="130" spans="8:8" x14ac:dyDescent="0.25">
      <c r="H130" t="s">
        <v>7067</v>
      </c>
    </row>
    <row r="131" spans="8:8" x14ac:dyDescent="0.25">
      <c r="H131" t="s">
        <v>8961</v>
      </c>
    </row>
    <row r="132" spans="8:8" x14ac:dyDescent="0.25">
      <c r="H132" t="s">
        <v>3247</v>
      </c>
    </row>
    <row r="133" spans="8:8" x14ac:dyDescent="0.25">
      <c r="H133" t="s">
        <v>3249</v>
      </c>
    </row>
    <row r="134" spans="8:8" x14ac:dyDescent="0.25">
      <c r="H134" t="s">
        <v>3265</v>
      </c>
    </row>
    <row r="135" spans="8:8" x14ac:dyDescent="0.25">
      <c r="H135" t="s">
        <v>6597</v>
      </c>
    </row>
    <row r="136" spans="8:8" x14ac:dyDescent="0.25">
      <c r="H136" t="s">
        <v>3238</v>
      </c>
    </row>
    <row r="137" spans="8:8" x14ac:dyDescent="0.25">
      <c r="H137" t="s">
        <v>6598</v>
      </c>
    </row>
    <row r="138" spans="8:8" x14ac:dyDescent="0.25">
      <c r="H138" t="s">
        <v>3240</v>
      </c>
    </row>
    <row r="139" spans="8:8" x14ac:dyDescent="0.25">
      <c r="H139" t="s">
        <v>3241</v>
      </c>
    </row>
    <row r="140" spans="8:8" x14ac:dyDescent="0.25">
      <c r="H140" t="s">
        <v>3242</v>
      </c>
    </row>
    <row r="141" spans="8:8" x14ac:dyDescent="0.25">
      <c r="H141" t="s">
        <v>3243</v>
      </c>
    </row>
    <row r="142" spans="8:8" x14ac:dyDescent="0.25">
      <c r="H142" t="s">
        <v>4052</v>
      </c>
    </row>
    <row r="143" spans="8:8" x14ac:dyDescent="0.25">
      <c r="H143" t="s">
        <v>3244</v>
      </c>
    </row>
    <row r="144" spans="8:8" x14ac:dyDescent="0.25">
      <c r="H144" t="s">
        <v>4053</v>
      </c>
    </row>
    <row r="145" spans="8:8" x14ac:dyDescent="0.25">
      <c r="H145" t="s">
        <v>4054</v>
      </c>
    </row>
    <row r="146" spans="8:8" x14ac:dyDescent="0.25">
      <c r="H146" t="s">
        <v>3245</v>
      </c>
    </row>
    <row r="147" spans="8:8" x14ac:dyDescent="0.25">
      <c r="H147" t="s">
        <v>3246</v>
      </c>
    </row>
    <row r="148" spans="8:8" x14ac:dyDescent="0.25">
      <c r="H148" t="s">
        <v>6521</v>
      </c>
    </row>
  </sheetData>
  <dataValidations count="1">
    <dataValidation type="list" allowBlank="1" showInputMessage="1" showErrorMessage="1" sqref="E139" xr:uid="{00000000-0002-0000-0400-000000000000}">
      <formula1>$E$2:$E$6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 filterMode="1">
    <tabColor rgb="FF7030A0"/>
  </sheetPr>
  <dimension ref="A1:S1048576"/>
  <sheetViews>
    <sheetView zoomScaleNormal="100" workbookViewId="0">
      <pane ySplit="3" topLeftCell="A344" activePane="bottomLeft" state="frozen"/>
      <selection pane="bottomLeft" activeCell="L6" sqref="A1:S1048576"/>
    </sheetView>
  </sheetViews>
  <sheetFormatPr defaultRowHeight="15" x14ac:dyDescent="0.25"/>
  <cols>
    <col min="1" max="1" width="10.5703125" style="6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15" customHeight="1" x14ac:dyDescent="0.25">
      <c r="A1" s="29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.5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7.75" customHeight="1" x14ac:dyDescent="0.25">
      <c r="A3" s="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7</v>
      </c>
      <c r="M3" s="9" t="s">
        <v>37</v>
      </c>
      <c r="N3" s="9" t="s">
        <v>34</v>
      </c>
      <c r="O3" s="9" t="s">
        <v>40</v>
      </c>
    </row>
    <row r="4" spans="1:15" ht="21" hidden="1" customHeight="1" x14ac:dyDescent="0.25">
      <c r="A4" s="4">
        <v>44659</v>
      </c>
      <c r="B4" s="4"/>
      <c r="C4" s="4"/>
      <c r="D4" s="4" t="s">
        <v>24</v>
      </c>
      <c r="E4" s="5">
        <v>23304</v>
      </c>
      <c r="F4" s="5" t="s">
        <v>118</v>
      </c>
      <c r="G4" s="5">
        <v>0</v>
      </c>
      <c r="H4" s="5" t="s">
        <v>175</v>
      </c>
      <c r="I4" s="5">
        <v>14</v>
      </c>
      <c r="J4" s="5"/>
      <c r="K4" s="5" t="s">
        <v>12</v>
      </c>
      <c r="L4" s="5" t="s">
        <v>18</v>
      </c>
      <c r="M4" s="7"/>
      <c r="N4" s="5" t="s">
        <v>36</v>
      </c>
      <c r="O4" s="5" t="s">
        <v>58</v>
      </c>
    </row>
    <row r="5" spans="1:15" ht="21" hidden="1" customHeight="1" x14ac:dyDescent="0.25">
      <c r="A5" s="4">
        <v>44659</v>
      </c>
      <c r="B5" s="4"/>
      <c r="C5" s="4"/>
      <c r="D5" s="4" t="s">
        <v>24</v>
      </c>
      <c r="E5" s="5">
        <v>23304</v>
      </c>
      <c r="F5" s="5" t="s">
        <v>119</v>
      </c>
      <c r="G5" s="5">
        <v>0</v>
      </c>
      <c r="H5" s="5" t="s">
        <v>175</v>
      </c>
      <c r="I5" s="7">
        <v>21</v>
      </c>
      <c r="J5" s="5"/>
      <c r="K5" s="5">
        <v>2</v>
      </c>
      <c r="L5" s="5" t="s">
        <v>18</v>
      </c>
      <c r="M5" s="7"/>
      <c r="N5" s="5" t="s">
        <v>36</v>
      </c>
      <c r="O5" s="5" t="s">
        <v>58</v>
      </c>
    </row>
    <row r="6" spans="1:15" ht="21" customHeight="1" x14ac:dyDescent="0.25">
      <c r="A6" s="4" t="s">
        <v>253</v>
      </c>
      <c r="B6" s="4"/>
      <c r="C6" s="4"/>
      <c r="D6" s="4" t="s">
        <v>21</v>
      </c>
      <c r="E6" s="7">
        <v>24086</v>
      </c>
      <c r="F6" s="7" t="s">
        <v>139</v>
      </c>
      <c r="G6" s="7">
        <v>24086</v>
      </c>
      <c r="H6" s="7" t="s">
        <v>175</v>
      </c>
      <c r="I6" s="7">
        <v>337</v>
      </c>
      <c r="J6" s="7"/>
      <c r="K6" s="7">
        <v>10</v>
      </c>
      <c r="L6" s="5" t="s">
        <v>17</v>
      </c>
      <c r="M6" s="7"/>
      <c r="N6" s="5"/>
      <c r="O6" s="7"/>
    </row>
    <row r="7" spans="1:15" ht="21" customHeight="1" x14ac:dyDescent="0.25">
      <c r="A7" s="4">
        <v>44812</v>
      </c>
      <c r="B7" s="4"/>
      <c r="C7" s="4"/>
      <c r="D7" s="4" t="s">
        <v>21</v>
      </c>
      <c r="E7" s="7">
        <v>23771</v>
      </c>
      <c r="F7" s="5" t="s">
        <v>60</v>
      </c>
      <c r="G7" s="7">
        <v>73835</v>
      </c>
      <c r="H7" s="7" t="s">
        <v>192</v>
      </c>
      <c r="I7" s="7">
        <v>145</v>
      </c>
      <c r="J7" s="5"/>
      <c r="K7" s="5">
        <v>3</v>
      </c>
      <c r="L7" s="5" t="s">
        <v>17</v>
      </c>
      <c r="M7" s="7"/>
      <c r="N7" s="5"/>
      <c r="O7" s="5"/>
    </row>
    <row r="8" spans="1:15" ht="21" hidden="1" customHeight="1" x14ac:dyDescent="0.25">
      <c r="A8" s="4">
        <v>44569</v>
      </c>
      <c r="B8" s="4"/>
      <c r="C8" s="4"/>
      <c r="D8" s="4" t="s">
        <v>21</v>
      </c>
      <c r="E8" s="5">
        <v>24103</v>
      </c>
      <c r="F8" s="5" t="s">
        <v>61</v>
      </c>
      <c r="G8" s="5">
        <v>74103</v>
      </c>
      <c r="H8" s="5" t="s">
        <v>198</v>
      </c>
      <c r="I8" s="5">
        <v>550</v>
      </c>
      <c r="J8" s="5" t="s">
        <v>38</v>
      </c>
      <c r="K8" s="5">
        <v>5</v>
      </c>
      <c r="L8" s="5" t="s">
        <v>17</v>
      </c>
      <c r="M8" s="7"/>
      <c r="N8" s="5" t="s">
        <v>200</v>
      </c>
      <c r="O8" s="5"/>
    </row>
    <row r="9" spans="1:15" ht="21" hidden="1" customHeight="1" x14ac:dyDescent="0.25">
      <c r="A9" s="4">
        <v>44569</v>
      </c>
      <c r="B9" s="4"/>
      <c r="C9" s="4"/>
      <c r="D9" s="4" t="s">
        <v>19</v>
      </c>
      <c r="E9" s="5">
        <v>23915</v>
      </c>
      <c r="F9" s="5" t="s">
        <v>62</v>
      </c>
      <c r="G9" s="5">
        <v>74258</v>
      </c>
      <c r="H9" s="5" t="s">
        <v>176</v>
      </c>
      <c r="I9" s="5">
        <v>572</v>
      </c>
      <c r="J9" s="5" t="s">
        <v>38</v>
      </c>
      <c r="K9" s="5">
        <v>5</v>
      </c>
      <c r="L9" s="5" t="s">
        <v>18</v>
      </c>
      <c r="M9" s="7"/>
      <c r="N9" s="5" t="s">
        <v>35</v>
      </c>
      <c r="O9" s="5" t="s">
        <v>84</v>
      </c>
    </row>
    <row r="10" spans="1:15" ht="21" hidden="1" customHeight="1" x14ac:dyDescent="0.25">
      <c r="A10" s="4">
        <v>44689</v>
      </c>
      <c r="B10" s="4"/>
      <c r="C10" s="4"/>
      <c r="D10" s="4" t="s">
        <v>21</v>
      </c>
      <c r="E10" s="5">
        <v>23999</v>
      </c>
      <c r="F10" s="5" t="s">
        <v>139</v>
      </c>
      <c r="G10" s="5">
        <v>74105</v>
      </c>
      <c r="H10" s="7" t="s">
        <v>32</v>
      </c>
      <c r="I10" s="7">
        <v>252</v>
      </c>
      <c r="J10" s="5"/>
      <c r="K10" s="5">
        <v>10</v>
      </c>
      <c r="L10" s="5" t="s">
        <v>18</v>
      </c>
      <c r="M10" s="7"/>
      <c r="N10" s="5" t="s">
        <v>111</v>
      </c>
      <c r="O10" s="5" t="s">
        <v>41</v>
      </c>
    </row>
    <row r="11" spans="1:15" ht="21" customHeight="1" x14ac:dyDescent="0.25">
      <c r="A11" s="4">
        <v>44812</v>
      </c>
      <c r="B11" s="4"/>
      <c r="C11" s="4"/>
      <c r="D11" s="4" t="s">
        <v>25</v>
      </c>
      <c r="E11" s="7">
        <v>24224</v>
      </c>
      <c r="F11" s="5" t="s">
        <v>60</v>
      </c>
      <c r="G11" s="7">
        <v>74158</v>
      </c>
      <c r="H11" s="7" t="s">
        <v>194</v>
      </c>
      <c r="I11" s="7">
        <v>253</v>
      </c>
      <c r="J11" s="5"/>
      <c r="K11" s="5">
        <v>4</v>
      </c>
      <c r="L11" s="5" t="s">
        <v>17</v>
      </c>
      <c r="M11" s="7"/>
      <c r="N11" s="5"/>
      <c r="O11" s="5"/>
    </row>
    <row r="12" spans="1:15" ht="21" hidden="1" customHeight="1" x14ac:dyDescent="0.25">
      <c r="A12" s="4">
        <v>44569</v>
      </c>
      <c r="B12" s="4"/>
      <c r="C12" s="4"/>
      <c r="D12" s="4" t="s">
        <v>21</v>
      </c>
      <c r="E12" s="5" t="s">
        <v>63</v>
      </c>
      <c r="F12" s="5" t="s">
        <v>66</v>
      </c>
      <c r="G12" s="5">
        <v>74234</v>
      </c>
      <c r="H12" s="5" t="s">
        <v>192</v>
      </c>
      <c r="I12" s="5">
        <v>853</v>
      </c>
      <c r="J12" s="5" t="s">
        <v>38</v>
      </c>
      <c r="K12" s="5">
        <v>8</v>
      </c>
      <c r="L12" s="5" t="s">
        <v>18</v>
      </c>
      <c r="M12" s="7"/>
      <c r="N12" s="5" t="s">
        <v>35</v>
      </c>
      <c r="O12" s="5" t="s">
        <v>84</v>
      </c>
    </row>
    <row r="13" spans="1:15" ht="21" hidden="1" customHeight="1" x14ac:dyDescent="0.25">
      <c r="A13" s="4">
        <v>44569</v>
      </c>
      <c r="B13" s="4"/>
      <c r="C13" s="4"/>
      <c r="D13" s="4" t="s">
        <v>19</v>
      </c>
      <c r="E13" s="5">
        <v>23039</v>
      </c>
      <c r="F13" s="5" t="s">
        <v>67</v>
      </c>
      <c r="G13" s="5">
        <v>74097</v>
      </c>
      <c r="H13" s="5" t="s">
        <v>30</v>
      </c>
      <c r="I13" s="5">
        <v>376</v>
      </c>
      <c r="J13" s="5" t="s">
        <v>38</v>
      </c>
      <c r="K13" s="5">
        <v>10</v>
      </c>
      <c r="L13" s="5" t="s">
        <v>18</v>
      </c>
      <c r="M13" s="7"/>
      <c r="N13" s="5" t="s">
        <v>35</v>
      </c>
      <c r="O13" s="5" t="s">
        <v>84</v>
      </c>
    </row>
    <row r="14" spans="1:15" ht="21" hidden="1" customHeight="1" x14ac:dyDescent="0.25">
      <c r="A14" s="4">
        <v>44569</v>
      </c>
      <c r="B14" s="7"/>
      <c r="C14" s="7"/>
      <c r="D14" s="5" t="s">
        <v>19</v>
      </c>
      <c r="E14" s="5" t="s">
        <v>56</v>
      </c>
      <c r="F14" s="5" t="s">
        <v>83</v>
      </c>
      <c r="G14" s="5">
        <v>74228</v>
      </c>
      <c r="H14" s="5" t="s">
        <v>196</v>
      </c>
      <c r="I14" s="5">
        <v>28</v>
      </c>
      <c r="J14" s="5"/>
      <c r="K14" s="5">
        <v>2</v>
      </c>
      <c r="L14" s="5" t="s">
        <v>18</v>
      </c>
      <c r="M14" s="7"/>
      <c r="N14" s="5" t="s">
        <v>36</v>
      </c>
      <c r="O14" s="5" t="s">
        <v>58</v>
      </c>
    </row>
    <row r="15" spans="1:15" ht="21" customHeight="1" x14ac:dyDescent="0.25">
      <c r="A15" s="4">
        <v>44659</v>
      </c>
      <c r="B15" s="4"/>
      <c r="C15" s="4"/>
      <c r="D15" s="4" t="s">
        <v>21</v>
      </c>
      <c r="E15" s="5">
        <v>23991</v>
      </c>
      <c r="F15" s="5" t="s">
        <v>125</v>
      </c>
      <c r="G15" s="5">
        <v>74229</v>
      </c>
      <c r="H15" s="7" t="s">
        <v>176</v>
      </c>
      <c r="I15" s="7">
        <v>151</v>
      </c>
      <c r="J15" s="5"/>
      <c r="K15" s="5">
        <v>10</v>
      </c>
      <c r="L15" s="5" t="s">
        <v>17</v>
      </c>
      <c r="M15" s="7"/>
      <c r="N15" s="5" t="s">
        <v>200</v>
      </c>
      <c r="O15" s="5"/>
    </row>
    <row r="16" spans="1:15" ht="21" hidden="1" customHeight="1" x14ac:dyDescent="0.25">
      <c r="A16" s="4">
        <v>44600</v>
      </c>
      <c r="B16" s="4"/>
      <c r="C16" s="4"/>
      <c r="D16" s="4" t="s">
        <v>19</v>
      </c>
      <c r="E16" s="5" t="s">
        <v>70</v>
      </c>
      <c r="F16" s="5" t="s">
        <v>75</v>
      </c>
      <c r="G16" s="5" t="s">
        <v>79</v>
      </c>
      <c r="H16" s="5" t="s">
        <v>175</v>
      </c>
      <c r="I16" s="5">
        <v>474</v>
      </c>
      <c r="J16" s="5" t="s">
        <v>38</v>
      </c>
      <c r="K16" s="5">
        <v>5</v>
      </c>
      <c r="L16" s="5" t="s">
        <v>17</v>
      </c>
      <c r="M16" s="7"/>
      <c r="N16" s="5" t="s">
        <v>200</v>
      </c>
      <c r="O16" s="5"/>
    </row>
    <row r="17" spans="1:15" ht="21" customHeight="1" x14ac:dyDescent="0.25">
      <c r="A17" s="4">
        <v>44600</v>
      </c>
      <c r="B17" s="4"/>
      <c r="C17" s="4"/>
      <c r="D17" s="4" t="s">
        <v>21</v>
      </c>
      <c r="E17" s="5">
        <v>23784</v>
      </c>
      <c r="F17" s="5" t="s">
        <v>74</v>
      </c>
      <c r="G17" s="5">
        <v>74232</v>
      </c>
      <c r="H17" s="5" t="s">
        <v>192</v>
      </c>
      <c r="I17" s="5">
        <v>94</v>
      </c>
      <c r="J17" s="5"/>
      <c r="K17" s="5">
        <v>3</v>
      </c>
      <c r="L17" s="5" t="s">
        <v>17</v>
      </c>
      <c r="M17" s="7"/>
      <c r="N17" s="5" t="s">
        <v>200</v>
      </c>
      <c r="O17" s="5"/>
    </row>
    <row r="18" spans="1:15" ht="21" hidden="1" customHeight="1" x14ac:dyDescent="0.25">
      <c r="A18" s="4">
        <v>44600</v>
      </c>
      <c r="B18" s="4"/>
      <c r="C18" s="4"/>
      <c r="D18" s="4" t="s">
        <v>19</v>
      </c>
      <c r="E18" s="5">
        <v>24011</v>
      </c>
      <c r="F18" s="5" t="s">
        <v>64</v>
      </c>
      <c r="G18" s="5">
        <v>74285</v>
      </c>
      <c r="H18" s="5" t="s">
        <v>193</v>
      </c>
      <c r="I18" s="5">
        <v>945</v>
      </c>
      <c r="J18" s="5" t="s">
        <v>38</v>
      </c>
      <c r="K18" s="5">
        <v>7</v>
      </c>
      <c r="L18" s="5" t="s">
        <v>17</v>
      </c>
      <c r="M18" s="7"/>
      <c r="N18" s="5" t="s">
        <v>200</v>
      </c>
      <c r="O18" s="5"/>
    </row>
    <row r="19" spans="1:15" ht="21" customHeight="1" x14ac:dyDescent="0.25">
      <c r="A19" s="4">
        <v>44569</v>
      </c>
      <c r="B19" s="4"/>
      <c r="C19" s="4"/>
      <c r="D19" s="4" t="s">
        <v>20</v>
      </c>
      <c r="E19" s="5">
        <v>23930</v>
      </c>
      <c r="F19" s="5" t="s">
        <v>65</v>
      </c>
      <c r="G19" s="5">
        <v>74233</v>
      </c>
      <c r="H19" s="5" t="s">
        <v>175</v>
      </c>
      <c r="I19" s="5">
        <v>769</v>
      </c>
      <c r="J19" s="5"/>
      <c r="K19" s="5">
        <v>8</v>
      </c>
      <c r="L19" s="5" t="s">
        <v>17</v>
      </c>
      <c r="M19" s="7"/>
      <c r="N19" s="5" t="s">
        <v>200</v>
      </c>
      <c r="O19" s="5"/>
    </row>
    <row r="20" spans="1:15" ht="21" hidden="1" customHeight="1" x14ac:dyDescent="0.25">
      <c r="A20" s="4">
        <v>44600</v>
      </c>
      <c r="B20" s="4"/>
      <c r="C20" s="4"/>
      <c r="D20" s="4" t="s">
        <v>19</v>
      </c>
      <c r="E20" s="5" t="s">
        <v>73</v>
      </c>
      <c r="F20" s="5" t="s">
        <v>76</v>
      </c>
      <c r="G20" s="5" t="s">
        <v>82</v>
      </c>
      <c r="H20" s="5" t="s">
        <v>193</v>
      </c>
      <c r="I20" s="5">
        <v>1046</v>
      </c>
      <c r="J20" s="5" t="s">
        <v>38</v>
      </c>
      <c r="K20" s="5">
        <v>8</v>
      </c>
      <c r="L20" s="5" t="s">
        <v>18</v>
      </c>
      <c r="M20" s="7"/>
      <c r="N20" s="5" t="s">
        <v>36</v>
      </c>
      <c r="O20" s="5" t="s">
        <v>84</v>
      </c>
    </row>
    <row r="21" spans="1:15" ht="21" customHeight="1" x14ac:dyDescent="0.25">
      <c r="A21" s="4">
        <v>44569</v>
      </c>
      <c r="B21" s="4"/>
      <c r="C21" s="4"/>
      <c r="D21" s="4" t="s">
        <v>21</v>
      </c>
      <c r="E21" s="5">
        <v>23991</v>
      </c>
      <c r="F21" s="5" t="s">
        <v>60</v>
      </c>
      <c r="G21" s="5">
        <v>74239</v>
      </c>
      <c r="H21" s="5" t="s">
        <v>176</v>
      </c>
      <c r="I21" s="5">
        <v>292</v>
      </c>
      <c r="J21" s="5"/>
      <c r="K21" s="5">
        <v>4</v>
      </c>
      <c r="L21" s="5" t="s">
        <v>17</v>
      </c>
      <c r="M21" s="7"/>
      <c r="N21" s="5" t="s">
        <v>200</v>
      </c>
      <c r="O21" s="5"/>
    </row>
    <row r="22" spans="1:15" ht="21" hidden="1" customHeight="1" x14ac:dyDescent="0.25">
      <c r="A22" s="4">
        <v>44600</v>
      </c>
      <c r="B22" s="4"/>
      <c r="C22" s="4"/>
      <c r="D22" s="4" t="s">
        <v>26</v>
      </c>
      <c r="E22" s="5">
        <v>23131</v>
      </c>
      <c r="F22" s="5" t="s">
        <v>77</v>
      </c>
      <c r="G22" s="5">
        <v>74100</v>
      </c>
      <c r="H22" s="5" t="s">
        <v>178</v>
      </c>
      <c r="I22" s="5">
        <v>221</v>
      </c>
      <c r="J22" s="5" t="s">
        <v>38</v>
      </c>
      <c r="K22" s="5">
        <v>10</v>
      </c>
      <c r="L22" s="5" t="s">
        <v>17</v>
      </c>
      <c r="M22" s="7"/>
      <c r="N22" s="5" t="s">
        <v>200</v>
      </c>
      <c r="O22" s="5"/>
    </row>
    <row r="23" spans="1:15" ht="21" hidden="1" customHeight="1" x14ac:dyDescent="0.25">
      <c r="A23" s="4">
        <v>44600</v>
      </c>
      <c r="B23" s="4"/>
      <c r="C23" s="4"/>
      <c r="D23" s="4" t="s">
        <v>26</v>
      </c>
      <c r="E23" s="5">
        <v>23131</v>
      </c>
      <c r="F23" s="5" t="s">
        <v>78</v>
      </c>
      <c r="G23" s="5">
        <v>74099</v>
      </c>
      <c r="H23" s="5" t="s">
        <v>178</v>
      </c>
      <c r="I23" s="5">
        <v>132</v>
      </c>
      <c r="J23" s="5" t="s">
        <v>38</v>
      </c>
      <c r="K23" s="5">
        <v>10</v>
      </c>
      <c r="L23" s="5" t="s">
        <v>18</v>
      </c>
      <c r="M23" s="7"/>
      <c r="N23" s="5" t="s">
        <v>36</v>
      </c>
      <c r="O23" s="5" t="s">
        <v>84</v>
      </c>
    </row>
    <row r="24" spans="1:15" ht="21" hidden="1" customHeight="1" x14ac:dyDescent="0.25">
      <c r="A24" s="4">
        <v>44600</v>
      </c>
      <c r="B24" s="4"/>
      <c r="C24" s="4"/>
      <c r="D24" s="4" t="s">
        <v>26</v>
      </c>
      <c r="E24" s="5">
        <v>23685</v>
      </c>
      <c r="F24" s="5" t="s">
        <v>103</v>
      </c>
      <c r="G24" s="5">
        <v>74305</v>
      </c>
      <c r="H24" s="5" t="s">
        <v>175</v>
      </c>
      <c r="I24" s="5">
        <v>880</v>
      </c>
      <c r="J24" s="5" t="s">
        <v>38</v>
      </c>
      <c r="K24" s="5">
        <v>6</v>
      </c>
      <c r="L24" s="5" t="s">
        <v>17</v>
      </c>
      <c r="M24" s="7"/>
      <c r="N24" s="5" t="s">
        <v>200</v>
      </c>
      <c r="O24" s="5"/>
    </row>
    <row r="25" spans="1:15" ht="21" hidden="1" customHeight="1" x14ac:dyDescent="0.25">
      <c r="A25" s="4">
        <v>44600</v>
      </c>
      <c r="B25" s="4"/>
      <c r="C25" s="4"/>
      <c r="D25" s="4" t="s">
        <v>26</v>
      </c>
      <c r="E25" s="5">
        <v>23353</v>
      </c>
      <c r="F25" s="5" t="s">
        <v>90</v>
      </c>
      <c r="G25" s="5">
        <v>74339</v>
      </c>
      <c r="H25" s="5" t="s">
        <v>32</v>
      </c>
      <c r="I25" s="5">
        <v>389</v>
      </c>
      <c r="J25" s="5" t="s">
        <v>38</v>
      </c>
      <c r="K25" s="5">
        <v>4</v>
      </c>
      <c r="L25" s="5" t="s">
        <v>18</v>
      </c>
      <c r="M25" s="7"/>
      <c r="N25" s="5" t="s">
        <v>35</v>
      </c>
      <c r="O25" s="5" t="s">
        <v>84</v>
      </c>
    </row>
    <row r="26" spans="1:15" ht="21" hidden="1" customHeight="1" x14ac:dyDescent="0.25">
      <c r="A26" s="4">
        <v>44628</v>
      </c>
      <c r="B26" s="4"/>
      <c r="C26" s="4"/>
      <c r="D26" s="4" t="s">
        <v>26</v>
      </c>
      <c r="E26" s="5" t="s">
        <v>91</v>
      </c>
      <c r="F26" s="5" t="s">
        <v>97</v>
      </c>
      <c r="G26" s="5" t="s">
        <v>104</v>
      </c>
      <c r="H26" s="5" t="s">
        <v>176</v>
      </c>
      <c r="I26" s="5">
        <v>555</v>
      </c>
      <c r="J26" s="5" t="s">
        <v>38</v>
      </c>
      <c r="K26" s="5">
        <v>5</v>
      </c>
      <c r="L26" s="5" t="s">
        <v>18</v>
      </c>
      <c r="M26" s="7"/>
      <c r="N26" s="5" t="s">
        <v>35</v>
      </c>
      <c r="O26" s="5" t="s">
        <v>84</v>
      </c>
    </row>
    <row r="27" spans="1:15" ht="21" hidden="1" customHeight="1" x14ac:dyDescent="0.25">
      <c r="A27" s="4">
        <v>44628</v>
      </c>
      <c r="B27" s="4"/>
      <c r="C27" s="4"/>
      <c r="D27" s="4" t="s">
        <v>19</v>
      </c>
      <c r="E27" s="5" t="s">
        <v>92</v>
      </c>
      <c r="F27" s="5" t="s">
        <v>98</v>
      </c>
      <c r="G27" s="5" t="s">
        <v>105</v>
      </c>
      <c r="H27" s="5" t="s">
        <v>175</v>
      </c>
      <c r="I27" s="5">
        <v>570</v>
      </c>
      <c r="J27" s="5" t="s">
        <v>38</v>
      </c>
      <c r="K27" s="5">
        <v>5</v>
      </c>
      <c r="L27" s="5" t="s">
        <v>17</v>
      </c>
      <c r="M27" s="7"/>
      <c r="N27" s="5" t="s">
        <v>200</v>
      </c>
      <c r="O27" s="5"/>
    </row>
    <row r="28" spans="1:15" ht="21" customHeight="1" x14ac:dyDescent="0.25">
      <c r="A28" s="4">
        <v>44569</v>
      </c>
      <c r="B28" s="4"/>
      <c r="C28" s="4"/>
      <c r="D28" s="4" t="s">
        <v>19</v>
      </c>
      <c r="E28" s="5">
        <v>23083</v>
      </c>
      <c r="F28" s="5" t="s">
        <v>59</v>
      </c>
      <c r="G28" s="5">
        <v>74240</v>
      </c>
      <c r="H28" s="5" t="s">
        <v>30</v>
      </c>
      <c r="I28" s="5">
        <v>39</v>
      </c>
      <c r="J28" s="5"/>
      <c r="K28" s="5">
        <v>2</v>
      </c>
      <c r="L28" s="5" t="s">
        <v>17</v>
      </c>
      <c r="M28" s="7"/>
      <c r="N28" s="5" t="s">
        <v>200</v>
      </c>
      <c r="O28" s="5"/>
    </row>
    <row r="29" spans="1:15" ht="21" customHeight="1" x14ac:dyDescent="0.25">
      <c r="A29" s="4">
        <v>44569</v>
      </c>
      <c r="B29" s="4"/>
      <c r="C29" s="4"/>
      <c r="D29" s="4" t="s">
        <v>19</v>
      </c>
      <c r="E29" s="5">
        <v>24011</v>
      </c>
      <c r="F29" s="5" t="s">
        <v>64</v>
      </c>
      <c r="G29" s="5">
        <v>74250</v>
      </c>
      <c r="H29" s="5" t="s">
        <v>29</v>
      </c>
      <c r="I29" s="5">
        <v>926</v>
      </c>
      <c r="J29" s="5"/>
      <c r="K29" s="5">
        <v>7</v>
      </c>
      <c r="L29" s="5" t="s">
        <v>17</v>
      </c>
      <c r="M29" s="7"/>
      <c r="N29" s="5" t="s">
        <v>200</v>
      </c>
      <c r="O29" s="5"/>
    </row>
    <row r="30" spans="1:15" ht="21" hidden="1" customHeight="1" x14ac:dyDescent="0.25">
      <c r="A30" s="4">
        <v>44628</v>
      </c>
      <c r="B30" s="4"/>
      <c r="C30" s="4"/>
      <c r="D30" s="4" t="s">
        <v>19</v>
      </c>
      <c r="E30" s="5" t="s">
        <v>95</v>
      </c>
      <c r="F30" s="5" t="s">
        <v>99</v>
      </c>
      <c r="G30" s="5" t="s">
        <v>108</v>
      </c>
      <c r="H30" s="5" t="s">
        <v>176</v>
      </c>
      <c r="I30" s="5">
        <v>990</v>
      </c>
      <c r="J30" s="5" t="s">
        <v>38</v>
      </c>
      <c r="K30" s="5">
        <v>8</v>
      </c>
      <c r="L30" s="5" t="s">
        <v>17</v>
      </c>
      <c r="M30" s="7"/>
      <c r="N30" s="5" t="s">
        <v>200</v>
      </c>
      <c r="O30" s="5"/>
    </row>
    <row r="31" spans="1:15" ht="21" hidden="1" customHeight="1" x14ac:dyDescent="0.25">
      <c r="A31" s="4">
        <v>44628</v>
      </c>
      <c r="B31" s="4"/>
      <c r="C31" s="4"/>
      <c r="D31" s="4" t="s">
        <v>19</v>
      </c>
      <c r="E31" s="5">
        <v>23306</v>
      </c>
      <c r="F31" s="5" t="s">
        <v>100</v>
      </c>
      <c r="G31" s="5">
        <v>74319</v>
      </c>
      <c r="H31" s="5" t="s">
        <v>175</v>
      </c>
      <c r="I31" s="5">
        <v>869</v>
      </c>
      <c r="J31" s="5" t="s">
        <v>38</v>
      </c>
      <c r="K31" s="5">
        <v>8</v>
      </c>
      <c r="L31" s="5" t="s">
        <v>17</v>
      </c>
      <c r="M31" s="7"/>
      <c r="N31" s="5" t="s">
        <v>200</v>
      </c>
      <c r="O31" s="5"/>
    </row>
    <row r="32" spans="1:15" ht="21" hidden="1" customHeight="1" x14ac:dyDescent="0.25">
      <c r="A32" s="4">
        <v>44628</v>
      </c>
      <c r="B32" s="4"/>
      <c r="C32" s="4"/>
      <c r="D32" s="4" t="s">
        <v>26</v>
      </c>
      <c r="E32" s="5" t="s">
        <v>96</v>
      </c>
      <c r="F32" s="5" t="s">
        <v>101</v>
      </c>
      <c r="G32" s="5">
        <v>74029</v>
      </c>
      <c r="H32" s="5" t="s">
        <v>191</v>
      </c>
      <c r="I32" s="5">
        <v>297</v>
      </c>
      <c r="J32" s="5" t="s">
        <v>38</v>
      </c>
      <c r="K32" s="5">
        <v>10</v>
      </c>
      <c r="L32" s="5" t="s">
        <v>18</v>
      </c>
      <c r="M32" s="7"/>
      <c r="N32" s="5" t="s">
        <v>111</v>
      </c>
      <c r="O32" s="5" t="s">
        <v>84</v>
      </c>
    </row>
    <row r="33" spans="1:15" ht="21" hidden="1" customHeight="1" x14ac:dyDescent="0.25">
      <c r="A33" s="4">
        <v>44628</v>
      </c>
      <c r="B33" s="4"/>
      <c r="C33" s="4"/>
      <c r="D33" s="4" t="s">
        <v>21</v>
      </c>
      <c r="E33" s="5">
        <v>23991</v>
      </c>
      <c r="F33" s="5" t="s">
        <v>102</v>
      </c>
      <c r="G33" s="5">
        <v>74080</v>
      </c>
      <c r="H33" s="5" t="s">
        <v>176</v>
      </c>
      <c r="I33" s="5">
        <v>226</v>
      </c>
      <c r="J33" s="5" t="s">
        <v>38</v>
      </c>
      <c r="K33" s="5">
        <v>10</v>
      </c>
      <c r="L33" s="5" t="s">
        <v>18</v>
      </c>
      <c r="M33" s="7"/>
      <c r="N33" s="5" t="s">
        <v>36</v>
      </c>
      <c r="O33" s="5" t="s">
        <v>84</v>
      </c>
    </row>
    <row r="34" spans="1:15" ht="21" customHeight="1" x14ac:dyDescent="0.25">
      <c r="A34" s="4">
        <v>44569</v>
      </c>
      <c r="B34" s="4"/>
      <c r="C34" s="4"/>
      <c r="D34" s="4" t="s">
        <v>21</v>
      </c>
      <c r="E34" s="5">
        <v>23983</v>
      </c>
      <c r="F34" s="5" t="s">
        <v>60</v>
      </c>
      <c r="G34" s="5">
        <v>74260</v>
      </c>
      <c r="H34" s="5" t="s">
        <v>190</v>
      </c>
      <c r="I34" s="5">
        <v>207</v>
      </c>
      <c r="J34" s="5"/>
      <c r="K34" s="5">
        <v>4</v>
      </c>
      <c r="L34" s="5" t="s">
        <v>17</v>
      </c>
      <c r="M34" s="7"/>
      <c r="N34" s="5" t="s">
        <v>200</v>
      </c>
      <c r="O34" s="5"/>
    </row>
    <row r="35" spans="1:15" ht="21" hidden="1" customHeight="1" x14ac:dyDescent="0.25">
      <c r="A35" s="4">
        <v>44659</v>
      </c>
      <c r="B35" s="4"/>
      <c r="C35" s="4"/>
      <c r="D35" s="4" t="s">
        <v>20</v>
      </c>
      <c r="E35" s="5">
        <v>23006</v>
      </c>
      <c r="F35" s="5" t="s">
        <v>126</v>
      </c>
      <c r="G35" s="5">
        <v>74270</v>
      </c>
      <c r="H35" s="7" t="s">
        <v>28</v>
      </c>
      <c r="I35" s="7">
        <v>72</v>
      </c>
      <c r="J35" s="5"/>
      <c r="K35" s="5">
        <v>11</v>
      </c>
      <c r="L35" s="5" t="s">
        <v>18</v>
      </c>
      <c r="M35" s="7"/>
      <c r="N35" s="5" t="s">
        <v>36</v>
      </c>
      <c r="O35" s="5" t="s">
        <v>58</v>
      </c>
    </row>
    <row r="36" spans="1:15" ht="21" customHeight="1" x14ac:dyDescent="0.25">
      <c r="A36" s="4">
        <v>44628</v>
      </c>
      <c r="B36" s="4"/>
      <c r="C36" s="4"/>
      <c r="D36" s="4" t="s">
        <v>26</v>
      </c>
      <c r="E36" s="5">
        <v>23685</v>
      </c>
      <c r="F36" s="5" t="s">
        <v>103</v>
      </c>
      <c r="G36" s="5">
        <v>74286</v>
      </c>
      <c r="H36" s="5" t="s">
        <v>175</v>
      </c>
      <c r="I36" s="5">
        <v>884</v>
      </c>
      <c r="J36" s="5"/>
      <c r="K36" s="5">
        <v>6</v>
      </c>
      <c r="L36" s="5" t="s">
        <v>17</v>
      </c>
      <c r="M36" s="7"/>
      <c r="N36" s="5" t="s">
        <v>200</v>
      </c>
      <c r="O36" s="5"/>
    </row>
    <row r="37" spans="1:15" ht="21" customHeight="1" x14ac:dyDescent="0.25">
      <c r="A37" s="4">
        <v>44628</v>
      </c>
      <c r="B37" s="4"/>
      <c r="C37" s="4"/>
      <c r="D37" s="4" t="s">
        <v>21</v>
      </c>
      <c r="E37" s="5">
        <v>23685</v>
      </c>
      <c r="F37" s="5" t="s">
        <v>103</v>
      </c>
      <c r="G37" s="5">
        <v>74287</v>
      </c>
      <c r="H37" s="5" t="s">
        <v>175</v>
      </c>
      <c r="I37" s="5">
        <v>862</v>
      </c>
      <c r="J37" s="5"/>
      <c r="K37" s="5">
        <v>6</v>
      </c>
      <c r="L37" s="5" t="s">
        <v>17</v>
      </c>
      <c r="M37" s="7"/>
      <c r="N37" s="5" t="s">
        <v>200</v>
      </c>
      <c r="O37" s="5"/>
    </row>
    <row r="38" spans="1:15" ht="21" hidden="1" customHeight="1" x14ac:dyDescent="0.25">
      <c r="A38" s="4">
        <v>44600</v>
      </c>
      <c r="B38" s="4"/>
      <c r="C38" s="4"/>
      <c r="D38" s="4" t="s">
        <v>26</v>
      </c>
      <c r="E38" s="5">
        <v>23685</v>
      </c>
      <c r="F38" s="5" t="s">
        <v>103</v>
      </c>
      <c r="G38" s="5">
        <v>74305</v>
      </c>
      <c r="H38" s="5" t="s">
        <v>175</v>
      </c>
      <c r="I38" s="5">
        <v>880</v>
      </c>
      <c r="J38" s="5" t="s">
        <v>38</v>
      </c>
      <c r="K38" s="5">
        <v>6</v>
      </c>
      <c r="L38" s="5" t="s">
        <v>17</v>
      </c>
      <c r="M38" s="7"/>
      <c r="N38" s="5" t="s">
        <v>200</v>
      </c>
      <c r="O38" s="5"/>
    </row>
    <row r="39" spans="1:15" ht="21" hidden="1" customHeight="1" x14ac:dyDescent="0.25">
      <c r="A39" s="4">
        <v>44600</v>
      </c>
      <c r="B39" s="4"/>
      <c r="C39" s="4"/>
      <c r="D39" s="4" t="s">
        <v>19</v>
      </c>
      <c r="E39" s="5">
        <v>23895</v>
      </c>
      <c r="F39" s="5" t="s">
        <v>76</v>
      </c>
      <c r="G39" s="5">
        <v>74293</v>
      </c>
      <c r="H39" s="5" t="s">
        <v>193</v>
      </c>
      <c r="I39" s="5">
        <v>1056</v>
      </c>
      <c r="J39" s="5" t="s">
        <v>39</v>
      </c>
      <c r="K39" s="5">
        <v>8</v>
      </c>
      <c r="L39" s="5" t="s">
        <v>18</v>
      </c>
      <c r="M39" s="7"/>
      <c r="N39" s="5" t="s">
        <v>36</v>
      </c>
      <c r="O39" s="5" t="s">
        <v>89</v>
      </c>
    </row>
    <row r="40" spans="1:15" ht="21" customHeight="1" x14ac:dyDescent="0.25">
      <c r="A40" s="4">
        <v>44628</v>
      </c>
      <c r="B40" s="4"/>
      <c r="C40" s="4"/>
      <c r="D40" s="4" t="s">
        <v>26</v>
      </c>
      <c r="E40" s="5">
        <v>23686</v>
      </c>
      <c r="F40" s="5" t="s">
        <v>103</v>
      </c>
      <c r="G40" s="5">
        <v>74306</v>
      </c>
      <c r="H40" s="5" t="s">
        <v>175</v>
      </c>
      <c r="I40" s="5">
        <v>683</v>
      </c>
      <c r="J40" s="5"/>
      <c r="K40" s="5">
        <v>6</v>
      </c>
      <c r="L40" s="5" t="s">
        <v>17</v>
      </c>
      <c r="M40" s="7"/>
      <c r="N40" s="5" t="s">
        <v>200</v>
      </c>
      <c r="O40" s="5"/>
    </row>
    <row r="41" spans="1:15" ht="21" hidden="1" customHeight="1" x14ac:dyDescent="0.25">
      <c r="A41" s="4">
        <v>44659</v>
      </c>
      <c r="B41" s="4"/>
      <c r="C41" s="4"/>
      <c r="D41" s="4" t="s">
        <v>26</v>
      </c>
      <c r="E41" s="5">
        <v>23314</v>
      </c>
      <c r="F41" s="5" t="s">
        <v>120</v>
      </c>
      <c r="G41" s="5">
        <v>74320</v>
      </c>
      <c r="H41" s="5" t="s">
        <v>175</v>
      </c>
      <c r="I41" s="7">
        <v>382</v>
      </c>
      <c r="J41" s="5" t="s">
        <v>38</v>
      </c>
      <c r="K41" s="5">
        <v>4</v>
      </c>
      <c r="L41" s="5" t="s">
        <v>17</v>
      </c>
      <c r="M41" s="7"/>
      <c r="N41" s="5" t="s">
        <v>200</v>
      </c>
      <c r="O41" s="5"/>
    </row>
    <row r="42" spans="1:15" ht="21" customHeight="1" x14ac:dyDescent="0.25">
      <c r="A42" s="4">
        <v>44659</v>
      </c>
      <c r="B42" s="4"/>
      <c r="C42" s="4"/>
      <c r="D42" s="4" t="s">
        <v>19</v>
      </c>
      <c r="E42" s="5">
        <v>23880</v>
      </c>
      <c r="F42" s="5" t="s">
        <v>60</v>
      </c>
      <c r="G42" s="5">
        <v>74311</v>
      </c>
      <c r="H42" s="7" t="s">
        <v>192</v>
      </c>
      <c r="I42" s="7">
        <v>708</v>
      </c>
      <c r="J42" s="5"/>
      <c r="K42" s="5">
        <v>8</v>
      </c>
      <c r="L42" s="5" t="s">
        <v>17</v>
      </c>
      <c r="M42" s="7"/>
      <c r="N42" s="5" t="s">
        <v>200</v>
      </c>
      <c r="O42" s="5"/>
    </row>
    <row r="43" spans="1:15" ht="21" hidden="1" customHeight="1" x14ac:dyDescent="0.25">
      <c r="A43" s="4">
        <v>44659</v>
      </c>
      <c r="B43" s="4"/>
      <c r="C43" s="4"/>
      <c r="D43" s="4" t="s">
        <v>21</v>
      </c>
      <c r="E43" s="5">
        <v>24103</v>
      </c>
      <c r="F43" s="5" t="s">
        <v>122</v>
      </c>
      <c r="G43" s="5">
        <v>74297</v>
      </c>
      <c r="H43" s="7" t="s">
        <v>198</v>
      </c>
      <c r="I43" s="7">
        <v>547</v>
      </c>
      <c r="J43" s="5" t="s">
        <v>38</v>
      </c>
      <c r="K43" s="5">
        <v>5</v>
      </c>
      <c r="L43" s="5" t="s">
        <v>18</v>
      </c>
      <c r="M43" s="7"/>
      <c r="N43" s="5" t="s">
        <v>35</v>
      </c>
      <c r="O43" s="5" t="s">
        <v>48</v>
      </c>
    </row>
    <row r="44" spans="1:15" ht="21" hidden="1" customHeight="1" x14ac:dyDescent="0.25">
      <c r="A44" s="4">
        <v>44659</v>
      </c>
      <c r="B44" s="4"/>
      <c r="C44" s="4"/>
      <c r="D44" s="4" t="s">
        <v>21</v>
      </c>
      <c r="E44" s="5">
        <v>24103</v>
      </c>
      <c r="F44" s="5" t="s">
        <v>123</v>
      </c>
      <c r="G44" s="5">
        <v>74298</v>
      </c>
      <c r="H44" s="7" t="s">
        <v>198</v>
      </c>
      <c r="I44" s="7">
        <v>552</v>
      </c>
      <c r="J44" s="5" t="s">
        <v>38</v>
      </c>
      <c r="K44" s="5">
        <v>5</v>
      </c>
      <c r="L44" s="5" t="s">
        <v>17</v>
      </c>
      <c r="M44" s="7"/>
      <c r="N44" s="5" t="s">
        <v>200</v>
      </c>
      <c r="O44" s="5"/>
    </row>
    <row r="45" spans="1:15" ht="21" hidden="1" customHeight="1" x14ac:dyDescent="0.25">
      <c r="A45" s="4">
        <v>44659</v>
      </c>
      <c r="B45" s="4"/>
      <c r="C45" s="4"/>
      <c r="D45" s="4" t="s">
        <v>19</v>
      </c>
      <c r="E45" s="5">
        <v>23895</v>
      </c>
      <c r="F45" s="5" t="s">
        <v>60</v>
      </c>
      <c r="G45" s="5">
        <v>74294</v>
      </c>
      <c r="H45" s="7" t="s">
        <v>192</v>
      </c>
      <c r="I45" s="7">
        <v>984</v>
      </c>
      <c r="J45" s="5" t="s">
        <v>38</v>
      </c>
      <c r="K45" s="5">
        <v>7</v>
      </c>
      <c r="L45" s="5" t="s">
        <v>17</v>
      </c>
      <c r="M45" s="7"/>
      <c r="N45" s="5" t="s">
        <v>200</v>
      </c>
      <c r="O45" s="5"/>
    </row>
    <row r="46" spans="1:15" ht="21" customHeight="1" x14ac:dyDescent="0.25">
      <c r="A46" s="4">
        <v>44659</v>
      </c>
      <c r="B46" s="4"/>
      <c r="C46" s="4"/>
      <c r="D46" s="4" t="s">
        <v>20</v>
      </c>
      <c r="E46" s="5">
        <v>23942</v>
      </c>
      <c r="F46" s="5" t="s">
        <v>60</v>
      </c>
      <c r="G46" s="5">
        <v>74329</v>
      </c>
      <c r="H46" s="7" t="s">
        <v>175</v>
      </c>
      <c r="I46" s="7">
        <v>779</v>
      </c>
      <c r="J46" s="5"/>
      <c r="K46" s="5">
        <v>8</v>
      </c>
      <c r="L46" s="5" t="s">
        <v>17</v>
      </c>
      <c r="M46" s="7"/>
      <c r="N46" s="5" t="s">
        <v>200</v>
      </c>
      <c r="O46" s="5"/>
    </row>
    <row r="47" spans="1:15" ht="21" hidden="1" customHeight="1" x14ac:dyDescent="0.25">
      <c r="A47" s="4">
        <v>44689</v>
      </c>
      <c r="B47" s="4"/>
      <c r="C47" s="4"/>
      <c r="D47" s="4" t="s">
        <v>21</v>
      </c>
      <c r="E47" s="5">
        <v>24072</v>
      </c>
      <c r="F47" s="5" t="s">
        <v>136</v>
      </c>
      <c r="G47" s="5">
        <v>74337</v>
      </c>
      <c r="H47" s="7" t="s">
        <v>175</v>
      </c>
      <c r="I47" s="7">
        <v>1092</v>
      </c>
      <c r="J47" s="5"/>
      <c r="K47" s="5">
        <v>7</v>
      </c>
      <c r="L47" s="5" t="s">
        <v>18</v>
      </c>
      <c r="M47" s="7"/>
      <c r="N47" s="5" t="s">
        <v>111</v>
      </c>
      <c r="O47" s="5"/>
    </row>
    <row r="48" spans="1:15" ht="21" hidden="1" customHeight="1" x14ac:dyDescent="0.25">
      <c r="A48" s="4">
        <v>44659</v>
      </c>
      <c r="B48" s="4"/>
      <c r="C48" s="4"/>
      <c r="D48" s="4" t="s">
        <v>24</v>
      </c>
      <c r="E48" s="5" t="s">
        <v>112</v>
      </c>
      <c r="F48" s="5" t="s">
        <v>124</v>
      </c>
      <c r="G48" s="5" t="s">
        <v>117</v>
      </c>
      <c r="H48" s="7" t="s">
        <v>175</v>
      </c>
      <c r="I48" s="7">
        <v>713</v>
      </c>
      <c r="J48" s="5" t="s">
        <v>38</v>
      </c>
      <c r="K48" s="5">
        <v>8</v>
      </c>
      <c r="L48" s="5" t="s">
        <v>17</v>
      </c>
      <c r="M48" s="7"/>
      <c r="N48" s="5" t="s">
        <v>200</v>
      </c>
      <c r="O48" s="5"/>
    </row>
    <row r="49" spans="1:15" ht="21" customHeight="1" x14ac:dyDescent="0.25">
      <c r="A49" s="4">
        <v>44659</v>
      </c>
      <c r="B49" s="4"/>
      <c r="C49" s="4"/>
      <c r="D49" s="4" t="s">
        <v>21</v>
      </c>
      <c r="E49" s="5">
        <v>23963</v>
      </c>
      <c r="F49" s="5" t="s">
        <v>121</v>
      </c>
      <c r="G49" s="5">
        <v>74345</v>
      </c>
      <c r="H49" s="5" t="s">
        <v>175</v>
      </c>
      <c r="I49" s="7">
        <v>287</v>
      </c>
      <c r="J49" s="5"/>
      <c r="K49" s="5">
        <v>4</v>
      </c>
      <c r="L49" s="5" t="s">
        <v>17</v>
      </c>
      <c r="M49" s="7"/>
      <c r="N49" s="5" t="s">
        <v>200</v>
      </c>
      <c r="O49" s="5"/>
    </row>
    <row r="50" spans="1:15" ht="21" hidden="1" customHeight="1" x14ac:dyDescent="0.25">
      <c r="A50" s="4">
        <v>44659</v>
      </c>
      <c r="B50" s="4"/>
      <c r="C50" s="4"/>
      <c r="D50" s="4" t="s">
        <v>21</v>
      </c>
      <c r="E50" s="5">
        <v>23994</v>
      </c>
      <c r="F50" s="5" t="s">
        <v>76</v>
      </c>
      <c r="G50" s="5">
        <v>74104</v>
      </c>
      <c r="H50" s="7" t="s">
        <v>32</v>
      </c>
      <c r="I50" s="7">
        <v>160</v>
      </c>
      <c r="J50" s="5" t="s">
        <v>38</v>
      </c>
      <c r="K50" s="5">
        <v>10</v>
      </c>
      <c r="L50" s="5" t="s">
        <v>18</v>
      </c>
      <c r="M50" s="7"/>
      <c r="N50" s="5" t="s">
        <v>35</v>
      </c>
      <c r="O50" s="5" t="s">
        <v>48</v>
      </c>
    </row>
    <row r="51" spans="1:15" ht="21" hidden="1" customHeight="1" x14ac:dyDescent="0.25">
      <c r="A51" s="4">
        <v>44720</v>
      </c>
      <c r="B51" s="4"/>
      <c r="C51" s="4"/>
      <c r="D51" s="4" t="s">
        <v>26</v>
      </c>
      <c r="E51" s="5">
        <v>23131</v>
      </c>
      <c r="F51" s="5" t="s">
        <v>60</v>
      </c>
      <c r="G51" s="7">
        <v>74346</v>
      </c>
      <c r="H51" s="7" t="s">
        <v>178</v>
      </c>
      <c r="I51" s="7">
        <v>234</v>
      </c>
      <c r="J51" s="5"/>
      <c r="K51" s="5">
        <v>10</v>
      </c>
      <c r="L51" s="5" t="s">
        <v>18</v>
      </c>
      <c r="M51" s="7"/>
      <c r="N51" s="5" t="s">
        <v>36</v>
      </c>
      <c r="O51" s="5" t="s">
        <v>48</v>
      </c>
    </row>
    <row r="52" spans="1:15" ht="21" hidden="1" customHeight="1" x14ac:dyDescent="0.25">
      <c r="A52" s="4">
        <v>44720</v>
      </c>
      <c r="B52" s="4"/>
      <c r="C52" s="4"/>
      <c r="D52" s="4" t="s">
        <v>19</v>
      </c>
      <c r="E52" s="5">
        <v>24012</v>
      </c>
      <c r="F52" s="5" t="s">
        <v>64</v>
      </c>
      <c r="G52" s="7">
        <v>74349</v>
      </c>
      <c r="H52" s="7" t="s">
        <v>176</v>
      </c>
      <c r="I52" s="7">
        <v>442</v>
      </c>
      <c r="J52" s="5"/>
      <c r="K52" s="5">
        <v>5</v>
      </c>
      <c r="L52" s="5" t="s">
        <v>18</v>
      </c>
      <c r="M52" s="7"/>
      <c r="N52" s="5" t="s">
        <v>36</v>
      </c>
      <c r="O52" s="5" t="s">
        <v>48</v>
      </c>
    </row>
    <row r="53" spans="1:15" ht="21" customHeight="1" x14ac:dyDescent="0.25">
      <c r="A53" s="4">
        <v>44689</v>
      </c>
      <c r="B53" s="4"/>
      <c r="C53" s="4"/>
      <c r="D53" s="4" t="s">
        <v>19</v>
      </c>
      <c r="E53" s="5">
        <v>24107</v>
      </c>
      <c r="F53" s="5" t="s">
        <v>60</v>
      </c>
      <c r="G53" s="5">
        <v>74350</v>
      </c>
      <c r="H53" s="7" t="s">
        <v>176</v>
      </c>
      <c r="I53" s="7">
        <v>330</v>
      </c>
      <c r="J53" s="5"/>
      <c r="K53" s="5">
        <v>4</v>
      </c>
      <c r="L53" s="5" t="s">
        <v>17</v>
      </c>
      <c r="M53" s="7"/>
      <c r="N53" s="5" t="s">
        <v>200</v>
      </c>
      <c r="O53" s="5"/>
    </row>
    <row r="54" spans="1:15" ht="21" hidden="1" customHeight="1" x14ac:dyDescent="0.25">
      <c r="A54" s="4">
        <v>44659</v>
      </c>
      <c r="B54" s="4"/>
      <c r="C54" s="4"/>
      <c r="D54" s="4" t="s">
        <v>21</v>
      </c>
      <c r="E54" s="5" t="s">
        <v>114</v>
      </c>
      <c r="F54" s="5" t="s">
        <v>128</v>
      </c>
      <c r="G54" s="5" t="s">
        <v>115</v>
      </c>
      <c r="H54" s="7" t="s">
        <v>192</v>
      </c>
      <c r="I54" s="7">
        <v>680</v>
      </c>
      <c r="J54" s="5" t="s">
        <v>38</v>
      </c>
      <c r="K54" s="5">
        <v>6</v>
      </c>
      <c r="L54" s="5" t="s">
        <v>17</v>
      </c>
      <c r="M54" s="7"/>
      <c r="N54" s="5" t="s">
        <v>200</v>
      </c>
      <c r="O54" s="5"/>
    </row>
    <row r="55" spans="1:15" ht="21" customHeight="1" x14ac:dyDescent="0.25">
      <c r="A55" s="4">
        <v>44750</v>
      </c>
      <c r="B55" s="4"/>
      <c r="C55" s="4"/>
      <c r="D55" s="4" t="s">
        <v>26</v>
      </c>
      <c r="E55" s="5">
        <v>24092</v>
      </c>
      <c r="F55" s="5" t="s">
        <v>153</v>
      </c>
      <c r="G55" s="7">
        <v>74354</v>
      </c>
      <c r="H55" s="7" t="s">
        <v>31</v>
      </c>
      <c r="I55" s="7">
        <v>1092</v>
      </c>
      <c r="J55" s="5"/>
      <c r="K55" s="5">
        <v>7</v>
      </c>
      <c r="L55" s="5" t="s">
        <v>17</v>
      </c>
      <c r="M55" s="7"/>
      <c r="N55" s="5" t="s">
        <v>200</v>
      </c>
      <c r="O55" s="5"/>
    </row>
    <row r="56" spans="1:15" ht="21" hidden="1" customHeight="1" x14ac:dyDescent="0.25">
      <c r="A56" s="4">
        <v>44689</v>
      </c>
      <c r="B56" s="4"/>
      <c r="C56" s="4"/>
      <c r="D56" s="4" t="s">
        <v>26</v>
      </c>
      <c r="E56" s="5">
        <v>23232</v>
      </c>
      <c r="F56" s="5" t="s">
        <v>133</v>
      </c>
      <c r="G56" s="5">
        <v>0</v>
      </c>
      <c r="H56" s="7" t="s">
        <v>147</v>
      </c>
      <c r="I56" s="7">
        <v>18</v>
      </c>
      <c r="J56" s="5" t="s">
        <v>38</v>
      </c>
      <c r="K56" s="5" t="s">
        <v>10</v>
      </c>
      <c r="L56" s="5" t="s">
        <v>18</v>
      </c>
      <c r="M56" s="7"/>
      <c r="N56" s="5" t="s">
        <v>36</v>
      </c>
      <c r="O56" s="5" t="s">
        <v>41</v>
      </c>
    </row>
    <row r="57" spans="1:15" ht="21" customHeight="1" x14ac:dyDescent="0.25">
      <c r="A57" s="4">
        <v>44689</v>
      </c>
      <c r="B57" s="4"/>
      <c r="C57" s="4"/>
      <c r="D57" s="4" t="s">
        <v>21</v>
      </c>
      <c r="E57" s="5">
        <v>24103</v>
      </c>
      <c r="F57" s="5" t="s">
        <v>140</v>
      </c>
      <c r="G57" s="5">
        <v>74356</v>
      </c>
      <c r="H57" s="7" t="s">
        <v>198</v>
      </c>
      <c r="I57" s="7">
        <v>297</v>
      </c>
      <c r="J57" s="5"/>
      <c r="K57" s="5">
        <v>4</v>
      </c>
      <c r="L57" s="5" t="s">
        <v>17</v>
      </c>
      <c r="M57" s="7"/>
      <c r="N57" s="5" t="s">
        <v>200</v>
      </c>
      <c r="O57" s="5"/>
    </row>
    <row r="58" spans="1:15" ht="21" customHeight="1" x14ac:dyDescent="0.25">
      <c r="A58" s="4">
        <v>44689</v>
      </c>
      <c r="B58" s="4"/>
      <c r="C58" s="4"/>
      <c r="D58" s="4" t="s">
        <v>21</v>
      </c>
      <c r="E58" s="5">
        <v>23166</v>
      </c>
      <c r="F58" s="5" t="s">
        <v>132</v>
      </c>
      <c r="G58" s="5">
        <v>74358</v>
      </c>
      <c r="H58" s="7" t="s">
        <v>181</v>
      </c>
      <c r="I58" s="7">
        <v>12</v>
      </c>
      <c r="J58" s="5"/>
      <c r="K58" s="5" t="s">
        <v>10</v>
      </c>
      <c r="L58" s="5" t="s">
        <v>17</v>
      </c>
      <c r="M58" s="7"/>
      <c r="N58" s="5" t="s">
        <v>200</v>
      </c>
      <c r="O58" s="5"/>
    </row>
    <row r="59" spans="1:15" ht="21" hidden="1" customHeight="1" x14ac:dyDescent="0.25">
      <c r="A59" s="4">
        <v>44689</v>
      </c>
      <c r="B59" s="4"/>
      <c r="C59" s="4"/>
      <c r="D59" s="4" t="s">
        <v>26</v>
      </c>
      <c r="E59" s="5">
        <v>23364</v>
      </c>
      <c r="F59" s="5" t="s">
        <v>134</v>
      </c>
      <c r="G59" s="5">
        <v>74328</v>
      </c>
      <c r="H59" s="7" t="s">
        <v>175</v>
      </c>
      <c r="I59" s="7">
        <v>444</v>
      </c>
      <c r="J59" s="5" t="s">
        <v>38</v>
      </c>
      <c r="K59" s="5">
        <v>5</v>
      </c>
      <c r="L59" s="5" t="s">
        <v>17</v>
      </c>
      <c r="M59" s="7"/>
      <c r="N59" s="5" t="s">
        <v>200</v>
      </c>
      <c r="O59" s="5"/>
    </row>
    <row r="60" spans="1:15" ht="21" hidden="1" customHeight="1" x14ac:dyDescent="0.25">
      <c r="A60" s="4">
        <v>44689</v>
      </c>
      <c r="B60" s="4"/>
      <c r="C60" s="4"/>
      <c r="D60" s="4" t="s">
        <v>19</v>
      </c>
      <c r="E60" s="5" t="s">
        <v>113</v>
      </c>
      <c r="F60" s="5" t="s">
        <v>135</v>
      </c>
      <c r="G60" s="5" t="s">
        <v>141</v>
      </c>
      <c r="H60" s="7" t="s">
        <v>28</v>
      </c>
      <c r="I60" s="7">
        <v>513</v>
      </c>
      <c r="J60" s="5" t="s">
        <v>38</v>
      </c>
      <c r="K60" s="5">
        <v>5</v>
      </c>
      <c r="L60" s="5" t="s">
        <v>18</v>
      </c>
      <c r="M60" s="7"/>
      <c r="N60" s="5" t="s">
        <v>35</v>
      </c>
      <c r="O60" s="5" t="s">
        <v>84</v>
      </c>
    </row>
    <row r="61" spans="1:15" ht="21" customHeight="1" x14ac:dyDescent="0.25">
      <c r="A61" s="4">
        <v>44720</v>
      </c>
      <c r="B61" s="4"/>
      <c r="C61" s="4"/>
      <c r="D61" s="4" t="s">
        <v>21</v>
      </c>
      <c r="E61" s="5" t="s">
        <v>149</v>
      </c>
      <c r="F61" s="5" t="s">
        <v>150</v>
      </c>
      <c r="G61" s="5">
        <v>74359</v>
      </c>
      <c r="H61" s="7" t="s">
        <v>176</v>
      </c>
      <c r="I61" s="7">
        <v>13</v>
      </c>
      <c r="J61" s="5"/>
      <c r="K61" s="5" t="s">
        <v>10</v>
      </c>
      <c r="L61" s="5" t="s">
        <v>17</v>
      </c>
      <c r="M61" s="7"/>
      <c r="N61" s="5" t="s">
        <v>200</v>
      </c>
      <c r="O61" s="5"/>
    </row>
    <row r="62" spans="1:15" ht="21" customHeight="1" x14ac:dyDescent="0.25">
      <c r="A62" s="4">
        <v>44628</v>
      </c>
      <c r="B62" s="4"/>
      <c r="C62" s="4"/>
      <c r="D62" s="4" t="s">
        <v>26</v>
      </c>
      <c r="E62" s="5">
        <v>23686</v>
      </c>
      <c r="F62" s="5" t="s">
        <v>103</v>
      </c>
      <c r="G62" s="5">
        <v>74364</v>
      </c>
      <c r="H62" s="5" t="s">
        <v>175</v>
      </c>
      <c r="I62" s="5">
        <v>665</v>
      </c>
      <c r="J62" s="5"/>
      <c r="K62" s="5">
        <v>6</v>
      </c>
      <c r="L62" s="5" t="s">
        <v>17</v>
      </c>
      <c r="M62" s="7"/>
      <c r="N62" s="5" t="s">
        <v>200</v>
      </c>
      <c r="O62" s="5"/>
    </row>
    <row r="63" spans="1:15" ht="21" customHeight="1" x14ac:dyDescent="0.25">
      <c r="A63" s="4">
        <v>44689</v>
      </c>
      <c r="B63" s="4"/>
      <c r="C63" s="4"/>
      <c r="D63" s="4" t="s">
        <v>21</v>
      </c>
      <c r="E63" s="5">
        <v>23965</v>
      </c>
      <c r="F63" s="5" t="s">
        <v>60</v>
      </c>
      <c r="G63" s="5">
        <v>74373</v>
      </c>
      <c r="H63" s="7" t="s">
        <v>32</v>
      </c>
      <c r="I63" s="7">
        <v>33</v>
      </c>
      <c r="J63" s="5"/>
      <c r="K63" s="5">
        <v>2</v>
      </c>
      <c r="L63" s="5" t="s">
        <v>17</v>
      </c>
      <c r="M63" s="7"/>
      <c r="N63" s="5" t="s">
        <v>200</v>
      </c>
      <c r="O63" s="5"/>
    </row>
    <row r="64" spans="1:15" ht="21" hidden="1" customHeight="1" x14ac:dyDescent="0.25">
      <c r="A64" s="4" t="s">
        <v>241</v>
      </c>
      <c r="B64" s="4"/>
      <c r="C64" s="4"/>
      <c r="D64" s="4" t="s">
        <v>19</v>
      </c>
      <c r="E64" s="7">
        <v>24012</v>
      </c>
      <c r="F64" s="7" t="s">
        <v>98</v>
      </c>
      <c r="G64" s="7">
        <v>74375</v>
      </c>
      <c r="H64" s="7" t="s">
        <v>176</v>
      </c>
      <c r="I64" s="7">
        <v>364</v>
      </c>
      <c r="J64" s="7"/>
      <c r="K64" s="7">
        <v>10</v>
      </c>
      <c r="L64" s="5" t="s">
        <v>18</v>
      </c>
      <c r="M64" s="7"/>
      <c r="N64" s="5" t="s">
        <v>36</v>
      </c>
      <c r="O64" s="7" t="s">
        <v>41</v>
      </c>
    </row>
    <row r="65" spans="1:16" ht="21" customHeight="1" x14ac:dyDescent="0.25">
      <c r="A65" s="4">
        <v>44720</v>
      </c>
      <c r="B65" s="4"/>
      <c r="C65" s="4"/>
      <c r="D65" s="4" t="s">
        <v>19</v>
      </c>
      <c r="E65" s="5">
        <v>24038</v>
      </c>
      <c r="F65" s="5" t="s">
        <v>127</v>
      </c>
      <c r="G65" s="5">
        <v>74376</v>
      </c>
      <c r="H65" s="7" t="s">
        <v>175</v>
      </c>
      <c r="I65" s="7">
        <v>331</v>
      </c>
      <c r="J65" s="5"/>
      <c r="K65" s="5">
        <v>4</v>
      </c>
      <c r="L65" s="5" t="s">
        <v>17</v>
      </c>
      <c r="M65" s="7"/>
      <c r="N65" s="5" t="s">
        <v>200</v>
      </c>
      <c r="O65" s="5"/>
    </row>
    <row r="66" spans="1:16" ht="21" hidden="1" customHeight="1" x14ac:dyDescent="0.25">
      <c r="A66" s="4">
        <v>44689</v>
      </c>
      <c r="B66" s="4"/>
      <c r="C66" s="4"/>
      <c r="D66" s="4" t="s">
        <v>19</v>
      </c>
      <c r="E66" s="5">
        <v>23798</v>
      </c>
      <c r="F66" s="5" t="s">
        <v>138</v>
      </c>
      <c r="G66" s="5">
        <v>74316</v>
      </c>
      <c r="H66" s="7" t="s">
        <v>30</v>
      </c>
      <c r="I66" s="7">
        <v>284</v>
      </c>
      <c r="J66" s="5" t="s">
        <v>38</v>
      </c>
      <c r="K66" s="5">
        <v>10</v>
      </c>
      <c r="L66" s="5" t="s">
        <v>18</v>
      </c>
      <c r="M66" s="7"/>
      <c r="N66" s="5" t="s">
        <v>111</v>
      </c>
      <c r="O66" s="5" t="s">
        <v>84</v>
      </c>
    </row>
    <row r="67" spans="1:16" ht="21" hidden="1" customHeight="1" x14ac:dyDescent="0.25">
      <c r="A67" s="4" t="s">
        <v>320</v>
      </c>
      <c r="B67" s="7"/>
      <c r="C67" s="7"/>
      <c r="D67" s="4" t="s">
        <v>19</v>
      </c>
      <c r="E67" s="7">
        <v>24007</v>
      </c>
      <c r="F67" s="7" t="s">
        <v>170</v>
      </c>
      <c r="G67" s="7">
        <v>74377</v>
      </c>
      <c r="H67" s="7" t="s">
        <v>31</v>
      </c>
      <c r="I67" s="7">
        <v>562</v>
      </c>
      <c r="J67" s="7"/>
      <c r="K67" s="7">
        <v>5</v>
      </c>
      <c r="L67" s="5" t="s">
        <v>18</v>
      </c>
      <c r="M67" s="7"/>
      <c r="N67" s="5" t="s">
        <v>36</v>
      </c>
      <c r="O67" s="7" t="s">
        <v>48</v>
      </c>
    </row>
    <row r="68" spans="1:16" ht="21" hidden="1" customHeight="1" x14ac:dyDescent="0.25">
      <c r="A68" s="4">
        <v>44720</v>
      </c>
      <c r="B68" s="4"/>
      <c r="C68" s="4"/>
      <c r="D68" s="4" t="s">
        <v>20</v>
      </c>
      <c r="E68" s="5">
        <v>23926</v>
      </c>
      <c r="F68" s="5" t="s">
        <v>154</v>
      </c>
      <c r="G68" s="7">
        <v>74383</v>
      </c>
      <c r="H68" s="7" t="s">
        <v>175</v>
      </c>
      <c r="I68" s="7">
        <v>740</v>
      </c>
      <c r="J68" s="5"/>
      <c r="K68" s="5">
        <v>8</v>
      </c>
      <c r="L68" s="5" t="s">
        <v>18</v>
      </c>
      <c r="M68" s="7"/>
      <c r="N68" s="5" t="s">
        <v>35</v>
      </c>
      <c r="O68" s="5"/>
    </row>
    <row r="69" spans="1:16" ht="21" hidden="1" customHeight="1" x14ac:dyDescent="0.25">
      <c r="A69" s="4">
        <v>44720</v>
      </c>
      <c r="B69" s="4"/>
      <c r="C69" s="4"/>
      <c r="D69" s="4" t="s">
        <v>20</v>
      </c>
      <c r="E69" s="5">
        <v>23926</v>
      </c>
      <c r="F69" s="5" t="s">
        <v>154</v>
      </c>
      <c r="G69" s="7">
        <v>74384</v>
      </c>
      <c r="H69" s="7" t="s">
        <v>175</v>
      </c>
      <c r="I69" s="7">
        <v>736</v>
      </c>
      <c r="J69" s="5"/>
      <c r="K69" s="5">
        <v>8</v>
      </c>
      <c r="L69" s="5" t="s">
        <v>18</v>
      </c>
      <c r="M69" s="7"/>
      <c r="N69" s="5" t="s">
        <v>35</v>
      </c>
      <c r="O69" s="5"/>
    </row>
    <row r="70" spans="1:16" ht="21" hidden="1" customHeight="1" x14ac:dyDescent="0.25">
      <c r="A70" s="4">
        <v>44720</v>
      </c>
      <c r="B70" s="4"/>
      <c r="C70" s="4"/>
      <c r="D70" s="4" t="s">
        <v>25</v>
      </c>
      <c r="E70" s="5">
        <v>24215</v>
      </c>
      <c r="F70" s="5" t="s">
        <v>152</v>
      </c>
      <c r="G70" s="7">
        <v>74388</v>
      </c>
      <c r="H70" s="7" t="s">
        <v>176</v>
      </c>
      <c r="I70" s="7">
        <v>400</v>
      </c>
      <c r="J70" s="5"/>
      <c r="K70" s="5">
        <v>5</v>
      </c>
      <c r="L70" s="5" t="s">
        <v>18</v>
      </c>
      <c r="M70" s="7"/>
      <c r="N70" s="5" t="s">
        <v>35</v>
      </c>
      <c r="O70" s="5" t="s">
        <v>48</v>
      </c>
    </row>
    <row r="71" spans="1:16" ht="21" customHeight="1" x14ac:dyDescent="0.25">
      <c r="A71" s="4">
        <v>44750</v>
      </c>
      <c r="B71" s="4"/>
      <c r="C71" s="4"/>
      <c r="D71" s="4" t="s">
        <v>20</v>
      </c>
      <c r="E71" s="5">
        <v>23926</v>
      </c>
      <c r="F71" s="5" t="s">
        <v>161</v>
      </c>
      <c r="G71" s="7">
        <v>74405</v>
      </c>
      <c r="H71" s="7" t="s">
        <v>175</v>
      </c>
      <c r="I71" s="7">
        <v>906</v>
      </c>
      <c r="J71" s="5"/>
      <c r="K71" s="5">
        <v>8</v>
      </c>
      <c r="L71" s="5" t="s">
        <v>17</v>
      </c>
      <c r="M71" s="7"/>
      <c r="N71" s="5" t="s">
        <v>36</v>
      </c>
      <c r="O71" s="5"/>
    </row>
    <row r="72" spans="1:16" ht="21" hidden="1" customHeight="1" x14ac:dyDescent="0.25">
      <c r="A72" s="4">
        <v>44720</v>
      </c>
      <c r="B72" s="4"/>
      <c r="C72" s="4"/>
      <c r="D72" s="4" t="s">
        <v>26</v>
      </c>
      <c r="E72" s="5">
        <v>23354</v>
      </c>
      <c r="F72" s="5" t="s">
        <v>151</v>
      </c>
      <c r="G72" s="7">
        <v>74392</v>
      </c>
      <c r="H72" s="7" t="s">
        <v>175</v>
      </c>
      <c r="I72" s="7">
        <v>280</v>
      </c>
      <c r="J72" s="5" t="s">
        <v>38</v>
      </c>
      <c r="K72" s="5">
        <v>4</v>
      </c>
      <c r="L72" s="5" t="s">
        <v>17</v>
      </c>
      <c r="M72" s="7"/>
      <c r="N72" s="5" t="s">
        <v>200</v>
      </c>
      <c r="O72" s="5"/>
    </row>
    <row r="73" spans="1:16" ht="21" hidden="1" customHeight="1" x14ac:dyDescent="0.25">
      <c r="A73" s="4">
        <v>44750</v>
      </c>
      <c r="B73" s="4"/>
      <c r="C73" s="4"/>
      <c r="D73" s="4" t="s">
        <v>20</v>
      </c>
      <c r="E73" s="5">
        <v>23926</v>
      </c>
      <c r="F73" s="5" t="s">
        <v>160</v>
      </c>
      <c r="G73" s="7">
        <v>74406</v>
      </c>
      <c r="H73" s="7" t="s">
        <v>175</v>
      </c>
      <c r="I73" s="7">
        <v>745</v>
      </c>
      <c r="J73" s="5"/>
      <c r="K73" s="5">
        <v>8</v>
      </c>
      <c r="L73" s="5" t="s">
        <v>18</v>
      </c>
      <c r="M73" s="7"/>
      <c r="N73" s="5" t="s">
        <v>35</v>
      </c>
      <c r="O73" s="5" t="s">
        <v>47</v>
      </c>
    </row>
    <row r="74" spans="1:16" ht="21" customHeight="1" x14ac:dyDescent="0.25">
      <c r="A74" s="4">
        <v>44903</v>
      </c>
      <c r="B74" s="4"/>
      <c r="C74" s="4"/>
      <c r="D74" s="4" t="s">
        <v>19</v>
      </c>
      <c r="E74" s="5">
        <v>23787</v>
      </c>
      <c r="F74" s="5" t="s">
        <v>66</v>
      </c>
      <c r="G74" s="7">
        <v>74414</v>
      </c>
      <c r="H74" s="7" t="s">
        <v>176</v>
      </c>
      <c r="I74" s="7">
        <v>214</v>
      </c>
      <c r="J74" s="7"/>
      <c r="K74" s="7">
        <v>4</v>
      </c>
      <c r="L74" s="5" t="s">
        <v>17</v>
      </c>
      <c r="M74" s="7"/>
      <c r="N74" s="5"/>
      <c r="O74" s="7"/>
    </row>
    <row r="75" spans="1:16" ht="21" hidden="1" customHeight="1" x14ac:dyDescent="0.25">
      <c r="A75" s="4">
        <v>44781</v>
      </c>
      <c r="B75" s="4"/>
      <c r="C75" s="4"/>
      <c r="D75" s="4" t="s">
        <v>21</v>
      </c>
      <c r="E75" s="5">
        <v>24086</v>
      </c>
      <c r="F75" s="5" t="s">
        <v>166</v>
      </c>
      <c r="G75" s="7">
        <v>74424</v>
      </c>
      <c r="H75" s="7" t="s">
        <v>175</v>
      </c>
      <c r="I75" s="7">
        <v>344</v>
      </c>
      <c r="J75" s="5"/>
      <c r="K75" s="5">
        <v>4</v>
      </c>
      <c r="L75" s="5" t="s">
        <v>18</v>
      </c>
      <c r="M75" s="7"/>
      <c r="N75" s="5" t="s">
        <v>36</v>
      </c>
      <c r="O75" s="5" t="s">
        <v>47</v>
      </c>
    </row>
    <row r="76" spans="1:16" ht="21" customHeight="1" x14ac:dyDescent="0.25">
      <c r="A76" s="4">
        <v>44812</v>
      </c>
      <c r="B76" s="4"/>
      <c r="C76" s="4"/>
      <c r="D76" s="4" t="s">
        <v>25</v>
      </c>
      <c r="E76" s="7">
        <v>24204</v>
      </c>
      <c r="F76" s="5" t="s">
        <v>60</v>
      </c>
      <c r="G76" s="7">
        <v>74427</v>
      </c>
      <c r="H76" s="7" t="s">
        <v>32</v>
      </c>
      <c r="I76" s="7">
        <v>1003</v>
      </c>
      <c r="J76" s="5"/>
      <c r="K76" s="5">
        <v>7</v>
      </c>
      <c r="L76" s="5" t="s">
        <v>17</v>
      </c>
      <c r="M76" s="7"/>
      <c r="N76" s="5"/>
      <c r="O76" s="5"/>
      <c r="P76" s="6" t="s">
        <v>436</v>
      </c>
    </row>
    <row r="77" spans="1:16" ht="21" customHeight="1" x14ac:dyDescent="0.25">
      <c r="A77" s="4">
        <v>44812</v>
      </c>
      <c r="B77" s="4"/>
      <c r="C77" s="4"/>
      <c r="D77" s="4" t="s">
        <v>25</v>
      </c>
      <c r="E77" s="7">
        <v>23109</v>
      </c>
      <c r="F77" s="5" t="s">
        <v>203</v>
      </c>
      <c r="G77" s="7">
        <v>74435</v>
      </c>
      <c r="H77" s="7" t="s">
        <v>32</v>
      </c>
      <c r="I77" s="7">
        <v>809</v>
      </c>
      <c r="J77" s="5"/>
      <c r="K77" s="5">
        <v>8</v>
      </c>
      <c r="L77" s="5" t="s">
        <v>17</v>
      </c>
      <c r="M77" s="7"/>
      <c r="N77" s="5"/>
      <c r="O77" s="5"/>
    </row>
    <row r="78" spans="1:16" ht="21" hidden="1" customHeight="1" x14ac:dyDescent="0.25">
      <c r="A78" s="4">
        <v>44812</v>
      </c>
      <c r="B78" s="4"/>
      <c r="C78" s="4"/>
      <c r="D78" s="4" t="s">
        <v>21</v>
      </c>
      <c r="E78" s="7">
        <v>24001</v>
      </c>
      <c r="F78" s="5" t="s">
        <v>206</v>
      </c>
      <c r="G78" s="7">
        <v>74439</v>
      </c>
      <c r="H78" s="7" t="s">
        <v>175</v>
      </c>
      <c r="I78" s="7">
        <v>128</v>
      </c>
      <c r="J78" s="5"/>
      <c r="K78" s="5">
        <v>11</v>
      </c>
      <c r="L78" s="5" t="s">
        <v>18</v>
      </c>
      <c r="M78" s="7"/>
      <c r="N78" s="5" t="s">
        <v>36</v>
      </c>
      <c r="O78" s="5" t="s">
        <v>41</v>
      </c>
    </row>
    <row r="79" spans="1:16" ht="21" hidden="1" customHeight="1" x14ac:dyDescent="0.25">
      <c r="A79" s="4">
        <v>44781</v>
      </c>
      <c r="B79" s="4"/>
      <c r="C79" s="4"/>
      <c r="D79" s="4" t="s">
        <v>26</v>
      </c>
      <c r="E79" s="5">
        <v>23232</v>
      </c>
      <c r="F79" s="5" t="s">
        <v>133</v>
      </c>
      <c r="G79" s="7">
        <v>74440</v>
      </c>
      <c r="H79" s="7" t="s">
        <v>32</v>
      </c>
      <c r="I79" s="7">
        <v>70</v>
      </c>
      <c r="J79" s="5"/>
      <c r="K79" s="5">
        <v>11</v>
      </c>
      <c r="L79" s="5" t="s">
        <v>18</v>
      </c>
      <c r="M79" s="7"/>
      <c r="N79" s="5" t="s">
        <v>36</v>
      </c>
      <c r="O79" s="5" t="s">
        <v>41</v>
      </c>
    </row>
    <row r="80" spans="1:16" ht="21" hidden="1" customHeight="1" x14ac:dyDescent="0.25">
      <c r="A80" s="4">
        <v>44720</v>
      </c>
      <c r="B80" s="4"/>
      <c r="C80" s="4"/>
      <c r="D80" s="4" t="s">
        <v>20</v>
      </c>
      <c r="E80" s="5">
        <v>23680</v>
      </c>
      <c r="F80" s="5" t="s">
        <v>155</v>
      </c>
      <c r="G80" s="7">
        <v>74362</v>
      </c>
      <c r="H80" s="7" t="s">
        <v>177</v>
      </c>
      <c r="I80" s="7">
        <v>134</v>
      </c>
      <c r="J80" s="5" t="s">
        <v>38</v>
      </c>
      <c r="K80" s="5">
        <v>11</v>
      </c>
      <c r="L80" s="5" t="s">
        <v>18</v>
      </c>
      <c r="M80" s="7"/>
      <c r="N80" s="5" t="s">
        <v>35</v>
      </c>
      <c r="O80" s="5" t="s">
        <v>84</v>
      </c>
    </row>
    <row r="81" spans="1:15" ht="21" hidden="1" customHeight="1" x14ac:dyDescent="0.25">
      <c r="A81" s="4">
        <v>44720</v>
      </c>
      <c r="B81" s="4"/>
      <c r="C81" s="4"/>
      <c r="D81" s="4" t="s">
        <v>20</v>
      </c>
      <c r="E81" s="5">
        <v>23680</v>
      </c>
      <c r="F81" s="5" t="s">
        <v>156</v>
      </c>
      <c r="G81" s="7">
        <v>74363</v>
      </c>
      <c r="H81" s="7" t="s">
        <v>177</v>
      </c>
      <c r="I81" s="7">
        <v>136</v>
      </c>
      <c r="J81" s="5" t="s">
        <v>38</v>
      </c>
      <c r="K81" s="5">
        <v>11</v>
      </c>
      <c r="L81" s="5" t="s">
        <v>18</v>
      </c>
      <c r="M81" s="7"/>
      <c r="N81" s="5" t="s">
        <v>36</v>
      </c>
      <c r="O81" s="5" t="s">
        <v>84</v>
      </c>
    </row>
    <row r="82" spans="1:15" ht="21" hidden="1" customHeight="1" x14ac:dyDescent="0.25">
      <c r="A82" s="4">
        <v>44750</v>
      </c>
      <c r="B82" s="4"/>
      <c r="C82" s="4"/>
      <c r="D82" s="4" t="s">
        <v>21</v>
      </c>
      <c r="E82" s="5">
        <v>23950</v>
      </c>
      <c r="F82" s="5" t="s">
        <v>162</v>
      </c>
      <c r="G82" s="7">
        <v>74423</v>
      </c>
      <c r="H82" s="7" t="s">
        <v>175</v>
      </c>
      <c r="I82" s="7">
        <v>328</v>
      </c>
      <c r="J82" s="5" t="s">
        <v>38</v>
      </c>
      <c r="K82" s="5">
        <v>4</v>
      </c>
      <c r="L82" s="5" t="s">
        <v>18</v>
      </c>
      <c r="M82" s="7"/>
      <c r="N82" s="5" t="s">
        <v>36</v>
      </c>
      <c r="O82" s="5" t="s">
        <v>84</v>
      </c>
    </row>
    <row r="83" spans="1:15" ht="21" hidden="1" customHeight="1" x14ac:dyDescent="0.25">
      <c r="A83" s="4">
        <v>44720</v>
      </c>
      <c r="B83" s="4"/>
      <c r="C83" s="4"/>
      <c r="D83" s="4" t="s">
        <v>25</v>
      </c>
      <c r="E83" s="5">
        <v>24223</v>
      </c>
      <c r="F83" s="5" t="s">
        <v>60</v>
      </c>
      <c r="G83" s="7">
        <v>74443</v>
      </c>
      <c r="H83" s="7" t="s">
        <v>176</v>
      </c>
      <c r="I83" s="7">
        <v>1078</v>
      </c>
      <c r="J83" s="5"/>
      <c r="K83" s="5">
        <v>7</v>
      </c>
      <c r="L83" s="5" t="s">
        <v>18</v>
      </c>
      <c r="M83" s="7"/>
      <c r="N83" s="5" t="s">
        <v>200</v>
      </c>
      <c r="O83" s="5"/>
    </row>
    <row r="84" spans="1:15" ht="21" customHeight="1" x14ac:dyDescent="0.25">
      <c r="A84" s="4">
        <v>44842</v>
      </c>
      <c r="B84" s="4"/>
      <c r="C84" s="4"/>
      <c r="D84" s="4" t="s">
        <v>25</v>
      </c>
      <c r="E84" s="5">
        <v>24245</v>
      </c>
      <c r="F84" s="12" t="s">
        <v>212</v>
      </c>
      <c r="G84" s="7">
        <v>74450</v>
      </c>
      <c r="H84" s="7" t="s">
        <v>179</v>
      </c>
      <c r="I84" s="7">
        <v>666</v>
      </c>
      <c r="J84" s="7"/>
      <c r="K84" s="5"/>
      <c r="L84" s="5" t="s">
        <v>17</v>
      </c>
      <c r="M84" s="7"/>
      <c r="N84" s="5"/>
      <c r="O84" s="7"/>
    </row>
    <row r="85" spans="1:15" ht="21" hidden="1" customHeight="1" x14ac:dyDescent="0.25">
      <c r="A85" s="4">
        <v>44812</v>
      </c>
      <c r="B85" s="4"/>
      <c r="C85" s="4"/>
      <c r="D85" s="4" t="s">
        <v>25</v>
      </c>
      <c r="E85" s="7">
        <v>24215</v>
      </c>
      <c r="F85" s="5" t="s">
        <v>202</v>
      </c>
      <c r="G85" s="7">
        <v>74454</v>
      </c>
      <c r="H85" s="7" t="s">
        <v>176</v>
      </c>
      <c r="I85" s="7">
        <v>400</v>
      </c>
      <c r="J85" s="5"/>
      <c r="K85" s="5">
        <v>4</v>
      </c>
      <c r="L85" s="5" t="s">
        <v>18</v>
      </c>
      <c r="M85" s="7"/>
      <c r="N85" s="5" t="s">
        <v>36</v>
      </c>
      <c r="O85" s="5"/>
    </row>
    <row r="86" spans="1:15" ht="21" customHeight="1" x14ac:dyDescent="0.25">
      <c r="A86" s="4">
        <v>44842</v>
      </c>
      <c r="B86" s="4"/>
      <c r="C86" s="4"/>
      <c r="D86" s="4" t="s">
        <v>25</v>
      </c>
      <c r="E86" s="5">
        <v>24246</v>
      </c>
      <c r="F86" s="5" t="s">
        <v>60</v>
      </c>
      <c r="G86" s="7">
        <v>74457</v>
      </c>
      <c r="H86" s="7" t="s">
        <v>180</v>
      </c>
      <c r="I86" s="7">
        <v>711</v>
      </c>
      <c r="J86" s="7"/>
      <c r="K86" s="5"/>
      <c r="L86" s="5" t="s">
        <v>17</v>
      </c>
      <c r="M86" s="7"/>
      <c r="N86" s="5"/>
      <c r="O86" s="7"/>
    </row>
    <row r="87" spans="1:15" ht="21" hidden="1" customHeight="1" x14ac:dyDescent="0.25">
      <c r="A87" s="4">
        <v>44750</v>
      </c>
      <c r="B87" s="4"/>
      <c r="C87" s="4"/>
      <c r="D87" s="4" t="s">
        <v>26</v>
      </c>
      <c r="E87" s="5">
        <v>23353</v>
      </c>
      <c r="F87" s="5" t="s">
        <v>159</v>
      </c>
      <c r="G87" s="7">
        <v>74393</v>
      </c>
      <c r="H87" s="7" t="s">
        <v>32</v>
      </c>
      <c r="I87" s="7">
        <v>320</v>
      </c>
      <c r="J87" s="5" t="s">
        <v>38</v>
      </c>
      <c r="K87" s="5">
        <v>10</v>
      </c>
      <c r="L87" s="5" t="s">
        <v>18</v>
      </c>
      <c r="M87" s="7"/>
      <c r="N87" s="5" t="s">
        <v>36</v>
      </c>
      <c r="O87" s="5" t="s">
        <v>84</v>
      </c>
    </row>
    <row r="88" spans="1:15" ht="21" customHeight="1" x14ac:dyDescent="0.25">
      <c r="A88" s="4">
        <v>44873</v>
      </c>
      <c r="B88" s="4"/>
      <c r="C88" s="4"/>
      <c r="D88" s="4" t="s">
        <v>26</v>
      </c>
      <c r="E88" s="5">
        <v>23751</v>
      </c>
      <c r="F88" s="5" t="s">
        <v>221</v>
      </c>
      <c r="G88" s="7">
        <v>74461</v>
      </c>
      <c r="H88" s="7" t="s">
        <v>175</v>
      </c>
      <c r="I88" s="7">
        <v>233</v>
      </c>
      <c r="J88" s="7"/>
      <c r="K88" s="7">
        <v>4</v>
      </c>
      <c r="L88" s="5" t="s">
        <v>17</v>
      </c>
      <c r="M88" s="7"/>
      <c r="N88" s="5"/>
      <c r="O88" s="7"/>
    </row>
    <row r="89" spans="1:15" ht="21" hidden="1" customHeight="1" x14ac:dyDescent="0.25">
      <c r="A89" s="4">
        <v>44781</v>
      </c>
      <c r="B89" s="4"/>
      <c r="C89" s="4"/>
      <c r="D89" s="4" t="s">
        <v>21</v>
      </c>
      <c r="E89" s="5">
        <v>24061</v>
      </c>
      <c r="F89" s="5" t="s">
        <v>167</v>
      </c>
      <c r="G89" s="7">
        <v>74442</v>
      </c>
      <c r="H89" s="7" t="s">
        <v>192</v>
      </c>
      <c r="I89" s="7">
        <v>602</v>
      </c>
      <c r="J89" s="5" t="s">
        <v>38</v>
      </c>
      <c r="K89" s="5">
        <v>5</v>
      </c>
      <c r="L89" s="5" t="s">
        <v>18</v>
      </c>
      <c r="M89" s="7"/>
      <c r="N89" s="5" t="s">
        <v>35</v>
      </c>
      <c r="O89" s="5" t="s">
        <v>84</v>
      </c>
    </row>
    <row r="90" spans="1:15" ht="21" hidden="1" customHeight="1" x14ac:dyDescent="0.25">
      <c r="A90" s="4">
        <v>44781</v>
      </c>
      <c r="B90" s="4"/>
      <c r="C90" s="4"/>
      <c r="D90" s="4" t="s">
        <v>21</v>
      </c>
      <c r="E90" s="5">
        <v>23816</v>
      </c>
      <c r="F90" s="5" t="s">
        <v>168</v>
      </c>
      <c r="G90" s="7">
        <v>74441</v>
      </c>
      <c r="H90" s="7" t="s">
        <v>192</v>
      </c>
      <c r="I90" s="7">
        <v>492</v>
      </c>
      <c r="J90" s="5" t="s">
        <v>38</v>
      </c>
      <c r="K90" s="5">
        <v>5</v>
      </c>
      <c r="L90" s="5" t="s">
        <v>18</v>
      </c>
      <c r="M90" s="7"/>
      <c r="N90" s="5" t="s">
        <v>35</v>
      </c>
      <c r="O90" s="5" t="s">
        <v>84</v>
      </c>
    </row>
    <row r="91" spans="1:15" ht="21" hidden="1" customHeight="1" x14ac:dyDescent="0.25">
      <c r="A91" s="4">
        <v>44781</v>
      </c>
      <c r="B91" s="4"/>
      <c r="C91" s="4"/>
      <c r="D91" s="4" t="s">
        <v>26</v>
      </c>
      <c r="E91" s="5" t="s">
        <v>165</v>
      </c>
      <c r="F91" s="5" t="s">
        <v>169</v>
      </c>
      <c r="G91" s="7" t="s">
        <v>173</v>
      </c>
      <c r="H91" s="7" t="s">
        <v>29</v>
      </c>
      <c r="I91" s="7">
        <v>1129</v>
      </c>
      <c r="J91" s="5" t="s">
        <v>38</v>
      </c>
      <c r="K91" s="5">
        <v>7</v>
      </c>
      <c r="L91" s="5" t="s">
        <v>18</v>
      </c>
      <c r="M91" s="7"/>
      <c r="N91" s="5" t="s">
        <v>36</v>
      </c>
      <c r="O91" s="5" t="s">
        <v>84</v>
      </c>
    </row>
    <row r="92" spans="1:15" ht="21" hidden="1" customHeight="1" x14ac:dyDescent="0.25">
      <c r="A92" s="4">
        <v>44781</v>
      </c>
      <c r="B92" s="4"/>
      <c r="C92" s="4"/>
      <c r="D92" s="4" t="s">
        <v>26</v>
      </c>
      <c r="E92" s="5">
        <v>23237</v>
      </c>
      <c r="F92" s="5" t="s">
        <v>169</v>
      </c>
      <c r="G92" s="7">
        <v>74378</v>
      </c>
      <c r="H92" s="7" t="s">
        <v>29</v>
      </c>
      <c r="I92" s="7">
        <v>1170</v>
      </c>
      <c r="J92" s="5"/>
      <c r="K92" s="5">
        <v>7</v>
      </c>
      <c r="L92" s="5" t="s">
        <v>200</v>
      </c>
      <c r="M92" s="7"/>
      <c r="N92" s="5" t="s">
        <v>200</v>
      </c>
      <c r="O92" s="5"/>
    </row>
    <row r="93" spans="1:15" ht="21" hidden="1" customHeight="1" x14ac:dyDescent="0.25">
      <c r="A93" s="4">
        <v>44781</v>
      </c>
      <c r="B93" s="4"/>
      <c r="C93" s="4"/>
      <c r="D93" s="4" t="s">
        <v>19</v>
      </c>
      <c r="E93" s="5" t="s">
        <v>164</v>
      </c>
      <c r="F93" s="5" t="s">
        <v>170</v>
      </c>
      <c r="G93" s="7" t="s">
        <v>172</v>
      </c>
      <c r="H93" s="7" t="s">
        <v>176</v>
      </c>
      <c r="I93" s="7">
        <v>972</v>
      </c>
      <c r="J93" s="5" t="s">
        <v>38</v>
      </c>
      <c r="K93" s="5">
        <v>8</v>
      </c>
      <c r="L93" s="5" t="s">
        <v>18</v>
      </c>
      <c r="M93" s="7"/>
      <c r="N93" s="5" t="s">
        <v>36</v>
      </c>
      <c r="O93" s="5" t="s">
        <v>84</v>
      </c>
    </row>
    <row r="94" spans="1:15" ht="21" hidden="1" customHeight="1" x14ac:dyDescent="0.25">
      <c r="A94" s="4">
        <v>44781</v>
      </c>
      <c r="B94" s="4"/>
      <c r="C94" s="4"/>
      <c r="D94" s="4" t="s">
        <v>21</v>
      </c>
      <c r="E94" s="5">
        <v>24103</v>
      </c>
      <c r="F94" s="5" t="s">
        <v>171</v>
      </c>
      <c r="G94" s="7">
        <v>74404</v>
      </c>
      <c r="H94" s="7" t="s">
        <v>198</v>
      </c>
      <c r="I94" s="7">
        <v>233</v>
      </c>
      <c r="J94" s="5" t="s">
        <v>38</v>
      </c>
      <c r="K94" s="5">
        <v>10</v>
      </c>
      <c r="L94" s="5" t="s">
        <v>18</v>
      </c>
      <c r="M94" s="7"/>
      <c r="N94" s="5" t="s">
        <v>111</v>
      </c>
      <c r="O94" s="5" t="s">
        <v>84</v>
      </c>
    </row>
    <row r="95" spans="1:15" ht="21" customHeight="1" x14ac:dyDescent="0.25">
      <c r="A95" s="4" t="s">
        <v>241</v>
      </c>
      <c r="B95" s="4"/>
      <c r="C95" s="4"/>
      <c r="D95" s="4" t="s">
        <v>21</v>
      </c>
      <c r="E95" s="7">
        <v>23817</v>
      </c>
      <c r="F95" s="7" t="s">
        <v>60</v>
      </c>
      <c r="G95" s="7">
        <v>74462</v>
      </c>
      <c r="H95" s="7" t="s">
        <v>192</v>
      </c>
      <c r="I95" s="7">
        <v>467</v>
      </c>
      <c r="J95" s="7"/>
      <c r="K95" s="7">
        <v>5</v>
      </c>
      <c r="L95" s="5" t="s">
        <v>17</v>
      </c>
      <c r="M95" s="7"/>
      <c r="N95" s="5"/>
      <c r="O95" s="7"/>
    </row>
    <row r="96" spans="1:15" ht="21" customHeight="1" x14ac:dyDescent="0.25">
      <c r="A96" s="4">
        <v>44812</v>
      </c>
      <c r="B96" s="4"/>
      <c r="C96" s="4"/>
      <c r="D96" s="4" t="s">
        <v>19</v>
      </c>
      <c r="E96" s="6">
        <v>23912</v>
      </c>
      <c r="F96" s="5" t="s">
        <v>62</v>
      </c>
      <c r="G96" s="7">
        <v>74464</v>
      </c>
      <c r="H96" s="7" t="s">
        <v>175</v>
      </c>
      <c r="I96" s="7">
        <v>448</v>
      </c>
      <c r="J96" s="5"/>
      <c r="K96" s="5">
        <v>5</v>
      </c>
      <c r="L96" s="5" t="s">
        <v>17</v>
      </c>
      <c r="M96" s="7"/>
      <c r="N96" s="5"/>
      <c r="O96" s="5"/>
    </row>
    <row r="97" spans="1:15" ht="21" customHeight="1" x14ac:dyDescent="0.25">
      <c r="A97" s="4">
        <v>44873</v>
      </c>
      <c r="B97" s="4"/>
      <c r="C97" s="4"/>
      <c r="D97" s="4" t="s">
        <v>25</v>
      </c>
      <c r="E97" s="8">
        <v>24245</v>
      </c>
      <c r="F97" s="5" t="s">
        <v>60</v>
      </c>
      <c r="G97" s="7">
        <v>74479</v>
      </c>
      <c r="H97" s="7" t="s">
        <v>179</v>
      </c>
      <c r="I97" s="7">
        <v>782</v>
      </c>
      <c r="J97" s="7"/>
      <c r="K97" s="7">
        <v>8</v>
      </c>
      <c r="L97" s="5" t="s">
        <v>17</v>
      </c>
      <c r="M97" s="7"/>
      <c r="N97" s="5"/>
      <c r="O97" s="7"/>
    </row>
    <row r="98" spans="1:15" ht="21" customHeight="1" x14ac:dyDescent="0.25">
      <c r="A98" s="4">
        <v>44873</v>
      </c>
      <c r="B98" s="4"/>
      <c r="C98" s="4"/>
      <c r="D98" s="4" t="s">
        <v>21</v>
      </c>
      <c r="E98" s="8">
        <v>23774</v>
      </c>
      <c r="F98" s="5" t="s">
        <v>121</v>
      </c>
      <c r="G98" s="7">
        <v>74480</v>
      </c>
      <c r="H98" s="7" t="s">
        <v>176</v>
      </c>
      <c r="I98" s="7">
        <v>235</v>
      </c>
      <c r="J98" s="7"/>
      <c r="K98" s="7">
        <v>4</v>
      </c>
      <c r="L98" s="5" t="s">
        <v>17</v>
      </c>
      <c r="M98" s="7"/>
      <c r="N98" s="5"/>
      <c r="O98" s="7"/>
    </row>
    <row r="99" spans="1:15" ht="21" customHeight="1" x14ac:dyDescent="0.25">
      <c r="A99" s="4">
        <v>44842</v>
      </c>
      <c r="B99" s="4"/>
      <c r="C99" s="4"/>
      <c r="D99" s="4" t="s">
        <v>19</v>
      </c>
      <c r="E99" s="8">
        <v>23909</v>
      </c>
      <c r="F99" s="5" t="s">
        <v>121</v>
      </c>
      <c r="G99" s="7">
        <v>74482</v>
      </c>
      <c r="H99" s="7" t="s">
        <v>175</v>
      </c>
      <c r="I99" s="7">
        <v>117</v>
      </c>
      <c r="J99" s="5"/>
      <c r="K99" s="5"/>
      <c r="L99" s="5" t="s">
        <v>17</v>
      </c>
      <c r="M99" s="7"/>
      <c r="N99" s="5"/>
      <c r="O99" s="5"/>
    </row>
    <row r="100" spans="1:15" ht="21" hidden="1" customHeight="1" x14ac:dyDescent="0.25">
      <c r="A100" s="4" t="s">
        <v>241</v>
      </c>
      <c r="B100" s="4"/>
      <c r="C100" s="4"/>
      <c r="D100" s="4" t="s">
        <v>21</v>
      </c>
      <c r="E100" s="6" t="s">
        <v>245</v>
      </c>
      <c r="F100" s="7" t="s">
        <v>137</v>
      </c>
      <c r="G100" s="7">
        <v>74495</v>
      </c>
      <c r="H100" s="7" t="s">
        <v>187</v>
      </c>
      <c r="I100" s="7">
        <v>403</v>
      </c>
      <c r="J100" s="7"/>
      <c r="K100" s="7">
        <v>4</v>
      </c>
      <c r="L100" s="5" t="s">
        <v>18</v>
      </c>
      <c r="M100" s="7"/>
      <c r="N100" s="5" t="s">
        <v>35</v>
      </c>
      <c r="O100" s="5" t="s">
        <v>58</v>
      </c>
    </row>
    <row r="101" spans="1:15" ht="21" hidden="1" customHeight="1" x14ac:dyDescent="0.25">
      <c r="A101" s="4">
        <v>44812</v>
      </c>
      <c r="B101" s="4"/>
      <c r="C101" s="4"/>
      <c r="D101" s="4" t="s">
        <v>26</v>
      </c>
      <c r="E101" s="6">
        <v>23203</v>
      </c>
      <c r="F101" s="5" t="s">
        <v>77</v>
      </c>
      <c r="G101" s="7">
        <v>74483</v>
      </c>
      <c r="H101" s="7" t="s">
        <v>175</v>
      </c>
      <c r="I101" s="7">
        <v>434</v>
      </c>
      <c r="J101" s="5" t="s">
        <v>38</v>
      </c>
      <c r="K101" s="5">
        <v>5</v>
      </c>
      <c r="L101" s="5" t="s">
        <v>18</v>
      </c>
      <c r="M101" s="7"/>
      <c r="N101" s="5" t="s">
        <v>35</v>
      </c>
      <c r="O101" s="5" t="s">
        <v>84</v>
      </c>
    </row>
    <row r="102" spans="1:15" ht="21" customHeight="1" x14ac:dyDescent="0.25">
      <c r="A102" s="4">
        <v>44903</v>
      </c>
      <c r="B102" s="4"/>
      <c r="C102" s="4"/>
      <c r="D102" s="4" t="s">
        <v>21</v>
      </c>
      <c r="E102" s="8">
        <v>23784</v>
      </c>
      <c r="F102" s="5" t="s">
        <v>60</v>
      </c>
      <c r="G102" s="7">
        <v>74496</v>
      </c>
      <c r="H102" s="7" t="s">
        <v>192</v>
      </c>
      <c r="I102" s="7">
        <v>257</v>
      </c>
      <c r="J102" s="7"/>
      <c r="K102" s="7">
        <v>4</v>
      </c>
      <c r="L102" s="5" t="s">
        <v>17</v>
      </c>
      <c r="M102" s="7"/>
      <c r="N102" s="5"/>
      <c r="O102" s="7"/>
    </row>
    <row r="103" spans="1:15" ht="21" customHeight="1" x14ac:dyDescent="0.25">
      <c r="A103" s="4">
        <v>44903</v>
      </c>
      <c r="B103" s="4"/>
      <c r="C103" s="4"/>
      <c r="D103" s="4" t="s">
        <v>21</v>
      </c>
      <c r="E103" s="8">
        <v>21834</v>
      </c>
      <c r="F103" s="5" t="s">
        <v>237</v>
      </c>
      <c r="G103" s="7">
        <v>74497</v>
      </c>
      <c r="H103" s="7" t="s">
        <v>187</v>
      </c>
      <c r="I103" s="7">
        <v>288</v>
      </c>
      <c r="J103" s="7"/>
      <c r="K103" s="7">
        <v>4</v>
      </c>
      <c r="L103" s="5" t="s">
        <v>17</v>
      </c>
      <c r="M103" s="7"/>
      <c r="N103" s="5"/>
      <c r="O103" s="7"/>
    </row>
    <row r="104" spans="1:15" ht="21" hidden="1" customHeight="1" x14ac:dyDescent="0.25">
      <c r="A104" s="4" t="s">
        <v>241</v>
      </c>
      <c r="B104" s="4"/>
      <c r="C104" s="4"/>
      <c r="D104" s="4" t="s">
        <v>19</v>
      </c>
      <c r="E104" s="6">
        <v>23801</v>
      </c>
      <c r="F104" s="7" t="s">
        <v>249</v>
      </c>
      <c r="G104" s="7">
        <v>74498</v>
      </c>
      <c r="H104" s="7" t="s">
        <v>176</v>
      </c>
      <c r="I104" s="7">
        <v>142</v>
      </c>
      <c r="J104" s="7"/>
      <c r="K104" s="7">
        <v>3</v>
      </c>
      <c r="L104" s="5" t="s">
        <v>18</v>
      </c>
      <c r="M104" s="7"/>
      <c r="N104" s="5" t="s">
        <v>36</v>
      </c>
      <c r="O104" s="7" t="s">
        <v>41</v>
      </c>
    </row>
    <row r="105" spans="1:15" ht="21" hidden="1" customHeight="1" x14ac:dyDescent="0.25">
      <c r="A105" s="4">
        <v>44812</v>
      </c>
      <c r="B105" s="4"/>
      <c r="C105" s="4"/>
      <c r="D105" s="4" t="s">
        <v>21</v>
      </c>
      <c r="E105" s="6">
        <v>24103</v>
      </c>
      <c r="F105" s="5" t="s">
        <v>204</v>
      </c>
      <c r="G105" s="7">
        <v>74403</v>
      </c>
      <c r="H105" s="7" t="s">
        <v>198</v>
      </c>
      <c r="I105" s="7">
        <v>296</v>
      </c>
      <c r="J105" s="5" t="s">
        <v>38</v>
      </c>
      <c r="K105" s="5">
        <v>10</v>
      </c>
      <c r="L105" s="5" t="s">
        <v>18</v>
      </c>
      <c r="M105" s="7"/>
      <c r="N105" s="5" t="s">
        <v>36</v>
      </c>
      <c r="O105" s="5" t="s">
        <v>84</v>
      </c>
    </row>
    <row r="106" spans="1:15" ht="21" hidden="1" customHeight="1" x14ac:dyDescent="0.25">
      <c r="A106" s="4">
        <v>44812</v>
      </c>
      <c r="B106" s="4"/>
      <c r="C106" s="4"/>
      <c r="D106" s="4" t="s">
        <v>21</v>
      </c>
      <c r="E106" s="6">
        <v>23774</v>
      </c>
      <c r="F106" s="5" t="s">
        <v>205</v>
      </c>
      <c r="G106" s="7">
        <v>74438</v>
      </c>
      <c r="H106" s="7" t="s">
        <v>176</v>
      </c>
      <c r="I106" s="7">
        <v>234</v>
      </c>
      <c r="J106" s="5" t="s">
        <v>38</v>
      </c>
      <c r="K106" s="5">
        <v>10</v>
      </c>
      <c r="L106" s="5" t="s">
        <v>17</v>
      </c>
      <c r="M106" s="7"/>
      <c r="N106" s="5"/>
      <c r="O106" s="5"/>
    </row>
    <row r="107" spans="1:15" ht="21" customHeight="1" x14ac:dyDescent="0.25">
      <c r="A107" s="4">
        <v>44873</v>
      </c>
      <c r="B107" s="4"/>
      <c r="C107" s="4"/>
      <c r="D107" s="4" t="s">
        <v>19</v>
      </c>
      <c r="E107" s="8">
        <v>23916</v>
      </c>
      <c r="F107" s="5" t="s">
        <v>62</v>
      </c>
      <c r="G107" s="7">
        <v>74502</v>
      </c>
      <c r="H107" s="7" t="s">
        <v>29</v>
      </c>
      <c r="I107" s="7">
        <v>412</v>
      </c>
      <c r="J107" s="7"/>
      <c r="K107" s="7">
        <v>5</v>
      </c>
      <c r="L107" s="5" t="s">
        <v>17</v>
      </c>
      <c r="M107" s="7"/>
      <c r="N107" s="5"/>
      <c r="O107" s="7"/>
    </row>
    <row r="108" spans="1:15" ht="21" customHeight="1" x14ac:dyDescent="0.25">
      <c r="A108" s="4">
        <v>44873</v>
      </c>
      <c r="B108" s="4"/>
      <c r="C108" s="4"/>
      <c r="D108" s="4" t="s">
        <v>25</v>
      </c>
      <c r="E108" s="5">
        <v>24247</v>
      </c>
      <c r="F108" s="5" t="s">
        <v>224</v>
      </c>
      <c r="G108" s="7">
        <v>74517</v>
      </c>
      <c r="H108" s="7" t="s">
        <v>179</v>
      </c>
      <c r="I108" s="7">
        <v>530</v>
      </c>
      <c r="J108" s="7"/>
      <c r="K108" s="7">
        <v>8</v>
      </c>
      <c r="L108" s="5" t="s">
        <v>17</v>
      </c>
      <c r="M108" s="7"/>
      <c r="N108" s="5"/>
      <c r="O108" s="7"/>
    </row>
    <row r="109" spans="1:15" ht="21" hidden="1" customHeight="1" x14ac:dyDescent="0.25">
      <c r="A109" s="4">
        <v>44842</v>
      </c>
      <c r="B109" s="4"/>
      <c r="C109" s="4"/>
      <c r="D109" s="4" t="s">
        <v>21</v>
      </c>
      <c r="E109" s="5">
        <v>24001</v>
      </c>
      <c r="F109" s="5" t="s">
        <v>60</v>
      </c>
      <c r="G109" s="7">
        <v>74484</v>
      </c>
      <c r="H109" s="7" t="s">
        <v>175</v>
      </c>
      <c r="I109" s="7">
        <v>230</v>
      </c>
      <c r="J109" s="5" t="s">
        <v>38</v>
      </c>
      <c r="K109" s="5"/>
      <c r="L109" s="5" t="s">
        <v>17</v>
      </c>
      <c r="M109" s="7"/>
      <c r="N109" s="5"/>
      <c r="O109" s="7"/>
    </row>
    <row r="110" spans="1:15" ht="21" customHeight="1" x14ac:dyDescent="0.25">
      <c r="A110" s="4">
        <v>44903</v>
      </c>
      <c r="B110" s="4"/>
      <c r="C110" s="4"/>
      <c r="D110" s="4" t="s">
        <v>25</v>
      </c>
      <c r="E110" s="5">
        <v>24238</v>
      </c>
      <c r="F110" s="7" t="s">
        <v>233</v>
      </c>
      <c r="G110" s="7">
        <v>74520</v>
      </c>
      <c r="H110" s="7" t="s">
        <v>32</v>
      </c>
      <c r="I110" s="7">
        <v>282</v>
      </c>
      <c r="J110" s="7"/>
      <c r="K110" s="7">
        <v>10</v>
      </c>
      <c r="L110" s="5" t="s">
        <v>17</v>
      </c>
      <c r="M110" s="7"/>
      <c r="N110" s="5"/>
      <c r="O110" s="7"/>
    </row>
    <row r="111" spans="1:15" ht="21" hidden="1" customHeight="1" x14ac:dyDescent="0.25">
      <c r="A111" s="4">
        <v>44842</v>
      </c>
      <c r="B111" s="4"/>
      <c r="C111" s="4"/>
      <c r="D111" s="4" t="s">
        <v>21</v>
      </c>
      <c r="E111" s="5">
        <v>24061</v>
      </c>
      <c r="F111" s="5" t="s">
        <v>211</v>
      </c>
      <c r="G111" s="7">
        <v>74509</v>
      </c>
      <c r="H111" s="7" t="s">
        <v>192</v>
      </c>
      <c r="I111" s="7">
        <v>603</v>
      </c>
      <c r="J111" s="5" t="s">
        <v>38</v>
      </c>
      <c r="K111" s="5"/>
      <c r="L111" s="5" t="s">
        <v>18</v>
      </c>
      <c r="M111" s="7"/>
      <c r="N111" s="5" t="s">
        <v>35</v>
      </c>
      <c r="O111" s="7" t="s">
        <v>84</v>
      </c>
    </row>
    <row r="112" spans="1:15" ht="21" hidden="1" customHeight="1" x14ac:dyDescent="0.25">
      <c r="A112" s="4" t="s">
        <v>241</v>
      </c>
      <c r="B112" s="4"/>
      <c r="C112" s="4"/>
      <c r="D112" s="4" t="s">
        <v>21</v>
      </c>
      <c r="E112" s="7">
        <v>23830</v>
      </c>
      <c r="F112" s="7" t="s">
        <v>251</v>
      </c>
      <c r="G112" s="7">
        <v>74531</v>
      </c>
      <c r="H112" s="7" t="s">
        <v>192</v>
      </c>
      <c r="I112" s="7">
        <v>718</v>
      </c>
      <c r="J112" s="7"/>
      <c r="K112" s="7">
        <v>8</v>
      </c>
      <c r="L112" s="5" t="s">
        <v>18</v>
      </c>
      <c r="M112" s="7"/>
      <c r="N112" s="5" t="s">
        <v>35</v>
      </c>
      <c r="O112" s="7" t="s">
        <v>48</v>
      </c>
    </row>
    <row r="113" spans="1:15" ht="21" hidden="1" customHeight="1" x14ac:dyDescent="0.25">
      <c r="A113" s="4">
        <v>44903</v>
      </c>
      <c r="B113" s="4"/>
      <c r="C113" s="4"/>
      <c r="D113" s="4" t="s">
        <v>20</v>
      </c>
      <c r="E113" s="5">
        <v>23918</v>
      </c>
      <c r="F113" s="7" t="s">
        <v>161</v>
      </c>
      <c r="G113" s="7">
        <v>74544</v>
      </c>
      <c r="H113" s="7" t="s">
        <v>175</v>
      </c>
      <c r="I113" s="7">
        <v>564</v>
      </c>
      <c r="J113" s="7"/>
      <c r="K113" s="7">
        <v>5</v>
      </c>
      <c r="L113" s="5" t="s">
        <v>18</v>
      </c>
      <c r="M113" s="7"/>
      <c r="N113" s="5" t="s">
        <v>36</v>
      </c>
      <c r="O113" s="7" t="s">
        <v>41</v>
      </c>
    </row>
    <row r="114" spans="1:15" ht="21" customHeight="1" x14ac:dyDescent="0.25">
      <c r="A114" s="4" t="s">
        <v>253</v>
      </c>
      <c r="B114" s="4"/>
      <c r="C114" s="4"/>
      <c r="D114" s="4" t="s">
        <v>26</v>
      </c>
      <c r="E114" s="7">
        <v>23723</v>
      </c>
      <c r="F114" s="7" t="s">
        <v>252</v>
      </c>
      <c r="G114" s="7">
        <v>74556</v>
      </c>
      <c r="H114" s="7" t="s">
        <v>29</v>
      </c>
      <c r="I114" s="7">
        <v>760</v>
      </c>
      <c r="J114" s="7"/>
      <c r="K114" s="7">
        <v>6</v>
      </c>
      <c r="L114" s="5" t="s">
        <v>17</v>
      </c>
      <c r="M114" s="7"/>
      <c r="N114" s="5"/>
      <c r="O114" s="7"/>
    </row>
    <row r="115" spans="1:15" ht="21" customHeight="1" x14ac:dyDescent="0.25">
      <c r="A115" s="4">
        <v>44903</v>
      </c>
      <c r="B115" s="4"/>
      <c r="C115" s="4"/>
      <c r="D115" s="4" t="s">
        <v>26</v>
      </c>
      <c r="E115" s="5">
        <v>23237</v>
      </c>
      <c r="F115" s="7" t="s">
        <v>235</v>
      </c>
      <c r="G115" s="7">
        <v>74558</v>
      </c>
      <c r="H115" s="7" t="s">
        <v>29</v>
      </c>
      <c r="I115" s="7">
        <v>886</v>
      </c>
      <c r="J115" s="7"/>
      <c r="K115" s="7">
        <v>6</v>
      </c>
      <c r="L115" s="5" t="s">
        <v>17</v>
      </c>
      <c r="M115" s="7"/>
      <c r="N115" s="5"/>
      <c r="O115" s="7"/>
    </row>
    <row r="116" spans="1:15" ht="21" hidden="1" customHeight="1" x14ac:dyDescent="0.25">
      <c r="A116" s="4">
        <v>44842</v>
      </c>
      <c r="B116" s="4"/>
      <c r="C116" s="4"/>
      <c r="D116" s="4" t="s">
        <v>19</v>
      </c>
      <c r="E116" s="5">
        <v>24011</v>
      </c>
      <c r="F116" s="5" t="s">
        <v>213</v>
      </c>
      <c r="G116" s="7">
        <v>74312</v>
      </c>
      <c r="H116" s="7" t="s">
        <v>192</v>
      </c>
      <c r="I116" s="7">
        <v>303</v>
      </c>
      <c r="J116" s="5" t="s">
        <v>38</v>
      </c>
      <c r="K116" s="5"/>
      <c r="L116" s="5" t="s">
        <v>17</v>
      </c>
      <c r="M116" s="7"/>
      <c r="N116" s="5"/>
      <c r="O116" s="7"/>
    </row>
    <row r="117" spans="1:15" ht="21" hidden="1" customHeight="1" x14ac:dyDescent="0.25">
      <c r="A117" s="4">
        <v>44842</v>
      </c>
      <c r="B117" s="4"/>
      <c r="C117" s="4"/>
      <c r="D117" s="4" t="s">
        <v>21</v>
      </c>
      <c r="E117" s="5">
        <v>24103</v>
      </c>
      <c r="F117" s="5" t="s">
        <v>213</v>
      </c>
      <c r="G117" s="7">
        <v>74449</v>
      </c>
      <c r="H117" s="7" t="s">
        <v>198</v>
      </c>
      <c r="I117" s="7">
        <v>235</v>
      </c>
      <c r="J117" s="5" t="s">
        <v>38</v>
      </c>
      <c r="K117" s="7"/>
      <c r="L117" s="5" t="s">
        <v>17</v>
      </c>
      <c r="M117" s="7"/>
      <c r="N117" s="5"/>
      <c r="O117" s="7"/>
    </row>
    <row r="118" spans="1:15" ht="21" customHeight="1" x14ac:dyDescent="0.25">
      <c r="A118" s="4" t="s">
        <v>259</v>
      </c>
      <c r="B118" s="4"/>
      <c r="C118" s="4"/>
      <c r="D118" s="4" t="s">
        <v>26</v>
      </c>
      <c r="E118" s="7" t="s">
        <v>260</v>
      </c>
      <c r="F118" s="7" t="s">
        <v>252</v>
      </c>
      <c r="G118" s="7">
        <v>74560</v>
      </c>
      <c r="H118" s="7" t="s">
        <v>29</v>
      </c>
      <c r="I118" s="7">
        <v>756</v>
      </c>
      <c r="J118" s="7"/>
      <c r="K118" s="7">
        <v>6</v>
      </c>
      <c r="L118" s="5" t="s">
        <v>17</v>
      </c>
      <c r="M118" s="7"/>
      <c r="N118" s="5"/>
      <c r="O118" s="7"/>
    </row>
    <row r="119" spans="1:15" ht="21" hidden="1" customHeight="1" x14ac:dyDescent="0.25">
      <c r="A119" s="4" t="s">
        <v>241</v>
      </c>
      <c r="B119" s="4"/>
      <c r="C119" s="4"/>
      <c r="D119" s="4" t="s">
        <v>20</v>
      </c>
      <c r="E119" s="7">
        <v>23918</v>
      </c>
      <c r="F119" s="7" t="s">
        <v>160</v>
      </c>
      <c r="G119" s="7">
        <v>74565</v>
      </c>
      <c r="H119" s="7" t="s">
        <v>175</v>
      </c>
      <c r="I119" s="7">
        <v>632</v>
      </c>
      <c r="J119" s="7"/>
      <c r="K119" s="7">
        <v>5</v>
      </c>
      <c r="L119" s="5" t="s">
        <v>18</v>
      </c>
      <c r="M119" s="7"/>
      <c r="N119" s="5" t="s">
        <v>36</v>
      </c>
      <c r="O119" s="7" t="s">
        <v>41</v>
      </c>
    </row>
    <row r="120" spans="1:15" ht="21" hidden="1" customHeight="1" x14ac:dyDescent="0.25">
      <c r="A120" s="4">
        <v>44873</v>
      </c>
      <c r="B120" s="4"/>
      <c r="C120" s="4"/>
      <c r="D120" s="4" t="s">
        <v>25</v>
      </c>
      <c r="E120" s="5" t="s">
        <v>220</v>
      </c>
      <c r="F120" s="5" t="s">
        <v>222</v>
      </c>
      <c r="G120" s="7">
        <v>74519</v>
      </c>
      <c r="H120" s="7" t="s">
        <v>176</v>
      </c>
      <c r="I120" s="7">
        <v>209</v>
      </c>
      <c r="J120" s="5" t="s">
        <v>38</v>
      </c>
      <c r="K120" s="7">
        <v>4</v>
      </c>
      <c r="L120" s="5" t="s">
        <v>18</v>
      </c>
      <c r="M120" s="7"/>
      <c r="N120" s="5" t="s">
        <v>35</v>
      </c>
      <c r="O120" s="7" t="s">
        <v>84</v>
      </c>
    </row>
    <row r="121" spans="1:15" ht="21" customHeight="1" x14ac:dyDescent="0.25">
      <c r="A121" s="4" t="s">
        <v>259</v>
      </c>
      <c r="B121" s="4"/>
      <c r="C121" s="4"/>
      <c r="D121" s="4" t="s">
        <v>26</v>
      </c>
      <c r="E121" s="7">
        <v>23238</v>
      </c>
      <c r="F121" s="7" t="s">
        <v>252</v>
      </c>
      <c r="G121" s="7">
        <v>74567</v>
      </c>
      <c r="H121" s="7" t="s">
        <v>29</v>
      </c>
      <c r="I121" s="7">
        <v>766</v>
      </c>
      <c r="J121" s="7"/>
      <c r="K121" s="7">
        <v>6</v>
      </c>
      <c r="L121" s="5" t="s">
        <v>17</v>
      </c>
      <c r="M121" s="7"/>
      <c r="N121" s="5"/>
      <c r="O121" s="7"/>
    </row>
    <row r="122" spans="1:15" ht="21" hidden="1" customHeight="1" x14ac:dyDescent="0.25">
      <c r="A122" s="4">
        <v>44873</v>
      </c>
      <c r="B122" s="4"/>
      <c r="C122" s="4"/>
      <c r="D122" s="4" t="s">
        <v>19</v>
      </c>
      <c r="E122" s="5" t="s">
        <v>219</v>
      </c>
      <c r="F122" s="5" t="s">
        <v>223</v>
      </c>
      <c r="G122" s="7" t="s">
        <v>226</v>
      </c>
      <c r="H122" s="7" t="s">
        <v>176</v>
      </c>
      <c r="I122" s="7">
        <v>410</v>
      </c>
      <c r="J122" s="5" t="s">
        <v>38</v>
      </c>
      <c r="K122" s="7">
        <v>5</v>
      </c>
      <c r="L122" s="5" t="s">
        <v>18</v>
      </c>
      <c r="M122" s="7"/>
      <c r="N122" s="5" t="s">
        <v>36</v>
      </c>
      <c r="O122" s="7" t="s">
        <v>84</v>
      </c>
    </row>
    <row r="123" spans="1:15" ht="21" hidden="1" customHeight="1" x14ac:dyDescent="0.25">
      <c r="A123" s="4" t="s">
        <v>241</v>
      </c>
      <c r="B123" s="4"/>
      <c r="C123" s="4"/>
      <c r="D123" s="4" t="s">
        <v>21</v>
      </c>
      <c r="E123" s="7">
        <v>23977</v>
      </c>
      <c r="F123" s="7" t="s">
        <v>125</v>
      </c>
      <c r="G123" s="7">
        <v>74570</v>
      </c>
      <c r="H123" s="7" t="s">
        <v>175</v>
      </c>
      <c r="I123" s="7">
        <v>346</v>
      </c>
      <c r="J123" s="7"/>
      <c r="K123" s="7">
        <v>10</v>
      </c>
      <c r="L123" s="5" t="s">
        <v>18</v>
      </c>
      <c r="M123" s="7"/>
      <c r="N123" s="5" t="s">
        <v>36</v>
      </c>
      <c r="O123" s="7" t="s">
        <v>41</v>
      </c>
    </row>
    <row r="124" spans="1:15" ht="21" customHeight="1" x14ac:dyDescent="0.25">
      <c r="A124" s="4" t="s">
        <v>253</v>
      </c>
      <c r="B124" s="4"/>
      <c r="C124" s="4"/>
      <c r="D124" s="4" t="s">
        <v>26</v>
      </c>
      <c r="E124" s="7">
        <v>23723</v>
      </c>
      <c r="F124" s="7" t="s">
        <v>252</v>
      </c>
      <c r="G124" s="7">
        <v>74575</v>
      </c>
      <c r="H124" s="7" t="s">
        <v>29</v>
      </c>
      <c r="I124" s="7">
        <v>753</v>
      </c>
      <c r="J124" s="7"/>
      <c r="K124" s="7">
        <v>6</v>
      </c>
      <c r="L124" s="5" t="s">
        <v>17</v>
      </c>
      <c r="M124" s="7"/>
      <c r="N124" s="5"/>
      <c r="O124" s="7"/>
    </row>
    <row r="125" spans="1:15" ht="21" customHeight="1" x14ac:dyDescent="0.25">
      <c r="A125" s="4" t="s">
        <v>259</v>
      </c>
      <c r="B125" s="4"/>
      <c r="C125" s="4"/>
      <c r="D125" s="4" t="s">
        <v>21</v>
      </c>
      <c r="E125" s="7">
        <v>24072</v>
      </c>
      <c r="F125" s="7" t="s">
        <v>136</v>
      </c>
      <c r="G125" s="7">
        <v>74580</v>
      </c>
      <c r="H125" s="7" t="s">
        <v>175</v>
      </c>
      <c r="I125" s="7">
        <v>310</v>
      </c>
      <c r="J125" s="7"/>
      <c r="K125" s="7">
        <v>4</v>
      </c>
      <c r="L125" s="5" t="s">
        <v>17</v>
      </c>
      <c r="M125" s="7"/>
      <c r="N125" s="5"/>
      <c r="O125" s="7"/>
    </row>
    <row r="126" spans="1:15" ht="21" hidden="1" customHeight="1" x14ac:dyDescent="0.25">
      <c r="A126" s="4" t="s">
        <v>253</v>
      </c>
      <c r="B126" s="4"/>
      <c r="C126" s="4"/>
      <c r="D126" s="4" t="s">
        <v>21</v>
      </c>
      <c r="E126" s="7">
        <v>23950</v>
      </c>
      <c r="F126" s="7" t="s">
        <v>255</v>
      </c>
      <c r="G126" s="7">
        <v>74581</v>
      </c>
      <c r="H126" s="7" t="s">
        <v>175</v>
      </c>
      <c r="I126" s="7">
        <v>180</v>
      </c>
      <c r="J126" s="7"/>
      <c r="K126" s="7">
        <v>4</v>
      </c>
      <c r="L126" s="5" t="s">
        <v>18</v>
      </c>
      <c r="M126" s="7"/>
      <c r="N126" s="5" t="s">
        <v>35</v>
      </c>
      <c r="O126" s="7" t="s">
        <v>48</v>
      </c>
    </row>
    <row r="127" spans="1:15" ht="21" hidden="1" customHeight="1" x14ac:dyDescent="0.25">
      <c r="A127" s="4">
        <v>44873</v>
      </c>
      <c r="B127" s="4"/>
      <c r="C127" s="4"/>
      <c r="D127" s="4" t="s">
        <v>19</v>
      </c>
      <c r="E127" s="5" t="s">
        <v>158</v>
      </c>
      <c r="F127" s="5" t="s">
        <v>135</v>
      </c>
      <c r="G127" s="7" t="s">
        <v>229</v>
      </c>
      <c r="H127" s="7" t="s">
        <v>176</v>
      </c>
      <c r="I127" s="7">
        <v>411</v>
      </c>
      <c r="J127" s="5" t="s">
        <v>38</v>
      </c>
      <c r="K127" s="7">
        <v>10</v>
      </c>
      <c r="L127" s="5" t="s">
        <v>18</v>
      </c>
      <c r="M127" s="7"/>
      <c r="N127" s="5" t="s">
        <v>35</v>
      </c>
      <c r="O127" s="7" t="s">
        <v>48</v>
      </c>
    </row>
    <row r="128" spans="1:15" ht="21" hidden="1" customHeight="1" x14ac:dyDescent="0.25">
      <c r="A128" s="4">
        <v>44873</v>
      </c>
      <c r="B128" s="4"/>
      <c r="C128" s="4"/>
      <c r="D128" s="4" t="s">
        <v>25</v>
      </c>
      <c r="E128" s="5">
        <v>24268</v>
      </c>
      <c r="F128" s="5" t="s">
        <v>225</v>
      </c>
      <c r="G128" s="7">
        <v>74521</v>
      </c>
      <c r="H128" s="7" t="s">
        <v>32</v>
      </c>
      <c r="I128" s="7">
        <v>274</v>
      </c>
      <c r="J128" s="5" t="s">
        <v>38</v>
      </c>
      <c r="K128" s="7">
        <v>10</v>
      </c>
      <c r="L128" s="5" t="s">
        <v>18</v>
      </c>
      <c r="M128" s="7"/>
      <c r="N128" s="5" t="s">
        <v>35</v>
      </c>
      <c r="O128" s="7" t="s">
        <v>48</v>
      </c>
    </row>
    <row r="129" spans="1:15" ht="21" customHeight="1" x14ac:dyDescent="0.25">
      <c r="A129" s="4" t="s">
        <v>259</v>
      </c>
      <c r="B129" s="4"/>
      <c r="C129" s="4"/>
      <c r="D129" s="4" t="s">
        <v>21</v>
      </c>
      <c r="E129" s="7">
        <v>24103</v>
      </c>
      <c r="F129" s="7" t="s">
        <v>60</v>
      </c>
      <c r="G129" s="7">
        <v>74590</v>
      </c>
      <c r="H129" s="7" t="s">
        <v>198</v>
      </c>
      <c r="I129" s="7">
        <v>817</v>
      </c>
      <c r="J129" s="7"/>
      <c r="K129" s="7">
        <v>8</v>
      </c>
      <c r="L129" s="5" t="s">
        <v>17</v>
      </c>
      <c r="M129" s="7"/>
      <c r="N129" s="5"/>
      <c r="O129" s="7"/>
    </row>
    <row r="130" spans="1:15" ht="21" hidden="1" customHeight="1" x14ac:dyDescent="0.25">
      <c r="A130" s="4" t="s">
        <v>259</v>
      </c>
      <c r="B130" s="4"/>
      <c r="C130" s="4"/>
      <c r="D130" s="4" t="s">
        <v>21</v>
      </c>
      <c r="E130" s="7">
        <v>24061</v>
      </c>
      <c r="F130" s="7" t="s">
        <v>263</v>
      </c>
      <c r="G130" s="7">
        <v>74593</v>
      </c>
      <c r="H130" s="7" t="s">
        <v>192</v>
      </c>
      <c r="I130" s="7">
        <v>593</v>
      </c>
      <c r="J130" s="7"/>
      <c r="K130" s="7">
        <v>5</v>
      </c>
      <c r="L130" s="5" t="s">
        <v>18</v>
      </c>
      <c r="M130" s="7"/>
      <c r="N130" s="5" t="s">
        <v>36</v>
      </c>
      <c r="O130" s="7" t="s">
        <v>41</v>
      </c>
    </row>
    <row r="131" spans="1:15" ht="21" customHeight="1" x14ac:dyDescent="0.25">
      <c r="A131" s="4" t="s">
        <v>259</v>
      </c>
      <c r="B131" s="4"/>
      <c r="C131" s="4"/>
      <c r="D131" s="4" t="s">
        <v>25</v>
      </c>
      <c r="E131" s="7">
        <v>24223</v>
      </c>
      <c r="F131" s="7" t="s">
        <v>60</v>
      </c>
      <c r="G131" s="7">
        <v>74594</v>
      </c>
      <c r="H131" s="7" t="s">
        <v>176</v>
      </c>
      <c r="I131" s="7">
        <v>1175</v>
      </c>
      <c r="J131" s="7"/>
      <c r="K131" s="7">
        <v>7</v>
      </c>
      <c r="L131" s="5" t="s">
        <v>17</v>
      </c>
      <c r="M131" s="7"/>
      <c r="N131" s="5"/>
      <c r="O131" s="7"/>
    </row>
    <row r="132" spans="1:15" ht="21" customHeight="1" x14ac:dyDescent="0.25">
      <c r="A132" s="4" t="s">
        <v>259</v>
      </c>
      <c r="B132" s="4"/>
      <c r="C132" s="4"/>
      <c r="D132" s="4" t="s">
        <v>25</v>
      </c>
      <c r="E132" s="7">
        <v>24223</v>
      </c>
      <c r="F132" s="7" t="s">
        <v>60</v>
      </c>
      <c r="G132" s="7">
        <v>74595</v>
      </c>
      <c r="H132" s="7" t="s">
        <v>176</v>
      </c>
      <c r="I132" s="7">
        <v>1160</v>
      </c>
      <c r="J132" s="7"/>
      <c r="K132" s="7">
        <v>7</v>
      </c>
      <c r="L132" s="5" t="s">
        <v>17</v>
      </c>
      <c r="M132" s="7"/>
      <c r="N132" s="5"/>
      <c r="O132" s="7"/>
    </row>
    <row r="133" spans="1:15" ht="21" customHeight="1" x14ac:dyDescent="0.25">
      <c r="A133" s="4" t="s">
        <v>253</v>
      </c>
      <c r="B133" s="4"/>
      <c r="C133" s="4"/>
      <c r="D133" s="4" t="s">
        <v>20</v>
      </c>
      <c r="E133" s="7">
        <v>23917</v>
      </c>
      <c r="F133" s="7" t="s">
        <v>234</v>
      </c>
      <c r="G133" s="7">
        <v>74599</v>
      </c>
      <c r="H133" s="7" t="s">
        <v>175</v>
      </c>
      <c r="I133" s="7">
        <v>1164</v>
      </c>
      <c r="J133" s="7"/>
      <c r="K133" s="7">
        <v>7</v>
      </c>
      <c r="L133" s="5" t="s">
        <v>17</v>
      </c>
      <c r="M133" s="7"/>
      <c r="N133" s="5"/>
      <c r="O133" s="7"/>
    </row>
    <row r="134" spans="1:15" ht="21" hidden="1" customHeight="1" x14ac:dyDescent="0.25">
      <c r="A134" s="4">
        <v>44903</v>
      </c>
      <c r="B134" s="4"/>
      <c r="C134" s="4"/>
      <c r="D134" s="4" t="s">
        <v>26</v>
      </c>
      <c r="E134" s="5">
        <v>23237</v>
      </c>
      <c r="F134" s="7" t="s">
        <v>235</v>
      </c>
      <c r="G134" s="7">
        <v>74554</v>
      </c>
      <c r="H134" s="7" t="s">
        <v>29</v>
      </c>
      <c r="I134" s="7">
        <v>887</v>
      </c>
      <c r="J134" s="5" t="s">
        <v>38</v>
      </c>
      <c r="K134" s="7">
        <v>6</v>
      </c>
      <c r="L134" s="5" t="s">
        <v>17</v>
      </c>
      <c r="M134" s="7"/>
      <c r="N134" s="5"/>
      <c r="O134" s="7"/>
    </row>
    <row r="135" spans="1:15" ht="21" customHeight="1" x14ac:dyDescent="0.25">
      <c r="A135" s="4" t="s">
        <v>259</v>
      </c>
      <c r="B135" s="4"/>
      <c r="C135" s="4"/>
      <c r="D135" s="4" t="s">
        <v>20</v>
      </c>
      <c r="E135" s="7">
        <v>23919</v>
      </c>
      <c r="F135" s="7" t="s">
        <v>60</v>
      </c>
      <c r="G135" s="7">
        <v>74600</v>
      </c>
      <c r="H135" s="7" t="s">
        <v>190</v>
      </c>
      <c r="I135" s="7">
        <v>384</v>
      </c>
      <c r="J135" s="7"/>
      <c r="K135" s="7">
        <v>4</v>
      </c>
      <c r="L135" s="5" t="s">
        <v>17</v>
      </c>
      <c r="M135" s="7"/>
      <c r="N135" s="5"/>
      <c r="O135" s="7"/>
    </row>
    <row r="136" spans="1:15" ht="21" customHeight="1" x14ac:dyDescent="0.25">
      <c r="A136" s="4" t="s">
        <v>253</v>
      </c>
      <c r="B136" s="4"/>
      <c r="C136" s="4"/>
      <c r="D136" s="4" t="s">
        <v>20</v>
      </c>
      <c r="E136" s="7">
        <v>23938</v>
      </c>
      <c r="F136" s="7" t="s">
        <v>60</v>
      </c>
      <c r="G136" s="7">
        <v>74601</v>
      </c>
      <c r="H136" s="7" t="s">
        <v>28</v>
      </c>
      <c r="I136" s="7">
        <v>628</v>
      </c>
      <c r="J136" s="7"/>
      <c r="K136" s="7">
        <v>5</v>
      </c>
      <c r="L136" s="5" t="s">
        <v>17</v>
      </c>
      <c r="M136" s="7"/>
      <c r="N136" s="5"/>
      <c r="O136" s="7"/>
    </row>
    <row r="137" spans="1:15" ht="21" customHeight="1" x14ac:dyDescent="0.25">
      <c r="A137" s="4" t="s">
        <v>276</v>
      </c>
      <c r="B137" s="4"/>
      <c r="C137" s="4"/>
      <c r="D137" s="4" t="s">
        <v>20</v>
      </c>
      <c r="E137" s="7">
        <v>23921</v>
      </c>
      <c r="F137" s="7" t="s">
        <v>234</v>
      </c>
      <c r="G137" s="7">
        <v>74604</v>
      </c>
      <c r="H137" s="7" t="s">
        <v>175</v>
      </c>
      <c r="I137" s="7">
        <v>568</v>
      </c>
      <c r="J137" s="7"/>
      <c r="K137" s="7">
        <v>5</v>
      </c>
      <c r="L137" s="5" t="s">
        <v>17</v>
      </c>
      <c r="M137" s="7"/>
      <c r="N137" s="5"/>
      <c r="O137" s="7"/>
    </row>
    <row r="138" spans="1:15" ht="21" customHeight="1" x14ac:dyDescent="0.25">
      <c r="A138" s="4" t="s">
        <v>265</v>
      </c>
      <c r="B138" s="4"/>
      <c r="C138" s="4"/>
      <c r="D138" s="4" t="s">
        <v>26</v>
      </c>
      <c r="E138" s="7">
        <v>23686</v>
      </c>
      <c r="F138" s="7" t="s">
        <v>269</v>
      </c>
      <c r="G138" s="7">
        <v>74607</v>
      </c>
      <c r="H138" s="7" t="s">
        <v>177</v>
      </c>
      <c r="I138" s="7">
        <v>216</v>
      </c>
      <c r="J138" s="7"/>
      <c r="K138" s="7">
        <v>4</v>
      </c>
      <c r="L138" s="5" t="s">
        <v>17</v>
      </c>
      <c r="M138" s="7"/>
      <c r="N138" s="5"/>
      <c r="O138" s="7"/>
    </row>
    <row r="139" spans="1:15" ht="21" hidden="1" customHeight="1" x14ac:dyDescent="0.25">
      <c r="A139" s="4">
        <v>44903</v>
      </c>
      <c r="B139" s="4"/>
      <c r="C139" s="4"/>
      <c r="D139" s="4" t="s">
        <v>25</v>
      </c>
      <c r="E139" s="5">
        <v>22676</v>
      </c>
      <c r="F139" s="7" t="s">
        <v>78</v>
      </c>
      <c r="G139" s="7">
        <v>74541</v>
      </c>
      <c r="H139" s="7" t="s">
        <v>176</v>
      </c>
      <c r="I139" s="7">
        <v>213</v>
      </c>
      <c r="J139" s="5" t="s">
        <v>38</v>
      </c>
      <c r="K139" s="7">
        <v>10</v>
      </c>
      <c r="L139" s="5" t="s">
        <v>18</v>
      </c>
      <c r="M139" s="7"/>
      <c r="N139" s="5" t="s">
        <v>35</v>
      </c>
      <c r="O139" s="7" t="s">
        <v>48</v>
      </c>
    </row>
    <row r="140" spans="1:15" ht="21" hidden="1" customHeight="1" x14ac:dyDescent="0.25">
      <c r="A140" s="4">
        <v>44903</v>
      </c>
      <c r="B140" s="4"/>
      <c r="C140" s="4"/>
      <c r="D140" s="4" t="s">
        <v>21</v>
      </c>
      <c r="E140" s="5">
        <v>23777</v>
      </c>
      <c r="F140" s="7" t="s">
        <v>232</v>
      </c>
      <c r="G140" s="7">
        <v>745140</v>
      </c>
      <c r="H140" s="7" t="s">
        <v>192</v>
      </c>
      <c r="I140" s="7">
        <v>119</v>
      </c>
      <c r="J140" s="5" t="s">
        <v>38</v>
      </c>
      <c r="K140" s="7">
        <v>11</v>
      </c>
      <c r="L140" s="5" t="s">
        <v>18</v>
      </c>
      <c r="M140" s="7"/>
      <c r="N140" s="5" t="s">
        <v>35</v>
      </c>
      <c r="O140" s="7" t="s">
        <v>48</v>
      </c>
    </row>
    <row r="141" spans="1:15" ht="21" customHeight="1" x14ac:dyDescent="0.25">
      <c r="A141" s="4" t="s">
        <v>276</v>
      </c>
      <c r="B141" s="4"/>
      <c r="C141" s="4"/>
      <c r="D141" s="4" t="s">
        <v>21</v>
      </c>
      <c r="E141" s="7">
        <v>24061</v>
      </c>
      <c r="F141" s="7" t="s">
        <v>137</v>
      </c>
      <c r="G141" s="7">
        <v>74622</v>
      </c>
      <c r="H141" s="7" t="s">
        <v>192</v>
      </c>
      <c r="I141" s="7">
        <v>599</v>
      </c>
      <c r="J141" s="7"/>
      <c r="K141" s="7">
        <v>5</v>
      </c>
      <c r="L141" s="5" t="s">
        <v>17</v>
      </c>
      <c r="M141" s="7"/>
      <c r="N141" s="5"/>
      <c r="O141" s="7"/>
    </row>
    <row r="142" spans="1:15" ht="21" customHeight="1" x14ac:dyDescent="0.25">
      <c r="A142" s="4" t="s">
        <v>276</v>
      </c>
      <c r="B142" s="4"/>
      <c r="C142" s="4"/>
      <c r="D142" s="4" t="s">
        <v>20</v>
      </c>
      <c r="E142" s="7">
        <v>23917</v>
      </c>
      <c r="F142" s="7" t="s">
        <v>65</v>
      </c>
      <c r="G142" s="7">
        <v>74626</v>
      </c>
      <c r="H142" s="7" t="s">
        <v>175</v>
      </c>
      <c r="I142" s="7">
        <v>944</v>
      </c>
      <c r="J142" s="7"/>
      <c r="K142" s="7">
        <v>8</v>
      </c>
      <c r="L142" s="5" t="s">
        <v>17</v>
      </c>
      <c r="M142" s="7"/>
      <c r="N142" s="5"/>
      <c r="O142" s="7"/>
    </row>
    <row r="143" spans="1:15" ht="21" hidden="1" customHeight="1" x14ac:dyDescent="0.25">
      <c r="A143" s="4" t="s">
        <v>241</v>
      </c>
      <c r="B143" s="4"/>
      <c r="C143" s="4"/>
      <c r="D143" s="4" t="s">
        <v>26</v>
      </c>
      <c r="E143" s="7">
        <v>23749</v>
      </c>
      <c r="F143" s="7" t="s">
        <v>250</v>
      </c>
      <c r="G143" s="7">
        <v>74557</v>
      </c>
      <c r="H143" s="7" t="s">
        <v>175</v>
      </c>
      <c r="I143" s="7">
        <v>208</v>
      </c>
      <c r="J143" s="5" t="s">
        <v>38</v>
      </c>
      <c r="K143" s="7">
        <v>4</v>
      </c>
      <c r="L143" s="5" t="s">
        <v>17</v>
      </c>
      <c r="M143" s="7"/>
      <c r="N143" s="5"/>
      <c r="O143" s="7"/>
    </row>
    <row r="144" spans="1:15" ht="21" customHeight="1" x14ac:dyDescent="0.25">
      <c r="A144" s="4" t="s">
        <v>265</v>
      </c>
      <c r="B144" s="4"/>
      <c r="C144" s="4"/>
      <c r="D144" s="4" t="s">
        <v>23</v>
      </c>
      <c r="E144" s="7">
        <v>24119</v>
      </c>
      <c r="F144" s="7" t="s">
        <v>60</v>
      </c>
      <c r="G144" s="7">
        <v>74627</v>
      </c>
      <c r="H144" s="7" t="s">
        <v>194</v>
      </c>
      <c r="I144" s="7">
        <v>988</v>
      </c>
      <c r="J144" s="7"/>
      <c r="K144" s="7">
        <v>7</v>
      </c>
      <c r="L144" s="5" t="s">
        <v>17</v>
      </c>
      <c r="M144" s="7"/>
      <c r="N144" s="5"/>
      <c r="O144" s="7"/>
    </row>
    <row r="145" spans="1:15" ht="21" customHeight="1" x14ac:dyDescent="0.25">
      <c r="A145" s="4" t="s">
        <v>276</v>
      </c>
      <c r="B145" s="4"/>
      <c r="C145" s="4"/>
      <c r="D145" s="4" t="s">
        <v>21</v>
      </c>
      <c r="E145" s="7">
        <v>21833</v>
      </c>
      <c r="F145" s="7" t="s">
        <v>60</v>
      </c>
      <c r="G145" s="7">
        <v>74651</v>
      </c>
      <c r="H145" s="7" t="s">
        <v>176</v>
      </c>
      <c r="I145" s="7">
        <v>1155</v>
      </c>
      <c r="J145" s="7"/>
      <c r="K145" s="7">
        <v>7</v>
      </c>
      <c r="L145" s="5" t="s">
        <v>17</v>
      </c>
      <c r="M145" s="7"/>
      <c r="N145" s="5"/>
      <c r="O145" s="7"/>
    </row>
    <row r="146" spans="1:15" ht="21" hidden="1" customHeight="1" x14ac:dyDescent="0.25">
      <c r="A146" s="4" t="s">
        <v>282</v>
      </c>
      <c r="B146" s="7"/>
      <c r="C146" s="7"/>
      <c r="D146" s="4" t="s">
        <v>19</v>
      </c>
      <c r="E146" s="7">
        <v>23860</v>
      </c>
      <c r="F146" s="7" t="s">
        <v>98</v>
      </c>
      <c r="G146" s="7">
        <v>74667</v>
      </c>
      <c r="H146" s="7" t="s">
        <v>176</v>
      </c>
      <c r="I146" s="7">
        <v>98</v>
      </c>
      <c r="J146" s="7"/>
      <c r="K146" s="7">
        <v>11</v>
      </c>
      <c r="L146" s="5" t="s">
        <v>18</v>
      </c>
      <c r="M146" s="7"/>
      <c r="N146" s="5" t="s">
        <v>36</v>
      </c>
      <c r="O146" s="7" t="s">
        <v>41</v>
      </c>
    </row>
    <row r="147" spans="1:15" ht="21" hidden="1" customHeight="1" x14ac:dyDescent="0.25">
      <c r="A147" s="4" t="s">
        <v>276</v>
      </c>
      <c r="B147" s="4"/>
      <c r="C147" s="4"/>
      <c r="D147" s="4" t="s">
        <v>19</v>
      </c>
      <c r="E147" s="7">
        <v>23861</v>
      </c>
      <c r="F147" s="7" t="s">
        <v>279</v>
      </c>
      <c r="G147" s="7">
        <v>74670</v>
      </c>
      <c r="H147" s="7" t="s">
        <v>176</v>
      </c>
      <c r="I147" s="7">
        <v>119</v>
      </c>
      <c r="J147" s="7"/>
      <c r="K147" s="7">
        <v>3</v>
      </c>
      <c r="L147" s="5" t="s">
        <v>18</v>
      </c>
      <c r="M147" s="7"/>
      <c r="N147" s="5" t="s">
        <v>36</v>
      </c>
      <c r="O147" s="7" t="s">
        <v>41</v>
      </c>
    </row>
    <row r="148" spans="1:15" ht="21" hidden="1" customHeight="1" x14ac:dyDescent="0.25">
      <c r="A148" s="4" t="s">
        <v>282</v>
      </c>
      <c r="B148" s="7"/>
      <c r="C148" s="7"/>
      <c r="D148" s="4" t="s">
        <v>19</v>
      </c>
      <c r="E148" s="7">
        <v>23860</v>
      </c>
      <c r="F148" s="7" t="s">
        <v>135</v>
      </c>
      <c r="G148" s="7">
        <v>74672</v>
      </c>
      <c r="H148" s="7" t="s">
        <v>176</v>
      </c>
      <c r="I148" s="7">
        <v>86</v>
      </c>
      <c r="J148" s="7"/>
      <c r="K148" s="7">
        <v>11</v>
      </c>
      <c r="L148" s="5" t="s">
        <v>18</v>
      </c>
      <c r="M148" s="7"/>
      <c r="N148" s="5" t="s">
        <v>36</v>
      </c>
      <c r="O148" s="7" t="s">
        <v>41</v>
      </c>
    </row>
    <row r="149" spans="1:15" ht="21" customHeight="1" x14ac:dyDescent="0.25">
      <c r="A149" s="4" t="s">
        <v>276</v>
      </c>
      <c r="B149" s="4"/>
      <c r="C149" s="4"/>
      <c r="D149" s="4" t="s">
        <v>19</v>
      </c>
      <c r="E149" s="7">
        <v>23916</v>
      </c>
      <c r="F149" s="7" t="s">
        <v>127</v>
      </c>
      <c r="G149" s="7">
        <v>74673</v>
      </c>
      <c r="H149" s="7" t="s">
        <v>29</v>
      </c>
      <c r="I149" s="7">
        <v>345</v>
      </c>
      <c r="J149" s="7"/>
      <c r="K149" s="7">
        <v>4</v>
      </c>
      <c r="L149" s="5" t="s">
        <v>17</v>
      </c>
      <c r="M149" s="7"/>
      <c r="N149" s="5"/>
      <c r="O149" s="7"/>
    </row>
    <row r="150" spans="1:15" ht="21" customHeight="1" x14ac:dyDescent="0.25">
      <c r="A150" s="4" t="s">
        <v>282</v>
      </c>
      <c r="B150" s="4"/>
      <c r="C150" s="4"/>
      <c r="D150" s="4" t="s">
        <v>20</v>
      </c>
      <c r="E150" s="7">
        <v>23917</v>
      </c>
      <c r="F150" s="7" t="s">
        <v>65</v>
      </c>
      <c r="G150" s="7">
        <v>74685</v>
      </c>
      <c r="H150" s="7" t="s">
        <v>175</v>
      </c>
      <c r="I150" s="7">
        <v>512</v>
      </c>
      <c r="J150" s="7"/>
      <c r="K150" s="7">
        <v>5</v>
      </c>
      <c r="L150" s="5" t="s">
        <v>17</v>
      </c>
      <c r="M150" s="7"/>
      <c r="N150" s="5"/>
      <c r="O150" s="7"/>
    </row>
    <row r="151" spans="1:15" ht="21" customHeight="1" x14ac:dyDescent="0.25">
      <c r="A151" s="4" t="s">
        <v>282</v>
      </c>
      <c r="B151" s="7"/>
      <c r="C151" s="7"/>
      <c r="D151" s="4" t="s">
        <v>20</v>
      </c>
      <c r="E151" s="7" t="s">
        <v>285</v>
      </c>
      <c r="F151" s="7" t="s">
        <v>287</v>
      </c>
      <c r="G151" s="7">
        <v>74686</v>
      </c>
      <c r="H151" s="7" t="s">
        <v>175</v>
      </c>
      <c r="I151" s="7">
        <v>778</v>
      </c>
      <c r="J151" s="7"/>
      <c r="K151" s="7">
        <v>8</v>
      </c>
      <c r="L151" s="5" t="s">
        <v>17</v>
      </c>
      <c r="M151" s="7"/>
      <c r="N151" s="5"/>
      <c r="O151" s="7"/>
    </row>
    <row r="152" spans="1:15" ht="21" hidden="1" customHeight="1" x14ac:dyDescent="0.25">
      <c r="A152" s="4" t="s">
        <v>241</v>
      </c>
      <c r="B152" s="4"/>
      <c r="C152" s="4"/>
      <c r="D152" s="4" t="s">
        <v>26</v>
      </c>
      <c r="E152" s="7">
        <v>23152</v>
      </c>
      <c r="F152" s="7" t="s">
        <v>77</v>
      </c>
      <c r="G152" s="7">
        <v>74236</v>
      </c>
      <c r="H152" s="7" t="s">
        <v>175</v>
      </c>
      <c r="I152" s="7">
        <v>144</v>
      </c>
      <c r="J152" s="5" t="s">
        <v>38</v>
      </c>
      <c r="K152" s="7">
        <v>11</v>
      </c>
      <c r="L152" s="5" t="s">
        <v>18</v>
      </c>
      <c r="M152" s="7"/>
      <c r="N152" s="5" t="s">
        <v>36</v>
      </c>
      <c r="O152" s="7" t="s">
        <v>48</v>
      </c>
    </row>
    <row r="153" spans="1:15" ht="21" hidden="1" customHeight="1" x14ac:dyDescent="0.25">
      <c r="A153" s="4" t="s">
        <v>241</v>
      </c>
      <c r="B153" s="4"/>
      <c r="C153" s="4"/>
      <c r="D153" s="4" t="s">
        <v>26</v>
      </c>
      <c r="E153" s="7">
        <v>23723</v>
      </c>
      <c r="F153" s="7" t="s">
        <v>252</v>
      </c>
      <c r="G153" s="7">
        <v>74574</v>
      </c>
      <c r="H153" s="7" t="s">
        <v>29</v>
      </c>
      <c r="I153" s="7">
        <v>755</v>
      </c>
      <c r="J153" s="5" t="s">
        <v>38</v>
      </c>
      <c r="K153" s="7">
        <v>6</v>
      </c>
      <c r="L153" s="5" t="s">
        <v>17</v>
      </c>
      <c r="M153" s="7"/>
      <c r="N153" s="5"/>
      <c r="O153" s="7"/>
    </row>
    <row r="154" spans="1:15" ht="21" hidden="1" customHeight="1" x14ac:dyDescent="0.25">
      <c r="A154" s="4" t="s">
        <v>241</v>
      </c>
      <c r="B154" s="4"/>
      <c r="C154" s="4"/>
      <c r="D154" s="4" t="s">
        <v>20</v>
      </c>
      <c r="E154" s="7">
        <v>23938</v>
      </c>
      <c r="F154" s="7" t="s">
        <v>65</v>
      </c>
      <c r="G154" s="7">
        <v>74591</v>
      </c>
      <c r="H154" s="7" t="s">
        <v>29</v>
      </c>
      <c r="I154" s="7">
        <v>649</v>
      </c>
      <c r="J154" s="5" t="s">
        <v>38</v>
      </c>
      <c r="K154" s="7">
        <v>6</v>
      </c>
      <c r="L154" s="5" t="s">
        <v>18</v>
      </c>
      <c r="M154" s="7"/>
      <c r="N154" s="5" t="s">
        <v>35</v>
      </c>
      <c r="O154" s="7" t="s">
        <v>41</v>
      </c>
    </row>
    <row r="155" spans="1:15" ht="21" customHeight="1" x14ac:dyDescent="0.25">
      <c r="A155" s="4" t="s">
        <v>282</v>
      </c>
      <c r="B155" s="4"/>
      <c r="C155" s="4"/>
      <c r="D155" s="4" t="s">
        <v>21</v>
      </c>
      <c r="E155" s="7">
        <v>23831</v>
      </c>
      <c r="F155" s="7" t="s">
        <v>60</v>
      </c>
      <c r="G155" s="7">
        <v>74695</v>
      </c>
      <c r="H155" s="7" t="s">
        <v>192</v>
      </c>
      <c r="I155" s="7">
        <v>544</v>
      </c>
      <c r="J155" s="7"/>
      <c r="K155" s="7">
        <v>5</v>
      </c>
      <c r="L155" s="5" t="s">
        <v>17</v>
      </c>
      <c r="M155" s="7"/>
      <c r="N155" s="5"/>
      <c r="O155" s="7"/>
    </row>
    <row r="156" spans="1:15" ht="21" hidden="1" customHeight="1" x14ac:dyDescent="0.25">
      <c r="A156" s="4" t="s">
        <v>253</v>
      </c>
      <c r="B156" s="4"/>
      <c r="C156" s="4"/>
      <c r="D156" s="4" t="s">
        <v>21</v>
      </c>
      <c r="E156" s="7">
        <v>23843</v>
      </c>
      <c r="F156" s="7" t="s">
        <v>161</v>
      </c>
      <c r="G156" s="7">
        <v>74592</v>
      </c>
      <c r="H156" s="7" t="s">
        <v>192</v>
      </c>
      <c r="I156" s="7">
        <v>188</v>
      </c>
      <c r="J156" s="5" t="s">
        <v>38</v>
      </c>
      <c r="K156" s="7">
        <v>4</v>
      </c>
      <c r="L156" s="5" t="s">
        <v>18</v>
      </c>
      <c r="M156" s="7"/>
      <c r="N156" s="5" t="s">
        <v>35</v>
      </c>
      <c r="O156" s="7" t="s">
        <v>48</v>
      </c>
    </row>
    <row r="157" spans="1:15" ht="21" hidden="1" customHeight="1" x14ac:dyDescent="0.25">
      <c r="A157" s="4" t="s">
        <v>253</v>
      </c>
      <c r="B157" s="4"/>
      <c r="C157" s="4"/>
      <c r="D157" s="4" t="s">
        <v>21</v>
      </c>
      <c r="E157" s="7">
        <v>24071</v>
      </c>
      <c r="F157" s="7" t="s">
        <v>256</v>
      </c>
      <c r="G157" s="7">
        <v>74602</v>
      </c>
      <c r="H157" s="7" t="s">
        <v>194</v>
      </c>
      <c r="I157" s="7">
        <v>579</v>
      </c>
      <c r="J157" s="5" t="s">
        <v>38</v>
      </c>
      <c r="K157" s="7">
        <v>5</v>
      </c>
      <c r="L157" s="5" t="s">
        <v>17</v>
      </c>
      <c r="M157" s="7"/>
      <c r="N157" s="5"/>
      <c r="O157" s="7"/>
    </row>
    <row r="158" spans="1:15" ht="21" customHeight="1" x14ac:dyDescent="0.25">
      <c r="A158" s="4">
        <v>44659</v>
      </c>
      <c r="B158" s="4"/>
      <c r="C158" s="4"/>
      <c r="D158" s="4" t="s">
        <v>26</v>
      </c>
      <c r="E158" s="5">
        <v>23686</v>
      </c>
      <c r="F158" s="5" t="s">
        <v>103</v>
      </c>
      <c r="G158" s="5">
        <v>74699</v>
      </c>
      <c r="H158" s="7" t="s">
        <v>175</v>
      </c>
      <c r="I158" s="7">
        <v>662</v>
      </c>
      <c r="J158" s="5"/>
      <c r="K158" s="5">
        <v>6</v>
      </c>
      <c r="L158" s="5" t="s">
        <v>17</v>
      </c>
      <c r="M158" s="7"/>
      <c r="N158" s="5" t="s">
        <v>200</v>
      </c>
      <c r="O158" s="5"/>
    </row>
    <row r="159" spans="1:15" ht="21" customHeight="1" x14ac:dyDescent="0.25">
      <c r="A159" s="4" t="s">
        <v>292</v>
      </c>
      <c r="B159" s="7"/>
      <c r="C159" s="7"/>
      <c r="D159" s="4" t="s">
        <v>20</v>
      </c>
      <c r="E159" s="7">
        <v>23917</v>
      </c>
      <c r="F159" s="7" t="s">
        <v>234</v>
      </c>
      <c r="G159" s="7">
        <v>74727</v>
      </c>
      <c r="H159" s="7" t="s">
        <v>175</v>
      </c>
      <c r="I159" s="7">
        <v>402</v>
      </c>
      <c r="J159" s="7"/>
      <c r="K159" s="7">
        <v>4</v>
      </c>
      <c r="L159" s="5" t="s">
        <v>17</v>
      </c>
      <c r="M159" s="7"/>
      <c r="N159" s="5"/>
      <c r="O159" s="7"/>
    </row>
    <row r="160" spans="1:15" ht="21" hidden="1" customHeight="1" x14ac:dyDescent="0.25">
      <c r="A160" s="4" t="s">
        <v>306</v>
      </c>
      <c r="B160" s="7"/>
      <c r="C160" s="7"/>
      <c r="D160" s="4" t="s">
        <v>26</v>
      </c>
      <c r="E160" s="7">
        <v>23197</v>
      </c>
      <c r="F160" s="7" t="s">
        <v>120</v>
      </c>
      <c r="G160" s="7">
        <v>74731</v>
      </c>
      <c r="H160" s="7" t="s">
        <v>175</v>
      </c>
      <c r="I160" s="7">
        <v>323</v>
      </c>
      <c r="J160" s="7"/>
      <c r="K160" s="7">
        <v>4</v>
      </c>
      <c r="L160" s="5" t="s">
        <v>18</v>
      </c>
      <c r="M160" s="7"/>
      <c r="N160" s="5" t="s">
        <v>35</v>
      </c>
      <c r="O160" s="7" t="s">
        <v>41</v>
      </c>
    </row>
    <row r="161" spans="1:15" ht="21" hidden="1" customHeight="1" x14ac:dyDescent="0.25">
      <c r="A161" s="4" t="s">
        <v>292</v>
      </c>
      <c r="B161" s="7"/>
      <c r="C161" s="7"/>
      <c r="D161" s="4" t="s">
        <v>19</v>
      </c>
      <c r="E161" s="7">
        <v>24037</v>
      </c>
      <c r="F161" s="7" t="s">
        <v>279</v>
      </c>
      <c r="G161" s="7">
        <v>74755</v>
      </c>
      <c r="H161" s="7" t="s">
        <v>29</v>
      </c>
      <c r="I161" s="7">
        <v>489</v>
      </c>
      <c r="J161" s="7"/>
      <c r="K161" s="7">
        <v>5</v>
      </c>
      <c r="L161" s="5" t="s">
        <v>18</v>
      </c>
      <c r="M161" s="7"/>
      <c r="N161" s="5" t="s">
        <v>35</v>
      </c>
      <c r="O161" s="7"/>
    </row>
    <row r="162" spans="1:15" ht="21" customHeight="1" x14ac:dyDescent="0.25">
      <c r="A162" s="4" t="s">
        <v>320</v>
      </c>
      <c r="B162" s="7"/>
      <c r="C162" s="7"/>
      <c r="D162" s="4" t="s">
        <v>19</v>
      </c>
      <c r="E162" s="7">
        <v>23890</v>
      </c>
      <c r="F162" s="7" t="s">
        <v>66</v>
      </c>
      <c r="G162" s="7">
        <v>74766</v>
      </c>
      <c r="H162" s="7" t="s">
        <v>30</v>
      </c>
      <c r="I162" s="7">
        <v>147</v>
      </c>
      <c r="J162" s="7"/>
      <c r="K162" s="7">
        <v>3</v>
      </c>
      <c r="L162" s="5" t="s">
        <v>17</v>
      </c>
      <c r="M162" s="7"/>
      <c r="N162" s="5"/>
      <c r="O162" s="7"/>
    </row>
    <row r="163" spans="1:15" ht="21" customHeight="1" x14ac:dyDescent="0.25">
      <c r="A163" s="4" t="s">
        <v>320</v>
      </c>
      <c r="B163" s="7"/>
      <c r="C163" s="7"/>
      <c r="D163" s="4" t="s">
        <v>21</v>
      </c>
      <c r="E163" s="7">
        <v>23842</v>
      </c>
      <c r="F163" s="7" t="s">
        <v>128</v>
      </c>
      <c r="G163" s="7">
        <v>74770</v>
      </c>
      <c r="H163" s="7" t="s">
        <v>192</v>
      </c>
      <c r="I163" s="7">
        <v>580</v>
      </c>
      <c r="J163" s="7"/>
      <c r="K163" s="7">
        <v>6</v>
      </c>
      <c r="L163" s="5" t="s">
        <v>17</v>
      </c>
      <c r="M163" s="7"/>
      <c r="N163" s="5"/>
      <c r="O163" s="7"/>
    </row>
    <row r="164" spans="1:15" ht="21" customHeight="1" x14ac:dyDescent="0.25">
      <c r="A164" s="4" t="s">
        <v>320</v>
      </c>
      <c r="B164" s="7"/>
      <c r="C164" s="7"/>
      <c r="D164" s="4" t="s">
        <v>20</v>
      </c>
      <c r="E164" s="7" t="s">
        <v>285</v>
      </c>
      <c r="F164" s="7" t="s">
        <v>123</v>
      </c>
      <c r="G164" s="7">
        <v>74784</v>
      </c>
      <c r="H164" s="7" t="s">
        <v>175</v>
      </c>
      <c r="I164" s="7">
        <v>790</v>
      </c>
      <c r="J164" s="7"/>
      <c r="K164" s="7">
        <v>8</v>
      </c>
      <c r="L164" s="5" t="s">
        <v>17</v>
      </c>
      <c r="M164" s="7"/>
      <c r="N164" s="5"/>
      <c r="O164" s="7"/>
    </row>
    <row r="165" spans="1:15" ht="21" hidden="1" customHeight="1" x14ac:dyDescent="0.25">
      <c r="A165" s="4" t="s">
        <v>259</v>
      </c>
      <c r="B165" s="4"/>
      <c r="C165" s="4"/>
      <c r="D165" s="4" t="s">
        <v>21</v>
      </c>
      <c r="E165" s="7">
        <v>23785</v>
      </c>
      <c r="F165" s="7" t="s">
        <v>262</v>
      </c>
      <c r="G165" s="7">
        <v>74582</v>
      </c>
      <c r="H165" s="7" t="s">
        <v>192</v>
      </c>
      <c r="I165" s="7">
        <v>211</v>
      </c>
      <c r="J165" s="5" t="s">
        <v>38</v>
      </c>
      <c r="K165" s="7">
        <v>4</v>
      </c>
      <c r="L165" s="5" t="s">
        <v>18</v>
      </c>
      <c r="M165" s="7"/>
      <c r="N165" s="5" t="s">
        <v>35</v>
      </c>
      <c r="O165" s="7" t="s">
        <v>48</v>
      </c>
    </row>
    <row r="166" spans="1:15" ht="21" customHeight="1" x14ac:dyDescent="0.25">
      <c r="A166" s="4" t="s">
        <v>320</v>
      </c>
      <c r="B166" s="7"/>
      <c r="C166" s="7"/>
      <c r="D166" s="4" t="s">
        <v>19</v>
      </c>
      <c r="E166" s="7">
        <v>24025</v>
      </c>
      <c r="F166" s="7" t="s">
        <v>127</v>
      </c>
      <c r="G166" s="7">
        <v>74795</v>
      </c>
      <c r="H166" s="7" t="s">
        <v>192</v>
      </c>
      <c r="I166" s="7">
        <v>838</v>
      </c>
      <c r="J166" s="7"/>
      <c r="K166" s="7">
        <v>6</v>
      </c>
      <c r="L166" s="5" t="s">
        <v>17</v>
      </c>
      <c r="M166" s="7"/>
      <c r="N166" s="5"/>
      <c r="O166" s="7"/>
    </row>
    <row r="167" spans="1:15" ht="21" customHeight="1" x14ac:dyDescent="0.25">
      <c r="A167" s="4" t="s">
        <v>327</v>
      </c>
      <c r="B167" s="7"/>
      <c r="C167" s="7"/>
      <c r="D167" s="4" t="s">
        <v>21</v>
      </c>
      <c r="E167" s="7">
        <v>23781</v>
      </c>
      <c r="F167" s="7" t="s">
        <v>60</v>
      </c>
      <c r="G167" s="7">
        <v>74796</v>
      </c>
      <c r="H167" s="7" t="s">
        <v>185</v>
      </c>
      <c r="I167" s="7">
        <v>130</v>
      </c>
      <c r="J167" s="7"/>
      <c r="K167" s="7">
        <v>3</v>
      </c>
      <c r="L167" s="5" t="s">
        <v>17</v>
      </c>
      <c r="M167" s="7"/>
      <c r="N167" s="5"/>
      <c r="O167" s="7"/>
    </row>
    <row r="168" spans="1:15" ht="21" customHeight="1" x14ac:dyDescent="0.25">
      <c r="A168" s="4" t="s">
        <v>320</v>
      </c>
      <c r="B168" s="7"/>
      <c r="C168" s="7"/>
      <c r="D168" s="4" t="s">
        <v>19</v>
      </c>
      <c r="E168" s="7">
        <v>24025</v>
      </c>
      <c r="F168" s="7" t="s">
        <v>127</v>
      </c>
      <c r="G168" s="7">
        <v>74804</v>
      </c>
      <c r="H168" s="7" t="s">
        <v>192</v>
      </c>
      <c r="I168" s="7">
        <v>757</v>
      </c>
      <c r="J168" s="7"/>
      <c r="K168" s="7">
        <v>6</v>
      </c>
      <c r="L168" s="5" t="s">
        <v>17</v>
      </c>
      <c r="M168" s="7"/>
      <c r="N168" s="5"/>
      <c r="O168" s="7"/>
    </row>
    <row r="169" spans="1:15" ht="21" hidden="1" customHeight="1" x14ac:dyDescent="0.25">
      <c r="A169" s="4" t="s">
        <v>327</v>
      </c>
      <c r="B169" s="7"/>
      <c r="C169" s="7"/>
      <c r="D169" s="4" t="s">
        <v>20</v>
      </c>
      <c r="E169" s="7">
        <v>23931</v>
      </c>
      <c r="F169" s="7" t="s">
        <v>161</v>
      </c>
      <c r="G169" s="7">
        <v>74805</v>
      </c>
      <c r="H169" s="7" t="s">
        <v>175</v>
      </c>
      <c r="I169" s="7">
        <v>840</v>
      </c>
      <c r="J169" s="7"/>
      <c r="K169" s="7">
        <v>6</v>
      </c>
      <c r="L169" s="5" t="s">
        <v>18</v>
      </c>
      <c r="M169" s="7"/>
      <c r="N169" s="5" t="s">
        <v>35</v>
      </c>
      <c r="O169" s="7" t="s">
        <v>41</v>
      </c>
    </row>
    <row r="170" spans="1:15" ht="21" hidden="1" customHeight="1" x14ac:dyDescent="0.25">
      <c r="A170" s="4" t="s">
        <v>327</v>
      </c>
      <c r="B170" s="7"/>
      <c r="C170" s="7"/>
      <c r="D170" s="4" t="s">
        <v>21</v>
      </c>
      <c r="E170" s="7">
        <v>23842</v>
      </c>
      <c r="F170" s="7" t="s">
        <v>251</v>
      </c>
      <c r="G170" s="7">
        <v>74806</v>
      </c>
      <c r="H170" s="7" t="s">
        <v>192</v>
      </c>
      <c r="I170" s="7">
        <v>421</v>
      </c>
      <c r="J170" s="7"/>
      <c r="K170" s="7">
        <v>4</v>
      </c>
      <c r="L170" s="5" t="s">
        <v>18</v>
      </c>
      <c r="M170" s="7"/>
      <c r="N170" s="5" t="s">
        <v>35</v>
      </c>
      <c r="O170" s="7" t="s">
        <v>41</v>
      </c>
    </row>
    <row r="171" spans="1:15" ht="21" hidden="1" customHeight="1" x14ac:dyDescent="0.25">
      <c r="A171" s="4" t="s">
        <v>259</v>
      </c>
      <c r="B171" s="4"/>
      <c r="C171" s="4"/>
      <c r="D171" s="4" t="s">
        <v>19</v>
      </c>
      <c r="E171" s="7" t="s">
        <v>242</v>
      </c>
      <c r="F171" s="7" t="s">
        <v>213</v>
      </c>
      <c r="G171" s="7" t="s">
        <v>261</v>
      </c>
      <c r="H171" s="7" t="s">
        <v>175</v>
      </c>
      <c r="I171" s="7">
        <v>961.5</v>
      </c>
      <c r="J171" s="5" t="s">
        <v>38</v>
      </c>
      <c r="K171" s="7">
        <v>8</v>
      </c>
      <c r="L171" s="5" t="s">
        <v>17</v>
      </c>
      <c r="M171" s="7"/>
      <c r="N171" s="5"/>
      <c r="O171" s="7"/>
    </row>
    <row r="172" spans="1:15" ht="21" customHeight="1" x14ac:dyDescent="0.25">
      <c r="A172" s="4" t="s">
        <v>327</v>
      </c>
      <c r="B172" s="7"/>
      <c r="C172" s="7"/>
      <c r="D172" s="4" t="s">
        <v>19</v>
      </c>
      <c r="E172" s="7">
        <v>24164</v>
      </c>
      <c r="F172" s="7" t="s">
        <v>329</v>
      </c>
      <c r="G172" s="7">
        <v>74810</v>
      </c>
      <c r="H172" s="7" t="s">
        <v>192</v>
      </c>
      <c r="I172" s="7">
        <v>469</v>
      </c>
      <c r="J172" s="5"/>
      <c r="K172" s="7">
        <v>5</v>
      </c>
      <c r="L172" s="5" t="s">
        <v>17</v>
      </c>
      <c r="M172" s="7"/>
      <c r="N172" s="5"/>
      <c r="O172" s="7"/>
    </row>
    <row r="173" spans="1:15" ht="21" hidden="1" customHeight="1" x14ac:dyDescent="0.25">
      <c r="A173" s="4" t="s">
        <v>259</v>
      </c>
      <c r="B173" s="4"/>
      <c r="C173" s="4"/>
      <c r="D173" s="4" t="s">
        <v>26</v>
      </c>
      <c r="E173" s="7">
        <v>23202</v>
      </c>
      <c r="F173" s="7" t="s">
        <v>264</v>
      </c>
      <c r="G173" s="7">
        <v>74355</v>
      </c>
      <c r="H173" s="7" t="s">
        <v>179</v>
      </c>
      <c r="I173" s="7">
        <v>258</v>
      </c>
      <c r="J173" s="5" t="s">
        <v>38</v>
      </c>
      <c r="K173" s="7">
        <v>10</v>
      </c>
      <c r="L173" s="5" t="s">
        <v>18</v>
      </c>
      <c r="M173" s="7"/>
      <c r="N173" s="5" t="s">
        <v>36</v>
      </c>
      <c r="O173" s="7" t="s">
        <v>48</v>
      </c>
    </row>
    <row r="174" spans="1:15" ht="21" customHeight="1" x14ac:dyDescent="0.25">
      <c r="A174" s="4" t="s">
        <v>327</v>
      </c>
      <c r="B174" s="7"/>
      <c r="C174" s="7"/>
      <c r="D174" s="4" t="s">
        <v>25</v>
      </c>
      <c r="E174" s="7">
        <v>24245</v>
      </c>
      <c r="F174" s="7" t="s">
        <v>212</v>
      </c>
      <c r="G174" s="7">
        <v>74813</v>
      </c>
      <c r="H174" s="7" t="s">
        <v>178</v>
      </c>
      <c r="I174" s="7">
        <v>78</v>
      </c>
      <c r="J174" s="7"/>
      <c r="K174" s="7">
        <v>11</v>
      </c>
      <c r="L174" s="5" t="s">
        <v>17</v>
      </c>
      <c r="M174" s="7"/>
      <c r="N174" s="5"/>
      <c r="O174" s="7"/>
    </row>
    <row r="175" spans="1:15" ht="21" customHeight="1" x14ac:dyDescent="0.25">
      <c r="A175" s="4" t="s">
        <v>345</v>
      </c>
      <c r="B175" s="7"/>
      <c r="C175" s="7"/>
      <c r="D175" s="4" t="s">
        <v>20</v>
      </c>
      <c r="E175" s="7">
        <v>23931</v>
      </c>
      <c r="F175" s="7" t="s">
        <v>161</v>
      </c>
      <c r="G175" s="7">
        <v>74814</v>
      </c>
      <c r="H175" s="7" t="s">
        <v>175</v>
      </c>
      <c r="I175" s="7">
        <v>793</v>
      </c>
      <c r="J175" s="7"/>
      <c r="K175" s="7">
        <v>6</v>
      </c>
      <c r="L175" s="5" t="s">
        <v>17</v>
      </c>
      <c r="M175" s="7"/>
      <c r="N175" s="5"/>
      <c r="O175" s="7"/>
    </row>
    <row r="176" spans="1:15" ht="21" hidden="1" customHeight="1" x14ac:dyDescent="0.25">
      <c r="A176" s="4" t="s">
        <v>265</v>
      </c>
      <c r="B176" s="4"/>
      <c r="C176" s="4"/>
      <c r="D176" s="4" t="s">
        <v>21</v>
      </c>
      <c r="E176" s="7">
        <v>23785</v>
      </c>
      <c r="F176" s="7" t="s">
        <v>268</v>
      </c>
      <c r="G176" s="7">
        <v>74617</v>
      </c>
      <c r="H176" s="7" t="s">
        <v>192</v>
      </c>
      <c r="I176" s="7">
        <v>157</v>
      </c>
      <c r="J176" s="5" t="s">
        <v>38</v>
      </c>
      <c r="K176" s="7">
        <v>3</v>
      </c>
      <c r="L176" s="5" t="s">
        <v>18</v>
      </c>
      <c r="M176" s="7"/>
      <c r="N176" s="5" t="s">
        <v>35</v>
      </c>
      <c r="O176" s="7" t="s">
        <v>41</v>
      </c>
    </row>
    <row r="177" spans="1:15" ht="21" hidden="1" customHeight="1" x14ac:dyDescent="0.25">
      <c r="A177" s="4" t="s">
        <v>265</v>
      </c>
      <c r="B177" s="4"/>
      <c r="C177" s="4"/>
      <c r="D177" s="4" t="s">
        <v>19</v>
      </c>
      <c r="E177" s="7" t="s">
        <v>267</v>
      </c>
      <c r="F177" s="7" t="s">
        <v>60</v>
      </c>
      <c r="G177" s="7">
        <v>74621</v>
      </c>
      <c r="H177" s="7" t="s">
        <v>33</v>
      </c>
      <c r="I177" s="7">
        <v>216</v>
      </c>
      <c r="J177" s="5" t="s">
        <v>38</v>
      </c>
      <c r="K177" s="7">
        <v>4</v>
      </c>
      <c r="L177" s="5" t="s">
        <v>18</v>
      </c>
      <c r="M177" s="7"/>
      <c r="N177" s="5" t="s">
        <v>36</v>
      </c>
      <c r="O177" s="7" t="s">
        <v>41</v>
      </c>
    </row>
    <row r="178" spans="1:15" ht="21" hidden="1" customHeight="1" x14ac:dyDescent="0.25">
      <c r="A178" s="4" t="s">
        <v>391</v>
      </c>
      <c r="B178" s="7"/>
      <c r="C178" s="7"/>
      <c r="D178" s="4" t="s">
        <v>21</v>
      </c>
      <c r="E178" s="7">
        <v>24002</v>
      </c>
      <c r="F178" s="7" t="s">
        <v>125</v>
      </c>
      <c r="G178" s="7">
        <v>74818</v>
      </c>
      <c r="H178" s="7" t="s">
        <v>32</v>
      </c>
      <c r="I178" s="7">
        <v>126</v>
      </c>
      <c r="J178" s="7"/>
      <c r="K178" s="7">
        <v>11</v>
      </c>
      <c r="L178" s="5" t="s">
        <v>18</v>
      </c>
      <c r="M178" s="7"/>
      <c r="N178" s="5" t="s">
        <v>36</v>
      </c>
      <c r="O178" s="7" t="s">
        <v>41</v>
      </c>
    </row>
    <row r="179" spans="1:15" ht="21" hidden="1" customHeight="1" x14ac:dyDescent="0.25">
      <c r="A179" s="4" t="s">
        <v>265</v>
      </c>
      <c r="B179" s="4"/>
      <c r="C179" s="4"/>
      <c r="D179" s="4" t="s">
        <v>26</v>
      </c>
      <c r="E179" s="7">
        <v>23334</v>
      </c>
      <c r="F179" s="7" t="s">
        <v>270</v>
      </c>
      <c r="G179" s="7">
        <v>74584</v>
      </c>
      <c r="H179" s="7" t="s">
        <v>175</v>
      </c>
      <c r="I179" s="7">
        <v>591</v>
      </c>
      <c r="J179" s="5" t="s">
        <v>38</v>
      </c>
      <c r="K179" s="7">
        <v>5</v>
      </c>
      <c r="L179" s="5" t="s">
        <v>17</v>
      </c>
      <c r="M179" s="7"/>
      <c r="N179" s="5"/>
      <c r="O179" s="7"/>
    </row>
    <row r="180" spans="1:15" ht="21" hidden="1" customHeight="1" x14ac:dyDescent="0.25">
      <c r="A180" s="4" t="s">
        <v>265</v>
      </c>
      <c r="B180" s="4"/>
      <c r="C180" s="4"/>
      <c r="D180" s="4" t="s">
        <v>20</v>
      </c>
      <c r="E180" s="7">
        <v>23919</v>
      </c>
      <c r="F180" s="7" t="s">
        <v>271</v>
      </c>
      <c r="G180" s="7">
        <v>74643</v>
      </c>
      <c r="H180" s="7" t="s">
        <v>190</v>
      </c>
      <c r="I180" s="7">
        <v>466</v>
      </c>
      <c r="J180" s="5" t="s">
        <v>38</v>
      </c>
      <c r="K180" s="7">
        <v>5</v>
      </c>
      <c r="L180" s="5" t="s">
        <v>17</v>
      </c>
      <c r="M180" s="7"/>
      <c r="N180" s="5"/>
      <c r="O180" s="7"/>
    </row>
    <row r="181" spans="1:15" ht="21" hidden="1" customHeight="1" x14ac:dyDescent="0.25">
      <c r="A181" s="4" t="s">
        <v>265</v>
      </c>
      <c r="B181" s="4"/>
      <c r="C181" s="4"/>
      <c r="D181" s="4" t="s">
        <v>20</v>
      </c>
      <c r="E181" s="7">
        <v>23925</v>
      </c>
      <c r="F181" s="7" t="s">
        <v>272</v>
      </c>
      <c r="G181" s="7">
        <v>74468</v>
      </c>
      <c r="H181" s="7" t="s">
        <v>190</v>
      </c>
      <c r="I181" s="7">
        <v>472</v>
      </c>
      <c r="J181" s="5" t="s">
        <v>38</v>
      </c>
      <c r="K181" s="7">
        <v>5</v>
      </c>
      <c r="L181" s="5" t="s">
        <v>17</v>
      </c>
      <c r="M181" s="7"/>
      <c r="N181" s="5"/>
      <c r="O181" s="7"/>
    </row>
    <row r="182" spans="1:15" ht="21" hidden="1" customHeight="1" x14ac:dyDescent="0.25">
      <c r="A182" s="4" t="s">
        <v>345</v>
      </c>
      <c r="B182" s="7"/>
      <c r="C182" s="7"/>
      <c r="D182" s="4" t="s">
        <v>21</v>
      </c>
      <c r="E182" s="7">
        <v>23780</v>
      </c>
      <c r="F182" s="7" t="s">
        <v>60</v>
      </c>
      <c r="G182" s="7">
        <v>74820</v>
      </c>
      <c r="H182" s="7" t="s">
        <v>185</v>
      </c>
      <c r="I182" s="7">
        <v>592</v>
      </c>
      <c r="J182" s="7"/>
      <c r="K182" s="7">
        <v>5</v>
      </c>
      <c r="L182" s="5" t="s">
        <v>18</v>
      </c>
      <c r="M182" s="7"/>
      <c r="N182" s="5" t="s">
        <v>35</v>
      </c>
      <c r="O182" s="7" t="s">
        <v>58</v>
      </c>
    </row>
    <row r="183" spans="1:15" ht="21" hidden="1" customHeight="1" x14ac:dyDescent="0.25">
      <c r="A183" s="4" t="s">
        <v>265</v>
      </c>
      <c r="B183" s="4"/>
      <c r="C183" s="4"/>
      <c r="D183" s="4" t="s">
        <v>25</v>
      </c>
      <c r="E183" s="7" t="s">
        <v>266</v>
      </c>
      <c r="F183" s="7" t="s">
        <v>60</v>
      </c>
      <c r="G183" s="7" t="s">
        <v>275</v>
      </c>
      <c r="H183" s="7" t="s">
        <v>176</v>
      </c>
      <c r="I183" s="7">
        <v>1115</v>
      </c>
      <c r="J183" s="5" t="s">
        <v>38</v>
      </c>
      <c r="K183" s="7">
        <v>7</v>
      </c>
      <c r="L183" s="5" t="s">
        <v>17</v>
      </c>
      <c r="M183" s="7"/>
      <c r="N183" s="5"/>
      <c r="O183" s="7"/>
    </row>
    <row r="184" spans="1:15" ht="21" hidden="1" customHeight="1" x14ac:dyDescent="0.25">
      <c r="A184" s="4" t="s">
        <v>265</v>
      </c>
      <c r="B184" s="4"/>
      <c r="C184" s="4"/>
      <c r="D184" s="4" t="s">
        <v>26</v>
      </c>
      <c r="E184" s="7">
        <v>23202</v>
      </c>
      <c r="F184" s="7" t="s">
        <v>60</v>
      </c>
      <c r="G184" s="7">
        <v>74585</v>
      </c>
      <c r="H184" s="7" t="s">
        <v>179</v>
      </c>
      <c r="I184" s="7">
        <v>655</v>
      </c>
      <c r="J184" s="5" t="s">
        <v>38</v>
      </c>
      <c r="K184" s="7">
        <v>8</v>
      </c>
      <c r="L184" s="5" t="s">
        <v>18</v>
      </c>
      <c r="M184" s="7"/>
      <c r="N184" s="5" t="s">
        <v>36</v>
      </c>
      <c r="O184" s="7" t="s">
        <v>48</v>
      </c>
    </row>
    <row r="185" spans="1:15" ht="21" hidden="1" customHeight="1" x14ac:dyDescent="0.25">
      <c r="A185" s="4" t="s">
        <v>265</v>
      </c>
      <c r="B185" s="4"/>
      <c r="C185" s="4"/>
      <c r="D185" s="4" t="s">
        <v>25</v>
      </c>
      <c r="E185" s="7">
        <v>24247</v>
      </c>
      <c r="F185" s="7" t="s">
        <v>60</v>
      </c>
      <c r="G185" s="7">
        <v>74603</v>
      </c>
      <c r="H185" s="7" t="s">
        <v>179</v>
      </c>
      <c r="I185" s="7">
        <v>513</v>
      </c>
      <c r="J185" s="5" t="s">
        <v>38</v>
      </c>
      <c r="K185" s="7">
        <v>8</v>
      </c>
      <c r="L185" s="5" t="s">
        <v>17</v>
      </c>
      <c r="M185" s="7"/>
      <c r="N185" s="5"/>
      <c r="O185" s="7"/>
    </row>
    <row r="186" spans="1:15" ht="21" hidden="1" customHeight="1" x14ac:dyDescent="0.25">
      <c r="A186" s="4" t="s">
        <v>265</v>
      </c>
      <c r="B186" s="4"/>
      <c r="C186" s="4"/>
      <c r="D186" s="4" t="s">
        <v>26</v>
      </c>
      <c r="E186" s="7">
        <v>23130</v>
      </c>
      <c r="F186" s="7" t="s">
        <v>273</v>
      </c>
      <c r="G186" s="7">
        <v>74576</v>
      </c>
      <c r="H186" s="7" t="s">
        <v>178</v>
      </c>
      <c r="I186" s="7">
        <v>200</v>
      </c>
      <c r="J186" s="5" t="s">
        <v>38</v>
      </c>
      <c r="K186" s="7">
        <v>10</v>
      </c>
      <c r="L186" s="5" t="s">
        <v>17</v>
      </c>
      <c r="M186" s="7"/>
      <c r="N186" s="5"/>
      <c r="O186" s="7"/>
    </row>
    <row r="187" spans="1:15" ht="21" hidden="1" customHeight="1" x14ac:dyDescent="0.25">
      <c r="A187" s="4" t="s">
        <v>265</v>
      </c>
      <c r="B187" s="4"/>
      <c r="C187" s="4"/>
      <c r="D187" s="4" t="s">
        <v>26</v>
      </c>
      <c r="E187" s="7">
        <v>23130</v>
      </c>
      <c r="F187" s="7" t="s">
        <v>274</v>
      </c>
      <c r="G187" s="7">
        <v>74579</v>
      </c>
      <c r="H187" s="7" t="s">
        <v>178</v>
      </c>
      <c r="I187" s="7">
        <v>270</v>
      </c>
      <c r="J187" s="5" t="s">
        <v>38</v>
      </c>
      <c r="K187" s="7">
        <v>10</v>
      </c>
      <c r="L187" s="5" t="s">
        <v>17</v>
      </c>
      <c r="M187" s="7"/>
      <c r="N187" s="5"/>
      <c r="O187" s="7"/>
    </row>
    <row r="188" spans="1:15" ht="21" customHeight="1" x14ac:dyDescent="0.25">
      <c r="A188" s="4" t="s">
        <v>345</v>
      </c>
      <c r="B188" s="7"/>
      <c r="C188" s="7"/>
      <c r="D188" s="4" t="s">
        <v>26</v>
      </c>
      <c r="E188" s="7">
        <v>24132</v>
      </c>
      <c r="F188" s="7" t="s">
        <v>60</v>
      </c>
      <c r="G188" s="7">
        <v>74822</v>
      </c>
      <c r="H188" s="7" t="s">
        <v>29</v>
      </c>
      <c r="I188" s="7">
        <v>1067</v>
      </c>
      <c r="J188" s="7"/>
      <c r="K188" s="7">
        <v>7</v>
      </c>
      <c r="L188" s="5" t="s">
        <v>17</v>
      </c>
      <c r="M188" s="7"/>
      <c r="N188" s="5"/>
      <c r="O188" s="7"/>
    </row>
    <row r="189" spans="1:15" ht="21" customHeight="1" x14ac:dyDescent="0.25">
      <c r="A189" s="4" t="s">
        <v>404</v>
      </c>
      <c r="B189" s="7"/>
      <c r="C189" s="7"/>
      <c r="D189" s="4" t="s">
        <v>19</v>
      </c>
      <c r="E189" s="7">
        <v>23865</v>
      </c>
      <c r="F189" s="7" t="s">
        <v>99</v>
      </c>
      <c r="G189" s="7">
        <v>74826</v>
      </c>
      <c r="H189" s="7" t="s">
        <v>31</v>
      </c>
      <c r="I189" s="7">
        <v>161</v>
      </c>
      <c r="J189" s="7"/>
      <c r="K189" s="7">
        <v>3</v>
      </c>
      <c r="L189" s="5" t="s">
        <v>17</v>
      </c>
      <c r="M189" s="7"/>
      <c r="N189" s="5"/>
      <c r="O189" s="7"/>
    </row>
    <row r="190" spans="1:15" ht="21" hidden="1" customHeight="1" x14ac:dyDescent="0.25">
      <c r="A190" s="4" t="s">
        <v>345</v>
      </c>
      <c r="B190" s="7"/>
      <c r="C190" s="7"/>
      <c r="D190" s="4" t="s">
        <v>21</v>
      </c>
      <c r="E190" s="7" t="s">
        <v>340</v>
      </c>
      <c r="F190" s="7" t="s">
        <v>65</v>
      </c>
      <c r="G190" s="7">
        <v>74827</v>
      </c>
      <c r="H190" s="7" t="s">
        <v>176</v>
      </c>
      <c r="I190" s="7">
        <v>137</v>
      </c>
      <c r="J190" s="7"/>
      <c r="K190" s="7">
        <v>3</v>
      </c>
      <c r="L190" s="5" t="s">
        <v>18</v>
      </c>
      <c r="M190" s="7"/>
      <c r="N190" s="5" t="s">
        <v>36</v>
      </c>
      <c r="O190" s="7" t="s">
        <v>41</v>
      </c>
    </row>
    <row r="191" spans="1:15" ht="21" hidden="1" customHeight="1" x14ac:dyDescent="0.25">
      <c r="A191" s="4" t="s">
        <v>327</v>
      </c>
      <c r="B191" s="7"/>
      <c r="C191" s="7"/>
      <c r="D191" s="4" t="s">
        <v>21</v>
      </c>
      <c r="E191" s="7" t="s">
        <v>340</v>
      </c>
      <c r="F191" s="7" t="s">
        <v>166</v>
      </c>
      <c r="G191" s="7">
        <v>74828</v>
      </c>
      <c r="H191" s="7" t="s">
        <v>176</v>
      </c>
      <c r="I191" s="7">
        <v>141</v>
      </c>
      <c r="J191" s="7"/>
      <c r="K191" s="7">
        <v>3</v>
      </c>
      <c r="L191" s="5" t="s">
        <v>18</v>
      </c>
      <c r="M191" s="7"/>
      <c r="N191" s="5" t="s">
        <v>36</v>
      </c>
      <c r="O191" s="7" t="s">
        <v>41</v>
      </c>
    </row>
    <row r="192" spans="1:15" ht="21" customHeight="1" x14ac:dyDescent="0.25">
      <c r="A192" s="4" t="s">
        <v>345</v>
      </c>
      <c r="B192" s="7"/>
      <c r="C192" s="7"/>
      <c r="D192" s="4" t="s">
        <v>19</v>
      </c>
      <c r="E192" s="7">
        <v>24265</v>
      </c>
      <c r="F192" s="7" t="s">
        <v>60</v>
      </c>
      <c r="G192" s="7">
        <v>74831</v>
      </c>
      <c r="H192" s="7" t="s">
        <v>176</v>
      </c>
      <c r="I192" s="7">
        <v>332</v>
      </c>
      <c r="J192" s="7"/>
      <c r="K192" s="7">
        <v>4</v>
      </c>
      <c r="L192" s="5" t="s">
        <v>17</v>
      </c>
      <c r="M192" s="7"/>
      <c r="N192" s="5"/>
      <c r="O192" s="7"/>
    </row>
    <row r="193" spans="1:15" ht="21" hidden="1" customHeight="1" x14ac:dyDescent="0.25">
      <c r="A193" s="4" t="s">
        <v>327</v>
      </c>
      <c r="B193" s="7"/>
      <c r="C193" s="7"/>
      <c r="D193" s="4" t="s">
        <v>21</v>
      </c>
      <c r="E193" s="7">
        <v>23835</v>
      </c>
      <c r="F193" s="7" t="s">
        <v>66</v>
      </c>
      <c r="G193" s="7">
        <v>74837</v>
      </c>
      <c r="H193" s="7" t="s">
        <v>192</v>
      </c>
      <c r="I193" s="7">
        <v>267</v>
      </c>
      <c r="J193" s="7"/>
      <c r="K193" s="7">
        <v>4</v>
      </c>
      <c r="L193" s="5" t="s">
        <v>18</v>
      </c>
      <c r="M193" s="7"/>
      <c r="N193" s="5" t="s">
        <v>35</v>
      </c>
      <c r="O193" s="7" t="s">
        <v>41</v>
      </c>
    </row>
    <row r="194" spans="1:15" ht="21" hidden="1" customHeight="1" x14ac:dyDescent="0.25">
      <c r="A194" s="4" t="s">
        <v>345</v>
      </c>
      <c r="B194" s="7"/>
      <c r="C194" s="7"/>
      <c r="D194" s="4" t="s">
        <v>21</v>
      </c>
      <c r="E194" s="7">
        <v>24001</v>
      </c>
      <c r="F194" s="7" t="s">
        <v>347</v>
      </c>
      <c r="G194" s="7">
        <v>74840</v>
      </c>
      <c r="H194" s="7" t="s">
        <v>175</v>
      </c>
      <c r="I194" s="7">
        <v>193</v>
      </c>
      <c r="J194" s="7"/>
      <c r="K194" s="7">
        <v>10</v>
      </c>
      <c r="L194" s="5" t="s">
        <v>18</v>
      </c>
      <c r="M194" s="7"/>
      <c r="N194" s="5" t="s">
        <v>36</v>
      </c>
      <c r="O194" s="7" t="s">
        <v>41</v>
      </c>
    </row>
    <row r="195" spans="1:15" ht="21" hidden="1" customHeight="1" x14ac:dyDescent="0.25">
      <c r="A195" s="4" t="s">
        <v>276</v>
      </c>
      <c r="B195" s="4"/>
      <c r="C195" s="4"/>
      <c r="D195" s="4" t="s">
        <v>21</v>
      </c>
      <c r="E195" s="7" t="s">
        <v>277</v>
      </c>
      <c r="F195" s="7" t="s">
        <v>125</v>
      </c>
      <c r="G195" s="7" t="s">
        <v>280</v>
      </c>
      <c r="H195" s="7" t="s">
        <v>192</v>
      </c>
      <c r="I195" s="7">
        <v>939</v>
      </c>
      <c r="J195" s="5" t="s">
        <v>38</v>
      </c>
      <c r="K195" s="7">
        <v>8</v>
      </c>
      <c r="L195" s="5" t="s">
        <v>17</v>
      </c>
      <c r="M195" s="7"/>
      <c r="N195" s="5"/>
      <c r="O195" s="7"/>
    </row>
    <row r="196" spans="1:15" ht="21" hidden="1" customHeight="1" x14ac:dyDescent="0.25">
      <c r="A196" s="4" t="s">
        <v>276</v>
      </c>
      <c r="B196" s="4"/>
      <c r="C196" s="4"/>
      <c r="D196" s="4" t="s">
        <v>21</v>
      </c>
      <c r="E196" s="7">
        <v>23778</v>
      </c>
      <c r="F196" s="7" t="s">
        <v>137</v>
      </c>
      <c r="G196" s="7">
        <v>74650</v>
      </c>
      <c r="H196" s="7" t="s">
        <v>32</v>
      </c>
      <c r="I196" s="7">
        <v>67</v>
      </c>
      <c r="J196" s="5" t="s">
        <v>38</v>
      </c>
      <c r="K196" s="7">
        <v>9</v>
      </c>
      <c r="L196" s="5" t="s">
        <v>18</v>
      </c>
      <c r="M196" s="7"/>
      <c r="N196" s="5" t="s">
        <v>36</v>
      </c>
      <c r="O196" s="7" t="s">
        <v>41</v>
      </c>
    </row>
    <row r="197" spans="1:15" ht="21" hidden="1" customHeight="1" x14ac:dyDescent="0.25">
      <c r="A197" s="4" t="s">
        <v>276</v>
      </c>
      <c r="B197" s="4"/>
      <c r="C197" s="4"/>
      <c r="D197" s="4" t="s">
        <v>26</v>
      </c>
      <c r="E197" s="7">
        <v>23130</v>
      </c>
      <c r="F197" s="7" t="s">
        <v>78</v>
      </c>
      <c r="G197" s="7">
        <v>74577</v>
      </c>
      <c r="H197" s="7" t="s">
        <v>178</v>
      </c>
      <c r="I197" s="7">
        <v>138</v>
      </c>
      <c r="J197" s="5" t="s">
        <v>38</v>
      </c>
      <c r="K197" s="7">
        <v>10</v>
      </c>
      <c r="L197" s="5" t="s">
        <v>18</v>
      </c>
      <c r="M197" s="7"/>
      <c r="N197" s="5" t="s">
        <v>36</v>
      </c>
      <c r="O197" s="7" t="s">
        <v>48</v>
      </c>
    </row>
    <row r="198" spans="1:15" ht="21" hidden="1" customHeight="1" x14ac:dyDescent="0.25">
      <c r="A198" s="4" t="s">
        <v>282</v>
      </c>
      <c r="B198" s="4"/>
      <c r="C198" s="4"/>
      <c r="D198" s="4" t="s">
        <v>21</v>
      </c>
      <c r="E198" s="7">
        <v>24002</v>
      </c>
      <c r="F198" s="7" t="s">
        <v>289</v>
      </c>
      <c r="G198" s="7">
        <v>74694</v>
      </c>
      <c r="H198" s="7" t="s">
        <v>32</v>
      </c>
      <c r="I198" s="7">
        <v>127</v>
      </c>
      <c r="J198" s="5" t="s">
        <v>38</v>
      </c>
      <c r="K198" s="7">
        <v>3</v>
      </c>
      <c r="L198" s="5" t="s">
        <v>18</v>
      </c>
      <c r="M198" s="7"/>
      <c r="N198" s="5" t="s">
        <v>36</v>
      </c>
      <c r="O198" s="7" t="s">
        <v>48</v>
      </c>
    </row>
    <row r="199" spans="1:15" ht="21" hidden="1" customHeight="1" x14ac:dyDescent="0.25">
      <c r="A199" s="4" t="s">
        <v>282</v>
      </c>
      <c r="B199" s="4"/>
      <c r="C199" s="4"/>
      <c r="D199" s="4" t="s">
        <v>19</v>
      </c>
      <c r="E199" s="7">
        <v>23852</v>
      </c>
      <c r="F199" s="7" t="s">
        <v>66</v>
      </c>
      <c r="G199" s="7">
        <v>74646</v>
      </c>
      <c r="H199" s="7" t="s">
        <v>29</v>
      </c>
      <c r="I199" s="7">
        <v>283</v>
      </c>
      <c r="J199" s="5" t="s">
        <v>38</v>
      </c>
      <c r="K199" s="7">
        <v>4</v>
      </c>
      <c r="L199" s="5" t="s">
        <v>18</v>
      </c>
      <c r="M199" s="7"/>
      <c r="N199" s="5" t="s">
        <v>36</v>
      </c>
      <c r="O199" s="7" t="s">
        <v>48</v>
      </c>
    </row>
    <row r="200" spans="1:15" ht="21" hidden="1" customHeight="1" x14ac:dyDescent="0.25">
      <c r="A200" s="4" t="s">
        <v>345</v>
      </c>
      <c r="B200" s="7"/>
      <c r="C200" s="7"/>
      <c r="D200" s="4" t="s">
        <v>20</v>
      </c>
      <c r="E200" s="7">
        <v>23931</v>
      </c>
      <c r="F200" s="7" t="s">
        <v>65</v>
      </c>
      <c r="G200" s="7">
        <v>74841</v>
      </c>
      <c r="H200" s="7" t="s">
        <v>175</v>
      </c>
      <c r="I200" s="7">
        <v>741</v>
      </c>
      <c r="J200" s="7"/>
      <c r="K200" s="7">
        <v>6</v>
      </c>
      <c r="L200" s="5" t="s">
        <v>18</v>
      </c>
      <c r="M200" s="7"/>
      <c r="N200" s="5" t="s">
        <v>35</v>
      </c>
      <c r="O200" s="7" t="s">
        <v>41</v>
      </c>
    </row>
    <row r="201" spans="1:15" ht="21" customHeight="1" x14ac:dyDescent="0.25">
      <c r="A201" s="4" t="s">
        <v>345</v>
      </c>
      <c r="B201" s="7"/>
      <c r="C201" s="7"/>
      <c r="D201" s="4" t="s">
        <v>25</v>
      </c>
      <c r="E201" s="7">
        <v>24208</v>
      </c>
      <c r="F201" s="7" t="s">
        <v>60</v>
      </c>
      <c r="G201" s="7">
        <v>74850</v>
      </c>
      <c r="H201" s="7" t="s">
        <v>30</v>
      </c>
      <c r="I201" s="7">
        <v>602</v>
      </c>
      <c r="J201" s="7"/>
      <c r="K201" s="7">
        <v>5</v>
      </c>
      <c r="L201" s="5" t="s">
        <v>17</v>
      </c>
      <c r="M201" s="7"/>
      <c r="N201" s="5"/>
      <c r="O201" s="7"/>
    </row>
    <row r="202" spans="1:15" ht="21" customHeight="1" x14ac:dyDescent="0.25">
      <c r="A202" s="4" t="s">
        <v>404</v>
      </c>
      <c r="B202" s="7"/>
      <c r="C202" s="7"/>
      <c r="D202" s="4" t="s">
        <v>24</v>
      </c>
      <c r="E202" s="7" t="s">
        <v>405</v>
      </c>
      <c r="F202" s="7" t="s">
        <v>60</v>
      </c>
      <c r="G202" s="7">
        <v>74854</v>
      </c>
      <c r="H202" s="7" t="s">
        <v>32</v>
      </c>
      <c r="I202" s="7">
        <v>95</v>
      </c>
      <c r="J202" s="7"/>
      <c r="K202" s="7">
        <v>3</v>
      </c>
      <c r="L202" s="5" t="s">
        <v>17</v>
      </c>
      <c r="M202" s="7"/>
      <c r="N202" s="5"/>
      <c r="O202" s="7"/>
    </row>
    <row r="203" spans="1:15" ht="21" customHeight="1" x14ac:dyDescent="0.25">
      <c r="A203" s="4" t="s">
        <v>350</v>
      </c>
      <c r="B203" s="7"/>
      <c r="C203" s="7"/>
      <c r="D203" s="4" t="s">
        <v>19</v>
      </c>
      <c r="E203" s="7">
        <v>24170</v>
      </c>
      <c r="F203" s="7" t="s">
        <v>279</v>
      </c>
      <c r="G203" s="7">
        <v>74863</v>
      </c>
      <c r="H203" s="7" t="s">
        <v>32</v>
      </c>
      <c r="I203" s="7">
        <v>250</v>
      </c>
      <c r="J203" s="5"/>
      <c r="K203" s="7"/>
      <c r="L203" s="5" t="s">
        <v>17</v>
      </c>
      <c r="M203" s="7"/>
      <c r="N203" s="5"/>
      <c r="O203" s="7"/>
    </row>
    <row r="204" spans="1:15" ht="21" hidden="1" customHeight="1" x14ac:dyDescent="0.25">
      <c r="A204" s="4" t="s">
        <v>282</v>
      </c>
      <c r="B204" s="4"/>
      <c r="C204" s="4"/>
      <c r="D204" s="4" t="s">
        <v>20</v>
      </c>
      <c r="E204" s="7">
        <v>23919</v>
      </c>
      <c r="F204" s="7" t="s">
        <v>288</v>
      </c>
      <c r="G204" s="7">
        <v>74675</v>
      </c>
      <c r="H204" s="7" t="s">
        <v>189</v>
      </c>
      <c r="I204" s="7">
        <v>712</v>
      </c>
      <c r="J204" s="5" t="s">
        <v>38</v>
      </c>
      <c r="K204" s="7">
        <v>8</v>
      </c>
      <c r="L204" s="5" t="s">
        <v>18</v>
      </c>
      <c r="M204" s="7"/>
      <c r="N204" s="5" t="s">
        <v>36</v>
      </c>
      <c r="O204" s="7" t="s">
        <v>48</v>
      </c>
    </row>
    <row r="205" spans="1:15" ht="21" customHeight="1" x14ac:dyDescent="0.25">
      <c r="A205" s="4" t="s">
        <v>350</v>
      </c>
      <c r="B205" s="7"/>
      <c r="C205" s="7"/>
      <c r="D205" s="4" t="s">
        <v>25</v>
      </c>
      <c r="E205" s="7" t="s">
        <v>353</v>
      </c>
      <c r="F205" s="7" t="s">
        <v>60</v>
      </c>
      <c r="G205" s="7">
        <v>74865</v>
      </c>
      <c r="H205" s="7" t="s">
        <v>176</v>
      </c>
      <c r="I205" s="7">
        <v>1045</v>
      </c>
      <c r="J205" s="7"/>
      <c r="K205" s="7"/>
      <c r="L205" s="5" t="s">
        <v>17</v>
      </c>
      <c r="M205" s="7"/>
      <c r="N205" s="5"/>
      <c r="O205" s="7"/>
    </row>
    <row r="206" spans="1:15" ht="21" hidden="1" customHeight="1" x14ac:dyDescent="0.25">
      <c r="A206" s="4" t="s">
        <v>282</v>
      </c>
      <c r="B206" s="7"/>
      <c r="C206" s="7"/>
      <c r="D206" s="4" t="s">
        <v>26</v>
      </c>
      <c r="E206" s="7">
        <v>23130</v>
      </c>
      <c r="F206" s="7" t="s">
        <v>286</v>
      </c>
      <c r="G206" s="7">
        <v>74578</v>
      </c>
      <c r="H206" s="7" t="s">
        <v>178</v>
      </c>
      <c r="I206" s="7">
        <v>238</v>
      </c>
      <c r="J206" s="5" t="s">
        <v>38</v>
      </c>
      <c r="K206" s="7">
        <v>10</v>
      </c>
      <c r="L206" s="5" t="s">
        <v>18</v>
      </c>
      <c r="M206" s="7"/>
      <c r="N206" s="5" t="s">
        <v>36</v>
      </c>
      <c r="O206" s="7" t="s">
        <v>48</v>
      </c>
    </row>
    <row r="207" spans="1:15" hidden="1" x14ac:dyDescent="0.25">
      <c r="A207" s="4" t="s">
        <v>282</v>
      </c>
      <c r="D207" s="4" t="s">
        <v>19</v>
      </c>
      <c r="E207" s="7">
        <v>23889</v>
      </c>
      <c r="F207" s="7" t="s">
        <v>76</v>
      </c>
      <c r="G207" s="7">
        <v>74618</v>
      </c>
      <c r="H207" s="7" t="s">
        <v>29</v>
      </c>
      <c r="I207" s="7">
        <v>276</v>
      </c>
      <c r="J207" s="5" t="s">
        <v>38</v>
      </c>
      <c r="K207" s="7">
        <v>10</v>
      </c>
      <c r="L207" s="5" t="s">
        <v>17</v>
      </c>
      <c r="M207" s="7"/>
      <c r="N207" s="5"/>
      <c r="O207" s="7"/>
    </row>
    <row r="208" spans="1:15" x14ac:dyDescent="0.25">
      <c r="A208" s="4" t="s">
        <v>369</v>
      </c>
      <c r="D208" s="4" t="s">
        <v>19</v>
      </c>
      <c r="E208" s="7">
        <v>24172</v>
      </c>
      <c r="F208" s="7" t="s">
        <v>60</v>
      </c>
      <c r="G208" s="7">
        <v>74869</v>
      </c>
      <c r="H208" s="7" t="s">
        <v>176</v>
      </c>
      <c r="I208" s="7">
        <v>155</v>
      </c>
      <c r="J208" s="7"/>
      <c r="K208" s="7">
        <v>3</v>
      </c>
      <c r="L208" s="5" t="s">
        <v>17</v>
      </c>
      <c r="M208" s="7"/>
      <c r="N208" s="5"/>
      <c r="O208" s="7"/>
    </row>
    <row r="209" spans="1:15" hidden="1" x14ac:dyDescent="0.25">
      <c r="A209" s="4" t="s">
        <v>369</v>
      </c>
      <c r="D209" s="4" t="s">
        <v>19</v>
      </c>
      <c r="E209" s="7">
        <v>23890</v>
      </c>
      <c r="F209" s="7" t="s">
        <v>97</v>
      </c>
      <c r="G209" s="7">
        <v>74878</v>
      </c>
      <c r="H209" s="7" t="s">
        <v>30</v>
      </c>
      <c r="I209" s="7">
        <v>174</v>
      </c>
      <c r="J209" s="7"/>
      <c r="K209" s="7">
        <v>10</v>
      </c>
      <c r="L209" s="5" t="s">
        <v>18</v>
      </c>
      <c r="M209" s="7"/>
      <c r="N209" s="5" t="s">
        <v>35</v>
      </c>
      <c r="O209" s="7" t="s">
        <v>41</v>
      </c>
    </row>
    <row r="210" spans="1:15" hidden="1" x14ac:dyDescent="0.25">
      <c r="A210" s="4" t="s">
        <v>292</v>
      </c>
      <c r="D210" s="4" t="s">
        <v>26</v>
      </c>
      <c r="E210" s="7">
        <v>23243</v>
      </c>
      <c r="F210" s="7" t="s">
        <v>269</v>
      </c>
      <c r="G210" s="7">
        <v>74719</v>
      </c>
      <c r="H210" s="7" t="s">
        <v>176</v>
      </c>
      <c r="I210" s="7">
        <v>116</v>
      </c>
      <c r="J210" s="5" t="s">
        <v>38</v>
      </c>
      <c r="K210" s="7">
        <v>3</v>
      </c>
      <c r="L210" s="5" t="s">
        <v>18</v>
      </c>
      <c r="M210" s="7"/>
      <c r="N210" s="5" t="s">
        <v>36</v>
      </c>
      <c r="O210" s="7" t="s">
        <v>48</v>
      </c>
    </row>
    <row r="211" spans="1:15" hidden="1" x14ac:dyDescent="0.25">
      <c r="A211" s="4" t="s">
        <v>369</v>
      </c>
      <c r="D211" s="4" t="s">
        <v>20</v>
      </c>
      <c r="E211" s="7">
        <v>23931</v>
      </c>
      <c r="F211" s="7" t="s">
        <v>371</v>
      </c>
      <c r="G211" s="7">
        <v>74891</v>
      </c>
      <c r="H211" s="7" t="s">
        <v>381</v>
      </c>
      <c r="I211" s="7">
        <v>1035</v>
      </c>
      <c r="J211" s="7"/>
      <c r="K211" s="7">
        <v>8</v>
      </c>
      <c r="L211" s="5" t="s">
        <v>18</v>
      </c>
      <c r="M211" s="7"/>
      <c r="N211" s="5" t="s">
        <v>35</v>
      </c>
      <c r="O211" s="7" t="s">
        <v>41</v>
      </c>
    </row>
    <row r="212" spans="1:15" hidden="1" x14ac:dyDescent="0.25">
      <c r="A212" s="4" t="s">
        <v>292</v>
      </c>
      <c r="D212" s="4" t="s">
        <v>26</v>
      </c>
      <c r="E212" s="7">
        <v>23210</v>
      </c>
      <c r="F212" s="7" t="s">
        <v>202</v>
      </c>
      <c r="G212" s="7">
        <v>74717</v>
      </c>
      <c r="H212" s="7" t="s">
        <v>175</v>
      </c>
      <c r="I212" s="7">
        <v>303</v>
      </c>
      <c r="J212" s="5" t="s">
        <v>38</v>
      </c>
      <c r="K212" s="7">
        <v>4</v>
      </c>
      <c r="L212" s="5" t="s">
        <v>18</v>
      </c>
      <c r="M212" s="7"/>
      <c r="N212" s="5" t="s">
        <v>35</v>
      </c>
      <c r="O212" s="7" t="s">
        <v>48</v>
      </c>
    </row>
    <row r="213" spans="1:15" hidden="1" x14ac:dyDescent="0.25">
      <c r="A213" s="4" t="s">
        <v>292</v>
      </c>
      <c r="D213" s="4" t="s">
        <v>25</v>
      </c>
      <c r="E213" s="7">
        <v>24246</v>
      </c>
      <c r="F213" s="7" t="s">
        <v>138</v>
      </c>
      <c r="G213" s="7">
        <v>74676</v>
      </c>
      <c r="H213" s="7" t="s">
        <v>180</v>
      </c>
      <c r="I213" s="7">
        <v>377</v>
      </c>
      <c r="J213" s="5" t="s">
        <v>38</v>
      </c>
      <c r="K213" s="7">
        <v>5</v>
      </c>
      <c r="L213" s="5" t="s">
        <v>17</v>
      </c>
      <c r="M213" s="7"/>
      <c r="N213" s="5"/>
      <c r="O213" s="7"/>
    </row>
    <row r="214" spans="1:15" hidden="1" x14ac:dyDescent="0.25">
      <c r="A214" s="4" t="s">
        <v>369</v>
      </c>
      <c r="D214" s="4" t="s">
        <v>26</v>
      </c>
      <c r="E214" s="7">
        <v>22950</v>
      </c>
      <c r="F214" s="7" t="s">
        <v>370</v>
      </c>
      <c r="G214" s="7">
        <v>74899</v>
      </c>
      <c r="H214" s="7" t="s">
        <v>194</v>
      </c>
      <c r="I214" s="7">
        <v>569</v>
      </c>
      <c r="J214" s="7"/>
      <c r="K214" s="7">
        <v>5</v>
      </c>
      <c r="L214" s="5" t="s">
        <v>18</v>
      </c>
      <c r="M214" s="7"/>
      <c r="N214" s="5" t="s">
        <v>35</v>
      </c>
      <c r="O214" s="7" t="s">
        <v>58</v>
      </c>
    </row>
    <row r="215" spans="1:15" hidden="1" x14ac:dyDescent="0.25">
      <c r="A215" s="4" t="s">
        <v>369</v>
      </c>
      <c r="D215" s="4" t="s">
        <v>20</v>
      </c>
      <c r="E215" s="7">
        <v>23931</v>
      </c>
      <c r="F215" s="7" t="s">
        <v>160</v>
      </c>
      <c r="G215" s="7">
        <v>74902</v>
      </c>
      <c r="H215" s="7" t="s">
        <v>381</v>
      </c>
      <c r="I215" s="7">
        <v>974</v>
      </c>
      <c r="J215" s="7"/>
      <c r="K215" s="7">
        <v>8</v>
      </c>
      <c r="L215" s="5" t="s">
        <v>18</v>
      </c>
      <c r="M215" s="7"/>
      <c r="N215" s="5" t="s">
        <v>35</v>
      </c>
      <c r="O215" s="7" t="s">
        <v>41</v>
      </c>
    </row>
    <row r="216" spans="1:15" hidden="1" x14ac:dyDescent="0.25">
      <c r="A216" s="4" t="s">
        <v>292</v>
      </c>
      <c r="D216" s="4" t="s">
        <v>27</v>
      </c>
      <c r="E216" s="7">
        <v>23697</v>
      </c>
      <c r="F216" s="7" t="s">
        <v>60</v>
      </c>
      <c r="G216" s="7">
        <v>74721</v>
      </c>
      <c r="H216" s="7" t="s">
        <v>32</v>
      </c>
      <c r="I216" s="7">
        <v>1016</v>
      </c>
      <c r="J216" s="5" t="s">
        <v>38</v>
      </c>
      <c r="K216" s="7">
        <v>7</v>
      </c>
      <c r="L216" s="5" t="s">
        <v>18</v>
      </c>
      <c r="M216" s="7"/>
      <c r="N216" s="5" t="s">
        <v>36</v>
      </c>
      <c r="O216" s="7" t="s">
        <v>48</v>
      </c>
    </row>
    <row r="217" spans="1:15" hidden="1" x14ac:dyDescent="0.25">
      <c r="A217" s="4" t="s">
        <v>292</v>
      </c>
      <c r="D217" s="4" t="s">
        <v>21</v>
      </c>
      <c r="E217" s="7">
        <v>24071</v>
      </c>
      <c r="F217" s="7" t="s">
        <v>298</v>
      </c>
      <c r="G217" s="7">
        <v>74696</v>
      </c>
      <c r="H217" s="7" t="s">
        <v>194</v>
      </c>
      <c r="I217" s="7">
        <v>648</v>
      </c>
      <c r="J217" s="5" t="s">
        <v>38</v>
      </c>
      <c r="K217" s="7">
        <v>8</v>
      </c>
      <c r="L217" s="5" t="s">
        <v>17</v>
      </c>
      <c r="M217" s="7"/>
      <c r="N217" s="5"/>
      <c r="O217" s="7"/>
    </row>
    <row r="218" spans="1:15" hidden="1" x14ac:dyDescent="0.25">
      <c r="A218" s="4" t="s">
        <v>292</v>
      </c>
      <c r="D218" s="4" t="s">
        <v>19</v>
      </c>
      <c r="E218" s="7">
        <v>24037</v>
      </c>
      <c r="F218" s="7" t="s">
        <v>76</v>
      </c>
      <c r="G218" s="7">
        <v>74701</v>
      </c>
      <c r="H218" s="7" t="s">
        <v>29</v>
      </c>
      <c r="I218" s="7">
        <v>631</v>
      </c>
      <c r="J218" s="5" t="s">
        <v>38</v>
      </c>
      <c r="K218" s="7">
        <v>8</v>
      </c>
      <c r="L218" s="5" t="s">
        <v>17</v>
      </c>
      <c r="M218" s="7"/>
      <c r="N218" s="5"/>
      <c r="O218" s="7"/>
    </row>
    <row r="219" spans="1:15" hidden="1" x14ac:dyDescent="0.25">
      <c r="A219" s="4" t="s">
        <v>292</v>
      </c>
      <c r="D219" s="4" t="s">
        <v>26</v>
      </c>
      <c r="E219" s="7">
        <v>23199</v>
      </c>
      <c r="F219" s="7" t="s">
        <v>297</v>
      </c>
      <c r="G219" s="7">
        <v>74690</v>
      </c>
      <c r="H219" s="7" t="s">
        <v>178</v>
      </c>
      <c r="I219" s="7">
        <v>265</v>
      </c>
      <c r="J219" s="5" t="s">
        <v>38</v>
      </c>
      <c r="K219" s="7">
        <v>10</v>
      </c>
      <c r="L219" s="5" t="s">
        <v>17</v>
      </c>
      <c r="M219" s="7"/>
      <c r="N219" s="5"/>
      <c r="O219" s="7"/>
    </row>
    <row r="220" spans="1:15" hidden="1" x14ac:dyDescent="0.25">
      <c r="A220" s="4" t="s">
        <v>292</v>
      </c>
      <c r="D220" s="4" t="s">
        <v>26</v>
      </c>
      <c r="E220" s="7">
        <v>23203</v>
      </c>
      <c r="F220" s="7" t="s">
        <v>296</v>
      </c>
      <c r="G220" s="7">
        <v>74724</v>
      </c>
      <c r="H220" s="7" t="s">
        <v>175</v>
      </c>
      <c r="I220" s="7">
        <v>236</v>
      </c>
      <c r="J220" s="5" t="s">
        <v>38</v>
      </c>
      <c r="K220" s="7">
        <v>10</v>
      </c>
      <c r="L220" s="5" t="s">
        <v>17</v>
      </c>
      <c r="M220" s="7"/>
      <c r="N220" s="5"/>
      <c r="O220" s="7"/>
    </row>
    <row r="221" spans="1:15" x14ac:dyDescent="0.25">
      <c r="A221" s="4" t="s">
        <v>404</v>
      </c>
      <c r="D221" s="4" t="s">
        <v>20</v>
      </c>
      <c r="E221" s="7">
        <v>23938</v>
      </c>
      <c r="F221" s="7" t="s">
        <v>60</v>
      </c>
      <c r="G221" s="7">
        <v>74903</v>
      </c>
      <c r="H221" s="7" t="s">
        <v>29</v>
      </c>
      <c r="I221" s="7">
        <v>180</v>
      </c>
      <c r="J221" s="7"/>
      <c r="K221" s="7">
        <v>4</v>
      </c>
      <c r="L221" s="5" t="s">
        <v>17</v>
      </c>
      <c r="M221" s="7"/>
      <c r="N221" s="5"/>
      <c r="O221" s="7"/>
    </row>
    <row r="222" spans="1:15" hidden="1" x14ac:dyDescent="0.25">
      <c r="A222" s="4" t="s">
        <v>292</v>
      </c>
      <c r="D222" s="4" t="s">
        <v>19</v>
      </c>
      <c r="E222" s="7" t="s">
        <v>302</v>
      </c>
      <c r="F222" s="7" t="s">
        <v>279</v>
      </c>
      <c r="G222" s="7" t="s">
        <v>305</v>
      </c>
      <c r="H222" s="7" t="s">
        <v>191</v>
      </c>
      <c r="I222" s="7">
        <v>157</v>
      </c>
      <c r="J222" s="5" t="s">
        <v>38</v>
      </c>
      <c r="K222" s="7">
        <v>3</v>
      </c>
      <c r="L222" s="5" t="s">
        <v>18</v>
      </c>
      <c r="M222" s="7"/>
      <c r="N222" s="5" t="s">
        <v>36</v>
      </c>
      <c r="O222" s="7"/>
    </row>
    <row r="223" spans="1:15" hidden="1" x14ac:dyDescent="0.25">
      <c r="A223" s="4" t="s">
        <v>382</v>
      </c>
      <c r="D223" s="4" t="s">
        <v>20</v>
      </c>
      <c r="E223" s="7">
        <v>23931</v>
      </c>
      <c r="F223" s="7" t="s">
        <v>160</v>
      </c>
      <c r="G223" s="7">
        <v>74918</v>
      </c>
      <c r="H223" s="7" t="s">
        <v>381</v>
      </c>
      <c r="I223" s="7">
        <v>966</v>
      </c>
      <c r="J223" s="7"/>
      <c r="K223" s="7">
        <v>8</v>
      </c>
      <c r="L223" s="5" t="s">
        <v>18</v>
      </c>
      <c r="M223" s="7"/>
      <c r="N223" s="5" t="s">
        <v>35</v>
      </c>
      <c r="O223" s="7"/>
    </row>
    <row r="224" spans="1:15" x14ac:dyDescent="0.25">
      <c r="A224" s="4" t="s">
        <v>404</v>
      </c>
      <c r="D224" s="4" t="s">
        <v>21</v>
      </c>
      <c r="E224" s="7" t="s">
        <v>96</v>
      </c>
      <c r="F224" s="7" t="s">
        <v>409</v>
      </c>
      <c r="G224" s="7">
        <v>74922</v>
      </c>
      <c r="H224" s="7" t="s">
        <v>191</v>
      </c>
      <c r="I224" s="7">
        <v>200</v>
      </c>
      <c r="J224" s="7"/>
      <c r="K224" s="7">
        <v>10</v>
      </c>
      <c r="L224" s="5" t="s">
        <v>17</v>
      </c>
      <c r="M224" s="7"/>
      <c r="N224" s="5"/>
      <c r="O224" s="7"/>
    </row>
    <row r="225" spans="1:15" x14ac:dyDescent="0.25">
      <c r="A225" s="4" t="s">
        <v>391</v>
      </c>
      <c r="D225" s="4" t="s">
        <v>21</v>
      </c>
      <c r="E225" s="7" t="s">
        <v>394</v>
      </c>
      <c r="F225" s="7" t="s">
        <v>60</v>
      </c>
      <c r="G225" s="7">
        <v>74935</v>
      </c>
      <c r="H225" s="7" t="s">
        <v>176</v>
      </c>
      <c r="I225" s="7">
        <v>1107</v>
      </c>
      <c r="J225" s="7"/>
      <c r="K225" s="7">
        <v>7</v>
      </c>
      <c r="L225" s="5" t="s">
        <v>17</v>
      </c>
      <c r="M225" s="7"/>
      <c r="N225" s="5"/>
      <c r="O225" s="7"/>
    </row>
    <row r="226" spans="1:15" hidden="1" x14ac:dyDescent="0.25">
      <c r="A226" s="4" t="s">
        <v>404</v>
      </c>
      <c r="D226" s="4" t="s">
        <v>21</v>
      </c>
      <c r="E226" s="7">
        <v>24072</v>
      </c>
      <c r="F226" s="7" t="s">
        <v>136</v>
      </c>
      <c r="G226" s="7">
        <v>74936</v>
      </c>
      <c r="H226" s="7" t="s">
        <v>175</v>
      </c>
      <c r="I226" s="7">
        <v>256</v>
      </c>
      <c r="J226" s="7"/>
      <c r="K226" s="7">
        <v>4</v>
      </c>
      <c r="L226" s="5" t="s">
        <v>18</v>
      </c>
      <c r="M226" s="7"/>
      <c r="N226" s="5" t="s">
        <v>36</v>
      </c>
      <c r="O226" s="7" t="s">
        <v>41</v>
      </c>
    </row>
    <row r="227" spans="1:15" x14ac:dyDescent="0.25">
      <c r="A227" s="4" t="s">
        <v>416</v>
      </c>
      <c r="D227" s="4" t="s">
        <v>25</v>
      </c>
      <c r="E227" s="7" t="s">
        <v>421</v>
      </c>
      <c r="F227" s="7" t="s">
        <v>77</v>
      </c>
      <c r="G227" s="7">
        <v>74938</v>
      </c>
      <c r="H227" s="7" t="s">
        <v>176</v>
      </c>
      <c r="I227" s="7">
        <v>203</v>
      </c>
      <c r="J227" s="7"/>
      <c r="K227" s="7">
        <v>10</v>
      </c>
      <c r="L227" s="5" t="s">
        <v>17</v>
      </c>
      <c r="M227" s="7"/>
      <c r="N227" s="5"/>
      <c r="O227" s="7"/>
    </row>
    <row r="228" spans="1:15" x14ac:dyDescent="0.25">
      <c r="A228" s="4" t="s">
        <v>391</v>
      </c>
      <c r="D228" s="4" t="s">
        <v>19</v>
      </c>
      <c r="E228" s="7">
        <v>24023</v>
      </c>
      <c r="F228" s="7" t="s">
        <v>99</v>
      </c>
      <c r="G228" s="7">
        <v>74943</v>
      </c>
      <c r="H228" s="7" t="s">
        <v>29</v>
      </c>
      <c r="I228" s="7">
        <v>444</v>
      </c>
      <c r="J228" s="7"/>
      <c r="K228" s="7">
        <v>5</v>
      </c>
      <c r="L228" s="5" t="s">
        <v>17</v>
      </c>
      <c r="M228" s="7"/>
      <c r="N228" s="5"/>
      <c r="O228" s="7"/>
    </row>
    <row r="229" spans="1:15" hidden="1" x14ac:dyDescent="0.25">
      <c r="A229" s="4" t="s">
        <v>404</v>
      </c>
      <c r="D229" s="4" t="s">
        <v>21</v>
      </c>
      <c r="E229" s="7">
        <v>23965</v>
      </c>
      <c r="F229" s="7" t="s">
        <v>60</v>
      </c>
      <c r="G229" s="7">
        <v>74961</v>
      </c>
      <c r="H229" s="7" t="s">
        <v>178</v>
      </c>
      <c r="I229" s="7">
        <v>50</v>
      </c>
      <c r="J229" s="7"/>
      <c r="K229" s="7">
        <v>11</v>
      </c>
      <c r="L229" s="5" t="s">
        <v>18</v>
      </c>
      <c r="M229" s="7"/>
      <c r="N229" s="5" t="s">
        <v>110</v>
      </c>
      <c r="O229" s="7" t="s">
        <v>58</v>
      </c>
    </row>
    <row r="230" spans="1:15" hidden="1" x14ac:dyDescent="0.25">
      <c r="A230" s="4" t="s">
        <v>306</v>
      </c>
      <c r="D230" s="4" t="s">
        <v>27</v>
      </c>
      <c r="E230" s="7" t="s">
        <v>314</v>
      </c>
      <c r="F230" s="7" t="s">
        <v>78</v>
      </c>
      <c r="G230" s="7" t="s">
        <v>316</v>
      </c>
      <c r="H230" s="7" t="s">
        <v>32</v>
      </c>
      <c r="I230" s="7">
        <v>714</v>
      </c>
      <c r="J230" s="5" t="s">
        <v>38</v>
      </c>
      <c r="K230" s="7">
        <v>8</v>
      </c>
      <c r="L230" s="5" t="s">
        <v>18</v>
      </c>
      <c r="M230" s="7"/>
      <c r="N230" s="5" t="s">
        <v>36</v>
      </c>
      <c r="O230" s="7" t="s">
        <v>48</v>
      </c>
    </row>
    <row r="231" spans="1:15" hidden="1" x14ac:dyDescent="0.25">
      <c r="A231" s="4" t="s">
        <v>306</v>
      </c>
      <c r="D231" s="4" t="s">
        <v>26</v>
      </c>
      <c r="E231" s="7">
        <v>23130</v>
      </c>
      <c r="F231" s="7" t="s">
        <v>308</v>
      </c>
      <c r="G231" s="7">
        <v>74758</v>
      </c>
      <c r="H231" s="7" t="s">
        <v>178</v>
      </c>
      <c r="I231" s="7">
        <v>335</v>
      </c>
      <c r="J231" s="5" t="s">
        <v>38</v>
      </c>
      <c r="K231" s="7">
        <v>10</v>
      </c>
      <c r="L231" s="5" t="s">
        <v>18</v>
      </c>
      <c r="M231" s="7"/>
      <c r="N231" s="5" t="s">
        <v>36</v>
      </c>
      <c r="O231" s="7" t="s">
        <v>48</v>
      </c>
    </row>
    <row r="232" spans="1:15" hidden="1" x14ac:dyDescent="0.25">
      <c r="A232" s="4" t="s">
        <v>306</v>
      </c>
      <c r="D232" s="4" t="s">
        <v>24</v>
      </c>
      <c r="E232" s="7">
        <v>24250</v>
      </c>
      <c r="F232" s="7" t="s">
        <v>309</v>
      </c>
      <c r="G232" s="7">
        <v>74765</v>
      </c>
      <c r="H232" s="7" t="s">
        <v>32</v>
      </c>
      <c r="I232" s="7">
        <v>305</v>
      </c>
      <c r="J232" s="5" t="s">
        <v>38</v>
      </c>
      <c r="K232" s="7">
        <v>10</v>
      </c>
      <c r="L232" s="5" t="s">
        <v>18</v>
      </c>
      <c r="M232" s="7"/>
      <c r="N232" s="5" t="s">
        <v>36</v>
      </c>
      <c r="O232" s="7" t="s">
        <v>48</v>
      </c>
    </row>
    <row r="233" spans="1:15" hidden="1" x14ac:dyDescent="0.25">
      <c r="A233" s="4" t="s">
        <v>306</v>
      </c>
      <c r="D233" s="4" t="s">
        <v>24</v>
      </c>
      <c r="E233" s="7">
        <v>24181</v>
      </c>
      <c r="F233" s="7" t="s">
        <v>310</v>
      </c>
      <c r="G233" s="7">
        <v>74764</v>
      </c>
      <c r="H233" s="7" t="s">
        <v>176</v>
      </c>
      <c r="I233" s="7">
        <v>133</v>
      </c>
      <c r="J233" s="5" t="s">
        <v>38</v>
      </c>
      <c r="K233" s="7">
        <v>11</v>
      </c>
      <c r="L233" s="5" t="s">
        <v>18</v>
      </c>
      <c r="M233" s="7"/>
      <c r="N233" s="5" t="s">
        <v>36</v>
      </c>
      <c r="O233" s="7" t="s">
        <v>48</v>
      </c>
    </row>
    <row r="234" spans="1:15" hidden="1" x14ac:dyDescent="0.25">
      <c r="A234" s="4" t="s">
        <v>306</v>
      </c>
      <c r="D234" s="4" t="s">
        <v>26</v>
      </c>
      <c r="E234" s="7">
        <v>23010</v>
      </c>
      <c r="F234" s="7" t="s">
        <v>315</v>
      </c>
      <c r="G234" s="7">
        <v>74761</v>
      </c>
      <c r="H234" s="7" t="s">
        <v>175</v>
      </c>
      <c r="I234" s="7">
        <v>119</v>
      </c>
      <c r="J234" s="5" t="s">
        <v>38</v>
      </c>
      <c r="K234" s="7">
        <v>11</v>
      </c>
      <c r="L234" s="5" t="s">
        <v>17</v>
      </c>
      <c r="M234" s="7"/>
      <c r="N234" s="5"/>
      <c r="O234" s="7"/>
    </row>
    <row r="235" spans="1:15" hidden="1" x14ac:dyDescent="0.25">
      <c r="A235" s="4" t="s">
        <v>306</v>
      </c>
      <c r="D235" s="4" t="s">
        <v>19</v>
      </c>
      <c r="E235" s="7">
        <v>24025</v>
      </c>
      <c r="F235" s="7" t="s">
        <v>127</v>
      </c>
      <c r="G235" s="7">
        <v>74787</v>
      </c>
      <c r="H235" s="7" t="s">
        <v>192</v>
      </c>
      <c r="I235" s="7">
        <v>838</v>
      </c>
      <c r="J235" s="5" t="s">
        <v>38</v>
      </c>
      <c r="K235" s="7">
        <v>6</v>
      </c>
      <c r="L235" s="5" t="s">
        <v>18</v>
      </c>
      <c r="M235" s="7"/>
      <c r="N235" s="5" t="s">
        <v>35</v>
      </c>
      <c r="O235" s="7" t="s">
        <v>48</v>
      </c>
    </row>
    <row r="236" spans="1:15" x14ac:dyDescent="0.25">
      <c r="A236" s="4" t="s">
        <v>404</v>
      </c>
      <c r="D236" s="4" t="s">
        <v>26</v>
      </c>
      <c r="E236" s="7">
        <v>23332</v>
      </c>
      <c r="F236" s="7" t="s">
        <v>410</v>
      </c>
      <c r="G236" s="7">
        <v>74965</v>
      </c>
      <c r="H236" s="7" t="s">
        <v>175</v>
      </c>
      <c r="I236" s="7">
        <v>1036</v>
      </c>
      <c r="J236" s="7"/>
      <c r="K236" s="7">
        <v>8</v>
      </c>
      <c r="L236" s="5" t="s">
        <v>17</v>
      </c>
      <c r="M236" s="7"/>
      <c r="N236" s="5"/>
      <c r="O236" s="7"/>
    </row>
    <row r="237" spans="1:15" hidden="1" x14ac:dyDescent="0.25">
      <c r="A237" s="4" t="s">
        <v>320</v>
      </c>
      <c r="D237" s="4" t="s">
        <v>19</v>
      </c>
      <c r="E237" s="7">
        <v>24169</v>
      </c>
      <c r="F237" s="7" t="s">
        <v>321</v>
      </c>
      <c r="G237" s="7">
        <v>74734</v>
      </c>
      <c r="H237" s="7" t="s">
        <v>32</v>
      </c>
      <c r="I237" s="7">
        <v>181</v>
      </c>
      <c r="J237" s="5" t="s">
        <v>38</v>
      </c>
      <c r="K237" s="7">
        <v>4</v>
      </c>
      <c r="L237" s="5" t="s">
        <v>17</v>
      </c>
      <c r="M237" s="7"/>
      <c r="N237" s="5"/>
      <c r="O237" s="7"/>
    </row>
    <row r="238" spans="1:15" hidden="1" x14ac:dyDescent="0.25">
      <c r="A238" s="4" t="s">
        <v>320</v>
      </c>
      <c r="D238" s="4" t="s">
        <v>24</v>
      </c>
      <c r="E238" s="7">
        <v>24120</v>
      </c>
      <c r="F238" s="7" t="s">
        <v>322</v>
      </c>
      <c r="G238" s="7">
        <v>74783</v>
      </c>
      <c r="H238" s="7" t="s">
        <v>175</v>
      </c>
      <c r="I238" s="7">
        <v>254</v>
      </c>
      <c r="J238" s="5" t="s">
        <v>38</v>
      </c>
      <c r="K238" s="7">
        <v>4</v>
      </c>
      <c r="L238" s="5" t="s">
        <v>17</v>
      </c>
      <c r="M238" s="7"/>
      <c r="N238" s="5"/>
      <c r="O238" s="7"/>
    </row>
    <row r="239" spans="1:15" x14ac:dyDescent="0.25">
      <c r="A239" s="4" t="s">
        <v>391</v>
      </c>
      <c r="D239" s="4" t="s">
        <v>23</v>
      </c>
      <c r="E239" s="7">
        <v>24119</v>
      </c>
      <c r="F239" s="7" t="s">
        <v>60</v>
      </c>
      <c r="G239" s="7">
        <v>74967</v>
      </c>
      <c r="H239" s="7" t="s">
        <v>194</v>
      </c>
      <c r="I239" s="7">
        <v>1022</v>
      </c>
      <c r="J239" s="7"/>
      <c r="K239" s="7">
        <v>7</v>
      </c>
      <c r="L239" s="5" t="s">
        <v>17</v>
      </c>
      <c r="M239" s="7"/>
      <c r="N239" s="5"/>
      <c r="O239" s="7"/>
    </row>
    <row r="240" spans="1:15" hidden="1" x14ac:dyDescent="0.25">
      <c r="A240" s="4" t="s">
        <v>320</v>
      </c>
      <c r="D240" s="4" t="s">
        <v>21</v>
      </c>
      <c r="E240" s="7">
        <v>23984</v>
      </c>
      <c r="F240" s="7" t="s">
        <v>60</v>
      </c>
      <c r="G240" s="7">
        <v>74728</v>
      </c>
      <c r="H240" s="7" t="s">
        <v>187</v>
      </c>
      <c r="I240" s="7">
        <v>556</v>
      </c>
      <c r="J240" s="5" t="s">
        <v>38</v>
      </c>
      <c r="K240" s="7">
        <v>5</v>
      </c>
      <c r="L240" s="5" t="s">
        <v>18</v>
      </c>
      <c r="M240" s="7"/>
      <c r="N240" s="5" t="s">
        <v>36</v>
      </c>
      <c r="O240" s="7" t="s">
        <v>48</v>
      </c>
    </row>
    <row r="241" spans="1:15" hidden="1" x14ac:dyDescent="0.25">
      <c r="A241" s="4" t="s">
        <v>416</v>
      </c>
      <c r="D241" s="4" t="s">
        <v>20</v>
      </c>
      <c r="E241" s="7">
        <v>24355</v>
      </c>
      <c r="F241" s="7" t="s">
        <v>234</v>
      </c>
      <c r="G241" s="7">
        <v>75036</v>
      </c>
      <c r="H241" s="7" t="s">
        <v>175</v>
      </c>
      <c r="I241" s="7">
        <v>348</v>
      </c>
      <c r="J241" s="7"/>
      <c r="K241" s="7">
        <v>4</v>
      </c>
      <c r="L241" s="5" t="s">
        <v>18</v>
      </c>
      <c r="M241" s="7"/>
      <c r="N241" s="5" t="s">
        <v>36</v>
      </c>
      <c r="O241" s="7" t="s">
        <v>41</v>
      </c>
    </row>
    <row r="242" spans="1:15" hidden="1" x14ac:dyDescent="0.25">
      <c r="A242" s="4" t="s">
        <v>320</v>
      </c>
      <c r="D242" s="4" t="s">
        <v>21</v>
      </c>
      <c r="E242" s="7">
        <v>23781</v>
      </c>
      <c r="F242" s="7" t="s">
        <v>60</v>
      </c>
      <c r="G242" s="7">
        <v>74796</v>
      </c>
      <c r="H242" s="7" t="s">
        <v>185</v>
      </c>
      <c r="I242" s="7">
        <v>1032</v>
      </c>
      <c r="J242" s="5" t="s">
        <v>38</v>
      </c>
      <c r="K242" s="7">
        <v>7</v>
      </c>
      <c r="L242" s="5" t="s">
        <v>17</v>
      </c>
      <c r="M242" s="7"/>
      <c r="N242" s="5"/>
      <c r="O242" s="7"/>
    </row>
    <row r="243" spans="1:15" hidden="1" x14ac:dyDescent="0.25">
      <c r="A243" s="4" t="s">
        <v>320</v>
      </c>
      <c r="D243" s="4" t="s">
        <v>21</v>
      </c>
      <c r="E243" s="7">
        <v>23783</v>
      </c>
      <c r="F243" s="7" t="s">
        <v>205</v>
      </c>
      <c r="G243" s="7">
        <v>74767</v>
      </c>
      <c r="H243" s="7" t="s">
        <v>192</v>
      </c>
      <c r="I243" s="7">
        <v>776</v>
      </c>
      <c r="J243" s="5" t="s">
        <v>38</v>
      </c>
      <c r="K243" s="7">
        <v>8</v>
      </c>
      <c r="L243" s="5" t="s">
        <v>17</v>
      </c>
      <c r="M243" s="7"/>
      <c r="N243" s="5"/>
      <c r="O243" s="7"/>
    </row>
    <row r="244" spans="1:15" x14ac:dyDescent="0.25">
      <c r="A244" s="4" t="s">
        <v>350</v>
      </c>
      <c r="D244" s="4" t="s">
        <v>20</v>
      </c>
      <c r="E244" s="7">
        <v>23931</v>
      </c>
      <c r="F244" s="7" t="s">
        <v>65</v>
      </c>
      <c r="G244" s="7">
        <v>748363</v>
      </c>
      <c r="H244" s="7" t="s">
        <v>175</v>
      </c>
      <c r="I244" s="7">
        <v>752</v>
      </c>
      <c r="J244" s="7"/>
      <c r="K244" s="7"/>
      <c r="L244" s="5" t="s">
        <v>17</v>
      </c>
      <c r="M244" s="7"/>
      <c r="N244" s="5"/>
      <c r="O244" s="7"/>
    </row>
    <row r="245" spans="1:15" hidden="1" x14ac:dyDescent="0.25">
      <c r="A245" s="4" t="s">
        <v>320</v>
      </c>
      <c r="D245" s="4" t="s">
        <v>24</v>
      </c>
      <c r="E245" s="7">
        <v>24250</v>
      </c>
      <c r="F245" s="7" t="s">
        <v>323</v>
      </c>
      <c r="G245" s="7">
        <v>74126</v>
      </c>
      <c r="H245" s="7" t="s">
        <v>32</v>
      </c>
      <c r="I245" s="7">
        <v>400</v>
      </c>
      <c r="J245" s="5" t="s">
        <v>38</v>
      </c>
      <c r="K245" s="7">
        <v>10</v>
      </c>
      <c r="L245" s="5" t="s">
        <v>17</v>
      </c>
      <c r="M245" s="7"/>
      <c r="N245" s="5"/>
      <c r="O245" s="7"/>
    </row>
    <row r="246" spans="1:15" hidden="1" x14ac:dyDescent="0.25">
      <c r="A246" s="4" t="s">
        <v>320</v>
      </c>
      <c r="D246" s="4" t="s">
        <v>26</v>
      </c>
      <c r="E246" s="7">
        <v>23366</v>
      </c>
      <c r="F246" s="7" t="s">
        <v>324</v>
      </c>
      <c r="G246" s="7">
        <v>74718</v>
      </c>
      <c r="H246" s="7" t="s">
        <v>28</v>
      </c>
      <c r="I246" s="7">
        <v>382</v>
      </c>
      <c r="J246" s="5" t="s">
        <v>38</v>
      </c>
      <c r="K246" s="7">
        <v>10</v>
      </c>
      <c r="L246" s="5" t="s">
        <v>18</v>
      </c>
      <c r="M246" s="7"/>
      <c r="N246" s="5" t="s">
        <v>35</v>
      </c>
      <c r="O246" s="7" t="s">
        <v>48</v>
      </c>
    </row>
    <row r="247" spans="1:15" x14ac:dyDescent="0.25">
      <c r="A247" s="4">
        <v>44689</v>
      </c>
      <c r="B247" s="16"/>
      <c r="C247" s="16"/>
      <c r="D247" s="4" t="s">
        <v>21</v>
      </c>
      <c r="E247" s="5" t="s">
        <v>130</v>
      </c>
      <c r="F247" s="5" t="s">
        <v>140</v>
      </c>
      <c r="G247" s="5" t="s">
        <v>145</v>
      </c>
      <c r="H247" s="7" t="s">
        <v>192</v>
      </c>
      <c r="I247" s="7">
        <v>110</v>
      </c>
      <c r="J247" s="5"/>
      <c r="K247" s="5">
        <v>11</v>
      </c>
      <c r="L247" s="5" t="s">
        <v>17</v>
      </c>
      <c r="M247" s="7"/>
      <c r="N247" s="5" t="s">
        <v>200</v>
      </c>
      <c r="O247" s="5"/>
    </row>
    <row r="248" spans="1:15" x14ac:dyDescent="0.25">
      <c r="A248" s="4">
        <v>44569</v>
      </c>
      <c r="B248" s="16"/>
      <c r="C248" s="16"/>
      <c r="D248" s="4" t="s">
        <v>20</v>
      </c>
      <c r="E248" s="5" t="s">
        <v>68</v>
      </c>
      <c r="F248" s="5" t="s">
        <v>60</v>
      </c>
      <c r="G248" s="5" t="s">
        <v>69</v>
      </c>
      <c r="H248" s="5" t="s">
        <v>175</v>
      </c>
      <c r="I248" s="5">
        <v>992</v>
      </c>
      <c r="J248" s="5"/>
      <c r="K248" s="5">
        <v>7</v>
      </c>
      <c r="L248" s="5" t="s">
        <v>17</v>
      </c>
      <c r="M248" s="7"/>
      <c r="N248" s="5" t="s">
        <v>200</v>
      </c>
      <c r="O248" s="5"/>
    </row>
    <row r="249" spans="1:15" x14ac:dyDescent="0.25">
      <c r="A249" s="4">
        <v>44600</v>
      </c>
      <c r="B249" s="16"/>
      <c r="C249" s="16"/>
      <c r="D249" s="4" t="s">
        <v>19</v>
      </c>
      <c r="E249" s="5" t="s">
        <v>72</v>
      </c>
      <c r="F249" s="5" t="s">
        <v>64</v>
      </c>
      <c r="G249" s="5" t="s">
        <v>81</v>
      </c>
      <c r="H249" s="5" t="s">
        <v>193</v>
      </c>
      <c r="I249" s="5">
        <v>1080</v>
      </c>
      <c r="J249" s="5"/>
      <c r="K249" s="5">
        <v>7</v>
      </c>
      <c r="L249" s="5" t="s">
        <v>17</v>
      </c>
      <c r="M249" s="7"/>
      <c r="N249" s="5" t="s">
        <v>200</v>
      </c>
      <c r="O249" s="5"/>
    </row>
    <row r="250" spans="1:15" x14ac:dyDescent="0.25">
      <c r="A250" s="4">
        <v>44600</v>
      </c>
      <c r="B250" s="16"/>
      <c r="C250" s="16"/>
      <c r="D250" s="4" t="s">
        <v>19</v>
      </c>
      <c r="E250" s="5" t="s">
        <v>71</v>
      </c>
      <c r="F250" s="5" t="s">
        <v>75</v>
      </c>
      <c r="G250" s="5" t="s">
        <v>80</v>
      </c>
      <c r="H250" s="5" t="s">
        <v>29</v>
      </c>
      <c r="I250" s="5">
        <v>455</v>
      </c>
      <c r="J250" s="5"/>
      <c r="K250" s="5">
        <v>5</v>
      </c>
      <c r="L250" s="5" t="s">
        <v>17</v>
      </c>
      <c r="M250" s="7"/>
      <c r="N250" s="5" t="s">
        <v>200</v>
      </c>
      <c r="O250" s="5"/>
    </row>
    <row r="251" spans="1:15" hidden="1" x14ac:dyDescent="0.25">
      <c r="A251" s="4">
        <v>44628</v>
      </c>
      <c r="B251" s="16"/>
      <c r="C251" s="16"/>
      <c r="D251" s="4" t="s">
        <v>19</v>
      </c>
      <c r="E251" s="5" t="s">
        <v>93</v>
      </c>
      <c r="F251" s="5" t="s">
        <v>64</v>
      </c>
      <c r="G251" s="5" t="s">
        <v>106</v>
      </c>
      <c r="H251" s="5" t="s">
        <v>176</v>
      </c>
      <c r="I251" s="5">
        <v>1142</v>
      </c>
      <c r="J251" s="5"/>
      <c r="K251" s="5">
        <v>7</v>
      </c>
      <c r="L251" s="5" t="s">
        <v>18</v>
      </c>
      <c r="M251" s="7"/>
      <c r="N251" s="5" t="s">
        <v>35</v>
      </c>
      <c r="O251" s="5" t="s">
        <v>41</v>
      </c>
    </row>
    <row r="252" spans="1:15" hidden="1" x14ac:dyDescent="0.25">
      <c r="A252" s="4">
        <v>44628</v>
      </c>
      <c r="B252" s="16"/>
      <c r="C252" s="16"/>
      <c r="D252" s="4" t="s">
        <v>19</v>
      </c>
      <c r="E252" s="5" t="s">
        <v>94</v>
      </c>
      <c r="F252" s="5" t="s">
        <v>64</v>
      </c>
      <c r="G252" s="5" t="s">
        <v>107</v>
      </c>
      <c r="H252" s="5" t="s">
        <v>29</v>
      </c>
      <c r="I252" s="5">
        <v>1144</v>
      </c>
      <c r="J252" s="5"/>
      <c r="K252" s="5">
        <v>7</v>
      </c>
      <c r="L252" s="5" t="s">
        <v>18</v>
      </c>
      <c r="M252" s="7"/>
      <c r="N252" s="5" t="s">
        <v>35</v>
      </c>
      <c r="O252" s="5" t="s">
        <v>41</v>
      </c>
    </row>
    <row r="253" spans="1:15" x14ac:dyDescent="0.25">
      <c r="A253" s="4">
        <v>44689</v>
      </c>
      <c r="B253" s="16"/>
      <c r="C253" s="16"/>
      <c r="D253" s="4" t="s">
        <v>24</v>
      </c>
      <c r="E253" s="5" t="s">
        <v>112</v>
      </c>
      <c r="F253" s="5" t="s">
        <v>60</v>
      </c>
      <c r="G253" s="5" t="s">
        <v>142</v>
      </c>
      <c r="H253" s="7" t="s">
        <v>175</v>
      </c>
      <c r="I253" s="7">
        <v>1122</v>
      </c>
      <c r="J253" s="5"/>
      <c r="K253" s="5">
        <v>7</v>
      </c>
      <c r="L253" s="5" t="s">
        <v>17</v>
      </c>
      <c r="M253" s="7"/>
      <c r="N253" s="5" t="s">
        <v>200</v>
      </c>
      <c r="O253" s="5"/>
    </row>
    <row r="254" spans="1:15" hidden="1" x14ac:dyDescent="0.25">
      <c r="A254" s="4" t="s">
        <v>327</v>
      </c>
      <c r="D254" s="4" t="s">
        <v>19</v>
      </c>
      <c r="E254" s="7" t="s">
        <v>339</v>
      </c>
      <c r="F254" s="7" t="s">
        <v>328</v>
      </c>
      <c r="G254" s="7"/>
      <c r="H254" s="7" t="s">
        <v>175</v>
      </c>
      <c r="I254" s="7">
        <v>490</v>
      </c>
      <c r="J254" s="5" t="s">
        <v>38</v>
      </c>
      <c r="K254" s="7">
        <v>5</v>
      </c>
      <c r="L254" s="5" t="s">
        <v>17</v>
      </c>
      <c r="M254" s="7"/>
      <c r="N254" s="5"/>
      <c r="O254" s="7"/>
    </row>
    <row r="255" spans="1:15" x14ac:dyDescent="0.25">
      <c r="A255" s="4">
        <v>44689</v>
      </c>
      <c r="B255" s="16"/>
      <c r="C255" s="16"/>
      <c r="D255" s="4" t="s">
        <v>19</v>
      </c>
      <c r="E255" s="5" t="s">
        <v>131</v>
      </c>
      <c r="F255" s="5" t="s">
        <v>138</v>
      </c>
      <c r="G255" s="5" t="s">
        <v>144</v>
      </c>
      <c r="H255" s="7" t="s">
        <v>30</v>
      </c>
      <c r="I255" s="7">
        <v>794</v>
      </c>
      <c r="J255" s="5"/>
      <c r="K255" s="5">
        <v>8</v>
      </c>
      <c r="L255" s="5" t="s">
        <v>17</v>
      </c>
      <c r="M255" s="7"/>
      <c r="N255" s="5" t="s">
        <v>200</v>
      </c>
      <c r="O255" s="5"/>
    </row>
    <row r="256" spans="1:15" x14ac:dyDescent="0.25">
      <c r="A256" s="4">
        <v>44659</v>
      </c>
      <c r="B256" s="16"/>
      <c r="C256" s="16"/>
      <c r="D256" s="4" t="s">
        <v>19</v>
      </c>
      <c r="E256" s="5" t="s">
        <v>113</v>
      </c>
      <c r="F256" s="5" t="s">
        <v>127</v>
      </c>
      <c r="G256" s="5" t="s">
        <v>116</v>
      </c>
      <c r="H256" s="7" t="s">
        <v>29</v>
      </c>
      <c r="I256" s="7">
        <v>699</v>
      </c>
      <c r="J256" s="5"/>
      <c r="K256" s="5">
        <v>6</v>
      </c>
      <c r="L256" s="5" t="s">
        <v>17</v>
      </c>
      <c r="M256" s="7"/>
      <c r="N256" s="5" t="s">
        <v>200</v>
      </c>
      <c r="O256" s="5"/>
    </row>
    <row r="257" spans="1:15" hidden="1" x14ac:dyDescent="0.25">
      <c r="A257" s="4" t="s">
        <v>327</v>
      </c>
      <c r="D257" s="4" t="s">
        <v>24</v>
      </c>
      <c r="E257" s="7" t="s">
        <v>337</v>
      </c>
      <c r="F257" s="7" t="s">
        <v>330</v>
      </c>
      <c r="G257" s="7" t="s">
        <v>342</v>
      </c>
      <c r="H257" s="7" t="s">
        <v>175</v>
      </c>
      <c r="I257" s="7">
        <v>836</v>
      </c>
      <c r="J257" s="5" t="s">
        <v>38</v>
      </c>
      <c r="K257" s="7">
        <v>8</v>
      </c>
      <c r="L257" s="5" t="s">
        <v>18</v>
      </c>
      <c r="M257" s="7"/>
      <c r="N257" s="5" t="s">
        <v>35</v>
      </c>
      <c r="O257" s="7" t="s">
        <v>48</v>
      </c>
    </row>
    <row r="258" spans="1:15" hidden="1" x14ac:dyDescent="0.25">
      <c r="A258" s="4" t="s">
        <v>327</v>
      </c>
      <c r="D258" s="4" t="s">
        <v>26</v>
      </c>
      <c r="E258" s="7" t="s">
        <v>336</v>
      </c>
      <c r="F258" s="7" t="s">
        <v>331</v>
      </c>
      <c r="G258" s="7" t="s">
        <v>343</v>
      </c>
      <c r="H258" s="7" t="s">
        <v>192</v>
      </c>
      <c r="I258" s="7">
        <v>907</v>
      </c>
      <c r="J258" s="5" t="s">
        <v>38</v>
      </c>
      <c r="K258" s="7">
        <v>8</v>
      </c>
      <c r="L258" s="5" t="s">
        <v>18</v>
      </c>
      <c r="M258" s="7"/>
      <c r="N258" s="5" t="s">
        <v>35</v>
      </c>
      <c r="O258" s="7" t="s">
        <v>48</v>
      </c>
    </row>
    <row r="259" spans="1:15" hidden="1" x14ac:dyDescent="0.25">
      <c r="A259" s="4" t="s">
        <v>327</v>
      </c>
      <c r="D259" s="4" t="s">
        <v>19</v>
      </c>
      <c r="E259" s="7">
        <v>23894</v>
      </c>
      <c r="F259" s="7" t="s">
        <v>332</v>
      </c>
      <c r="G259" s="7">
        <v>74780</v>
      </c>
      <c r="H259" s="7" t="s">
        <v>175</v>
      </c>
      <c r="I259" s="7">
        <v>176</v>
      </c>
      <c r="J259" s="5" t="s">
        <v>38</v>
      </c>
      <c r="K259" s="7">
        <v>10</v>
      </c>
      <c r="L259" s="5" t="s">
        <v>17</v>
      </c>
      <c r="M259" s="7"/>
      <c r="N259" s="5"/>
      <c r="O259" s="7"/>
    </row>
    <row r="260" spans="1:15" hidden="1" x14ac:dyDescent="0.25">
      <c r="A260" s="4" t="s">
        <v>327</v>
      </c>
      <c r="D260" s="4" t="s">
        <v>21</v>
      </c>
      <c r="E260" s="7">
        <v>23990</v>
      </c>
      <c r="F260" s="7" t="s">
        <v>333</v>
      </c>
      <c r="G260" s="7">
        <v>74808</v>
      </c>
      <c r="H260" s="7" t="s">
        <v>175</v>
      </c>
      <c r="I260" s="7">
        <v>360</v>
      </c>
      <c r="J260" s="5" t="s">
        <v>38</v>
      </c>
      <c r="K260" s="7">
        <v>10</v>
      </c>
      <c r="L260" s="5" t="s">
        <v>18</v>
      </c>
      <c r="M260" s="7"/>
      <c r="N260" s="5" t="s">
        <v>36</v>
      </c>
      <c r="O260" s="7" t="s">
        <v>41</v>
      </c>
    </row>
    <row r="261" spans="1:15" hidden="1" x14ac:dyDescent="0.25">
      <c r="A261" s="4" t="s">
        <v>327</v>
      </c>
      <c r="D261" s="4" t="s">
        <v>24</v>
      </c>
      <c r="E261" s="7">
        <v>24120</v>
      </c>
      <c r="F261" s="7" t="s">
        <v>334</v>
      </c>
      <c r="G261" s="7">
        <v>74792</v>
      </c>
      <c r="H261" s="7" t="s">
        <v>175</v>
      </c>
      <c r="I261" s="7">
        <v>83</v>
      </c>
      <c r="J261" s="5" t="s">
        <v>38</v>
      </c>
      <c r="K261" s="7">
        <v>11</v>
      </c>
      <c r="L261" s="5" t="s">
        <v>18</v>
      </c>
      <c r="M261" s="7"/>
      <c r="N261" s="5" t="s">
        <v>36</v>
      </c>
      <c r="O261" s="7" t="s">
        <v>48</v>
      </c>
    </row>
    <row r="262" spans="1:15" hidden="1" x14ac:dyDescent="0.25">
      <c r="A262" s="4" t="s">
        <v>369</v>
      </c>
      <c r="D262" s="4" t="s">
        <v>24</v>
      </c>
      <c r="E262" s="7" t="s">
        <v>112</v>
      </c>
      <c r="F262" s="7" t="s">
        <v>60</v>
      </c>
      <c r="G262" s="7" t="s">
        <v>379</v>
      </c>
      <c r="H262" s="7" t="s">
        <v>380</v>
      </c>
      <c r="I262" s="7">
        <v>143</v>
      </c>
      <c r="J262" s="7"/>
      <c r="K262" s="7">
        <v>4</v>
      </c>
      <c r="L262" s="5" t="s">
        <v>18</v>
      </c>
      <c r="M262" s="7"/>
      <c r="N262" s="5" t="s">
        <v>36</v>
      </c>
      <c r="O262" s="7" t="s">
        <v>41</v>
      </c>
    </row>
    <row r="263" spans="1:15" hidden="1" x14ac:dyDescent="0.25">
      <c r="A263" s="4" t="s">
        <v>327</v>
      </c>
      <c r="D263" s="4" t="s">
        <v>19</v>
      </c>
      <c r="E263" s="7" t="s">
        <v>335</v>
      </c>
      <c r="F263" s="7" t="s">
        <v>329</v>
      </c>
      <c r="G263" s="7" t="s">
        <v>344</v>
      </c>
      <c r="H263" s="7" t="s">
        <v>192</v>
      </c>
      <c r="I263" s="7">
        <v>723</v>
      </c>
      <c r="J263" s="5" t="s">
        <v>38</v>
      </c>
      <c r="K263" s="7">
        <v>6</v>
      </c>
      <c r="L263" s="5" t="s">
        <v>17</v>
      </c>
      <c r="M263" s="7"/>
      <c r="N263" s="5"/>
      <c r="O263" s="7"/>
    </row>
    <row r="264" spans="1:15" x14ac:dyDescent="0.25">
      <c r="A264" s="4">
        <v>44720</v>
      </c>
      <c r="B264" s="16"/>
      <c r="C264" s="16"/>
      <c r="D264" s="4" t="s">
        <v>26</v>
      </c>
      <c r="E264" s="5" t="s">
        <v>148</v>
      </c>
      <c r="F264" s="5" t="s">
        <v>153</v>
      </c>
      <c r="G264" s="7" t="s">
        <v>157</v>
      </c>
      <c r="H264" s="7" t="s">
        <v>31</v>
      </c>
      <c r="I264" s="7">
        <v>1092</v>
      </c>
      <c r="J264" s="5"/>
      <c r="K264" s="5">
        <v>7</v>
      </c>
      <c r="L264" s="5" t="s">
        <v>17</v>
      </c>
      <c r="M264" s="7"/>
      <c r="N264" s="5" t="s">
        <v>200</v>
      </c>
      <c r="O264" s="5"/>
    </row>
    <row r="265" spans="1:15" hidden="1" x14ac:dyDescent="0.25">
      <c r="A265" s="4">
        <v>44689</v>
      </c>
      <c r="B265" s="16"/>
      <c r="C265" s="16"/>
      <c r="D265" s="4" t="s">
        <v>21</v>
      </c>
      <c r="E265" s="5" t="s">
        <v>130</v>
      </c>
      <c r="F265" s="5" t="s">
        <v>137</v>
      </c>
      <c r="G265" s="5" t="s">
        <v>143</v>
      </c>
      <c r="H265" s="7" t="s">
        <v>192</v>
      </c>
      <c r="I265" s="7">
        <v>799</v>
      </c>
      <c r="J265" s="5"/>
      <c r="K265" s="5">
        <v>8</v>
      </c>
      <c r="L265" s="5" t="s">
        <v>18</v>
      </c>
      <c r="M265" s="7"/>
      <c r="N265" s="5" t="s">
        <v>35</v>
      </c>
      <c r="O265" s="5" t="s">
        <v>41</v>
      </c>
    </row>
    <row r="266" spans="1:15" x14ac:dyDescent="0.25">
      <c r="A266" s="4">
        <v>44689</v>
      </c>
      <c r="B266" s="16"/>
      <c r="C266" s="16"/>
      <c r="D266" s="4" t="s">
        <v>21</v>
      </c>
      <c r="E266" s="5" t="s">
        <v>129</v>
      </c>
      <c r="F266" s="5" t="s">
        <v>128</v>
      </c>
      <c r="G266" s="5" t="s">
        <v>146</v>
      </c>
      <c r="H266" s="7" t="s">
        <v>192</v>
      </c>
      <c r="I266" s="7">
        <v>832</v>
      </c>
      <c r="J266" s="5"/>
      <c r="K266" s="5">
        <v>6</v>
      </c>
      <c r="L266" s="5" t="s">
        <v>17</v>
      </c>
      <c r="M266" s="7"/>
      <c r="N266" s="5" t="s">
        <v>200</v>
      </c>
      <c r="O266" s="5"/>
    </row>
    <row r="267" spans="1:15" hidden="1" x14ac:dyDescent="0.25">
      <c r="A267" s="4" t="s">
        <v>345</v>
      </c>
      <c r="D267" s="4" t="s">
        <v>21</v>
      </c>
      <c r="E267" s="7">
        <v>23835</v>
      </c>
      <c r="F267" s="7" t="s">
        <v>169</v>
      </c>
      <c r="G267" s="7">
        <v>74842</v>
      </c>
      <c r="H267" s="7" t="s">
        <v>192</v>
      </c>
      <c r="I267" s="7">
        <v>343</v>
      </c>
      <c r="J267" s="5" t="s">
        <v>38</v>
      </c>
      <c r="K267" s="7">
        <v>4</v>
      </c>
      <c r="L267" s="5" t="s">
        <v>18</v>
      </c>
      <c r="M267" s="7"/>
      <c r="N267" s="5" t="s">
        <v>35</v>
      </c>
      <c r="O267" s="7" t="s">
        <v>48</v>
      </c>
    </row>
    <row r="268" spans="1:15" x14ac:dyDescent="0.25">
      <c r="A268" s="4">
        <v>44812</v>
      </c>
      <c r="B268" s="16"/>
      <c r="C268" s="16"/>
      <c r="D268" s="4" t="s">
        <v>25</v>
      </c>
      <c r="E268" s="7">
        <v>24223</v>
      </c>
      <c r="F268" s="5" t="s">
        <v>202</v>
      </c>
      <c r="G268" s="7" t="s">
        <v>207</v>
      </c>
      <c r="H268" s="7" t="s">
        <v>176</v>
      </c>
      <c r="I268" s="7">
        <v>1101</v>
      </c>
      <c r="J268" s="5"/>
      <c r="K268" s="5">
        <v>7</v>
      </c>
      <c r="L268" s="5" t="s">
        <v>17</v>
      </c>
      <c r="M268" s="7"/>
      <c r="N268" s="5"/>
      <c r="O268" s="5"/>
    </row>
    <row r="269" spans="1:15" hidden="1" x14ac:dyDescent="0.25">
      <c r="A269" s="4">
        <v>44750</v>
      </c>
      <c r="B269" s="16"/>
      <c r="C269" s="16"/>
      <c r="D269" s="4" t="s">
        <v>19</v>
      </c>
      <c r="E269" s="5" t="s">
        <v>158</v>
      </c>
      <c r="F269" s="5" t="s">
        <v>97</v>
      </c>
      <c r="G269" s="7" t="s">
        <v>163</v>
      </c>
      <c r="H269" s="7" t="s">
        <v>176</v>
      </c>
      <c r="I269" s="7">
        <v>429</v>
      </c>
      <c r="J269" s="5"/>
      <c r="K269" s="5">
        <v>5</v>
      </c>
      <c r="L269" s="5" t="s">
        <v>18</v>
      </c>
      <c r="M269" s="7"/>
      <c r="N269" s="5" t="s">
        <v>35</v>
      </c>
      <c r="O269" s="5"/>
    </row>
    <row r="270" spans="1:15" hidden="1" x14ac:dyDescent="0.25">
      <c r="A270" s="4" t="s">
        <v>345</v>
      </c>
      <c r="D270" s="4" t="s">
        <v>26</v>
      </c>
      <c r="E270" s="7">
        <v>24132</v>
      </c>
      <c r="F270" s="7" t="s">
        <v>60</v>
      </c>
      <c r="G270" s="7">
        <v>74821</v>
      </c>
      <c r="H270" s="7" t="s">
        <v>29</v>
      </c>
      <c r="I270" s="7">
        <v>1095</v>
      </c>
      <c r="J270" s="5" t="s">
        <v>38</v>
      </c>
      <c r="K270" s="7">
        <v>7</v>
      </c>
      <c r="L270" s="5" t="s">
        <v>17</v>
      </c>
      <c r="M270" s="7"/>
      <c r="N270" s="5"/>
      <c r="O270" s="7"/>
    </row>
    <row r="271" spans="1:15" x14ac:dyDescent="0.25">
      <c r="A271" s="4">
        <v>44842</v>
      </c>
      <c r="B271" s="16"/>
      <c r="C271" s="16"/>
      <c r="D271" s="4" t="s">
        <v>25</v>
      </c>
      <c r="E271" s="5" t="s">
        <v>208</v>
      </c>
      <c r="F271" s="5" t="s">
        <v>60</v>
      </c>
      <c r="G271" s="7" t="s">
        <v>214</v>
      </c>
      <c r="H271" s="7" t="s">
        <v>176</v>
      </c>
      <c r="I271" s="7">
        <v>1125</v>
      </c>
      <c r="J271" s="7"/>
      <c r="K271" s="5"/>
      <c r="L271" s="5" t="s">
        <v>17</v>
      </c>
      <c r="M271" s="7"/>
      <c r="N271" s="5"/>
      <c r="O271" s="7"/>
    </row>
    <row r="272" spans="1:15" hidden="1" x14ac:dyDescent="0.25">
      <c r="A272" s="4" t="s">
        <v>345</v>
      </c>
      <c r="D272" s="4" t="s">
        <v>19</v>
      </c>
      <c r="E272" s="7" t="s">
        <v>348</v>
      </c>
      <c r="F272" s="7" t="s">
        <v>346</v>
      </c>
      <c r="G272" s="7" t="s">
        <v>349</v>
      </c>
      <c r="H272" s="7" t="s">
        <v>192</v>
      </c>
      <c r="I272" s="7">
        <v>887</v>
      </c>
      <c r="J272" s="5" t="s">
        <v>38</v>
      </c>
      <c r="K272" s="7">
        <v>8</v>
      </c>
      <c r="L272" s="5" t="s">
        <v>18</v>
      </c>
      <c r="M272" s="7"/>
      <c r="N272" s="5" t="s">
        <v>36</v>
      </c>
      <c r="O272" s="7" t="s">
        <v>48</v>
      </c>
    </row>
    <row r="273" spans="1:15" x14ac:dyDescent="0.25">
      <c r="A273" s="4">
        <v>44842</v>
      </c>
      <c r="B273" s="16"/>
      <c r="C273" s="16"/>
      <c r="D273" s="4" t="s">
        <v>25</v>
      </c>
      <c r="E273" s="5" t="s">
        <v>209</v>
      </c>
      <c r="F273" s="5" t="s">
        <v>60</v>
      </c>
      <c r="G273" s="7" t="s">
        <v>215</v>
      </c>
      <c r="H273" s="7" t="s">
        <v>176</v>
      </c>
      <c r="I273" s="7">
        <v>1101</v>
      </c>
      <c r="J273" s="5"/>
      <c r="K273" s="5"/>
      <c r="L273" s="5" t="s">
        <v>17</v>
      </c>
      <c r="M273" s="7"/>
      <c r="N273" s="5"/>
      <c r="O273" s="7"/>
    </row>
    <row r="274" spans="1:15" x14ac:dyDescent="0.25">
      <c r="A274" s="4">
        <v>44842</v>
      </c>
      <c r="B274" s="16"/>
      <c r="C274" s="16"/>
      <c r="D274" s="4" t="s">
        <v>19</v>
      </c>
      <c r="E274" s="5" t="s">
        <v>210</v>
      </c>
      <c r="F274" s="5" t="s">
        <v>121</v>
      </c>
      <c r="G274" s="7" t="s">
        <v>216</v>
      </c>
      <c r="H274" s="7" t="s">
        <v>175</v>
      </c>
      <c r="I274" s="7">
        <v>535</v>
      </c>
      <c r="J274" s="5"/>
      <c r="K274" s="5"/>
      <c r="L274" s="5" t="s">
        <v>17</v>
      </c>
      <c r="M274" s="7"/>
      <c r="N274" s="5"/>
      <c r="O274" s="7"/>
    </row>
    <row r="275" spans="1:15" x14ac:dyDescent="0.25">
      <c r="A275" s="4">
        <v>44873</v>
      </c>
      <c r="B275" s="16"/>
      <c r="C275" s="16"/>
      <c r="D275" s="4" t="s">
        <v>25</v>
      </c>
      <c r="E275" s="5" t="s">
        <v>218</v>
      </c>
      <c r="F275" s="5" t="s">
        <v>60</v>
      </c>
      <c r="G275" s="7" t="s">
        <v>227</v>
      </c>
      <c r="H275" s="7" t="s">
        <v>176</v>
      </c>
      <c r="I275" s="7">
        <v>1121</v>
      </c>
      <c r="J275" s="7"/>
      <c r="K275" s="7">
        <v>7</v>
      </c>
      <c r="L275" s="5" t="s">
        <v>17</v>
      </c>
      <c r="M275" s="7"/>
      <c r="N275" s="5"/>
      <c r="O275" s="7"/>
    </row>
    <row r="276" spans="1:15" x14ac:dyDescent="0.25">
      <c r="A276" s="4">
        <v>44873</v>
      </c>
      <c r="B276" s="16"/>
      <c r="C276" s="16"/>
      <c r="D276" s="4" t="s">
        <v>25</v>
      </c>
      <c r="E276" s="5" t="s">
        <v>217</v>
      </c>
      <c r="F276" s="5" t="s">
        <v>60</v>
      </c>
      <c r="G276" s="7" t="s">
        <v>228</v>
      </c>
      <c r="H276" s="7" t="s">
        <v>32</v>
      </c>
      <c r="I276" s="7">
        <v>1089</v>
      </c>
      <c r="J276" s="7"/>
      <c r="K276" s="7">
        <v>7</v>
      </c>
      <c r="L276" s="5" t="s">
        <v>17</v>
      </c>
      <c r="M276" s="7"/>
      <c r="N276" s="5"/>
      <c r="O276" s="7"/>
    </row>
    <row r="277" spans="1:15" hidden="1" x14ac:dyDescent="0.25">
      <c r="A277" s="4" t="s">
        <v>350</v>
      </c>
      <c r="D277" s="4" t="s">
        <v>24</v>
      </c>
      <c r="E277" s="7" t="s">
        <v>351</v>
      </c>
      <c r="F277" s="7" t="s">
        <v>361</v>
      </c>
      <c r="G277" s="7" t="s">
        <v>362</v>
      </c>
      <c r="H277" s="7" t="s">
        <v>175</v>
      </c>
      <c r="I277" s="7">
        <v>622</v>
      </c>
      <c r="J277" s="5" t="s">
        <v>38</v>
      </c>
      <c r="K277" s="7"/>
      <c r="L277" s="5" t="s">
        <v>17</v>
      </c>
      <c r="M277" s="7"/>
      <c r="N277" s="5"/>
      <c r="O277" s="7"/>
    </row>
    <row r="278" spans="1:15" hidden="1" x14ac:dyDescent="0.25">
      <c r="A278" s="4" t="s">
        <v>350</v>
      </c>
      <c r="D278" s="4" t="s">
        <v>24</v>
      </c>
      <c r="E278" s="7" t="s">
        <v>352</v>
      </c>
      <c r="F278" s="7" t="s">
        <v>360</v>
      </c>
      <c r="G278" s="7" t="s">
        <v>363</v>
      </c>
      <c r="H278" s="7" t="s">
        <v>175</v>
      </c>
      <c r="I278" s="7">
        <v>432</v>
      </c>
      <c r="J278" s="5" t="s">
        <v>38</v>
      </c>
      <c r="K278" s="7"/>
      <c r="L278" s="5" t="s">
        <v>17</v>
      </c>
      <c r="M278" s="7"/>
      <c r="N278" s="5"/>
      <c r="O278" s="7"/>
    </row>
    <row r="279" spans="1:15" x14ac:dyDescent="0.25">
      <c r="A279" s="4" t="s">
        <v>241</v>
      </c>
      <c r="B279" s="16"/>
      <c r="C279" s="16"/>
      <c r="D279" s="4" t="s">
        <v>25</v>
      </c>
      <c r="E279" s="7" t="s">
        <v>244</v>
      </c>
      <c r="F279" s="7" t="s">
        <v>60</v>
      </c>
      <c r="G279" s="7" t="s">
        <v>246</v>
      </c>
      <c r="H279" s="7" t="s">
        <v>199</v>
      </c>
      <c r="I279" s="7">
        <v>1083</v>
      </c>
      <c r="J279" s="7"/>
      <c r="K279" s="7">
        <v>7</v>
      </c>
      <c r="L279" s="5" t="s">
        <v>17</v>
      </c>
      <c r="M279" s="7"/>
      <c r="N279" s="5"/>
      <c r="O279" s="7"/>
    </row>
    <row r="280" spans="1:15" x14ac:dyDescent="0.25">
      <c r="A280" s="4">
        <v>44903</v>
      </c>
      <c r="B280" s="16"/>
      <c r="C280" s="16"/>
      <c r="D280" s="4" t="s">
        <v>20</v>
      </c>
      <c r="E280" s="5">
        <v>23917</v>
      </c>
      <c r="F280" s="7" t="s">
        <v>236</v>
      </c>
      <c r="G280" s="7" t="s">
        <v>238</v>
      </c>
      <c r="H280" s="7" t="s">
        <v>175</v>
      </c>
      <c r="I280" s="7">
        <v>581</v>
      </c>
      <c r="J280" s="7"/>
      <c r="K280" s="7">
        <v>5</v>
      </c>
      <c r="L280" s="5" t="s">
        <v>17</v>
      </c>
      <c r="M280" s="7"/>
      <c r="N280" s="5"/>
      <c r="O280" s="7"/>
    </row>
    <row r="281" spans="1:15" hidden="1" x14ac:dyDescent="0.25">
      <c r="A281" s="4" t="s">
        <v>241</v>
      </c>
      <c r="B281" s="16"/>
      <c r="C281" s="16"/>
      <c r="D281" s="4" t="s">
        <v>19</v>
      </c>
      <c r="E281" s="7" t="s">
        <v>242</v>
      </c>
      <c r="F281" s="7" t="s">
        <v>98</v>
      </c>
      <c r="G281" s="7" t="s">
        <v>248</v>
      </c>
      <c r="H281" s="7" t="s">
        <v>175</v>
      </c>
      <c r="I281" s="7">
        <v>843</v>
      </c>
      <c r="J281" s="7"/>
      <c r="K281" s="7">
        <v>8</v>
      </c>
      <c r="L281" s="5" t="s">
        <v>18</v>
      </c>
      <c r="M281" s="7"/>
      <c r="N281" s="5" t="s">
        <v>36</v>
      </c>
      <c r="O281" s="7" t="s">
        <v>41</v>
      </c>
    </row>
    <row r="282" spans="1:15" hidden="1" x14ac:dyDescent="0.25">
      <c r="A282" s="4" t="s">
        <v>350</v>
      </c>
      <c r="D282" s="4" t="s">
        <v>21</v>
      </c>
      <c r="E282" s="7">
        <v>24001</v>
      </c>
      <c r="F282" s="7" t="s">
        <v>359</v>
      </c>
      <c r="G282" s="7">
        <v>74838</v>
      </c>
      <c r="H282" s="7" t="s">
        <v>175</v>
      </c>
      <c r="I282" s="7">
        <v>200</v>
      </c>
      <c r="J282" s="5" t="s">
        <v>38</v>
      </c>
      <c r="K282" s="7"/>
      <c r="L282" s="5" t="s">
        <v>18</v>
      </c>
      <c r="M282" s="7"/>
      <c r="N282" s="5" t="s">
        <v>35</v>
      </c>
      <c r="O282" s="7" t="s">
        <v>48</v>
      </c>
    </row>
    <row r="283" spans="1:15" x14ac:dyDescent="0.25">
      <c r="A283" s="4">
        <v>44903</v>
      </c>
      <c r="B283" s="16"/>
      <c r="C283" s="16"/>
      <c r="D283" s="4" t="s">
        <v>25</v>
      </c>
      <c r="E283" s="5" t="s">
        <v>231</v>
      </c>
      <c r="F283" s="7" t="s">
        <v>60</v>
      </c>
      <c r="G283" s="7" t="s">
        <v>239</v>
      </c>
      <c r="H283" s="7" t="s">
        <v>199</v>
      </c>
      <c r="I283" s="7">
        <v>1175</v>
      </c>
      <c r="J283" s="7"/>
      <c r="K283" s="7">
        <v>7</v>
      </c>
      <c r="L283" s="5" t="s">
        <v>17</v>
      </c>
      <c r="M283" s="7"/>
      <c r="N283" s="5"/>
      <c r="O283" s="7"/>
    </row>
    <row r="284" spans="1:15" hidden="1" x14ac:dyDescent="0.25">
      <c r="A284" s="4" t="s">
        <v>350</v>
      </c>
      <c r="D284" s="4" t="s">
        <v>24</v>
      </c>
      <c r="E284" s="7">
        <v>24120</v>
      </c>
      <c r="F284" s="7" t="s">
        <v>358</v>
      </c>
      <c r="G284" s="7">
        <v>74856</v>
      </c>
      <c r="H284" s="7" t="s">
        <v>175</v>
      </c>
      <c r="I284" s="7">
        <v>85</v>
      </c>
      <c r="J284" s="5" t="s">
        <v>38</v>
      </c>
      <c r="K284" s="7"/>
      <c r="L284" s="5" t="s">
        <v>18</v>
      </c>
      <c r="M284" s="7"/>
      <c r="N284" s="5" t="s">
        <v>35</v>
      </c>
      <c r="O284" s="7" t="s">
        <v>48</v>
      </c>
    </row>
    <row r="285" spans="1:15" x14ac:dyDescent="0.25">
      <c r="A285" s="4" t="s">
        <v>253</v>
      </c>
      <c r="B285" s="16"/>
      <c r="C285" s="16"/>
      <c r="D285" s="4" t="s">
        <v>25</v>
      </c>
      <c r="E285" s="7" t="s">
        <v>254</v>
      </c>
      <c r="F285" s="7" t="s">
        <v>60</v>
      </c>
      <c r="G285" s="7" t="s">
        <v>258</v>
      </c>
      <c r="H285" s="7" t="s">
        <v>32</v>
      </c>
      <c r="I285" s="7">
        <v>1187</v>
      </c>
      <c r="J285" s="7"/>
      <c r="K285" s="7">
        <v>7</v>
      </c>
      <c r="L285" s="5" t="s">
        <v>17</v>
      </c>
      <c r="M285" s="7"/>
      <c r="N285" s="5"/>
      <c r="O285" s="7"/>
    </row>
    <row r="286" spans="1:15" x14ac:dyDescent="0.25">
      <c r="A286" s="4" t="s">
        <v>241</v>
      </c>
      <c r="B286" s="16"/>
      <c r="C286" s="16"/>
      <c r="D286" s="4" t="s">
        <v>25</v>
      </c>
      <c r="E286" s="7" t="s">
        <v>243</v>
      </c>
      <c r="F286" s="7" t="s">
        <v>60</v>
      </c>
      <c r="G286" s="7" t="s">
        <v>247</v>
      </c>
      <c r="H286" s="7" t="s">
        <v>176</v>
      </c>
      <c r="I286" s="7">
        <v>1158</v>
      </c>
      <c r="J286" s="7"/>
      <c r="K286" s="7">
        <v>7</v>
      </c>
      <c r="L286" s="5" t="s">
        <v>17</v>
      </c>
      <c r="M286" s="7"/>
      <c r="N286" s="5"/>
      <c r="O286" s="7"/>
    </row>
    <row r="287" spans="1:15" x14ac:dyDescent="0.25">
      <c r="A287" s="4">
        <v>44903</v>
      </c>
      <c r="B287" s="16"/>
      <c r="C287" s="16"/>
      <c r="D287" s="4" t="s">
        <v>20</v>
      </c>
      <c r="E287" s="5" t="s">
        <v>230</v>
      </c>
      <c r="F287" s="7" t="s">
        <v>234</v>
      </c>
      <c r="G287" s="7" t="s">
        <v>240</v>
      </c>
      <c r="H287" s="7" t="s">
        <v>175</v>
      </c>
      <c r="I287" s="7">
        <v>1178</v>
      </c>
      <c r="J287" s="7"/>
      <c r="K287" s="7">
        <v>7</v>
      </c>
      <c r="L287" s="5" t="s">
        <v>17</v>
      </c>
      <c r="M287" s="7"/>
      <c r="N287" s="5"/>
      <c r="O287" s="7"/>
    </row>
    <row r="288" spans="1:15" hidden="1" x14ac:dyDescent="0.25">
      <c r="A288" s="4" t="s">
        <v>350</v>
      </c>
      <c r="D288" s="4" t="s">
        <v>19</v>
      </c>
      <c r="E288" s="7" t="s">
        <v>242</v>
      </c>
      <c r="F288" s="7" t="s">
        <v>76</v>
      </c>
      <c r="G288" s="7" t="s">
        <v>365</v>
      </c>
      <c r="H288" s="7" t="s">
        <v>175</v>
      </c>
      <c r="I288" s="7">
        <v>670</v>
      </c>
      <c r="J288" s="7"/>
      <c r="K288" s="7"/>
      <c r="L288" s="5" t="s">
        <v>18</v>
      </c>
      <c r="M288" s="7"/>
      <c r="N288" s="5" t="s">
        <v>110</v>
      </c>
      <c r="O288" s="7" t="s">
        <v>41</v>
      </c>
    </row>
    <row r="289" spans="1:15" hidden="1" x14ac:dyDescent="0.25">
      <c r="A289" s="4" t="s">
        <v>253</v>
      </c>
      <c r="B289" s="16"/>
      <c r="C289" s="16"/>
      <c r="D289" s="4" t="s">
        <v>19</v>
      </c>
      <c r="E289" s="7" t="s">
        <v>242</v>
      </c>
      <c r="F289" s="7" t="s">
        <v>249</v>
      </c>
      <c r="G289" s="7" t="s">
        <v>257</v>
      </c>
      <c r="H289" s="7" t="s">
        <v>175</v>
      </c>
      <c r="I289" s="7">
        <v>882</v>
      </c>
      <c r="J289" s="7"/>
      <c r="K289" s="7">
        <v>8</v>
      </c>
      <c r="L289" s="5" t="s">
        <v>18</v>
      </c>
      <c r="M289" s="7"/>
      <c r="N289" s="5" t="s">
        <v>35</v>
      </c>
      <c r="O289" s="7" t="s">
        <v>41</v>
      </c>
    </row>
    <row r="290" spans="1:15" x14ac:dyDescent="0.25">
      <c r="A290" s="4" t="s">
        <v>276</v>
      </c>
      <c r="B290" s="16"/>
      <c r="C290" s="16"/>
      <c r="D290" s="4" t="s">
        <v>25</v>
      </c>
      <c r="E290" s="7" t="s">
        <v>278</v>
      </c>
      <c r="F290" s="7" t="s">
        <v>60</v>
      </c>
      <c r="G290" s="7" t="s">
        <v>281</v>
      </c>
      <c r="H290" s="7" t="s">
        <v>199</v>
      </c>
      <c r="I290" s="7">
        <v>1130</v>
      </c>
      <c r="J290" s="7"/>
      <c r="K290" s="7">
        <v>7</v>
      </c>
      <c r="L290" s="5" t="s">
        <v>17</v>
      </c>
      <c r="M290" s="7"/>
      <c r="N290" s="5"/>
      <c r="O290" s="7"/>
    </row>
    <row r="291" spans="1:15" hidden="1" x14ac:dyDescent="0.25">
      <c r="A291" s="4" t="s">
        <v>369</v>
      </c>
      <c r="D291" s="4" t="s">
        <v>26</v>
      </c>
      <c r="E291" s="7">
        <v>24093</v>
      </c>
      <c r="F291" s="7" t="s">
        <v>140</v>
      </c>
      <c r="G291" s="7">
        <v>74907</v>
      </c>
      <c r="H291" s="7" t="s">
        <v>29</v>
      </c>
      <c r="I291" s="7">
        <v>588</v>
      </c>
      <c r="J291" s="5" t="s">
        <v>38</v>
      </c>
      <c r="K291" s="7">
        <v>5</v>
      </c>
      <c r="L291" s="5" t="s">
        <v>17</v>
      </c>
      <c r="M291" s="7"/>
      <c r="N291" s="5"/>
      <c r="O291" s="7"/>
    </row>
    <row r="292" spans="1:15" x14ac:dyDescent="0.25">
      <c r="A292" s="4" t="s">
        <v>282</v>
      </c>
      <c r="B292" s="16"/>
      <c r="C292" s="16"/>
      <c r="D292" s="4" t="s">
        <v>25</v>
      </c>
      <c r="E292" s="7" t="s">
        <v>284</v>
      </c>
      <c r="F292" s="7" t="s">
        <v>60</v>
      </c>
      <c r="G292" s="7" t="s">
        <v>291</v>
      </c>
      <c r="H292" s="7" t="s">
        <v>199</v>
      </c>
      <c r="I292" s="7">
        <v>1185</v>
      </c>
      <c r="J292" s="7"/>
      <c r="K292" s="7">
        <v>7</v>
      </c>
      <c r="L292" s="5" t="s">
        <v>17</v>
      </c>
      <c r="M292" s="7"/>
      <c r="N292" s="5"/>
      <c r="O292" s="7"/>
    </row>
    <row r="293" spans="1:15" x14ac:dyDescent="0.25">
      <c r="A293" s="4" t="s">
        <v>282</v>
      </c>
      <c r="B293" s="16"/>
      <c r="C293" s="16"/>
      <c r="D293" s="4" t="s">
        <v>21</v>
      </c>
      <c r="E293" s="7" t="s">
        <v>283</v>
      </c>
      <c r="F293" s="7" t="s">
        <v>60</v>
      </c>
      <c r="G293" s="7" t="s">
        <v>290</v>
      </c>
      <c r="H293" s="7" t="s">
        <v>176</v>
      </c>
      <c r="I293" s="7">
        <v>1152</v>
      </c>
      <c r="J293" s="7"/>
      <c r="K293" s="7">
        <v>7</v>
      </c>
      <c r="L293" s="5" t="s">
        <v>17</v>
      </c>
      <c r="M293" s="7"/>
      <c r="N293" s="5"/>
      <c r="O293" s="7"/>
    </row>
    <row r="294" spans="1:15" hidden="1" x14ac:dyDescent="0.25">
      <c r="A294" s="4" t="s">
        <v>350</v>
      </c>
      <c r="D294" s="4" t="s">
        <v>19</v>
      </c>
      <c r="E294" s="7" t="s">
        <v>356</v>
      </c>
      <c r="F294" s="7" t="s">
        <v>127</v>
      </c>
      <c r="G294" s="7" t="s">
        <v>367</v>
      </c>
      <c r="H294" s="7" t="s">
        <v>176</v>
      </c>
      <c r="I294" s="7">
        <v>975</v>
      </c>
      <c r="J294" s="7"/>
      <c r="K294" s="7"/>
      <c r="L294" s="5" t="s">
        <v>18</v>
      </c>
      <c r="M294" s="7"/>
      <c r="N294" s="5" t="s">
        <v>35</v>
      </c>
      <c r="O294" s="7" t="s">
        <v>41</v>
      </c>
    </row>
    <row r="295" spans="1:15" x14ac:dyDescent="0.25">
      <c r="A295" s="4" t="s">
        <v>350</v>
      </c>
      <c r="D295" s="4" t="s">
        <v>19</v>
      </c>
      <c r="E295" s="7" t="s">
        <v>357</v>
      </c>
      <c r="F295" s="7" t="s">
        <v>127</v>
      </c>
      <c r="G295" s="7" t="s">
        <v>368</v>
      </c>
      <c r="H295" s="7" t="s">
        <v>176</v>
      </c>
      <c r="I295" s="7">
        <v>866</v>
      </c>
      <c r="J295" s="7"/>
      <c r="K295" s="7"/>
      <c r="L295" s="5" t="s">
        <v>17</v>
      </c>
      <c r="M295" s="7"/>
      <c r="N295" s="5"/>
      <c r="O295" s="7"/>
    </row>
    <row r="296" spans="1:15" hidden="1" x14ac:dyDescent="0.25">
      <c r="A296" s="4" t="s">
        <v>292</v>
      </c>
      <c r="D296" s="4" t="s">
        <v>19</v>
      </c>
      <c r="E296" s="7" t="s">
        <v>295</v>
      </c>
      <c r="F296" s="7" t="s">
        <v>62</v>
      </c>
      <c r="G296" s="7" t="s">
        <v>301</v>
      </c>
      <c r="H296" s="7" t="s">
        <v>176</v>
      </c>
      <c r="I296" s="7">
        <v>86.5</v>
      </c>
      <c r="J296" s="7"/>
      <c r="K296" s="7">
        <v>11</v>
      </c>
      <c r="L296" s="5" t="s">
        <v>18</v>
      </c>
      <c r="M296" s="7"/>
      <c r="N296" s="5" t="s">
        <v>36</v>
      </c>
      <c r="O296" s="7" t="s">
        <v>41</v>
      </c>
    </row>
    <row r="297" spans="1:15" hidden="1" x14ac:dyDescent="0.25">
      <c r="A297" s="4" t="s">
        <v>369</v>
      </c>
      <c r="D297" s="4" t="s">
        <v>24</v>
      </c>
      <c r="E297" s="7" t="s">
        <v>375</v>
      </c>
      <c r="F297" s="7" t="s">
        <v>372</v>
      </c>
      <c r="G297" s="7">
        <v>74896</v>
      </c>
      <c r="H297" s="7" t="s">
        <v>175</v>
      </c>
      <c r="I297" s="7">
        <v>304</v>
      </c>
      <c r="J297" s="5" t="s">
        <v>38</v>
      </c>
      <c r="K297" s="7">
        <v>10</v>
      </c>
      <c r="L297" s="5" t="s">
        <v>18</v>
      </c>
      <c r="M297" s="7"/>
      <c r="N297" s="5" t="s">
        <v>36</v>
      </c>
      <c r="O297" s="7" t="s">
        <v>48</v>
      </c>
    </row>
    <row r="298" spans="1:15" hidden="1" x14ac:dyDescent="0.25">
      <c r="A298" s="4" t="s">
        <v>369</v>
      </c>
      <c r="D298" s="4" t="s">
        <v>19</v>
      </c>
      <c r="E298" s="7">
        <v>23802</v>
      </c>
      <c r="F298" s="7" t="s">
        <v>376</v>
      </c>
      <c r="G298" s="7">
        <v>74825</v>
      </c>
      <c r="H298" s="7" t="s">
        <v>176</v>
      </c>
      <c r="I298" s="7">
        <v>146</v>
      </c>
      <c r="J298" s="5" t="s">
        <v>38</v>
      </c>
      <c r="K298" s="7">
        <v>11</v>
      </c>
      <c r="L298" s="5" t="s">
        <v>18</v>
      </c>
      <c r="M298" s="7"/>
      <c r="N298" s="5" t="s">
        <v>36</v>
      </c>
      <c r="O298" s="7" t="s">
        <v>48</v>
      </c>
    </row>
    <row r="299" spans="1:15" hidden="1" x14ac:dyDescent="0.25">
      <c r="A299" s="4" t="s">
        <v>382</v>
      </c>
      <c r="D299" s="4" t="s">
        <v>24</v>
      </c>
      <c r="E299" s="7">
        <v>24310</v>
      </c>
      <c r="F299" s="7" t="s">
        <v>386</v>
      </c>
      <c r="G299" s="7">
        <v>74884</v>
      </c>
      <c r="H299" s="7" t="s">
        <v>175</v>
      </c>
      <c r="I299" s="7">
        <v>218</v>
      </c>
      <c r="J299" s="5" t="s">
        <v>38</v>
      </c>
      <c r="K299" s="7">
        <v>4</v>
      </c>
      <c r="L299" s="5" t="s">
        <v>17</v>
      </c>
      <c r="M299" s="7"/>
      <c r="N299" s="5"/>
      <c r="O299" s="7"/>
    </row>
    <row r="300" spans="1:15" hidden="1" x14ac:dyDescent="0.25">
      <c r="A300" s="4" t="s">
        <v>382</v>
      </c>
      <c r="D300" s="4" t="s">
        <v>26</v>
      </c>
      <c r="E300" s="7">
        <v>23334</v>
      </c>
      <c r="F300" s="7" t="s">
        <v>60</v>
      </c>
      <c r="G300" s="7">
        <v>74933</v>
      </c>
      <c r="H300" s="7" t="s">
        <v>28</v>
      </c>
      <c r="I300" s="7">
        <v>530</v>
      </c>
      <c r="J300" s="7"/>
      <c r="K300" s="7">
        <v>5</v>
      </c>
      <c r="L300" s="5" t="s">
        <v>200</v>
      </c>
      <c r="M300" s="7"/>
      <c r="N300" s="5"/>
      <c r="O300" s="7"/>
    </row>
    <row r="301" spans="1:15" x14ac:dyDescent="0.25">
      <c r="A301" s="4" t="s">
        <v>292</v>
      </c>
      <c r="D301" s="4" t="s">
        <v>25</v>
      </c>
      <c r="E301" s="7" t="s">
        <v>294</v>
      </c>
      <c r="F301" s="7" t="s">
        <v>202</v>
      </c>
      <c r="G301" s="7" t="s">
        <v>300</v>
      </c>
      <c r="H301" s="7" t="s">
        <v>176</v>
      </c>
      <c r="I301" s="7">
        <v>1128</v>
      </c>
      <c r="J301" s="7"/>
      <c r="K301" s="7">
        <v>7</v>
      </c>
      <c r="L301" s="5" t="s">
        <v>17</v>
      </c>
      <c r="M301" s="7"/>
      <c r="N301" s="5"/>
      <c r="O301" s="7"/>
    </row>
    <row r="302" spans="1:15" hidden="1" x14ac:dyDescent="0.25">
      <c r="A302" s="4" t="s">
        <v>292</v>
      </c>
      <c r="D302" s="4" t="s">
        <v>19</v>
      </c>
      <c r="E302" s="7" t="s">
        <v>293</v>
      </c>
      <c r="F302" s="7" t="s">
        <v>279</v>
      </c>
      <c r="G302" s="7" t="s">
        <v>299</v>
      </c>
      <c r="H302" s="7" t="s">
        <v>390</v>
      </c>
      <c r="I302" s="7">
        <v>574</v>
      </c>
      <c r="J302" s="7"/>
      <c r="K302" s="7">
        <v>5</v>
      </c>
      <c r="L302" s="5" t="s">
        <v>18</v>
      </c>
      <c r="M302" s="7"/>
      <c r="N302" s="5" t="s">
        <v>35</v>
      </c>
      <c r="O302" s="7" t="s">
        <v>41</v>
      </c>
    </row>
    <row r="303" spans="1:15" hidden="1" x14ac:dyDescent="0.25">
      <c r="A303" s="4" t="s">
        <v>306</v>
      </c>
      <c r="D303" s="4" t="s">
        <v>19</v>
      </c>
      <c r="E303" s="7" t="s">
        <v>311</v>
      </c>
      <c r="F303" s="7" t="s">
        <v>279</v>
      </c>
      <c r="G303" s="7" t="s">
        <v>305</v>
      </c>
      <c r="H303" s="7" t="s">
        <v>191</v>
      </c>
      <c r="I303" s="7">
        <v>157</v>
      </c>
      <c r="J303" s="7"/>
      <c r="K303" s="7">
        <v>3</v>
      </c>
      <c r="L303" s="5" t="s">
        <v>18</v>
      </c>
      <c r="M303" s="7"/>
      <c r="N303" s="5" t="s">
        <v>36</v>
      </c>
      <c r="O303" s="7" t="s">
        <v>41</v>
      </c>
    </row>
    <row r="304" spans="1:15" hidden="1" x14ac:dyDescent="0.25">
      <c r="A304" s="4" t="s">
        <v>382</v>
      </c>
      <c r="D304" s="4" t="s">
        <v>24</v>
      </c>
      <c r="E304" s="7">
        <v>24120</v>
      </c>
      <c r="F304" s="7" t="s">
        <v>385</v>
      </c>
      <c r="G304" s="7">
        <v>74895</v>
      </c>
      <c r="H304" s="7" t="s">
        <v>175</v>
      </c>
      <c r="I304" s="7">
        <v>323</v>
      </c>
      <c r="J304" s="5" t="s">
        <v>38</v>
      </c>
      <c r="K304" s="7">
        <v>10</v>
      </c>
      <c r="L304" s="5" t="s">
        <v>18</v>
      </c>
      <c r="M304" s="7"/>
      <c r="N304" s="5" t="s">
        <v>36</v>
      </c>
      <c r="O304" s="7" t="s">
        <v>48</v>
      </c>
    </row>
    <row r="305" spans="1:15" hidden="1" x14ac:dyDescent="0.25">
      <c r="A305" s="4" t="s">
        <v>391</v>
      </c>
      <c r="D305" s="4" t="s">
        <v>24</v>
      </c>
      <c r="E305" s="7" t="s">
        <v>375</v>
      </c>
      <c r="F305" s="7" t="s">
        <v>323</v>
      </c>
      <c r="G305" s="7" t="s">
        <v>403</v>
      </c>
      <c r="H305" s="7" t="s">
        <v>175</v>
      </c>
      <c r="I305" s="7">
        <v>286</v>
      </c>
      <c r="J305" s="5" t="s">
        <v>38</v>
      </c>
      <c r="K305" s="7">
        <v>4</v>
      </c>
      <c r="L305" s="5" t="s">
        <v>18</v>
      </c>
      <c r="M305" s="7"/>
      <c r="N305" s="5" t="s">
        <v>36</v>
      </c>
      <c r="O305" s="7" t="s">
        <v>48</v>
      </c>
    </row>
    <row r="306" spans="1:15" hidden="1" x14ac:dyDescent="0.25">
      <c r="A306" s="4" t="s">
        <v>391</v>
      </c>
      <c r="D306" s="4" t="s">
        <v>24</v>
      </c>
      <c r="E306" s="7" t="s">
        <v>395</v>
      </c>
      <c r="F306" s="7" t="s">
        <v>309</v>
      </c>
      <c r="G306" s="7" t="s">
        <v>402</v>
      </c>
      <c r="H306" s="7" t="s">
        <v>175</v>
      </c>
      <c r="I306" s="7">
        <v>606</v>
      </c>
      <c r="J306" s="5" t="s">
        <v>38</v>
      </c>
      <c r="K306" s="7">
        <v>5</v>
      </c>
      <c r="L306" s="5" t="s">
        <v>18</v>
      </c>
      <c r="M306" s="7"/>
      <c r="N306" s="5" t="s">
        <v>36</v>
      </c>
      <c r="O306" s="7" t="s">
        <v>48</v>
      </c>
    </row>
    <row r="307" spans="1:15" x14ac:dyDescent="0.25">
      <c r="A307" s="4" t="s">
        <v>320</v>
      </c>
      <c r="D307" s="4" t="s">
        <v>19</v>
      </c>
      <c r="E307" s="7" t="s">
        <v>325</v>
      </c>
      <c r="F307" s="7" t="s">
        <v>279</v>
      </c>
      <c r="G307" s="7" t="s">
        <v>326</v>
      </c>
      <c r="H307" s="7" t="s">
        <v>176</v>
      </c>
      <c r="I307" s="7">
        <v>1081</v>
      </c>
      <c r="J307" s="7"/>
      <c r="K307" s="7">
        <v>7</v>
      </c>
      <c r="L307" s="5" t="s">
        <v>17</v>
      </c>
      <c r="M307" s="7"/>
      <c r="N307" s="5"/>
      <c r="O307" s="7"/>
    </row>
    <row r="308" spans="1:15" x14ac:dyDescent="0.25">
      <c r="A308" s="4" t="s">
        <v>306</v>
      </c>
      <c r="D308" s="4" t="s">
        <v>21</v>
      </c>
      <c r="E308" s="7" t="s">
        <v>312</v>
      </c>
      <c r="F308" s="7" t="s">
        <v>60</v>
      </c>
      <c r="G308" s="7" t="s">
        <v>318</v>
      </c>
      <c r="H308" s="7" t="s">
        <v>176</v>
      </c>
      <c r="I308" s="7">
        <v>1087</v>
      </c>
      <c r="J308" s="7"/>
      <c r="K308" s="7">
        <v>7</v>
      </c>
      <c r="L308" s="5" t="s">
        <v>17</v>
      </c>
      <c r="M308" s="7"/>
      <c r="N308" s="5"/>
      <c r="O308" s="7"/>
    </row>
    <row r="309" spans="1:15" x14ac:dyDescent="0.25">
      <c r="A309" s="4" t="s">
        <v>292</v>
      </c>
      <c r="D309" s="4" t="s">
        <v>25</v>
      </c>
      <c r="E309" s="7" t="s">
        <v>303</v>
      </c>
      <c r="F309" s="7" t="s">
        <v>60</v>
      </c>
      <c r="G309" s="7" t="s">
        <v>304</v>
      </c>
      <c r="H309" s="7" t="s">
        <v>180</v>
      </c>
      <c r="I309" s="7">
        <v>700</v>
      </c>
      <c r="J309" s="7"/>
      <c r="K309" s="7">
        <v>8</v>
      </c>
      <c r="L309" s="5" t="s">
        <v>17</v>
      </c>
      <c r="M309" s="7"/>
      <c r="N309" s="5"/>
      <c r="O309" s="7"/>
    </row>
    <row r="310" spans="1:15" hidden="1" x14ac:dyDescent="0.25">
      <c r="A310" s="4" t="s">
        <v>391</v>
      </c>
      <c r="D310" s="4" t="s">
        <v>24</v>
      </c>
      <c r="E310" s="7" t="s">
        <v>393</v>
      </c>
      <c r="F310" s="7" t="s">
        <v>396</v>
      </c>
      <c r="G310" s="7" t="s">
        <v>401</v>
      </c>
      <c r="H310" s="7" t="s">
        <v>175</v>
      </c>
      <c r="I310" s="7">
        <v>642</v>
      </c>
      <c r="J310" s="5" t="s">
        <v>38</v>
      </c>
      <c r="K310" s="7">
        <v>8</v>
      </c>
      <c r="L310" s="5" t="s">
        <v>18</v>
      </c>
      <c r="M310" s="7"/>
      <c r="N310" s="5" t="s">
        <v>35</v>
      </c>
      <c r="O310" s="7" t="s">
        <v>48</v>
      </c>
    </row>
    <row r="311" spans="1:15" hidden="1" x14ac:dyDescent="0.25">
      <c r="A311" s="4" t="s">
        <v>391</v>
      </c>
      <c r="D311" s="4" t="s">
        <v>26</v>
      </c>
      <c r="E311" s="7" t="s">
        <v>392</v>
      </c>
      <c r="F311" s="7" t="s">
        <v>270</v>
      </c>
      <c r="G311" s="7" t="s">
        <v>400</v>
      </c>
      <c r="H311" s="7" t="s">
        <v>175</v>
      </c>
      <c r="I311" s="7">
        <v>805</v>
      </c>
      <c r="J311" s="5" t="s">
        <v>38</v>
      </c>
      <c r="K311" s="7">
        <v>8</v>
      </c>
      <c r="L311" s="5" t="s">
        <v>18</v>
      </c>
      <c r="M311" s="7"/>
      <c r="N311" s="5" t="s">
        <v>35</v>
      </c>
      <c r="O311" s="7" t="s">
        <v>48</v>
      </c>
    </row>
    <row r="312" spans="1:15" hidden="1" x14ac:dyDescent="0.25">
      <c r="A312" s="4" t="s">
        <v>391</v>
      </c>
      <c r="D312" s="4" t="s">
        <v>24</v>
      </c>
      <c r="E312" s="7">
        <v>24120</v>
      </c>
      <c r="F312" s="7" t="s">
        <v>397</v>
      </c>
      <c r="G312" s="7">
        <v>74932</v>
      </c>
      <c r="H312" s="7" t="s">
        <v>175</v>
      </c>
      <c r="I312" s="7">
        <v>50</v>
      </c>
      <c r="J312" s="5" t="s">
        <v>38</v>
      </c>
      <c r="K312" s="7">
        <v>9</v>
      </c>
      <c r="L312" s="5" t="s">
        <v>18</v>
      </c>
      <c r="M312" s="7"/>
      <c r="N312" s="5" t="s">
        <v>35</v>
      </c>
      <c r="O312" s="7" t="s">
        <v>48</v>
      </c>
    </row>
    <row r="313" spans="1:15" hidden="1" x14ac:dyDescent="0.25">
      <c r="A313" s="4" t="s">
        <v>391</v>
      </c>
      <c r="D313" s="4" t="s">
        <v>21</v>
      </c>
      <c r="E313" s="7">
        <v>23818</v>
      </c>
      <c r="F313" s="7" t="s">
        <v>125</v>
      </c>
      <c r="G313" s="7">
        <v>74750</v>
      </c>
      <c r="H313" s="7" t="s">
        <v>179</v>
      </c>
      <c r="I313" s="7">
        <v>270</v>
      </c>
      <c r="J313" s="5" t="s">
        <v>38</v>
      </c>
      <c r="K313" s="7">
        <v>10</v>
      </c>
      <c r="L313" s="5" t="s">
        <v>17</v>
      </c>
      <c r="M313" s="7"/>
      <c r="N313" s="5"/>
      <c r="O313" s="7"/>
    </row>
    <row r="314" spans="1:15" hidden="1" x14ac:dyDescent="0.25">
      <c r="A314" s="4" t="s">
        <v>391</v>
      </c>
      <c r="D314" s="4" t="s">
        <v>21</v>
      </c>
      <c r="E314" s="7" t="s">
        <v>96</v>
      </c>
      <c r="F314" s="7" t="s">
        <v>398</v>
      </c>
      <c r="G314" s="7">
        <v>74923</v>
      </c>
      <c r="H314" s="7" t="s">
        <v>191</v>
      </c>
      <c r="I314" s="7">
        <v>205</v>
      </c>
      <c r="J314" s="5" t="s">
        <v>38</v>
      </c>
      <c r="K314" s="7">
        <v>10</v>
      </c>
      <c r="L314" s="5" t="s">
        <v>17</v>
      </c>
      <c r="M314" s="7"/>
      <c r="N314" s="5"/>
      <c r="O314" s="7"/>
    </row>
    <row r="315" spans="1:15" x14ac:dyDescent="0.25">
      <c r="A315" s="4" t="s">
        <v>306</v>
      </c>
      <c r="D315" s="4" t="s">
        <v>19</v>
      </c>
      <c r="E315" s="7" t="s">
        <v>313</v>
      </c>
      <c r="F315" s="7" t="s">
        <v>279</v>
      </c>
      <c r="G315" s="7" t="s">
        <v>317</v>
      </c>
      <c r="H315" s="7" t="s">
        <v>175</v>
      </c>
      <c r="I315" s="7">
        <v>1118</v>
      </c>
      <c r="J315" s="7"/>
      <c r="K315" s="7">
        <v>7</v>
      </c>
      <c r="L315" s="5" t="s">
        <v>17</v>
      </c>
      <c r="M315" s="7"/>
      <c r="N315" s="5"/>
      <c r="O315" s="7"/>
    </row>
    <row r="316" spans="1:15" hidden="1" x14ac:dyDescent="0.25">
      <c r="A316" s="4" t="s">
        <v>391</v>
      </c>
      <c r="D316" s="4" t="s">
        <v>21</v>
      </c>
      <c r="E316" s="7">
        <v>24002</v>
      </c>
      <c r="F316" s="7" t="s">
        <v>399</v>
      </c>
      <c r="G316" s="7">
        <v>74819</v>
      </c>
      <c r="H316" s="7" t="s">
        <v>32</v>
      </c>
      <c r="I316" s="7">
        <v>126</v>
      </c>
      <c r="J316" s="5" t="s">
        <v>38</v>
      </c>
      <c r="K316" s="7">
        <v>11</v>
      </c>
      <c r="L316" s="5" t="s">
        <v>18</v>
      </c>
      <c r="M316" s="7"/>
      <c r="N316" s="5" t="s">
        <v>36</v>
      </c>
      <c r="O316" s="7" t="s">
        <v>48</v>
      </c>
    </row>
    <row r="317" spans="1:15" hidden="1" x14ac:dyDescent="0.25">
      <c r="A317" s="4" t="s">
        <v>306</v>
      </c>
      <c r="D317" s="4" t="s">
        <v>19</v>
      </c>
      <c r="E317" s="7" t="s">
        <v>293</v>
      </c>
      <c r="F317" s="7" t="s">
        <v>307</v>
      </c>
      <c r="G317" s="7" t="s">
        <v>319</v>
      </c>
      <c r="H317" s="7" t="s">
        <v>390</v>
      </c>
      <c r="I317" s="7">
        <v>504</v>
      </c>
      <c r="J317" s="7"/>
      <c r="K317" s="7">
        <v>5</v>
      </c>
      <c r="L317" s="5" t="s">
        <v>18</v>
      </c>
      <c r="M317" s="7"/>
      <c r="N317" s="5" t="s">
        <v>36</v>
      </c>
      <c r="O317" s="7" t="s">
        <v>41</v>
      </c>
    </row>
    <row r="318" spans="1:15" x14ac:dyDescent="0.25">
      <c r="A318" s="4" t="s">
        <v>327</v>
      </c>
      <c r="D318" s="4" t="s">
        <v>21</v>
      </c>
      <c r="E318" s="7" t="s">
        <v>338</v>
      </c>
      <c r="F318" s="7" t="s">
        <v>60</v>
      </c>
      <c r="G318" s="7" t="s">
        <v>341</v>
      </c>
      <c r="H318" s="7" t="s">
        <v>192</v>
      </c>
      <c r="I318" s="7">
        <v>1107</v>
      </c>
      <c r="J318" s="7"/>
      <c r="K318" s="7">
        <v>7</v>
      </c>
      <c r="L318" s="5" t="s">
        <v>17</v>
      </c>
      <c r="M318" s="7"/>
      <c r="N318" s="5"/>
      <c r="O318" s="7"/>
    </row>
    <row r="319" spans="1:15" hidden="1" x14ac:dyDescent="0.25">
      <c r="A319" s="4" t="s">
        <v>350</v>
      </c>
      <c r="D319" s="4" t="s">
        <v>19</v>
      </c>
      <c r="E319" s="7" t="s">
        <v>355</v>
      </c>
      <c r="F319" s="7" t="s">
        <v>135</v>
      </c>
      <c r="G319" s="7" t="s">
        <v>366</v>
      </c>
      <c r="H319" s="7" t="s">
        <v>30</v>
      </c>
      <c r="I319" s="7">
        <v>210</v>
      </c>
      <c r="J319" s="7"/>
      <c r="K319" s="7"/>
      <c r="L319" s="5" t="s">
        <v>18</v>
      </c>
      <c r="M319" s="7"/>
      <c r="N319" s="5" t="s">
        <v>35</v>
      </c>
      <c r="O319" s="7" t="s">
        <v>48</v>
      </c>
    </row>
    <row r="320" spans="1:15" x14ac:dyDescent="0.25">
      <c r="A320" s="4" t="s">
        <v>350</v>
      </c>
      <c r="D320" s="4" t="s">
        <v>25</v>
      </c>
      <c r="E320" s="7" t="s">
        <v>354</v>
      </c>
      <c r="F320" s="7" t="s">
        <v>60</v>
      </c>
      <c r="G320" s="7" t="s">
        <v>364</v>
      </c>
      <c r="H320" s="7" t="s">
        <v>176</v>
      </c>
      <c r="I320" s="7">
        <v>1185</v>
      </c>
      <c r="J320" s="7"/>
      <c r="K320" s="7"/>
      <c r="L320" s="5" t="s">
        <v>17</v>
      </c>
      <c r="M320" s="7"/>
      <c r="N320" s="5"/>
      <c r="O320" s="7"/>
    </row>
    <row r="321" spans="1:15" hidden="1" x14ac:dyDescent="0.25">
      <c r="A321" s="4" t="s">
        <v>404</v>
      </c>
      <c r="D321" s="4" t="s">
        <v>26</v>
      </c>
      <c r="E321" s="7">
        <v>23318</v>
      </c>
      <c r="F321" s="7" t="s">
        <v>412</v>
      </c>
      <c r="G321" s="7">
        <v>74954</v>
      </c>
      <c r="H321" s="7" t="s">
        <v>175</v>
      </c>
      <c r="I321" s="7">
        <v>497</v>
      </c>
      <c r="J321" s="5" t="s">
        <v>38</v>
      </c>
      <c r="K321" s="7">
        <v>5</v>
      </c>
      <c r="L321" s="5" t="s">
        <v>17</v>
      </c>
      <c r="M321" s="7"/>
      <c r="N321" s="5"/>
      <c r="O321" s="7"/>
    </row>
    <row r="322" spans="1:15" hidden="1" x14ac:dyDescent="0.25">
      <c r="A322" s="4" t="s">
        <v>404</v>
      </c>
      <c r="D322" s="4" t="s">
        <v>26</v>
      </c>
      <c r="E322" s="7">
        <v>24070</v>
      </c>
      <c r="F322" s="7" t="s">
        <v>411</v>
      </c>
      <c r="G322" s="7">
        <v>74966</v>
      </c>
      <c r="H322" s="7" t="s">
        <v>415</v>
      </c>
      <c r="I322" s="7">
        <v>412</v>
      </c>
      <c r="J322" s="5" t="s">
        <v>38</v>
      </c>
      <c r="K322" s="7">
        <v>5</v>
      </c>
      <c r="L322" s="5" t="s">
        <v>17</v>
      </c>
      <c r="M322" s="7"/>
      <c r="N322" s="5"/>
      <c r="O322" s="7"/>
    </row>
    <row r="323" spans="1:15" x14ac:dyDescent="0.25">
      <c r="A323" s="4" t="s">
        <v>369</v>
      </c>
      <c r="D323" s="4" t="s">
        <v>25</v>
      </c>
      <c r="E323" s="7" t="s">
        <v>373</v>
      </c>
      <c r="F323" s="7" t="s">
        <v>60</v>
      </c>
      <c r="G323" s="7" t="s">
        <v>378</v>
      </c>
      <c r="H323" s="7" t="s">
        <v>176</v>
      </c>
      <c r="I323" s="7">
        <v>1182</v>
      </c>
      <c r="J323" s="7"/>
      <c r="K323" s="7">
        <v>7</v>
      </c>
      <c r="L323" s="5" t="s">
        <v>17</v>
      </c>
      <c r="M323" s="7"/>
      <c r="N323" s="5"/>
      <c r="O323" s="7"/>
    </row>
    <row r="324" spans="1:15" x14ac:dyDescent="0.25">
      <c r="A324" s="4" t="s">
        <v>404</v>
      </c>
      <c r="D324" s="4" t="s">
        <v>21</v>
      </c>
      <c r="E324" s="7" t="s">
        <v>407</v>
      </c>
      <c r="F324" s="7" t="s">
        <v>251</v>
      </c>
      <c r="G324" s="7" t="s">
        <v>413</v>
      </c>
      <c r="H324" s="7" t="s">
        <v>192</v>
      </c>
      <c r="I324" s="7">
        <v>782</v>
      </c>
      <c r="J324" s="7"/>
      <c r="K324" s="7">
        <v>8</v>
      </c>
      <c r="L324" s="5" t="s">
        <v>17</v>
      </c>
      <c r="M324" s="7"/>
      <c r="N324" s="5"/>
      <c r="O324" s="7"/>
    </row>
    <row r="325" spans="1:15" x14ac:dyDescent="0.25">
      <c r="A325" s="4" t="s">
        <v>382</v>
      </c>
      <c r="D325" s="4" t="s">
        <v>25</v>
      </c>
      <c r="E325" s="7" t="s">
        <v>384</v>
      </c>
      <c r="F325" s="7" t="s">
        <v>60</v>
      </c>
      <c r="G325" s="7" t="s">
        <v>388</v>
      </c>
      <c r="H325" s="7" t="s">
        <v>175</v>
      </c>
      <c r="I325" s="7">
        <v>1175</v>
      </c>
      <c r="J325" s="7"/>
      <c r="K325" s="7">
        <v>7</v>
      </c>
      <c r="L325" s="5" t="s">
        <v>17</v>
      </c>
      <c r="M325" s="7"/>
      <c r="N325" s="5"/>
      <c r="O325" s="7"/>
    </row>
    <row r="326" spans="1:15" x14ac:dyDescent="0.25">
      <c r="A326" s="4" t="s">
        <v>369</v>
      </c>
      <c r="D326" s="4" t="s">
        <v>25</v>
      </c>
      <c r="E326" s="7" t="s">
        <v>374</v>
      </c>
      <c r="F326" s="7" t="s">
        <v>60</v>
      </c>
      <c r="G326" s="7" t="s">
        <v>377</v>
      </c>
      <c r="H326" s="7" t="s">
        <v>176</v>
      </c>
      <c r="I326" s="7">
        <v>1153</v>
      </c>
      <c r="J326" s="7"/>
      <c r="K326" s="7">
        <v>7</v>
      </c>
      <c r="L326" s="5" t="s">
        <v>17</v>
      </c>
      <c r="M326" s="7"/>
      <c r="N326" s="5"/>
      <c r="O326" s="7"/>
    </row>
    <row r="327" spans="1:15" hidden="1" x14ac:dyDescent="0.25">
      <c r="A327" s="4" t="s">
        <v>404</v>
      </c>
      <c r="D327" s="4" t="s">
        <v>21</v>
      </c>
      <c r="E327" s="7">
        <v>23785</v>
      </c>
      <c r="F327" s="7" t="s">
        <v>408</v>
      </c>
      <c r="G327" s="7">
        <v>74866</v>
      </c>
      <c r="H327" s="7" t="s">
        <v>175</v>
      </c>
      <c r="I327" s="7">
        <v>386</v>
      </c>
      <c r="J327" s="5" t="s">
        <v>38</v>
      </c>
      <c r="K327" s="7">
        <v>10</v>
      </c>
      <c r="L327" s="5" t="s">
        <v>17</v>
      </c>
      <c r="M327" s="7"/>
      <c r="N327" s="5"/>
      <c r="O327" s="7"/>
    </row>
    <row r="328" spans="1:15" x14ac:dyDescent="0.25">
      <c r="A328" s="4" t="s">
        <v>382</v>
      </c>
      <c r="D328" s="4" t="s">
        <v>21</v>
      </c>
      <c r="E328" s="7" t="s">
        <v>383</v>
      </c>
      <c r="F328" s="7" t="s">
        <v>60</v>
      </c>
      <c r="G328" s="7" t="s">
        <v>387</v>
      </c>
      <c r="H328" s="7" t="s">
        <v>195</v>
      </c>
      <c r="I328" s="7">
        <v>415</v>
      </c>
      <c r="J328" s="7"/>
      <c r="K328" s="7">
        <v>5</v>
      </c>
      <c r="L328" s="5" t="s">
        <v>17</v>
      </c>
      <c r="M328" s="7"/>
      <c r="N328" s="5"/>
      <c r="O328" s="7"/>
    </row>
    <row r="329" spans="1:15" hidden="1" x14ac:dyDescent="0.25">
      <c r="A329" s="4" t="s">
        <v>416</v>
      </c>
      <c r="D329" s="4" t="s">
        <v>26</v>
      </c>
      <c r="E329" s="7">
        <v>24118</v>
      </c>
      <c r="F329" s="7" t="s">
        <v>426</v>
      </c>
      <c r="G329" s="7">
        <v>74921</v>
      </c>
      <c r="H329" s="7" t="s">
        <v>31</v>
      </c>
      <c r="I329" s="7">
        <v>303</v>
      </c>
      <c r="J329" s="5" t="s">
        <v>38</v>
      </c>
      <c r="K329" s="7">
        <v>4</v>
      </c>
      <c r="L329" s="5" t="s">
        <v>17</v>
      </c>
      <c r="M329" s="7"/>
      <c r="N329" s="5"/>
      <c r="O329" s="7"/>
    </row>
    <row r="330" spans="1:15" x14ac:dyDescent="0.25">
      <c r="A330" s="4" t="s">
        <v>404</v>
      </c>
      <c r="D330" s="4" t="s">
        <v>25</v>
      </c>
      <c r="E330" s="7" t="s">
        <v>406</v>
      </c>
      <c r="F330" s="7" t="s">
        <v>60</v>
      </c>
      <c r="G330" s="7" t="s">
        <v>414</v>
      </c>
      <c r="H330" s="7" t="s">
        <v>32</v>
      </c>
      <c r="I330" s="7">
        <v>1184</v>
      </c>
      <c r="J330" s="7"/>
      <c r="K330" s="7">
        <v>7</v>
      </c>
      <c r="L330" s="5" t="s">
        <v>17</v>
      </c>
      <c r="M330" s="7"/>
      <c r="N330" s="5"/>
      <c r="O330" s="7"/>
    </row>
    <row r="331" spans="1:15" hidden="1" x14ac:dyDescent="0.25">
      <c r="A331" s="4" t="s">
        <v>416</v>
      </c>
      <c r="D331" s="4" t="s">
        <v>19</v>
      </c>
      <c r="E331" s="7" t="s">
        <v>422</v>
      </c>
      <c r="F331" s="7" t="s">
        <v>135</v>
      </c>
      <c r="G331" s="7" t="s">
        <v>431</v>
      </c>
      <c r="H331" s="7" t="s">
        <v>31</v>
      </c>
      <c r="I331" s="7">
        <v>79</v>
      </c>
      <c r="J331" s="7"/>
      <c r="K331" s="7">
        <v>11</v>
      </c>
      <c r="L331" s="5" t="s">
        <v>18</v>
      </c>
      <c r="M331" s="7"/>
      <c r="N331" s="5" t="s">
        <v>36</v>
      </c>
      <c r="O331" s="7" t="s">
        <v>41</v>
      </c>
    </row>
    <row r="332" spans="1:15" hidden="1" x14ac:dyDescent="0.25">
      <c r="A332" s="4" t="s">
        <v>416</v>
      </c>
      <c r="D332" s="4" t="s">
        <v>26</v>
      </c>
      <c r="E332" s="7">
        <v>23758</v>
      </c>
      <c r="F332" s="7" t="s">
        <v>137</v>
      </c>
      <c r="G332" s="7">
        <v>74898</v>
      </c>
      <c r="H332" s="7" t="s">
        <v>175</v>
      </c>
      <c r="I332" s="7">
        <v>537</v>
      </c>
      <c r="J332" s="5" t="s">
        <v>38</v>
      </c>
      <c r="K332" s="7">
        <v>5</v>
      </c>
      <c r="L332" s="5" t="s">
        <v>17</v>
      </c>
      <c r="M332" s="7"/>
      <c r="N332" s="5"/>
      <c r="O332" s="7"/>
    </row>
    <row r="333" spans="1:15" x14ac:dyDescent="0.25">
      <c r="A333" s="4" t="s">
        <v>416</v>
      </c>
      <c r="D333" s="4" t="s">
        <v>25</v>
      </c>
      <c r="E333" s="7" t="s">
        <v>418</v>
      </c>
      <c r="F333" s="7" t="s">
        <v>60</v>
      </c>
      <c r="G333" s="7" t="s">
        <v>428</v>
      </c>
      <c r="H333" s="7" t="s">
        <v>31</v>
      </c>
      <c r="I333" s="7">
        <v>1197</v>
      </c>
      <c r="J333" s="7"/>
      <c r="K333" s="7">
        <v>7</v>
      </c>
      <c r="L333" s="5" t="s">
        <v>17</v>
      </c>
      <c r="M333" s="7"/>
      <c r="N333" s="5"/>
      <c r="O333" s="7"/>
    </row>
    <row r="334" spans="1:15" x14ac:dyDescent="0.25">
      <c r="A334" s="4" t="s">
        <v>416</v>
      </c>
      <c r="D334" s="4" t="s">
        <v>25</v>
      </c>
      <c r="E334" s="7" t="s">
        <v>419</v>
      </c>
      <c r="F334" s="7" t="s">
        <v>60</v>
      </c>
      <c r="G334" s="7" t="s">
        <v>429</v>
      </c>
      <c r="H334" s="7" t="s">
        <v>31</v>
      </c>
      <c r="I334" s="7">
        <v>1186</v>
      </c>
      <c r="J334" s="5"/>
      <c r="K334" s="7">
        <v>7</v>
      </c>
      <c r="L334" s="5" t="s">
        <v>17</v>
      </c>
      <c r="M334" s="7"/>
      <c r="N334" s="5"/>
      <c r="O334" s="7"/>
    </row>
    <row r="335" spans="1:15" hidden="1" x14ac:dyDescent="0.25">
      <c r="A335" s="4" t="s">
        <v>416</v>
      </c>
      <c r="D335" s="4" t="s">
        <v>21</v>
      </c>
      <c r="E335" s="7" t="s">
        <v>420</v>
      </c>
      <c r="F335" s="7" t="s">
        <v>425</v>
      </c>
      <c r="G335" s="7" t="s">
        <v>430</v>
      </c>
      <c r="H335" s="7" t="s">
        <v>193</v>
      </c>
      <c r="I335" s="7">
        <v>897</v>
      </c>
      <c r="J335" s="5" t="s">
        <v>38</v>
      </c>
      <c r="K335" s="7">
        <v>8</v>
      </c>
      <c r="L335" s="5" t="s">
        <v>18</v>
      </c>
      <c r="M335" s="7"/>
      <c r="N335" s="5" t="s">
        <v>35</v>
      </c>
      <c r="O335" s="7" t="s">
        <v>48</v>
      </c>
    </row>
    <row r="336" spans="1:15" hidden="1" x14ac:dyDescent="0.25">
      <c r="A336" s="4" t="s">
        <v>416</v>
      </c>
      <c r="D336" s="4" t="s">
        <v>26</v>
      </c>
      <c r="E336" s="7">
        <v>23332</v>
      </c>
      <c r="F336" s="7" t="s">
        <v>408</v>
      </c>
      <c r="G336" s="7">
        <v>75033</v>
      </c>
      <c r="H336" s="7" t="s">
        <v>175</v>
      </c>
      <c r="I336" s="7">
        <v>977</v>
      </c>
      <c r="J336" s="5" t="s">
        <v>38</v>
      </c>
      <c r="K336" s="7">
        <v>8</v>
      </c>
      <c r="L336" s="5" t="s">
        <v>18</v>
      </c>
      <c r="M336" s="7"/>
      <c r="N336" s="5" t="s">
        <v>36</v>
      </c>
      <c r="O336" s="7" t="s">
        <v>48</v>
      </c>
    </row>
    <row r="337" spans="1:19" x14ac:dyDescent="0.25">
      <c r="A337" s="4" t="s">
        <v>416</v>
      </c>
      <c r="D337" s="4" t="s">
        <v>19</v>
      </c>
      <c r="E337" s="7" t="s">
        <v>417</v>
      </c>
      <c r="F337" s="7" t="s">
        <v>213</v>
      </c>
      <c r="G337" s="7" t="s">
        <v>427</v>
      </c>
      <c r="H337" s="7" t="s">
        <v>29</v>
      </c>
      <c r="I337" s="7">
        <v>603</v>
      </c>
      <c r="J337" s="7"/>
      <c r="K337" s="7">
        <v>5</v>
      </c>
      <c r="L337" s="5" t="s">
        <v>17</v>
      </c>
      <c r="M337" s="7"/>
      <c r="N337" s="5"/>
      <c r="O337" s="7"/>
    </row>
    <row r="338" spans="1:19" hidden="1" x14ac:dyDescent="0.25">
      <c r="A338" s="4" t="s">
        <v>416</v>
      </c>
      <c r="D338" s="4" t="s">
        <v>24</v>
      </c>
      <c r="E338" s="7" t="s">
        <v>421</v>
      </c>
      <c r="F338" s="7" t="s">
        <v>359</v>
      </c>
      <c r="G338" s="7">
        <v>74937</v>
      </c>
      <c r="H338" s="7" t="s">
        <v>175</v>
      </c>
      <c r="I338" s="7">
        <v>204</v>
      </c>
      <c r="J338" s="5" t="s">
        <v>38</v>
      </c>
      <c r="K338" s="7">
        <v>10</v>
      </c>
      <c r="L338" s="5" t="s">
        <v>18</v>
      </c>
      <c r="M338" s="7"/>
      <c r="N338" s="5" t="s">
        <v>36</v>
      </c>
      <c r="O338" s="7" t="s">
        <v>48</v>
      </c>
    </row>
    <row r="339" spans="1:19" x14ac:dyDescent="0.25">
      <c r="A339" s="4">
        <v>44812</v>
      </c>
      <c r="B339" s="16"/>
      <c r="C339" s="16"/>
      <c r="D339" s="4" t="s">
        <v>24</v>
      </c>
      <c r="E339" s="7">
        <v>24059</v>
      </c>
      <c r="F339" s="5" t="s">
        <v>201</v>
      </c>
      <c r="G339" s="7"/>
      <c r="H339" s="7" t="s">
        <v>175</v>
      </c>
      <c r="I339" s="7">
        <v>16</v>
      </c>
      <c r="J339" s="5"/>
      <c r="K339" s="5" t="s">
        <v>10</v>
      </c>
      <c r="L339" s="5" t="s">
        <v>17</v>
      </c>
      <c r="M339" s="7"/>
      <c r="N339" s="5"/>
      <c r="O339" s="5"/>
    </row>
    <row r="340" spans="1:19" hidden="1" x14ac:dyDescent="0.25">
      <c r="A340" s="4" t="s">
        <v>416</v>
      </c>
      <c r="D340" s="4" t="s">
        <v>19</v>
      </c>
      <c r="E340" s="7" t="s">
        <v>423</v>
      </c>
      <c r="F340" s="7" t="s">
        <v>424</v>
      </c>
      <c r="G340" s="7" t="s">
        <v>432</v>
      </c>
      <c r="H340" s="7" t="s">
        <v>31</v>
      </c>
      <c r="I340" s="7">
        <v>88</v>
      </c>
      <c r="J340" s="5" t="s">
        <v>38</v>
      </c>
      <c r="K340" s="7">
        <v>11</v>
      </c>
      <c r="L340" s="5" t="s">
        <v>18</v>
      </c>
      <c r="M340" s="7"/>
      <c r="N340" s="5" t="s">
        <v>35</v>
      </c>
      <c r="O340" s="7" t="s">
        <v>48</v>
      </c>
      <c r="R340" s="14"/>
    </row>
    <row r="341" spans="1:19" hidden="1" x14ac:dyDescent="0.25">
      <c r="A341" s="4"/>
      <c r="D341" s="4"/>
      <c r="E341" s="7"/>
      <c r="F341" s="7"/>
      <c r="G341" s="7"/>
      <c r="H341" s="7"/>
      <c r="I341" s="7"/>
      <c r="J341" s="7"/>
      <c r="K341" s="7"/>
      <c r="L341" s="5"/>
      <c r="M341" s="7"/>
      <c r="N341" s="5"/>
      <c r="O341" s="7"/>
      <c r="P341" s="6" t="s">
        <v>433</v>
      </c>
      <c r="R341" s="7" t="s">
        <v>458</v>
      </c>
      <c r="S341" s="13"/>
    </row>
    <row r="342" spans="1:19" hidden="1" x14ac:dyDescent="0.25">
      <c r="A342" s="4"/>
      <c r="D342" s="4"/>
      <c r="E342" s="7"/>
      <c r="F342" s="7"/>
      <c r="G342" s="7"/>
      <c r="H342" s="7"/>
      <c r="I342" s="7"/>
      <c r="J342" s="7"/>
      <c r="K342" s="7"/>
      <c r="L342" s="5"/>
      <c r="M342" s="7"/>
      <c r="N342" s="5"/>
      <c r="O342" s="7"/>
      <c r="P342" s="6" t="s">
        <v>434</v>
      </c>
      <c r="Q342" s="14">
        <v>0.56999999999999995</v>
      </c>
      <c r="R342" s="7" t="s">
        <v>457</v>
      </c>
      <c r="S342" s="15">
        <v>0.67</v>
      </c>
    </row>
    <row r="343" spans="1:19" hidden="1" x14ac:dyDescent="0.25">
      <c r="A343" s="4"/>
      <c r="D343" s="4"/>
      <c r="E343" s="7"/>
      <c r="F343" s="7"/>
      <c r="G343" s="13"/>
      <c r="H343" s="7"/>
      <c r="I343" s="7"/>
      <c r="J343" s="7"/>
      <c r="K343" s="7"/>
      <c r="L343" s="5"/>
      <c r="M343" s="7"/>
      <c r="N343" s="5"/>
      <c r="O343" s="7"/>
      <c r="P343" s="6" t="s">
        <v>435</v>
      </c>
      <c r="Q343" s="14">
        <v>0.43</v>
      </c>
      <c r="R343" s="7" t="s">
        <v>456</v>
      </c>
      <c r="S343" s="15">
        <v>0.33</v>
      </c>
    </row>
    <row r="344" spans="1:19" x14ac:dyDescent="0.25">
      <c r="A344" s="4"/>
      <c r="D344" s="4"/>
      <c r="E344" s="7"/>
      <c r="F344" s="7"/>
      <c r="G344" s="13"/>
      <c r="H344" s="7"/>
      <c r="I344" s="7"/>
      <c r="J344" s="7"/>
      <c r="K344" s="7"/>
      <c r="L344" s="5"/>
      <c r="M344" s="7"/>
      <c r="N344" s="5"/>
      <c r="O344" s="7"/>
    </row>
    <row r="345" spans="1:19" x14ac:dyDescent="0.25">
      <c r="A345" s="4"/>
      <c r="D345" s="4"/>
      <c r="E345" s="7"/>
      <c r="F345" s="7"/>
      <c r="G345" s="13"/>
      <c r="H345" s="7"/>
      <c r="I345" s="7"/>
      <c r="J345" s="7"/>
      <c r="K345" s="7"/>
      <c r="L345" s="5"/>
      <c r="M345" s="7"/>
      <c r="N345" s="5"/>
      <c r="O345" s="7"/>
      <c r="P345" s="6" t="s">
        <v>459</v>
      </c>
    </row>
    <row r="346" spans="1:19" x14ac:dyDescent="0.25">
      <c r="A346" s="4"/>
      <c r="D346" s="4"/>
      <c r="E346" s="7"/>
      <c r="F346" s="7"/>
      <c r="G346" s="13"/>
      <c r="H346" s="7"/>
      <c r="I346" s="7"/>
      <c r="J346" s="7"/>
      <c r="K346" s="7"/>
      <c r="L346" s="5"/>
      <c r="M346" s="7"/>
      <c r="N346" s="5"/>
      <c r="O346" s="7"/>
      <c r="P346" s="6" t="s">
        <v>460</v>
      </c>
      <c r="Q346" s="14">
        <v>0.43</v>
      </c>
    </row>
    <row r="347" spans="1:19" x14ac:dyDescent="0.25">
      <c r="A347" s="4"/>
      <c r="D347" s="4"/>
      <c r="E347" s="7"/>
      <c r="F347" s="7"/>
      <c r="G347" s="7"/>
      <c r="H347" s="7"/>
      <c r="I347" s="7"/>
      <c r="J347" s="7"/>
      <c r="K347" s="7"/>
      <c r="L347" s="5"/>
      <c r="M347" s="7"/>
      <c r="N347" s="5"/>
      <c r="O347" s="7"/>
      <c r="P347" s="6" t="s">
        <v>461</v>
      </c>
      <c r="Q347" s="14">
        <v>0.56999999999999995</v>
      </c>
    </row>
    <row r="348" spans="1:19" x14ac:dyDescent="0.25">
      <c r="A348" s="4"/>
      <c r="D348" s="4"/>
      <c r="E348" s="7"/>
      <c r="F348" s="7"/>
      <c r="G348" s="15"/>
      <c r="H348" s="7"/>
      <c r="I348" s="7"/>
      <c r="J348" s="7"/>
      <c r="K348" s="7"/>
      <c r="L348" s="5"/>
      <c r="M348" s="7"/>
      <c r="N348" s="5"/>
      <c r="O348" s="7"/>
    </row>
    <row r="349" spans="1:19" x14ac:dyDescent="0.25">
      <c r="A349" s="4"/>
      <c r="D349" s="4"/>
      <c r="E349" s="7"/>
      <c r="F349" s="7"/>
      <c r="G349" s="7"/>
      <c r="H349" s="7"/>
      <c r="I349" s="7"/>
      <c r="J349" s="7"/>
      <c r="K349" s="7"/>
      <c r="L349" s="5"/>
      <c r="M349" s="7"/>
      <c r="N349" s="5"/>
      <c r="O349" s="7"/>
    </row>
    <row r="350" spans="1:19" x14ac:dyDescent="0.25">
      <c r="A350" s="4"/>
      <c r="D350" s="4"/>
      <c r="E350" s="7"/>
      <c r="F350" s="7"/>
      <c r="G350" s="7"/>
      <c r="H350" s="7"/>
      <c r="I350" s="7"/>
      <c r="J350" s="7"/>
      <c r="K350" s="7"/>
      <c r="L350" s="5"/>
      <c r="M350" s="7"/>
      <c r="N350" s="5"/>
      <c r="O350" s="7"/>
    </row>
    <row r="351" spans="1:19" x14ac:dyDescent="0.25">
      <c r="A351" s="4"/>
      <c r="D351" s="4"/>
      <c r="E351" s="7"/>
      <c r="F351" s="7"/>
      <c r="G351" s="7"/>
      <c r="H351" s="7"/>
      <c r="I351" s="7"/>
      <c r="J351" s="7"/>
      <c r="K351" s="7"/>
      <c r="L351" s="5"/>
      <c r="M351" s="7"/>
      <c r="N351" s="5"/>
      <c r="O351" s="7"/>
    </row>
    <row r="352" spans="1:19" x14ac:dyDescent="0.25">
      <c r="A352" s="4"/>
      <c r="D352" s="4"/>
      <c r="E352" s="7"/>
      <c r="F352" s="7"/>
      <c r="G352" s="7"/>
      <c r="H352" s="7"/>
      <c r="I352" s="7"/>
      <c r="J352" s="7"/>
      <c r="K352" s="7"/>
      <c r="L352" s="5"/>
      <c r="M352" s="7"/>
      <c r="N352" s="5"/>
      <c r="O352" s="7"/>
    </row>
    <row r="353" spans="1:15" x14ac:dyDescent="0.25">
      <c r="A353" s="4"/>
      <c r="D353" s="4"/>
      <c r="E353" s="7"/>
      <c r="F353" s="7"/>
      <c r="G353" s="7"/>
      <c r="H353" s="7"/>
      <c r="I353" s="7"/>
      <c r="J353" s="7"/>
      <c r="K353" s="7"/>
      <c r="L353" s="5"/>
      <c r="M353" s="7"/>
      <c r="N353" s="5"/>
      <c r="O353" s="7"/>
    </row>
    <row r="354" spans="1:15" x14ac:dyDescent="0.25">
      <c r="D354" s="4"/>
      <c r="E354" s="7"/>
      <c r="F354" s="7"/>
      <c r="G354" s="7"/>
      <c r="H354" s="7"/>
      <c r="I354" s="7"/>
      <c r="J354" s="7"/>
      <c r="K354" s="7"/>
      <c r="L354" s="5"/>
      <c r="M354" s="7"/>
      <c r="N354" s="5"/>
      <c r="O354" s="7"/>
    </row>
    <row r="355" spans="1:15" x14ac:dyDescent="0.25">
      <c r="D355" s="4"/>
      <c r="E355" s="7"/>
      <c r="F355" s="7"/>
      <c r="G355" s="7"/>
      <c r="H355" s="7"/>
      <c r="I355" s="7"/>
      <c r="J355" s="7"/>
      <c r="K355" s="7"/>
      <c r="L355" s="5"/>
      <c r="M355" s="7"/>
      <c r="N355" s="5"/>
      <c r="O355" s="7"/>
    </row>
    <row r="356" spans="1:15" x14ac:dyDescent="0.25">
      <c r="D356" s="4"/>
      <c r="E356" s="7"/>
      <c r="F356" s="7"/>
      <c r="G356" s="7"/>
      <c r="H356" s="7"/>
      <c r="I356" s="7"/>
      <c r="J356" s="7"/>
      <c r="K356" s="7"/>
      <c r="L356" s="5"/>
      <c r="M356" s="7"/>
      <c r="N356" s="5"/>
      <c r="O356" s="7"/>
    </row>
    <row r="357" spans="1:15" x14ac:dyDescent="0.25">
      <c r="D357" s="4"/>
      <c r="E357" s="7"/>
      <c r="F357" s="7"/>
      <c r="G357" s="7"/>
      <c r="H357" s="7"/>
      <c r="I357" s="7"/>
      <c r="J357" s="7"/>
      <c r="K357" s="7"/>
      <c r="L357" s="5"/>
      <c r="M357" s="7"/>
      <c r="N357" s="5"/>
      <c r="O357" s="7"/>
    </row>
    <row r="358" spans="1:15" x14ac:dyDescent="0.25">
      <c r="D358" s="4"/>
      <c r="E358" s="7"/>
      <c r="F358" s="7"/>
      <c r="G358" s="7"/>
      <c r="H358" s="7"/>
      <c r="I358" s="7"/>
      <c r="J358" s="7"/>
      <c r="K358" s="7"/>
      <c r="L358" s="5"/>
      <c r="M358" s="7"/>
      <c r="N358" s="5"/>
      <c r="O358" s="7"/>
    </row>
    <row r="359" spans="1:15" x14ac:dyDescent="0.25">
      <c r="D359" s="4"/>
      <c r="E359" s="7"/>
      <c r="F359" s="7"/>
      <c r="G359" s="7"/>
      <c r="H359" s="7"/>
      <c r="I359" s="7"/>
      <c r="J359" s="7"/>
      <c r="K359" s="7"/>
      <c r="L359" s="5"/>
      <c r="M359" s="7"/>
      <c r="N359" s="5"/>
      <c r="O359" s="7"/>
    </row>
    <row r="360" spans="1:15" x14ac:dyDescent="0.25">
      <c r="D360" s="4"/>
      <c r="E360" s="7"/>
      <c r="F360" s="7"/>
      <c r="G360" s="7"/>
      <c r="H360" s="7"/>
      <c r="I360" s="7"/>
      <c r="J360" s="7"/>
      <c r="K360" s="7"/>
      <c r="L360" s="5"/>
      <c r="M360" s="7"/>
      <c r="N360" s="5"/>
      <c r="O360" s="7"/>
    </row>
    <row r="361" spans="1:15" x14ac:dyDescent="0.25">
      <c r="D361" s="4"/>
      <c r="E361" s="7"/>
      <c r="F361" s="7"/>
      <c r="G361" s="7"/>
      <c r="H361" s="7"/>
      <c r="I361" s="7"/>
      <c r="J361" s="7"/>
      <c r="K361" s="7"/>
      <c r="L361" s="5"/>
      <c r="M361" s="7"/>
      <c r="N361" s="5"/>
      <c r="O361" s="7"/>
    </row>
    <row r="362" spans="1:15" x14ac:dyDescent="0.25">
      <c r="D362" s="4"/>
      <c r="E362" s="7"/>
      <c r="F362" s="7"/>
      <c r="G362" s="7"/>
      <c r="H362" s="7"/>
      <c r="I362" s="7"/>
      <c r="J362" s="7"/>
      <c r="K362" s="7"/>
      <c r="L362" s="5"/>
      <c r="M362" s="7"/>
      <c r="N362" s="5"/>
      <c r="O362" s="7"/>
    </row>
    <row r="363" spans="1:15" x14ac:dyDescent="0.25">
      <c r="D363" s="4"/>
      <c r="E363" s="7"/>
      <c r="F363" s="7"/>
      <c r="G363" s="7"/>
      <c r="H363" s="7"/>
      <c r="I363" s="7"/>
      <c r="J363" s="7"/>
      <c r="K363" s="7"/>
      <c r="L363" s="5"/>
      <c r="M363" s="7"/>
      <c r="N363" s="5"/>
      <c r="O363" s="7"/>
    </row>
    <row r="364" spans="1:15" x14ac:dyDescent="0.25">
      <c r="D364" s="4"/>
      <c r="E364" s="7"/>
      <c r="F364" s="7"/>
      <c r="G364" s="7"/>
      <c r="H364" s="7"/>
      <c r="I364" s="7"/>
      <c r="J364" s="7"/>
      <c r="K364" s="7"/>
      <c r="L364" s="5"/>
      <c r="M364" s="7"/>
      <c r="N364" s="5"/>
      <c r="O364" s="7"/>
    </row>
    <row r="365" spans="1:15" x14ac:dyDescent="0.25">
      <c r="D365" s="4"/>
      <c r="E365" s="7"/>
      <c r="F365" s="7"/>
      <c r="G365" s="7"/>
      <c r="H365" s="7"/>
      <c r="I365" s="7"/>
      <c r="J365" s="7"/>
      <c r="K365" s="7"/>
      <c r="L365" s="5"/>
      <c r="M365" s="7"/>
      <c r="N365" s="5"/>
      <c r="O365" s="7"/>
    </row>
    <row r="366" spans="1:15" x14ac:dyDescent="0.25">
      <c r="D366" s="4"/>
      <c r="E366" s="7"/>
      <c r="F366" s="7"/>
      <c r="G366" s="7"/>
      <c r="H366" s="7"/>
      <c r="I366" s="7"/>
      <c r="J366" s="7"/>
      <c r="K366" s="7"/>
      <c r="L366" s="5"/>
      <c r="M366" s="7"/>
      <c r="N366" s="5"/>
      <c r="O366" s="7"/>
    </row>
    <row r="367" spans="1:15" x14ac:dyDescent="0.25">
      <c r="D367" s="4"/>
      <c r="E367" s="7"/>
      <c r="F367" s="7"/>
      <c r="G367" s="7"/>
      <c r="H367" s="7"/>
      <c r="I367" s="7"/>
      <c r="J367" s="7"/>
      <c r="K367" s="7"/>
      <c r="L367" s="5"/>
      <c r="M367" s="7"/>
      <c r="N367" s="5"/>
      <c r="O367" s="7"/>
    </row>
    <row r="368" spans="1:15" x14ac:dyDescent="0.25">
      <c r="D368" s="4"/>
      <c r="E368" s="7"/>
      <c r="F368" s="7"/>
      <c r="G368" s="7"/>
      <c r="H368" s="7"/>
      <c r="I368" s="7"/>
      <c r="J368" s="7"/>
      <c r="K368" s="7"/>
      <c r="L368" s="5"/>
      <c r="M368" s="7"/>
      <c r="N368" s="5"/>
      <c r="O368" s="7"/>
    </row>
    <row r="369" spans="4:15" x14ac:dyDescent="0.25">
      <c r="D369" s="4"/>
      <c r="E369" s="7"/>
      <c r="F369" s="7"/>
      <c r="G369" s="7"/>
      <c r="H369" s="7"/>
      <c r="I369" s="7"/>
      <c r="J369" s="7"/>
      <c r="K369" s="7"/>
      <c r="L369" s="5"/>
      <c r="M369" s="7"/>
      <c r="N369" s="5"/>
      <c r="O369" s="7"/>
    </row>
    <row r="370" spans="4:15" x14ac:dyDescent="0.25">
      <c r="D370" s="4"/>
      <c r="E370" s="7"/>
      <c r="F370" s="7"/>
      <c r="G370" s="7"/>
      <c r="H370" s="7"/>
      <c r="I370" s="7"/>
      <c r="J370" s="7"/>
      <c r="K370" s="7"/>
      <c r="L370" s="5"/>
      <c r="M370" s="7"/>
      <c r="N370" s="5"/>
      <c r="O370" s="7"/>
    </row>
    <row r="371" spans="4:15" x14ac:dyDescent="0.25">
      <c r="D371" s="4"/>
      <c r="E371" s="7"/>
      <c r="F371" s="7"/>
      <c r="G371" s="7"/>
      <c r="H371" s="7"/>
      <c r="I371" s="7"/>
      <c r="J371" s="7"/>
      <c r="K371" s="7"/>
      <c r="L371" s="5"/>
      <c r="M371" s="7"/>
      <c r="N371" s="5"/>
      <c r="O371" s="7"/>
    </row>
    <row r="372" spans="4:15" x14ac:dyDescent="0.25">
      <c r="D372" s="4"/>
      <c r="E372" s="7"/>
      <c r="F372" s="7"/>
      <c r="G372" s="7"/>
      <c r="H372" s="7"/>
      <c r="I372" s="7"/>
      <c r="J372" s="7"/>
      <c r="K372" s="7"/>
      <c r="L372" s="5"/>
      <c r="M372" s="7"/>
      <c r="N372" s="5"/>
      <c r="O372" s="7"/>
    </row>
    <row r="373" spans="4:15" x14ac:dyDescent="0.25">
      <c r="D373" s="4"/>
      <c r="E373" s="7"/>
      <c r="F373" s="7"/>
      <c r="G373" s="7"/>
      <c r="H373" s="7"/>
      <c r="I373" s="7"/>
      <c r="J373" s="7"/>
      <c r="K373" s="7"/>
      <c r="L373" s="5"/>
      <c r="M373" s="7"/>
      <c r="N373" s="5"/>
      <c r="O373" s="7"/>
    </row>
    <row r="374" spans="4:15" x14ac:dyDescent="0.25">
      <c r="D374" s="4"/>
      <c r="E374" s="7"/>
      <c r="F374" s="7"/>
      <c r="G374" s="7"/>
      <c r="H374" s="7"/>
      <c r="I374" s="7"/>
      <c r="J374" s="7"/>
      <c r="K374" s="7"/>
      <c r="L374" s="5"/>
      <c r="M374" s="7"/>
      <c r="N374" s="5"/>
      <c r="O374" s="7"/>
    </row>
    <row r="375" spans="4:15" x14ac:dyDescent="0.25">
      <c r="D375" s="4"/>
      <c r="E375" s="7"/>
      <c r="F375" s="7"/>
      <c r="G375" s="7"/>
      <c r="H375" s="7"/>
      <c r="I375" s="7"/>
      <c r="J375" s="7"/>
      <c r="K375" s="7"/>
      <c r="L375" s="5"/>
      <c r="M375" s="7"/>
      <c r="N375" s="5"/>
      <c r="O375" s="7"/>
    </row>
    <row r="376" spans="4:15" x14ac:dyDescent="0.25">
      <c r="D376" s="4"/>
      <c r="E376" s="7"/>
      <c r="F376" s="7"/>
      <c r="G376" s="7"/>
      <c r="H376" s="7"/>
      <c r="I376" s="7"/>
      <c r="J376" s="7"/>
      <c r="K376" s="7"/>
      <c r="L376" s="5"/>
      <c r="M376" s="7"/>
      <c r="N376" s="5"/>
      <c r="O376" s="7"/>
    </row>
    <row r="377" spans="4:15" x14ac:dyDescent="0.25">
      <c r="D377" s="4"/>
      <c r="E377" s="7"/>
      <c r="F377" s="7"/>
      <c r="G377" s="7"/>
      <c r="H377" s="7"/>
      <c r="I377" s="7"/>
      <c r="J377" s="7"/>
      <c r="K377" s="7"/>
      <c r="L377" s="5"/>
      <c r="M377" s="7"/>
      <c r="N377" s="5"/>
      <c r="O377" s="7"/>
    </row>
    <row r="378" spans="4:15" x14ac:dyDescent="0.25">
      <c r="D378" s="4"/>
      <c r="E378" s="7"/>
      <c r="F378" s="7"/>
      <c r="G378" s="7"/>
      <c r="H378" s="7"/>
      <c r="I378" s="7"/>
      <c r="J378" s="7"/>
      <c r="K378" s="7"/>
      <c r="L378" s="5"/>
      <c r="M378" s="7"/>
      <c r="N378" s="5"/>
      <c r="O378" s="7"/>
    </row>
    <row r="379" spans="4:15" x14ac:dyDescent="0.25">
      <c r="D379" s="4"/>
      <c r="E379" s="7"/>
      <c r="F379" s="7"/>
      <c r="G379" s="7"/>
      <c r="H379" s="7"/>
      <c r="I379" s="7"/>
      <c r="J379" s="7"/>
      <c r="K379" s="7"/>
      <c r="L379" s="5"/>
      <c r="M379" s="7"/>
      <c r="N379" s="5"/>
      <c r="O379" s="7"/>
    </row>
    <row r="380" spans="4:15" x14ac:dyDescent="0.25">
      <c r="D380" s="4"/>
      <c r="E380" s="7"/>
      <c r="F380" s="7"/>
      <c r="G380" s="7"/>
      <c r="H380" s="7"/>
      <c r="I380" s="7"/>
      <c r="J380" s="7"/>
      <c r="K380" s="7"/>
      <c r="L380" s="5"/>
      <c r="M380" s="7"/>
      <c r="N380" s="5"/>
      <c r="O380" s="7"/>
    </row>
    <row r="381" spans="4:15" x14ac:dyDescent="0.25">
      <c r="D381" s="4"/>
      <c r="E381" s="7"/>
      <c r="F381" s="7"/>
      <c r="G381" s="7"/>
      <c r="H381" s="7"/>
      <c r="I381" s="7"/>
      <c r="J381" s="7"/>
      <c r="K381" s="7"/>
      <c r="L381" s="5"/>
      <c r="M381" s="7"/>
      <c r="N381" s="5"/>
      <c r="O381" s="7"/>
    </row>
    <row r="382" spans="4:15" x14ac:dyDescent="0.25">
      <c r="D382" s="4"/>
      <c r="E382" s="7"/>
      <c r="F382" s="7"/>
      <c r="G382" s="7"/>
      <c r="H382" s="7"/>
      <c r="I382" s="7"/>
      <c r="J382" s="7"/>
      <c r="K382" s="7"/>
      <c r="L382" s="5"/>
      <c r="M382" s="7"/>
      <c r="N382" s="5"/>
      <c r="O382" s="7"/>
    </row>
    <row r="383" spans="4:15" x14ac:dyDescent="0.25">
      <c r="D383" s="4"/>
      <c r="E383" s="7"/>
      <c r="F383" s="7"/>
      <c r="G383" s="7"/>
      <c r="H383" s="7"/>
      <c r="I383" s="7"/>
      <c r="J383" s="7"/>
      <c r="K383" s="7"/>
      <c r="L383" s="5"/>
      <c r="M383" s="7"/>
      <c r="N383" s="5"/>
      <c r="O383" s="7"/>
    </row>
    <row r="384" spans="4:15" x14ac:dyDescent="0.25">
      <c r="D384" s="4"/>
      <c r="E384" s="7"/>
      <c r="F384" s="7"/>
      <c r="G384" s="7"/>
      <c r="H384" s="7"/>
      <c r="I384" s="7"/>
      <c r="J384" s="7"/>
      <c r="K384" s="7"/>
      <c r="L384" s="5"/>
      <c r="M384" s="7"/>
      <c r="N384" s="5"/>
      <c r="O384" s="7"/>
    </row>
    <row r="385" spans="4:15" x14ac:dyDescent="0.25">
      <c r="D385" s="4"/>
      <c r="E385" s="7"/>
      <c r="F385" s="7"/>
      <c r="G385" s="7"/>
      <c r="H385" s="7"/>
      <c r="I385" s="7"/>
      <c r="J385" s="7"/>
      <c r="K385" s="7"/>
      <c r="L385" s="5"/>
      <c r="M385" s="7"/>
      <c r="N385" s="5"/>
      <c r="O385" s="7"/>
    </row>
    <row r="386" spans="4:15" x14ac:dyDescent="0.25">
      <c r="D386" s="4"/>
      <c r="E386" s="7"/>
      <c r="F386" s="7"/>
      <c r="G386" s="7"/>
      <c r="H386" s="7"/>
      <c r="I386" s="7"/>
      <c r="J386" s="7"/>
      <c r="K386" s="7"/>
      <c r="L386" s="5"/>
      <c r="M386" s="7"/>
      <c r="N386" s="5"/>
      <c r="O386" s="7"/>
    </row>
    <row r="387" spans="4:15" x14ac:dyDescent="0.25">
      <c r="D387" s="4"/>
      <c r="E387" s="7"/>
      <c r="F387" s="7"/>
      <c r="G387" s="7"/>
      <c r="H387" s="7"/>
      <c r="I387" s="7"/>
      <c r="J387" s="7"/>
      <c r="K387" s="7"/>
      <c r="L387" s="5"/>
      <c r="M387" s="7"/>
      <c r="N387" s="5"/>
      <c r="O387" s="7"/>
    </row>
    <row r="388" spans="4:15" x14ac:dyDescent="0.25">
      <c r="D388" s="4"/>
      <c r="E388" s="7"/>
      <c r="F388" s="7"/>
      <c r="G388" s="7"/>
      <c r="H388" s="7"/>
      <c r="I388" s="7"/>
      <c r="J388" s="7"/>
      <c r="K388" s="7"/>
      <c r="L388" s="5"/>
      <c r="M388" s="7"/>
      <c r="N388" s="5"/>
      <c r="O388" s="7"/>
    </row>
    <row r="389" spans="4:15" x14ac:dyDescent="0.25">
      <c r="D389" s="4"/>
      <c r="E389" s="7"/>
      <c r="F389" s="7"/>
      <c r="G389" s="7"/>
      <c r="H389" s="7"/>
      <c r="I389" s="7"/>
      <c r="J389" s="7"/>
      <c r="K389" s="7"/>
      <c r="L389" s="5"/>
      <c r="M389" s="7"/>
      <c r="N389" s="5"/>
      <c r="O389" s="7"/>
    </row>
    <row r="390" spans="4:15" x14ac:dyDescent="0.25">
      <c r="D390" s="4"/>
      <c r="E390" s="7"/>
      <c r="F390" s="7"/>
      <c r="G390" s="7"/>
      <c r="H390" s="7"/>
      <c r="I390" s="7"/>
      <c r="J390" s="7"/>
      <c r="K390" s="7"/>
      <c r="L390" s="5"/>
      <c r="M390" s="7"/>
      <c r="N390" s="5"/>
      <c r="O390" s="7"/>
    </row>
    <row r="391" spans="4:15" x14ac:dyDescent="0.25">
      <c r="D391" s="4"/>
      <c r="E391" s="7"/>
      <c r="F391" s="7"/>
      <c r="G391" s="7"/>
      <c r="H391" s="7"/>
      <c r="I391" s="7"/>
      <c r="J391" s="7"/>
      <c r="K391" s="7"/>
      <c r="L391" s="5"/>
      <c r="M391" s="7"/>
      <c r="N391" s="5"/>
      <c r="O391" s="7"/>
    </row>
    <row r="392" spans="4:15" x14ac:dyDescent="0.25">
      <c r="D392" s="4"/>
      <c r="E392" s="7"/>
      <c r="F392" s="7"/>
      <c r="G392" s="7"/>
      <c r="H392" s="7"/>
      <c r="I392" s="7"/>
      <c r="J392" s="7"/>
      <c r="K392" s="7"/>
      <c r="L392" s="5"/>
      <c r="M392" s="7"/>
      <c r="N392" s="5"/>
      <c r="O392" s="7"/>
    </row>
    <row r="393" spans="4:15" x14ac:dyDescent="0.25">
      <c r="D393" s="4"/>
      <c r="E393" s="7"/>
      <c r="F393" s="7"/>
      <c r="G393" s="7"/>
      <c r="H393" s="7"/>
      <c r="I393" s="7"/>
      <c r="J393" s="7"/>
      <c r="K393" s="7"/>
      <c r="L393" s="5"/>
      <c r="M393" s="7"/>
      <c r="N393" s="5"/>
      <c r="O393" s="7"/>
    </row>
    <row r="394" spans="4:15" x14ac:dyDescent="0.25">
      <c r="D394" s="4"/>
      <c r="E394" s="7"/>
      <c r="F394" s="7"/>
      <c r="G394" s="7"/>
      <c r="H394" s="7"/>
      <c r="I394" s="7"/>
      <c r="J394" s="7"/>
      <c r="K394" s="7"/>
      <c r="L394" s="5"/>
      <c r="M394" s="7"/>
      <c r="N394" s="5"/>
      <c r="O394" s="7"/>
    </row>
    <row r="395" spans="4:15" x14ac:dyDescent="0.25">
      <c r="D395" s="4"/>
      <c r="E395" s="7"/>
      <c r="F395" s="7"/>
      <c r="G395" s="7"/>
      <c r="H395" s="7"/>
      <c r="I395" s="7"/>
      <c r="J395" s="7"/>
      <c r="K395" s="7"/>
      <c r="L395" s="5"/>
      <c r="M395" s="7"/>
      <c r="N395" s="5"/>
      <c r="O395" s="7"/>
    </row>
    <row r="396" spans="4:15" x14ac:dyDescent="0.25">
      <c r="D396" s="4"/>
      <c r="E396" s="7"/>
      <c r="F396" s="7"/>
      <c r="G396" s="7"/>
      <c r="H396" s="7"/>
      <c r="I396" s="7"/>
      <c r="J396" s="7"/>
      <c r="K396" s="7"/>
      <c r="L396" s="5"/>
      <c r="M396" s="7"/>
      <c r="N396" s="5"/>
      <c r="O396" s="7"/>
    </row>
    <row r="397" spans="4:15" x14ac:dyDescent="0.25">
      <c r="D397" s="4"/>
      <c r="E397" s="7"/>
      <c r="F397" s="7"/>
      <c r="G397" s="7"/>
      <c r="H397" s="7"/>
      <c r="I397" s="7"/>
      <c r="J397" s="7"/>
      <c r="K397" s="7"/>
      <c r="L397" s="5"/>
      <c r="M397" s="7"/>
      <c r="N397" s="5"/>
      <c r="O397" s="7"/>
    </row>
    <row r="398" spans="4:15" x14ac:dyDescent="0.25">
      <c r="D398" s="4"/>
      <c r="E398" s="7"/>
      <c r="F398" s="7"/>
      <c r="G398" s="7"/>
      <c r="H398" s="7"/>
      <c r="I398" s="7"/>
      <c r="J398" s="7"/>
      <c r="K398" s="7"/>
      <c r="L398" s="5"/>
      <c r="M398" s="7"/>
      <c r="N398" s="5"/>
      <c r="O398" s="7"/>
    </row>
    <row r="399" spans="4:15" x14ac:dyDescent="0.25">
      <c r="D399" s="4"/>
      <c r="E399" s="7"/>
      <c r="F399" s="7"/>
      <c r="G399" s="7"/>
      <c r="H399" s="7"/>
      <c r="I399" s="7"/>
      <c r="J399" s="7"/>
      <c r="K399" s="7"/>
      <c r="L399" s="5"/>
      <c r="M399" s="7"/>
      <c r="N399" s="5"/>
      <c r="O399" s="7"/>
    </row>
    <row r="400" spans="4:15" x14ac:dyDescent="0.25">
      <c r="D400" s="4"/>
      <c r="E400" s="7"/>
      <c r="F400" s="7"/>
      <c r="G400" s="7"/>
      <c r="H400" s="7"/>
      <c r="I400" s="7"/>
      <c r="J400" s="7"/>
      <c r="K400" s="7"/>
      <c r="L400" s="5"/>
      <c r="M400" s="7"/>
      <c r="N400" s="5"/>
      <c r="O400" s="7"/>
    </row>
    <row r="401" spans="4:15" x14ac:dyDescent="0.25">
      <c r="D401" s="4"/>
      <c r="E401" s="7"/>
      <c r="F401" s="7"/>
      <c r="G401" s="7"/>
      <c r="H401" s="7"/>
      <c r="I401" s="7"/>
      <c r="J401" s="7"/>
      <c r="K401" s="7"/>
      <c r="L401" s="5"/>
      <c r="M401" s="7"/>
      <c r="N401" s="5"/>
      <c r="O401" s="7"/>
    </row>
    <row r="402" spans="4:15" x14ac:dyDescent="0.25">
      <c r="D402" s="4"/>
      <c r="E402" s="7"/>
      <c r="F402" s="7"/>
      <c r="G402" s="7"/>
      <c r="H402" s="7"/>
      <c r="I402" s="7"/>
      <c r="J402" s="7"/>
      <c r="K402" s="7"/>
      <c r="L402" s="5"/>
      <c r="M402" s="7"/>
      <c r="N402" s="5"/>
      <c r="O402" s="7"/>
    </row>
    <row r="403" spans="4:15" x14ac:dyDescent="0.25">
      <c r="D403" s="4"/>
      <c r="E403" s="7"/>
      <c r="F403" s="7"/>
      <c r="G403" s="7"/>
      <c r="H403" s="7"/>
      <c r="I403" s="7"/>
      <c r="J403" s="7"/>
      <c r="K403" s="7"/>
      <c r="L403" s="5"/>
      <c r="M403" s="7"/>
      <c r="N403" s="5"/>
      <c r="O403" s="7"/>
    </row>
    <row r="404" spans="4:15" x14ac:dyDescent="0.25">
      <c r="D404" s="4"/>
      <c r="E404" s="7"/>
      <c r="F404" s="7"/>
      <c r="G404" s="7"/>
      <c r="H404" s="7"/>
      <c r="I404" s="7"/>
      <c r="J404" s="7"/>
      <c r="K404" s="7"/>
      <c r="L404" s="5"/>
      <c r="M404" s="7"/>
      <c r="N404" s="5"/>
      <c r="O404" s="7"/>
    </row>
    <row r="405" spans="4:15" x14ac:dyDescent="0.25">
      <c r="D405" s="4"/>
      <c r="E405" s="7"/>
      <c r="F405" s="7"/>
      <c r="G405" s="7"/>
      <c r="H405" s="7"/>
      <c r="I405" s="7"/>
      <c r="J405" s="7"/>
      <c r="K405" s="7"/>
      <c r="L405" s="5"/>
      <c r="M405" s="7"/>
      <c r="N405" s="5"/>
      <c r="O405" s="7"/>
    </row>
    <row r="406" spans="4:15" x14ac:dyDescent="0.25">
      <c r="D406" s="4"/>
      <c r="E406" s="7"/>
      <c r="F406" s="7"/>
      <c r="G406" s="7"/>
      <c r="H406" s="7"/>
      <c r="I406" s="7"/>
      <c r="J406" s="7"/>
      <c r="K406" s="7"/>
      <c r="L406" s="5"/>
      <c r="M406" s="7"/>
      <c r="N406" s="5"/>
      <c r="O406" s="7"/>
    </row>
    <row r="407" spans="4:15" x14ac:dyDescent="0.25">
      <c r="D407" s="4"/>
      <c r="E407" s="7"/>
      <c r="F407" s="7"/>
      <c r="G407" s="7"/>
      <c r="H407" s="7"/>
      <c r="I407" s="7"/>
      <c r="J407" s="7"/>
      <c r="K407" s="7"/>
      <c r="L407" s="5"/>
      <c r="M407" s="7"/>
      <c r="N407" s="5"/>
      <c r="O407" s="7"/>
    </row>
    <row r="408" spans="4:15" x14ac:dyDescent="0.25">
      <c r="D408" s="4"/>
      <c r="E408" s="7"/>
      <c r="F408" s="7"/>
      <c r="G408" s="7"/>
      <c r="H408" s="7"/>
      <c r="I408" s="7"/>
      <c r="J408" s="7"/>
      <c r="K408" s="7"/>
      <c r="L408" s="5"/>
      <c r="M408" s="7"/>
      <c r="N408" s="5"/>
      <c r="O408" s="7"/>
    </row>
    <row r="409" spans="4:15" x14ac:dyDescent="0.25">
      <c r="D409" s="4"/>
      <c r="E409" s="7"/>
      <c r="F409" s="7"/>
      <c r="G409" s="7"/>
      <c r="H409" s="7"/>
      <c r="I409" s="7"/>
      <c r="J409" s="7"/>
      <c r="K409" s="7"/>
      <c r="L409" s="5"/>
      <c r="M409" s="7"/>
      <c r="N409" s="5"/>
      <c r="O409" s="7"/>
    </row>
    <row r="410" spans="4:15" x14ac:dyDescent="0.25">
      <c r="D410" s="4"/>
      <c r="E410" s="7"/>
      <c r="F410" s="7"/>
      <c r="G410" s="7"/>
      <c r="H410" s="7"/>
      <c r="I410" s="7"/>
      <c r="J410" s="7"/>
      <c r="K410" s="7"/>
      <c r="L410" s="5"/>
      <c r="M410" s="7"/>
      <c r="N410" s="5"/>
      <c r="O410" s="7"/>
    </row>
    <row r="411" spans="4:15" x14ac:dyDescent="0.25">
      <c r="D411" s="4"/>
      <c r="E411" s="7"/>
      <c r="F411" s="7"/>
      <c r="G411" s="7"/>
      <c r="H411" s="7"/>
      <c r="I411" s="7"/>
      <c r="J411" s="7"/>
      <c r="K411" s="7"/>
      <c r="L411" s="5"/>
      <c r="M411" s="7"/>
      <c r="N411" s="5"/>
      <c r="O411" s="7"/>
    </row>
    <row r="412" spans="4:15" x14ac:dyDescent="0.25">
      <c r="D412" s="4"/>
      <c r="E412" s="7"/>
      <c r="F412" s="7"/>
      <c r="G412" s="7"/>
      <c r="H412" s="7"/>
      <c r="I412" s="7"/>
      <c r="J412" s="7"/>
      <c r="K412" s="7"/>
      <c r="L412" s="5"/>
      <c r="M412" s="7"/>
      <c r="N412" s="5"/>
      <c r="O412" s="7"/>
    </row>
    <row r="413" spans="4:15" x14ac:dyDescent="0.25">
      <c r="D413" s="4"/>
      <c r="E413" s="7"/>
      <c r="F413" s="7"/>
      <c r="G413" s="7"/>
      <c r="H413" s="7"/>
      <c r="I413" s="7"/>
      <c r="J413" s="7"/>
      <c r="K413" s="7"/>
      <c r="L413" s="5"/>
      <c r="M413" s="7"/>
      <c r="N413" s="5"/>
      <c r="O413" s="7"/>
    </row>
    <row r="414" spans="4:15" x14ac:dyDescent="0.25">
      <c r="D414" s="4"/>
      <c r="E414" s="7"/>
      <c r="F414" s="7"/>
      <c r="G414" s="7"/>
      <c r="H414" s="7"/>
      <c r="I414" s="7"/>
      <c r="J414" s="7"/>
      <c r="K414" s="7"/>
      <c r="L414" s="5"/>
      <c r="M414" s="7"/>
      <c r="N414" s="5"/>
      <c r="O414" s="7"/>
    </row>
    <row r="415" spans="4:15" x14ac:dyDescent="0.25">
      <c r="D415" s="4"/>
      <c r="E415" s="7"/>
      <c r="F415" s="7"/>
      <c r="G415" s="7"/>
      <c r="H415" s="7"/>
      <c r="I415" s="7"/>
      <c r="J415" s="7"/>
      <c r="K415" s="7"/>
      <c r="L415" s="5"/>
      <c r="M415" s="7"/>
      <c r="N415" s="5"/>
      <c r="O415" s="7"/>
    </row>
    <row r="416" spans="4:15" x14ac:dyDescent="0.25">
      <c r="D416" s="4"/>
      <c r="E416" s="7"/>
      <c r="F416" s="7"/>
      <c r="G416" s="7"/>
      <c r="H416" s="7"/>
      <c r="I416" s="7"/>
      <c r="J416" s="7"/>
      <c r="K416" s="7"/>
      <c r="L416" s="5"/>
      <c r="M416" s="7"/>
      <c r="N416" s="5"/>
      <c r="O416" s="7"/>
    </row>
    <row r="417" spans="4:15" x14ac:dyDescent="0.25">
      <c r="D417" s="4"/>
      <c r="E417" s="7"/>
      <c r="F417" s="7"/>
      <c r="G417" s="7"/>
      <c r="H417" s="7"/>
      <c r="I417" s="7"/>
      <c r="J417" s="7"/>
      <c r="K417" s="7"/>
      <c r="L417" s="5"/>
      <c r="M417" s="7"/>
      <c r="N417" s="5"/>
      <c r="O417" s="7"/>
    </row>
    <row r="418" spans="4:15" x14ac:dyDescent="0.25">
      <c r="D418" s="4"/>
      <c r="E418" s="7"/>
      <c r="F418" s="7"/>
      <c r="G418" s="7"/>
      <c r="H418" s="7"/>
      <c r="I418" s="7"/>
      <c r="J418" s="7"/>
      <c r="K418" s="7"/>
      <c r="L418" s="5"/>
      <c r="M418" s="7"/>
      <c r="N418" s="5"/>
      <c r="O418" s="7"/>
    </row>
    <row r="419" spans="4:15" x14ac:dyDescent="0.25">
      <c r="D419" s="4"/>
      <c r="E419" s="7"/>
      <c r="F419" s="7"/>
      <c r="G419" s="7"/>
      <c r="H419" s="7"/>
      <c r="I419" s="7"/>
      <c r="J419" s="7"/>
      <c r="K419" s="7"/>
      <c r="L419" s="5"/>
      <c r="M419" s="7"/>
      <c r="N419" s="5"/>
      <c r="O419" s="7"/>
    </row>
    <row r="420" spans="4:15" x14ac:dyDescent="0.25">
      <c r="D420" s="4"/>
      <c r="E420" s="7"/>
      <c r="F420" s="7"/>
      <c r="G420" s="7"/>
      <c r="H420" s="7"/>
      <c r="I420" s="7"/>
      <c r="J420" s="7"/>
      <c r="K420" s="7"/>
      <c r="L420" s="5"/>
      <c r="M420" s="7"/>
      <c r="N420" s="5"/>
      <c r="O420" s="7"/>
    </row>
    <row r="421" spans="4:15" x14ac:dyDescent="0.25">
      <c r="D421" s="4"/>
      <c r="E421" s="7"/>
      <c r="F421" s="7"/>
      <c r="G421" s="7"/>
      <c r="H421" s="7"/>
      <c r="I421" s="7"/>
      <c r="J421" s="7"/>
      <c r="K421" s="7"/>
      <c r="L421" s="5"/>
      <c r="M421" s="7"/>
      <c r="N421" s="5"/>
      <c r="O421" s="7"/>
    </row>
    <row r="422" spans="4:15" x14ac:dyDescent="0.25">
      <c r="D422" s="4"/>
      <c r="E422" s="7"/>
      <c r="F422" s="7"/>
      <c r="G422" s="7"/>
      <c r="H422" s="7"/>
      <c r="I422" s="7"/>
      <c r="J422" s="7"/>
      <c r="K422" s="7"/>
      <c r="L422" s="5"/>
      <c r="M422" s="7"/>
      <c r="N422" s="5"/>
      <c r="O422" s="7"/>
    </row>
    <row r="423" spans="4:15" x14ac:dyDescent="0.25">
      <c r="D423" s="4"/>
      <c r="E423" s="7"/>
      <c r="F423" s="7"/>
      <c r="G423" s="7"/>
      <c r="H423" s="7"/>
      <c r="I423" s="7"/>
      <c r="J423" s="7"/>
      <c r="K423" s="7"/>
      <c r="L423" s="5"/>
      <c r="M423" s="7"/>
      <c r="N423" s="5"/>
      <c r="O423" s="7"/>
    </row>
    <row r="424" spans="4:15" x14ac:dyDescent="0.25">
      <c r="D424" s="4"/>
      <c r="E424" s="7"/>
      <c r="F424" s="7"/>
      <c r="G424" s="7"/>
      <c r="H424" s="7"/>
      <c r="I424" s="7"/>
      <c r="J424" s="7"/>
      <c r="K424" s="7"/>
      <c r="L424" s="5"/>
      <c r="M424" s="7"/>
      <c r="N424" s="5"/>
      <c r="O424" s="7"/>
    </row>
    <row r="425" spans="4:15" x14ac:dyDescent="0.25">
      <c r="D425" s="4"/>
      <c r="E425" s="7"/>
      <c r="F425" s="7"/>
      <c r="G425" s="7"/>
      <c r="H425" s="7"/>
      <c r="I425" s="7"/>
      <c r="J425" s="7"/>
      <c r="K425" s="7"/>
      <c r="L425" s="5"/>
      <c r="M425" s="7"/>
      <c r="N425" s="5"/>
      <c r="O425" s="7"/>
    </row>
    <row r="426" spans="4:15" x14ac:dyDescent="0.25">
      <c r="D426" s="4"/>
      <c r="E426" s="7"/>
      <c r="F426" s="7"/>
      <c r="G426" s="7"/>
      <c r="H426" s="7"/>
      <c r="I426" s="7"/>
      <c r="J426" s="7"/>
      <c r="K426" s="7"/>
      <c r="L426" s="5"/>
      <c r="M426" s="7"/>
      <c r="N426" s="5"/>
      <c r="O426" s="7"/>
    </row>
    <row r="427" spans="4:15" x14ac:dyDescent="0.25">
      <c r="D427" s="4"/>
      <c r="E427" s="7"/>
      <c r="F427" s="7"/>
      <c r="G427" s="7"/>
      <c r="H427" s="7"/>
      <c r="I427" s="7"/>
      <c r="J427" s="7"/>
      <c r="K427" s="7"/>
      <c r="L427" s="5"/>
      <c r="M427" s="7"/>
      <c r="N427" s="5"/>
      <c r="O427" s="7"/>
    </row>
    <row r="428" spans="4:15" x14ac:dyDescent="0.25">
      <c r="D428" s="4"/>
      <c r="E428" s="7"/>
      <c r="F428" s="7"/>
      <c r="G428" s="7"/>
      <c r="H428" s="7"/>
      <c r="I428" s="7"/>
      <c r="J428" s="7"/>
      <c r="K428" s="7"/>
      <c r="L428" s="5"/>
      <c r="M428" s="7"/>
      <c r="N428" s="5"/>
      <c r="O428" s="7"/>
    </row>
    <row r="429" spans="4:15" x14ac:dyDescent="0.25">
      <c r="D429" s="4"/>
      <c r="E429" s="7"/>
      <c r="F429" s="7"/>
      <c r="G429" s="7"/>
      <c r="H429" s="7"/>
      <c r="I429" s="7"/>
      <c r="J429" s="7"/>
      <c r="K429" s="7"/>
      <c r="L429" s="5"/>
      <c r="M429" s="7"/>
      <c r="N429" s="5"/>
      <c r="O429" s="7"/>
    </row>
    <row r="430" spans="4:15" x14ac:dyDescent="0.25">
      <c r="D430" s="4"/>
      <c r="E430" s="7"/>
      <c r="F430" s="7"/>
      <c r="G430" s="7"/>
      <c r="H430" s="7"/>
      <c r="I430" s="7"/>
      <c r="J430" s="7"/>
      <c r="K430" s="7"/>
      <c r="L430" s="5"/>
      <c r="M430" s="7"/>
      <c r="N430" s="5"/>
      <c r="O430" s="7"/>
    </row>
    <row r="431" spans="4:15" x14ac:dyDescent="0.25">
      <c r="D431" s="4"/>
      <c r="E431" s="7"/>
      <c r="F431" s="7"/>
      <c r="G431" s="7"/>
      <c r="H431" s="7"/>
      <c r="I431" s="7"/>
      <c r="J431" s="7"/>
      <c r="K431" s="7"/>
      <c r="L431" s="5"/>
      <c r="M431" s="7"/>
      <c r="N431" s="5"/>
      <c r="O431" s="7"/>
    </row>
    <row r="432" spans="4:15" x14ac:dyDescent="0.25">
      <c r="D432" s="4"/>
      <c r="E432" s="7"/>
      <c r="F432" s="7"/>
      <c r="G432" s="7"/>
      <c r="H432" s="7"/>
      <c r="I432" s="7"/>
      <c r="J432" s="7"/>
      <c r="K432" s="7"/>
      <c r="L432" s="5"/>
      <c r="M432" s="7"/>
      <c r="N432" s="5"/>
      <c r="O432" s="7"/>
    </row>
    <row r="433" spans="4:15" x14ac:dyDescent="0.25">
      <c r="D433" s="4"/>
      <c r="E433" s="7"/>
      <c r="F433" s="7"/>
      <c r="G433" s="7"/>
      <c r="H433" s="7"/>
      <c r="I433" s="7"/>
      <c r="J433" s="7"/>
      <c r="K433" s="7"/>
      <c r="L433" s="5"/>
      <c r="M433" s="7"/>
      <c r="N433" s="5"/>
      <c r="O433" s="7"/>
    </row>
    <row r="434" spans="4:15" x14ac:dyDescent="0.25">
      <c r="D434" s="4"/>
      <c r="E434" s="7"/>
      <c r="F434" s="7"/>
      <c r="G434" s="7"/>
      <c r="H434" s="7"/>
      <c r="I434" s="7"/>
      <c r="J434" s="7"/>
      <c r="K434" s="7"/>
      <c r="L434" s="5"/>
      <c r="M434" s="7"/>
      <c r="N434" s="5"/>
      <c r="O434" s="7"/>
    </row>
    <row r="435" spans="4:15" x14ac:dyDescent="0.25">
      <c r="D435" s="4"/>
      <c r="E435" s="7"/>
      <c r="F435" s="7"/>
      <c r="G435" s="7"/>
      <c r="H435" s="7"/>
      <c r="I435" s="7"/>
      <c r="J435" s="7"/>
      <c r="K435" s="7"/>
      <c r="L435" s="5"/>
      <c r="M435" s="7"/>
      <c r="N435" s="5"/>
      <c r="O435" s="7"/>
    </row>
    <row r="436" spans="4:15" x14ac:dyDescent="0.25">
      <c r="D436" s="4"/>
      <c r="E436" s="7"/>
      <c r="F436" s="7"/>
      <c r="G436" s="7"/>
      <c r="H436" s="7"/>
      <c r="I436" s="7"/>
      <c r="J436" s="7"/>
      <c r="K436" s="7"/>
      <c r="L436" s="5"/>
      <c r="M436" s="7"/>
      <c r="N436" s="5"/>
      <c r="O436" s="7"/>
    </row>
    <row r="437" spans="4:15" x14ac:dyDescent="0.25">
      <c r="D437" s="4"/>
      <c r="E437" s="7"/>
      <c r="F437" s="7"/>
      <c r="G437" s="7"/>
      <c r="H437" s="7"/>
      <c r="I437" s="7"/>
      <c r="J437" s="7"/>
      <c r="K437" s="7"/>
      <c r="L437" s="5"/>
      <c r="M437" s="7"/>
      <c r="N437" s="5"/>
      <c r="O437" s="7"/>
    </row>
    <row r="438" spans="4:15" x14ac:dyDescent="0.25">
      <c r="D438" s="4"/>
      <c r="E438" s="7"/>
      <c r="F438" s="7"/>
      <c r="G438" s="7"/>
      <c r="H438" s="7"/>
      <c r="I438" s="7"/>
      <c r="J438" s="7"/>
      <c r="K438" s="7"/>
      <c r="L438" s="5"/>
      <c r="M438" s="7"/>
      <c r="N438" s="5"/>
      <c r="O438" s="7"/>
    </row>
    <row r="439" spans="4:15" x14ac:dyDescent="0.25">
      <c r="D439" s="4"/>
      <c r="E439" s="7"/>
      <c r="F439" s="7"/>
      <c r="G439" s="7"/>
      <c r="H439" s="7"/>
      <c r="I439" s="7"/>
      <c r="J439" s="7"/>
      <c r="K439" s="7"/>
      <c r="L439" s="5"/>
      <c r="M439" s="7"/>
      <c r="N439" s="5"/>
      <c r="O439" s="7"/>
    </row>
    <row r="440" spans="4:15" x14ac:dyDescent="0.25">
      <c r="D440" s="4"/>
      <c r="E440" s="7"/>
      <c r="F440" s="7"/>
      <c r="G440" s="7"/>
      <c r="H440" s="7"/>
      <c r="I440" s="7"/>
      <c r="J440" s="7"/>
      <c r="K440" s="7"/>
      <c r="L440" s="5"/>
      <c r="M440" s="7"/>
      <c r="N440" s="5"/>
      <c r="O440" s="7"/>
    </row>
    <row r="441" spans="4:15" x14ac:dyDescent="0.25">
      <c r="D441" s="4"/>
      <c r="E441" s="7"/>
      <c r="F441" s="7"/>
      <c r="G441" s="7"/>
      <c r="H441" s="7"/>
      <c r="I441" s="7"/>
      <c r="J441" s="7"/>
      <c r="K441" s="7"/>
      <c r="L441" s="5"/>
      <c r="M441" s="7"/>
      <c r="N441" s="5"/>
      <c r="O441" s="7"/>
    </row>
    <row r="442" spans="4:15" x14ac:dyDescent="0.25">
      <c r="D442" s="4"/>
      <c r="E442" s="7"/>
      <c r="F442" s="7"/>
      <c r="G442" s="7"/>
      <c r="H442" s="7"/>
      <c r="I442" s="7"/>
      <c r="J442" s="7"/>
      <c r="K442" s="7"/>
      <c r="L442" s="5"/>
      <c r="M442" s="7"/>
      <c r="N442" s="5"/>
      <c r="O442" s="7"/>
    </row>
    <row r="443" spans="4:15" x14ac:dyDescent="0.25">
      <c r="D443" s="4"/>
      <c r="E443" s="7"/>
      <c r="F443" s="7"/>
      <c r="G443" s="7"/>
      <c r="H443" s="7"/>
      <c r="I443" s="7"/>
      <c r="J443" s="7"/>
      <c r="K443" s="7"/>
      <c r="L443" s="5"/>
      <c r="M443" s="7"/>
      <c r="N443" s="5"/>
      <c r="O443" s="7"/>
    </row>
    <row r="444" spans="4:15" x14ac:dyDescent="0.25">
      <c r="D444" s="4"/>
      <c r="E444" s="7"/>
      <c r="F444" s="7"/>
      <c r="G444" s="7"/>
      <c r="H444" s="7"/>
      <c r="I444" s="7"/>
      <c r="J444" s="7"/>
      <c r="K444" s="7"/>
      <c r="L444" s="5"/>
      <c r="M444" s="7"/>
      <c r="N444" s="5"/>
      <c r="O444" s="7"/>
    </row>
    <row r="445" spans="4:15" x14ac:dyDescent="0.25">
      <c r="D445" s="4"/>
      <c r="E445" s="7"/>
      <c r="F445" s="7"/>
      <c r="G445" s="7"/>
      <c r="H445" s="7"/>
      <c r="I445" s="7"/>
      <c r="J445" s="7"/>
      <c r="K445" s="7"/>
      <c r="L445" s="5"/>
      <c r="M445" s="7"/>
      <c r="N445" s="5"/>
      <c r="O445" s="7"/>
    </row>
    <row r="446" spans="4:15" x14ac:dyDescent="0.25">
      <c r="D446" s="4"/>
      <c r="E446" s="7"/>
      <c r="F446" s="7"/>
      <c r="G446" s="7"/>
      <c r="H446" s="7"/>
      <c r="I446" s="7"/>
      <c r="J446" s="7"/>
      <c r="K446" s="7"/>
      <c r="L446" s="5"/>
      <c r="M446" s="7"/>
      <c r="N446" s="5"/>
      <c r="O446" s="7"/>
    </row>
    <row r="447" spans="4:15" x14ac:dyDescent="0.25">
      <c r="D447" s="4"/>
      <c r="E447" s="7"/>
      <c r="F447" s="7"/>
      <c r="G447" s="7"/>
      <c r="H447" s="7"/>
      <c r="I447" s="7"/>
      <c r="J447" s="7"/>
      <c r="K447" s="7"/>
      <c r="L447" s="5"/>
      <c r="M447" s="7"/>
      <c r="N447" s="5"/>
      <c r="O447" s="7"/>
    </row>
    <row r="448" spans="4:15" x14ac:dyDescent="0.25">
      <c r="D448" s="4"/>
      <c r="E448" s="7"/>
      <c r="F448" s="7"/>
      <c r="G448" s="7"/>
      <c r="H448" s="7"/>
      <c r="I448" s="7"/>
      <c r="J448" s="7"/>
      <c r="K448" s="7"/>
      <c r="L448" s="5"/>
      <c r="M448" s="7"/>
      <c r="N448" s="5"/>
      <c r="O448" s="7"/>
    </row>
    <row r="449" spans="4:15" x14ac:dyDescent="0.25">
      <c r="D449" s="4"/>
      <c r="E449" s="7"/>
      <c r="F449" s="7"/>
      <c r="G449" s="7"/>
      <c r="H449" s="7"/>
      <c r="I449" s="7"/>
      <c r="J449" s="7"/>
      <c r="K449" s="7"/>
      <c r="L449" s="5"/>
      <c r="M449" s="7"/>
      <c r="N449" s="5"/>
      <c r="O449" s="7"/>
    </row>
    <row r="450" spans="4:15" x14ac:dyDescent="0.25">
      <c r="D450" s="4"/>
      <c r="E450" s="7"/>
      <c r="F450" s="7"/>
      <c r="G450" s="7"/>
      <c r="H450" s="7"/>
      <c r="I450" s="7"/>
      <c r="J450" s="7"/>
      <c r="K450" s="7"/>
      <c r="L450" s="5"/>
      <c r="M450" s="7"/>
      <c r="N450" s="5"/>
      <c r="O450" s="7"/>
    </row>
    <row r="451" spans="4:15" x14ac:dyDescent="0.25">
      <c r="D451" s="4"/>
      <c r="E451" s="7"/>
      <c r="F451" s="7"/>
      <c r="G451" s="7"/>
      <c r="H451" s="7"/>
      <c r="I451" s="7"/>
      <c r="J451" s="7"/>
      <c r="K451" s="7"/>
      <c r="L451" s="5"/>
      <c r="M451" s="7"/>
      <c r="N451" s="5"/>
      <c r="O451" s="7"/>
    </row>
    <row r="452" spans="4:15" x14ac:dyDescent="0.25">
      <c r="D452" s="4"/>
      <c r="E452" s="7"/>
      <c r="F452" s="7"/>
      <c r="G452" s="7"/>
      <c r="H452" s="7"/>
      <c r="I452" s="7"/>
      <c r="J452" s="7"/>
      <c r="K452" s="7"/>
      <c r="L452" s="5"/>
      <c r="M452" s="7"/>
      <c r="N452" s="5"/>
      <c r="O452" s="7"/>
    </row>
    <row r="453" spans="4:15" x14ac:dyDescent="0.25">
      <c r="D453" s="4"/>
      <c r="E453" s="7"/>
      <c r="F453" s="7"/>
      <c r="G453" s="7"/>
      <c r="H453" s="7"/>
      <c r="I453" s="7"/>
      <c r="J453" s="7"/>
      <c r="K453" s="7"/>
      <c r="L453" s="5"/>
      <c r="M453" s="7"/>
      <c r="N453" s="5"/>
      <c r="O453" s="7"/>
    </row>
    <row r="454" spans="4:15" x14ac:dyDescent="0.25">
      <c r="D454" s="4"/>
      <c r="E454" s="7"/>
      <c r="F454" s="7"/>
      <c r="G454" s="7"/>
      <c r="H454" s="7"/>
      <c r="I454" s="7"/>
      <c r="J454" s="7"/>
      <c r="K454" s="7"/>
      <c r="L454" s="5"/>
      <c r="M454" s="7"/>
      <c r="N454" s="5"/>
      <c r="O454" s="7"/>
    </row>
    <row r="455" spans="4:15" x14ac:dyDescent="0.25">
      <c r="D455" s="4"/>
      <c r="E455" s="7"/>
      <c r="F455" s="7"/>
      <c r="G455" s="7"/>
      <c r="H455" s="7"/>
      <c r="I455" s="7"/>
      <c r="J455" s="7"/>
      <c r="K455" s="7"/>
      <c r="L455" s="5"/>
      <c r="M455" s="7"/>
      <c r="N455" s="5"/>
      <c r="O455" s="7"/>
    </row>
    <row r="456" spans="4:15" x14ac:dyDescent="0.25">
      <c r="D456" s="4"/>
      <c r="E456" s="7"/>
      <c r="F456" s="7"/>
      <c r="G456" s="7"/>
      <c r="H456" s="7"/>
      <c r="I456" s="7"/>
      <c r="J456" s="7"/>
      <c r="K456" s="7"/>
      <c r="L456" s="5"/>
      <c r="M456" s="7"/>
      <c r="N456" s="5"/>
      <c r="O456" s="7"/>
    </row>
    <row r="457" spans="4:15" x14ac:dyDescent="0.25">
      <c r="D457" s="4"/>
      <c r="E457" s="7"/>
      <c r="F457" s="7"/>
      <c r="G457" s="7"/>
      <c r="H457" s="7"/>
      <c r="I457" s="7"/>
      <c r="J457" s="7"/>
      <c r="K457" s="7"/>
      <c r="L457" s="5"/>
      <c r="M457" s="7"/>
      <c r="N457" s="5"/>
      <c r="O457" s="7"/>
    </row>
    <row r="458" spans="4:15" x14ac:dyDescent="0.25">
      <c r="D458" s="4"/>
      <c r="E458" s="7"/>
      <c r="F458" s="7"/>
      <c r="G458" s="7"/>
      <c r="H458" s="7"/>
      <c r="I458" s="7"/>
      <c r="J458" s="7"/>
      <c r="K458" s="7"/>
      <c r="L458" s="5"/>
      <c r="M458" s="7"/>
      <c r="N458" s="5"/>
      <c r="O458" s="7"/>
    </row>
    <row r="459" spans="4:15" x14ac:dyDescent="0.25">
      <c r="D459" s="4"/>
      <c r="E459" s="7"/>
      <c r="F459" s="7"/>
      <c r="G459" s="7"/>
      <c r="H459" s="7"/>
      <c r="I459" s="7"/>
      <c r="J459" s="7"/>
      <c r="K459" s="7"/>
      <c r="L459" s="5"/>
      <c r="M459" s="7"/>
      <c r="N459" s="5"/>
      <c r="O459" s="7"/>
    </row>
    <row r="460" spans="4:15" x14ac:dyDescent="0.25">
      <c r="D460" s="4"/>
      <c r="E460" s="7"/>
      <c r="F460" s="7"/>
      <c r="G460" s="7"/>
      <c r="H460" s="7"/>
      <c r="I460" s="7"/>
      <c r="J460" s="7"/>
      <c r="K460" s="7"/>
      <c r="L460" s="5"/>
      <c r="M460" s="7"/>
      <c r="N460" s="5"/>
      <c r="O460" s="7"/>
    </row>
    <row r="461" spans="4:15" x14ac:dyDescent="0.25">
      <c r="D461" s="4"/>
      <c r="E461" s="7"/>
      <c r="F461" s="7"/>
      <c r="G461" s="7"/>
      <c r="H461" s="7"/>
      <c r="I461" s="7"/>
      <c r="J461" s="7"/>
      <c r="K461" s="7"/>
      <c r="L461" s="5"/>
      <c r="M461" s="7"/>
      <c r="N461" s="5"/>
      <c r="O461" s="7"/>
    </row>
    <row r="462" spans="4:15" x14ac:dyDescent="0.25">
      <c r="D462" s="4"/>
      <c r="E462" s="7"/>
      <c r="F462" s="7"/>
      <c r="G462" s="7"/>
      <c r="H462" s="7"/>
      <c r="I462" s="7"/>
      <c r="J462" s="7"/>
      <c r="K462" s="7"/>
      <c r="L462" s="5"/>
      <c r="M462" s="7"/>
      <c r="N462" s="5"/>
      <c r="O462" s="7"/>
    </row>
    <row r="463" spans="4:15" x14ac:dyDescent="0.25">
      <c r="D463" s="4"/>
      <c r="E463" s="7"/>
      <c r="F463" s="7"/>
      <c r="G463" s="7"/>
      <c r="H463" s="7"/>
      <c r="I463" s="7"/>
      <c r="J463" s="7"/>
      <c r="K463" s="7"/>
      <c r="L463" s="5"/>
      <c r="M463" s="7"/>
      <c r="N463" s="5"/>
      <c r="O463" s="7"/>
    </row>
    <row r="464" spans="4:15" x14ac:dyDescent="0.25">
      <c r="D464" s="4"/>
      <c r="E464" s="7"/>
      <c r="F464" s="7"/>
      <c r="G464" s="7"/>
      <c r="H464" s="7"/>
      <c r="I464" s="7"/>
      <c r="J464" s="7"/>
      <c r="K464" s="7"/>
      <c r="L464" s="5"/>
      <c r="M464" s="7"/>
      <c r="N464" s="5"/>
      <c r="O464" s="7"/>
    </row>
    <row r="465" spans="4:15" x14ac:dyDescent="0.25">
      <c r="D465" s="4"/>
      <c r="E465" s="7"/>
      <c r="F465" s="7"/>
      <c r="G465" s="7"/>
      <c r="H465" s="7"/>
      <c r="I465" s="7"/>
      <c r="J465" s="7"/>
      <c r="K465" s="7"/>
      <c r="L465" s="5"/>
      <c r="M465" s="7"/>
      <c r="N465" s="5"/>
      <c r="O465" s="7"/>
    </row>
    <row r="466" spans="4:15" x14ac:dyDescent="0.25">
      <c r="D466" s="4"/>
      <c r="E466" s="7"/>
      <c r="F466" s="7"/>
      <c r="G466" s="7"/>
      <c r="H466" s="7"/>
      <c r="I466" s="7"/>
      <c r="J466" s="7"/>
      <c r="K466" s="7"/>
      <c r="L466" s="5"/>
      <c r="M466" s="7"/>
      <c r="N466" s="5"/>
      <c r="O466" s="7"/>
    </row>
    <row r="467" spans="4:15" x14ac:dyDescent="0.25">
      <c r="D467" s="4"/>
      <c r="E467" s="7"/>
      <c r="F467" s="7"/>
      <c r="G467" s="7"/>
      <c r="H467" s="7"/>
      <c r="I467" s="7"/>
      <c r="J467" s="7"/>
      <c r="K467" s="7"/>
      <c r="L467" s="5"/>
      <c r="M467" s="7"/>
      <c r="N467" s="5"/>
      <c r="O467" s="7"/>
    </row>
    <row r="468" spans="4:15" x14ac:dyDescent="0.25">
      <c r="D468" s="4"/>
      <c r="E468" s="7"/>
      <c r="F468" s="7"/>
      <c r="G468" s="7"/>
      <c r="H468" s="7"/>
      <c r="I468" s="7"/>
      <c r="J468" s="7"/>
      <c r="K468" s="7"/>
      <c r="L468" s="5"/>
      <c r="M468" s="7"/>
      <c r="N468" s="5"/>
      <c r="O468" s="7"/>
    </row>
    <row r="469" spans="4:15" x14ac:dyDescent="0.25">
      <c r="D469" s="4"/>
      <c r="E469" s="7"/>
      <c r="F469" s="7"/>
      <c r="G469" s="7"/>
      <c r="H469" s="7"/>
      <c r="I469" s="7"/>
      <c r="J469" s="7"/>
      <c r="K469" s="7"/>
      <c r="L469" s="5"/>
      <c r="M469" s="7"/>
      <c r="N469" s="5"/>
      <c r="O469" s="7"/>
    </row>
    <row r="470" spans="4:15" x14ac:dyDescent="0.25">
      <c r="D470" s="4"/>
      <c r="E470" s="7"/>
      <c r="F470" s="7"/>
      <c r="G470" s="7"/>
      <c r="H470" s="7"/>
      <c r="I470" s="7"/>
      <c r="J470" s="7"/>
      <c r="K470" s="7"/>
      <c r="L470" s="5"/>
      <c r="M470" s="7"/>
      <c r="N470" s="5"/>
      <c r="O470" s="7"/>
    </row>
    <row r="471" spans="4:15" x14ac:dyDescent="0.25">
      <c r="D471" s="4"/>
      <c r="E471" s="7"/>
      <c r="F471" s="7"/>
      <c r="G471" s="7"/>
      <c r="H471" s="7"/>
      <c r="I471" s="7"/>
      <c r="J471" s="7"/>
      <c r="K471" s="7"/>
      <c r="L471" s="5"/>
      <c r="M471" s="7"/>
      <c r="N471" s="5"/>
      <c r="O471" s="7"/>
    </row>
    <row r="472" spans="4:15" x14ac:dyDescent="0.25">
      <c r="D472" s="4"/>
      <c r="E472" s="7"/>
      <c r="F472" s="7"/>
      <c r="G472" s="7"/>
      <c r="H472" s="7"/>
      <c r="I472" s="7"/>
      <c r="J472" s="7"/>
      <c r="K472" s="7"/>
      <c r="L472" s="5"/>
      <c r="M472" s="7"/>
      <c r="N472" s="5"/>
      <c r="O472" s="7"/>
    </row>
    <row r="473" spans="4:15" x14ac:dyDescent="0.25">
      <c r="D473" s="4"/>
      <c r="E473" s="7"/>
      <c r="F473" s="7"/>
      <c r="G473" s="7"/>
      <c r="H473" s="7"/>
      <c r="I473" s="7"/>
      <c r="J473" s="7"/>
      <c r="K473" s="7"/>
      <c r="L473" s="5"/>
      <c r="M473" s="7"/>
      <c r="N473" s="5"/>
      <c r="O473" s="7"/>
    </row>
    <row r="474" spans="4:15" x14ac:dyDescent="0.25">
      <c r="D474" s="4"/>
      <c r="E474" s="7"/>
      <c r="F474" s="7"/>
      <c r="G474" s="7"/>
      <c r="H474" s="7"/>
      <c r="I474" s="7"/>
      <c r="J474" s="7"/>
      <c r="K474" s="7"/>
      <c r="L474" s="5"/>
      <c r="M474" s="7"/>
      <c r="N474" s="5"/>
      <c r="O474" s="7"/>
    </row>
    <row r="475" spans="4:15" x14ac:dyDescent="0.25">
      <c r="D475" s="4"/>
      <c r="E475" s="7"/>
      <c r="F475" s="7"/>
      <c r="G475" s="7"/>
      <c r="H475" s="7"/>
      <c r="I475" s="7"/>
      <c r="J475" s="7"/>
      <c r="K475" s="7"/>
      <c r="L475" s="5"/>
      <c r="M475" s="7"/>
      <c r="N475" s="5"/>
      <c r="O475" s="7"/>
    </row>
    <row r="476" spans="4:15" x14ac:dyDescent="0.25">
      <c r="D476" s="4"/>
      <c r="E476" s="7"/>
      <c r="F476" s="7"/>
      <c r="G476" s="7"/>
      <c r="H476" s="7"/>
      <c r="I476" s="7"/>
      <c r="J476" s="7"/>
      <c r="K476" s="7"/>
      <c r="L476" s="5"/>
      <c r="M476" s="7"/>
      <c r="N476" s="5"/>
      <c r="O476" s="7"/>
    </row>
    <row r="477" spans="4:15" x14ac:dyDescent="0.25">
      <c r="D477" s="4"/>
      <c r="E477" s="7"/>
      <c r="F477" s="7"/>
      <c r="G477" s="7"/>
      <c r="H477" s="7"/>
      <c r="I477" s="7"/>
      <c r="J477" s="7"/>
      <c r="K477" s="7"/>
      <c r="L477" s="5"/>
      <c r="M477" s="7"/>
      <c r="N477" s="5"/>
      <c r="O477" s="7"/>
    </row>
    <row r="478" spans="4:15" x14ac:dyDescent="0.25">
      <c r="D478" s="4"/>
      <c r="E478" s="7"/>
      <c r="F478" s="7"/>
      <c r="G478" s="7"/>
      <c r="H478" s="7"/>
      <c r="I478" s="7"/>
      <c r="J478" s="7"/>
      <c r="K478" s="7"/>
      <c r="L478" s="5"/>
      <c r="M478" s="7"/>
      <c r="N478" s="5"/>
      <c r="O478" s="7"/>
    </row>
    <row r="479" spans="4:15" x14ac:dyDescent="0.25">
      <c r="D479" s="4"/>
      <c r="E479" s="7"/>
      <c r="F479" s="7"/>
      <c r="G479" s="7"/>
      <c r="H479" s="7"/>
      <c r="I479" s="7"/>
      <c r="J479" s="7"/>
      <c r="K479" s="7"/>
      <c r="L479" s="5"/>
      <c r="M479" s="7"/>
      <c r="N479" s="5"/>
      <c r="O479" s="7"/>
    </row>
    <row r="480" spans="4:15" x14ac:dyDescent="0.25">
      <c r="D480" s="4"/>
      <c r="E480" s="7"/>
      <c r="F480" s="7"/>
      <c r="G480" s="7"/>
      <c r="H480" s="7"/>
      <c r="I480" s="7"/>
      <c r="J480" s="7"/>
      <c r="K480" s="7"/>
      <c r="L480" s="5"/>
      <c r="M480" s="7"/>
      <c r="N480" s="5"/>
      <c r="O480" s="7"/>
    </row>
    <row r="481" spans="4:15" x14ac:dyDescent="0.25">
      <c r="D481" s="4"/>
      <c r="E481" s="7"/>
      <c r="F481" s="7"/>
      <c r="G481" s="7"/>
      <c r="H481" s="7"/>
      <c r="I481" s="7"/>
      <c r="J481" s="7"/>
      <c r="K481" s="7"/>
      <c r="L481" s="5"/>
      <c r="M481" s="7"/>
      <c r="N481" s="5"/>
      <c r="O481" s="7"/>
    </row>
    <row r="482" spans="4:15" x14ac:dyDescent="0.25">
      <c r="D482" s="4"/>
      <c r="E482" s="7"/>
      <c r="F482" s="7"/>
      <c r="G482" s="7"/>
      <c r="H482" s="7"/>
      <c r="I482" s="7"/>
      <c r="J482" s="7"/>
      <c r="K482" s="7"/>
      <c r="L482" s="5"/>
      <c r="M482" s="7"/>
      <c r="N482" s="5"/>
      <c r="O482" s="7"/>
    </row>
    <row r="483" spans="4:15" x14ac:dyDescent="0.25">
      <c r="D483" s="4"/>
      <c r="E483" s="7"/>
      <c r="F483" s="7"/>
      <c r="G483" s="7"/>
      <c r="H483" s="7"/>
      <c r="I483" s="7"/>
      <c r="J483" s="7"/>
      <c r="K483" s="7"/>
      <c r="L483" s="5"/>
      <c r="M483" s="7"/>
      <c r="N483" s="5"/>
      <c r="O483" s="7"/>
    </row>
    <row r="484" spans="4:15" x14ac:dyDescent="0.25">
      <c r="D484" s="4"/>
      <c r="E484" s="7"/>
      <c r="F484" s="7"/>
      <c r="G484" s="7"/>
      <c r="H484" s="7"/>
      <c r="I484" s="7"/>
      <c r="J484" s="7"/>
      <c r="K484" s="7"/>
      <c r="L484" s="5"/>
      <c r="M484" s="7"/>
      <c r="N484" s="5"/>
      <c r="O484" s="7"/>
    </row>
    <row r="485" spans="4:15" x14ac:dyDescent="0.25">
      <c r="D485" s="4"/>
      <c r="E485" s="7"/>
      <c r="F485" s="7"/>
      <c r="G485" s="7"/>
      <c r="H485" s="7"/>
      <c r="I485" s="7"/>
      <c r="J485" s="7"/>
      <c r="K485" s="7"/>
      <c r="L485" s="5"/>
      <c r="M485" s="7"/>
      <c r="N485" s="5"/>
      <c r="O485" s="7"/>
    </row>
    <row r="486" spans="4:15" x14ac:dyDescent="0.25">
      <c r="D486" s="4"/>
      <c r="E486" s="7"/>
      <c r="F486" s="7"/>
      <c r="G486" s="7"/>
      <c r="H486" s="7"/>
      <c r="I486" s="7"/>
      <c r="J486" s="7"/>
      <c r="K486" s="7"/>
      <c r="L486" s="5"/>
      <c r="M486" s="7"/>
      <c r="N486" s="5"/>
      <c r="O486" s="7"/>
    </row>
    <row r="487" spans="4:15" x14ac:dyDescent="0.25">
      <c r="D487" s="4"/>
      <c r="E487" s="7"/>
      <c r="F487" s="7"/>
      <c r="G487" s="7"/>
      <c r="H487" s="7"/>
      <c r="I487" s="7"/>
      <c r="J487" s="7"/>
      <c r="K487" s="7"/>
      <c r="L487" s="5"/>
      <c r="M487" s="7"/>
      <c r="N487" s="5"/>
      <c r="O487" s="7"/>
    </row>
    <row r="488" spans="4:15" x14ac:dyDescent="0.25">
      <c r="D488" s="4"/>
      <c r="E488" s="7"/>
      <c r="F488" s="7"/>
      <c r="G488" s="7"/>
      <c r="H488" s="7"/>
      <c r="I488" s="7"/>
      <c r="J488" s="7"/>
      <c r="K488" s="7"/>
      <c r="L488" s="5"/>
      <c r="M488" s="7"/>
      <c r="N488" s="5"/>
      <c r="O488" s="7"/>
    </row>
    <row r="489" spans="4:15" x14ac:dyDescent="0.25">
      <c r="D489" s="4"/>
      <c r="E489" s="7"/>
      <c r="F489" s="7"/>
      <c r="G489" s="7"/>
      <c r="H489" s="7"/>
      <c r="I489" s="7"/>
      <c r="J489" s="7"/>
      <c r="K489" s="7"/>
      <c r="L489" s="5"/>
      <c r="M489" s="7"/>
      <c r="N489" s="5"/>
      <c r="O489" s="7"/>
    </row>
    <row r="490" spans="4:15" x14ac:dyDescent="0.25">
      <c r="D490" s="4"/>
      <c r="E490" s="7"/>
      <c r="F490" s="7"/>
      <c r="G490" s="7"/>
      <c r="H490" s="7"/>
      <c r="I490" s="7"/>
      <c r="J490" s="7"/>
      <c r="K490" s="7"/>
      <c r="L490" s="5"/>
      <c r="M490" s="7"/>
      <c r="N490" s="5"/>
      <c r="O490" s="7"/>
    </row>
    <row r="491" spans="4:15" x14ac:dyDescent="0.25">
      <c r="D491" s="4"/>
      <c r="E491" s="7"/>
      <c r="F491" s="7"/>
      <c r="G491" s="7"/>
      <c r="H491" s="7"/>
      <c r="I491" s="7"/>
      <c r="J491" s="7"/>
      <c r="K491" s="7"/>
      <c r="L491" s="5"/>
      <c r="M491" s="7"/>
      <c r="N491" s="5"/>
      <c r="O491" s="7"/>
    </row>
    <row r="492" spans="4:15" x14ac:dyDescent="0.25">
      <c r="D492" s="4"/>
      <c r="E492" s="7"/>
      <c r="F492" s="7"/>
      <c r="G492" s="7"/>
      <c r="H492" s="7"/>
      <c r="I492" s="7"/>
      <c r="J492" s="7"/>
      <c r="K492" s="7"/>
      <c r="L492" s="5"/>
      <c r="M492" s="7"/>
      <c r="N492" s="5"/>
      <c r="O492" s="7"/>
    </row>
    <row r="493" spans="4:15" x14ac:dyDescent="0.25">
      <c r="D493" s="4"/>
      <c r="E493" s="7"/>
      <c r="F493" s="7"/>
      <c r="G493" s="7"/>
      <c r="H493" s="7"/>
      <c r="I493" s="7"/>
      <c r="J493" s="7"/>
      <c r="K493" s="7"/>
      <c r="L493" s="5"/>
      <c r="M493" s="7"/>
      <c r="N493" s="5"/>
      <c r="O493" s="7"/>
    </row>
    <row r="494" spans="4:15" x14ac:dyDescent="0.25">
      <c r="D494" s="4"/>
      <c r="E494" s="7"/>
      <c r="F494" s="7"/>
      <c r="G494" s="7"/>
      <c r="H494" s="7"/>
      <c r="I494" s="7"/>
      <c r="J494" s="7"/>
      <c r="K494" s="7"/>
      <c r="L494" s="5"/>
      <c r="M494" s="7"/>
      <c r="N494" s="5"/>
      <c r="O494" s="7"/>
    </row>
    <row r="495" spans="4:15" x14ac:dyDescent="0.25">
      <c r="D495" s="4"/>
      <c r="E495" s="7"/>
      <c r="F495" s="7"/>
      <c r="G495" s="7"/>
      <c r="H495" s="7"/>
      <c r="I495" s="7"/>
      <c r="J495" s="7"/>
      <c r="K495" s="7"/>
      <c r="L495" s="5"/>
      <c r="M495" s="7"/>
      <c r="N495" s="5"/>
      <c r="O495" s="7"/>
    </row>
    <row r="496" spans="4:15" x14ac:dyDescent="0.25">
      <c r="D496" s="4"/>
      <c r="E496" s="7"/>
      <c r="F496" s="7"/>
      <c r="G496" s="7"/>
      <c r="H496" s="7"/>
      <c r="I496" s="7"/>
      <c r="J496" s="7"/>
      <c r="K496" s="7"/>
      <c r="L496" s="5"/>
      <c r="M496" s="7"/>
      <c r="N496" s="5"/>
      <c r="O496" s="7"/>
    </row>
    <row r="497" spans="4:15" x14ac:dyDescent="0.25">
      <c r="D497" s="4"/>
      <c r="E497" s="7"/>
      <c r="F497" s="7"/>
      <c r="G497" s="7"/>
      <c r="H497" s="7"/>
      <c r="I497" s="7"/>
      <c r="J497" s="7"/>
      <c r="K497" s="7"/>
      <c r="L497" s="5"/>
      <c r="M497" s="7"/>
      <c r="N497" s="5"/>
      <c r="O497" s="7"/>
    </row>
    <row r="498" spans="4:15" x14ac:dyDescent="0.25">
      <c r="D498" s="4"/>
      <c r="E498" s="7"/>
      <c r="F498" s="7"/>
      <c r="G498" s="7"/>
      <c r="H498" s="7"/>
      <c r="I498" s="7"/>
      <c r="J498" s="7"/>
      <c r="K498" s="7"/>
      <c r="L498" s="5"/>
      <c r="M498" s="7"/>
      <c r="N498" s="5"/>
      <c r="O498" s="7"/>
    </row>
    <row r="499" spans="4:15" x14ac:dyDescent="0.25">
      <c r="D499" s="4"/>
      <c r="E499" s="7"/>
      <c r="F499" s="7"/>
      <c r="G499" s="7"/>
      <c r="H499" s="7"/>
      <c r="I499" s="7"/>
      <c r="J499" s="7"/>
      <c r="K499" s="7"/>
      <c r="L499" s="5"/>
      <c r="M499" s="7"/>
      <c r="N499" s="5"/>
      <c r="O499" s="7"/>
    </row>
    <row r="500" spans="4:15" x14ac:dyDescent="0.25">
      <c r="D500" s="4"/>
      <c r="E500" s="7"/>
      <c r="F500" s="7"/>
      <c r="G500" s="7"/>
      <c r="H500" s="7"/>
      <c r="I500" s="7"/>
      <c r="J500" s="7"/>
      <c r="K500" s="7"/>
      <c r="L500" s="5"/>
      <c r="M500" s="7"/>
      <c r="N500" s="5"/>
      <c r="O500" s="7"/>
    </row>
    <row r="501" spans="4:15" x14ac:dyDescent="0.25">
      <c r="D501" s="4"/>
      <c r="E501" s="7"/>
      <c r="F501" s="7"/>
      <c r="G501" s="7"/>
      <c r="H501" s="7"/>
      <c r="I501" s="7"/>
      <c r="J501" s="7"/>
      <c r="K501" s="7"/>
      <c r="L501" s="5"/>
      <c r="M501" s="7"/>
      <c r="N501" s="5"/>
      <c r="O501" s="7"/>
    </row>
    <row r="502" spans="4:15" x14ac:dyDescent="0.25">
      <c r="D502" s="4"/>
      <c r="E502" s="7"/>
      <c r="F502" s="7"/>
      <c r="G502" s="7"/>
      <c r="H502" s="7"/>
      <c r="I502" s="7"/>
      <c r="J502" s="7"/>
      <c r="K502" s="7"/>
      <c r="L502" s="5"/>
      <c r="M502" s="7"/>
      <c r="N502" s="5"/>
      <c r="O502" s="7"/>
    </row>
    <row r="503" spans="4:15" x14ac:dyDescent="0.25">
      <c r="D503" s="4"/>
      <c r="E503" s="7"/>
      <c r="F503" s="7"/>
      <c r="G503" s="7"/>
      <c r="H503" s="7"/>
      <c r="I503" s="7"/>
      <c r="J503" s="7"/>
      <c r="K503" s="7"/>
      <c r="L503" s="5"/>
      <c r="M503" s="7"/>
      <c r="N503" s="5"/>
      <c r="O503" s="7"/>
    </row>
    <row r="504" spans="4:15" x14ac:dyDescent="0.25">
      <c r="D504" s="4"/>
      <c r="E504" s="7"/>
      <c r="F504" s="7"/>
      <c r="G504" s="7"/>
      <c r="H504" s="7"/>
      <c r="I504" s="7"/>
      <c r="J504" s="7"/>
      <c r="K504" s="7"/>
      <c r="L504" s="5"/>
      <c r="M504" s="7"/>
      <c r="N504" s="5"/>
      <c r="O504" s="7"/>
    </row>
    <row r="505" spans="4:15" x14ac:dyDescent="0.25">
      <c r="D505" s="4"/>
      <c r="E505" s="7"/>
      <c r="F505" s="7"/>
      <c r="G505" s="7"/>
      <c r="H505" s="7"/>
      <c r="I505" s="7"/>
      <c r="J505" s="7"/>
      <c r="K505" s="7"/>
      <c r="L505" s="5"/>
      <c r="M505" s="7"/>
      <c r="N505" s="5"/>
      <c r="O505" s="7"/>
    </row>
    <row r="506" spans="4:15" x14ac:dyDescent="0.25">
      <c r="D506" s="4"/>
      <c r="E506" s="7"/>
      <c r="F506" s="7"/>
      <c r="G506" s="7"/>
      <c r="H506" s="7"/>
      <c r="I506" s="7"/>
      <c r="J506" s="7"/>
      <c r="K506" s="7"/>
      <c r="L506" s="5"/>
      <c r="M506" s="7"/>
      <c r="N506" s="5"/>
      <c r="O506" s="7"/>
    </row>
    <row r="507" spans="4:15" x14ac:dyDescent="0.25">
      <c r="D507" s="4"/>
      <c r="E507" s="7"/>
      <c r="F507" s="7"/>
      <c r="G507" s="7"/>
      <c r="H507" s="7"/>
      <c r="I507" s="7"/>
      <c r="J507" s="7"/>
      <c r="K507" s="7"/>
      <c r="L507" s="5"/>
      <c r="M507" s="7"/>
      <c r="N507" s="5"/>
      <c r="O507" s="7"/>
    </row>
    <row r="508" spans="4:15" x14ac:dyDescent="0.25">
      <c r="D508" s="4"/>
      <c r="E508" s="7"/>
      <c r="F508" s="7"/>
      <c r="G508" s="7"/>
      <c r="H508" s="7"/>
      <c r="I508" s="7"/>
      <c r="J508" s="7"/>
      <c r="K508" s="7"/>
      <c r="L508" s="5"/>
      <c r="M508" s="7"/>
      <c r="N508" s="5"/>
      <c r="O508" s="7"/>
    </row>
    <row r="509" spans="4:15" x14ac:dyDescent="0.25">
      <c r="D509" s="4"/>
      <c r="E509" s="7"/>
      <c r="F509" s="7"/>
      <c r="G509" s="7"/>
      <c r="H509" s="7"/>
      <c r="I509" s="7"/>
      <c r="J509" s="7"/>
      <c r="K509" s="7"/>
      <c r="L509" s="5"/>
      <c r="M509" s="7"/>
      <c r="N509" s="5"/>
      <c r="O509" s="7"/>
    </row>
    <row r="510" spans="4:15" x14ac:dyDescent="0.25">
      <c r="D510" s="4"/>
      <c r="E510" s="7"/>
      <c r="F510" s="7"/>
      <c r="G510" s="7"/>
      <c r="H510" s="7"/>
      <c r="I510" s="7"/>
      <c r="J510" s="7"/>
      <c r="K510" s="7"/>
      <c r="L510" s="5"/>
      <c r="M510" s="7"/>
      <c r="N510" s="5"/>
      <c r="O510" s="7"/>
    </row>
    <row r="511" spans="4:15" x14ac:dyDescent="0.25">
      <c r="D511" s="4"/>
      <c r="E511" s="7"/>
      <c r="F511" s="7"/>
      <c r="G511" s="7"/>
      <c r="H511" s="7"/>
      <c r="I511" s="7"/>
      <c r="J511" s="7"/>
      <c r="K511" s="7"/>
      <c r="L511" s="5"/>
      <c r="M511" s="7"/>
      <c r="N511" s="5"/>
      <c r="O511" s="7"/>
    </row>
    <row r="512" spans="4:15" x14ac:dyDescent="0.25">
      <c r="D512" s="4"/>
      <c r="E512" s="7"/>
      <c r="F512" s="7"/>
      <c r="G512" s="7"/>
      <c r="H512" s="7"/>
      <c r="I512" s="7"/>
      <c r="J512" s="7"/>
      <c r="K512" s="7"/>
      <c r="L512" s="5"/>
      <c r="M512" s="7"/>
      <c r="N512" s="5"/>
      <c r="O512" s="7"/>
    </row>
    <row r="513" spans="4:15" x14ac:dyDescent="0.25">
      <c r="D513" s="4"/>
      <c r="E513" s="7"/>
      <c r="F513" s="7"/>
      <c r="G513" s="7"/>
      <c r="H513" s="7"/>
      <c r="I513" s="7"/>
      <c r="J513" s="7"/>
      <c r="K513" s="7"/>
      <c r="L513" s="5"/>
      <c r="M513" s="7"/>
      <c r="N513" s="5"/>
      <c r="O513" s="7"/>
    </row>
    <row r="514" spans="4:15" x14ac:dyDescent="0.25">
      <c r="D514" s="4"/>
      <c r="E514" s="7"/>
      <c r="F514" s="7"/>
      <c r="G514" s="7"/>
      <c r="H514" s="7"/>
      <c r="I514" s="7"/>
      <c r="J514" s="7"/>
      <c r="K514" s="7"/>
      <c r="L514" s="5"/>
      <c r="M514" s="7"/>
      <c r="N514" s="5"/>
      <c r="O514" s="7"/>
    </row>
    <row r="515" spans="4:15" x14ac:dyDescent="0.25">
      <c r="D515" s="4"/>
      <c r="E515" s="7"/>
      <c r="F515" s="7"/>
      <c r="G515" s="7"/>
      <c r="H515" s="7"/>
      <c r="I515" s="7"/>
      <c r="J515" s="7"/>
      <c r="K515" s="7"/>
      <c r="L515" s="5"/>
      <c r="M515" s="7"/>
      <c r="N515" s="5"/>
      <c r="O515" s="7"/>
    </row>
    <row r="516" spans="4:15" x14ac:dyDescent="0.25">
      <c r="D516" s="4"/>
      <c r="E516" s="7"/>
      <c r="F516" s="7"/>
      <c r="G516" s="7"/>
      <c r="H516" s="7"/>
      <c r="I516" s="7"/>
      <c r="J516" s="7"/>
      <c r="K516" s="7"/>
      <c r="L516" s="5"/>
      <c r="M516" s="7"/>
      <c r="N516" s="5"/>
      <c r="O516" s="7"/>
    </row>
    <row r="517" spans="4:15" x14ac:dyDescent="0.25">
      <c r="D517" s="4"/>
      <c r="E517" s="7"/>
      <c r="F517" s="7"/>
      <c r="G517" s="7"/>
      <c r="H517" s="7"/>
      <c r="I517" s="7"/>
      <c r="J517" s="7"/>
      <c r="K517" s="7"/>
      <c r="L517" s="5"/>
      <c r="M517" s="7"/>
      <c r="N517" s="5"/>
      <c r="O517" s="7"/>
    </row>
    <row r="518" spans="4:15" x14ac:dyDescent="0.25">
      <c r="D518" s="4"/>
      <c r="E518" s="7"/>
      <c r="F518" s="7"/>
      <c r="G518" s="7"/>
      <c r="H518" s="7"/>
      <c r="I518" s="7"/>
      <c r="J518" s="7"/>
      <c r="K518" s="7"/>
      <c r="L518" s="5"/>
      <c r="M518" s="7"/>
      <c r="N518" s="5"/>
      <c r="O518" s="7"/>
    </row>
    <row r="519" spans="4:15" x14ac:dyDescent="0.25">
      <c r="D519" s="4"/>
      <c r="E519" s="7"/>
      <c r="F519" s="7"/>
      <c r="G519" s="7"/>
      <c r="H519" s="7"/>
      <c r="I519" s="7"/>
      <c r="J519" s="7"/>
      <c r="K519" s="7"/>
      <c r="L519" s="5"/>
      <c r="M519" s="7"/>
      <c r="N519" s="5"/>
      <c r="O519" s="7"/>
    </row>
    <row r="520" spans="4:15" x14ac:dyDescent="0.25">
      <c r="D520" s="4"/>
      <c r="E520" s="7"/>
      <c r="F520" s="7"/>
      <c r="G520" s="7"/>
      <c r="H520" s="7"/>
      <c r="I520" s="7"/>
      <c r="J520" s="7"/>
      <c r="K520" s="7"/>
      <c r="L520" s="5"/>
      <c r="M520" s="7"/>
      <c r="N520" s="5"/>
      <c r="O520" s="7"/>
    </row>
    <row r="521" spans="4:15" x14ac:dyDescent="0.25">
      <c r="D521" s="4"/>
      <c r="E521" s="7"/>
      <c r="F521" s="7"/>
      <c r="G521" s="7"/>
      <c r="H521" s="7"/>
      <c r="I521" s="7"/>
      <c r="J521" s="7"/>
      <c r="K521" s="7"/>
      <c r="L521" s="5"/>
      <c r="M521" s="7"/>
      <c r="N521" s="5"/>
      <c r="O521" s="7"/>
    </row>
    <row r="522" spans="4:15" x14ac:dyDescent="0.25">
      <c r="D522" s="4"/>
      <c r="E522" s="7"/>
      <c r="F522" s="7"/>
      <c r="G522" s="7"/>
      <c r="H522" s="7"/>
      <c r="I522" s="7"/>
      <c r="J522" s="7"/>
      <c r="K522" s="7"/>
      <c r="L522" s="5"/>
      <c r="M522" s="7"/>
      <c r="N522" s="5"/>
      <c r="O522" s="7"/>
    </row>
    <row r="523" spans="4:15" x14ac:dyDescent="0.25">
      <c r="D523" s="4"/>
      <c r="E523" s="7"/>
      <c r="F523" s="7"/>
      <c r="G523" s="7"/>
      <c r="H523" s="7"/>
      <c r="I523" s="7"/>
      <c r="J523" s="7"/>
      <c r="K523" s="7"/>
      <c r="L523" s="5"/>
      <c r="M523" s="7"/>
      <c r="N523" s="5"/>
      <c r="O523" s="7"/>
    </row>
    <row r="524" spans="4:15" x14ac:dyDescent="0.25">
      <c r="D524" s="4"/>
      <c r="E524" s="7"/>
      <c r="F524" s="7"/>
      <c r="G524" s="7"/>
      <c r="H524" s="7"/>
      <c r="I524" s="7"/>
      <c r="J524" s="7"/>
      <c r="K524" s="7"/>
      <c r="L524" s="5"/>
      <c r="M524" s="7"/>
      <c r="N524" s="5"/>
      <c r="O524" s="7"/>
    </row>
    <row r="525" spans="4:15" x14ac:dyDescent="0.25">
      <c r="D525" s="4"/>
      <c r="E525" s="7"/>
      <c r="F525" s="7"/>
      <c r="G525" s="7"/>
      <c r="H525" s="7"/>
      <c r="I525" s="7"/>
      <c r="J525" s="7"/>
      <c r="K525" s="7"/>
      <c r="L525" s="5"/>
      <c r="M525" s="7"/>
      <c r="N525" s="5"/>
      <c r="O525" s="7"/>
    </row>
    <row r="526" spans="4:15" x14ac:dyDescent="0.25">
      <c r="D526" s="4"/>
      <c r="E526" s="7"/>
      <c r="F526" s="7"/>
      <c r="G526" s="7"/>
      <c r="H526" s="7"/>
      <c r="I526" s="7"/>
      <c r="J526" s="7"/>
      <c r="K526" s="7"/>
      <c r="L526" s="5"/>
      <c r="M526" s="7"/>
      <c r="N526" s="5"/>
      <c r="O526" s="7"/>
    </row>
    <row r="527" spans="4:15" x14ac:dyDescent="0.25">
      <c r="D527" s="4"/>
      <c r="E527" s="7"/>
      <c r="F527" s="7"/>
      <c r="G527" s="7"/>
      <c r="H527" s="7"/>
      <c r="I527" s="7"/>
      <c r="J527" s="7"/>
      <c r="K527" s="7"/>
      <c r="L527" s="5"/>
      <c r="M527" s="7"/>
      <c r="N527" s="5"/>
      <c r="O527" s="7"/>
    </row>
    <row r="528" spans="4:15" x14ac:dyDescent="0.25">
      <c r="D528" s="4"/>
      <c r="E528" s="7"/>
      <c r="F528" s="7"/>
      <c r="G528" s="7"/>
      <c r="H528" s="7"/>
      <c r="I528" s="7"/>
      <c r="J528" s="7"/>
      <c r="K528" s="7"/>
      <c r="L528" s="5"/>
      <c r="M528" s="7"/>
      <c r="N528" s="5"/>
      <c r="O528" s="7"/>
    </row>
    <row r="529" spans="4:15" x14ac:dyDescent="0.25">
      <c r="D529" s="4"/>
      <c r="E529" s="7"/>
      <c r="F529" s="7"/>
      <c r="G529" s="7"/>
      <c r="H529" s="7"/>
      <c r="I529" s="7"/>
      <c r="J529" s="7"/>
      <c r="K529" s="7"/>
      <c r="L529" s="5"/>
      <c r="M529" s="7"/>
      <c r="N529" s="5"/>
      <c r="O529" s="7"/>
    </row>
    <row r="530" spans="4:15" x14ac:dyDescent="0.25">
      <c r="D530" s="4"/>
      <c r="E530" s="7"/>
      <c r="F530" s="7"/>
      <c r="G530" s="7"/>
      <c r="H530" s="7"/>
      <c r="I530" s="7"/>
      <c r="J530" s="7"/>
      <c r="K530" s="7"/>
      <c r="L530" s="5"/>
      <c r="M530" s="7"/>
      <c r="N530" s="5"/>
      <c r="O530" s="7"/>
    </row>
    <row r="531" spans="4:15" x14ac:dyDescent="0.25">
      <c r="D531" s="4"/>
      <c r="E531" s="7"/>
      <c r="F531" s="7"/>
      <c r="G531" s="7"/>
      <c r="H531" s="7"/>
      <c r="I531" s="7"/>
      <c r="J531" s="7"/>
      <c r="K531" s="7"/>
      <c r="L531" s="5"/>
      <c r="M531" s="7"/>
      <c r="N531" s="5"/>
      <c r="O531" s="7"/>
    </row>
    <row r="532" spans="4:15" x14ac:dyDescent="0.25">
      <c r="D532" s="4"/>
      <c r="E532" s="7"/>
      <c r="F532" s="7"/>
      <c r="G532" s="7"/>
      <c r="H532" s="7"/>
      <c r="I532" s="7"/>
      <c r="J532" s="7"/>
      <c r="K532" s="7"/>
      <c r="L532" s="5"/>
      <c r="M532" s="7"/>
      <c r="N532" s="5"/>
      <c r="O532" s="7"/>
    </row>
    <row r="533" spans="4:15" x14ac:dyDescent="0.25">
      <c r="D533" s="4"/>
      <c r="E533" s="7"/>
      <c r="F533" s="7"/>
      <c r="G533" s="7"/>
      <c r="H533" s="7"/>
      <c r="I533" s="7"/>
      <c r="J533" s="7"/>
      <c r="K533" s="7"/>
      <c r="L533" s="5"/>
      <c r="M533" s="7"/>
      <c r="N533" s="5"/>
      <c r="O533" s="7"/>
    </row>
    <row r="534" spans="4:15" x14ac:dyDescent="0.25">
      <c r="D534" s="4"/>
      <c r="E534" s="7"/>
      <c r="F534" s="7"/>
      <c r="G534" s="7"/>
      <c r="H534" s="7"/>
      <c r="I534" s="7"/>
      <c r="J534" s="7"/>
      <c r="K534" s="7"/>
      <c r="L534" s="5"/>
      <c r="M534" s="7"/>
      <c r="N534" s="5"/>
      <c r="O534" s="7"/>
    </row>
    <row r="535" spans="4:15" x14ac:dyDescent="0.25">
      <c r="D535" s="4"/>
      <c r="E535" s="7"/>
      <c r="F535" s="7"/>
      <c r="G535" s="7"/>
      <c r="H535" s="7"/>
      <c r="I535" s="7"/>
      <c r="J535" s="7"/>
      <c r="K535" s="7"/>
      <c r="L535" s="5"/>
      <c r="M535" s="7"/>
      <c r="N535" s="5"/>
      <c r="O535" s="7"/>
    </row>
    <row r="536" spans="4:15" x14ac:dyDescent="0.25">
      <c r="D536" s="4"/>
      <c r="E536" s="7"/>
      <c r="F536" s="7"/>
      <c r="G536" s="7"/>
      <c r="H536" s="7"/>
      <c r="I536" s="7"/>
      <c r="J536" s="7"/>
      <c r="K536" s="7"/>
      <c r="L536" s="5"/>
      <c r="M536" s="7"/>
      <c r="N536" s="5"/>
      <c r="O536" s="7"/>
    </row>
    <row r="537" spans="4:15" x14ac:dyDescent="0.25">
      <c r="D537" s="4"/>
      <c r="E537" s="7"/>
      <c r="F537" s="7"/>
      <c r="G537" s="7"/>
      <c r="H537" s="7"/>
      <c r="I537" s="7"/>
      <c r="J537" s="7"/>
      <c r="K537" s="7"/>
      <c r="L537" s="5"/>
      <c r="M537" s="7"/>
      <c r="N537" s="5"/>
      <c r="O537" s="7"/>
    </row>
    <row r="538" spans="4:15" x14ac:dyDescent="0.25">
      <c r="D538" s="4"/>
      <c r="E538" s="7"/>
      <c r="F538" s="7"/>
      <c r="G538" s="7"/>
      <c r="H538" s="7"/>
      <c r="I538" s="7"/>
      <c r="J538" s="7"/>
      <c r="K538" s="7"/>
      <c r="L538" s="5"/>
      <c r="M538" s="7"/>
      <c r="N538" s="5"/>
      <c r="O538" s="7"/>
    </row>
    <row r="539" spans="4:15" x14ac:dyDescent="0.25">
      <c r="D539" s="4"/>
      <c r="E539" s="7"/>
      <c r="F539" s="7"/>
      <c r="G539" s="7"/>
      <c r="H539" s="7"/>
      <c r="I539" s="7"/>
      <c r="J539" s="7"/>
      <c r="K539" s="7"/>
      <c r="L539" s="5"/>
      <c r="M539" s="7"/>
      <c r="N539" s="5"/>
      <c r="O539" s="7"/>
    </row>
    <row r="540" spans="4:15" x14ac:dyDescent="0.25">
      <c r="D540" s="4"/>
      <c r="E540" s="7"/>
      <c r="F540" s="7"/>
      <c r="G540" s="7"/>
      <c r="H540" s="7"/>
      <c r="I540" s="7"/>
      <c r="J540" s="7"/>
      <c r="K540" s="7"/>
      <c r="L540" s="5"/>
      <c r="M540" s="7"/>
      <c r="N540" s="5"/>
      <c r="O540" s="7"/>
    </row>
    <row r="541" spans="4:15" x14ac:dyDescent="0.25">
      <c r="D541" s="4"/>
      <c r="E541" s="7"/>
      <c r="F541" s="7"/>
      <c r="G541" s="7"/>
      <c r="H541" s="7"/>
      <c r="I541" s="7"/>
      <c r="J541" s="7"/>
      <c r="K541" s="7"/>
      <c r="L541" s="5"/>
      <c r="M541" s="7"/>
      <c r="N541" s="5"/>
      <c r="O541" s="7"/>
    </row>
    <row r="542" spans="4:15" x14ac:dyDescent="0.25">
      <c r="D542" s="4"/>
      <c r="E542" s="7"/>
      <c r="F542" s="7"/>
      <c r="G542" s="7"/>
      <c r="H542" s="7"/>
      <c r="I542" s="7"/>
      <c r="J542" s="7"/>
      <c r="K542" s="7"/>
      <c r="L542" s="5"/>
      <c r="M542" s="7"/>
      <c r="N542" s="5"/>
      <c r="O542" s="7"/>
    </row>
    <row r="543" spans="4:15" x14ac:dyDescent="0.25">
      <c r="D543" s="4"/>
      <c r="E543" s="7"/>
      <c r="F543" s="7"/>
      <c r="G543" s="7"/>
      <c r="H543" s="7"/>
      <c r="I543" s="7"/>
      <c r="J543" s="7"/>
      <c r="K543" s="7"/>
      <c r="L543" s="5"/>
      <c r="M543" s="7"/>
      <c r="N543" s="5"/>
      <c r="O543" s="7"/>
    </row>
    <row r="544" spans="4:15" x14ac:dyDescent="0.25">
      <c r="D544" s="4"/>
      <c r="E544" s="7"/>
      <c r="F544" s="7"/>
      <c r="G544" s="7"/>
      <c r="H544" s="7"/>
      <c r="I544" s="7"/>
      <c r="J544" s="7"/>
      <c r="K544" s="7"/>
      <c r="L544" s="5"/>
      <c r="M544" s="7"/>
      <c r="N544" s="5"/>
      <c r="O544" s="7"/>
    </row>
    <row r="545" spans="4:15" x14ac:dyDescent="0.25">
      <c r="D545" s="4"/>
      <c r="E545" s="7"/>
      <c r="F545" s="7"/>
      <c r="G545" s="7"/>
      <c r="H545" s="7"/>
      <c r="I545" s="7"/>
      <c r="J545" s="7"/>
      <c r="K545" s="7"/>
      <c r="L545" s="5"/>
      <c r="M545" s="7"/>
      <c r="N545" s="5"/>
      <c r="O545" s="7"/>
    </row>
    <row r="546" spans="4:15" x14ac:dyDescent="0.25">
      <c r="D546" s="4"/>
      <c r="E546" s="7"/>
      <c r="F546" s="7"/>
      <c r="G546" s="7"/>
      <c r="H546" s="7"/>
      <c r="I546" s="7"/>
      <c r="J546" s="7"/>
      <c r="K546" s="7"/>
      <c r="L546" s="5"/>
      <c r="M546" s="7"/>
      <c r="N546" s="5"/>
      <c r="O546" s="7"/>
    </row>
    <row r="547" spans="4:15" x14ac:dyDescent="0.25">
      <c r="D547" s="4"/>
      <c r="E547" s="7"/>
      <c r="F547" s="7"/>
      <c r="G547" s="7"/>
      <c r="H547" s="7"/>
      <c r="I547" s="7"/>
      <c r="J547" s="7"/>
      <c r="K547" s="7"/>
      <c r="L547" s="5"/>
      <c r="M547" s="7"/>
      <c r="N547" s="5"/>
      <c r="O547" s="7"/>
    </row>
    <row r="548" spans="4:15" x14ac:dyDescent="0.25">
      <c r="D548" s="4"/>
      <c r="E548" s="7"/>
      <c r="F548" s="7"/>
      <c r="G548" s="7"/>
      <c r="H548" s="7"/>
      <c r="I548" s="7"/>
      <c r="J548" s="7"/>
      <c r="K548" s="7"/>
      <c r="L548" s="5"/>
      <c r="M548" s="7"/>
      <c r="N548" s="5"/>
      <c r="O548" s="7"/>
    </row>
    <row r="549" spans="4:15" x14ac:dyDescent="0.25">
      <c r="D549" s="4"/>
      <c r="E549" s="7"/>
      <c r="F549" s="7"/>
      <c r="G549" s="7"/>
      <c r="H549" s="7"/>
      <c r="I549" s="7"/>
      <c r="J549" s="7"/>
      <c r="K549" s="7"/>
      <c r="L549" s="5"/>
      <c r="M549" s="7"/>
      <c r="N549" s="5"/>
      <c r="O549" s="7"/>
    </row>
    <row r="550" spans="4:15" x14ac:dyDescent="0.25">
      <c r="D550" s="4"/>
      <c r="E550" s="7"/>
      <c r="F550" s="7"/>
      <c r="G550" s="7"/>
      <c r="H550" s="7"/>
      <c r="I550" s="7"/>
      <c r="J550" s="7"/>
      <c r="K550" s="7"/>
      <c r="L550" s="5"/>
      <c r="M550" s="7"/>
      <c r="N550" s="5"/>
      <c r="O550" s="7"/>
    </row>
    <row r="551" spans="4:15" x14ac:dyDescent="0.25">
      <c r="D551" s="4"/>
      <c r="E551" s="7"/>
      <c r="F551" s="7"/>
      <c r="G551" s="7"/>
      <c r="H551" s="7"/>
      <c r="I551" s="7"/>
      <c r="J551" s="7"/>
      <c r="K551" s="7"/>
      <c r="L551" s="5"/>
      <c r="M551" s="7"/>
      <c r="N551" s="5"/>
      <c r="O551" s="7"/>
    </row>
    <row r="552" spans="4:15" x14ac:dyDescent="0.25">
      <c r="D552" s="4"/>
      <c r="E552" s="7"/>
      <c r="F552" s="7"/>
      <c r="G552" s="7"/>
      <c r="H552" s="7"/>
      <c r="I552" s="7"/>
      <c r="J552" s="7"/>
      <c r="K552" s="7"/>
      <c r="L552" s="5"/>
      <c r="M552" s="7"/>
      <c r="N552" s="5"/>
      <c r="O552" s="7"/>
    </row>
    <row r="553" spans="4:15" x14ac:dyDescent="0.25">
      <c r="D553" s="4"/>
      <c r="E553" s="7"/>
      <c r="F553" s="7"/>
      <c r="G553" s="7"/>
      <c r="H553" s="7"/>
      <c r="I553" s="7"/>
      <c r="J553" s="7"/>
      <c r="K553" s="7"/>
      <c r="L553" s="5"/>
      <c r="M553" s="7"/>
      <c r="N553" s="5"/>
      <c r="O553" s="7"/>
    </row>
    <row r="554" spans="4:15" x14ac:dyDescent="0.25">
      <c r="D554" s="4"/>
      <c r="E554" s="7"/>
      <c r="F554" s="7"/>
      <c r="G554" s="7"/>
      <c r="H554" s="7"/>
      <c r="I554" s="7"/>
      <c r="J554" s="7"/>
      <c r="K554" s="7"/>
      <c r="L554" s="5"/>
      <c r="M554" s="7"/>
      <c r="N554" s="5"/>
      <c r="O554" s="7"/>
    </row>
    <row r="555" spans="4:15" x14ac:dyDescent="0.25">
      <c r="D555" s="4"/>
      <c r="E555" s="7"/>
      <c r="F555" s="7"/>
      <c r="G555" s="7"/>
      <c r="H555" s="7"/>
      <c r="I555" s="7"/>
      <c r="J555" s="7"/>
      <c r="K555" s="7"/>
      <c r="L555" s="5"/>
      <c r="M555" s="7"/>
      <c r="N555" s="5"/>
      <c r="O555" s="7"/>
    </row>
    <row r="556" spans="4:15" x14ac:dyDescent="0.25">
      <c r="D556" s="4"/>
      <c r="E556" s="7"/>
      <c r="F556" s="7"/>
      <c r="G556" s="7"/>
      <c r="H556" s="7"/>
      <c r="I556" s="7"/>
      <c r="J556" s="7"/>
      <c r="K556" s="7"/>
      <c r="L556" s="5"/>
      <c r="M556" s="7"/>
      <c r="N556" s="5"/>
      <c r="O556" s="7"/>
    </row>
    <row r="557" spans="4:15" x14ac:dyDescent="0.25">
      <c r="D557" s="4"/>
      <c r="E557" s="7"/>
      <c r="F557" s="7"/>
      <c r="G557" s="7"/>
      <c r="H557" s="7"/>
      <c r="I557" s="7"/>
      <c r="J557" s="7"/>
      <c r="K557" s="7"/>
      <c r="L557" s="5"/>
      <c r="M557" s="7"/>
      <c r="N557" s="5"/>
      <c r="O557" s="7"/>
    </row>
    <row r="558" spans="4:15" x14ac:dyDescent="0.25">
      <c r="D558" s="4"/>
      <c r="E558" s="7"/>
      <c r="F558" s="7"/>
      <c r="G558" s="7"/>
      <c r="H558" s="7"/>
      <c r="I558" s="7"/>
      <c r="J558" s="7"/>
      <c r="K558" s="7"/>
      <c r="L558" s="5"/>
      <c r="M558" s="7"/>
      <c r="N558" s="5"/>
      <c r="O558" s="7"/>
    </row>
    <row r="559" spans="4:15" x14ac:dyDescent="0.25">
      <c r="D559" s="4"/>
      <c r="E559" s="7"/>
      <c r="F559" s="7"/>
      <c r="G559" s="7"/>
      <c r="H559" s="7"/>
      <c r="I559" s="7"/>
      <c r="J559" s="7"/>
      <c r="K559" s="7"/>
      <c r="L559" s="5"/>
      <c r="M559" s="7"/>
      <c r="N559" s="5"/>
      <c r="O559" s="7"/>
    </row>
    <row r="560" spans="4:15" x14ac:dyDescent="0.25">
      <c r="D560" s="4"/>
      <c r="E560" s="7"/>
      <c r="F560" s="7"/>
      <c r="G560" s="7"/>
      <c r="H560" s="7"/>
      <c r="I560" s="7"/>
      <c r="J560" s="7"/>
      <c r="K560" s="7"/>
      <c r="L560" s="5"/>
      <c r="M560" s="7"/>
      <c r="N560" s="5"/>
      <c r="O560" s="7"/>
    </row>
    <row r="561" spans="4:15" x14ac:dyDescent="0.25">
      <c r="D561" s="4"/>
      <c r="E561" s="7"/>
      <c r="F561" s="7"/>
      <c r="G561" s="7"/>
      <c r="H561" s="7"/>
      <c r="I561" s="7"/>
      <c r="J561" s="7"/>
      <c r="K561" s="7"/>
      <c r="L561" s="5"/>
      <c r="M561" s="7"/>
      <c r="N561" s="5"/>
      <c r="O561" s="7"/>
    </row>
    <row r="562" spans="4:15" x14ac:dyDescent="0.25">
      <c r="D562" s="4"/>
      <c r="E562" s="7"/>
      <c r="F562" s="7"/>
      <c r="G562" s="7"/>
      <c r="H562" s="7"/>
      <c r="I562" s="7"/>
      <c r="J562" s="7"/>
      <c r="K562" s="7"/>
      <c r="L562" s="5"/>
      <c r="M562" s="7"/>
      <c r="N562" s="5"/>
      <c r="O562" s="7"/>
    </row>
    <row r="563" spans="4:15" x14ac:dyDescent="0.25">
      <c r="D563" s="4"/>
      <c r="E563" s="7"/>
      <c r="F563" s="7"/>
      <c r="G563" s="7"/>
      <c r="H563" s="7"/>
      <c r="I563" s="7"/>
      <c r="J563" s="7"/>
      <c r="K563" s="7"/>
      <c r="L563" s="5"/>
      <c r="M563" s="7"/>
      <c r="N563" s="5"/>
      <c r="O563" s="7"/>
    </row>
    <row r="564" spans="4:15" x14ac:dyDescent="0.25">
      <c r="D564" s="4"/>
      <c r="E564" s="7"/>
      <c r="F564" s="7"/>
      <c r="G564" s="7"/>
      <c r="H564" s="7"/>
      <c r="I564" s="7"/>
      <c r="J564" s="7"/>
      <c r="K564" s="7"/>
      <c r="L564" s="5"/>
      <c r="M564" s="7"/>
      <c r="N564" s="5"/>
      <c r="O564" s="7"/>
    </row>
    <row r="565" spans="4:15" x14ac:dyDescent="0.25">
      <c r="D565" s="4"/>
      <c r="E565" s="7"/>
      <c r="F565" s="7"/>
      <c r="G565" s="7"/>
      <c r="H565" s="7"/>
      <c r="I565" s="7"/>
      <c r="J565" s="7"/>
      <c r="K565" s="7"/>
      <c r="L565" s="5"/>
      <c r="M565" s="7"/>
      <c r="N565" s="5"/>
      <c r="O565" s="7"/>
    </row>
    <row r="566" spans="4:15" x14ac:dyDescent="0.25">
      <c r="D566" s="4"/>
      <c r="E566" s="7"/>
      <c r="F566" s="7"/>
      <c r="G566" s="7"/>
      <c r="H566" s="7"/>
      <c r="I566" s="7"/>
      <c r="J566" s="7"/>
      <c r="K566" s="7"/>
      <c r="L566" s="5"/>
      <c r="M566" s="7"/>
      <c r="N566" s="5"/>
      <c r="O566" s="7"/>
    </row>
    <row r="567" spans="4:15" x14ac:dyDescent="0.25">
      <c r="D567" s="4"/>
      <c r="E567" s="7"/>
      <c r="F567" s="7"/>
      <c r="G567" s="7"/>
      <c r="H567" s="7"/>
      <c r="I567" s="7"/>
      <c r="J567" s="7"/>
      <c r="K567" s="7"/>
      <c r="L567" s="5"/>
      <c r="M567" s="7"/>
      <c r="N567" s="5"/>
      <c r="O567" s="7"/>
    </row>
    <row r="568" spans="4:15" x14ac:dyDescent="0.25">
      <c r="D568" s="4"/>
      <c r="E568" s="7"/>
      <c r="F568" s="7"/>
      <c r="G568" s="7"/>
      <c r="H568" s="7"/>
      <c r="I568" s="7"/>
      <c r="J568" s="7"/>
      <c r="K568" s="7"/>
      <c r="L568" s="5"/>
      <c r="M568" s="7"/>
      <c r="N568" s="5"/>
      <c r="O568" s="7"/>
    </row>
    <row r="569" spans="4:15" x14ac:dyDescent="0.25">
      <c r="D569" s="4"/>
      <c r="E569" s="7"/>
      <c r="F569" s="7"/>
      <c r="G569" s="7"/>
      <c r="H569" s="7"/>
      <c r="I569" s="7"/>
      <c r="J569" s="7"/>
      <c r="K569" s="7"/>
      <c r="L569" s="5"/>
      <c r="M569" s="7"/>
      <c r="N569" s="5"/>
      <c r="O569" s="7"/>
    </row>
    <row r="570" spans="4:15" x14ac:dyDescent="0.25">
      <c r="D570" s="4"/>
      <c r="E570" s="7"/>
      <c r="F570" s="7"/>
      <c r="G570" s="7"/>
      <c r="H570" s="7"/>
      <c r="I570" s="7"/>
      <c r="J570" s="7"/>
      <c r="K570" s="7"/>
      <c r="L570" s="5"/>
      <c r="M570" s="7"/>
      <c r="N570" s="5"/>
      <c r="O570" s="7"/>
    </row>
    <row r="571" spans="4:15" x14ac:dyDescent="0.25">
      <c r="D571" s="4"/>
      <c r="E571" s="7"/>
      <c r="F571" s="7"/>
      <c r="G571" s="7"/>
      <c r="H571" s="7"/>
      <c r="I571" s="7"/>
      <c r="J571" s="7"/>
      <c r="K571" s="7"/>
      <c r="L571" s="5"/>
      <c r="M571" s="7"/>
      <c r="N571" s="5"/>
      <c r="O571" s="7"/>
    </row>
    <row r="572" spans="4:15" x14ac:dyDescent="0.25">
      <c r="D572" s="4"/>
      <c r="E572" s="7"/>
      <c r="F572" s="7"/>
      <c r="G572" s="7"/>
      <c r="H572" s="7"/>
      <c r="I572" s="7"/>
      <c r="J572" s="7"/>
      <c r="K572" s="7"/>
      <c r="L572" s="5"/>
      <c r="M572" s="7"/>
      <c r="N572" s="5"/>
      <c r="O572" s="7"/>
    </row>
    <row r="573" spans="4:15" x14ac:dyDescent="0.25">
      <c r="D573" s="4"/>
      <c r="E573" s="7"/>
      <c r="F573" s="7"/>
      <c r="G573" s="7"/>
      <c r="H573" s="7"/>
      <c r="I573" s="7"/>
      <c r="J573" s="7"/>
      <c r="K573" s="7"/>
      <c r="L573" s="5"/>
      <c r="M573" s="7"/>
      <c r="N573" s="5"/>
      <c r="O573" s="7"/>
    </row>
    <row r="574" spans="4:15" x14ac:dyDescent="0.25">
      <c r="D574" s="4"/>
      <c r="E574" s="7"/>
      <c r="F574" s="7"/>
      <c r="G574" s="7"/>
      <c r="H574" s="7"/>
      <c r="I574" s="7"/>
      <c r="J574" s="7"/>
      <c r="K574" s="7"/>
      <c r="L574" s="5"/>
      <c r="M574" s="7"/>
      <c r="N574" s="5"/>
      <c r="O574" s="7"/>
    </row>
    <row r="575" spans="4:15" x14ac:dyDescent="0.25">
      <c r="D575" s="4"/>
      <c r="E575" s="7"/>
      <c r="F575" s="7"/>
      <c r="G575" s="7"/>
      <c r="H575" s="7"/>
      <c r="I575" s="7"/>
      <c r="J575" s="7"/>
      <c r="K575" s="7"/>
      <c r="L575" s="5"/>
      <c r="M575" s="7"/>
      <c r="N575" s="5"/>
      <c r="O575" s="7"/>
    </row>
    <row r="576" spans="4:15" x14ac:dyDescent="0.25">
      <c r="D576" s="4"/>
      <c r="E576" s="7"/>
      <c r="F576" s="7"/>
      <c r="G576" s="7"/>
      <c r="H576" s="7"/>
      <c r="I576" s="7"/>
      <c r="J576" s="7"/>
      <c r="K576" s="7"/>
      <c r="L576" s="5"/>
      <c r="M576" s="7"/>
      <c r="N576" s="5"/>
      <c r="O576" s="7"/>
    </row>
    <row r="577" spans="4:15" x14ac:dyDescent="0.25">
      <c r="D577" s="4"/>
      <c r="E577" s="7"/>
      <c r="F577" s="7"/>
      <c r="G577" s="7"/>
      <c r="H577" s="7"/>
      <c r="I577" s="7"/>
      <c r="J577" s="7"/>
      <c r="K577" s="7"/>
      <c r="L577" s="5"/>
      <c r="M577" s="7"/>
      <c r="N577" s="5"/>
      <c r="O577" s="7"/>
    </row>
    <row r="578" spans="4:15" x14ac:dyDescent="0.25">
      <c r="D578" s="4"/>
      <c r="E578" s="7"/>
      <c r="F578" s="7"/>
      <c r="G578" s="7"/>
      <c r="H578" s="7"/>
      <c r="I578" s="7"/>
      <c r="J578" s="7"/>
      <c r="K578" s="7"/>
      <c r="L578" s="5"/>
      <c r="M578" s="7"/>
      <c r="N578" s="5"/>
      <c r="O578" s="7"/>
    </row>
    <row r="579" spans="4:15" x14ac:dyDescent="0.25">
      <c r="D579" s="4"/>
      <c r="E579" s="7"/>
      <c r="F579" s="7"/>
      <c r="G579" s="7"/>
      <c r="H579" s="7"/>
      <c r="I579" s="7"/>
      <c r="J579" s="7"/>
      <c r="K579" s="7"/>
      <c r="L579" s="5"/>
      <c r="M579" s="7"/>
      <c r="N579" s="5"/>
      <c r="O579" s="7"/>
    </row>
    <row r="580" spans="4:15" x14ac:dyDescent="0.25">
      <c r="D580" s="4"/>
      <c r="E580" s="7"/>
      <c r="F580" s="7"/>
      <c r="G580" s="7"/>
      <c r="H580" s="7"/>
      <c r="I580" s="7"/>
      <c r="J580" s="7"/>
      <c r="K580" s="7"/>
      <c r="L580" s="5"/>
      <c r="M580" s="7"/>
      <c r="N580" s="5"/>
      <c r="O580" s="7"/>
    </row>
    <row r="581" spans="4:15" x14ac:dyDescent="0.25">
      <c r="D581" s="4"/>
      <c r="E581" s="7"/>
      <c r="F581" s="7"/>
      <c r="G581" s="7"/>
      <c r="H581" s="7"/>
      <c r="I581" s="7"/>
      <c r="J581" s="7"/>
      <c r="K581" s="7"/>
      <c r="L581" s="5"/>
      <c r="M581" s="7"/>
      <c r="N581" s="5"/>
      <c r="O581" s="7"/>
    </row>
    <row r="582" spans="4:15" x14ac:dyDescent="0.25">
      <c r="D582" s="4"/>
      <c r="E582" s="7"/>
      <c r="F582" s="7"/>
      <c r="G582" s="7"/>
      <c r="H582" s="7"/>
      <c r="I582" s="7"/>
      <c r="J582" s="7"/>
      <c r="K582" s="7"/>
      <c r="L582" s="5"/>
      <c r="M582" s="7"/>
      <c r="N582" s="5"/>
      <c r="O582" s="7"/>
    </row>
    <row r="583" spans="4:15" x14ac:dyDescent="0.25">
      <c r="D583" s="4"/>
      <c r="E583" s="7"/>
      <c r="F583" s="7"/>
      <c r="G583" s="7"/>
      <c r="H583" s="7"/>
      <c r="I583" s="7"/>
      <c r="J583" s="7"/>
      <c r="K583" s="7"/>
      <c r="L583" s="5"/>
      <c r="M583" s="7"/>
      <c r="N583" s="5"/>
      <c r="O583" s="7"/>
    </row>
    <row r="584" spans="4:15" x14ac:dyDescent="0.25">
      <c r="D584" s="4"/>
      <c r="E584" s="7"/>
      <c r="F584" s="7"/>
      <c r="G584" s="7"/>
      <c r="H584" s="7"/>
      <c r="I584" s="7"/>
      <c r="J584" s="7"/>
      <c r="K584" s="7"/>
      <c r="L584" s="5"/>
      <c r="M584" s="7"/>
      <c r="N584" s="5"/>
      <c r="O584" s="7"/>
    </row>
    <row r="585" spans="4:15" x14ac:dyDescent="0.25">
      <c r="D585" s="4"/>
      <c r="E585" s="7"/>
      <c r="F585" s="7"/>
      <c r="G585" s="7"/>
      <c r="H585" s="7"/>
      <c r="I585" s="7"/>
      <c r="J585" s="7"/>
      <c r="K585" s="7"/>
      <c r="L585" s="5"/>
      <c r="M585" s="7"/>
      <c r="N585" s="5"/>
      <c r="O585" s="7"/>
    </row>
    <row r="586" spans="4:15" x14ac:dyDescent="0.25">
      <c r="D586" s="4"/>
      <c r="E586" s="7"/>
      <c r="F586" s="7"/>
      <c r="G586" s="7"/>
      <c r="H586" s="7"/>
      <c r="I586" s="7"/>
      <c r="J586" s="7"/>
      <c r="K586" s="7"/>
      <c r="L586" s="5"/>
      <c r="M586" s="7"/>
      <c r="N586" s="5"/>
      <c r="O586" s="7"/>
    </row>
    <row r="587" spans="4:15" x14ac:dyDescent="0.25">
      <c r="D587" s="4"/>
      <c r="E587" s="7"/>
      <c r="F587" s="7"/>
      <c r="G587" s="7"/>
      <c r="H587" s="7"/>
      <c r="I587" s="7"/>
      <c r="J587" s="7"/>
      <c r="K587" s="7"/>
      <c r="L587" s="5"/>
      <c r="M587" s="7"/>
      <c r="N587" s="5"/>
      <c r="O587" s="7"/>
    </row>
    <row r="588" spans="4:15" x14ac:dyDescent="0.25">
      <c r="D588" s="4"/>
      <c r="E588" s="7"/>
      <c r="F588" s="7"/>
      <c r="G588" s="7"/>
      <c r="H588" s="7"/>
      <c r="I588" s="7"/>
      <c r="J588" s="7"/>
      <c r="K588" s="7"/>
      <c r="L588" s="5"/>
      <c r="M588" s="7"/>
      <c r="N588" s="5"/>
      <c r="O588" s="7"/>
    </row>
    <row r="589" spans="4:15" x14ac:dyDescent="0.25">
      <c r="D589" s="4"/>
      <c r="E589" s="7"/>
      <c r="F589" s="7"/>
      <c r="G589" s="7"/>
      <c r="H589" s="7"/>
      <c r="I589" s="7"/>
      <c r="J589" s="7"/>
      <c r="K589" s="7"/>
      <c r="L589" s="5"/>
      <c r="M589" s="7"/>
      <c r="N589" s="5"/>
      <c r="O589" s="7"/>
    </row>
    <row r="590" spans="4:15" x14ac:dyDescent="0.25">
      <c r="D590" s="4"/>
      <c r="E590" s="7"/>
      <c r="F590" s="7"/>
      <c r="G590" s="7"/>
      <c r="H590" s="7"/>
      <c r="I590" s="7"/>
      <c r="J590" s="7"/>
      <c r="K590" s="7"/>
      <c r="L590" s="5"/>
      <c r="M590" s="7"/>
      <c r="N590" s="5"/>
      <c r="O590" s="7"/>
    </row>
    <row r="591" spans="4:15" x14ac:dyDescent="0.25">
      <c r="D591" s="4"/>
      <c r="E591" s="7"/>
      <c r="F591" s="7"/>
      <c r="G591" s="7"/>
      <c r="H591" s="7"/>
      <c r="I591" s="7"/>
      <c r="J591" s="7"/>
      <c r="K591" s="7"/>
      <c r="L591" s="5"/>
      <c r="M591" s="7"/>
      <c r="N591" s="5"/>
      <c r="O591" s="7"/>
    </row>
    <row r="592" spans="4:15" x14ac:dyDescent="0.25">
      <c r="D592" s="4"/>
      <c r="E592" s="7"/>
      <c r="F592" s="7"/>
      <c r="G592" s="7"/>
      <c r="H592" s="7"/>
      <c r="I592" s="7"/>
      <c r="J592" s="7"/>
      <c r="K592" s="7"/>
      <c r="L592" s="5"/>
      <c r="M592" s="7"/>
      <c r="N592" s="5"/>
      <c r="O592" s="7"/>
    </row>
    <row r="593" spans="4:15" x14ac:dyDescent="0.25">
      <c r="D593" s="4"/>
      <c r="E593" s="7"/>
      <c r="F593" s="7"/>
      <c r="G593" s="7"/>
      <c r="H593" s="7"/>
      <c r="I593" s="7"/>
      <c r="J593" s="7"/>
      <c r="K593" s="7"/>
      <c r="L593" s="5"/>
      <c r="M593" s="7"/>
      <c r="N593" s="5"/>
      <c r="O593" s="7"/>
    </row>
    <row r="594" spans="4:15" x14ac:dyDescent="0.25">
      <c r="D594" s="4"/>
      <c r="E594" s="7"/>
      <c r="F594" s="7"/>
      <c r="G594" s="7"/>
      <c r="H594" s="7"/>
      <c r="I594" s="7"/>
      <c r="J594" s="7"/>
      <c r="K594" s="7"/>
      <c r="L594" s="5"/>
      <c r="M594" s="7"/>
      <c r="N594" s="5"/>
      <c r="O594" s="7"/>
    </row>
    <row r="595" spans="4:15" x14ac:dyDescent="0.25">
      <c r="D595" s="4"/>
      <c r="E595" s="7"/>
      <c r="F595" s="7"/>
      <c r="G595" s="7"/>
      <c r="H595" s="7"/>
      <c r="I595" s="7"/>
      <c r="J595" s="7"/>
      <c r="K595" s="7"/>
      <c r="L595" s="5"/>
      <c r="M595" s="7"/>
      <c r="N595" s="5"/>
      <c r="O595" s="7"/>
    </row>
    <row r="596" spans="4:15" x14ac:dyDescent="0.25">
      <c r="D596" s="4"/>
      <c r="E596" s="7"/>
      <c r="F596" s="7"/>
      <c r="G596" s="7"/>
      <c r="H596" s="7"/>
      <c r="I596" s="7"/>
      <c r="J596" s="7"/>
      <c r="K596" s="7"/>
      <c r="L596" s="5"/>
      <c r="M596" s="7"/>
      <c r="N596" s="5"/>
      <c r="O596" s="7"/>
    </row>
    <row r="597" spans="4:15" x14ac:dyDescent="0.25">
      <c r="D597" s="4"/>
      <c r="E597" s="7"/>
      <c r="F597" s="7"/>
      <c r="G597" s="7"/>
      <c r="H597" s="7"/>
      <c r="I597" s="7"/>
      <c r="J597" s="7"/>
      <c r="K597" s="7"/>
      <c r="L597" s="5"/>
      <c r="M597" s="7"/>
      <c r="N597" s="5"/>
      <c r="O597" s="7"/>
    </row>
    <row r="598" spans="4:15" x14ac:dyDescent="0.25">
      <c r="D598" s="4"/>
      <c r="E598" s="7"/>
      <c r="F598" s="7"/>
      <c r="G598" s="7"/>
      <c r="H598" s="7"/>
      <c r="I598" s="7"/>
      <c r="J598" s="7"/>
      <c r="K598" s="7"/>
      <c r="L598" s="5"/>
      <c r="M598" s="7"/>
      <c r="N598" s="5"/>
      <c r="O598" s="7"/>
    </row>
    <row r="599" spans="4:15" x14ac:dyDescent="0.25">
      <c r="D599" s="4"/>
      <c r="E599" s="7"/>
      <c r="F599" s="7"/>
      <c r="G599" s="7"/>
      <c r="H599" s="7"/>
      <c r="I599" s="7"/>
      <c r="J599" s="7"/>
      <c r="K599" s="7"/>
      <c r="L599" s="5"/>
      <c r="M599" s="7"/>
      <c r="N599" s="5"/>
      <c r="O599" s="7"/>
    </row>
    <row r="600" spans="4:15" x14ac:dyDescent="0.25">
      <c r="D600" s="4"/>
      <c r="E600" s="7"/>
      <c r="F600" s="7"/>
      <c r="G600" s="7"/>
      <c r="H600" s="7"/>
      <c r="I600" s="7"/>
      <c r="J600" s="7"/>
      <c r="K600" s="7"/>
      <c r="L600" s="5"/>
      <c r="M600" s="7"/>
      <c r="N600" s="5"/>
      <c r="O600" s="7"/>
    </row>
    <row r="601" spans="4:15" x14ac:dyDescent="0.25">
      <c r="D601" s="4"/>
      <c r="E601" s="7"/>
      <c r="F601" s="7"/>
      <c r="G601" s="7"/>
      <c r="H601" s="7"/>
      <c r="I601" s="7"/>
      <c r="J601" s="7"/>
      <c r="K601" s="7"/>
      <c r="L601" s="5"/>
      <c r="M601" s="7"/>
      <c r="N601" s="5"/>
      <c r="O601" s="7"/>
    </row>
    <row r="602" spans="4:15" x14ac:dyDescent="0.25">
      <c r="D602" s="4"/>
      <c r="E602" s="7"/>
      <c r="F602" s="7"/>
      <c r="G602" s="7"/>
      <c r="H602" s="7"/>
      <c r="I602" s="7"/>
      <c r="J602" s="7"/>
      <c r="K602" s="7"/>
      <c r="L602" s="5"/>
      <c r="M602" s="7"/>
      <c r="N602" s="5"/>
      <c r="O602" s="7"/>
    </row>
    <row r="603" spans="4:15" x14ac:dyDescent="0.25">
      <c r="D603" s="4"/>
      <c r="E603" s="7"/>
      <c r="F603" s="7"/>
      <c r="G603" s="7"/>
      <c r="H603" s="7"/>
      <c r="I603" s="7"/>
      <c r="J603" s="7"/>
      <c r="K603" s="7"/>
      <c r="L603" s="5"/>
      <c r="M603" s="7"/>
      <c r="N603" s="5"/>
      <c r="O603" s="7"/>
    </row>
    <row r="604" spans="4:15" x14ac:dyDescent="0.25">
      <c r="D604" s="4"/>
      <c r="E604" s="7"/>
      <c r="F604" s="7"/>
      <c r="G604" s="7"/>
      <c r="H604" s="7"/>
      <c r="I604" s="7"/>
      <c r="J604" s="7"/>
      <c r="K604" s="7"/>
      <c r="L604" s="5"/>
      <c r="M604" s="7"/>
      <c r="N604" s="5"/>
      <c r="O604" s="7"/>
    </row>
    <row r="605" spans="4:15" x14ac:dyDescent="0.25">
      <c r="D605" s="4"/>
      <c r="E605" s="7"/>
      <c r="F605" s="7"/>
      <c r="G605" s="7"/>
      <c r="H605" s="7"/>
      <c r="I605" s="7"/>
      <c r="J605" s="7"/>
      <c r="K605" s="7"/>
      <c r="L605" s="5"/>
      <c r="M605" s="7"/>
      <c r="N605" s="5"/>
      <c r="O605" s="7"/>
    </row>
    <row r="606" spans="4:15" x14ac:dyDescent="0.25">
      <c r="D606" s="4"/>
      <c r="E606" s="7"/>
      <c r="F606" s="7"/>
      <c r="G606" s="7"/>
      <c r="H606" s="7"/>
      <c r="I606" s="7"/>
      <c r="J606" s="7"/>
      <c r="K606" s="7"/>
      <c r="L606" s="5"/>
      <c r="M606" s="7"/>
      <c r="N606" s="5"/>
      <c r="O606" s="7"/>
    </row>
    <row r="607" spans="4:15" x14ac:dyDescent="0.25">
      <c r="D607" s="4"/>
      <c r="E607" s="7"/>
      <c r="F607" s="7"/>
      <c r="G607" s="7"/>
      <c r="H607" s="7"/>
      <c r="I607" s="7"/>
      <c r="J607" s="7"/>
      <c r="K607" s="7"/>
      <c r="L607" s="5"/>
      <c r="M607" s="7"/>
      <c r="N607" s="5"/>
      <c r="O607" s="7"/>
    </row>
    <row r="608" spans="4:15" x14ac:dyDescent="0.25">
      <c r="D608" s="4"/>
      <c r="E608" s="7"/>
      <c r="F608" s="7"/>
      <c r="G608" s="7"/>
      <c r="H608" s="7"/>
      <c r="I608" s="7"/>
      <c r="J608" s="7"/>
      <c r="K608" s="7"/>
      <c r="L608" s="5"/>
      <c r="M608" s="7"/>
      <c r="N608" s="5"/>
      <c r="O608" s="7"/>
    </row>
    <row r="609" spans="4:15" x14ac:dyDescent="0.25">
      <c r="D609" s="4"/>
      <c r="E609" s="7"/>
      <c r="F609" s="7"/>
      <c r="G609" s="7"/>
      <c r="H609" s="7"/>
      <c r="I609" s="7"/>
      <c r="J609" s="7"/>
      <c r="K609" s="7"/>
      <c r="L609" s="5"/>
      <c r="M609" s="7"/>
      <c r="N609" s="5"/>
      <c r="O609" s="7"/>
    </row>
    <row r="610" spans="4:15" x14ac:dyDescent="0.25">
      <c r="D610" s="4"/>
      <c r="E610" s="7"/>
      <c r="F610" s="7"/>
      <c r="G610" s="7"/>
      <c r="H610" s="7"/>
      <c r="I610" s="7"/>
      <c r="J610" s="7"/>
      <c r="K610" s="7"/>
      <c r="L610" s="5"/>
      <c r="M610" s="7"/>
      <c r="N610" s="5"/>
      <c r="O610" s="7"/>
    </row>
    <row r="611" spans="4:15" x14ac:dyDescent="0.25">
      <c r="D611" s="4"/>
      <c r="E611" s="7"/>
      <c r="F611" s="7"/>
      <c r="G611" s="7"/>
      <c r="H611" s="7"/>
      <c r="I611" s="7"/>
      <c r="J611" s="7"/>
      <c r="K611" s="7"/>
      <c r="L611" s="5"/>
      <c r="M611" s="7"/>
      <c r="N611" s="5"/>
      <c r="O611" s="7"/>
    </row>
    <row r="612" spans="4:15" x14ac:dyDescent="0.25">
      <c r="D612" s="4"/>
      <c r="E612" s="7"/>
      <c r="F612" s="7"/>
      <c r="G612" s="7"/>
      <c r="H612" s="7"/>
      <c r="I612" s="7"/>
      <c r="J612" s="7"/>
      <c r="K612" s="7"/>
      <c r="L612" s="5"/>
      <c r="M612" s="7"/>
      <c r="N612" s="5"/>
      <c r="O612" s="7"/>
    </row>
    <row r="613" spans="4:15" x14ac:dyDescent="0.25">
      <c r="D613" s="4"/>
      <c r="E613" s="7"/>
      <c r="F613" s="7"/>
      <c r="G613" s="7"/>
      <c r="H613" s="7"/>
      <c r="I613" s="7"/>
      <c r="J613" s="7"/>
      <c r="K613" s="7"/>
      <c r="L613" s="5"/>
      <c r="M613" s="7"/>
      <c r="N613" s="5"/>
      <c r="O613" s="7"/>
    </row>
    <row r="614" spans="4:15" x14ac:dyDescent="0.25">
      <c r="D614" s="4"/>
      <c r="E614" s="7"/>
      <c r="F614" s="7"/>
      <c r="G614" s="7"/>
      <c r="H614" s="7"/>
      <c r="I614" s="7"/>
      <c r="J614" s="7"/>
      <c r="K614" s="7"/>
      <c r="L614" s="5"/>
      <c r="M614" s="7"/>
      <c r="N614" s="5"/>
      <c r="O614" s="7"/>
    </row>
    <row r="615" spans="4:15" x14ac:dyDescent="0.25">
      <c r="D615" s="4"/>
      <c r="E615" s="7"/>
      <c r="F615" s="7"/>
      <c r="G615" s="7"/>
      <c r="H615" s="7"/>
      <c r="I615" s="7"/>
      <c r="J615" s="7"/>
      <c r="K615" s="7"/>
      <c r="L615" s="5"/>
      <c r="M615" s="7"/>
      <c r="N615" s="5"/>
      <c r="O615" s="7"/>
    </row>
    <row r="616" spans="4:15" x14ac:dyDescent="0.25">
      <c r="D616" s="4"/>
      <c r="E616" s="7"/>
      <c r="F616" s="7"/>
      <c r="G616" s="7"/>
      <c r="H616" s="7"/>
      <c r="I616" s="7"/>
      <c r="J616" s="7"/>
      <c r="K616" s="7"/>
      <c r="L616" s="5"/>
      <c r="M616" s="7"/>
      <c r="N616" s="5"/>
      <c r="O616" s="7"/>
    </row>
    <row r="617" spans="4:15" x14ac:dyDescent="0.25">
      <c r="D617" s="4"/>
      <c r="E617" s="7"/>
      <c r="F617" s="7"/>
      <c r="G617" s="7"/>
      <c r="H617" s="7"/>
      <c r="I617" s="7"/>
      <c r="J617" s="7"/>
      <c r="K617" s="7"/>
      <c r="L617" s="5"/>
      <c r="M617" s="7"/>
      <c r="N617" s="5"/>
      <c r="O617" s="7"/>
    </row>
    <row r="618" spans="4:15" x14ac:dyDescent="0.25">
      <c r="D618" s="4"/>
      <c r="E618" s="7"/>
      <c r="F618" s="7"/>
      <c r="G618" s="7"/>
      <c r="H618" s="7"/>
      <c r="I618" s="7"/>
      <c r="J618" s="7"/>
      <c r="K618" s="7"/>
      <c r="L618" s="5"/>
      <c r="M618" s="7"/>
      <c r="N618" s="5"/>
      <c r="O618" s="7"/>
    </row>
    <row r="619" spans="4:15" x14ac:dyDescent="0.25">
      <c r="D619" s="4"/>
      <c r="E619" s="7"/>
      <c r="F619" s="7"/>
      <c r="G619" s="7"/>
      <c r="H619" s="7"/>
      <c r="I619" s="7"/>
      <c r="J619" s="7"/>
      <c r="K619" s="7"/>
      <c r="L619" s="5"/>
      <c r="M619" s="7"/>
      <c r="N619" s="5"/>
      <c r="O619" s="7"/>
    </row>
    <row r="620" spans="4:15" x14ac:dyDescent="0.25">
      <c r="D620" s="4"/>
      <c r="E620" s="7"/>
      <c r="F620" s="7"/>
      <c r="G620" s="7"/>
      <c r="H620" s="7"/>
      <c r="I620" s="7"/>
      <c r="J620" s="7"/>
      <c r="K620" s="7"/>
      <c r="L620" s="5"/>
      <c r="M620" s="7"/>
      <c r="N620" s="5"/>
      <c r="O620" s="7"/>
    </row>
    <row r="621" spans="4:15" x14ac:dyDescent="0.25">
      <c r="D621" s="4"/>
      <c r="E621" s="7"/>
      <c r="F621" s="7"/>
      <c r="G621" s="7"/>
      <c r="H621" s="7"/>
      <c r="I621" s="7"/>
      <c r="J621" s="7"/>
      <c r="K621" s="7"/>
      <c r="L621" s="5"/>
      <c r="M621" s="7"/>
      <c r="N621" s="5"/>
      <c r="O621" s="7"/>
    </row>
    <row r="622" spans="4:15" x14ac:dyDescent="0.25">
      <c r="D622" s="4"/>
      <c r="E622" s="7"/>
      <c r="F622" s="7"/>
      <c r="G622" s="7"/>
      <c r="H622" s="7"/>
      <c r="I622" s="7"/>
      <c r="J622" s="7"/>
      <c r="K622" s="7"/>
      <c r="L622" s="5"/>
      <c r="M622" s="7"/>
      <c r="N622" s="5"/>
      <c r="O622" s="7"/>
    </row>
    <row r="623" spans="4:15" x14ac:dyDescent="0.25">
      <c r="D623" s="4"/>
      <c r="E623" s="7"/>
      <c r="F623" s="7"/>
      <c r="G623" s="7"/>
      <c r="H623" s="7"/>
      <c r="I623" s="7"/>
      <c r="J623" s="7"/>
      <c r="K623" s="7"/>
      <c r="L623" s="5"/>
      <c r="M623" s="7"/>
      <c r="N623" s="5"/>
      <c r="O623" s="7"/>
    </row>
    <row r="624" spans="4:15" x14ac:dyDescent="0.25">
      <c r="D624" s="4"/>
      <c r="E624" s="7"/>
      <c r="F624" s="7"/>
      <c r="G624" s="7"/>
      <c r="H624" s="7"/>
      <c r="I624" s="7"/>
      <c r="J624" s="7"/>
      <c r="K624" s="7"/>
      <c r="L624" s="5"/>
      <c r="M624" s="7"/>
      <c r="N624" s="5"/>
      <c r="O624" s="7"/>
    </row>
    <row r="625" spans="4:15" x14ac:dyDescent="0.25">
      <c r="D625" s="4"/>
      <c r="E625" s="7"/>
      <c r="F625" s="7"/>
      <c r="G625" s="7"/>
      <c r="H625" s="7"/>
      <c r="I625" s="7"/>
      <c r="J625" s="7"/>
      <c r="K625" s="7"/>
      <c r="L625" s="5"/>
      <c r="M625" s="7"/>
      <c r="N625" s="5"/>
      <c r="O625" s="7"/>
    </row>
    <row r="626" spans="4:15" x14ac:dyDescent="0.25">
      <c r="D626" s="4"/>
      <c r="E626" s="7"/>
      <c r="F626" s="7"/>
      <c r="G626" s="7"/>
      <c r="H626" s="7"/>
      <c r="I626" s="7"/>
      <c r="J626" s="7"/>
      <c r="K626" s="7"/>
      <c r="L626" s="5"/>
      <c r="M626" s="7"/>
      <c r="N626" s="5"/>
      <c r="O626" s="7"/>
    </row>
    <row r="627" spans="4:15" x14ac:dyDescent="0.25">
      <c r="D627" s="4"/>
      <c r="E627" s="7"/>
      <c r="F627" s="7"/>
      <c r="G627" s="7"/>
      <c r="H627" s="7"/>
      <c r="I627" s="7"/>
      <c r="J627" s="7"/>
      <c r="K627" s="7"/>
      <c r="L627" s="5"/>
      <c r="M627" s="7"/>
      <c r="N627" s="5"/>
      <c r="O627" s="7"/>
    </row>
    <row r="628" spans="4:15" x14ac:dyDescent="0.25">
      <c r="D628" s="4"/>
      <c r="E628" s="7"/>
      <c r="F628" s="7"/>
      <c r="G628" s="7"/>
      <c r="H628" s="7"/>
      <c r="I628" s="7"/>
      <c r="J628" s="7"/>
      <c r="K628" s="7"/>
      <c r="L628" s="5"/>
      <c r="M628" s="7"/>
      <c r="N628" s="5"/>
      <c r="O628" s="7"/>
    </row>
    <row r="629" spans="4:15" x14ac:dyDescent="0.25">
      <c r="D629" s="4"/>
      <c r="E629" s="7"/>
      <c r="F629" s="7"/>
      <c r="G629" s="7"/>
      <c r="H629" s="7"/>
      <c r="I629" s="7"/>
      <c r="J629" s="7"/>
      <c r="K629" s="7"/>
      <c r="L629" s="5"/>
      <c r="M629" s="7"/>
      <c r="N629" s="5"/>
      <c r="O629" s="7"/>
    </row>
    <row r="630" spans="4:15" x14ac:dyDescent="0.25">
      <c r="D630" s="4"/>
      <c r="E630" s="7"/>
      <c r="F630" s="7"/>
      <c r="G630" s="7"/>
      <c r="H630" s="7"/>
      <c r="I630" s="7"/>
      <c r="J630" s="7"/>
      <c r="K630" s="7"/>
      <c r="L630" s="5"/>
      <c r="M630" s="7"/>
      <c r="N630" s="5"/>
      <c r="O630" s="7"/>
    </row>
    <row r="631" spans="4:15" x14ac:dyDescent="0.25">
      <c r="D631" s="4"/>
      <c r="E631" s="7"/>
      <c r="F631" s="7"/>
      <c r="G631" s="7"/>
      <c r="H631" s="7"/>
      <c r="I631" s="7"/>
      <c r="J631" s="7"/>
      <c r="K631" s="7"/>
      <c r="L631" s="5"/>
      <c r="M631" s="7"/>
      <c r="N631" s="5"/>
      <c r="O631" s="7"/>
    </row>
    <row r="632" spans="4:15" x14ac:dyDescent="0.25">
      <c r="D632" s="4"/>
      <c r="E632" s="7"/>
      <c r="F632" s="7"/>
      <c r="G632" s="7"/>
      <c r="H632" s="7"/>
      <c r="I632" s="7"/>
      <c r="J632" s="7"/>
      <c r="K632" s="7"/>
      <c r="L632" s="5"/>
      <c r="M632" s="7"/>
      <c r="N632" s="5"/>
      <c r="O632" s="7"/>
    </row>
    <row r="633" spans="4:15" x14ac:dyDescent="0.25">
      <c r="D633" s="4"/>
      <c r="E633" s="7"/>
      <c r="F633" s="7"/>
      <c r="G633" s="7"/>
      <c r="H633" s="7"/>
      <c r="I633" s="7"/>
      <c r="J633" s="7"/>
      <c r="K633" s="7"/>
      <c r="L633" s="5"/>
      <c r="M633" s="7"/>
      <c r="N633" s="5"/>
      <c r="O633" s="7"/>
    </row>
    <row r="634" spans="4:15" x14ac:dyDescent="0.25">
      <c r="D634" s="4"/>
      <c r="E634" s="7"/>
      <c r="F634" s="7"/>
      <c r="G634" s="7"/>
      <c r="H634" s="7"/>
      <c r="I634" s="7"/>
      <c r="J634" s="7"/>
      <c r="K634" s="7"/>
      <c r="L634" s="5"/>
      <c r="M634" s="7"/>
      <c r="N634" s="5"/>
      <c r="O634" s="7"/>
    </row>
    <row r="635" spans="4:15" x14ac:dyDescent="0.25">
      <c r="D635" s="4"/>
      <c r="E635" s="7"/>
      <c r="F635" s="7"/>
      <c r="G635" s="7"/>
      <c r="H635" s="7"/>
      <c r="I635" s="7"/>
      <c r="J635" s="7"/>
      <c r="K635" s="7"/>
      <c r="L635" s="5"/>
      <c r="M635" s="7"/>
      <c r="N635" s="5"/>
      <c r="O635" s="7"/>
    </row>
    <row r="636" spans="4:15" x14ac:dyDescent="0.25">
      <c r="D636" s="4"/>
      <c r="E636" s="7"/>
      <c r="F636" s="7"/>
      <c r="G636" s="7"/>
      <c r="H636" s="7"/>
      <c r="I636" s="7"/>
      <c r="J636" s="7"/>
      <c r="K636" s="7"/>
      <c r="L636" s="5"/>
      <c r="M636" s="7"/>
      <c r="N636" s="5"/>
      <c r="O636" s="7"/>
    </row>
    <row r="637" spans="4:15" x14ac:dyDescent="0.25">
      <c r="D637" s="4"/>
      <c r="E637" s="7"/>
      <c r="F637" s="7"/>
      <c r="G637" s="7"/>
      <c r="H637" s="7"/>
      <c r="I637" s="7"/>
      <c r="J637" s="7"/>
      <c r="K637" s="7"/>
      <c r="L637" s="5"/>
      <c r="M637" s="7"/>
      <c r="N637" s="5"/>
      <c r="O637" s="7"/>
    </row>
    <row r="638" spans="4:15" x14ac:dyDescent="0.25">
      <c r="D638" s="4"/>
      <c r="E638" s="7"/>
      <c r="F638" s="7"/>
      <c r="G638" s="7"/>
      <c r="H638" s="7"/>
      <c r="I638" s="7"/>
      <c r="J638" s="7"/>
      <c r="K638" s="7"/>
      <c r="L638" s="5"/>
      <c r="M638" s="7"/>
      <c r="N638" s="5"/>
      <c r="O638" s="7"/>
    </row>
    <row r="639" spans="4:15" x14ac:dyDescent="0.25">
      <c r="D639" s="4"/>
      <c r="E639" s="7"/>
      <c r="F639" s="7"/>
      <c r="G639" s="7"/>
      <c r="H639" s="7"/>
      <c r="I639" s="7"/>
      <c r="J639" s="7"/>
      <c r="K639" s="7"/>
      <c r="L639" s="5"/>
      <c r="M639" s="7"/>
      <c r="N639" s="5"/>
      <c r="O639" s="7"/>
    </row>
    <row r="640" spans="4:15" x14ac:dyDescent="0.25">
      <c r="D640" s="4"/>
      <c r="E640" s="7"/>
      <c r="F640" s="7"/>
      <c r="G640" s="7"/>
      <c r="H640" s="7"/>
      <c r="I640" s="7"/>
      <c r="J640" s="7"/>
      <c r="K640" s="7"/>
      <c r="L640" s="5"/>
      <c r="M640" s="7"/>
      <c r="N640" s="5"/>
      <c r="O640" s="7"/>
    </row>
    <row r="641" spans="4:15" x14ac:dyDescent="0.25">
      <c r="D641" s="4"/>
      <c r="E641" s="7"/>
      <c r="F641" s="7"/>
      <c r="G641" s="7"/>
      <c r="H641" s="7"/>
      <c r="I641" s="7"/>
      <c r="J641" s="7"/>
      <c r="K641" s="7"/>
      <c r="L641" s="5"/>
      <c r="M641" s="7"/>
      <c r="N641" s="5"/>
      <c r="O641" s="7"/>
    </row>
    <row r="642" spans="4:15" x14ac:dyDescent="0.25">
      <c r="D642" s="4"/>
      <c r="E642" s="7"/>
      <c r="F642" s="7"/>
      <c r="G642" s="7"/>
      <c r="H642" s="7"/>
      <c r="I642" s="7"/>
      <c r="J642" s="7"/>
      <c r="K642" s="7"/>
      <c r="L642" s="5"/>
      <c r="M642" s="7"/>
      <c r="N642" s="5"/>
      <c r="O642" s="7"/>
    </row>
    <row r="643" spans="4:15" x14ac:dyDescent="0.25">
      <c r="D643" s="4"/>
      <c r="E643" s="7"/>
      <c r="F643" s="7"/>
      <c r="G643" s="7"/>
      <c r="H643" s="7"/>
      <c r="I643" s="7"/>
      <c r="J643" s="7"/>
      <c r="K643" s="7"/>
      <c r="L643" s="5"/>
      <c r="M643" s="7"/>
      <c r="N643" s="5"/>
      <c r="O643" s="7"/>
    </row>
    <row r="644" spans="4:15" x14ac:dyDescent="0.25">
      <c r="D644" s="4"/>
      <c r="E644" s="7"/>
      <c r="F644" s="7"/>
      <c r="G644" s="7"/>
      <c r="H644" s="7"/>
      <c r="I644" s="7"/>
      <c r="J644" s="7"/>
      <c r="K644" s="7"/>
      <c r="L644" s="5"/>
      <c r="M644" s="7"/>
      <c r="N644" s="5"/>
      <c r="O644" s="7"/>
    </row>
    <row r="645" spans="4:15" x14ac:dyDescent="0.25">
      <c r="D645" s="4"/>
      <c r="E645" s="7"/>
      <c r="F645" s="7"/>
      <c r="G645" s="7"/>
      <c r="H645" s="7"/>
      <c r="I645" s="7"/>
      <c r="J645" s="7"/>
      <c r="K645" s="7"/>
      <c r="L645" s="5"/>
      <c r="M645" s="7"/>
      <c r="N645" s="5"/>
      <c r="O645" s="7"/>
    </row>
    <row r="646" spans="4:15" x14ac:dyDescent="0.25">
      <c r="D646" s="4"/>
      <c r="E646" s="7"/>
      <c r="F646" s="7"/>
      <c r="G646" s="7"/>
      <c r="H646" s="7"/>
      <c r="I646" s="7"/>
      <c r="J646" s="7"/>
      <c r="K646" s="7"/>
      <c r="L646" s="5"/>
      <c r="M646" s="7"/>
      <c r="N646" s="5"/>
      <c r="O646" s="7"/>
    </row>
    <row r="647" spans="4:15" x14ac:dyDescent="0.25">
      <c r="D647" s="4"/>
      <c r="E647" s="7"/>
      <c r="F647" s="7"/>
      <c r="G647" s="7"/>
      <c r="H647" s="7"/>
      <c r="I647" s="7"/>
      <c r="J647" s="7"/>
      <c r="K647" s="7"/>
      <c r="L647" s="5"/>
      <c r="M647" s="7"/>
      <c r="N647" s="5"/>
      <c r="O647" s="7"/>
    </row>
    <row r="648" spans="4:15" x14ac:dyDescent="0.25">
      <c r="D648" s="4"/>
      <c r="E648" s="7"/>
      <c r="F648" s="7"/>
      <c r="G648" s="7"/>
      <c r="H648" s="7"/>
      <c r="I648" s="7"/>
      <c r="J648" s="7"/>
      <c r="K648" s="7"/>
      <c r="L648" s="5"/>
      <c r="M648" s="7"/>
      <c r="N648" s="5"/>
      <c r="O648" s="7"/>
    </row>
    <row r="649" spans="4:15" x14ac:dyDescent="0.25">
      <c r="D649" s="4"/>
      <c r="E649" s="7"/>
      <c r="F649" s="7"/>
      <c r="G649" s="7"/>
      <c r="H649" s="7"/>
      <c r="I649" s="7"/>
      <c r="J649" s="7"/>
      <c r="K649" s="7"/>
      <c r="L649" s="5"/>
      <c r="M649" s="7"/>
      <c r="N649" s="5"/>
      <c r="O649" s="7"/>
    </row>
    <row r="650" spans="4:15" x14ac:dyDescent="0.25">
      <c r="D650" s="4"/>
      <c r="E650" s="7"/>
      <c r="F650" s="7"/>
      <c r="G650" s="7"/>
      <c r="H650" s="7"/>
      <c r="I650" s="7"/>
      <c r="J650" s="7"/>
      <c r="K650" s="7"/>
      <c r="L650" s="5"/>
      <c r="M650" s="7"/>
      <c r="N650" s="5"/>
      <c r="O650" s="7"/>
    </row>
    <row r="651" spans="4:15" x14ac:dyDescent="0.25">
      <c r="D651" s="4"/>
      <c r="E651" s="7"/>
      <c r="F651" s="7"/>
      <c r="G651" s="7"/>
      <c r="H651" s="7"/>
      <c r="I651" s="7"/>
      <c r="J651" s="7"/>
      <c r="K651" s="7"/>
      <c r="L651" s="5"/>
      <c r="M651" s="7"/>
      <c r="N651" s="5"/>
      <c r="O651" s="7"/>
    </row>
    <row r="652" spans="4:15" x14ac:dyDescent="0.25">
      <c r="D652" s="4"/>
      <c r="E652" s="7"/>
      <c r="F652" s="7"/>
      <c r="G652" s="7"/>
      <c r="H652" s="7"/>
      <c r="I652" s="7"/>
      <c r="J652" s="7"/>
      <c r="K652" s="7"/>
      <c r="L652" s="5"/>
      <c r="M652" s="7"/>
      <c r="N652" s="5"/>
      <c r="O652" s="7"/>
    </row>
    <row r="653" spans="4:15" x14ac:dyDescent="0.25">
      <c r="D653" s="4"/>
      <c r="E653" s="7"/>
      <c r="F653" s="7"/>
      <c r="G653" s="7"/>
      <c r="H653" s="7"/>
      <c r="I653" s="7"/>
      <c r="J653" s="7"/>
      <c r="K653" s="7"/>
      <c r="L653" s="5"/>
      <c r="M653" s="7"/>
      <c r="N653" s="5"/>
      <c r="O653" s="7"/>
    </row>
    <row r="654" spans="4:15" x14ac:dyDescent="0.25">
      <c r="D654" s="4"/>
      <c r="E654" s="7"/>
      <c r="F654" s="7"/>
      <c r="G654" s="7"/>
      <c r="H654" s="7"/>
      <c r="I654" s="7"/>
      <c r="J654" s="7"/>
      <c r="K654" s="7"/>
      <c r="L654" s="5"/>
      <c r="M654" s="7"/>
      <c r="N654" s="5"/>
      <c r="O654" s="7"/>
    </row>
    <row r="655" spans="4:15" x14ac:dyDescent="0.25">
      <c r="D655" s="4"/>
      <c r="E655" s="7"/>
      <c r="F655" s="7"/>
      <c r="G655" s="7"/>
      <c r="H655" s="7"/>
      <c r="I655" s="7"/>
      <c r="J655" s="7"/>
      <c r="K655" s="7"/>
      <c r="L655" s="5"/>
      <c r="M655" s="7"/>
      <c r="N655" s="5"/>
      <c r="O655" s="7"/>
    </row>
    <row r="656" spans="4:15" x14ac:dyDescent="0.25">
      <c r="D656" s="4"/>
      <c r="E656" s="7"/>
      <c r="F656" s="7"/>
      <c r="G656" s="7"/>
      <c r="H656" s="7"/>
      <c r="I656" s="7"/>
      <c r="J656" s="7"/>
      <c r="K656" s="7"/>
      <c r="L656" s="5"/>
      <c r="M656" s="7"/>
      <c r="N656" s="5"/>
      <c r="O656" s="7"/>
    </row>
    <row r="657" spans="4:15" x14ac:dyDescent="0.25">
      <c r="D657" s="4"/>
      <c r="E657" s="7"/>
      <c r="F657" s="7"/>
      <c r="G657" s="7"/>
      <c r="H657" s="7"/>
      <c r="I657" s="7"/>
      <c r="J657" s="7"/>
      <c r="K657" s="7"/>
      <c r="L657" s="5"/>
      <c r="M657" s="7"/>
      <c r="N657" s="5"/>
      <c r="O657" s="7"/>
    </row>
    <row r="658" spans="4:15" x14ac:dyDescent="0.25">
      <c r="D658" s="4"/>
      <c r="E658" s="7"/>
      <c r="F658" s="7"/>
      <c r="G658" s="7"/>
      <c r="H658" s="7"/>
      <c r="I658" s="7"/>
      <c r="J658" s="7"/>
      <c r="K658" s="7"/>
      <c r="L658" s="5"/>
      <c r="M658" s="7"/>
      <c r="N658" s="5"/>
      <c r="O658" s="7"/>
    </row>
    <row r="659" spans="4:15" x14ac:dyDescent="0.25">
      <c r="D659" s="4"/>
      <c r="E659" s="7"/>
      <c r="F659" s="7"/>
      <c r="G659" s="7"/>
      <c r="H659" s="7"/>
      <c r="I659" s="7"/>
      <c r="J659" s="7"/>
      <c r="K659" s="7"/>
      <c r="L659" s="5"/>
      <c r="M659" s="7"/>
      <c r="N659" s="5"/>
      <c r="O659" s="7"/>
    </row>
    <row r="660" spans="4:15" x14ac:dyDescent="0.25">
      <c r="D660" s="4"/>
      <c r="E660" s="7"/>
      <c r="F660" s="7"/>
      <c r="G660" s="7"/>
      <c r="H660" s="7"/>
      <c r="I660" s="7"/>
      <c r="J660" s="7"/>
      <c r="K660" s="7"/>
      <c r="L660" s="5"/>
      <c r="M660" s="7"/>
      <c r="N660" s="5"/>
      <c r="O660" s="7"/>
    </row>
    <row r="661" spans="4:15" x14ac:dyDescent="0.25">
      <c r="D661" s="4"/>
      <c r="E661" s="7"/>
      <c r="F661" s="7"/>
      <c r="G661" s="7"/>
      <c r="H661" s="7"/>
      <c r="I661" s="7"/>
      <c r="J661" s="7"/>
      <c r="K661" s="7"/>
      <c r="L661" s="5"/>
      <c r="M661" s="7"/>
      <c r="N661" s="5"/>
      <c r="O661" s="7"/>
    </row>
    <row r="662" spans="4:15" x14ac:dyDescent="0.25">
      <c r="D662" s="4"/>
      <c r="E662" s="7"/>
      <c r="F662" s="7"/>
      <c r="G662" s="7"/>
      <c r="H662" s="7"/>
      <c r="I662" s="7"/>
      <c r="J662" s="7"/>
      <c r="K662" s="7"/>
      <c r="L662" s="5"/>
      <c r="M662" s="7"/>
      <c r="N662" s="5"/>
      <c r="O662" s="7"/>
    </row>
    <row r="663" spans="4:15" x14ac:dyDescent="0.25">
      <c r="D663" s="4"/>
      <c r="E663" s="7"/>
      <c r="F663" s="7"/>
      <c r="G663" s="7"/>
      <c r="H663" s="7"/>
      <c r="I663" s="7"/>
      <c r="J663" s="7"/>
      <c r="K663" s="7"/>
      <c r="L663" s="5"/>
      <c r="M663" s="7"/>
      <c r="N663" s="5"/>
      <c r="O663" s="7"/>
    </row>
    <row r="664" spans="4:15" x14ac:dyDescent="0.25">
      <c r="D664" s="4"/>
      <c r="E664" s="7"/>
      <c r="F664" s="7"/>
      <c r="G664" s="7"/>
      <c r="H664" s="7"/>
      <c r="I664" s="7"/>
      <c r="J664" s="7"/>
      <c r="K664" s="7"/>
      <c r="L664" s="5"/>
      <c r="M664" s="7"/>
      <c r="N664" s="5"/>
      <c r="O664" s="7"/>
    </row>
    <row r="665" spans="4:15" x14ac:dyDescent="0.25">
      <c r="D665" s="4"/>
      <c r="E665" s="7"/>
      <c r="F665" s="7"/>
      <c r="G665" s="7"/>
      <c r="H665" s="7"/>
      <c r="I665" s="7"/>
      <c r="J665" s="7"/>
      <c r="K665" s="7"/>
      <c r="L665" s="5"/>
      <c r="M665" s="7"/>
      <c r="N665" s="5"/>
      <c r="O665" s="7"/>
    </row>
    <row r="666" spans="4:15" x14ac:dyDescent="0.25">
      <c r="D666" s="4"/>
      <c r="E666" s="7"/>
      <c r="F666" s="7"/>
      <c r="G666" s="7"/>
      <c r="H666" s="7"/>
      <c r="I666" s="7"/>
      <c r="J666" s="7"/>
      <c r="K666" s="7"/>
      <c r="L666" s="5"/>
      <c r="M666" s="7"/>
      <c r="N666" s="5"/>
      <c r="O666" s="7"/>
    </row>
    <row r="667" spans="4:15" x14ac:dyDescent="0.25">
      <c r="D667" s="4"/>
      <c r="E667" s="7"/>
      <c r="F667" s="7"/>
      <c r="G667" s="7"/>
      <c r="H667" s="7"/>
      <c r="I667" s="7"/>
      <c r="J667" s="7"/>
      <c r="K667" s="7"/>
      <c r="L667" s="5"/>
      <c r="M667" s="7"/>
      <c r="N667" s="5"/>
      <c r="O667" s="7"/>
    </row>
    <row r="1048576" spans="1:1" x14ac:dyDescent="0.25">
      <c r="A1048576" s="4">
        <v>44659</v>
      </c>
    </row>
  </sheetData>
  <autoFilter ref="A3:O343" xr:uid="{00000000-0009-0000-0000-000005000000}">
    <filterColumn colId="9">
      <filters>
        <filter val="2nd batch"/>
      </filters>
    </filterColumn>
    <filterColumn colId="11">
      <filters>
        <filter val="RFT"/>
      </filters>
    </filterColumn>
    <sortState xmlns:xlrd2="http://schemas.microsoft.com/office/spreadsheetml/2017/richdata2" ref="A4:O339">
      <sortCondition ref="G3:G340"/>
    </sortState>
  </autoFilter>
  <sortState xmlns:xlrd2="http://schemas.microsoft.com/office/spreadsheetml/2017/richdata2" ref="C1">
    <sortCondition ref="C1"/>
  </sortState>
  <mergeCells count="1">
    <mergeCell ref="A1:O2"/>
  </mergeCells>
  <dataValidations count="2">
    <dataValidation type="list" allowBlank="1" showInputMessage="1" showErrorMessage="1" sqref="K668:K1202" xr:uid="{00000000-0002-0000-0500-000000000000}">
      <formula1>$X$12:$X$32</formula1>
    </dataValidation>
    <dataValidation type="date" allowBlank="1" showInputMessage="1" showErrorMessage="1" sqref="C4:C88" xr:uid="{00000000-0002-0000-0500-000001000000}">
      <formula1>44774</formula1>
      <formula2>44804</formula2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500-000002000000}">
          <x14:formula1>
            <xm:f>'Back-End'!$A$1:$A$20</xm:f>
          </x14:formula1>
          <xm:sqref>K4:K667</xm:sqref>
        </x14:dataValidation>
        <x14:dataValidation type="list" allowBlank="1" showInputMessage="1" showErrorMessage="1" xr:uid="{00000000-0002-0000-0500-000003000000}">
          <x14:formula1>
            <xm:f>'Back-End'!$B$4:$B$5</xm:f>
          </x14:formula1>
          <xm:sqref>M4:M173 L1:L2 L668:L1048576</xm:sqref>
        </x14:dataValidation>
        <x14:dataValidation type="list" allowBlank="1" showInputMessage="1" showErrorMessage="1" xr:uid="{00000000-0002-0000-0500-000004000000}">
          <x14:formula1>
            <xm:f>'Back-End'!$G$15:$G$20</xm:f>
          </x14:formula1>
          <xm:sqref>N4:N667</xm:sqref>
        </x14:dataValidation>
        <x14:dataValidation type="list" allowBlank="1" showInputMessage="1" showErrorMessage="1" xr:uid="{00000000-0002-0000-0500-000005000000}">
          <x14:formula1>
            <xm:f>'Back-End'!$B$4:$B$6</xm:f>
          </x14:formula1>
          <xm:sqref>L3:L667</xm:sqref>
        </x14:dataValidation>
        <x14:dataValidation type="list" allowBlank="1" showInputMessage="1" showErrorMessage="1" xr:uid="{00000000-0002-0000-0500-000006000000}">
          <x14:formula1>
            <xm:f>'Back-End'!$J$1:$J$21</xm:f>
          </x14:formula1>
          <xm:sqref>J38 J41 J43:J45 J48 J50 J54 J56 J59:J60 J63 J66 J72 J80:J82 J87 J93:J94 J89:J91 J4:J34 J101 J105:J106 J109 J111 J116:J117 J120 J122 J127:J128 J134 J139:J140 J143 J152:J154 J156:J157 J165 J171 J173 J176:J177 J179:J181 J183:J187 J195:J199 J204 J206:J207 J210 J212:J213 J216:J220 J222 J230:J235 J237:J238 J240 J242:J243 J245:J246 J254:J255 J257:J261 J263 J267 J270 J272 J276:J278 J282 J284 J291 J297:J299 J304:J306 J310:J314 J316 J321:J322 J327 J329 J332 J334:J336 J338 J340</xm:sqref>
        </x14:dataValidation>
        <x14:dataValidation type="list" allowBlank="1" showInputMessage="1" showErrorMessage="1" xr:uid="{00000000-0002-0000-0500-000007000000}">
          <x14:formula1>
            <xm:f>'Back-End'!$N$2:$N$7</xm:f>
          </x14:formula1>
          <xm:sqref>O4:O667</xm:sqref>
        </x14:dataValidation>
        <x14:dataValidation type="list" allowBlank="1" showInputMessage="1" showErrorMessage="1" xr:uid="{00000000-0002-0000-0500-000008000000}">
          <x14:formula1>
            <xm:f>'Back-End'!$E$2:$E$6</xm:f>
          </x14:formula1>
          <xm:sqref>H3:H1048576</xm:sqref>
        </x14:dataValidation>
        <x14:dataValidation type="list" allowBlank="1" showInputMessage="1" showErrorMessage="1" xr:uid="{00000000-0002-0000-0500-000009000000}">
          <x14:formula1>
            <xm:f>'Back-End'!$C$1:$C$25</xm:f>
          </x14:formula1>
          <xm:sqref>D4:D667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 filterMode="1">
    <tabColor rgb="FF7030A0"/>
  </sheetPr>
  <dimension ref="A1:W1048576"/>
  <sheetViews>
    <sheetView zoomScaleNormal="100" workbookViewId="0">
      <pane ySplit="3" topLeftCell="A712" activePane="bottomLeft" state="frozen"/>
      <selection pane="bottomLeft" activeCell="F719" sqref="A1:W1048576"/>
    </sheetView>
  </sheetViews>
  <sheetFormatPr defaultRowHeight="21" customHeight="1" x14ac:dyDescent="0.25"/>
  <cols>
    <col min="1" max="1" width="10.5703125" style="6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23" ht="21" customHeight="1" x14ac:dyDescent="0.25">
      <c r="A1" s="29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23" ht="3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23" ht="21" customHeight="1" x14ac:dyDescent="0.25">
      <c r="A3" s="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7</v>
      </c>
      <c r="M3" s="9" t="s">
        <v>37</v>
      </c>
      <c r="N3" s="9" t="s">
        <v>34</v>
      </c>
      <c r="O3" s="9" t="s">
        <v>40</v>
      </c>
    </row>
    <row r="4" spans="1:23" ht="21" customHeight="1" x14ac:dyDescent="0.25">
      <c r="A4" s="4">
        <v>44570</v>
      </c>
      <c r="B4" s="7"/>
      <c r="C4" s="7"/>
      <c r="D4" s="5" t="s">
        <v>21</v>
      </c>
      <c r="E4" s="5">
        <v>24320</v>
      </c>
      <c r="F4" s="5" t="s">
        <v>60</v>
      </c>
      <c r="G4" s="5">
        <v>75002</v>
      </c>
      <c r="H4" s="5" t="s">
        <v>176</v>
      </c>
      <c r="I4" s="5">
        <v>274</v>
      </c>
      <c r="J4" s="5"/>
      <c r="K4" s="5">
        <v>4</v>
      </c>
      <c r="L4" s="5" t="s">
        <v>17</v>
      </c>
      <c r="M4" s="7"/>
      <c r="N4" s="5"/>
      <c r="O4" s="5"/>
      <c r="P4" s="30" t="s">
        <v>965</v>
      </c>
      <c r="Q4" s="31"/>
      <c r="R4" s="31"/>
      <c r="S4" s="31"/>
      <c r="T4" s="31"/>
      <c r="U4" s="31"/>
      <c r="V4" s="31"/>
      <c r="W4" s="31"/>
    </row>
    <row r="5" spans="1:23" ht="21" hidden="1" customHeight="1" x14ac:dyDescent="0.25">
      <c r="A5" s="4">
        <v>44569</v>
      </c>
      <c r="B5" s="4"/>
      <c r="C5" s="4"/>
      <c r="D5" s="4" t="s">
        <v>19</v>
      </c>
      <c r="E5" s="5">
        <v>23083</v>
      </c>
      <c r="F5" s="5" t="s">
        <v>59</v>
      </c>
      <c r="G5" s="5">
        <v>74240</v>
      </c>
      <c r="H5" s="5" t="s">
        <v>175</v>
      </c>
      <c r="I5" s="5">
        <v>39</v>
      </c>
      <c r="J5" s="5"/>
      <c r="K5" s="5">
        <v>2</v>
      </c>
      <c r="L5" s="5" t="s">
        <v>17</v>
      </c>
      <c r="M5" s="7"/>
      <c r="N5" s="5" t="s">
        <v>200</v>
      </c>
      <c r="O5" s="5"/>
      <c r="P5" s="32"/>
      <c r="Q5" s="33"/>
      <c r="R5" s="33"/>
      <c r="S5" s="33"/>
      <c r="T5" s="33"/>
      <c r="U5" s="33"/>
      <c r="V5" s="33"/>
      <c r="W5" s="33"/>
    </row>
    <row r="6" spans="1:23" ht="21" hidden="1" customHeight="1" x14ac:dyDescent="0.25">
      <c r="A6" s="4">
        <v>44569</v>
      </c>
      <c r="B6" s="4"/>
      <c r="C6" s="4"/>
      <c r="D6" s="4" t="s">
        <v>21</v>
      </c>
      <c r="E6" s="5">
        <v>23991</v>
      </c>
      <c r="F6" s="5" t="s">
        <v>60</v>
      </c>
      <c r="G6" s="5">
        <v>74239</v>
      </c>
      <c r="H6" s="5" t="s">
        <v>444</v>
      </c>
      <c r="I6" s="5">
        <v>292</v>
      </c>
      <c r="J6" s="5"/>
      <c r="K6" s="5">
        <v>4</v>
      </c>
      <c r="L6" s="5" t="s">
        <v>17</v>
      </c>
      <c r="M6" s="7"/>
      <c r="N6" s="5" t="s">
        <v>200</v>
      </c>
      <c r="O6" s="5"/>
      <c r="P6" s="32"/>
      <c r="Q6" s="33"/>
      <c r="R6" s="33"/>
      <c r="S6" s="33"/>
      <c r="T6" s="33"/>
      <c r="U6" s="33"/>
      <c r="V6" s="33"/>
      <c r="W6" s="33"/>
    </row>
    <row r="7" spans="1:23" ht="21" hidden="1" customHeight="1" x14ac:dyDescent="0.25">
      <c r="A7" s="4">
        <v>44569</v>
      </c>
      <c r="B7" s="4"/>
      <c r="C7" s="4"/>
      <c r="D7" s="4" t="s">
        <v>21</v>
      </c>
      <c r="E7" s="5">
        <v>23983</v>
      </c>
      <c r="F7" s="5" t="s">
        <v>60</v>
      </c>
      <c r="G7" s="5">
        <v>74260</v>
      </c>
      <c r="H7" s="5" t="s">
        <v>444</v>
      </c>
      <c r="I7" s="5">
        <v>207</v>
      </c>
      <c r="J7" s="5"/>
      <c r="K7" s="5">
        <v>4</v>
      </c>
      <c r="L7" s="5" t="s">
        <v>17</v>
      </c>
      <c r="M7" s="7"/>
      <c r="N7" s="5" t="s">
        <v>200</v>
      </c>
      <c r="O7" s="5"/>
      <c r="P7" s="32"/>
      <c r="Q7" s="33"/>
      <c r="R7" s="33"/>
      <c r="S7" s="33"/>
      <c r="T7" s="33"/>
      <c r="U7" s="33"/>
      <c r="V7" s="33"/>
      <c r="W7" s="33"/>
    </row>
    <row r="8" spans="1:23" ht="21" hidden="1" customHeight="1" x14ac:dyDescent="0.25">
      <c r="A8" s="4">
        <v>44569</v>
      </c>
      <c r="B8" s="4"/>
      <c r="C8" s="4"/>
      <c r="D8" s="4" t="s">
        <v>21</v>
      </c>
      <c r="E8" s="5">
        <v>24103</v>
      </c>
      <c r="F8" s="5" t="s">
        <v>61</v>
      </c>
      <c r="G8" s="5">
        <v>74103</v>
      </c>
      <c r="H8" s="5" t="s">
        <v>32</v>
      </c>
      <c r="I8" s="5">
        <v>550</v>
      </c>
      <c r="J8" s="5" t="s">
        <v>38</v>
      </c>
      <c r="K8" s="5">
        <v>5</v>
      </c>
      <c r="L8" s="5" t="s">
        <v>17</v>
      </c>
      <c r="M8" s="7"/>
      <c r="N8" s="5" t="s">
        <v>200</v>
      </c>
      <c r="O8" s="5"/>
      <c r="P8" s="32"/>
      <c r="Q8" s="33"/>
      <c r="R8" s="33"/>
      <c r="S8" s="33"/>
      <c r="T8" s="33"/>
      <c r="U8" s="33"/>
      <c r="V8" s="33"/>
      <c r="W8" s="33"/>
    </row>
    <row r="9" spans="1:23" ht="21" customHeight="1" x14ac:dyDescent="0.25">
      <c r="A9" s="4">
        <v>44570</v>
      </c>
      <c r="B9" s="4"/>
      <c r="C9" s="4"/>
      <c r="D9" s="5" t="s">
        <v>26</v>
      </c>
      <c r="E9" s="5">
        <v>23339</v>
      </c>
      <c r="F9" s="5" t="s">
        <v>60</v>
      </c>
      <c r="G9" s="5">
        <v>75034</v>
      </c>
      <c r="H9" s="5" t="s">
        <v>176</v>
      </c>
      <c r="I9" s="5">
        <v>315</v>
      </c>
      <c r="J9" s="5" t="s">
        <v>38</v>
      </c>
      <c r="K9" s="5">
        <v>4</v>
      </c>
      <c r="L9" s="5" t="s">
        <v>17</v>
      </c>
      <c r="M9" s="7"/>
      <c r="N9" s="5"/>
      <c r="O9" s="5"/>
      <c r="P9" s="30"/>
      <c r="Q9" s="31"/>
      <c r="R9" s="31"/>
      <c r="S9" s="31"/>
      <c r="T9" s="31"/>
      <c r="U9" s="31"/>
      <c r="V9" s="31"/>
      <c r="W9" s="31"/>
    </row>
    <row r="10" spans="1:23" ht="21" hidden="1" customHeight="1" x14ac:dyDescent="0.25">
      <c r="A10" s="4">
        <v>44569</v>
      </c>
      <c r="B10" s="4"/>
      <c r="C10" s="4"/>
      <c r="D10" s="4" t="s">
        <v>19</v>
      </c>
      <c r="E10" s="5">
        <v>24011</v>
      </c>
      <c r="F10" s="5" t="s">
        <v>64</v>
      </c>
      <c r="G10" s="5">
        <v>74250</v>
      </c>
      <c r="H10" s="5" t="s">
        <v>176</v>
      </c>
      <c r="I10" s="5">
        <v>926</v>
      </c>
      <c r="J10" s="5"/>
      <c r="K10" s="5">
        <v>7</v>
      </c>
      <c r="L10" s="5" t="s">
        <v>17</v>
      </c>
      <c r="M10" s="7"/>
      <c r="N10" s="5" t="s">
        <v>200</v>
      </c>
      <c r="O10" s="5"/>
      <c r="P10" s="32"/>
      <c r="Q10" s="33"/>
      <c r="R10" s="33"/>
      <c r="S10" s="33"/>
      <c r="T10" s="33"/>
      <c r="U10" s="33"/>
      <c r="V10" s="33"/>
      <c r="W10" s="33"/>
    </row>
    <row r="11" spans="1:23" ht="21" hidden="1" customHeight="1" x14ac:dyDescent="0.25">
      <c r="A11" s="4">
        <v>44569</v>
      </c>
      <c r="B11" s="4"/>
      <c r="C11" s="4"/>
      <c r="D11" s="4" t="s">
        <v>20</v>
      </c>
      <c r="E11" s="5">
        <v>23930</v>
      </c>
      <c r="F11" s="5" t="s">
        <v>65</v>
      </c>
      <c r="G11" s="5">
        <v>74233</v>
      </c>
      <c r="H11" s="5" t="s">
        <v>192</v>
      </c>
      <c r="I11" s="5">
        <v>769</v>
      </c>
      <c r="J11" s="5"/>
      <c r="K11" s="5">
        <v>8</v>
      </c>
      <c r="L11" s="5" t="s">
        <v>17</v>
      </c>
      <c r="M11" s="7"/>
      <c r="N11" s="5" t="s">
        <v>200</v>
      </c>
      <c r="O11" s="5"/>
      <c r="P11" s="32"/>
      <c r="Q11" s="33"/>
      <c r="R11" s="33"/>
      <c r="S11" s="33"/>
      <c r="T11" s="33"/>
      <c r="U11" s="33"/>
      <c r="V11" s="33"/>
      <c r="W11" s="33"/>
    </row>
    <row r="12" spans="1:23" ht="21" customHeight="1" x14ac:dyDescent="0.25">
      <c r="A12" s="4">
        <v>44570</v>
      </c>
      <c r="B12" s="4"/>
      <c r="C12" s="4"/>
      <c r="D12" s="5" t="s">
        <v>19</v>
      </c>
      <c r="E12" s="5">
        <v>24006</v>
      </c>
      <c r="F12" s="5" t="s">
        <v>279</v>
      </c>
      <c r="G12" s="5">
        <v>75020</v>
      </c>
      <c r="H12" s="5" t="s">
        <v>29</v>
      </c>
      <c r="I12" s="5">
        <v>567</v>
      </c>
      <c r="J12" s="5"/>
      <c r="K12" s="5">
        <v>5</v>
      </c>
      <c r="L12" s="5" t="s">
        <v>18</v>
      </c>
      <c r="M12" s="7"/>
      <c r="N12" s="5" t="s">
        <v>36</v>
      </c>
      <c r="O12" s="5" t="s">
        <v>41</v>
      </c>
      <c r="P12" s="30"/>
      <c r="Q12" s="31"/>
      <c r="R12" s="31"/>
      <c r="S12" s="31"/>
      <c r="T12" s="31"/>
      <c r="U12" s="31"/>
      <c r="V12" s="31"/>
      <c r="W12" s="31"/>
    </row>
    <row r="13" spans="1:23" ht="21" customHeight="1" x14ac:dyDescent="0.25">
      <c r="A13" s="4">
        <v>44570</v>
      </c>
      <c r="B13" s="4"/>
      <c r="C13" s="4"/>
      <c r="D13" s="5" t="s">
        <v>19</v>
      </c>
      <c r="E13" s="5">
        <v>24006</v>
      </c>
      <c r="F13" s="5" t="s">
        <v>60</v>
      </c>
      <c r="G13" s="5">
        <v>75042</v>
      </c>
      <c r="H13" s="5" t="s">
        <v>31</v>
      </c>
      <c r="I13" s="5">
        <v>561</v>
      </c>
      <c r="J13" s="5"/>
      <c r="K13" s="5">
        <v>5</v>
      </c>
      <c r="L13" s="5" t="s">
        <v>18</v>
      </c>
      <c r="M13" s="7"/>
      <c r="N13" s="5" t="s">
        <v>35</v>
      </c>
      <c r="O13" s="5" t="s">
        <v>41</v>
      </c>
      <c r="P13" s="30"/>
      <c r="Q13" s="31"/>
      <c r="R13" s="31"/>
      <c r="S13" s="31"/>
      <c r="T13" s="31"/>
      <c r="U13" s="31"/>
      <c r="V13" s="31"/>
      <c r="W13" s="31"/>
    </row>
    <row r="14" spans="1:23" ht="21" hidden="1" customHeight="1" x14ac:dyDescent="0.25">
      <c r="A14" s="4">
        <v>44569</v>
      </c>
      <c r="B14" s="4"/>
      <c r="C14" s="4"/>
      <c r="D14" s="4" t="s">
        <v>20</v>
      </c>
      <c r="E14" s="5" t="s">
        <v>68</v>
      </c>
      <c r="F14" s="5" t="s">
        <v>60</v>
      </c>
      <c r="G14" s="5" t="s">
        <v>69</v>
      </c>
      <c r="H14" s="5" t="s">
        <v>176</v>
      </c>
      <c r="I14" s="5">
        <v>992</v>
      </c>
      <c r="J14" s="5"/>
      <c r="K14" s="5">
        <v>7</v>
      </c>
      <c r="L14" s="5" t="s">
        <v>17</v>
      </c>
      <c r="M14" s="7"/>
      <c r="N14" s="5" t="s">
        <v>200</v>
      </c>
      <c r="O14" s="5"/>
      <c r="P14" s="32"/>
      <c r="Q14" s="33"/>
      <c r="R14" s="33"/>
      <c r="S14" s="33"/>
      <c r="T14" s="33"/>
      <c r="U14" s="33"/>
      <c r="V14" s="33"/>
      <c r="W14" s="33"/>
    </row>
    <row r="15" spans="1:23" ht="21" hidden="1" customHeight="1" x14ac:dyDescent="0.25">
      <c r="A15" s="4">
        <v>44600</v>
      </c>
      <c r="B15" s="4"/>
      <c r="C15" s="4"/>
      <c r="D15" s="4" t="s">
        <v>21</v>
      </c>
      <c r="E15" s="5">
        <v>23784</v>
      </c>
      <c r="F15" s="5" t="s">
        <v>74</v>
      </c>
      <c r="G15" s="5">
        <v>74232</v>
      </c>
      <c r="H15" s="5" t="s">
        <v>175</v>
      </c>
      <c r="I15" s="5">
        <v>94</v>
      </c>
      <c r="J15" s="5"/>
      <c r="K15" s="5">
        <v>3</v>
      </c>
      <c r="L15" s="5" t="s">
        <v>17</v>
      </c>
      <c r="M15" s="7"/>
      <c r="N15" s="5" t="s">
        <v>200</v>
      </c>
      <c r="O15" s="5"/>
      <c r="P15" s="32"/>
      <c r="Q15" s="33"/>
      <c r="R15" s="33"/>
      <c r="S15" s="33"/>
      <c r="T15" s="33"/>
      <c r="U15" s="33"/>
      <c r="V15" s="33"/>
      <c r="W15" s="33"/>
    </row>
    <row r="16" spans="1:23" ht="21" hidden="1" customHeight="1" x14ac:dyDescent="0.25">
      <c r="A16" s="4">
        <v>44600</v>
      </c>
      <c r="B16" s="4"/>
      <c r="C16" s="4"/>
      <c r="D16" s="4" t="s">
        <v>19</v>
      </c>
      <c r="E16" s="5" t="s">
        <v>70</v>
      </c>
      <c r="F16" s="5" t="s">
        <v>75</v>
      </c>
      <c r="G16" s="5" t="s">
        <v>79</v>
      </c>
      <c r="H16" s="5" t="s">
        <v>31</v>
      </c>
      <c r="I16" s="5">
        <v>474</v>
      </c>
      <c r="J16" s="5" t="s">
        <v>38</v>
      </c>
      <c r="K16" s="5">
        <v>5</v>
      </c>
      <c r="L16" s="5" t="s">
        <v>17</v>
      </c>
      <c r="M16" s="7"/>
      <c r="N16" s="5" t="s">
        <v>200</v>
      </c>
      <c r="O16" s="5"/>
      <c r="P16" s="32"/>
      <c r="Q16" s="33"/>
      <c r="R16" s="33"/>
      <c r="S16" s="33"/>
      <c r="T16" s="33"/>
      <c r="U16" s="33"/>
      <c r="V16" s="33"/>
      <c r="W16" s="33"/>
    </row>
    <row r="17" spans="1:23" ht="21" hidden="1" customHeight="1" x14ac:dyDescent="0.25">
      <c r="A17" s="4">
        <v>44600</v>
      </c>
      <c r="B17" s="4"/>
      <c r="C17" s="4"/>
      <c r="D17" s="4" t="s">
        <v>19</v>
      </c>
      <c r="E17" s="5" t="s">
        <v>71</v>
      </c>
      <c r="F17" s="5" t="s">
        <v>75</v>
      </c>
      <c r="G17" s="5" t="s">
        <v>80</v>
      </c>
      <c r="H17" s="5" t="s">
        <v>194</v>
      </c>
      <c r="I17" s="5">
        <v>455</v>
      </c>
      <c r="J17" s="5"/>
      <c r="K17" s="5">
        <v>5</v>
      </c>
      <c r="L17" s="5" t="s">
        <v>17</v>
      </c>
      <c r="M17" s="7"/>
      <c r="N17" s="5" t="s">
        <v>200</v>
      </c>
      <c r="O17" s="5"/>
      <c r="P17" s="32"/>
      <c r="Q17" s="33"/>
      <c r="R17" s="33"/>
      <c r="S17" s="33"/>
      <c r="T17" s="33"/>
      <c r="U17" s="33"/>
      <c r="V17" s="33"/>
      <c r="W17" s="33"/>
    </row>
    <row r="18" spans="1:23" ht="21" hidden="1" customHeight="1" x14ac:dyDescent="0.25">
      <c r="A18" s="4">
        <v>44600</v>
      </c>
      <c r="B18" s="4"/>
      <c r="C18" s="4"/>
      <c r="D18" s="4" t="s">
        <v>19</v>
      </c>
      <c r="E18" s="5">
        <v>24011</v>
      </c>
      <c r="F18" s="5" t="s">
        <v>64</v>
      </c>
      <c r="G18" s="5">
        <v>74285</v>
      </c>
      <c r="H18" s="5" t="s">
        <v>176</v>
      </c>
      <c r="I18" s="5">
        <v>945</v>
      </c>
      <c r="J18" s="5" t="s">
        <v>38</v>
      </c>
      <c r="K18" s="5">
        <v>7</v>
      </c>
      <c r="L18" s="5" t="s">
        <v>17</v>
      </c>
      <c r="M18" s="7"/>
      <c r="N18" s="5" t="s">
        <v>200</v>
      </c>
      <c r="O18" s="5"/>
      <c r="P18" s="32"/>
      <c r="Q18" s="33"/>
      <c r="R18" s="33"/>
      <c r="S18" s="33"/>
      <c r="T18" s="33"/>
      <c r="U18" s="33"/>
      <c r="V18" s="33"/>
      <c r="W18" s="33"/>
    </row>
    <row r="19" spans="1:23" ht="21" hidden="1" customHeight="1" x14ac:dyDescent="0.25">
      <c r="A19" s="4">
        <v>44600</v>
      </c>
      <c r="B19" s="4"/>
      <c r="C19" s="4"/>
      <c r="D19" s="4" t="s">
        <v>19</v>
      </c>
      <c r="E19" s="5" t="s">
        <v>72</v>
      </c>
      <c r="F19" s="5" t="s">
        <v>64</v>
      </c>
      <c r="G19" s="5" t="s">
        <v>81</v>
      </c>
      <c r="H19" s="5" t="s">
        <v>199</v>
      </c>
      <c r="I19" s="5">
        <v>1080</v>
      </c>
      <c r="J19" s="5"/>
      <c r="K19" s="5">
        <v>7</v>
      </c>
      <c r="L19" s="5" t="s">
        <v>17</v>
      </c>
      <c r="M19" s="7"/>
      <c r="N19" s="5" t="s">
        <v>200</v>
      </c>
      <c r="O19" s="5"/>
      <c r="P19" s="32"/>
      <c r="Q19" s="33"/>
      <c r="R19" s="33"/>
      <c r="S19" s="33"/>
      <c r="T19" s="33"/>
      <c r="U19" s="33"/>
      <c r="V19" s="33"/>
      <c r="W19" s="33"/>
    </row>
    <row r="20" spans="1:23" ht="21" customHeight="1" x14ac:dyDescent="0.25">
      <c r="A20" s="4">
        <v>44570</v>
      </c>
      <c r="B20" s="4"/>
      <c r="C20" s="4"/>
      <c r="D20" s="5" t="s">
        <v>25</v>
      </c>
      <c r="E20" s="5" t="s">
        <v>438</v>
      </c>
      <c r="F20" s="5" t="s">
        <v>60</v>
      </c>
      <c r="G20" s="5" t="s">
        <v>443</v>
      </c>
      <c r="H20" s="5" t="s">
        <v>176</v>
      </c>
      <c r="I20" s="5">
        <v>1191</v>
      </c>
      <c r="J20" s="5"/>
      <c r="K20" s="5">
        <v>7</v>
      </c>
      <c r="L20" s="5" t="s">
        <v>17</v>
      </c>
      <c r="M20" s="7"/>
      <c r="N20" s="5"/>
      <c r="O20" s="5"/>
      <c r="P20" s="30"/>
      <c r="Q20" s="31"/>
      <c r="R20" s="31"/>
      <c r="S20" s="31"/>
      <c r="T20" s="31"/>
      <c r="U20" s="31"/>
      <c r="V20" s="31"/>
      <c r="W20" s="31"/>
    </row>
    <row r="21" spans="1:23" ht="21" customHeight="1" x14ac:dyDescent="0.25">
      <c r="A21" s="4">
        <v>44570</v>
      </c>
      <c r="B21" s="4"/>
      <c r="C21" s="4"/>
      <c r="D21" s="5" t="s">
        <v>19</v>
      </c>
      <c r="E21" s="5" t="s">
        <v>437</v>
      </c>
      <c r="F21" s="5" t="s">
        <v>99</v>
      </c>
      <c r="G21" s="5" t="s">
        <v>442</v>
      </c>
      <c r="H21" s="5" t="s">
        <v>175</v>
      </c>
      <c r="I21" s="5">
        <v>759</v>
      </c>
      <c r="J21" s="5"/>
      <c r="K21" s="5">
        <v>8</v>
      </c>
      <c r="L21" s="5" t="s">
        <v>17</v>
      </c>
      <c r="M21" s="7"/>
      <c r="N21" s="5"/>
      <c r="O21" s="5"/>
      <c r="P21" s="30"/>
      <c r="Q21" s="31"/>
      <c r="R21" s="31"/>
      <c r="S21" s="31"/>
      <c r="T21" s="31"/>
      <c r="U21" s="31"/>
      <c r="V21" s="31"/>
      <c r="W21" s="31"/>
    </row>
    <row r="22" spans="1:23" ht="21" hidden="1" customHeight="1" x14ac:dyDescent="0.25">
      <c r="A22" s="4">
        <v>44600</v>
      </c>
      <c r="B22" s="4"/>
      <c r="C22" s="4"/>
      <c r="D22" s="4" t="s">
        <v>26</v>
      </c>
      <c r="E22" s="5">
        <v>23131</v>
      </c>
      <c r="F22" s="5" t="s">
        <v>77</v>
      </c>
      <c r="G22" s="5">
        <v>74100</v>
      </c>
      <c r="H22" s="5" t="s">
        <v>194</v>
      </c>
      <c r="I22" s="5">
        <v>221</v>
      </c>
      <c r="J22" s="5" t="s">
        <v>38</v>
      </c>
      <c r="K22" s="5">
        <v>10</v>
      </c>
      <c r="L22" s="5" t="s">
        <v>17</v>
      </c>
      <c r="M22" s="7"/>
      <c r="N22" s="5" t="s">
        <v>200</v>
      </c>
      <c r="O22" s="5"/>
      <c r="P22" s="32"/>
      <c r="Q22" s="33"/>
      <c r="R22" s="33"/>
      <c r="S22" s="33"/>
      <c r="T22" s="33"/>
      <c r="U22" s="33"/>
      <c r="V22" s="33"/>
      <c r="W22" s="33"/>
    </row>
    <row r="23" spans="1:23" ht="21" customHeight="1" x14ac:dyDescent="0.25">
      <c r="A23" s="4">
        <v>44570</v>
      </c>
      <c r="B23" s="4"/>
      <c r="C23" s="4"/>
      <c r="D23" s="5" t="s">
        <v>26</v>
      </c>
      <c r="E23" s="5">
        <v>23370</v>
      </c>
      <c r="F23" s="5" t="s">
        <v>439</v>
      </c>
      <c r="G23" s="5">
        <v>74920</v>
      </c>
      <c r="H23" s="5" t="s">
        <v>179</v>
      </c>
      <c r="I23" s="5">
        <v>709</v>
      </c>
      <c r="J23" s="5" t="s">
        <v>38</v>
      </c>
      <c r="K23" s="5">
        <v>8</v>
      </c>
      <c r="L23" s="5" t="s">
        <v>17</v>
      </c>
      <c r="M23" s="7"/>
      <c r="N23" s="5"/>
      <c r="O23" s="5"/>
      <c r="P23" s="30"/>
      <c r="Q23" s="31"/>
      <c r="R23" s="31"/>
      <c r="S23" s="31"/>
      <c r="T23" s="31"/>
      <c r="U23" s="31"/>
      <c r="V23" s="31"/>
      <c r="W23" s="31"/>
    </row>
    <row r="24" spans="1:23" ht="21" hidden="1" customHeight="1" x14ac:dyDescent="0.25">
      <c r="A24" s="4">
        <v>44600</v>
      </c>
      <c r="B24" s="4"/>
      <c r="C24" s="4"/>
      <c r="D24" s="4" t="s">
        <v>26</v>
      </c>
      <c r="E24" s="5">
        <v>23685</v>
      </c>
      <c r="F24" s="5" t="s">
        <v>103</v>
      </c>
      <c r="G24" s="5">
        <v>74305</v>
      </c>
      <c r="H24" s="5" t="s">
        <v>175</v>
      </c>
      <c r="I24" s="5">
        <v>880</v>
      </c>
      <c r="J24" s="5" t="s">
        <v>38</v>
      </c>
      <c r="K24" s="5">
        <v>6</v>
      </c>
      <c r="L24" s="5" t="s">
        <v>17</v>
      </c>
      <c r="M24" s="7"/>
      <c r="N24" s="5" t="s">
        <v>200</v>
      </c>
      <c r="O24" s="5"/>
      <c r="P24" s="32"/>
      <c r="Q24" s="33"/>
      <c r="R24" s="33"/>
      <c r="S24" s="33"/>
      <c r="T24" s="33"/>
      <c r="U24" s="33"/>
      <c r="V24" s="33"/>
      <c r="W24" s="33"/>
    </row>
    <row r="25" spans="1:23" ht="21" customHeight="1" x14ac:dyDescent="0.25">
      <c r="A25" s="4">
        <v>44570</v>
      </c>
      <c r="B25" s="4"/>
      <c r="C25" s="4"/>
      <c r="D25" s="5" t="s">
        <v>21</v>
      </c>
      <c r="E25" s="5">
        <v>23843</v>
      </c>
      <c r="F25" s="5" t="s">
        <v>440</v>
      </c>
      <c r="G25" s="5">
        <v>75025</v>
      </c>
      <c r="H25" s="5" t="s">
        <v>453</v>
      </c>
      <c r="I25" s="5">
        <v>223</v>
      </c>
      <c r="J25" s="5" t="s">
        <v>38</v>
      </c>
      <c r="K25" s="5">
        <v>10</v>
      </c>
      <c r="L25" s="5" t="s">
        <v>17</v>
      </c>
      <c r="M25" s="7"/>
      <c r="N25" s="5"/>
      <c r="O25" s="5"/>
      <c r="P25" s="30"/>
      <c r="Q25" s="31"/>
      <c r="R25" s="31"/>
      <c r="S25" s="31"/>
      <c r="T25" s="31"/>
      <c r="U25" s="31"/>
      <c r="V25" s="31"/>
      <c r="W25" s="31"/>
    </row>
    <row r="26" spans="1:23" ht="21" customHeight="1" x14ac:dyDescent="0.25">
      <c r="A26" s="4">
        <v>44570</v>
      </c>
      <c r="B26" s="4"/>
      <c r="C26" s="4"/>
      <c r="D26" s="5" t="s">
        <v>20</v>
      </c>
      <c r="E26" s="5">
        <v>23938</v>
      </c>
      <c r="F26" s="5" t="s">
        <v>65</v>
      </c>
      <c r="G26" s="5">
        <v>74904</v>
      </c>
      <c r="H26" s="5" t="s">
        <v>453</v>
      </c>
      <c r="I26" s="5">
        <v>182</v>
      </c>
      <c r="J26" s="5"/>
      <c r="K26" s="5">
        <v>10</v>
      </c>
      <c r="L26" s="5" t="s">
        <v>18</v>
      </c>
      <c r="M26" s="7"/>
      <c r="N26" s="5" t="s">
        <v>36</v>
      </c>
      <c r="O26" s="5" t="s">
        <v>54</v>
      </c>
      <c r="P26" s="30"/>
      <c r="Q26" s="31"/>
      <c r="R26" s="31"/>
      <c r="S26" s="31"/>
      <c r="T26" s="31"/>
      <c r="U26" s="31"/>
      <c r="V26" s="31"/>
      <c r="W26" s="31"/>
    </row>
    <row r="27" spans="1:23" ht="21" hidden="1" customHeight="1" x14ac:dyDescent="0.25">
      <c r="A27" s="4">
        <v>44628</v>
      </c>
      <c r="B27" s="4"/>
      <c r="C27" s="4"/>
      <c r="D27" s="4" t="s">
        <v>19</v>
      </c>
      <c r="E27" s="5" t="s">
        <v>92</v>
      </c>
      <c r="F27" s="5" t="s">
        <v>98</v>
      </c>
      <c r="G27" s="5" t="s">
        <v>105</v>
      </c>
      <c r="H27" s="5" t="s">
        <v>29</v>
      </c>
      <c r="I27" s="5">
        <v>570</v>
      </c>
      <c r="J27" s="5" t="s">
        <v>38</v>
      </c>
      <c r="K27" s="5">
        <v>5</v>
      </c>
      <c r="L27" s="5" t="s">
        <v>17</v>
      </c>
      <c r="M27" s="7"/>
      <c r="N27" s="5" t="s">
        <v>200</v>
      </c>
      <c r="O27" s="5"/>
      <c r="P27" s="32"/>
      <c r="Q27" s="33"/>
      <c r="R27" s="33"/>
      <c r="S27" s="33"/>
      <c r="T27" s="33"/>
      <c r="U27" s="33"/>
      <c r="V27" s="33"/>
      <c r="W27" s="33"/>
    </row>
    <row r="28" spans="1:23" ht="21" customHeight="1" x14ac:dyDescent="0.25">
      <c r="A28" s="4">
        <v>44570</v>
      </c>
      <c r="B28" s="4"/>
      <c r="C28" s="4"/>
      <c r="D28" s="5" t="s">
        <v>19</v>
      </c>
      <c r="E28" s="5" t="s">
        <v>423</v>
      </c>
      <c r="F28" s="5" t="s">
        <v>138</v>
      </c>
      <c r="G28" s="5" t="s">
        <v>441</v>
      </c>
      <c r="H28" s="5" t="s">
        <v>453</v>
      </c>
      <c r="I28" s="5">
        <v>73</v>
      </c>
      <c r="J28" s="5"/>
      <c r="K28" s="5">
        <v>11</v>
      </c>
      <c r="L28" s="5" t="s">
        <v>17</v>
      </c>
      <c r="M28" s="7"/>
      <c r="N28" s="5"/>
      <c r="O28" s="5"/>
      <c r="P28" s="30"/>
      <c r="Q28" s="31"/>
      <c r="R28" s="31"/>
      <c r="S28" s="31"/>
      <c r="T28" s="31"/>
      <c r="U28" s="31"/>
      <c r="V28" s="31"/>
      <c r="W28" s="31"/>
    </row>
    <row r="29" spans="1:23" ht="21" customHeight="1" x14ac:dyDescent="0.25">
      <c r="A29" s="4">
        <v>44601</v>
      </c>
      <c r="B29" s="4"/>
      <c r="C29" s="4"/>
      <c r="D29" s="5" t="s">
        <v>20</v>
      </c>
      <c r="E29" s="5">
        <v>23927</v>
      </c>
      <c r="F29" s="5" t="s">
        <v>234</v>
      </c>
      <c r="G29" s="5">
        <v>74860</v>
      </c>
      <c r="H29" s="5" t="s">
        <v>175</v>
      </c>
      <c r="I29" s="5">
        <v>379</v>
      </c>
      <c r="J29" s="5" t="s">
        <v>38</v>
      </c>
      <c r="K29" s="5">
        <v>4</v>
      </c>
      <c r="L29" s="5" t="s">
        <v>17</v>
      </c>
      <c r="M29" s="7"/>
      <c r="N29" s="5"/>
      <c r="O29" s="5"/>
      <c r="P29" s="30"/>
      <c r="Q29" s="31"/>
      <c r="R29" s="31"/>
      <c r="S29" s="31"/>
      <c r="T29" s="31"/>
      <c r="U29" s="31"/>
      <c r="V29" s="31"/>
      <c r="W29" s="31"/>
    </row>
    <row r="30" spans="1:23" ht="21" hidden="1" customHeight="1" x14ac:dyDescent="0.25">
      <c r="A30" s="4">
        <v>44628</v>
      </c>
      <c r="B30" s="4"/>
      <c r="C30" s="4"/>
      <c r="D30" s="4" t="s">
        <v>19</v>
      </c>
      <c r="E30" s="5" t="s">
        <v>95</v>
      </c>
      <c r="F30" s="5" t="s">
        <v>99</v>
      </c>
      <c r="G30" s="5" t="s">
        <v>108</v>
      </c>
      <c r="H30" s="5" t="s">
        <v>192</v>
      </c>
      <c r="I30" s="5">
        <v>990</v>
      </c>
      <c r="J30" s="5" t="s">
        <v>38</v>
      </c>
      <c r="K30" s="5">
        <v>8</v>
      </c>
      <c r="L30" s="5" t="s">
        <v>17</v>
      </c>
      <c r="M30" s="7"/>
      <c r="N30" s="5" t="s">
        <v>200</v>
      </c>
      <c r="O30" s="5"/>
      <c r="P30" s="32"/>
      <c r="Q30" s="33"/>
      <c r="R30" s="33"/>
      <c r="S30" s="33"/>
      <c r="T30" s="33"/>
      <c r="U30" s="33"/>
      <c r="V30" s="33"/>
      <c r="W30" s="33"/>
    </row>
    <row r="31" spans="1:23" ht="21" hidden="1" customHeight="1" x14ac:dyDescent="0.25">
      <c r="A31" s="4">
        <v>44628</v>
      </c>
      <c r="B31" s="4"/>
      <c r="C31" s="4"/>
      <c r="D31" s="4" t="s">
        <v>19</v>
      </c>
      <c r="E31" s="5">
        <v>23306</v>
      </c>
      <c r="F31" s="5" t="s">
        <v>100</v>
      </c>
      <c r="G31" s="5">
        <v>74319</v>
      </c>
      <c r="H31" s="5" t="s">
        <v>31</v>
      </c>
      <c r="I31" s="5">
        <v>869</v>
      </c>
      <c r="J31" s="5" t="s">
        <v>38</v>
      </c>
      <c r="K31" s="5">
        <v>8</v>
      </c>
      <c r="L31" s="5" t="s">
        <v>17</v>
      </c>
      <c r="M31" s="7"/>
      <c r="N31" s="5" t="s">
        <v>200</v>
      </c>
      <c r="O31" s="5"/>
      <c r="P31" s="32"/>
      <c r="Q31" s="33"/>
      <c r="R31" s="33"/>
      <c r="S31" s="33"/>
      <c r="T31" s="33"/>
      <c r="U31" s="33"/>
      <c r="V31" s="33"/>
      <c r="W31" s="33"/>
    </row>
    <row r="32" spans="1:23" ht="21" customHeight="1" x14ac:dyDescent="0.25">
      <c r="A32" s="4">
        <v>44601</v>
      </c>
      <c r="B32" s="4"/>
      <c r="C32" s="4"/>
      <c r="D32" s="5" t="s">
        <v>26</v>
      </c>
      <c r="E32" s="5">
        <v>23340</v>
      </c>
      <c r="F32" s="5" t="s">
        <v>60</v>
      </c>
      <c r="G32" s="5">
        <v>75055</v>
      </c>
      <c r="H32" s="5" t="s">
        <v>175</v>
      </c>
      <c r="I32" s="5">
        <v>420</v>
      </c>
      <c r="J32" s="5"/>
      <c r="K32" s="5">
        <v>4</v>
      </c>
      <c r="L32" s="5" t="s">
        <v>17</v>
      </c>
      <c r="M32" s="7"/>
      <c r="N32" s="5"/>
      <c r="O32" s="5"/>
      <c r="P32" s="30"/>
      <c r="Q32" s="31"/>
      <c r="R32" s="31"/>
      <c r="S32" s="31"/>
      <c r="T32" s="31"/>
      <c r="U32" s="31"/>
      <c r="V32" s="31"/>
      <c r="W32" s="31"/>
    </row>
    <row r="33" spans="1:23" ht="21" customHeight="1" x14ac:dyDescent="0.25">
      <c r="A33" s="4">
        <v>44601</v>
      </c>
      <c r="B33" s="4"/>
      <c r="C33" s="4"/>
      <c r="D33" s="5" t="s">
        <v>26</v>
      </c>
      <c r="E33" s="5">
        <v>24088</v>
      </c>
      <c r="F33" s="5" t="s">
        <v>153</v>
      </c>
      <c r="G33" s="5">
        <v>75045</v>
      </c>
      <c r="H33" s="5" t="s">
        <v>175</v>
      </c>
      <c r="I33" s="5">
        <v>619</v>
      </c>
      <c r="J33" s="5"/>
      <c r="K33" s="5">
        <v>5</v>
      </c>
      <c r="L33" s="5" t="s">
        <v>18</v>
      </c>
      <c r="M33" s="7"/>
      <c r="N33" s="5" t="s">
        <v>35</v>
      </c>
      <c r="O33" s="5" t="s">
        <v>41</v>
      </c>
      <c r="P33" s="30"/>
      <c r="Q33" s="31"/>
      <c r="R33" s="31"/>
      <c r="S33" s="31"/>
      <c r="T33" s="31"/>
      <c r="U33" s="31"/>
      <c r="V33" s="31"/>
      <c r="W33" s="31"/>
    </row>
    <row r="34" spans="1:23" ht="21" hidden="1" customHeight="1" x14ac:dyDescent="0.25">
      <c r="A34" s="4">
        <v>44628</v>
      </c>
      <c r="B34" s="4"/>
      <c r="C34" s="4"/>
      <c r="D34" s="4" t="s">
        <v>21</v>
      </c>
      <c r="E34" s="5">
        <v>23685</v>
      </c>
      <c r="F34" s="5" t="s">
        <v>103</v>
      </c>
      <c r="G34" s="5">
        <v>74287</v>
      </c>
      <c r="H34" s="5" t="s">
        <v>194</v>
      </c>
      <c r="I34" s="5">
        <v>862</v>
      </c>
      <c r="J34" s="5"/>
      <c r="K34" s="5">
        <v>6</v>
      </c>
      <c r="L34" s="5" t="s">
        <v>17</v>
      </c>
      <c r="M34" s="7"/>
      <c r="N34" s="5" t="s">
        <v>200</v>
      </c>
      <c r="O34" s="5"/>
      <c r="P34" s="32"/>
      <c r="Q34" s="33"/>
      <c r="R34" s="33"/>
      <c r="S34" s="33"/>
      <c r="T34" s="33"/>
      <c r="U34" s="33"/>
      <c r="V34" s="33"/>
      <c r="W34" s="33"/>
    </row>
    <row r="35" spans="1:23" ht="21" hidden="1" customHeight="1" x14ac:dyDescent="0.25">
      <c r="A35" s="4">
        <v>44628</v>
      </c>
      <c r="B35" s="4"/>
      <c r="C35" s="4"/>
      <c r="D35" s="4" t="s">
        <v>26</v>
      </c>
      <c r="E35" s="5">
        <v>23685</v>
      </c>
      <c r="F35" s="5" t="s">
        <v>103</v>
      </c>
      <c r="G35" s="5">
        <v>74286</v>
      </c>
      <c r="H35" s="5" t="s">
        <v>199</v>
      </c>
      <c r="I35" s="5">
        <v>884</v>
      </c>
      <c r="J35" s="5"/>
      <c r="K35" s="5">
        <v>6</v>
      </c>
      <c r="L35" s="5" t="s">
        <v>17</v>
      </c>
      <c r="M35" s="7"/>
      <c r="N35" s="5" t="s">
        <v>200</v>
      </c>
      <c r="O35" s="5"/>
      <c r="P35" s="32"/>
      <c r="Q35" s="33"/>
      <c r="R35" s="33"/>
      <c r="S35" s="33"/>
      <c r="T35" s="33"/>
      <c r="U35" s="33"/>
      <c r="V35" s="33"/>
      <c r="W35" s="33"/>
    </row>
    <row r="36" spans="1:23" ht="21" hidden="1" customHeight="1" x14ac:dyDescent="0.25">
      <c r="A36" s="4">
        <v>44628</v>
      </c>
      <c r="B36" s="4"/>
      <c r="C36" s="4"/>
      <c r="D36" s="4" t="s">
        <v>26</v>
      </c>
      <c r="E36" s="5">
        <v>23686</v>
      </c>
      <c r="F36" s="5" t="s">
        <v>103</v>
      </c>
      <c r="G36" s="5">
        <v>74364</v>
      </c>
      <c r="H36" s="5" t="s">
        <v>32</v>
      </c>
      <c r="I36" s="5">
        <v>665</v>
      </c>
      <c r="J36" s="5"/>
      <c r="K36" s="5">
        <v>6</v>
      </c>
      <c r="L36" s="5" t="s">
        <v>17</v>
      </c>
      <c r="M36" s="7"/>
      <c r="N36" s="5" t="s">
        <v>200</v>
      </c>
      <c r="O36" s="5"/>
      <c r="P36" s="32"/>
      <c r="Q36" s="33"/>
      <c r="R36" s="33"/>
      <c r="S36" s="33"/>
      <c r="T36" s="33"/>
      <c r="U36" s="33"/>
      <c r="V36" s="33"/>
      <c r="W36" s="33"/>
    </row>
    <row r="37" spans="1:23" ht="21" hidden="1" customHeight="1" x14ac:dyDescent="0.25">
      <c r="A37" s="4">
        <v>44628</v>
      </c>
      <c r="B37" s="4"/>
      <c r="C37" s="4"/>
      <c r="D37" s="4" t="s">
        <v>26</v>
      </c>
      <c r="E37" s="5">
        <v>23686</v>
      </c>
      <c r="F37" s="5" t="s">
        <v>103</v>
      </c>
      <c r="G37" s="5">
        <v>74306</v>
      </c>
      <c r="H37" s="5" t="s">
        <v>176</v>
      </c>
      <c r="I37" s="5">
        <v>683</v>
      </c>
      <c r="J37" s="5"/>
      <c r="K37" s="5">
        <v>6</v>
      </c>
      <c r="L37" s="5" t="s">
        <v>17</v>
      </c>
      <c r="M37" s="7"/>
      <c r="N37" s="5" t="s">
        <v>200</v>
      </c>
      <c r="O37" s="5"/>
      <c r="P37" s="32"/>
      <c r="Q37" s="33"/>
      <c r="R37" s="33"/>
      <c r="S37" s="33"/>
      <c r="T37" s="33"/>
      <c r="U37" s="33"/>
      <c r="V37" s="33"/>
      <c r="W37" s="33"/>
    </row>
    <row r="38" spans="1:23" ht="21" hidden="1" customHeight="1" x14ac:dyDescent="0.25">
      <c r="A38" s="4">
        <v>44600</v>
      </c>
      <c r="B38" s="4"/>
      <c r="C38" s="4"/>
      <c r="D38" s="4" t="s">
        <v>26</v>
      </c>
      <c r="E38" s="5">
        <v>23685</v>
      </c>
      <c r="F38" s="5" t="s">
        <v>103</v>
      </c>
      <c r="G38" s="5">
        <v>74305</v>
      </c>
      <c r="H38" s="5" t="s">
        <v>175</v>
      </c>
      <c r="I38" s="5">
        <v>880</v>
      </c>
      <c r="J38" s="5" t="s">
        <v>38</v>
      </c>
      <c r="K38" s="5">
        <v>6</v>
      </c>
      <c r="L38" s="5" t="s">
        <v>17</v>
      </c>
      <c r="M38" s="7"/>
      <c r="N38" s="5" t="s">
        <v>200</v>
      </c>
      <c r="O38" s="5"/>
      <c r="P38" s="32"/>
      <c r="Q38" s="33"/>
      <c r="R38" s="33"/>
      <c r="S38" s="33"/>
      <c r="T38" s="33"/>
      <c r="U38" s="33"/>
      <c r="V38" s="33"/>
      <c r="W38" s="33"/>
    </row>
    <row r="39" spans="1:23" ht="21" customHeight="1" x14ac:dyDescent="0.25">
      <c r="A39" s="4">
        <v>44601</v>
      </c>
      <c r="B39" s="4"/>
      <c r="C39" s="4"/>
      <c r="D39" s="5" t="s">
        <v>26</v>
      </c>
      <c r="E39" s="5">
        <v>22951</v>
      </c>
      <c r="F39" s="5" t="s">
        <v>445</v>
      </c>
      <c r="G39" s="5">
        <v>75043</v>
      </c>
      <c r="H39" s="5" t="s">
        <v>175</v>
      </c>
      <c r="I39" s="5">
        <v>579</v>
      </c>
      <c r="J39" s="5" t="s">
        <v>38</v>
      </c>
      <c r="K39" s="5">
        <v>5</v>
      </c>
      <c r="L39" s="5" t="s">
        <v>18</v>
      </c>
      <c r="M39" s="7"/>
      <c r="N39" s="5" t="s">
        <v>35</v>
      </c>
      <c r="O39" s="5" t="s">
        <v>48</v>
      </c>
      <c r="P39" s="30"/>
      <c r="Q39" s="31"/>
      <c r="R39" s="31"/>
      <c r="S39" s="31"/>
      <c r="T39" s="31"/>
      <c r="U39" s="31"/>
      <c r="V39" s="31"/>
      <c r="W39" s="31"/>
    </row>
    <row r="40" spans="1:23" ht="21" customHeight="1" x14ac:dyDescent="0.25">
      <c r="A40" s="4">
        <v>44601</v>
      </c>
      <c r="B40" s="4"/>
      <c r="C40" s="4"/>
      <c r="D40" s="5" t="s">
        <v>25</v>
      </c>
      <c r="E40" s="5" t="s">
        <v>450</v>
      </c>
      <c r="F40" s="5" t="s">
        <v>60</v>
      </c>
      <c r="G40" s="5" t="s">
        <v>451</v>
      </c>
      <c r="H40" s="5" t="s">
        <v>175</v>
      </c>
      <c r="I40" s="5">
        <v>1150</v>
      </c>
      <c r="J40" s="5"/>
      <c r="K40" s="5">
        <v>7</v>
      </c>
      <c r="L40" s="5" t="s">
        <v>200</v>
      </c>
      <c r="M40" s="7"/>
      <c r="N40" s="5"/>
      <c r="O40" s="5"/>
    </row>
    <row r="41" spans="1:23" ht="21" hidden="1" customHeight="1" x14ac:dyDescent="0.25">
      <c r="A41" s="4">
        <v>44659</v>
      </c>
      <c r="B41" s="4"/>
      <c r="C41" s="4"/>
      <c r="D41" s="4" t="s">
        <v>26</v>
      </c>
      <c r="E41" s="5">
        <v>23314</v>
      </c>
      <c r="F41" s="5" t="s">
        <v>120</v>
      </c>
      <c r="G41" s="5">
        <v>74320</v>
      </c>
      <c r="H41" s="5" t="s">
        <v>192</v>
      </c>
      <c r="I41" s="7">
        <v>382</v>
      </c>
      <c r="J41" s="5" t="s">
        <v>38</v>
      </c>
      <c r="K41" s="5">
        <v>4</v>
      </c>
      <c r="L41" s="5" t="s">
        <v>17</v>
      </c>
      <c r="M41" s="7"/>
      <c r="N41" s="5" t="s">
        <v>200</v>
      </c>
      <c r="O41" s="5"/>
    </row>
    <row r="42" spans="1:23" ht="21" hidden="1" customHeight="1" x14ac:dyDescent="0.25">
      <c r="A42" s="4">
        <v>44659</v>
      </c>
      <c r="B42" s="4"/>
      <c r="C42" s="4"/>
      <c r="D42" s="4" t="s">
        <v>21</v>
      </c>
      <c r="E42" s="5">
        <v>23963</v>
      </c>
      <c r="F42" s="5" t="s">
        <v>121</v>
      </c>
      <c r="G42" s="5">
        <v>74345</v>
      </c>
      <c r="H42" s="5" t="s">
        <v>176</v>
      </c>
      <c r="I42" s="7">
        <v>287</v>
      </c>
      <c r="J42" s="5"/>
      <c r="K42" s="5">
        <v>4</v>
      </c>
      <c r="L42" s="5" t="s">
        <v>17</v>
      </c>
      <c r="M42" s="7"/>
      <c r="N42" s="5" t="s">
        <v>200</v>
      </c>
      <c r="O42" s="5"/>
    </row>
    <row r="43" spans="1:23" ht="21" customHeight="1" x14ac:dyDescent="0.25">
      <c r="A43" s="4">
        <v>44601</v>
      </c>
      <c r="B43" s="4"/>
      <c r="C43" s="4"/>
      <c r="D43" s="5" t="s">
        <v>25</v>
      </c>
      <c r="E43" s="5" t="s">
        <v>449</v>
      </c>
      <c r="F43" s="5" t="s">
        <v>60</v>
      </c>
      <c r="G43" s="5">
        <v>75013</v>
      </c>
      <c r="H43" s="5" t="s">
        <v>198</v>
      </c>
      <c r="I43" s="5">
        <v>1205</v>
      </c>
      <c r="J43" s="5"/>
      <c r="K43" s="5">
        <v>7</v>
      </c>
      <c r="L43" s="5" t="s">
        <v>17</v>
      </c>
      <c r="M43" s="7"/>
      <c r="N43" s="5"/>
      <c r="O43" s="5"/>
    </row>
    <row r="44" spans="1:23" ht="21" hidden="1" customHeight="1" x14ac:dyDescent="0.25">
      <c r="A44" s="4">
        <v>44659</v>
      </c>
      <c r="B44" s="4"/>
      <c r="C44" s="4"/>
      <c r="D44" s="4" t="s">
        <v>21</v>
      </c>
      <c r="E44" s="5">
        <v>24103</v>
      </c>
      <c r="F44" s="5" t="s">
        <v>123</v>
      </c>
      <c r="G44" s="5">
        <v>74298</v>
      </c>
      <c r="H44" s="5" t="s">
        <v>176</v>
      </c>
      <c r="I44" s="7">
        <v>552</v>
      </c>
      <c r="J44" s="5" t="s">
        <v>38</v>
      </c>
      <c r="K44" s="5">
        <v>5</v>
      </c>
      <c r="L44" s="5" t="s">
        <v>17</v>
      </c>
      <c r="M44" s="7"/>
      <c r="N44" s="5" t="s">
        <v>200</v>
      </c>
      <c r="O44" s="5"/>
    </row>
    <row r="45" spans="1:23" ht="21" hidden="1" customHeight="1" x14ac:dyDescent="0.25">
      <c r="A45" s="4">
        <v>44659</v>
      </c>
      <c r="B45" s="4"/>
      <c r="C45" s="4"/>
      <c r="D45" s="4" t="s">
        <v>19</v>
      </c>
      <c r="E45" s="5">
        <v>23895</v>
      </c>
      <c r="F45" s="5" t="s">
        <v>60</v>
      </c>
      <c r="G45" s="5">
        <v>74294</v>
      </c>
      <c r="H45" s="5" t="s">
        <v>176</v>
      </c>
      <c r="I45" s="7">
        <v>984</v>
      </c>
      <c r="J45" s="5" t="s">
        <v>38</v>
      </c>
      <c r="K45" s="5">
        <v>7</v>
      </c>
      <c r="L45" s="5" t="s">
        <v>17</v>
      </c>
      <c r="M45" s="7"/>
      <c r="N45" s="5" t="s">
        <v>200</v>
      </c>
      <c r="O45" s="5"/>
    </row>
    <row r="46" spans="1:23" ht="21" hidden="1" customHeight="1" x14ac:dyDescent="0.25">
      <c r="A46" s="4">
        <v>44659</v>
      </c>
      <c r="B46" s="4"/>
      <c r="C46" s="4"/>
      <c r="D46" s="4" t="s">
        <v>19</v>
      </c>
      <c r="E46" s="5">
        <v>23880</v>
      </c>
      <c r="F46" s="5" t="s">
        <v>60</v>
      </c>
      <c r="G46" s="5">
        <v>74311</v>
      </c>
      <c r="H46" s="5" t="s">
        <v>175</v>
      </c>
      <c r="I46" s="7">
        <v>708</v>
      </c>
      <c r="J46" s="5"/>
      <c r="K46" s="5">
        <v>8</v>
      </c>
      <c r="L46" s="5" t="s">
        <v>17</v>
      </c>
      <c r="M46" s="7"/>
      <c r="N46" s="5" t="s">
        <v>200</v>
      </c>
      <c r="O46" s="5"/>
    </row>
    <row r="47" spans="1:23" ht="21" hidden="1" customHeight="1" x14ac:dyDescent="0.25">
      <c r="A47" s="4">
        <v>44659</v>
      </c>
      <c r="B47" s="4"/>
      <c r="C47" s="4"/>
      <c r="D47" s="4" t="s">
        <v>20</v>
      </c>
      <c r="E47" s="5">
        <v>23942</v>
      </c>
      <c r="F47" s="5" t="s">
        <v>60</v>
      </c>
      <c r="G47" s="5">
        <v>74329</v>
      </c>
      <c r="H47" s="5" t="s">
        <v>175</v>
      </c>
      <c r="I47" s="7">
        <v>779</v>
      </c>
      <c r="J47" s="5"/>
      <c r="K47" s="5">
        <v>8</v>
      </c>
      <c r="L47" s="5" t="s">
        <v>17</v>
      </c>
      <c r="M47" s="7"/>
      <c r="N47" s="5" t="s">
        <v>200</v>
      </c>
      <c r="O47" s="5"/>
    </row>
    <row r="48" spans="1:23" ht="21" hidden="1" customHeight="1" x14ac:dyDescent="0.25">
      <c r="A48" s="4">
        <v>44659</v>
      </c>
      <c r="B48" s="4"/>
      <c r="C48" s="4"/>
      <c r="D48" s="4" t="s">
        <v>24</v>
      </c>
      <c r="E48" s="5" t="s">
        <v>112</v>
      </c>
      <c r="F48" s="5" t="s">
        <v>124</v>
      </c>
      <c r="G48" s="5" t="s">
        <v>117</v>
      </c>
      <c r="H48" s="5" t="s">
        <v>175</v>
      </c>
      <c r="I48" s="7">
        <v>713</v>
      </c>
      <c r="J48" s="5" t="s">
        <v>38</v>
      </c>
      <c r="K48" s="5">
        <v>8</v>
      </c>
      <c r="L48" s="5" t="s">
        <v>17</v>
      </c>
      <c r="M48" s="7"/>
      <c r="N48" s="5" t="s">
        <v>200</v>
      </c>
      <c r="O48" s="5"/>
    </row>
    <row r="49" spans="1:16" ht="21" hidden="1" customHeight="1" x14ac:dyDescent="0.25">
      <c r="A49" s="4">
        <v>44659</v>
      </c>
      <c r="B49" s="4"/>
      <c r="C49" s="4"/>
      <c r="D49" s="4" t="s">
        <v>21</v>
      </c>
      <c r="E49" s="5">
        <v>23991</v>
      </c>
      <c r="F49" s="5" t="s">
        <v>125</v>
      </c>
      <c r="G49" s="5">
        <v>74229</v>
      </c>
      <c r="H49" s="5" t="s">
        <v>176</v>
      </c>
      <c r="I49" s="7">
        <v>151</v>
      </c>
      <c r="J49" s="5"/>
      <c r="K49" s="5">
        <v>10</v>
      </c>
      <c r="L49" s="5" t="s">
        <v>17</v>
      </c>
      <c r="M49" s="7"/>
      <c r="N49" s="5" t="s">
        <v>200</v>
      </c>
      <c r="O49" s="5"/>
    </row>
    <row r="50" spans="1:16" ht="21" customHeight="1" x14ac:dyDescent="0.25">
      <c r="A50" s="4">
        <v>44601</v>
      </c>
      <c r="B50" s="4"/>
      <c r="C50" s="4"/>
      <c r="D50" s="5" t="s">
        <v>26</v>
      </c>
      <c r="E50" s="5">
        <v>23369</v>
      </c>
      <c r="F50" s="5" t="s">
        <v>446</v>
      </c>
      <c r="G50" s="5">
        <v>75044</v>
      </c>
      <c r="H50" s="5" t="s">
        <v>488</v>
      </c>
      <c r="I50" s="5">
        <v>694</v>
      </c>
      <c r="J50" s="5" t="s">
        <v>38</v>
      </c>
      <c r="K50" s="5">
        <v>8</v>
      </c>
      <c r="L50" s="5" t="s">
        <v>17</v>
      </c>
      <c r="M50" s="7"/>
      <c r="N50" s="5"/>
      <c r="O50" s="5"/>
    </row>
    <row r="51" spans="1:16" ht="21" customHeight="1" x14ac:dyDescent="0.25">
      <c r="A51" s="4">
        <v>44601</v>
      </c>
      <c r="B51" s="4"/>
      <c r="C51" s="4"/>
      <c r="D51" s="5" t="s">
        <v>24</v>
      </c>
      <c r="E51" s="5" t="s">
        <v>448</v>
      </c>
      <c r="F51" s="5" t="s">
        <v>447</v>
      </c>
      <c r="G51" s="5" t="s">
        <v>452</v>
      </c>
      <c r="H51" s="5" t="s">
        <v>192</v>
      </c>
      <c r="I51" s="5">
        <v>786</v>
      </c>
      <c r="J51" s="5" t="s">
        <v>38</v>
      </c>
      <c r="K51" s="5">
        <v>8</v>
      </c>
      <c r="L51" s="5" t="s">
        <v>18</v>
      </c>
      <c r="M51" s="7"/>
      <c r="N51" s="5" t="s">
        <v>35</v>
      </c>
      <c r="O51" s="5" t="s">
        <v>48</v>
      </c>
    </row>
    <row r="52" spans="1:16" ht="21" hidden="1" customHeight="1" x14ac:dyDescent="0.25">
      <c r="A52" s="4">
        <v>44659</v>
      </c>
      <c r="B52" s="4"/>
      <c r="C52" s="4"/>
      <c r="D52" s="4" t="s">
        <v>26</v>
      </c>
      <c r="E52" s="5">
        <v>23686</v>
      </c>
      <c r="F52" s="5" t="s">
        <v>103</v>
      </c>
      <c r="G52" s="5">
        <v>74699</v>
      </c>
      <c r="H52" s="5" t="s">
        <v>175</v>
      </c>
      <c r="I52" s="7">
        <v>662</v>
      </c>
      <c r="J52" s="5"/>
      <c r="K52" s="5">
        <v>6</v>
      </c>
      <c r="L52" s="5" t="s">
        <v>17</v>
      </c>
      <c r="M52" s="7"/>
      <c r="N52" s="5" t="s">
        <v>200</v>
      </c>
      <c r="O52" s="5"/>
    </row>
    <row r="53" spans="1:16" ht="21" hidden="1" customHeight="1" x14ac:dyDescent="0.25">
      <c r="A53" s="4">
        <v>44659</v>
      </c>
      <c r="B53" s="4"/>
      <c r="C53" s="4"/>
      <c r="D53" s="4" t="s">
        <v>19</v>
      </c>
      <c r="E53" s="5" t="s">
        <v>113</v>
      </c>
      <c r="F53" s="5" t="s">
        <v>127</v>
      </c>
      <c r="G53" s="5" t="s">
        <v>116</v>
      </c>
      <c r="H53" s="5" t="s">
        <v>489</v>
      </c>
      <c r="I53" s="7">
        <v>699</v>
      </c>
      <c r="J53" s="5"/>
      <c r="K53" s="5">
        <v>6</v>
      </c>
      <c r="L53" s="5" t="s">
        <v>17</v>
      </c>
      <c r="M53" s="7"/>
      <c r="N53" s="5" t="s">
        <v>200</v>
      </c>
      <c r="O53" s="5"/>
    </row>
    <row r="54" spans="1:16" ht="21" hidden="1" customHeight="1" x14ac:dyDescent="0.25">
      <c r="A54" s="4">
        <v>44659</v>
      </c>
      <c r="B54" s="4"/>
      <c r="C54" s="4"/>
      <c r="D54" s="4" t="s">
        <v>21</v>
      </c>
      <c r="E54" s="5" t="s">
        <v>114</v>
      </c>
      <c r="F54" s="5" t="s">
        <v>128</v>
      </c>
      <c r="G54" s="5" t="s">
        <v>115</v>
      </c>
      <c r="H54" s="5" t="s">
        <v>31</v>
      </c>
      <c r="I54" s="7">
        <v>680</v>
      </c>
      <c r="J54" s="5" t="s">
        <v>38</v>
      </c>
      <c r="K54" s="5">
        <v>6</v>
      </c>
      <c r="L54" s="5" t="s">
        <v>17</v>
      </c>
      <c r="M54" s="7"/>
      <c r="N54" s="5" t="s">
        <v>200</v>
      </c>
      <c r="O54" s="5"/>
    </row>
    <row r="55" spans="1:16" ht="21" hidden="1" customHeight="1" x14ac:dyDescent="0.25">
      <c r="A55" s="4">
        <v>44689</v>
      </c>
      <c r="B55" s="4"/>
      <c r="C55" s="4"/>
      <c r="D55" s="4" t="s">
        <v>21</v>
      </c>
      <c r="E55" s="5">
        <v>23166</v>
      </c>
      <c r="F55" s="5" t="s">
        <v>132</v>
      </c>
      <c r="G55" s="5">
        <v>74358</v>
      </c>
      <c r="H55" s="5" t="s">
        <v>175</v>
      </c>
      <c r="I55" s="7">
        <v>12</v>
      </c>
      <c r="J55" s="5"/>
      <c r="K55" s="5" t="s">
        <v>10</v>
      </c>
      <c r="L55" s="5" t="s">
        <v>17</v>
      </c>
      <c r="M55" s="7"/>
      <c r="N55" s="5" t="s">
        <v>200</v>
      </c>
      <c r="O55" s="5"/>
    </row>
    <row r="56" spans="1:16" ht="21" customHeight="1" x14ac:dyDescent="0.25">
      <c r="A56" s="4">
        <v>44601</v>
      </c>
      <c r="B56" s="4"/>
      <c r="C56" s="4"/>
      <c r="D56" s="5" t="s">
        <v>25</v>
      </c>
      <c r="E56" s="5">
        <v>22951</v>
      </c>
      <c r="F56" s="5" t="s">
        <v>370</v>
      </c>
      <c r="G56" s="5">
        <v>75087</v>
      </c>
      <c r="H56" s="5" t="s">
        <v>192</v>
      </c>
      <c r="I56" s="5">
        <v>870</v>
      </c>
      <c r="J56" s="5"/>
      <c r="K56" s="5">
        <v>8</v>
      </c>
      <c r="L56" s="5" t="s">
        <v>18</v>
      </c>
      <c r="M56" s="7"/>
      <c r="N56" s="5" t="s">
        <v>36</v>
      </c>
      <c r="O56" s="5" t="s">
        <v>58</v>
      </c>
    </row>
    <row r="57" spans="1:16" ht="21" hidden="1" customHeight="1" x14ac:dyDescent="0.25">
      <c r="A57" s="4">
        <v>44689</v>
      </c>
      <c r="B57" s="4"/>
      <c r="C57" s="4"/>
      <c r="D57" s="4" t="s">
        <v>21</v>
      </c>
      <c r="E57" s="5">
        <v>23965</v>
      </c>
      <c r="F57" s="5" t="s">
        <v>60</v>
      </c>
      <c r="G57" s="5">
        <v>74373</v>
      </c>
      <c r="H57" s="5" t="s">
        <v>192</v>
      </c>
      <c r="I57" s="7">
        <v>33</v>
      </c>
      <c r="J57" s="5"/>
      <c r="K57" s="5">
        <v>2</v>
      </c>
      <c r="L57" s="5" t="s">
        <v>17</v>
      </c>
      <c r="M57" s="7"/>
      <c r="N57" s="5" t="s">
        <v>200</v>
      </c>
      <c r="O57" s="5"/>
    </row>
    <row r="58" spans="1:16" ht="21" hidden="1" customHeight="1" x14ac:dyDescent="0.25">
      <c r="A58" s="4">
        <v>44689</v>
      </c>
      <c r="B58" s="4"/>
      <c r="C58" s="4"/>
      <c r="D58" s="4" t="s">
        <v>19</v>
      </c>
      <c r="E58" s="5">
        <v>24107</v>
      </c>
      <c r="F58" s="5" t="s">
        <v>60</v>
      </c>
      <c r="G58" s="5">
        <v>74350</v>
      </c>
      <c r="H58" s="5" t="s">
        <v>453</v>
      </c>
      <c r="I58" s="7">
        <v>330</v>
      </c>
      <c r="J58" s="5"/>
      <c r="K58" s="5">
        <v>4</v>
      </c>
      <c r="L58" s="5" t="s">
        <v>17</v>
      </c>
      <c r="M58" s="7"/>
      <c r="N58" s="5" t="s">
        <v>200</v>
      </c>
      <c r="O58" s="5"/>
    </row>
    <row r="59" spans="1:16" ht="21" hidden="1" customHeight="1" x14ac:dyDescent="0.25">
      <c r="A59" s="4">
        <v>44689</v>
      </c>
      <c r="B59" s="4"/>
      <c r="C59" s="4"/>
      <c r="D59" s="4" t="s">
        <v>26</v>
      </c>
      <c r="E59" s="5">
        <v>23364</v>
      </c>
      <c r="F59" s="5" t="s">
        <v>134</v>
      </c>
      <c r="G59" s="5">
        <v>74328</v>
      </c>
      <c r="H59" s="5" t="s">
        <v>499</v>
      </c>
      <c r="I59" s="7">
        <v>444</v>
      </c>
      <c r="J59" s="5" t="s">
        <v>38</v>
      </c>
      <c r="K59" s="5">
        <v>5</v>
      </c>
      <c r="L59" s="5" t="s">
        <v>17</v>
      </c>
      <c r="M59" s="7"/>
      <c r="N59" s="5" t="s">
        <v>200</v>
      </c>
      <c r="O59" s="5"/>
    </row>
    <row r="60" spans="1:16" ht="21" customHeight="1" x14ac:dyDescent="0.25">
      <c r="A60" s="4">
        <v>44601</v>
      </c>
      <c r="B60" s="4"/>
      <c r="C60" s="4"/>
      <c r="D60" s="5" t="s">
        <v>21</v>
      </c>
      <c r="E60" s="5">
        <v>23818</v>
      </c>
      <c r="F60" s="5" t="s">
        <v>60</v>
      </c>
      <c r="G60" s="5">
        <v>75068</v>
      </c>
      <c r="H60" s="5" t="s">
        <v>30</v>
      </c>
      <c r="I60" s="5">
        <v>212</v>
      </c>
      <c r="J60" s="5"/>
      <c r="K60" s="5">
        <v>10</v>
      </c>
      <c r="L60" s="5" t="s">
        <v>17</v>
      </c>
      <c r="M60" s="7"/>
      <c r="N60" s="5"/>
      <c r="O60" s="5"/>
    </row>
    <row r="61" spans="1:16" ht="21" hidden="1" customHeight="1" x14ac:dyDescent="0.25">
      <c r="A61" s="4">
        <v>44689</v>
      </c>
      <c r="B61" s="4"/>
      <c r="C61" s="4"/>
      <c r="D61" s="4" t="s">
        <v>24</v>
      </c>
      <c r="E61" s="5" t="s">
        <v>112</v>
      </c>
      <c r="F61" s="5" t="s">
        <v>60</v>
      </c>
      <c r="G61" s="5" t="s">
        <v>142</v>
      </c>
      <c r="H61" s="5" t="s">
        <v>176</v>
      </c>
      <c r="I61" s="7">
        <v>1122</v>
      </c>
      <c r="J61" s="5"/>
      <c r="K61" s="5">
        <v>7</v>
      </c>
      <c r="L61" s="5" t="s">
        <v>17</v>
      </c>
      <c r="M61" s="7"/>
      <c r="N61" s="5" t="s">
        <v>200</v>
      </c>
      <c r="O61" s="5"/>
    </row>
    <row r="62" spans="1:16" ht="21" customHeight="1" x14ac:dyDescent="0.25">
      <c r="A62" s="4">
        <v>44601</v>
      </c>
      <c r="B62" s="4"/>
      <c r="C62" s="4"/>
      <c r="D62" s="5" t="s">
        <v>24</v>
      </c>
      <c r="E62" s="5">
        <v>24310</v>
      </c>
      <c r="F62" s="5" t="s">
        <v>447</v>
      </c>
      <c r="G62" s="5">
        <v>75053</v>
      </c>
      <c r="H62" s="5" t="s">
        <v>31</v>
      </c>
      <c r="I62" s="5">
        <v>234</v>
      </c>
      <c r="J62" s="5" t="s">
        <v>38</v>
      </c>
      <c r="K62" s="5">
        <v>10</v>
      </c>
      <c r="L62" s="5" t="s">
        <v>18</v>
      </c>
      <c r="M62" s="7"/>
      <c r="N62" s="5" t="s">
        <v>35</v>
      </c>
      <c r="O62" s="5" t="s">
        <v>48</v>
      </c>
    </row>
    <row r="63" spans="1:16" ht="21" customHeight="1" x14ac:dyDescent="0.25">
      <c r="A63" s="4">
        <v>44601</v>
      </c>
      <c r="B63" s="4"/>
      <c r="C63" s="4"/>
      <c r="D63" s="5" t="s">
        <v>19</v>
      </c>
      <c r="E63" s="5">
        <v>24007</v>
      </c>
      <c r="F63" s="5" t="s">
        <v>59</v>
      </c>
      <c r="G63" s="5">
        <v>74550</v>
      </c>
      <c r="H63" s="5" t="s">
        <v>192</v>
      </c>
      <c r="I63" s="5">
        <v>141</v>
      </c>
      <c r="J63" s="5"/>
      <c r="K63" s="5">
        <v>11</v>
      </c>
      <c r="L63" s="5" t="s">
        <v>200</v>
      </c>
      <c r="M63" s="7"/>
      <c r="N63" s="5" t="s">
        <v>36</v>
      </c>
      <c r="O63" s="5"/>
      <c r="P63" s="6" t="s">
        <v>455</v>
      </c>
    </row>
    <row r="64" spans="1:16" ht="21" hidden="1" customHeight="1" x14ac:dyDescent="0.25">
      <c r="A64" s="4">
        <v>44689</v>
      </c>
      <c r="B64" s="4"/>
      <c r="C64" s="4"/>
      <c r="D64" s="4" t="s">
        <v>19</v>
      </c>
      <c r="E64" s="5" t="s">
        <v>131</v>
      </c>
      <c r="F64" s="5" t="s">
        <v>138</v>
      </c>
      <c r="G64" s="5" t="s">
        <v>144</v>
      </c>
      <c r="H64" s="5" t="s">
        <v>175</v>
      </c>
      <c r="I64" s="7">
        <v>794</v>
      </c>
      <c r="J64" s="5"/>
      <c r="K64" s="5">
        <v>8</v>
      </c>
      <c r="L64" s="5" t="s">
        <v>17</v>
      </c>
      <c r="M64" s="7"/>
      <c r="N64" s="5" t="s">
        <v>200</v>
      </c>
      <c r="O64" s="5"/>
    </row>
    <row r="65" spans="1:16" ht="21" customHeight="1" x14ac:dyDescent="0.25">
      <c r="A65" s="4">
        <v>44601</v>
      </c>
      <c r="B65" s="4"/>
      <c r="C65" s="4"/>
      <c r="D65" s="5" t="s">
        <v>19</v>
      </c>
      <c r="E65" s="5">
        <v>24007</v>
      </c>
      <c r="F65" s="5" t="s">
        <v>454</v>
      </c>
      <c r="G65" s="5">
        <v>74994</v>
      </c>
      <c r="H65" s="5" t="s">
        <v>489</v>
      </c>
      <c r="I65" s="5">
        <v>55</v>
      </c>
      <c r="J65" s="5"/>
      <c r="K65" s="5">
        <v>11</v>
      </c>
      <c r="L65" s="5" t="s">
        <v>200</v>
      </c>
      <c r="M65" s="7"/>
      <c r="N65" s="5" t="s">
        <v>36</v>
      </c>
      <c r="O65" s="5"/>
      <c r="P65" s="6" t="s">
        <v>455</v>
      </c>
    </row>
    <row r="66" spans="1:16" ht="21" customHeight="1" x14ac:dyDescent="0.25">
      <c r="A66" s="4">
        <v>44601</v>
      </c>
      <c r="B66" s="4"/>
      <c r="C66" s="4"/>
      <c r="D66" s="5" t="s">
        <v>19</v>
      </c>
      <c r="E66" s="5">
        <v>24024</v>
      </c>
      <c r="F66" s="5" t="s">
        <v>66</v>
      </c>
      <c r="G66" s="5">
        <v>75061</v>
      </c>
      <c r="H66" s="5" t="s">
        <v>489</v>
      </c>
      <c r="I66" s="5">
        <v>945</v>
      </c>
      <c r="J66" s="5"/>
      <c r="K66" s="5">
        <v>6</v>
      </c>
      <c r="L66" s="5" t="s">
        <v>17</v>
      </c>
      <c r="M66" s="7"/>
      <c r="N66" s="5"/>
      <c r="O66" s="5"/>
    </row>
    <row r="67" spans="1:16" ht="21" hidden="1" customHeight="1" x14ac:dyDescent="0.25">
      <c r="A67" s="4">
        <v>44689</v>
      </c>
      <c r="B67" s="4"/>
      <c r="C67" s="4"/>
      <c r="D67" s="4" t="s">
        <v>21</v>
      </c>
      <c r="E67" s="5" t="s">
        <v>130</v>
      </c>
      <c r="F67" s="5" t="s">
        <v>140</v>
      </c>
      <c r="G67" s="5" t="s">
        <v>145</v>
      </c>
      <c r="H67" s="5" t="s">
        <v>192</v>
      </c>
      <c r="I67" s="7">
        <v>110</v>
      </c>
      <c r="J67" s="5"/>
      <c r="K67" s="5">
        <v>11</v>
      </c>
      <c r="L67" s="5" t="s">
        <v>17</v>
      </c>
      <c r="M67" s="7"/>
      <c r="N67" s="5" t="s">
        <v>200</v>
      </c>
      <c r="O67" s="5"/>
    </row>
    <row r="68" spans="1:16" ht="21" hidden="1" customHeight="1" x14ac:dyDescent="0.25">
      <c r="A68" s="4">
        <v>44689</v>
      </c>
      <c r="B68" s="4"/>
      <c r="C68" s="4"/>
      <c r="D68" s="4" t="s">
        <v>21</v>
      </c>
      <c r="E68" s="5" t="s">
        <v>129</v>
      </c>
      <c r="F68" s="5" t="s">
        <v>128</v>
      </c>
      <c r="G68" s="5" t="s">
        <v>146</v>
      </c>
      <c r="H68" s="5" t="s">
        <v>175</v>
      </c>
      <c r="I68" s="7">
        <v>832</v>
      </c>
      <c r="J68" s="5"/>
      <c r="K68" s="5">
        <v>6</v>
      </c>
      <c r="L68" s="5" t="s">
        <v>17</v>
      </c>
      <c r="M68" s="7"/>
      <c r="N68" s="5" t="s">
        <v>200</v>
      </c>
      <c r="O68" s="5"/>
    </row>
    <row r="69" spans="1:16" ht="21" hidden="1" customHeight="1" x14ac:dyDescent="0.25">
      <c r="A69" s="4">
        <v>44689</v>
      </c>
      <c r="B69" s="4"/>
      <c r="C69" s="4"/>
      <c r="D69" s="4" t="s">
        <v>21</v>
      </c>
      <c r="E69" s="5">
        <v>24103</v>
      </c>
      <c r="F69" s="5" t="s">
        <v>140</v>
      </c>
      <c r="G69" s="5">
        <v>74356</v>
      </c>
      <c r="H69" s="5" t="s">
        <v>30</v>
      </c>
      <c r="I69" s="7">
        <v>297</v>
      </c>
      <c r="J69" s="5"/>
      <c r="K69" s="5">
        <v>4</v>
      </c>
      <c r="L69" s="5" t="s">
        <v>17</v>
      </c>
      <c r="M69" s="7"/>
      <c r="N69" s="5" t="s">
        <v>200</v>
      </c>
      <c r="O69" s="5"/>
    </row>
    <row r="70" spans="1:16" ht="21" hidden="1" customHeight="1" x14ac:dyDescent="0.25">
      <c r="A70" s="4">
        <v>44720</v>
      </c>
      <c r="B70" s="4"/>
      <c r="C70" s="4"/>
      <c r="D70" s="4" t="s">
        <v>21</v>
      </c>
      <c r="E70" s="5" t="s">
        <v>149</v>
      </c>
      <c r="F70" s="5" t="s">
        <v>150</v>
      </c>
      <c r="G70" s="5">
        <v>74359</v>
      </c>
      <c r="H70" s="5" t="s">
        <v>175</v>
      </c>
      <c r="I70" s="7">
        <v>13</v>
      </c>
      <c r="J70" s="5"/>
      <c r="K70" s="5" t="s">
        <v>10</v>
      </c>
      <c r="L70" s="5" t="s">
        <v>17</v>
      </c>
      <c r="M70" s="7"/>
      <c r="N70" s="5" t="s">
        <v>200</v>
      </c>
      <c r="O70" s="5"/>
    </row>
    <row r="71" spans="1:16" ht="21" hidden="1" customHeight="1" x14ac:dyDescent="0.25">
      <c r="A71" s="4">
        <v>44720</v>
      </c>
      <c r="B71" s="4"/>
      <c r="C71" s="4"/>
      <c r="D71" s="4" t="s">
        <v>19</v>
      </c>
      <c r="E71" s="5">
        <v>24038</v>
      </c>
      <c r="F71" s="5" t="s">
        <v>127</v>
      </c>
      <c r="G71" s="5">
        <v>74376</v>
      </c>
      <c r="H71" s="5" t="s">
        <v>175</v>
      </c>
      <c r="I71" s="7">
        <v>331</v>
      </c>
      <c r="J71" s="5"/>
      <c r="K71" s="5">
        <v>4</v>
      </c>
      <c r="L71" s="5" t="s">
        <v>17</v>
      </c>
      <c r="M71" s="7"/>
      <c r="N71" s="5" t="s">
        <v>200</v>
      </c>
      <c r="O71" s="5"/>
    </row>
    <row r="72" spans="1:16" ht="21" hidden="1" customHeight="1" x14ac:dyDescent="0.25">
      <c r="A72" s="4">
        <v>44720</v>
      </c>
      <c r="B72" s="4"/>
      <c r="C72" s="4"/>
      <c r="D72" s="4" t="s">
        <v>26</v>
      </c>
      <c r="E72" s="5">
        <v>23354</v>
      </c>
      <c r="F72" s="5" t="s">
        <v>151</v>
      </c>
      <c r="G72" s="7">
        <v>74392</v>
      </c>
      <c r="H72" s="5" t="s">
        <v>192</v>
      </c>
      <c r="I72" s="7">
        <v>280</v>
      </c>
      <c r="J72" s="5" t="s">
        <v>38</v>
      </c>
      <c r="K72" s="5">
        <v>4</v>
      </c>
      <c r="L72" s="5" t="s">
        <v>17</v>
      </c>
      <c r="M72" s="7"/>
      <c r="N72" s="5" t="s">
        <v>200</v>
      </c>
      <c r="O72" s="5"/>
    </row>
    <row r="73" spans="1:16" ht="21" customHeight="1" x14ac:dyDescent="0.25">
      <c r="A73" s="4">
        <v>44601</v>
      </c>
      <c r="B73" s="4"/>
      <c r="C73" s="4"/>
      <c r="D73" s="5" t="s">
        <v>21</v>
      </c>
      <c r="E73" s="5">
        <v>23992</v>
      </c>
      <c r="F73" s="5" t="s">
        <v>128</v>
      </c>
      <c r="G73" s="5">
        <v>75057</v>
      </c>
      <c r="H73" s="5" t="s">
        <v>192</v>
      </c>
      <c r="I73" s="5">
        <v>868</v>
      </c>
      <c r="J73" s="5"/>
      <c r="K73" s="5">
        <v>6</v>
      </c>
      <c r="L73" s="5" t="s">
        <v>18</v>
      </c>
      <c r="M73" s="7"/>
      <c r="N73" s="5" t="s">
        <v>35</v>
      </c>
      <c r="O73" s="5" t="s">
        <v>41</v>
      </c>
    </row>
    <row r="74" spans="1:16" ht="21" customHeight="1" x14ac:dyDescent="0.25">
      <c r="A74" s="4">
        <v>44629</v>
      </c>
      <c r="B74" s="4"/>
      <c r="C74" s="4"/>
      <c r="D74" s="5" t="s">
        <v>26</v>
      </c>
      <c r="E74" s="5">
        <v>23203</v>
      </c>
      <c r="F74" s="5" t="s">
        <v>77</v>
      </c>
      <c r="G74" s="5">
        <v>75047</v>
      </c>
      <c r="H74" s="5" t="s">
        <v>192</v>
      </c>
      <c r="I74" s="5">
        <v>23</v>
      </c>
      <c r="J74" s="5"/>
      <c r="K74" s="5">
        <v>1</v>
      </c>
      <c r="L74" s="5" t="s">
        <v>18</v>
      </c>
      <c r="M74" s="7"/>
      <c r="N74" s="5" t="s">
        <v>36</v>
      </c>
      <c r="O74" s="5" t="s">
        <v>41</v>
      </c>
    </row>
    <row r="75" spans="1:16" ht="21" hidden="1" customHeight="1" x14ac:dyDescent="0.25">
      <c r="A75" s="4">
        <v>44720</v>
      </c>
      <c r="B75" s="4"/>
      <c r="C75" s="4"/>
      <c r="D75" s="4" t="s">
        <v>26</v>
      </c>
      <c r="E75" s="5" t="s">
        <v>148</v>
      </c>
      <c r="F75" s="5" t="s">
        <v>153</v>
      </c>
      <c r="G75" s="7" t="s">
        <v>157</v>
      </c>
      <c r="H75" s="5" t="s">
        <v>176</v>
      </c>
      <c r="I75" s="7">
        <v>1092</v>
      </c>
      <c r="J75" s="5"/>
      <c r="K75" s="5">
        <v>7</v>
      </c>
      <c r="L75" s="5" t="s">
        <v>17</v>
      </c>
      <c r="M75" s="7"/>
      <c r="N75" s="5" t="s">
        <v>200</v>
      </c>
      <c r="O75" s="5"/>
    </row>
    <row r="76" spans="1:16" ht="21" customHeight="1" x14ac:dyDescent="0.25">
      <c r="A76" s="4">
        <v>44629</v>
      </c>
      <c r="B76" s="4"/>
      <c r="C76" s="4"/>
      <c r="D76" s="5" t="s">
        <v>19</v>
      </c>
      <c r="E76" s="5">
        <v>24165</v>
      </c>
      <c r="F76" s="5" t="s">
        <v>328</v>
      </c>
      <c r="G76" s="5">
        <v>75029</v>
      </c>
      <c r="H76" s="5" t="s">
        <v>453</v>
      </c>
      <c r="I76" s="5">
        <v>47</v>
      </c>
      <c r="J76" s="5" t="s">
        <v>38</v>
      </c>
      <c r="K76" s="5">
        <v>2</v>
      </c>
      <c r="L76" s="5" t="s">
        <v>18</v>
      </c>
      <c r="M76" s="7"/>
      <c r="N76" s="5" t="s">
        <v>36</v>
      </c>
      <c r="O76" s="5" t="s">
        <v>48</v>
      </c>
    </row>
    <row r="77" spans="1:16" ht="21" customHeight="1" x14ac:dyDescent="0.25">
      <c r="A77" s="4">
        <v>44629</v>
      </c>
      <c r="B77" s="4"/>
      <c r="C77" s="4"/>
      <c r="D77" s="5" t="s">
        <v>19</v>
      </c>
      <c r="E77" s="5" t="s">
        <v>422</v>
      </c>
      <c r="F77" s="5" t="s">
        <v>249</v>
      </c>
      <c r="G77" s="5" t="s">
        <v>475</v>
      </c>
      <c r="H77" s="5" t="s">
        <v>192</v>
      </c>
      <c r="I77" s="5">
        <v>62</v>
      </c>
      <c r="J77" s="5"/>
      <c r="K77" s="5">
        <v>3</v>
      </c>
      <c r="L77" s="5" t="s">
        <v>18</v>
      </c>
      <c r="M77" s="7"/>
      <c r="N77" s="5" t="s">
        <v>36</v>
      </c>
      <c r="O77" s="5"/>
    </row>
    <row r="78" spans="1:16" ht="21" customHeight="1" x14ac:dyDescent="0.25">
      <c r="A78" s="4">
        <v>44629</v>
      </c>
      <c r="B78" s="4"/>
      <c r="C78" s="4"/>
      <c r="D78" s="5" t="s">
        <v>20</v>
      </c>
      <c r="E78" s="5">
        <v>23921</v>
      </c>
      <c r="F78" s="5" t="s">
        <v>466</v>
      </c>
      <c r="G78" s="5">
        <v>75115</v>
      </c>
      <c r="H78" s="5" t="s">
        <v>29</v>
      </c>
      <c r="I78" s="5">
        <v>400</v>
      </c>
      <c r="J78" s="5" t="s">
        <v>38</v>
      </c>
      <c r="K78" s="5">
        <v>4</v>
      </c>
      <c r="L78" s="5" t="s">
        <v>18</v>
      </c>
      <c r="M78" s="7"/>
      <c r="N78" s="5" t="s">
        <v>35</v>
      </c>
      <c r="O78" s="5" t="s">
        <v>48</v>
      </c>
    </row>
    <row r="79" spans="1:16" ht="21" customHeight="1" x14ac:dyDescent="0.25">
      <c r="A79" s="4">
        <v>44629</v>
      </c>
      <c r="B79" s="4"/>
      <c r="C79" s="4"/>
      <c r="D79" s="5" t="s">
        <v>26</v>
      </c>
      <c r="E79" s="5">
        <v>23334</v>
      </c>
      <c r="F79" s="5" t="s">
        <v>270</v>
      </c>
      <c r="G79" s="5">
        <v>75075</v>
      </c>
      <c r="H79" s="5" t="s">
        <v>31</v>
      </c>
      <c r="I79" s="5">
        <v>595</v>
      </c>
      <c r="J79" s="5"/>
      <c r="K79" s="5">
        <v>5</v>
      </c>
      <c r="L79" s="5" t="s">
        <v>17</v>
      </c>
      <c r="M79" s="7"/>
      <c r="N79" s="5"/>
      <c r="O79" s="5"/>
    </row>
    <row r="80" spans="1:16" ht="21" customHeight="1" x14ac:dyDescent="0.25">
      <c r="A80" s="4">
        <v>44629</v>
      </c>
      <c r="B80" s="4"/>
      <c r="C80" s="4"/>
      <c r="D80" s="5" t="s">
        <v>26</v>
      </c>
      <c r="E80" s="5">
        <v>22950</v>
      </c>
      <c r="F80" s="5" t="s">
        <v>445</v>
      </c>
      <c r="G80" s="5">
        <v>75106</v>
      </c>
      <c r="H80" s="5" t="s">
        <v>192</v>
      </c>
      <c r="I80" s="5">
        <v>531</v>
      </c>
      <c r="J80" s="5"/>
      <c r="K80" s="5">
        <v>5</v>
      </c>
      <c r="L80" s="5" t="s">
        <v>17</v>
      </c>
      <c r="M80" s="7"/>
      <c r="N80" s="5"/>
      <c r="O80" s="5"/>
    </row>
    <row r="81" spans="1:15" ht="21" customHeight="1" x14ac:dyDescent="0.25">
      <c r="A81" s="4">
        <v>44629</v>
      </c>
      <c r="B81" s="4"/>
      <c r="C81" s="4"/>
      <c r="D81" s="5" t="s">
        <v>25</v>
      </c>
      <c r="E81" s="5">
        <v>22694</v>
      </c>
      <c r="F81" s="5" t="s">
        <v>60</v>
      </c>
      <c r="G81" s="5">
        <v>75106</v>
      </c>
      <c r="H81" s="5" t="s">
        <v>499</v>
      </c>
      <c r="I81" s="5">
        <v>1202</v>
      </c>
      <c r="J81" s="5"/>
      <c r="K81" s="5">
        <v>7</v>
      </c>
      <c r="L81" s="5" t="s">
        <v>17</v>
      </c>
      <c r="M81" s="7"/>
      <c r="N81" s="5"/>
      <c r="O81" s="5"/>
    </row>
    <row r="82" spans="1:15" ht="21" customHeight="1" x14ac:dyDescent="0.25">
      <c r="A82" s="4">
        <v>44629</v>
      </c>
      <c r="B82" s="4"/>
      <c r="C82" s="4"/>
      <c r="D82" s="5" t="s">
        <v>27</v>
      </c>
      <c r="E82" s="5" t="s">
        <v>465</v>
      </c>
      <c r="F82" s="5" t="s">
        <v>60</v>
      </c>
      <c r="G82" s="5">
        <v>75019</v>
      </c>
      <c r="H82" s="5" t="s">
        <v>175</v>
      </c>
      <c r="I82" s="5">
        <v>946</v>
      </c>
      <c r="J82" s="5"/>
      <c r="K82" s="5">
        <v>7</v>
      </c>
      <c r="L82" s="5" t="s">
        <v>18</v>
      </c>
      <c r="M82" s="7"/>
      <c r="N82" s="5" t="s">
        <v>35</v>
      </c>
      <c r="O82" s="5"/>
    </row>
    <row r="83" spans="1:15" ht="21" customHeight="1" x14ac:dyDescent="0.25">
      <c r="A83" s="4">
        <v>44629</v>
      </c>
      <c r="B83" s="4"/>
      <c r="C83" s="4"/>
      <c r="D83" s="5" t="s">
        <v>25</v>
      </c>
      <c r="E83" s="5" t="s">
        <v>464</v>
      </c>
      <c r="F83" s="5" t="s">
        <v>467</v>
      </c>
      <c r="G83" s="5">
        <v>75052</v>
      </c>
      <c r="H83" s="5" t="s">
        <v>175</v>
      </c>
      <c r="I83" s="5">
        <v>789</v>
      </c>
      <c r="J83" s="5"/>
      <c r="K83" s="5">
        <v>8</v>
      </c>
      <c r="L83" s="5" t="s">
        <v>17</v>
      </c>
      <c r="M83" s="7"/>
      <c r="N83" s="5"/>
      <c r="O83" s="5"/>
    </row>
    <row r="84" spans="1:15" ht="21" hidden="1" customHeight="1" x14ac:dyDescent="0.25">
      <c r="A84" s="4">
        <v>44750</v>
      </c>
      <c r="B84" s="4"/>
      <c r="C84" s="4"/>
      <c r="D84" s="4" t="s">
        <v>26</v>
      </c>
      <c r="E84" s="5">
        <v>24092</v>
      </c>
      <c r="F84" s="5" t="s">
        <v>153</v>
      </c>
      <c r="G84" s="7">
        <v>74354</v>
      </c>
      <c r="H84" s="5" t="s">
        <v>191</v>
      </c>
      <c r="I84" s="7">
        <v>1092</v>
      </c>
      <c r="J84" s="5"/>
      <c r="K84" s="5">
        <v>7</v>
      </c>
      <c r="L84" s="5" t="s">
        <v>17</v>
      </c>
      <c r="M84" s="7"/>
      <c r="N84" s="5" t="s">
        <v>200</v>
      </c>
      <c r="O84" s="5"/>
    </row>
    <row r="85" spans="1:15" ht="21" hidden="1" customHeight="1" x14ac:dyDescent="0.25">
      <c r="A85" s="4">
        <v>44750</v>
      </c>
      <c r="B85" s="4"/>
      <c r="C85" s="4"/>
      <c r="D85" s="4" t="s">
        <v>20</v>
      </c>
      <c r="E85" s="5">
        <v>23926</v>
      </c>
      <c r="F85" s="5" t="s">
        <v>161</v>
      </c>
      <c r="G85" s="7">
        <v>74405</v>
      </c>
      <c r="H85" s="5" t="s">
        <v>175</v>
      </c>
      <c r="I85" s="7">
        <v>906</v>
      </c>
      <c r="J85" s="5"/>
      <c r="K85" s="5">
        <v>8</v>
      </c>
      <c r="L85" s="5" t="s">
        <v>17</v>
      </c>
      <c r="M85" s="7"/>
      <c r="N85" s="5" t="s">
        <v>36</v>
      </c>
      <c r="O85" s="5"/>
    </row>
    <row r="86" spans="1:15" ht="21" customHeight="1" x14ac:dyDescent="0.25">
      <c r="A86" s="4">
        <v>44629</v>
      </c>
      <c r="B86" s="4"/>
      <c r="C86" s="4"/>
      <c r="D86" s="5" t="s">
        <v>24</v>
      </c>
      <c r="E86" s="5" t="s">
        <v>375</v>
      </c>
      <c r="F86" s="5" t="s">
        <v>468</v>
      </c>
      <c r="G86" s="5" t="s">
        <v>474</v>
      </c>
      <c r="H86" s="5" t="s">
        <v>176</v>
      </c>
      <c r="I86" s="5">
        <v>185</v>
      </c>
      <c r="J86" s="5"/>
      <c r="K86" s="5">
        <v>10</v>
      </c>
      <c r="L86" s="5" t="s">
        <v>18</v>
      </c>
      <c r="M86" s="7"/>
      <c r="N86" s="5" t="s">
        <v>36</v>
      </c>
      <c r="O86" s="5" t="s">
        <v>48</v>
      </c>
    </row>
    <row r="87" spans="1:15" ht="21" customHeight="1" x14ac:dyDescent="0.25">
      <c r="A87" s="4">
        <v>44629</v>
      </c>
      <c r="B87" s="4"/>
      <c r="C87" s="4"/>
      <c r="D87" s="5" t="s">
        <v>24</v>
      </c>
      <c r="E87" s="5" t="s">
        <v>463</v>
      </c>
      <c r="F87" s="5" t="s">
        <v>469</v>
      </c>
      <c r="G87" s="5" t="s">
        <v>473</v>
      </c>
      <c r="H87" s="5" t="s">
        <v>192</v>
      </c>
      <c r="I87" s="5">
        <v>363</v>
      </c>
      <c r="J87" s="5"/>
      <c r="K87" s="5">
        <v>10</v>
      </c>
      <c r="L87" s="5" t="s">
        <v>18</v>
      </c>
      <c r="M87" s="7"/>
      <c r="N87" s="5" t="s">
        <v>36</v>
      </c>
      <c r="O87" s="5" t="s">
        <v>48</v>
      </c>
    </row>
    <row r="88" spans="1:15" ht="21" customHeight="1" x14ac:dyDescent="0.25">
      <c r="A88" s="4">
        <v>44629</v>
      </c>
      <c r="B88" s="4"/>
      <c r="C88" s="4"/>
      <c r="D88" s="5" t="s">
        <v>26</v>
      </c>
      <c r="E88" s="5">
        <v>23349</v>
      </c>
      <c r="F88" s="5" t="s">
        <v>470</v>
      </c>
      <c r="G88" s="5">
        <v>75083</v>
      </c>
      <c r="H88" s="5" t="s">
        <v>192</v>
      </c>
      <c r="I88" s="5">
        <v>52</v>
      </c>
      <c r="J88" s="5" t="s">
        <v>38</v>
      </c>
      <c r="K88" s="5">
        <v>11</v>
      </c>
      <c r="L88" s="5" t="s">
        <v>18</v>
      </c>
      <c r="M88" s="7"/>
      <c r="N88" s="5" t="s">
        <v>36</v>
      </c>
      <c r="O88" s="5" t="s">
        <v>48</v>
      </c>
    </row>
    <row r="89" spans="1:15" ht="21" customHeight="1" x14ac:dyDescent="0.25">
      <c r="A89" s="4">
        <v>44629</v>
      </c>
      <c r="B89" s="4"/>
      <c r="C89" s="4"/>
      <c r="D89" s="5" t="s">
        <v>19</v>
      </c>
      <c r="E89" s="5">
        <v>24017</v>
      </c>
      <c r="F89" s="5" t="s">
        <v>99</v>
      </c>
      <c r="G89" s="5">
        <v>75071</v>
      </c>
      <c r="H89" s="5" t="s">
        <v>175</v>
      </c>
      <c r="I89" s="5">
        <v>820</v>
      </c>
      <c r="J89" s="5" t="s">
        <v>38</v>
      </c>
      <c r="K89" s="5">
        <v>6</v>
      </c>
      <c r="L89" s="5" t="s">
        <v>18</v>
      </c>
      <c r="M89" s="7"/>
      <c r="N89" s="5" t="s">
        <v>35</v>
      </c>
      <c r="O89" s="5" t="s">
        <v>48</v>
      </c>
    </row>
    <row r="90" spans="1:15" ht="21" customHeight="1" x14ac:dyDescent="0.25">
      <c r="A90" s="4">
        <v>44629</v>
      </c>
      <c r="B90" s="4"/>
      <c r="C90" s="4"/>
      <c r="D90" s="5" t="s">
        <v>26</v>
      </c>
      <c r="E90" s="5" t="s">
        <v>462</v>
      </c>
      <c r="F90" s="5" t="s">
        <v>471</v>
      </c>
      <c r="G90" s="5" t="s">
        <v>472</v>
      </c>
      <c r="H90" s="5" t="s">
        <v>29</v>
      </c>
      <c r="I90" s="5">
        <v>938</v>
      </c>
      <c r="J90" s="5" t="s">
        <v>38</v>
      </c>
      <c r="K90" s="5">
        <v>6</v>
      </c>
      <c r="L90" s="5" t="s">
        <v>17</v>
      </c>
      <c r="M90" s="7"/>
      <c r="N90" s="5"/>
      <c r="O90" s="5"/>
    </row>
    <row r="91" spans="1:15" ht="21" customHeight="1" x14ac:dyDescent="0.25">
      <c r="A91" s="4">
        <v>44690</v>
      </c>
      <c r="B91" s="4"/>
      <c r="C91" s="4"/>
      <c r="D91" s="5" t="s">
        <v>21</v>
      </c>
      <c r="E91" s="5">
        <v>24103</v>
      </c>
      <c r="F91" s="5" t="s">
        <v>171</v>
      </c>
      <c r="G91" s="5">
        <v>75133</v>
      </c>
      <c r="H91" s="5" t="s">
        <v>175</v>
      </c>
      <c r="I91" s="5">
        <v>42</v>
      </c>
      <c r="J91" s="5"/>
      <c r="K91" s="5">
        <v>2</v>
      </c>
      <c r="L91" s="5" t="s">
        <v>17</v>
      </c>
      <c r="M91" s="7"/>
      <c r="N91" s="5"/>
      <c r="O91" s="5"/>
    </row>
    <row r="92" spans="1:15" ht="21" hidden="1" customHeight="1" x14ac:dyDescent="0.25">
      <c r="A92" s="4">
        <v>44781</v>
      </c>
      <c r="B92" s="4"/>
      <c r="C92" s="4"/>
      <c r="D92" s="4" t="s">
        <v>26</v>
      </c>
      <c r="E92" s="5">
        <v>23237</v>
      </c>
      <c r="F92" s="5" t="s">
        <v>169</v>
      </c>
      <c r="G92" s="7">
        <v>74378</v>
      </c>
      <c r="H92" s="5" t="s">
        <v>176</v>
      </c>
      <c r="I92" s="7">
        <v>1170</v>
      </c>
      <c r="J92" s="5"/>
      <c r="K92" s="5">
        <v>7</v>
      </c>
      <c r="L92" s="5" t="s">
        <v>200</v>
      </c>
      <c r="M92" s="7"/>
      <c r="N92" s="5" t="s">
        <v>200</v>
      </c>
      <c r="O92" s="5"/>
    </row>
    <row r="93" spans="1:15" ht="21" customHeight="1" x14ac:dyDescent="0.25">
      <c r="A93" s="4">
        <v>44690</v>
      </c>
      <c r="B93" s="4"/>
      <c r="C93" s="4"/>
      <c r="D93" s="5" t="s">
        <v>21</v>
      </c>
      <c r="E93" s="5" t="s">
        <v>479</v>
      </c>
      <c r="F93" s="5" t="s">
        <v>480</v>
      </c>
      <c r="G93" s="5">
        <v>75094</v>
      </c>
      <c r="H93" s="5" t="s">
        <v>31</v>
      </c>
      <c r="I93" s="5">
        <v>154</v>
      </c>
      <c r="J93" s="5"/>
      <c r="K93" s="5">
        <v>3</v>
      </c>
      <c r="L93" s="5" t="s">
        <v>17</v>
      </c>
      <c r="M93" s="7"/>
      <c r="N93" s="5"/>
      <c r="O93" s="5"/>
    </row>
    <row r="94" spans="1:15" ht="21" customHeight="1" x14ac:dyDescent="0.25">
      <c r="A94" s="4">
        <v>44690</v>
      </c>
      <c r="B94" s="4"/>
      <c r="C94" s="4"/>
      <c r="D94" s="5" t="s">
        <v>26</v>
      </c>
      <c r="E94" s="5">
        <v>24094</v>
      </c>
      <c r="F94" s="5" t="s">
        <v>153</v>
      </c>
      <c r="G94" s="5">
        <v>75082</v>
      </c>
      <c r="H94" s="5" t="s">
        <v>192</v>
      </c>
      <c r="I94" s="5">
        <v>238</v>
      </c>
      <c r="J94" s="5"/>
      <c r="K94" s="5">
        <v>4</v>
      </c>
      <c r="L94" s="5" t="s">
        <v>17</v>
      </c>
      <c r="M94" s="7"/>
      <c r="N94" s="5"/>
      <c r="O94" s="5"/>
    </row>
    <row r="95" spans="1:15" ht="21" customHeight="1" x14ac:dyDescent="0.25">
      <c r="A95" s="4">
        <v>44690</v>
      </c>
      <c r="B95" s="4"/>
      <c r="C95" s="4"/>
      <c r="D95" s="5" t="s">
        <v>26</v>
      </c>
      <c r="E95" s="5">
        <v>23333</v>
      </c>
      <c r="F95" s="5" t="s">
        <v>481</v>
      </c>
      <c r="G95" s="5">
        <v>75139</v>
      </c>
      <c r="H95" s="5" t="s">
        <v>192</v>
      </c>
      <c r="I95" s="5">
        <v>270</v>
      </c>
      <c r="J95" s="5" t="s">
        <v>38</v>
      </c>
      <c r="K95" s="5">
        <v>4</v>
      </c>
      <c r="L95" s="5" t="s">
        <v>17</v>
      </c>
      <c r="M95" s="7"/>
      <c r="N95" s="5"/>
      <c r="O95" s="5"/>
    </row>
    <row r="96" spans="1:15" ht="21" hidden="1" customHeight="1" x14ac:dyDescent="0.25">
      <c r="A96" s="4">
        <v>44812</v>
      </c>
      <c r="B96" s="4"/>
      <c r="C96" s="4"/>
      <c r="D96" s="4" t="s">
        <v>24</v>
      </c>
      <c r="E96" s="6">
        <v>24059</v>
      </c>
      <c r="F96" s="5" t="s">
        <v>201</v>
      </c>
      <c r="G96" s="7"/>
      <c r="H96" s="5" t="s">
        <v>176</v>
      </c>
      <c r="I96" s="7">
        <v>16</v>
      </c>
      <c r="J96" s="5"/>
      <c r="K96" s="5" t="s">
        <v>10</v>
      </c>
      <c r="L96" s="5" t="s">
        <v>17</v>
      </c>
      <c r="M96" s="7"/>
      <c r="N96" s="5"/>
      <c r="O96" s="5"/>
    </row>
    <row r="97" spans="1:15" ht="21" hidden="1" customHeight="1" x14ac:dyDescent="0.25">
      <c r="A97" s="4">
        <v>44812</v>
      </c>
      <c r="B97" s="4"/>
      <c r="C97" s="4"/>
      <c r="D97" s="4" t="s">
        <v>21</v>
      </c>
      <c r="E97" s="6">
        <v>23771</v>
      </c>
      <c r="F97" s="5" t="s">
        <v>60</v>
      </c>
      <c r="G97" s="7">
        <v>73835</v>
      </c>
      <c r="H97" s="5" t="s">
        <v>175</v>
      </c>
      <c r="I97" s="7">
        <v>145</v>
      </c>
      <c r="J97" s="5"/>
      <c r="K97" s="5">
        <v>3</v>
      </c>
      <c r="L97" s="5" t="s">
        <v>17</v>
      </c>
      <c r="M97" s="7"/>
      <c r="N97" s="5"/>
      <c r="O97" s="5"/>
    </row>
    <row r="98" spans="1:15" ht="21" customHeight="1" x14ac:dyDescent="0.25">
      <c r="A98" s="4">
        <v>44690</v>
      </c>
      <c r="B98" s="4"/>
      <c r="C98" s="4"/>
      <c r="D98" s="5" t="s">
        <v>20</v>
      </c>
      <c r="E98" s="5">
        <v>24355</v>
      </c>
      <c r="F98" s="5" t="s">
        <v>482</v>
      </c>
      <c r="G98" s="5">
        <v>75114</v>
      </c>
      <c r="H98" s="5" t="s">
        <v>175</v>
      </c>
      <c r="I98" s="5">
        <v>463</v>
      </c>
      <c r="J98" s="5"/>
      <c r="K98" s="5">
        <v>5</v>
      </c>
      <c r="L98" s="5" t="s">
        <v>18</v>
      </c>
      <c r="M98" s="7"/>
      <c r="N98" s="5" t="s">
        <v>35</v>
      </c>
      <c r="O98" s="5" t="s">
        <v>41</v>
      </c>
    </row>
    <row r="99" spans="1:15" ht="21" hidden="1" customHeight="1" x14ac:dyDescent="0.25">
      <c r="A99" s="4">
        <v>44812</v>
      </c>
      <c r="B99" s="4"/>
      <c r="C99" s="4"/>
      <c r="D99" s="4" t="s">
        <v>25</v>
      </c>
      <c r="E99" s="6">
        <v>24224</v>
      </c>
      <c r="F99" s="5" t="s">
        <v>60</v>
      </c>
      <c r="G99" s="7">
        <v>74158</v>
      </c>
      <c r="H99" s="5" t="s">
        <v>31</v>
      </c>
      <c r="I99" s="7">
        <v>253</v>
      </c>
      <c r="J99" s="5"/>
      <c r="K99" s="5">
        <v>4</v>
      </c>
      <c r="L99" s="5" t="s">
        <v>17</v>
      </c>
      <c r="M99" s="7"/>
      <c r="N99" s="5"/>
      <c r="O99" s="5"/>
    </row>
    <row r="100" spans="1:15" ht="21" hidden="1" customHeight="1" x14ac:dyDescent="0.25">
      <c r="A100" s="4">
        <v>44812</v>
      </c>
      <c r="B100" s="4"/>
      <c r="C100" s="4"/>
      <c r="D100" s="4" t="s">
        <v>19</v>
      </c>
      <c r="E100" s="6">
        <v>23912</v>
      </c>
      <c r="F100" s="5" t="s">
        <v>62</v>
      </c>
      <c r="G100" s="7">
        <v>74464</v>
      </c>
      <c r="H100" s="5" t="s">
        <v>381</v>
      </c>
      <c r="I100" s="7">
        <v>448</v>
      </c>
      <c r="J100" s="5"/>
      <c r="K100" s="5">
        <v>5</v>
      </c>
      <c r="L100" s="5" t="s">
        <v>17</v>
      </c>
      <c r="M100" s="7"/>
      <c r="N100" s="5"/>
      <c r="O100" s="5"/>
    </row>
    <row r="101" spans="1:15" ht="21" customHeight="1" x14ac:dyDescent="0.25">
      <c r="A101" s="4">
        <v>44690</v>
      </c>
      <c r="B101" s="4"/>
      <c r="C101" s="4"/>
      <c r="D101" s="5" t="s">
        <v>26</v>
      </c>
      <c r="E101" s="5">
        <v>23245</v>
      </c>
      <c r="F101" s="5" t="s">
        <v>483</v>
      </c>
      <c r="G101" s="5">
        <v>75119</v>
      </c>
      <c r="H101" s="5" t="s">
        <v>192</v>
      </c>
      <c r="I101" s="5">
        <v>585</v>
      </c>
      <c r="J101" s="5" t="s">
        <v>38</v>
      </c>
      <c r="K101" s="5">
        <v>5</v>
      </c>
      <c r="L101" s="5" t="s">
        <v>18</v>
      </c>
      <c r="M101" s="7"/>
      <c r="N101" s="5" t="s">
        <v>36</v>
      </c>
      <c r="O101" s="5" t="s">
        <v>48</v>
      </c>
    </row>
    <row r="102" spans="1:15" ht="21" hidden="1" customHeight="1" x14ac:dyDescent="0.25">
      <c r="A102" s="4">
        <v>44812</v>
      </c>
      <c r="B102" s="4"/>
      <c r="C102" s="4"/>
      <c r="D102" s="4" t="s">
        <v>25</v>
      </c>
      <c r="E102" s="6">
        <v>24223</v>
      </c>
      <c r="F102" s="5" t="s">
        <v>202</v>
      </c>
      <c r="G102" s="7" t="s">
        <v>207</v>
      </c>
      <c r="H102" s="5" t="s">
        <v>176</v>
      </c>
      <c r="I102" s="7">
        <v>1101</v>
      </c>
      <c r="J102" s="5"/>
      <c r="K102" s="5">
        <v>7</v>
      </c>
      <c r="L102" s="5" t="s">
        <v>17</v>
      </c>
      <c r="M102" s="7"/>
      <c r="N102" s="5"/>
      <c r="O102" s="5"/>
    </row>
    <row r="103" spans="1:15" ht="21" hidden="1" customHeight="1" x14ac:dyDescent="0.25">
      <c r="A103" s="4">
        <v>44812</v>
      </c>
      <c r="B103" s="4"/>
      <c r="C103" s="4"/>
      <c r="D103" s="4" t="s">
        <v>25</v>
      </c>
      <c r="E103" s="6">
        <v>24204</v>
      </c>
      <c r="F103" s="5" t="s">
        <v>60</v>
      </c>
      <c r="G103" s="7">
        <v>74427</v>
      </c>
      <c r="H103" s="5" t="s">
        <v>175</v>
      </c>
      <c r="I103" s="7">
        <v>1003</v>
      </c>
      <c r="J103" s="5"/>
      <c r="K103" s="5">
        <v>7</v>
      </c>
      <c r="L103" s="5" t="s">
        <v>17</v>
      </c>
      <c r="M103" s="7"/>
      <c r="N103" s="5"/>
      <c r="O103" s="5"/>
    </row>
    <row r="104" spans="1:15" ht="21" hidden="1" customHeight="1" x14ac:dyDescent="0.25">
      <c r="A104" s="4">
        <v>44812</v>
      </c>
      <c r="B104" s="4"/>
      <c r="C104" s="4"/>
      <c r="D104" s="4" t="s">
        <v>25</v>
      </c>
      <c r="E104" s="6">
        <v>23109</v>
      </c>
      <c r="F104" s="5" t="s">
        <v>203</v>
      </c>
      <c r="G104" s="7">
        <v>74435</v>
      </c>
      <c r="H104" s="5" t="s">
        <v>192</v>
      </c>
      <c r="I104" s="7">
        <v>809</v>
      </c>
      <c r="J104" s="5"/>
      <c r="K104" s="5">
        <v>8</v>
      </c>
      <c r="L104" s="5" t="s">
        <v>17</v>
      </c>
      <c r="M104" s="7"/>
      <c r="N104" s="5"/>
      <c r="O104" s="5"/>
    </row>
    <row r="105" spans="1:15" ht="21" customHeight="1" x14ac:dyDescent="0.25">
      <c r="A105" s="4">
        <v>44690</v>
      </c>
      <c r="B105" s="4"/>
      <c r="C105" s="4"/>
      <c r="D105" s="5" t="s">
        <v>19</v>
      </c>
      <c r="E105" s="5" t="s">
        <v>478</v>
      </c>
      <c r="F105" s="5" t="s">
        <v>279</v>
      </c>
      <c r="G105" s="5" t="s">
        <v>487</v>
      </c>
      <c r="H105" s="5" t="s">
        <v>175</v>
      </c>
      <c r="I105" s="5">
        <v>1148</v>
      </c>
      <c r="J105" s="5"/>
      <c r="K105" s="5">
        <v>7</v>
      </c>
      <c r="L105" s="5" t="s">
        <v>18</v>
      </c>
      <c r="M105" s="7"/>
      <c r="N105" s="5" t="s">
        <v>36</v>
      </c>
      <c r="O105" s="5" t="s">
        <v>41</v>
      </c>
    </row>
    <row r="106" spans="1:15" ht="21" hidden="1" customHeight="1" x14ac:dyDescent="0.25">
      <c r="A106" s="4">
        <v>44812</v>
      </c>
      <c r="B106" s="4"/>
      <c r="C106" s="4"/>
      <c r="D106" s="4" t="s">
        <v>21</v>
      </c>
      <c r="E106" s="6">
        <v>23774</v>
      </c>
      <c r="F106" s="5" t="s">
        <v>205</v>
      </c>
      <c r="G106" s="7">
        <v>74438</v>
      </c>
      <c r="H106" s="5" t="s">
        <v>175</v>
      </c>
      <c r="I106" s="7">
        <v>234</v>
      </c>
      <c r="J106" s="5" t="s">
        <v>38</v>
      </c>
      <c r="K106" s="5">
        <v>10</v>
      </c>
      <c r="L106" s="5" t="s">
        <v>17</v>
      </c>
      <c r="M106" s="7"/>
      <c r="N106" s="5"/>
      <c r="O106" s="5"/>
    </row>
    <row r="107" spans="1:15" ht="21" customHeight="1" x14ac:dyDescent="0.25">
      <c r="A107" s="4">
        <v>44690</v>
      </c>
      <c r="B107" s="4"/>
      <c r="C107" s="4"/>
      <c r="D107" s="5" t="s">
        <v>25</v>
      </c>
      <c r="E107" s="5" t="s">
        <v>477</v>
      </c>
      <c r="F107" s="5" t="s">
        <v>237</v>
      </c>
      <c r="G107" s="5" t="s">
        <v>486</v>
      </c>
      <c r="H107" s="5" t="s">
        <v>192</v>
      </c>
      <c r="I107" s="5">
        <v>865</v>
      </c>
      <c r="J107" s="5"/>
      <c r="K107" s="5">
        <v>8</v>
      </c>
      <c r="L107" s="5" t="s">
        <v>18</v>
      </c>
      <c r="M107" s="7"/>
      <c r="N107" s="5" t="s">
        <v>35</v>
      </c>
      <c r="O107" s="5" t="s">
        <v>41</v>
      </c>
    </row>
    <row r="108" spans="1:15" ht="21" hidden="1" customHeight="1" x14ac:dyDescent="0.25">
      <c r="A108" s="4">
        <v>44842</v>
      </c>
      <c r="B108" s="4"/>
      <c r="C108" s="4"/>
      <c r="D108" s="4" t="s">
        <v>19</v>
      </c>
      <c r="E108" s="5">
        <v>23909</v>
      </c>
      <c r="F108" s="5" t="s">
        <v>121</v>
      </c>
      <c r="G108" s="7">
        <v>74482</v>
      </c>
      <c r="H108" s="5" t="s">
        <v>178</v>
      </c>
      <c r="I108" s="7">
        <v>117</v>
      </c>
      <c r="J108" s="5"/>
      <c r="K108" s="5"/>
      <c r="L108" s="5" t="s">
        <v>17</v>
      </c>
      <c r="M108" s="7"/>
      <c r="N108" s="5"/>
      <c r="O108" s="5"/>
    </row>
    <row r="109" spans="1:15" ht="21" hidden="1" customHeight="1" x14ac:dyDescent="0.25">
      <c r="A109" s="4">
        <v>44842</v>
      </c>
      <c r="B109" s="4"/>
      <c r="C109" s="4"/>
      <c r="D109" s="4" t="s">
        <v>21</v>
      </c>
      <c r="E109" s="5">
        <v>24001</v>
      </c>
      <c r="F109" s="5" t="s">
        <v>60</v>
      </c>
      <c r="G109" s="7">
        <v>74484</v>
      </c>
      <c r="H109" s="5" t="s">
        <v>192</v>
      </c>
      <c r="I109" s="7">
        <v>230</v>
      </c>
      <c r="J109" s="5" t="s">
        <v>38</v>
      </c>
      <c r="K109" s="5"/>
      <c r="L109" s="5" t="s">
        <v>17</v>
      </c>
      <c r="M109" s="7"/>
      <c r="N109" s="5"/>
      <c r="O109" s="7"/>
    </row>
    <row r="110" spans="1:15" ht="21" hidden="1" customHeight="1" x14ac:dyDescent="0.25">
      <c r="A110" s="4">
        <v>44842</v>
      </c>
      <c r="B110" s="4"/>
      <c r="C110" s="4"/>
      <c r="D110" s="4" t="s">
        <v>19</v>
      </c>
      <c r="E110" s="5" t="s">
        <v>210</v>
      </c>
      <c r="F110" s="5" t="s">
        <v>121</v>
      </c>
      <c r="G110" s="7" t="s">
        <v>216</v>
      </c>
      <c r="H110" s="5" t="s">
        <v>192</v>
      </c>
      <c r="I110" s="7">
        <v>535</v>
      </c>
      <c r="J110" s="5"/>
      <c r="K110" s="5"/>
      <c r="L110" s="5" t="s">
        <v>17</v>
      </c>
      <c r="M110" s="7"/>
      <c r="N110" s="5"/>
      <c r="O110" s="7"/>
    </row>
    <row r="111" spans="1:15" ht="21" customHeight="1" x14ac:dyDescent="0.25">
      <c r="A111" s="4">
        <v>44690</v>
      </c>
      <c r="B111" s="4"/>
      <c r="C111" s="4"/>
      <c r="D111" s="5" t="s">
        <v>21</v>
      </c>
      <c r="E111" s="5">
        <v>23834</v>
      </c>
      <c r="F111" s="5" t="s">
        <v>205</v>
      </c>
      <c r="G111" s="5">
        <v>75144</v>
      </c>
      <c r="H111" s="5" t="s">
        <v>192</v>
      </c>
      <c r="I111" s="5">
        <v>971</v>
      </c>
      <c r="J111" s="5"/>
      <c r="K111" s="5">
        <v>8</v>
      </c>
      <c r="L111" s="5" t="s">
        <v>17</v>
      </c>
      <c r="M111" s="7"/>
      <c r="N111" s="5"/>
      <c r="O111" s="5"/>
    </row>
    <row r="112" spans="1:15" ht="21" hidden="1" customHeight="1" x14ac:dyDescent="0.25">
      <c r="A112" s="4">
        <v>44842</v>
      </c>
      <c r="B112" s="4"/>
      <c r="C112" s="4"/>
      <c r="D112" s="4" t="s">
        <v>25</v>
      </c>
      <c r="E112" s="5" t="s">
        <v>209</v>
      </c>
      <c r="F112" s="5" t="s">
        <v>60</v>
      </c>
      <c r="G112" s="7" t="s">
        <v>215</v>
      </c>
      <c r="H112" s="5" t="s">
        <v>453</v>
      </c>
      <c r="I112" s="7">
        <v>1101</v>
      </c>
      <c r="J112" s="5"/>
      <c r="K112" s="5"/>
      <c r="L112" s="5" t="s">
        <v>17</v>
      </c>
      <c r="M112" s="7"/>
      <c r="N112" s="5"/>
      <c r="O112" s="7"/>
    </row>
    <row r="113" spans="1:15" ht="21" hidden="1" customHeight="1" x14ac:dyDescent="0.25">
      <c r="A113" s="4">
        <v>44842</v>
      </c>
      <c r="B113" s="4"/>
      <c r="C113" s="4"/>
      <c r="D113" s="4" t="s">
        <v>25</v>
      </c>
      <c r="E113" s="5" t="s">
        <v>208</v>
      </c>
      <c r="F113" s="5" t="s">
        <v>60</v>
      </c>
      <c r="G113" s="7" t="s">
        <v>214</v>
      </c>
      <c r="H113" s="5" t="s">
        <v>192</v>
      </c>
      <c r="I113" s="7">
        <v>1125</v>
      </c>
      <c r="J113" s="7"/>
      <c r="K113" s="5"/>
      <c r="L113" s="5" t="s">
        <v>17</v>
      </c>
      <c r="M113" s="7"/>
      <c r="N113" s="5"/>
      <c r="O113" s="7"/>
    </row>
    <row r="114" spans="1:15" ht="21" hidden="1" customHeight="1" x14ac:dyDescent="0.25">
      <c r="A114" s="4">
        <v>44842</v>
      </c>
      <c r="B114" s="4"/>
      <c r="C114" s="4"/>
      <c r="D114" s="4" t="s">
        <v>25</v>
      </c>
      <c r="E114" s="5">
        <v>24245</v>
      </c>
      <c r="F114" s="12" t="s">
        <v>212</v>
      </c>
      <c r="G114" s="7">
        <v>74450</v>
      </c>
      <c r="H114" s="5" t="s">
        <v>192</v>
      </c>
      <c r="I114" s="7">
        <v>666</v>
      </c>
      <c r="J114" s="7"/>
      <c r="K114" s="5"/>
      <c r="L114" s="5" t="s">
        <v>17</v>
      </c>
      <c r="M114" s="7"/>
      <c r="N114" s="5"/>
      <c r="O114" s="7"/>
    </row>
    <row r="115" spans="1:15" ht="21" hidden="1" customHeight="1" x14ac:dyDescent="0.25">
      <c r="A115" s="4">
        <v>44842</v>
      </c>
      <c r="B115" s="4"/>
      <c r="C115" s="4"/>
      <c r="D115" s="4" t="s">
        <v>25</v>
      </c>
      <c r="E115" s="5">
        <v>24246</v>
      </c>
      <c r="F115" s="5" t="s">
        <v>60</v>
      </c>
      <c r="G115" s="7">
        <v>74457</v>
      </c>
      <c r="H115" s="5" t="s">
        <v>175</v>
      </c>
      <c r="I115" s="7">
        <v>711</v>
      </c>
      <c r="J115" s="7"/>
      <c r="K115" s="5"/>
      <c r="L115" s="5" t="s">
        <v>17</v>
      </c>
      <c r="M115" s="7"/>
      <c r="N115" s="5"/>
      <c r="O115" s="7"/>
    </row>
    <row r="116" spans="1:15" ht="21" hidden="1" customHeight="1" x14ac:dyDescent="0.25">
      <c r="A116" s="4">
        <v>44842</v>
      </c>
      <c r="B116" s="4"/>
      <c r="C116" s="4"/>
      <c r="D116" s="4" t="s">
        <v>19</v>
      </c>
      <c r="E116" s="5">
        <v>24011</v>
      </c>
      <c r="F116" s="5" t="s">
        <v>213</v>
      </c>
      <c r="G116" s="7">
        <v>74312</v>
      </c>
      <c r="H116" s="5" t="s">
        <v>175</v>
      </c>
      <c r="I116" s="7">
        <v>303</v>
      </c>
      <c r="J116" s="5" t="s">
        <v>38</v>
      </c>
      <c r="K116" s="5"/>
      <c r="L116" s="5" t="s">
        <v>17</v>
      </c>
      <c r="M116" s="7"/>
      <c r="N116" s="5"/>
      <c r="O116" s="7"/>
    </row>
    <row r="117" spans="1:15" ht="21" hidden="1" customHeight="1" x14ac:dyDescent="0.25">
      <c r="A117" s="4">
        <v>44842</v>
      </c>
      <c r="B117" s="4"/>
      <c r="C117" s="4"/>
      <c r="D117" s="4" t="s">
        <v>21</v>
      </c>
      <c r="E117" s="5">
        <v>24103</v>
      </c>
      <c r="F117" s="5" t="s">
        <v>213</v>
      </c>
      <c r="G117" s="7">
        <v>74449</v>
      </c>
      <c r="H117" s="5" t="s">
        <v>175</v>
      </c>
      <c r="I117" s="7">
        <v>235</v>
      </c>
      <c r="J117" s="5" t="s">
        <v>38</v>
      </c>
      <c r="K117" s="7"/>
      <c r="L117" s="5" t="s">
        <v>17</v>
      </c>
      <c r="M117" s="7"/>
      <c r="N117" s="5"/>
      <c r="O117" s="7"/>
    </row>
    <row r="118" spans="1:15" ht="21" hidden="1" customHeight="1" x14ac:dyDescent="0.25">
      <c r="A118" s="4">
        <v>44873</v>
      </c>
      <c r="B118" s="4"/>
      <c r="C118" s="4"/>
      <c r="D118" s="4" t="s">
        <v>21</v>
      </c>
      <c r="E118" s="5">
        <v>23774</v>
      </c>
      <c r="F118" s="5" t="s">
        <v>121</v>
      </c>
      <c r="G118" s="7">
        <v>74480</v>
      </c>
      <c r="H118" s="5" t="s">
        <v>175</v>
      </c>
      <c r="I118" s="7">
        <v>235</v>
      </c>
      <c r="J118" s="7"/>
      <c r="K118" s="7">
        <v>4</v>
      </c>
      <c r="L118" s="5" t="s">
        <v>17</v>
      </c>
      <c r="M118" s="7"/>
      <c r="N118" s="5"/>
      <c r="O118" s="7"/>
    </row>
    <row r="119" spans="1:15" ht="21" hidden="1" customHeight="1" x14ac:dyDescent="0.25">
      <c r="A119" s="4">
        <v>44873</v>
      </c>
      <c r="B119" s="4"/>
      <c r="C119" s="4"/>
      <c r="D119" s="4" t="s">
        <v>26</v>
      </c>
      <c r="E119" s="5">
        <v>23751</v>
      </c>
      <c r="F119" s="5" t="s">
        <v>221</v>
      </c>
      <c r="G119" s="7">
        <v>74461</v>
      </c>
      <c r="H119" s="5" t="s">
        <v>176</v>
      </c>
      <c r="I119" s="7">
        <v>233</v>
      </c>
      <c r="J119" s="7"/>
      <c r="K119" s="7">
        <v>4</v>
      </c>
      <c r="L119" s="5" t="s">
        <v>17</v>
      </c>
      <c r="M119" s="7"/>
      <c r="N119" s="5"/>
      <c r="O119" s="7"/>
    </row>
    <row r="120" spans="1:15" ht="21" customHeight="1" x14ac:dyDescent="0.25">
      <c r="A120" s="4">
        <v>44690</v>
      </c>
      <c r="B120" s="4"/>
      <c r="C120" s="4"/>
      <c r="D120" s="5" t="s">
        <v>24</v>
      </c>
      <c r="E120" s="5" t="s">
        <v>476</v>
      </c>
      <c r="F120" s="5" t="s">
        <v>484</v>
      </c>
      <c r="G120" s="5" t="s">
        <v>485</v>
      </c>
      <c r="H120" s="5" t="s">
        <v>175</v>
      </c>
      <c r="I120" s="5">
        <v>266</v>
      </c>
      <c r="J120" s="5"/>
      <c r="K120" s="5">
        <v>10</v>
      </c>
      <c r="L120" s="5" t="s">
        <v>18</v>
      </c>
      <c r="M120" s="7"/>
      <c r="N120" s="5" t="s">
        <v>36</v>
      </c>
      <c r="O120" s="5" t="s">
        <v>48</v>
      </c>
    </row>
    <row r="121" spans="1:15" ht="21" hidden="1" customHeight="1" x14ac:dyDescent="0.25">
      <c r="A121" s="4">
        <v>44873</v>
      </c>
      <c r="B121" s="4"/>
      <c r="C121" s="4"/>
      <c r="D121" s="4" t="s">
        <v>19</v>
      </c>
      <c r="E121" s="5">
        <v>23916</v>
      </c>
      <c r="F121" s="5" t="s">
        <v>62</v>
      </c>
      <c r="G121" s="7">
        <v>74502</v>
      </c>
      <c r="H121" s="5" t="s">
        <v>190</v>
      </c>
      <c r="I121" s="7">
        <v>412</v>
      </c>
      <c r="J121" s="7"/>
      <c r="K121" s="7">
        <v>5</v>
      </c>
      <c r="L121" s="5" t="s">
        <v>17</v>
      </c>
      <c r="M121" s="7"/>
      <c r="N121" s="5"/>
      <c r="O121" s="7"/>
    </row>
    <row r="122" spans="1:15" ht="21" customHeight="1" x14ac:dyDescent="0.25">
      <c r="A122" s="4">
        <v>44690</v>
      </c>
      <c r="B122" s="4"/>
      <c r="C122" s="4"/>
      <c r="D122" s="5" t="s">
        <v>21</v>
      </c>
      <c r="E122" s="5">
        <v>23830</v>
      </c>
      <c r="F122" s="5" t="s">
        <v>251</v>
      </c>
      <c r="G122" s="5">
        <v>75111</v>
      </c>
      <c r="H122" s="5" t="s">
        <v>415</v>
      </c>
      <c r="I122" s="5">
        <v>49</v>
      </c>
      <c r="J122" s="5" t="s">
        <v>38</v>
      </c>
      <c r="K122" s="5">
        <v>11</v>
      </c>
      <c r="L122" s="5" t="s">
        <v>17</v>
      </c>
      <c r="M122" s="7"/>
      <c r="N122" s="5"/>
      <c r="O122" s="5"/>
    </row>
    <row r="123" spans="1:15" ht="21" hidden="1" customHeight="1" x14ac:dyDescent="0.25">
      <c r="A123" s="4">
        <v>44873</v>
      </c>
      <c r="B123" s="4"/>
      <c r="C123" s="4"/>
      <c r="D123" s="4" t="s">
        <v>25</v>
      </c>
      <c r="E123" s="5" t="s">
        <v>218</v>
      </c>
      <c r="F123" s="5" t="s">
        <v>60</v>
      </c>
      <c r="G123" s="7" t="s">
        <v>227</v>
      </c>
      <c r="H123" s="5" t="s">
        <v>192</v>
      </c>
      <c r="I123" s="7">
        <v>1121</v>
      </c>
      <c r="J123" s="7"/>
      <c r="K123" s="7">
        <v>7</v>
      </c>
      <c r="L123" s="5" t="s">
        <v>17</v>
      </c>
      <c r="M123" s="7"/>
      <c r="N123" s="5"/>
      <c r="O123" s="7"/>
    </row>
    <row r="124" spans="1:15" ht="21" hidden="1" customHeight="1" x14ac:dyDescent="0.25">
      <c r="A124" s="4">
        <v>44873</v>
      </c>
      <c r="B124" s="4"/>
      <c r="C124" s="4"/>
      <c r="D124" s="4" t="s">
        <v>25</v>
      </c>
      <c r="E124" s="5" t="s">
        <v>217</v>
      </c>
      <c r="F124" s="5" t="s">
        <v>60</v>
      </c>
      <c r="G124" s="7" t="s">
        <v>228</v>
      </c>
      <c r="H124" s="5" t="s">
        <v>176</v>
      </c>
      <c r="I124" s="7">
        <v>1089</v>
      </c>
      <c r="J124" s="7"/>
      <c r="K124" s="7">
        <v>7</v>
      </c>
      <c r="L124" s="5" t="s">
        <v>17</v>
      </c>
      <c r="M124" s="7"/>
      <c r="N124" s="5"/>
      <c r="O124" s="7"/>
    </row>
    <row r="125" spans="1:15" ht="21" hidden="1" customHeight="1" x14ac:dyDescent="0.25">
      <c r="A125" s="4">
        <v>44873</v>
      </c>
      <c r="B125" s="4"/>
      <c r="C125" s="4"/>
      <c r="D125" s="4" t="s">
        <v>25</v>
      </c>
      <c r="E125" s="5">
        <v>24245</v>
      </c>
      <c r="F125" s="5" t="s">
        <v>60</v>
      </c>
      <c r="G125" s="7">
        <v>74479</v>
      </c>
      <c r="H125" s="5" t="s">
        <v>453</v>
      </c>
      <c r="I125" s="7">
        <v>782</v>
      </c>
      <c r="J125" s="7"/>
      <c r="K125" s="7">
        <v>8</v>
      </c>
      <c r="L125" s="5" t="s">
        <v>17</v>
      </c>
      <c r="M125" s="7"/>
      <c r="N125" s="5"/>
      <c r="O125" s="7"/>
    </row>
    <row r="126" spans="1:15" ht="21" hidden="1" customHeight="1" x14ac:dyDescent="0.25">
      <c r="A126" s="4">
        <v>44873</v>
      </c>
      <c r="B126" s="4"/>
      <c r="C126" s="4"/>
      <c r="D126" s="4" t="s">
        <v>25</v>
      </c>
      <c r="E126" s="5">
        <v>24247</v>
      </c>
      <c r="F126" s="5" t="s">
        <v>224</v>
      </c>
      <c r="G126" s="7">
        <v>74517</v>
      </c>
      <c r="H126" s="5" t="s">
        <v>192</v>
      </c>
      <c r="I126" s="7">
        <v>530</v>
      </c>
      <c r="J126" s="7"/>
      <c r="K126" s="7">
        <v>8</v>
      </c>
      <c r="L126" s="5" t="s">
        <v>17</v>
      </c>
      <c r="M126" s="7"/>
      <c r="N126" s="5"/>
      <c r="O126" s="7"/>
    </row>
    <row r="127" spans="1:15" ht="21" customHeight="1" x14ac:dyDescent="0.25">
      <c r="A127" s="4">
        <v>44690</v>
      </c>
      <c r="B127" s="4"/>
      <c r="C127" s="4"/>
      <c r="D127" s="5" t="s">
        <v>19</v>
      </c>
      <c r="E127" s="5">
        <v>23903</v>
      </c>
      <c r="F127" s="5" t="s">
        <v>454</v>
      </c>
      <c r="G127" s="5">
        <v>75098</v>
      </c>
      <c r="H127" s="5" t="s">
        <v>175</v>
      </c>
      <c r="I127" s="5">
        <v>660</v>
      </c>
      <c r="J127" s="5"/>
      <c r="K127" s="5">
        <v>6</v>
      </c>
      <c r="L127" s="5" t="s">
        <v>18</v>
      </c>
      <c r="M127" s="7"/>
      <c r="N127" s="5" t="s">
        <v>36</v>
      </c>
      <c r="O127" s="5" t="s">
        <v>41</v>
      </c>
    </row>
    <row r="128" spans="1:15" ht="21" customHeight="1" x14ac:dyDescent="0.25">
      <c r="A128" s="4">
        <v>44690</v>
      </c>
      <c r="B128" s="4"/>
      <c r="C128" s="4"/>
      <c r="D128" s="5" t="s">
        <v>21</v>
      </c>
      <c r="E128" s="5">
        <v>24319</v>
      </c>
      <c r="F128" s="5" t="s">
        <v>132</v>
      </c>
      <c r="G128" s="5">
        <v>75116</v>
      </c>
      <c r="H128" s="5" t="s">
        <v>175</v>
      </c>
      <c r="I128" s="5">
        <v>514</v>
      </c>
      <c r="J128" s="5"/>
      <c r="K128" s="5">
        <v>6</v>
      </c>
      <c r="L128" s="5" t="s">
        <v>17</v>
      </c>
      <c r="M128" s="7"/>
      <c r="N128" s="5"/>
      <c r="O128" s="5"/>
    </row>
    <row r="129" spans="1:15" ht="21" hidden="1" customHeight="1" x14ac:dyDescent="0.25">
      <c r="A129" s="4">
        <v>44903</v>
      </c>
      <c r="B129" s="4"/>
      <c r="C129" s="4"/>
      <c r="D129" s="4" t="s">
        <v>19</v>
      </c>
      <c r="E129" s="5">
        <v>23787</v>
      </c>
      <c r="F129" s="5" t="s">
        <v>66</v>
      </c>
      <c r="G129" s="7">
        <v>74414</v>
      </c>
      <c r="H129" s="5" t="s">
        <v>176</v>
      </c>
      <c r="I129" s="7">
        <v>214</v>
      </c>
      <c r="J129" s="7"/>
      <c r="K129" s="7">
        <v>4</v>
      </c>
      <c r="L129" s="5" t="s">
        <v>17</v>
      </c>
      <c r="M129" s="7"/>
      <c r="N129" s="5"/>
      <c r="O129" s="7"/>
    </row>
    <row r="130" spans="1:15" ht="21" hidden="1" customHeight="1" x14ac:dyDescent="0.25">
      <c r="A130" s="4">
        <v>44903</v>
      </c>
      <c r="B130" s="4"/>
      <c r="C130" s="4"/>
      <c r="D130" s="4" t="s">
        <v>21</v>
      </c>
      <c r="E130" s="5">
        <v>21834</v>
      </c>
      <c r="F130" s="5" t="s">
        <v>237</v>
      </c>
      <c r="G130" s="7">
        <v>74497</v>
      </c>
      <c r="H130" s="5" t="s">
        <v>175</v>
      </c>
      <c r="I130" s="7">
        <v>288</v>
      </c>
      <c r="J130" s="7"/>
      <c r="K130" s="7">
        <v>4</v>
      </c>
      <c r="L130" s="5" t="s">
        <v>17</v>
      </c>
      <c r="M130" s="7"/>
      <c r="N130" s="5"/>
      <c r="O130" s="7"/>
    </row>
    <row r="131" spans="1:15" ht="21" hidden="1" customHeight="1" x14ac:dyDescent="0.25">
      <c r="A131" s="4">
        <v>44903</v>
      </c>
      <c r="B131" s="4"/>
      <c r="C131" s="4"/>
      <c r="D131" s="4" t="s">
        <v>21</v>
      </c>
      <c r="E131" s="5">
        <v>23784</v>
      </c>
      <c r="F131" s="5" t="s">
        <v>60</v>
      </c>
      <c r="G131" s="7">
        <v>74496</v>
      </c>
      <c r="H131" s="5" t="s">
        <v>176</v>
      </c>
      <c r="I131" s="7">
        <v>257</v>
      </c>
      <c r="J131" s="7"/>
      <c r="K131" s="7">
        <v>4</v>
      </c>
      <c r="L131" s="5" t="s">
        <v>17</v>
      </c>
      <c r="M131" s="7"/>
      <c r="N131" s="5"/>
      <c r="O131" s="7"/>
    </row>
    <row r="132" spans="1:15" ht="21" hidden="1" customHeight="1" x14ac:dyDescent="0.25">
      <c r="A132" s="4">
        <v>44903</v>
      </c>
      <c r="B132" s="4"/>
      <c r="C132" s="4"/>
      <c r="D132" s="4" t="s">
        <v>20</v>
      </c>
      <c r="E132" s="5">
        <v>23917</v>
      </c>
      <c r="F132" s="7" t="s">
        <v>236</v>
      </c>
      <c r="G132" s="7" t="s">
        <v>238</v>
      </c>
      <c r="H132" s="5" t="s">
        <v>193</v>
      </c>
      <c r="I132" s="7">
        <v>581</v>
      </c>
      <c r="J132" s="7"/>
      <c r="K132" s="7">
        <v>5</v>
      </c>
      <c r="L132" s="5" t="s">
        <v>17</v>
      </c>
      <c r="M132" s="7"/>
      <c r="N132" s="5"/>
      <c r="O132" s="7"/>
    </row>
    <row r="133" spans="1:15" ht="21" customHeight="1" x14ac:dyDescent="0.25">
      <c r="A133" s="4">
        <v>44721</v>
      </c>
      <c r="B133" s="4"/>
      <c r="C133" s="4"/>
      <c r="D133" s="5" t="s">
        <v>19</v>
      </c>
      <c r="E133" s="5">
        <v>2060</v>
      </c>
      <c r="F133" s="5" t="s">
        <v>491</v>
      </c>
      <c r="G133" s="5">
        <v>75145</v>
      </c>
      <c r="H133" s="5" t="s">
        <v>199</v>
      </c>
      <c r="I133" s="5">
        <v>20</v>
      </c>
      <c r="J133" s="5"/>
      <c r="K133" s="5">
        <v>1</v>
      </c>
      <c r="L133" s="5" t="s">
        <v>17</v>
      </c>
      <c r="M133" s="7"/>
      <c r="N133" s="5"/>
      <c r="O133" s="5"/>
    </row>
    <row r="134" spans="1:15" ht="21" hidden="1" customHeight="1" x14ac:dyDescent="0.25">
      <c r="A134" s="4">
        <v>44903</v>
      </c>
      <c r="B134" s="4"/>
      <c r="C134" s="4"/>
      <c r="D134" s="4" t="s">
        <v>26</v>
      </c>
      <c r="E134" s="5">
        <v>23237</v>
      </c>
      <c r="F134" s="7" t="s">
        <v>235</v>
      </c>
      <c r="G134" s="7">
        <v>74554</v>
      </c>
      <c r="H134" s="5" t="s">
        <v>175</v>
      </c>
      <c r="I134" s="7">
        <v>887</v>
      </c>
      <c r="J134" s="5" t="s">
        <v>38</v>
      </c>
      <c r="K134" s="7">
        <v>6</v>
      </c>
      <c r="L134" s="5" t="s">
        <v>17</v>
      </c>
      <c r="M134" s="7"/>
      <c r="N134" s="5"/>
      <c r="O134" s="7"/>
    </row>
    <row r="135" spans="1:15" ht="21" hidden="1" customHeight="1" x14ac:dyDescent="0.25">
      <c r="A135" s="4">
        <v>44903</v>
      </c>
      <c r="B135" s="4"/>
      <c r="C135" s="4"/>
      <c r="D135" s="4" t="s">
        <v>26</v>
      </c>
      <c r="E135" s="5">
        <v>23237</v>
      </c>
      <c r="F135" s="7" t="s">
        <v>235</v>
      </c>
      <c r="G135" s="7">
        <v>74558</v>
      </c>
      <c r="H135" s="5" t="s">
        <v>453</v>
      </c>
      <c r="I135" s="7">
        <v>886</v>
      </c>
      <c r="J135" s="7"/>
      <c r="K135" s="7">
        <v>6</v>
      </c>
      <c r="L135" s="5" t="s">
        <v>17</v>
      </c>
      <c r="M135" s="7"/>
      <c r="N135" s="5"/>
      <c r="O135" s="7"/>
    </row>
    <row r="136" spans="1:15" ht="21" hidden="1" customHeight="1" x14ac:dyDescent="0.25">
      <c r="A136" s="4">
        <v>44903</v>
      </c>
      <c r="B136" s="4"/>
      <c r="C136" s="4"/>
      <c r="D136" s="4" t="s">
        <v>25</v>
      </c>
      <c r="E136" s="5" t="s">
        <v>231</v>
      </c>
      <c r="F136" s="7" t="s">
        <v>60</v>
      </c>
      <c r="G136" s="7" t="s">
        <v>239</v>
      </c>
      <c r="H136" s="5" t="s">
        <v>453</v>
      </c>
      <c r="I136" s="7">
        <v>1175</v>
      </c>
      <c r="J136" s="7"/>
      <c r="K136" s="7">
        <v>7</v>
      </c>
      <c r="L136" s="5" t="s">
        <v>17</v>
      </c>
      <c r="M136" s="7"/>
      <c r="N136" s="5"/>
      <c r="O136" s="7"/>
    </row>
    <row r="137" spans="1:15" ht="21" hidden="1" customHeight="1" x14ac:dyDescent="0.25">
      <c r="A137" s="4">
        <v>44903</v>
      </c>
      <c r="B137" s="4"/>
      <c r="C137" s="4"/>
      <c r="D137" s="4" t="s">
        <v>20</v>
      </c>
      <c r="E137" s="5" t="s">
        <v>230</v>
      </c>
      <c r="F137" s="7" t="s">
        <v>234</v>
      </c>
      <c r="G137" s="7" t="s">
        <v>240</v>
      </c>
      <c r="H137" s="5" t="s">
        <v>193</v>
      </c>
      <c r="I137" s="7">
        <v>1178</v>
      </c>
      <c r="J137" s="7"/>
      <c r="K137" s="7">
        <v>7</v>
      </c>
      <c r="L137" s="5" t="s">
        <v>17</v>
      </c>
      <c r="M137" s="7"/>
      <c r="N137" s="5"/>
      <c r="O137" s="7"/>
    </row>
    <row r="138" spans="1:15" ht="21" hidden="1" customHeight="1" x14ac:dyDescent="0.25">
      <c r="A138" s="4">
        <v>44903</v>
      </c>
      <c r="B138" s="4"/>
      <c r="C138" s="4"/>
      <c r="D138" s="4" t="s">
        <v>25</v>
      </c>
      <c r="E138" s="5">
        <v>24238</v>
      </c>
      <c r="F138" s="7" t="s">
        <v>233</v>
      </c>
      <c r="G138" s="7">
        <v>74520</v>
      </c>
      <c r="H138" s="5" t="s">
        <v>175</v>
      </c>
      <c r="I138" s="7">
        <v>282</v>
      </c>
      <c r="J138" s="7"/>
      <c r="K138" s="7">
        <v>10</v>
      </c>
      <c r="L138" s="5" t="s">
        <v>17</v>
      </c>
      <c r="M138" s="7"/>
      <c r="N138" s="5"/>
      <c r="O138" s="7"/>
    </row>
    <row r="139" spans="1:15" ht="21" customHeight="1" x14ac:dyDescent="0.25">
      <c r="A139" s="4">
        <v>44721</v>
      </c>
      <c r="B139" s="4"/>
      <c r="C139" s="4"/>
      <c r="D139" s="5" t="s">
        <v>19</v>
      </c>
      <c r="E139" s="5">
        <v>23060</v>
      </c>
      <c r="F139" s="5" t="s">
        <v>490</v>
      </c>
      <c r="G139" s="5">
        <v>75146</v>
      </c>
      <c r="H139" s="5" t="s">
        <v>192</v>
      </c>
      <c r="I139" s="5">
        <v>30</v>
      </c>
      <c r="J139" s="5"/>
      <c r="K139" s="5">
        <v>1</v>
      </c>
      <c r="L139" s="5" t="s">
        <v>18</v>
      </c>
      <c r="M139" s="7"/>
      <c r="N139" s="5" t="s">
        <v>35</v>
      </c>
      <c r="O139" s="5" t="s">
        <v>41</v>
      </c>
    </row>
    <row r="140" spans="1:15" ht="21" customHeight="1" x14ac:dyDescent="0.25">
      <c r="A140" s="4">
        <v>44721</v>
      </c>
      <c r="B140" s="4"/>
      <c r="C140" s="4"/>
      <c r="D140" s="5" t="s">
        <v>27</v>
      </c>
      <c r="E140" s="5">
        <v>23697</v>
      </c>
      <c r="F140" s="5" t="s">
        <v>60</v>
      </c>
      <c r="G140" s="5">
        <v>75147</v>
      </c>
      <c r="H140" s="5" t="s">
        <v>175</v>
      </c>
      <c r="I140" s="5">
        <v>105</v>
      </c>
      <c r="J140" s="5"/>
      <c r="K140" s="5">
        <v>3</v>
      </c>
      <c r="L140" s="5" t="s">
        <v>17</v>
      </c>
      <c r="M140" s="7"/>
      <c r="N140" s="5"/>
      <c r="O140" s="5"/>
    </row>
    <row r="141" spans="1:15" ht="21" customHeight="1" x14ac:dyDescent="0.25">
      <c r="A141" s="4">
        <v>44721</v>
      </c>
      <c r="B141" s="4"/>
      <c r="C141" s="4"/>
      <c r="D141" s="5" t="s">
        <v>19</v>
      </c>
      <c r="E141" s="5">
        <v>24144</v>
      </c>
      <c r="F141" s="5" t="s">
        <v>494</v>
      </c>
      <c r="G141" s="5">
        <v>75142</v>
      </c>
      <c r="H141" s="5" t="s">
        <v>176</v>
      </c>
      <c r="I141" s="5">
        <v>166</v>
      </c>
      <c r="J141" s="5" t="s">
        <v>38</v>
      </c>
      <c r="K141" s="5">
        <v>4</v>
      </c>
      <c r="L141" s="5" t="s">
        <v>18</v>
      </c>
      <c r="M141" s="7"/>
      <c r="N141" s="5" t="s">
        <v>35</v>
      </c>
      <c r="O141" s="5" t="s">
        <v>48</v>
      </c>
    </row>
    <row r="142" spans="1:15" ht="21" customHeight="1" x14ac:dyDescent="0.25">
      <c r="A142" s="4">
        <v>44721</v>
      </c>
      <c r="B142" s="4"/>
      <c r="C142" s="4"/>
      <c r="D142" s="5" t="s">
        <v>26</v>
      </c>
      <c r="E142" s="5">
        <v>24118</v>
      </c>
      <c r="F142" s="5" t="s">
        <v>495</v>
      </c>
      <c r="G142" s="5">
        <v>75081</v>
      </c>
      <c r="H142" s="5" t="s">
        <v>179</v>
      </c>
      <c r="I142" s="5">
        <v>539</v>
      </c>
      <c r="J142" s="5" t="s">
        <v>38</v>
      </c>
      <c r="K142" s="5">
        <v>5</v>
      </c>
      <c r="L142" s="5" t="s">
        <v>17</v>
      </c>
      <c r="M142" s="7"/>
      <c r="N142" s="5"/>
      <c r="O142" s="5"/>
    </row>
    <row r="143" spans="1:15" ht="21" hidden="1" customHeight="1" x14ac:dyDescent="0.25">
      <c r="A143" s="4" t="s">
        <v>241</v>
      </c>
      <c r="B143" s="4"/>
      <c r="C143" s="4"/>
      <c r="D143" s="4" t="s">
        <v>26</v>
      </c>
      <c r="E143" s="7">
        <v>23749</v>
      </c>
      <c r="F143" s="7" t="s">
        <v>250</v>
      </c>
      <c r="G143" s="7">
        <v>74557</v>
      </c>
      <c r="H143" s="5" t="s">
        <v>179</v>
      </c>
      <c r="I143" s="7">
        <v>208</v>
      </c>
      <c r="J143" s="5" t="s">
        <v>38</v>
      </c>
      <c r="K143" s="7">
        <v>4</v>
      </c>
      <c r="L143" s="5" t="s">
        <v>17</v>
      </c>
      <c r="M143" s="7"/>
      <c r="N143" s="5"/>
      <c r="O143" s="7"/>
    </row>
    <row r="144" spans="1:15" ht="21" hidden="1" customHeight="1" x14ac:dyDescent="0.25">
      <c r="A144" s="4" t="s">
        <v>241</v>
      </c>
      <c r="B144" s="4"/>
      <c r="C144" s="4"/>
      <c r="D144" s="4" t="s">
        <v>21</v>
      </c>
      <c r="E144" s="7">
        <v>23817</v>
      </c>
      <c r="F144" s="7" t="s">
        <v>60</v>
      </c>
      <c r="G144" s="7">
        <v>74462</v>
      </c>
      <c r="H144" s="5" t="s">
        <v>31</v>
      </c>
      <c r="I144" s="7">
        <v>467</v>
      </c>
      <c r="J144" s="7"/>
      <c r="K144" s="7">
        <v>5</v>
      </c>
      <c r="L144" s="5" t="s">
        <v>17</v>
      </c>
      <c r="M144" s="7"/>
      <c r="N144" s="5"/>
      <c r="O144" s="7"/>
    </row>
    <row r="145" spans="1:15" ht="21" customHeight="1" x14ac:dyDescent="0.25">
      <c r="A145" s="4">
        <v>44721</v>
      </c>
      <c r="B145" s="4"/>
      <c r="C145" s="4"/>
      <c r="D145" s="5" t="s">
        <v>21</v>
      </c>
      <c r="E145" s="5" t="s">
        <v>493</v>
      </c>
      <c r="F145" s="5" t="s">
        <v>60</v>
      </c>
      <c r="G145" s="5" t="s">
        <v>498</v>
      </c>
      <c r="H145" s="5" t="s">
        <v>381</v>
      </c>
      <c r="I145" s="5">
        <v>1200</v>
      </c>
      <c r="J145" s="5"/>
      <c r="K145" s="5">
        <v>7</v>
      </c>
      <c r="L145" s="5" t="s">
        <v>17</v>
      </c>
      <c r="M145" s="7"/>
      <c r="N145" s="5"/>
      <c r="O145" s="5"/>
    </row>
    <row r="146" spans="1:15" ht="21" hidden="1" customHeight="1" x14ac:dyDescent="0.25">
      <c r="A146" s="4" t="s">
        <v>241</v>
      </c>
      <c r="B146" s="4"/>
      <c r="C146" s="4"/>
      <c r="D146" s="4" t="s">
        <v>25</v>
      </c>
      <c r="E146" s="7" t="s">
        <v>244</v>
      </c>
      <c r="F146" s="7" t="s">
        <v>60</v>
      </c>
      <c r="G146" s="7" t="s">
        <v>246</v>
      </c>
      <c r="H146" s="5" t="s">
        <v>499</v>
      </c>
      <c r="I146" s="7">
        <v>1083</v>
      </c>
      <c r="J146" s="7"/>
      <c r="K146" s="7">
        <v>7</v>
      </c>
      <c r="L146" s="5" t="s">
        <v>17</v>
      </c>
      <c r="M146" s="7"/>
      <c r="N146" s="5"/>
      <c r="O146" s="7"/>
    </row>
    <row r="147" spans="1:15" ht="21" hidden="1" customHeight="1" x14ac:dyDescent="0.25">
      <c r="A147" s="4" t="s">
        <v>241</v>
      </c>
      <c r="B147" s="4"/>
      <c r="C147" s="4"/>
      <c r="D147" s="4" t="s">
        <v>25</v>
      </c>
      <c r="E147" s="7" t="s">
        <v>243</v>
      </c>
      <c r="F147" s="7" t="s">
        <v>60</v>
      </c>
      <c r="G147" s="7" t="s">
        <v>247</v>
      </c>
      <c r="H147" s="5" t="s">
        <v>381</v>
      </c>
      <c r="I147" s="7">
        <v>1158</v>
      </c>
      <c r="J147" s="7"/>
      <c r="K147" s="7">
        <v>7</v>
      </c>
      <c r="L147" s="5" t="s">
        <v>17</v>
      </c>
      <c r="M147" s="7"/>
      <c r="N147" s="5"/>
      <c r="O147" s="7"/>
    </row>
    <row r="148" spans="1:15" ht="21" customHeight="1" x14ac:dyDescent="0.25">
      <c r="A148" s="4">
        <v>44721</v>
      </c>
      <c r="B148" s="4"/>
      <c r="C148" s="4"/>
      <c r="D148" s="5" t="s">
        <v>26</v>
      </c>
      <c r="E148" s="5">
        <v>24105</v>
      </c>
      <c r="F148" s="5" t="s">
        <v>60</v>
      </c>
      <c r="G148" s="5">
        <v>7516</v>
      </c>
      <c r="H148" s="5" t="s">
        <v>499</v>
      </c>
      <c r="I148" s="5">
        <v>973</v>
      </c>
      <c r="J148" s="5"/>
      <c r="K148" s="5">
        <v>7</v>
      </c>
      <c r="L148" s="5" t="s">
        <v>17</v>
      </c>
      <c r="M148" s="7"/>
      <c r="N148" s="5"/>
      <c r="O148" s="5"/>
    </row>
    <row r="149" spans="1:15" ht="21" customHeight="1" x14ac:dyDescent="0.25">
      <c r="A149" s="4">
        <v>44721</v>
      </c>
      <c r="B149" s="4"/>
      <c r="C149" s="4"/>
      <c r="D149" s="5" t="s">
        <v>21</v>
      </c>
      <c r="E149" s="5" t="s">
        <v>492</v>
      </c>
      <c r="F149" s="5" t="s">
        <v>205</v>
      </c>
      <c r="G149" s="5" t="s">
        <v>497</v>
      </c>
      <c r="H149" s="7" t="s">
        <v>176</v>
      </c>
      <c r="I149" s="5">
        <v>990</v>
      </c>
      <c r="J149" s="5"/>
      <c r="K149" s="5">
        <v>8</v>
      </c>
      <c r="L149" s="5" t="s">
        <v>17</v>
      </c>
      <c r="M149" s="7"/>
      <c r="N149" s="5"/>
      <c r="O149" s="5"/>
    </row>
    <row r="150" spans="1:15" ht="21" customHeight="1" x14ac:dyDescent="0.25">
      <c r="A150" s="4">
        <v>44721</v>
      </c>
      <c r="B150" s="4"/>
      <c r="C150" s="4"/>
      <c r="D150" s="5" t="s">
        <v>24</v>
      </c>
      <c r="E150" s="5">
        <v>24120</v>
      </c>
      <c r="F150" s="5" t="s">
        <v>496</v>
      </c>
      <c r="G150" s="5">
        <v>75092</v>
      </c>
      <c r="H150" s="7" t="s">
        <v>175</v>
      </c>
      <c r="I150" s="5">
        <v>271</v>
      </c>
      <c r="J150" s="5" t="s">
        <v>38</v>
      </c>
      <c r="K150" s="5">
        <v>10</v>
      </c>
      <c r="L150" s="5" t="s">
        <v>18</v>
      </c>
      <c r="M150" s="7"/>
      <c r="N150" s="5" t="s">
        <v>35</v>
      </c>
      <c r="O150" s="5" t="s">
        <v>48</v>
      </c>
    </row>
    <row r="151" spans="1:15" ht="21" customHeight="1" x14ac:dyDescent="0.25">
      <c r="A151" s="4">
        <v>44721</v>
      </c>
      <c r="B151" s="4"/>
      <c r="C151" s="4"/>
      <c r="D151" s="5" t="s">
        <v>21</v>
      </c>
      <c r="E151" s="5">
        <v>23830</v>
      </c>
      <c r="F151" s="5" t="s">
        <v>347</v>
      </c>
      <c r="G151" s="5">
        <v>75113</v>
      </c>
      <c r="H151" s="7" t="s">
        <v>193</v>
      </c>
      <c r="I151" s="5">
        <v>68</v>
      </c>
      <c r="J151" s="5" t="s">
        <v>38</v>
      </c>
      <c r="K151" s="5">
        <v>11</v>
      </c>
      <c r="L151" s="5" t="s">
        <v>17</v>
      </c>
      <c r="M151" s="7"/>
      <c r="N151" s="5"/>
      <c r="O151" s="5"/>
    </row>
    <row r="152" spans="1:15" ht="21" customHeight="1" x14ac:dyDescent="0.25">
      <c r="A152" s="4">
        <v>44721</v>
      </c>
      <c r="B152" s="4"/>
      <c r="C152" s="4"/>
      <c r="D152" s="5" t="s">
        <v>21</v>
      </c>
      <c r="E152" s="5">
        <v>23841</v>
      </c>
      <c r="F152" s="5" t="s">
        <v>125</v>
      </c>
      <c r="G152" s="5">
        <v>75112</v>
      </c>
      <c r="H152" s="7" t="s">
        <v>175</v>
      </c>
      <c r="I152" s="5">
        <v>46</v>
      </c>
      <c r="J152" s="5" t="s">
        <v>38</v>
      </c>
      <c r="K152" s="5">
        <v>11</v>
      </c>
      <c r="L152" s="5" t="s">
        <v>18</v>
      </c>
      <c r="M152" s="7"/>
      <c r="N152" s="5" t="s">
        <v>36</v>
      </c>
      <c r="O152" s="5" t="s">
        <v>48</v>
      </c>
    </row>
    <row r="153" spans="1:15" ht="21" hidden="1" customHeight="1" x14ac:dyDescent="0.25">
      <c r="A153" s="4" t="s">
        <v>241</v>
      </c>
      <c r="B153" s="4"/>
      <c r="C153" s="4"/>
      <c r="D153" s="4" t="s">
        <v>26</v>
      </c>
      <c r="E153" s="7">
        <v>23723</v>
      </c>
      <c r="F153" s="7" t="s">
        <v>252</v>
      </c>
      <c r="G153" s="7">
        <v>74574</v>
      </c>
      <c r="H153" s="7" t="s">
        <v>453</v>
      </c>
      <c r="I153" s="7">
        <v>755</v>
      </c>
      <c r="J153" s="5" t="s">
        <v>38</v>
      </c>
      <c r="K153" s="7">
        <v>6</v>
      </c>
      <c r="L153" s="5" t="s">
        <v>17</v>
      </c>
      <c r="M153" s="7"/>
      <c r="N153" s="5"/>
      <c r="O153" s="7"/>
    </row>
    <row r="154" spans="1:15" ht="21" customHeight="1" x14ac:dyDescent="0.25">
      <c r="A154" s="4">
        <v>44751</v>
      </c>
      <c r="B154" s="4"/>
      <c r="C154" s="4"/>
      <c r="D154" s="5" t="s">
        <v>19</v>
      </c>
      <c r="E154" s="5">
        <v>24140</v>
      </c>
      <c r="F154" s="5" t="s">
        <v>279</v>
      </c>
      <c r="G154" s="5">
        <v>75171</v>
      </c>
      <c r="H154" s="7" t="s">
        <v>175</v>
      </c>
      <c r="I154" s="5">
        <v>338</v>
      </c>
      <c r="J154" s="5"/>
      <c r="K154" s="5">
        <v>4</v>
      </c>
      <c r="L154" s="5" t="s">
        <v>18</v>
      </c>
      <c r="M154" s="7"/>
      <c r="N154" s="5" t="s">
        <v>35</v>
      </c>
      <c r="O154" s="5" t="s">
        <v>41</v>
      </c>
    </row>
    <row r="155" spans="1:15" ht="21" customHeight="1" x14ac:dyDescent="0.25">
      <c r="A155" s="4">
        <v>44751</v>
      </c>
      <c r="B155" s="4"/>
      <c r="C155" s="4"/>
      <c r="D155" s="5" t="s">
        <v>26</v>
      </c>
      <c r="E155" s="5" t="s">
        <v>500</v>
      </c>
      <c r="F155" s="5" t="s">
        <v>507</v>
      </c>
      <c r="G155" s="5" t="s">
        <v>508</v>
      </c>
      <c r="H155" s="7" t="s">
        <v>176</v>
      </c>
      <c r="I155" s="5">
        <v>621</v>
      </c>
      <c r="J155" s="5" t="s">
        <v>38</v>
      </c>
      <c r="K155" s="5">
        <v>5</v>
      </c>
      <c r="L155" s="5" t="s">
        <v>18</v>
      </c>
      <c r="M155" s="7"/>
      <c r="N155" s="5" t="s">
        <v>36</v>
      </c>
      <c r="O155" s="5" t="s">
        <v>48</v>
      </c>
    </row>
    <row r="156" spans="1:15" ht="21" customHeight="1" x14ac:dyDescent="0.25">
      <c r="A156" s="4">
        <v>44751</v>
      </c>
      <c r="B156" s="4"/>
      <c r="C156" s="4"/>
      <c r="D156" s="5" t="s">
        <v>26</v>
      </c>
      <c r="E156" s="5">
        <v>24105</v>
      </c>
      <c r="F156" s="5" t="s">
        <v>60</v>
      </c>
      <c r="G156" s="5">
        <v>75127</v>
      </c>
      <c r="H156" s="7" t="s">
        <v>199</v>
      </c>
      <c r="I156" s="5">
        <v>962</v>
      </c>
      <c r="J156" s="5"/>
      <c r="K156" s="5">
        <v>7</v>
      </c>
      <c r="L156" s="5" t="s">
        <v>17</v>
      </c>
      <c r="M156" s="7"/>
      <c r="N156" s="5"/>
      <c r="O156" s="5"/>
    </row>
    <row r="157" spans="1:15" ht="21" hidden="1" customHeight="1" x14ac:dyDescent="0.25">
      <c r="A157" s="4" t="s">
        <v>253</v>
      </c>
      <c r="B157" s="4"/>
      <c r="C157" s="4"/>
      <c r="D157" s="4" t="s">
        <v>21</v>
      </c>
      <c r="E157" s="7">
        <v>24071</v>
      </c>
      <c r="F157" s="7" t="s">
        <v>256</v>
      </c>
      <c r="G157" s="7">
        <v>74602</v>
      </c>
      <c r="H157" s="7" t="s">
        <v>175</v>
      </c>
      <c r="I157" s="7">
        <v>579</v>
      </c>
      <c r="J157" s="5" t="s">
        <v>38</v>
      </c>
      <c r="K157" s="7">
        <v>5</v>
      </c>
      <c r="L157" s="5" t="s">
        <v>17</v>
      </c>
      <c r="M157" s="7"/>
      <c r="N157" s="5"/>
      <c r="O157" s="7"/>
    </row>
    <row r="158" spans="1:15" ht="21" hidden="1" customHeight="1" x14ac:dyDescent="0.25">
      <c r="A158" s="4" t="s">
        <v>253</v>
      </c>
      <c r="B158" s="4"/>
      <c r="C158" s="4"/>
      <c r="D158" s="4" t="s">
        <v>20</v>
      </c>
      <c r="E158" s="7">
        <v>23938</v>
      </c>
      <c r="F158" s="7" t="s">
        <v>60</v>
      </c>
      <c r="G158" s="7">
        <v>74601</v>
      </c>
      <c r="H158" s="7" t="s">
        <v>192</v>
      </c>
      <c r="I158" s="7">
        <v>628</v>
      </c>
      <c r="J158" s="7"/>
      <c r="K158" s="7">
        <v>5</v>
      </c>
      <c r="L158" s="5" t="s">
        <v>17</v>
      </c>
      <c r="M158" s="7"/>
      <c r="N158" s="5"/>
      <c r="O158" s="7"/>
    </row>
    <row r="159" spans="1:15" ht="21" hidden="1" customHeight="1" x14ac:dyDescent="0.25">
      <c r="A159" s="4" t="s">
        <v>253</v>
      </c>
      <c r="B159" s="4"/>
      <c r="C159" s="4"/>
      <c r="D159" s="4" t="s">
        <v>25</v>
      </c>
      <c r="E159" s="7" t="s">
        <v>254</v>
      </c>
      <c r="F159" s="7" t="s">
        <v>60</v>
      </c>
      <c r="G159" s="7" t="s">
        <v>258</v>
      </c>
      <c r="H159" s="7" t="s">
        <v>176</v>
      </c>
      <c r="I159" s="7">
        <v>1187</v>
      </c>
      <c r="J159" s="7"/>
      <c r="K159" s="7">
        <v>7</v>
      </c>
      <c r="L159" s="5" t="s">
        <v>17</v>
      </c>
      <c r="M159" s="7"/>
      <c r="N159" s="5"/>
      <c r="O159" s="7"/>
    </row>
    <row r="160" spans="1:15" ht="21" hidden="1" customHeight="1" x14ac:dyDescent="0.25">
      <c r="A160" s="4" t="s">
        <v>253</v>
      </c>
      <c r="B160" s="4"/>
      <c r="C160" s="4"/>
      <c r="D160" s="4" t="s">
        <v>20</v>
      </c>
      <c r="E160" s="7">
        <v>23917</v>
      </c>
      <c r="F160" s="7" t="s">
        <v>234</v>
      </c>
      <c r="G160" s="7">
        <v>74599</v>
      </c>
      <c r="H160" s="7" t="s">
        <v>192</v>
      </c>
      <c r="I160" s="7">
        <v>1164</v>
      </c>
      <c r="J160" s="7"/>
      <c r="K160" s="7">
        <v>7</v>
      </c>
      <c r="L160" s="5" t="s">
        <v>17</v>
      </c>
      <c r="M160" s="7"/>
      <c r="N160" s="5"/>
      <c r="O160" s="7"/>
    </row>
    <row r="161" spans="1:15" ht="21" customHeight="1" x14ac:dyDescent="0.25">
      <c r="A161" s="4">
        <v>44751</v>
      </c>
      <c r="B161" s="4"/>
      <c r="C161" s="4"/>
      <c r="D161" s="5" t="s">
        <v>24</v>
      </c>
      <c r="E161" s="5" t="s">
        <v>501</v>
      </c>
      <c r="F161" s="5" t="s">
        <v>60</v>
      </c>
      <c r="G161" s="5" t="s">
        <v>509</v>
      </c>
      <c r="H161" s="7" t="s">
        <v>29</v>
      </c>
      <c r="I161" s="5">
        <v>1150</v>
      </c>
      <c r="J161" s="5" t="s">
        <v>38</v>
      </c>
      <c r="K161" s="5">
        <v>7</v>
      </c>
      <c r="L161" s="5" t="s">
        <v>17</v>
      </c>
      <c r="M161" s="7"/>
      <c r="N161" s="5"/>
      <c r="O161" s="5"/>
    </row>
    <row r="162" spans="1:15" ht="21" hidden="1" customHeight="1" x14ac:dyDescent="0.25">
      <c r="A162" s="4" t="s">
        <v>253</v>
      </c>
      <c r="B162" s="4"/>
      <c r="C162" s="4"/>
      <c r="D162" s="4" t="s">
        <v>21</v>
      </c>
      <c r="E162" s="7">
        <v>24086</v>
      </c>
      <c r="F162" s="7" t="s">
        <v>139</v>
      </c>
      <c r="G162" s="7">
        <v>24086</v>
      </c>
      <c r="H162" s="7" t="s">
        <v>175</v>
      </c>
      <c r="I162" s="7">
        <v>337</v>
      </c>
      <c r="J162" s="7"/>
      <c r="K162" s="7">
        <v>10</v>
      </c>
      <c r="L162" s="5" t="s">
        <v>17</v>
      </c>
      <c r="M162" s="7"/>
      <c r="N162" s="5"/>
      <c r="O162" s="7"/>
    </row>
    <row r="163" spans="1:15" ht="21" hidden="1" customHeight="1" x14ac:dyDescent="0.25">
      <c r="A163" s="4" t="s">
        <v>253</v>
      </c>
      <c r="B163" s="4"/>
      <c r="C163" s="4"/>
      <c r="D163" s="4" t="s">
        <v>26</v>
      </c>
      <c r="E163" s="7">
        <v>23723</v>
      </c>
      <c r="F163" s="7" t="s">
        <v>252</v>
      </c>
      <c r="G163" s="7">
        <v>74575</v>
      </c>
      <c r="H163" s="7" t="s">
        <v>415</v>
      </c>
      <c r="I163" s="7">
        <v>753</v>
      </c>
      <c r="J163" s="7"/>
      <c r="K163" s="7">
        <v>6</v>
      </c>
      <c r="L163" s="5" t="s">
        <v>17</v>
      </c>
      <c r="M163" s="7"/>
      <c r="N163" s="5"/>
      <c r="O163" s="7"/>
    </row>
    <row r="164" spans="1:15" ht="21" hidden="1" customHeight="1" x14ac:dyDescent="0.25">
      <c r="A164" s="4" t="s">
        <v>253</v>
      </c>
      <c r="B164" s="4"/>
      <c r="C164" s="4"/>
      <c r="D164" s="4" t="s">
        <v>26</v>
      </c>
      <c r="E164" s="7">
        <v>23723</v>
      </c>
      <c r="F164" s="7" t="s">
        <v>252</v>
      </c>
      <c r="G164" s="7">
        <v>74556</v>
      </c>
      <c r="H164" s="7" t="s">
        <v>453</v>
      </c>
      <c r="I164" s="7">
        <v>760</v>
      </c>
      <c r="J164" s="7"/>
      <c r="K164" s="7">
        <v>6</v>
      </c>
      <c r="L164" s="5" t="s">
        <v>17</v>
      </c>
      <c r="M164" s="7"/>
      <c r="N164" s="5"/>
      <c r="O164" s="7"/>
    </row>
    <row r="165" spans="1:15" ht="21" customHeight="1" x14ac:dyDescent="0.25">
      <c r="A165" s="4">
        <v>44751</v>
      </c>
      <c r="B165" s="4"/>
      <c r="C165" s="4"/>
      <c r="D165" s="5" t="s">
        <v>24</v>
      </c>
      <c r="E165" s="5" t="s">
        <v>502</v>
      </c>
      <c r="F165" s="5" t="s">
        <v>506</v>
      </c>
      <c r="G165" s="5" t="s">
        <v>510</v>
      </c>
      <c r="H165" s="7" t="s">
        <v>199</v>
      </c>
      <c r="I165" s="5">
        <v>908</v>
      </c>
      <c r="J165" s="5" t="s">
        <v>38</v>
      </c>
      <c r="K165" s="5">
        <v>8</v>
      </c>
      <c r="L165" s="5" t="s">
        <v>17</v>
      </c>
      <c r="M165" s="7"/>
      <c r="N165" s="5" t="s">
        <v>36</v>
      </c>
      <c r="O165" s="5" t="s">
        <v>48</v>
      </c>
    </row>
    <row r="166" spans="1:15" ht="21" hidden="1" customHeight="1" x14ac:dyDescent="0.25">
      <c r="A166" s="4" t="s">
        <v>259</v>
      </c>
      <c r="B166" s="4"/>
      <c r="C166" s="4"/>
      <c r="D166" s="4" t="s">
        <v>21</v>
      </c>
      <c r="E166" s="7">
        <v>24072</v>
      </c>
      <c r="F166" s="7" t="s">
        <v>136</v>
      </c>
      <c r="G166" s="7">
        <v>74580</v>
      </c>
      <c r="H166" s="7" t="s">
        <v>176</v>
      </c>
      <c r="I166" s="7">
        <v>310</v>
      </c>
      <c r="J166" s="7"/>
      <c r="K166" s="7">
        <v>4</v>
      </c>
      <c r="L166" s="5" t="s">
        <v>17</v>
      </c>
      <c r="M166" s="7"/>
      <c r="N166" s="5"/>
      <c r="O166" s="7"/>
    </row>
    <row r="167" spans="1:15" ht="21" hidden="1" customHeight="1" x14ac:dyDescent="0.25">
      <c r="A167" s="4" t="s">
        <v>259</v>
      </c>
      <c r="B167" s="4"/>
      <c r="C167" s="4"/>
      <c r="D167" s="4" t="s">
        <v>20</v>
      </c>
      <c r="E167" s="7">
        <v>23919</v>
      </c>
      <c r="F167" s="7" t="s">
        <v>60</v>
      </c>
      <c r="G167" s="7">
        <v>74600</v>
      </c>
      <c r="H167" s="7" t="s">
        <v>175</v>
      </c>
      <c r="I167" s="7">
        <v>384</v>
      </c>
      <c r="J167" s="7"/>
      <c r="K167" s="7">
        <v>4</v>
      </c>
      <c r="L167" s="5" t="s">
        <v>17</v>
      </c>
      <c r="M167" s="7"/>
      <c r="N167" s="5"/>
      <c r="O167" s="7"/>
    </row>
    <row r="168" spans="1:15" ht="21" customHeight="1" x14ac:dyDescent="0.25">
      <c r="A168" s="4">
        <v>44751</v>
      </c>
      <c r="B168" s="4"/>
      <c r="C168" s="4"/>
      <c r="D168" s="5" t="s">
        <v>26</v>
      </c>
      <c r="E168" s="5" t="s">
        <v>336</v>
      </c>
      <c r="F168" s="5" t="s">
        <v>505</v>
      </c>
      <c r="G168" s="5" t="s">
        <v>511</v>
      </c>
      <c r="H168" s="7" t="s">
        <v>176</v>
      </c>
      <c r="I168" s="5">
        <v>908</v>
      </c>
      <c r="J168" s="5" t="s">
        <v>38</v>
      </c>
      <c r="K168" s="5">
        <v>8</v>
      </c>
      <c r="L168" s="5" t="s">
        <v>17</v>
      </c>
      <c r="M168" s="7"/>
      <c r="N168" s="5"/>
      <c r="O168" s="5"/>
    </row>
    <row r="169" spans="1:15" ht="21" hidden="1" customHeight="1" x14ac:dyDescent="0.25">
      <c r="A169" s="4" t="s">
        <v>259</v>
      </c>
      <c r="B169" s="4"/>
      <c r="C169" s="4"/>
      <c r="D169" s="4" t="s">
        <v>25</v>
      </c>
      <c r="E169" s="7">
        <v>24223</v>
      </c>
      <c r="F169" s="7" t="s">
        <v>60</v>
      </c>
      <c r="G169" s="7">
        <v>74595</v>
      </c>
      <c r="H169" s="7" t="s">
        <v>178</v>
      </c>
      <c r="I169" s="7">
        <v>1160</v>
      </c>
      <c r="J169" s="7"/>
      <c r="K169" s="7">
        <v>7</v>
      </c>
      <c r="L169" s="5" t="s">
        <v>17</v>
      </c>
      <c r="M169" s="7"/>
      <c r="N169" s="5"/>
      <c r="O169" s="7"/>
    </row>
    <row r="170" spans="1:15" ht="21" hidden="1" customHeight="1" x14ac:dyDescent="0.25">
      <c r="A170" s="4" t="s">
        <v>259</v>
      </c>
      <c r="B170" s="4"/>
      <c r="C170" s="4"/>
      <c r="D170" s="4" t="s">
        <v>25</v>
      </c>
      <c r="E170" s="7">
        <v>24223</v>
      </c>
      <c r="F170" s="7" t="s">
        <v>60</v>
      </c>
      <c r="G170" s="7">
        <v>74594</v>
      </c>
      <c r="H170" s="7" t="s">
        <v>178</v>
      </c>
      <c r="I170" s="7">
        <v>1175</v>
      </c>
      <c r="J170" s="7"/>
      <c r="K170" s="7">
        <v>7</v>
      </c>
      <c r="L170" s="5" t="s">
        <v>17</v>
      </c>
      <c r="M170" s="7"/>
      <c r="N170" s="5"/>
      <c r="O170" s="7"/>
    </row>
    <row r="171" spans="1:15" ht="21" hidden="1" customHeight="1" x14ac:dyDescent="0.25">
      <c r="A171" s="4" t="s">
        <v>259</v>
      </c>
      <c r="B171" s="4"/>
      <c r="C171" s="4"/>
      <c r="D171" s="4" t="s">
        <v>19</v>
      </c>
      <c r="E171" s="7" t="s">
        <v>242</v>
      </c>
      <c r="F171" s="7" t="s">
        <v>213</v>
      </c>
      <c r="G171" s="7" t="s">
        <v>261</v>
      </c>
      <c r="H171" s="7" t="s">
        <v>192</v>
      </c>
      <c r="I171" s="7">
        <v>961.5</v>
      </c>
      <c r="J171" s="5" t="s">
        <v>38</v>
      </c>
      <c r="K171" s="7">
        <v>8</v>
      </c>
      <c r="L171" s="5" t="s">
        <v>17</v>
      </c>
      <c r="M171" s="7"/>
      <c r="N171" s="5"/>
      <c r="O171" s="7"/>
    </row>
    <row r="172" spans="1:15" ht="21" hidden="1" customHeight="1" x14ac:dyDescent="0.25">
      <c r="A172" s="4" t="s">
        <v>259</v>
      </c>
      <c r="B172" s="4"/>
      <c r="C172" s="4"/>
      <c r="D172" s="4" t="s">
        <v>21</v>
      </c>
      <c r="E172" s="7">
        <v>24103</v>
      </c>
      <c r="F172" s="7" t="s">
        <v>60</v>
      </c>
      <c r="G172" s="7">
        <v>74590</v>
      </c>
      <c r="H172" s="7" t="s">
        <v>175</v>
      </c>
      <c r="I172" s="7">
        <v>817</v>
      </c>
      <c r="J172" s="7"/>
      <c r="K172" s="7">
        <v>8</v>
      </c>
      <c r="L172" s="5" t="s">
        <v>17</v>
      </c>
      <c r="M172" s="7"/>
      <c r="N172" s="5"/>
      <c r="O172" s="7"/>
    </row>
    <row r="173" spans="1:15" ht="21" customHeight="1" x14ac:dyDescent="0.25">
      <c r="A173" s="4">
        <v>44751</v>
      </c>
      <c r="B173" s="4"/>
      <c r="C173" s="4"/>
      <c r="D173" s="5" t="s">
        <v>21</v>
      </c>
      <c r="E173" s="5">
        <v>23824</v>
      </c>
      <c r="F173" s="5" t="s">
        <v>504</v>
      </c>
      <c r="G173" s="5">
        <v>75160</v>
      </c>
      <c r="H173" s="7" t="s">
        <v>175</v>
      </c>
      <c r="I173" s="5">
        <v>166</v>
      </c>
      <c r="J173" s="5" t="s">
        <v>38</v>
      </c>
      <c r="K173" s="5">
        <v>10</v>
      </c>
      <c r="L173" s="5" t="s">
        <v>17</v>
      </c>
      <c r="M173" s="7"/>
      <c r="N173" s="5"/>
      <c r="O173" s="5"/>
    </row>
    <row r="174" spans="1:15" ht="21" hidden="1" customHeight="1" x14ac:dyDescent="0.25">
      <c r="A174" s="4" t="s">
        <v>259</v>
      </c>
      <c r="B174" s="4"/>
      <c r="C174" s="4"/>
      <c r="D174" s="4" t="s">
        <v>26</v>
      </c>
      <c r="E174" s="7">
        <v>23238</v>
      </c>
      <c r="F174" s="7" t="s">
        <v>252</v>
      </c>
      <c r="G174" s="7">
        <v>74567</v>
      </c>
      <c r="H174" s="7" t="s">
        <v>175</v>
      </c>
      <c r="I174" s="7">
        <v>766</v>
      </c>
      <c r="J174" s="7"/>
      <c r="K174" s="7">
        <v>6</v>
      </c>
      <c r="L174" s="5" t="s">
        <v>17</v>
      </c>
      <c r="M174" s="7"/>
      <c r="N174" s="5"/>
      <c r="O174" s="7"/>
    </row>
    <row r="175" spans="1:15" ht="21" hidden="1" customHeight="1" x14ac:dyDescent="0.25">
      <c r="A175" s="4" t="s">
        <v>259</v>
      </c>
      <c r="B175" s="4"/>
      <c r="C175" s="4"/>
      <c r="D175" s="4" t="s">
        <v>26</v>
      </c>
      <c r="E175" s="7" t="s">
        <v>260</v>
      </c>
      <c r="F175" s="7" t="s">
        <v>252</v>
      </c>
      <c r="G175" s="7">
        <v>74560</v>
      </c>
      <c r="H175" s="7" t="s">
        <v>175</v>
      </c>
      <c r="I175" s="7">
        <v>756</v>
      </c>
      <c r="J175" s="7"/>
      <c r="K175" s="7">
        <v>6</v>
      </c>
      <c r="L175" s="5" t="s">
        <v>17</v>
      </c>
      <c r="M175" s="7"/>
      <c r="N175" s="5"/>
      <c r="O175" s="7"/>
    </row>
    <row r="176" spans="1:15" ht="21" customHeight="1" x14ac:dyDescent="0.25">
      <c r="A176" s="4">
        <v>44751</v>
      </c>
      <c r="B176" s="4"/>
      <c r="C176" s="4"/>
      <c r="D176" s="5" t="s">
        <v>19</v>
      </c>
      <c r="E176" s="5">
        <v>24143</v>
      </c>
      <c r="F176" s="5" t="s">
        <v>503</v>
      </c>
      <c r="G176" s="5">
        <v>75138</v>
      </c>
      <c r="H176" s="7" t="s">
        <v>192</v>
      </c>
      <c r="I176" s="5">
        <v>354</v>
      </c>
      <c r="J176" s="5" t="s">
        <v>38</v>
      </c>
      <c r="K176" s="5">
        <v>10</v>
      </c>
      <c r="L176" s="5" t="s">
        <v>17</v>
      </c>
      <c r="M176" s="7"/>
      <c r="N176" s="5"/>
      <c r="O176" s="5"/>
    </row>
    <row r="177" spans="1:15" ht="21" customHeight="1" x14ac:dyDescent="0.25">
      <c r="A177" s="4">
        <v>44782</v>
      </c>
      <c r="B177" s="4"/>
      <c r="C177" s="4"/>
      <c r="D177" s="5" t="s">
        <v>19</v>
      </c>
      <c r="E177" s="5">
        <v>23861</v>
      </c>
      <c r="F177" s="5" t="s">
        <v>249</v>
      </c>
      <c r="G177" s="5">
        <v>74779</v>
      </c>
      <c r="H177" s="7" t="s">
        <v>175</v>
      </c>
      <c r="I177" s="5">
        <v>160</v>
      </c>
      <c r="J177" s="5"/>
      <c r="K177" s="5">
        <v>3</v>
      </c>
      <c r="L177" s="5" t="s">
        <v>18</v>
      </c>
      <c r="M177" s="7"/>
      <c r="N177" s="5" t="s">
        <v>35</v>
      </c>
      <c r="O177" s="5" t="s">
        <v>41</v>
      </c>
    </row>
    <row r="178" spans="1:15" ht="21" hidden="1" customHeight="1" x14ac:dyDescent="0.25">
      <c r="A178" s="4" t="s">
        <v>265</v>
      </c>
      <c r="B178" s="4"/>
      <c r="C178" s="4"/>
      <c r="D178" s="4" t="s">
        <v>26</v>
      </c>
      <c r="E178" s="7">
        <v>23686</v>
      </c>
      <c r="F178" s="7" t="s">
        <v>269</v>
      </c>
      <c r="G178" s="7">
        <v>74607</v>
      </c>
      <c r="H178" s="7" t="s">
        <v>176</v>
      </c>
      <c r="I178" s="7">
        <v>216</v>
      </c>
      <c r="J178" s="7"/>
      <c r="K178" s="7">
        <v>4</v>
      </c>
      <c r="L178" s="5" t="s">
        <v>17</v>
      </c>
      <c r="M178" s="7"/>
      <c r="N178" s="5"/>
      <c r="O178" s="7"/>
    </row>
    <row r="179" spans="1:15" ht="21" hidden="1" customHeight="1" x14ac:dyDescent="0.25">
      <c r="A179" s="4" t="s">
        <v>265</v>
      </c>
      <c r="B179" s="4"/>
      <c r="C179" s="4"/>
      <c r="D179" s="4" t="s">
        <v>26</v>
      </c>
      <c r="E179" s="7">
        <v>23334</v>
      </c>
      <c r="F179" s="7" t="s">
        <v>270</v>
      </c>
      <c r="G179" s="7">
        <v>74584</v>
      </c>
      <c r="H179" s="7" t="s">
        <v>499</v>
      </c>
      <c r="I179" s="7">
        <v>591</v>
      </c>
      <c r="J179" s="5" t="s">
        <v>38</v>
      </c>
      <c r="K179" s="7">
        <v>5</v>
      </c>
      <c r="L179" s="5" t="s">
        <v>17</v>
      </c>
      <c r="M179" s="7"/>
      <c r="N179" s="5"/>
      <c r="O179" s="7"/>
    </row>
    <row r="180" spans="1:15" ht="21" hidden="1" customHeight="1" x14ac:dyDescent="0.25">
      <c r="A180" s="4" t="s">
        <v>265</v>
      </c>
      <c r="B180" s="4"/>
      <c r="C180" s="4"/>
      <c r="D180" s="4" t="s">
        <v>20</v>
      </c>
      <c r="E180" s="7">
        <v>23919</v>
      </c>
      <c r="F180" s="7" t="s">
        <v>271</v>
      </c>
      <c r="G180" s="7">
        <v>74643</v>
      </c>
      <c r="H180" s="7" t="s">
        <v>453</v>
      </c>
      <c r="I180" s="7">
        <v>466</v>
      </c>
      <c r="J180" s="5" t="s">
        <v>38</v>
      </c>
      <c r="K180" s="7">
        <v>5</v>
      </c>
      <c r="L180" s="5" t="s">
        <v>17</v>
      </c>
      <c r="M180" s="7"/>
      <c r="N180" s="5"/>
      <c r="O180" s="7"/>
    </row>
    <row r="181" spans="1:15" ht="21" hidden="1" customHeight="1" x14ac:dyDescent="0.25">
      <c r="A181" s="4" t="s">
        <v>265</v>
      </c>
      <c r="B181" s="4"/>
      <c r="C181" s="4"/>
      <c r="D181" s="4" t="s">
        <v>20</v>
      </c>
      <c r="E181" s="7">
        <v>23925</v>
      </c>
      <c r="F181" s="7" t="s">
        <v>272</v>
      </c>
      <c r="G181" s="7">
        <v>74468</v>
      </c>
      <c r="H181" s="7" t="s">
        <v>193</v>
      </c>
      <c r="I181" s="7">
        <v>472</v>
      </c>
      <c r="J181" s="5" t="s">
        <v>38</v>
      </c>
      <c r="K181" s="7">
        <v>5</v>
      </c>
      <c r="L181" s="5" t="s">
        <v>17</v>
      </c>
      <c r="M181" s="7"/>
      <c r="N181" s="5"/>
      <c r="O181" s="7"/>
    </row>
    <row r="182" spans="1:15" ht="21" hidden="1" customHeight="1" x14ac:dyDescent="0.25">
      <c r="A182" s="4" t="s">
        <v>265</v>
      </c>
      <c r="B182" s="4"/>
      <c r="C182" s="4"/>
      <c r="D182" s="4" t="s">
        <v>23</v>
      </c>
      <c r="E182" s="7">
        <v>24119</v>
      </c>
      <c r="F182" s="7" t="s">
        <v>60</v>
      </c>
      <c r="G182" s="7">
        <v>74627</v>
      </c>
      <c r="H182" s="7" t="s">
        <v>599</v>
      </c>
      <c r="I182" s="7">
        <v>988</v>
      </c>
      <c r="J182" s="7"/>
      <c r="K182" s="7">
        <v>7</v>
      </c>
      <c r="L182" s="5" t="s">
        <v>17</v>
      </c>
      <c r="M182" s="7"/>
      <c r="N182" s="5"/>
      <c r="O182" s="7"/>
    </row>
    <row r="183" spans="1:15" ht="21" hidden="1" customHeight="1" x14ac:dyDescent="0.25">
      <c r="A183" s="4" t="s">
        <v>265</v>
      </c>
      <c r="B183" s="4"/>
      <c r="C183" s="4"/>
      <c r="D183" s="4" t="s">
        <v>25</v>
      </c>
      <c r="E183" s="7" t="s">
        <v>266</v>
      </c>
      <c r="F183" s="7" t="s">
        <v>60</v>
      </c>
      <c r="G183" s="7" t="s">
        <v>275</v>
      </c>
      <c r="H183" s="7" t="s">
        <v>176</v>
      </c>
      <c r="I183" s="7">
        <v>1115</v>
      </c>
      <c r="J183" s="5" t="s">
        <v>38</v>
      </c>
      <c r="K183" s="7">
        <v>7</v>
      </c>
      <c r="L183" s="5" t="s">
        <v>17</v>
      </c>
      <c r="M183" s="7"/>
      <c r="N183" s="5"/>
      <c r="O183" s="7"/>
    </row>
    <row r="184" spans="1:15" ht="21" customHeight="1" x14ac:dyDescent="0.25">
      <c r="A184" s="4">
        <v>44782</v>
      </c>
      <c r="B184" s="4"/>
      <c r="C184" s="4"/>
      <c r="D184" s="5" t="s">
        <v>512</v>
      </c>
      <c r="E184" s="5">
        <v>24752</v>
      </c>
      <c r="F184" s="5" t="s">
        <v>60</v>
      </c>
      <c r="G184" s="5">
        <v>75223</v>
      </c>
      <c r="H184" s="7" t="s">
        <v>29</v>
      </c>
      <c r="I184" s="5">
        <v>102</v>
      </c>
      <c r="J184" s="5" t="s">
        <v>38</v>
      </c>
      <c r="K184" s="5">
        <v>3</v>
      </c>
      <c r="L184" s="5" t="s">
        <v>17</v>
      </c>
      <c r="M184" s="7"/>
      <c r="N184" s="5"/>
      <c r="O184" s="5"/>
    </row>
    <row r="185" spans="1:15" ht="21" hidden="1" customHeight="1" x14ac:dyDescent="0.25">
      <c r="A185" s="4" t="s">
        <v>265</v>
      </c>
      <c r="B185" s="4"/>
      <c r="C185" s="4"/>
      <c r="D185" s="4" t="s">
        <v>25</v>
      </c>
      <c r="E185" s="7">
        <v>24247</v>
      </c>
      <c r="F185" s="7" t="s">
        <v>60</v>
      </c>
      <c r="G185" s="7">
        <v>74603</v>
      </c>
      <c r="H185" s="7" t="s">
        <v>192</v>
      </c>
      <c r="I185" s="7">
        <v>513</v>
      </c>
      <c r="J185" s="5" t="s">
        <v>38</v>
      </c>
      <c r="K185" s="7">
        <v>8</v>
      </c>
      <c r="L185" s="5" t="s">
        <v>17</v>
      </c>
      <c r="M185" s="7"/>
      <c r="N185" s="5"/>
      <c r="O185" s="7"/>
    </row>
    <row r="186" spans="1:15" ht="21" hidden="1" customHeight="1" x14ac:dyDescent="0.25">
      <c r="A186" s="4" t="s">
        <v>265</v>
      </c>
      <c r="B186" s="4"/>
      <c r="C186" s="4"/>
      <c r="D186" s="4" t="s">
        <v>26</v>
      </c>
      <c r="E186" s="7">
        <v>23130</v>
      </c>
      <c r="F186" s="7" t="s">
        <v>273</v>
      </c>
      <c r="G186" s="7">
        <v>74576</v>
      </c>
      <c r="H186" s="7" t="s">
        <v>192</v>
      </c>
      <c r="I186" s="7">
        <v>200</v>
      </c>
      <c r="J186" s="5" t="s">
        <v>38</v>
      </c>
      <c r="K186" s="7">
        <v>10</v>
      </c>
      <c r="L186" s="5" t="s">
        <v>17</v>
      </c>
      <c r="M186" s="7"/>
      <c r="N186" s="5"/>
      <c r="O186" s="7"/>
    </row>
    <row r="187" spans="1:15" ht="21" hidden="1" customHeight="1" x14ac:dyDescent="0.25">
      <c r="A187" s="4" t="s">
        <v>265</v>
      </c>
      <c r="B187" s="4"/>
      <c r="C187" s="4"/>
      <c r="D187" s="4" t="s">
        <v>26</v>
      </c>
      <c r="E187" s="7">
        <v>23130</v>
      </c>
      <c r="F187" s="7" t="s">
        <v>274</v>
      </c>
      <c r="G187" s="7">
        <v>74579</v>
      </c>
      <c r="H187" s="7" t="s">
        <v>176</v>
      </c>
      <c r="I187" s="7">
        <v>270</v>
      </c>
      <c r="J187" s="5" t="s">
        <v>38</v>
      </c>
      <c r="K187" s="7">
        <v>10</v>
      </c>
      <c r="L187" s="5" t="s">
        <v>17</v>
      </c>
      <c r="M187" s="7"/>
      <c r="N187" s="5"/>
      <c r="O187" s="7"/>
    </row>
    <row r="188" spans="1:15" ht="21" customHeight="1" x14ac:dyDescent="0.25">
      <c r="A188" s="4">
        <v>44782</v>
      </c>
      <c r="B188" s="4"/>
      <c r="C188" s="4"/>
      <c r="D188" s="5" t="s">
        <v>21</v>
      </c>
      <c r="E188" s="5" t="s">
        <v>513</v>
      </c>
      <c r="F188" s="5" t="s">
        <v>125</v>
      </c>
      <c r="G188" s="5">
        <v>75058</v>
      </c>
      <c r="H188" s="7" t="s">
        <v>30</v>
      </c>
      <c r="I188" s="5">
        <v>578</v>
      </c>
      <c r="J188" s="5"/>
      <c r="K188" s="5">
        <v>5</v>
      </c>
      <c r="L188" s="5" t="s">
        <v>17</v>
      </c>
      <c r="M188" s="7"/>
      <c r="N188" s="5"/>
      <c r="O188" s="5"/>
    </row>
    <row r="189" spans="1:15" ht="21" hidden="1" customHeight="1" x14ac:dyDescent="0.25">
      <c r="A189" s="4" t="s">
        <v>276</v>
      </c>
      <c r="B189" s="4"/>
      <c r="C189" s="4"/>
      <c r="D189" s="4" t="s">
        <v>19</v>
      </c>
      <c r="E189" s="7">
        <v>23916</v>
      </c>
      <c r="F189" s="7" t="s">
        <v>127</v>
      </c>
      <c r="G189" s="7">
        <v>74673</v>
      </c>
      <c r="H189" s="7" t="s">
        <v>175</v>
      </c>
      <c r="I189" s="7">
        <v>345</v>
      </c>
      <c r="J189" s="7"/>
      <c r="K189" s="7">
        <v>4</v>
      </c>
      <c r="L189" s="5" t="s">
        <v>17</v>
      </c>
      <c r="M189" s="7"/>
      <c r="N189" s="5"/>
      <c r="O189" s="7"/>
    </row>
    <row r="190" spans="1:15" ht="21" hidden="1" customHeight="1" x14ac:dyDescent="0.25">
      <c r="A190" s="4" t="s">
        <v>276</v>
      </c>
      <c r="B190" s="4"/>
      <c r="C190" s="4"/>
      <c r="D190" s="4" t="s">
        <v>21</v>
      </c>
      <c r="E190" s="7">
        <v>24061</v>
      </c>
      <c r="F190" s="7" t="s">
        <v>137</v>
      </c>
      <c r="G190" s="7">
        <v>74622</v>
      </c>
      <c r="H190" s="7" t="s">
        <v>175</v>
      </c>
      <c r="I190" s="7">
        <v>599</v>
      </c>
      <c r="J190" s="7"/>
      <c r="K190" s="7">
        <v>5</v>
      </c>
      <c r="L190" s="5" t="s">
        <v>17</v>
      </c>
      <c r="M190" s="7"/>
      <c r="N190" s="5"/>
      <c r="O190" s="7"/>
    </row>
    <row r="191" spans="1:15" ht="21" hidden="1" customHeight="1" x14ac:dyDescent="0.25">
      <c r="A191" s="4" t="s">
        <v>276</v>
      </c>
      <c r="B191" s="4"/>
      <c r="C191" s="4"/>
      <c r="D191" s="4" t="s">
        <v>20</v>
      </c>
      <c r="E191" s="7">
        <v>23921</v>
      </c>
      <c r="F191" s="7" t="s">
        <v>234</v>
      </c>
      <c r="G191" s="7">
        <v>74604</v>
      </c>
      <c r="H191" s="7" t="s">
        <v>179</v>
      </c>
      <c r="I191" s="7">
        <v>568</v>
      </c>
      <c r="J191" s="7"/>
      <c r="K191" s="7">
        <v>5</v>
      </c>
      <c r="L191" s="5" t="s">
        <v>17</v>
      </c>
      <c r="M191" s="7"/>
      <c r="N191" s="5"/>
      <c r="O191" s="7"/>
    </row>
    <row r="192" spans="1:15" ht="21" hidden="1" customHeight="1" x14ac:dyDescent="0.25">
      <c r="A192" s="4" t="s">
        <v>276</v>
      </c>
      <c r="B192" s="4"/>
      <c r="C192" s="4"/>
      <c r="D192" s="4" t="s">
        <v>25</v>
      </c>
      <c r="E192" s="7" t="s">
        <v>278</v>
      </c>
      <c r="F192" s="7" t="s">
        <v>60</v>
      </c>
      <c r="G192" s="7" t="s">
        <v>281</v>
      </c>
      <c r="H192" s="7" t="s">
        <v>415</v>
      </c>
      <c r="I192" s="7">
        <v>1130</v>
      </c>
      <c r="J192" s="7"/>
      <c r="K192" s="7">
        <v>7</v>
      </c>
      <c r="L192" s="5" t="s">
        <v>17</v>
      </c>
      <c r="M192" s="7"/>
      <c r="N192" s="5"/>
      <c r="O192" s="7"/>
    </row>
    <row r="193" spans="1:15" ht="21" hidden="1" customHeight="1" x14ac:dyDescent="0.25">
      <c r="A193" s="4" t="s">
        <v>276</v>
      </c>
      <c r="B193" s="4"/>
      <c r="C193" s="4"/>
      <c r="D193" s="4" t="s">
        <v>21</v>
      </c>
      <c r="E193" s="7">
        <v>21833</v>
      </c>
      <c r="F193" s="7" t="s">
        <v>60</v>
      </c>
      <c r="G193" s="7">
        <v>74651</v>
      </c>
      <c r="H193" s="7" t="s">
        <v>381</v>
      </c>
      <c r="I193" s="7">
        <v>1155</v>
      </c>
      <c r="J193" s="7"/>
      <c r="K193" s="7">
        <v>7</v>
      </c>
      <c r="L193" s="5" t="s">
        <v>17</v>
      </c>
      <c r="M193" s="7"/>
      <c r="N193" s="5"/>
      <c r="O193" s="7"/>
    </row>
    <row r="194" spans="1:15" ht="21" hidden="1" customHeight="1" x14ac:dyDescent="0.25">
      <c r="A194" s="4" t="s">
        <v>276</v>
      </c>
      <c r="B194" s="4"/>
      <c r="C194" s="4"/>
      <c r="D194" s="4" t="s">
        <v>20</v>
      </c>
      <c r="E194" s="7">
        <v>23917</v>
      </c>
      <c r="F194" s="7" t="s">
        <v>65</v>
      </c>
      <c r="G194" s="7">
        <v>74626</v>
      </c>
      <c r="H194" s="7" t="s">
        <v>453</v>
      </c>
      <c r="I194" s="7">
        <v>944</v>
      </c>
      <c r="J194" s="7"/>
      <c r="K194" s="7">
        <v>8</v>
      </c>
      <c r="L194" s="5" t="s">
        <v>17</v>
      </c>
      <c r="M194" s="7"/>
      <c r="N194" s="5"/>
      <c r="O194" s="7"/>
    </row>
    <row r="195" spans="1:15" ht="21" hidden="1" customHeight="1" x14ac:dyDescent="0.25">
      <c r="A195" s="4" t="s">
        <v>276</v>
      </c>
      <c r="B195" s="4"/>
      <c r="C195" s="4"/>
      <c r="D195" s="4" t="s">
        <v>21</v>
      </c>
      <c r="E195" s="7" t="s">
        <v>277</v>
      </c>
      <c r="F195" s="7" t="s">
        <v>125</v>
      </c>
      <c r="G195" s="7" t="s">
        <v>280</v>
      </c>
      <c r="H195" s="7" t="s">
        <v>613</v>
      </c>
      <c r="I195" s="7">
        <v>939</v>
      </c>
      <c r="J195" s="5" t="s">
        <v>38</v>
      </c>
      <c r="K195" s="7">
        <v>8</v>
      </c>
      <c r="L195" s="5" t="s">
        <v>17</v>
      </c>
      <c r="M195" s="7"/>
      <c r="N195" s="5"/>
      <c r="O195" s="7"/>
    </row>
    <row r="196" spans="1:15" ht="21" customHeight="1" x14ac:dyDescent="0.25">
      <c r="A196" s="4">
        <v>44782</v>
      </c>
      <c r="B196" s="4"/>
      <c r="C196" s="4"/>
      <c r="D196" s="5" t="s">
        <v>19</v>
      </c>
      <c r="E196" s="5" t="s">
        <v>514</v>
      </c>
      <c r="F196" s="5" t="s">
        <v>279</v>
      </c>
      <c r="G196" s="5" t="s">
        <v>519</v>
      </c>
      <c r="H196" s="7"/>
      <c r="I196" s="5">
        <v>1185</v>
      </c>
      <c r="J196" s="5"/>
      <c r="K196" s="5">
        <v>7</v>
      </c>
      <c r="L196" s="5" t="s">
        <v>17</v>
      </c>
      <c r="M196" s="7"/>
      <c r="N196" s="5"/>
      <c r="O196" s="5"/>
    </row>
    <row r="197" spans="1:15" ht="21" customHeight="1" x14ac:dyDescent="0.25">
      <c r="A197" s="4">
        <v>44782</v>
      </c>
      <c r="B197" s="4"/>
      <c r="C197" s="4"/>
      <c r="D197" s="5" t="s">
        <v>26</v>
      </c>
      <c r="E197" s="5">
        <v>23729</v>
      </c>
      <c r="F197" s="5" t="s">
        <v>518</v>
      </c>
      <c r="G197" s="5">
        <v>75210</v>
      </c>
      <c r="H197" s="7" t="s">
        <v>192</v>
      </c>
      <c r="I197" s="5">
        <v>912</v>
      </c>
      <c r="J197" s="5" t="s">
        <v>38</v>
      </c>
      <c r="K197" s="5">
        <v>8</v>
      </c>
      <c r="L197" s="5" t="s">
        <v>17</v>
      </c>
      <c r="M197" s="7"/>
      <c r="N197" s="5"/>
      <c r="O197" s="5"/>
    </row>
    <row r="198" spans="1:15" ht="21" customHeight="1" x14ac:dyDescent="0.25">
      <c r="A198" s="4">
        <v>44782</v>
      </c>
      <c r="B198" s="4"/>
      <c r="C198" s="4"/>
      <c r="D198" s="5" t="s">
        <v>21</v>
      </c>
      <c r="E198" s="5" t="s">
        <v>515</v>
      </c>
      <c r="F198" s="5" t="s">
        <v>205</v>
      </c>
      <c r="G198" s="5" t="s">
        <v>520</v>
      </c>
      <c r="H198" s="7" t="s">
        <v>175</v>
      </c>
      <c r="I198" s="5">
        <v>812</v>
      </c>
      <c r="J198" s="5"/>
      <c r="K198" s="5">
        <v>8</v>
      </c>
      <c r="L198" s="5" t="s">
        <v>17</v>
      </c>
      <c r="M198" s="7"/>
      <c r="N198" s="5"/>
      <c r="O198" s="5"/>
    </row>
    <row r="199" spans="1:15" ht="21" customHeight="1" x14ac:dyDescent="0.25">
      <c r="A199" s="4">
        <v>44782</v>
      </c>
      <c r="B199" s="4"/>
      <c r="C199" s="4"/>
      <c r="D199" s="5" t="s">
        <v>19</v>
      </c>
      <c r="E199" s="5" t="s">
        <v>516</v>
      </c>
      <c r="F199" s="5" t="s">
        <v>517</v>
      </c>
      <c r="G199" s="5" t="s">
        <v>521</v>
      </c>
      <c r="H199" s="7" t="s">
        <v>176</v>
      </c>
      <c r="I199" s="5">
        <v>282</v>
      </c>
      <c r="J199" s="5" t="s">
        <v>38</v>
      </c>
      <c r="K199" s="5">
        <v>10</v>
      </c>
      <c r="L199" s="5" t="s">
        <v>18</v>
      </c>
      <c r="M199" s="7"/>
      <c r="N199" s="5" t="s">
        <v>36</v>
      </c>
      <c r="O199" s="5" t="s">
        <v>48</v>
      </c>
    </row>
    <row r="200" spans="1:15" ht="21" hidden="1" customHeight="1" x14ac:dyDescent="0.25">
      <c r="A200" s="4" t="s">
        <v>282</v>
      </c>
      <c r="B200" s="4"/>
      <c r="C200" s="4"/>
      <c r="D200" s="4" t="s">
        <v>21</v>
      </c>
      <c r="E200" s="7">
        <v>23831</v>
      </c>
      <c r="F200" s="7" t="s">
        <v>60</v>
      </c>
      <c r="G200" s="7">
        <v>74695</v>
      </c>
      <c r="H200" s="7" t="s">
        <v>30</v>
      </c>
      <c r="I200" s="7">
        <v>544</v>
      </c>
      <c r="J200" s="7"/>
      <c r="K200" s="7">
        <v>5</v>
      </c>
      <c r="L200" s="5" t="s">
        <v>17</v>
      </c>
      <c r="M200" s="7"/>
      <c r="N200" s="5"/>
      <c r="O200" s="7"/>
    </row>
    <row r="201" spans="1:15" ht="21" hidden="1" customHeight="1" x14ac:dyDescent="0.25">
      <c r="A201" s="4" t="s">
        <v>282</v>
      </c>
      <c r="B201" s="4"/>
      <c r="C201" s="4"/>
      <c r="D201" s="4" t="s">
        <v>20</v>
      </c>
      <c r="E201" s="7">
        <v>23917</v>
      </c>
      <c r="F201" s="7" t="s">
        <v>65</v>
      </c>
      <c r="G201" s="7">
        <v>74685</v>
      </c>
      <c r="H201" s="7" t="s">
        <v>192</v>
      </c>
      <c r="I201" s="7">
        <v>512</v>
      </c>
      <c r="J201" s="7"/>
      <c r="K201" s="7">
        <v>5</v>
      </c>
      <c r="L201" s="5" t="s">
        <v>17</v>
      </c>
      <c r="M201" s="7"/>
      <c r="N201" s="5"/>
      <c r="O201" s="7"/>
    </row>
    <row r="202" spans="1:15" ht="21" hidden="1" customHeight="1" x14ac:dyDescent="0.25">
      <c r="A202" s="4" t="s">
        <v>282</v>
      </c>
      <c r="B202" s="4"/>
      <c r="C202" s="4"/>
      <c r="D202" s="4" t="s">
        <v>21</v>
      </c>
      <c r="E202" s="7" t="s">
        <v>283</v>
      </c>
      <c r="F202" s="7" t="s">
        <v>60</v>
      </c>
      <c r="G202" s="7" t="s">
        <v>290</v>
      </c>
      <c r="H202" s="7" t="s">
        <v>175</v>
      </c>
      <c r="I202" s="7">
        <v>1152</v>
      </c>
      <c r="J202" s="7"/>
      <c r="K202" s="7">
        <v>7</v>
      </c>
      <c r="L202" s="5" t="s">
        <v>17</v>
      </c>
      <c r="M202" s="7"/>
      <c r="N202" s="5"/>
      <c r="O202" s="7"/>
    </row>
    <row r="203" spans="1:15" ht="21" hidden="1" customHeight="1" x14ac:dyDescent="0.25">
      <c r="A203" s="4" t="s">
        <v>282</v>
      </c>
      <c r="B203" s="4"/>
      <c r="C203" s="4"/>
      <c r="D203" s="4" t="s">
        <v>25</v>
      </c>
      <c r="E203" s="7" t="s">
        <v>284</v>
      </c>
      <c r="F203" s="7" t="s">
        <v>60</v>
      </c>
      <c r="G203" s="7" t="s">
        <v>291</v>
      </c>
      <c r="H203" s="7" t="s">
        <v>613</v>
      </c>
      <c r="I203" s="7">
        <v>1185</v>
      </c>
      <c r="J203" s="7"/>
      <c r="K203" s="7">
        <v>7</v>
      </c>
      <c r="L203" s="5" t="s">
        <v>17</v>
      </c>
      <c r="M203" s="7"/>
      <c r="N203" s="5"/>
      <c r="O203" s="7"/>
    </row>
    <row r="204" spans="1:15" ht="21" customHeight="1" x14ac:dyDescent="0.25">
      <c r="A204" s="4">
        <v>44782</v>
      </c>
      <c r="B204" s="4"/>
      <c r="C204" s="4"/>
      <c r="D204" s="5" t="s">
        <v>19</v>
      </c>
      <c r="E204" s="5">
        <v>24115</v>
      </c>
      <c r="F204" s="5" t="s">
        <v>279</v>
      </c>
      <c r="G204" s="5">
        <v>75196</v>
      </c>
      <c r="H204" s="7" t="s">
        <v>175</v>
      </c>
      <c r="I204" s="5">
        <v>176</v>
      </c>
      <c r="J204" s="5"/>
      <c r="K204" s="5">
        <v>10</v>
      </c>
      <c r="L204" s="5" t="s">
        <v>17</v>
      </c>
      <c r="M204" s="7"/>
      <c r="N204" s="5"/>
      <c r="O204" s="5"/>
    </row>
    <row r="205" spans="1:15" ht="21" hidden="1" customHeight="1" x14ac:dyDescent="0.25">
      <c r="A205" s="4" t="s">
        <v>282</v>
      </c>
      <c r="B205" s="7"/>
      <c r="C205" s="7"/>
      <c r="D205" s="4" t="s">
        <v>20</v>
      </c>
      <c r="E205" s="7" t="s">
        <v>285</v>
      </c>
      <c r="F205" s="7" t="s">
        <v>287</v>
      </c>
      <c r="G205" s="7">
        <v>74686</v>
      </c>
      <c r="H205" s="7" t="s">
        <v>192</v>
      </c>
      <c r="I205" s="7">
        <v>778</v>
      </c>
      <c r="J205" s="7"/>
      <c r="K205" s="7">
        <v>8</v>
      </c>
      <c r="L205" s="5" t="s">
        <v>17</v>
      </c>
      <c r="M205" s="7"/>
      <c r="N205" s="5"/>
      <c r="O205" s="7"/>
    </row>
    <row r="206" spans="1:15" ht="21" customHeight="1" x14ac:dyDescent="0.25">
      <c r="A206" s="4">
        <v>44782</v>
      </c>
      <c r="B206" s="7"/>
      <c r="C206" s="7"/>
      <c r="D206" s="5" t="s">
        <v>24</v>
      </c>
      <c r="E206" s="5">
        <v>24120</v>
      </c>
      <c r="F206" s="5" t="s">
        <v>334</v>
      </c>
      <c r="G206" s="5">
        <v>75093</v>
      </c>
      <c r="H206" s="7" t="s">
        <v>175</v>
      </c>
      <c r="I206" s="5">
        <v>84</v>
      </c>
      <c r="J206" s="5" t="s">
        <v>38</v>
      </c>
      <c r="K206" s="5">
        <v>11</v>
      </c>
      <c r="L206" s="5" t="s">
        <v>18</v>
      </c>
      <c r="M206" s="7"/>
      <c r="N206" s="5"/>
      <c r="O206" s="5" t="s">
        <v>48</v>
      </c>
    </row>
    <row r="207" spans="1:15" ht="15" hidden="1" x14ac:dyDescent="0.25">
      <c r="A207" s="4" t="s">
        <v>282</v>
      </c>
      <c r="D207" s="4" t="s">
        <v>19</v>
      </c>
      <c r="E207" s="7">
        <v>23889</v>
      </c>
      <c r="F207" s="7" t="s">
        <v>76</v>
      </c>
      <c r="G207" s="7">
        <v>74618</v>
      </c>
      <c r="H207" s="7" t="s">
        <v>175</v>
      </c>
      <c r="I207" s="7">
        <v>276</v>
      </c>
      <c r="J207" s="5" t="s">
        <v>38</v>
      </c>
      <c r="K207" s="7">
        <v>10</v>
      </c>
      <c r="L207" s="5" t="s">
        <v>17</v>
      </c>
      <c r="M207" s="7"/>
      <c r="N207" s="5"/>
      <c r="O207" s="7"/>
    </row>
    <row r="208" spans="1:15" ht="21" customHeight="1" x14ac:dyDescent="0.25">
      <c r="A208" s="4">
        <v>44813</v>
      </c>
      <c r="D208" s="5" t="s">
        <v>19</v>
      </c>
      <c r="E208" s="5">
        <v>24026</v>
      </c>
      <c r="F208" s="5" t="s">
        <v>279</v>
      </c>
      <c r="G208" s="5">
        <v>75197</v>
      </c>
      <c r="H208" s="7" t="s">
        <v>599</v>
      </c>
      <c r="I208" s="5">
        <v>113</v>
      </c>
      <c r="J208" s="5"/>
      <c r="K208" s="5">
        <v>3</v>
      </c>
      <c r="L208" s="5" t="s">
        <v>18</v>
      </c>
      <c r="M208" s="7"/>
      <c r="N208" s="5" t="s">
        <v>36</v>
      </c>
      <c r="O208" s="5" t="s">
        <v>41</v>
      </c>
    </row>
    <row r="209" spans="1:15" ht="21" customHeight="1" x14ac:dyDescent="0.25">
      <c r="A209" s="4">
        <v>44813</v>
      </c>
      <c r="D209" s="5" t="s">
        <v>19</v>
      </c>
      <c r="E209" s="5" t="s">
        <v>522</v>
      </c>
      <c r="F209" s="5" t="s">
        <v>279</v>
      </c>
      <c r="G209" s="5" t="s">
        <v>527</v>
      </c>
      <c r="H209" s="7" t="s">
        <v>176</v>
      </c>
      <c r="I209" s="5">
        <v>424</v>
      </c>
      <c r="J209" s="5"/>
      <c r="K209" s="5">
        <v>4</v>
      </c>
      <c r="L209" s="5" t="s">
        <v>17</v>
      </c>
      <c r="M209" s="7"/>
      <c r="N209" s="5"/>
      <c r="O209" s="5"/>
    </row>
    <row r="210" spans="1:15" ht="21" customHeight="1" x14ac:dyDescent="0.25">
      <c r="A210" s="4">
        <v>44813</v>
      </c>
      <c r="D210" s="5" t="s">
        <v>21</v>
      </c>
      <c r="E210" s="5" t="s">
        <v>523</v>
      </c>
      <c r="F210" s="5" t="s">
        <v>60</v>
      </c>
      <c r="G210" s="5">
        <v>75234</v>
      </c>
      <c r="H210" s="7" t="s">
        <v>179</v>
      </c>
      <c r="I210" s="5">
        <v>217</v>
      </c>
      <c r="J210" s="5"/>
      <c r="K210" s="5">
        <v>4</v>
      </c>
      <c r="L210" s="5" t="s">
        <v>17</v>
      </c>
      <c r="M210" s="7"/>
      <c r="N210" s="5"/>
      <c r="O210" s="5"/>
    </row>
    <row r="211" spans="1:15" ht="15" hidden="1" x14ac:dyDescent="0.25">
      <c r="A211" s="4" t="s">
        <v>292</v>
      </c>
      <c r="D211" s="4" t="s">
        <v>20</v>
      </c>
      <c r="E211" s="7">
        <v>23917</v>
      </c>
      <c r="F211" s="7" t="s">
        <v>234</v>
      </c>
      <c r="G211" s="7">
        <v>74727</v>
      </c>
      <c r="H211" s="7" t="s">
        <v>179</v>
      </c>
      <c r="I211" s="7">
        <v>402</v>
      </c>
      <c r="J211" s="7"/>
      <c r="K211" s="7">
        <v>4</v>
      </c>
      <c r="L211" s="5" t="s">
        <v>17</v>
      </c>
      <c r="M211" s="7"/>
      <c r="N211" s="5"/>
      <c r="O211" s="7"/>
    </row>
    <row r="212" spans="1:15" ht="21" customHeight="1" x14ac:dyDescent="0.25">
      <c r="A212" s="4">
        <v>44813</v>
      </c>
      <c r="D212" s="5" t="s">
        <v>21</v>
      </c>
      <c r="E212" s="5" t="s">
        <v>524</v>
      </c>
      <c r="F212" s="5" t="s">
        <v>251</v>
      </c>
      <c r="G212" s="5" t="s">
        <v>528</v>
      </c>
      <c r="H212" s="7" t="s">
        <v>31</v>
      </c>
      <c r="I212" s="5">
        <v>500</v>
      </c>
      <c r="J212" s="5"/>
      <c r="K212" s="5">
        <v>5</v>
      </c>
      <c r="L212" s="5" t="s">
        <v>17</v>
      </c>
      <c r="M212" s="7"/>
      <c r="N212" s="5"/>
      <c r="O212" s="5"/>
    </row>
    <row r="213" spans="1:15" ht="15" hidden="1" x14ac:dyDescent="0.25">
      <c r="A213" s="4" t="s">
        <v>292</v>
      </c>
      <c r="D213" s="4" t="s">
        <v>25</v>
      </c>
      <c r="E213" s="7">
        <v>24246</v>
      </c>
      <c r="F213" s="7" t="s">
        <v>138</v>
      </c>
      <c r="G213" s="7">
        <v>74676</v>
      </c>
      <c r="H213" s="7" t="s">
        <v>175</v>
      </c>
      <c r="I213" s="7">
        <v>377</v>
      </c>
      <c r="J213" s="5" t="s">
        <v>38</v>
      </c>
      <c r="K213" s="7">
        <v>5</v>
      </c>
      <c r="L213" s="5" t="s">
        <v>17</v>
      </c>
      <c r="M213" s="7"/>
      <c r="N213" s="5"/>
      <c r="O213" s="7"/>
    </row>
    <row r="214" spans="1:15" ht="21" customHeight="1" x14ac:dyDescent="0.25">
      <c r="A214" s="4">
        <v>44813</v>
      </c>
      <c r="D214" s="5" t="s">
        <v>20</v>
      </c>
      <c r="E214" s="5">
        <v>23933</v>
      </c>
      <c r="F214" s="5" t="s">
        <v>526</v>
      </c>
      <c r="G214" s="5">
        <v>75241</v>
      </c>
      <c r="H214" s="7" t="s">
        <v>29</v>
      </c>
      <c r="I214" s="5">
        <v>597</v>
      </c>
      <c r="J214" s="5" t="s">
        <v>38</v>
      </c>
      <c r="K214" s="5">
        <v>5</v>
      </c>
      <c r="L214" s="5" t="s">
        <v>17</v>
      </c>
      <c r="M214" s="7"/>
      <c r="N214" s="5"/>
      <c r="O214" s="5"/>
    </row>
    <row r="215" spans="1:15" ht="15" hidden="1" x14ac:dyDescent="0.25">
      <c r="A215" s="4" t="s">
        <v>292</v>
      </c>
      <c r="D215" s="4" t="s">
        <v>25</v>
      </c>
      <c r="E215" s="7" t="s">
        <v>294</v>
      </c>
      <c r="F215" s="7" t="s">
        <v>202</v>
      </c>
      <c r="G215" s="7" t="s">
        <v>300</v>
      </c>
      <c r="H215" s="7" t="s">
        <v>175</v>
      </c>
      <c r="I215" s="7">
        <v>1128</v>
      </c>
      <c r="J215" s="7"/>
      <c r="K215" s="7">
        <v>7</v>
      </c>
      <c r="L215" s="5" t="s">
        <v>17</v>
      </c>
      <c r="M215" s="7"/>
      <c r="N215" s="5"/>
      <c r="O215" s="7"/>
    </row>
    <row r="216" spans="1:15" ht="21" customHeight="1" x14ac:dyDescent="0.25">
      <c r="A216" s="4">
        <v>44813</v>
      </c>
      <c r="D216" s="5" t="s">
        <v>24</v>
      </c>
      <c r="E216" s="5" t="s">
        <v>525</v>
      </c>
      <c r="F216" s="5" t="s">
        <v>60</v>
      </c>
      <c r="G216" s="5" t="s">
        <v>529</v>
      </c>
      <c r="H216" s="7" t="s">
        <v>175</v>
      </c>
      <c r="I216" s="5">
        <v>829</v>
      </c>
      <c r="J216" s="5"/>
      <c r="K216" s="5">
        <v>7</v>
      </c>
      <c r="L216" s="5" t="s">
        <v>17</v>
      </c>
      <c r="M216" s="7"/>
      <c r="N216" s="5"/>
      <c r="O216" s="5"/>
    </row>
    <row r="217" spans="1:15" ht="15" hidden="1" x14ac:dyDescent="0.25">
      <c r="A217" s="4" t="s">
        <v>292</v>
      </c>
      <c r="D217" s="4" t="s">
        <v>21</v>
      </c>
      <c r="E217" s="7">
        <v>24071</v>
      </c>
      <c r="F217" s="7" t="s">
        <v>298</v>
      </c>
      <c r="G217" s="7">
        <v>74696</v>
      </c>
      <c r="H217" s="7" t="s">
        <v>453</v>
      </c>
      <c r="I217" s="7">
        <v>648</v>
      </c>
      <c r="J217" s="5" t="s">
        <v>38</v>
      </c>
      <c r="K217" s="7">
        <v>8</v>
      </c>
      <c r="L217" s="5" t="s">
        <v>17</v>
      </c>
      <c r="M217" s="7"/>
      <c r="N217" s="5"/>
      <c r="O217" s="7"/>
    </row>
    <row r="218" spans="1:15" ht="15" hidden="1" x14ac:dyDescent="0.25">
      <c r="A218" s="4" t="s">
        <v>292</v>
      </c>
      <c r="D218" s="4" t="s">
        <v>19</v>
      </c>
      <c r="E218" s="7">
        <v>24037</v>
      </c>
      <c r="F218" s="7" t="s">
        <v>76</v>
      </c>
      <c r="G218" s="7">
        <v>74701</v>
      </c>
      <c r="H218" s="7" t="s">
        <v>192</v>
      </c>
      <c r="I218" s="7">
        <v>631</v>
      </c>
      <c r="J218" s="5" t="s">
        <v>38</v>
      </c>
      <c r="K218" s="7">
        <v>8</v>
      </c>
      <c r="L218" s="5" t="s">
        <v>17</v>
      </c>
      <c r="M218" s="7"/>
      <c r="N218" s="5"/>
      <c r="O218" s="7"/>
    </row>
    <row r="219" spans="1:15" ht="15" hidden="1" x14ac:dyDescent="0.25">
      <c r="A219" s="4" t="s">
        <v>292</v>
      </c>
      <c r="D219" s="4" t="s">
        <v>26</v>
      </c>
      <c r="E219" s="7">
        <v>23199</v>
      </c>
      <c r="F219" s="7" t="s">
        <v>297</v>
      </c>
      <c r="G219" s="7">
        <v>74690</v>
      </c>
      <c r="H219" s="7" t="s">
        <v>176</v>
      </c>
      <c r="I219" s="7">
        <v>265</v>
      </c>
      <c r="J219" s="5" t="s">
        <v>38</v>
      </c>
      <c r="K219" s="7">
        <v>10</v>
      </c>
      <c r="L219" s="5" t="s">
        <v>17</v>
      </c>
      <c r="M219" s="7"/>
      <c r="N219" s="5"/>
      <c r="O219" s="7"/>
    </row>
    <row r="220" spans="1:15" ht="15" hidden="1" x14ac:dyDescent="0.25">
      <c r="A220" s="4" t="s">
        <v>292</v>
      </c>
      <c r="D220" s="4" t="s">
        <v>26</v>
      </c>
      <c r="E220" s="7">
        <v>23203</v>
      </c>
      <c r="F220" s="7" t="s">
        <v>296</v>
      </c>
      <c r="G220" s="7">
        <v>74724</v>
      </c>
      <c r="H220" s="7" t="s">
        <v>179</v>
      </c>
      <c r="I220" s="7">
        <v>236</v>
      </c>
      <c r="J220" s="5" t="s">
        <v>38</v>
      </c>
      <c r="K220" s="7">
        <v>10</v>
      </c>
      <c r="L220" s="5" t="s">
        <v>17</v>
      </c>
      <c r="M220" s="7"/>
      <c r="N220" s="5"/>
      <c r="O220" s="7"/>
    </row>
    <row r="221" spans="1:15" ht="21" customHeight="1" x14ac:dyDescent="0.25">
      <c r="A221" s="4">
        <v>44813</v>
      </c>
      <c r="D221" s="5" t="s">
        <v>26</v>
      </c>
      <c r="E221" s="5">
        <v>23729</v>
      </c>
      <c r="F221" s="5" t="s">
        <v>518</v>
      </c>
      <c r="G221" s="5">
        <v>75235</v>
      </c>
      <c r="H221" s="7" t="s">
        <v>176</v>
      </c>
      <c r="I221" s="5">
        <v>878</v>
      </c>
      <c r="J221" s="5"/>
      <c r="K221" s="5">
        <v>8</v>
      </c>
      <c r="L221" s="5" t="s">
        <v>17</v>
      </c>
      <c r="M221" s="7"/>
      <c r="N221" s="5"/>
      <c r="O221" s="5"/>
    </row>
    <row r="222" spans="1:15" ht="21" customHeight="1" x14ac:dyDescent="0.25">
      <c r="A222" s="4">
        <v>44813</v>
      </c>
      <c r="D222" s="5" t="s">
        <v>26</v>
      </c>
      <c r="E222" s="5">
        <v>23310</v>
      </c>
      <c r="F222" s="5" t="s">
        <v>408</v>
      </c>
      <c r="G222" s="5">
        <v>75239</v>
      </c>
      <c r="H222" s="7" t="s">
        <v>175</v>
      </c>
      <c r="I222" s="5">
        <v>170</v>
      </c>
      <c r="J222" s="5"/>
      <c r="K222" s="5">
        <v>10</v>
      </c>
      <c r="L222" s="5" t="s">
        <v>18</v>
      </c>
      <c r="M222" s="7"/>
      <c r="N222" s="5" t="s">
        <v>36</v>
      </c>
      <c r="O222" s="5" t="s">
        <v>41</v>
      </c>
    </row>
    <row r="223" spans="1:15" ht="21" customHeight="1" x14ac:dyDescent="0.25">
      <c r="A223" s="4">
        <v>44843</v>
      </c>
      <c r="D223" s="5" t="s">
        <v>19</v>
      </c>
      <c r="E223" s="5" t="s">
        <v>530</v>
      </c>
      <c r="F223" s="5" t="s">
        <v>279</v>
      </c>
      <c r="G223" s="5" t="s">
        <v>536</v>
      </c>
      <c r="H223" s="7" t="s">
        <v>179</v>
      </c>
      <c r="I223" s="5">
        <v>303</v>
      </c>
      <c r="J223" s="5"/>
      <c r="K223" s="5">
        <v>4</v>
      </c>
      <c r="L223" s="5" t="s">
        <v>17</v>
      </c>
      <c r="M223" s="7"/>
      <c r="N223" s="5"/>
      <c r="O223" s="5"/>
    </row>
    <row r="224" spans="1:15" ht="15" hidden="1" x14ac:dyDescent="0.25">
      <c r="A224" s="4" t="s">
        <v>292</v>
      </c>
      <c r="D224" s="4" t="s">
        <v>25</v>
      </c>
      <c r="E224" s="7" t="s">
        <v>303</v>
      </c>
      <c r="F224" s="7" t="s">
        <v>60</v>
      </c>
      <c r="G224" s="7" t="s">
        <v>304</v>
      </c>
      <c r="H224" s="7" t="s">
        <v>192</v>
      </c>
      <c r="I224" s="7">
        <v>700</v>
      </c>
      <c r="J224" s="7"/>
      <c r="K224" s="7">
        <v>8</v>
      </c>
      <c r="L224" s="5" t="s">
        <v>17</v>
      </c>
      <c r="M224" s="7"/>
      <c r="N224" s="5"/>
      <c r="O224" s="7"/>
    </row>
    <row r="225" spans="1:15" ht="21" customHeight="1" x14ac:dyDescent="0.25">
      <c r="A225" s="4">
        <v>44843</v>
      </c>
      <c r="D225" s="5" t="s">
        <v>19</v>
      </c>
      <c r="E225" s="5">
        <v>23903</v>
      </c>
      <c r="F225" s="5" t="s">
        <v>60</v>
      </c>
      <c r="G225" s="5">
        <v>75178</v>
      </c>
      <c r="H225" s="7" t="s">
        <v>194</v>
      </c>
      <c r="I225" s="5">
        <v>222</v>
      </c>
      <c r="J225" s="5"/>
      <c r="K225" s="5">
        <v>4</v>
      </c>
      <c r="L225" s="5" t="s">
        <v>17</v>
      </c>
      <c r="M225" s="7"/>
      <c r="N225" s="5"/>
      <c r="O225" s="5"/>
    </row>
    <row r="226" spans="1:15" ht="21" customHeight="1" x14ac:dyDescent="0.25">
      <c r="A226" s="4">
        <v>44843</v>
      </c>
      <c r="D226" s="5" t="s">
        <v>20</v>
      </c>
      <c r="E226" s="5">
        <v>23933</v>
      </c>
      <c r="F226" s="5" t="s">
        <v>532</v>
      </c>
      <c r="G226" s="5">
        <v>75209</v>
      </c>
      <c r="H226" s="7" t="s">
        <v>175</v>
      </c>
      <c r="I226" s="5">
        <v>597</v>
      </c>
      <c r="J226" s="5" t="s">
        <v>38</v>
      </c>
      <c r="K226" s="5">
        <v>5</v>
      </c>
      <c r="L226" s="5" t="s">
        <v>18</v>
      </c>
      <c r="M226" s="7"/>
      <c r="N226" s="5" t="s">
        <v>35</v>
      </c>
      <c r="O226" s="5" t="s">
        <v>48</v>
      </c>
    </row>
    <row r="227" spans="1:15" ht="21" customHeight="1" x14ac:dyDescent="0.25">
      <c r="A227" s="4">
        <v>44843</v>
      </c>
      <c r="D227" s="5" t="s">
        <v>20</v>
      </c>
      <c r="E227" s="5">
        <v>23933</v>
      </c>
      <c r="F227" s="5" t="s">
        <v>533</v>
      </c>
      <c r="G227" s="5">
        <v>75224</v>
      </c>
      <c r="H227" s="7" t="s">
        <v>175</v>
      </c>
      <c r="I227" s="5">
        <v>595</v>
      </c>
      <c r="J227" s="5" t="s">
        <v>38</v>
      </c>
      <c r="K227" s="5">
        <v>5</v>
      </c>
      <c r="L227" s="5" t="s">
        <v>18</v>
      </c>
      <c r="M227" s="7"/>
      <c r="N227" s="5" t="s">
        <v>35</v>
      </c>
      <c r="O227" s="5" t="s">
        <v>48</v>
      </c>
    </row>
    <row r="228" spans="1:15" ht="15" hidden="1" x14ac:dyDescent="0.25">
      <c r="A228" s="4" t="s">
        <v>306</v>
      </c>
      <c r="D228" s="4" t="s">
        <v>21</v>
      </c>
      <c r="E228" s="7" t="s">
        <v>312</v>
      </c>
      <c r="F228" s="7" t="s">
        <v>60</v>
      </c>
      <c r="G228" s="7" t="s">
        <v>318</v>
      </c>
      <c r="H228" s="7" t="s">
        <v>175</v>
      </c>
      <c r="I228" s="7">
        <v>1087</v>
      </c>
      <c r="J228" s="7"/>
      <c r="K228" s="7">
        <v>7</v>
      </c>
      <c r="L228" s="5" t="s">
        <v>17</v>
      </c>
      <c r="M228" s="7"/>
      <c r="N228" s="5"/>
      <c r="O228" s="7"/>
    </row>
    <row r="229" spans="1:15" ht="15" hidden="1" x14ac:dyDescent="0.25">
      <c r="A229" s="4" t="s">
        <v>306</v>
      </c>
      <c r="D229" s="4" t="s">
        <v>19</v>
      </c>
      <c r="E229" s="7" t="s">
        <v>313</v>
      </c>
      <c r="F229" s="7" t="s">
        <v>279</v>
      </c>
      <c r="G229" s="7" t="s">
        <v>317</v>
      </c>
      <c r="H229" s="7" t="s">
        <v>192</v>
      </c>
      <c r="I229" s="7">
        <v>1118</v>
      </c>
      <c r="J229" s="7"/>
      <c r="K229" s="7">
        <v>7</v>
      </c>
      <c r="L229" s="5" t="s">
        <v>17</v>
      </c>
      <c r="M229" s="7"/>
      <c r="N229" s="5"/>
      <c r="O229" s="7"/>
    </row>
    <row r="230" spans="1:15" ht="21" customHeight="1" x14ac:dyDescent="0.25">
      <c r="A230" s="4">
        <v>44843</v>
      </c>
      <c r="D230" s="5" t="s">
        <v>25</v>
      </c>
      <c r="E230" s="5" t="s">
        <v>531</v>
      </c>
      <c r="F230" s="5" t="s">
        <v>60</v>
      </c>
      <c r="G230" s="5" t="s">
        <v>535</v>
      </c>
      <c r="H230" s="7" t="s">
        <v>31</v>
      </c>
      <c r="I230" s="5">
        <v>1153</v>
      </c>
      <c r="J230" s="5"/>
      <c r="K230" s="5">
        <v>7</v>
      </c>
      <c r="L230" s="5" t="s">
        <v>17</v>
      </c>
      <c r="M230" s="7"/>
      <c r="N230" s="5"/>
      <c r="O230" s="5"/>
    </row>
    <row r="231" spans="1:15" ht="21" customHeight="1" x14ac:dyDescent="0.25">
      <c r="A231" s="4">
        <v>44843</v>
      </c>
      <c r="D231" s="5" t="s">
        <v>24</v>
      </c>
      <c r="E231" s="5">
        <v>24082</v>
      </c>
      <c r="F231" s="5" t="s">
        <v>447</v>
      </c>
      <c r="G231" s="5">
        <v>75700</v>
      </c>
      <c r="H231" s="7" t="s">
        <v>190</v>
      </c>
      <c r="I231" s="5">
        <v>43</v>
      </c>
      <c r="J231" s="5"/>
      <c r="K231" s="5">
        <v>2</v>
      </c>
      <c r="L231" s="5" t="s">
        <v>18</v>
      </c>
      <c r="M231" s="7"/>
      <c r="N231" s="5" t="s">
        <v>36</v>
      </c>
      <c r="O231" s="5" t="s">
        <v>41</v>
      </c>
    </row>
    <row r="232" spans="1:15" ht="21" customHeight="1" x14ac:dyDescent="0.25">
      <c r="A232" s="4">
        <v>44843</v>
      </c>
      <c r="D232" s="5" t="s">
        <v>24</v>
      </c>
      <c r="E232" s="5">
        <v>24082</v>
      </c>
      <c r="F232" s="5" t="s">
        <v>692</v>
      </c>
      <c r="G232" s="5">
        <v>75701</v>
      </c>
      <c r="H232" s="7" t="s">
        <v>30</v>
      </c>
      <c r="I232" s="5">
        <v>24</v>
      </c>
      <c r="J232" s="5"/>
      <c r="K232" s="5">
        <v>2</v>
      </c>
      <c r="L232" s="5" t="s">
        <v>17</v>
      </c>
      <c r="M232" s="7"/>
      <c r="N232" s="5" t="s">
        <v>36</v>
      </c>
      <c r="O232" s="5" t="s">
        <v>41</v>
      </c>
    </row>
    <row r="233" spans="1:15" ht="21" customHeight="1" x14ac:dyDescent="0.25">
      <c r="A233" s="4">
        <v>44843</v>
      </c>
      <c r="D233" s="5" t="s">
        <v>21</v>
      </c>
      <c r="E233" s="5">
        <v>23729</v>
      </c>
      <c r="F233" s="5" t="s">
        <v>518</v>
      </c>
      <c r="G233" s="5">
        <v>75166</v>
      </c>
      <c r="H233" s="7" t="s">
        <v>194</v>
      </c>
      <c r="I233" s="5">
        <v>930</v>
      </c>
      <c r="J233" s="5"/>
      <c r="K233" s="5">
        <v>8</v>
      </c>
      <c r="L233" s="5" t="s">
        <v>17</v>
      </c>
      <c r="M233" s="7"/>
      <c r="N233" s="5"/>
      <c r="O233" s="5"/>
    </row>
    <row r="234" spans="1:15" ht="15" hidden="1" x14ac:dyDescent="0.25">
      <c r="A234" s="4" t="s">
        <v>306</v>
      </c>
      <c r="D234" s="4" t="s">
        <v>26</v>
      </c>
      <c r="E234" s="7">
        <v>23010</v>
      </c>
      <c r="F234" s="7" t="s">
        <v>315</v>
      </c>
      <c r="G234" s="7">
        <v>74761</v>
      </c>
      <c r="H234" s="7" t="s">
        <v>176</v>
      </c>
      <c r="I234" s="7">
        <v>119</v>
      </c>
      <c r="J234" s="5" t="s">
        <v>38</v>
      </c>
      <c r="K234" s="7">
        <v>11</v>
      </c>
      <c r="L234" s="5" t="s">
        <v>17</v>
      </c>
      <c r="M234" s="7"/>
      <c r="N234" s="5"/>
      <c r="O234" s="7"/>
    </row>
    <row r="235" spans="1:15" ht="21" customHeight="1" x14ac:dyDescent="0.25">
      <c r="A235" s="4">
        <v>44843</v>
      </c>
      <c r="D235" s="5" t="s">
        <v>21</v>
      </c>
      <c r="E235" s="5">
        <v>23331</v>
      </c>
      <c r="F235" s="5" t="s">
        <v>169</v>
      </c>
      <c r="G235" s="5">
        <v>75246</v>
      </c>
      <c r="H235" s="7" t="s">
        <v>453</v>
      </c>
      <c r="I235" s="5">
        <v>47</v>
      </c>
      <c r="J235" s="5"/>
      <c r="K235" s="5">
        <v>9</v>
      </c>
      <c r="L235" s="5" t="s">
        <v>18</v>
      </c>
      <c r="M235" s="7"/>
      <c r="N235" s="5" t="s">
        <v>35</v>
      </c>
      <c r="O235" s="5" t="s">
        <v>41</v>
      </c>
    </row>
    <row r="236" spans="1:15" ht="15" hidden="1" x14ac:dyDescent="0.25">
      <c r="A236" s="4" t="s">
        <v>320</v>
      </c>
      <c r="D236" s="4" t="s">
        <v>19</v>
      </c>
      <c r="E236" s="7">
        <v>23890</v>
      </c>
      <c r="F236" s="7" t="s">
        <v>66</v>
      </c>
      <c r="G236" s="7">
        <v>74766</v>
      </c>
      <c r="H236" s="7" t="s">
        <v>31</v>
      </c>
      <c r="I236" s="7">
        <v>147</v>
      </c>
      <c r="J236" s="7"/>
      <c r="K236" s="7">
        <v>3</v>
      </c>
      <c r="L236" s="5" t="s">
        <v>17</v>
      </c>
      <c r="M236" s="7"/>
      <c r="N236" s="5"/>
      <c r="O236" s="7"/>
    </row>
    <row r="237" spans="1:15" ht="15" hidden="1" x14ac:dyDescent="0.25">
      <c r="A237" s="4" t="s">
        <v>320</v>
      </c>
      <c r="D237" s="4" t="s">
        <v>19</v>
      </c>
      <c r="E237" s="7">
        <v>24169</v>
      </c>
      <c r="F237" s="7" t="s">
        <v>321</v>
      </c>
      <c r="G237" s="7">
        <v>74734</v>
      </c>
      <c r="H237" s="7" t="s">
        <v>31</v>
      </c>
      <c r="I237" s="7">
        <v>181</v>
      </c>
      <c r="J237" s="5" t="s">
        <v>38</v>
      </c>
      <c r="K237" s="7">
        <v>4</v>
      </c>
      <c r="L237" s="5" t="s">
        <v>17</v>
      </c>
      <c r="M237" s="7"/>
      <c r="N237" s="5"/>
      <c r="O237" s="7"/>
    </row>
    <row r="238" spans="1:15" ht="15" hidden="1" x14ac:dyDescent="0.25">
      <c r="A238" s="4" t="s">
        <v>320</v>
      </c>
      <c r="D238" s="4" t="s">
        <v>24</v>
      </c>
      <c r="E238" s="7">
        <v>24120</v>
      </c>
      <c r="F238" s="7" t="s">
        <v>322</v>
      </c>
      <c r="G238" s="7">
        <v>74783</v>
      </c>
      <c r="H238" s="7" t="s">
        <v>176</v>
      </c>
      <c r="I238" s="7">
        <v>254</v>
      </c>
      <c r="J238" s="5" t="s">
        <v>38</v>
      </c>
      <c r="K238" s="7">
        <v>4</v>
      </c>
      <c r="L238" s="5" t="s">
        <v>17</v>
      </c>
      <c r="M238" s="7"/>
      <c r="N238" s="5"/>
      <c r="O238" s="7"/>
    </row>
    <row r="239" spans="1:15" ht="21" customHeight="1" x14ac:dyDescent="0.25">
      <c r="A239" s="4">
        <v>44843</v>
      </c>
      <c r="D239" s="5" t="s">
        <v>21</v>
      </c>
      <c r="E239" s="5">
        <v>24243</v>
      </c>
      <c r="F239" s="5" t="s">
        <v>534</v>
      </c>
      <c r="G239" s="5">
        <v>75228</v>
      </c>
      <c r="H239" s="7" t="s">
        <v>176</v>
      </c>
      <c r="I239" s="5">
        <v>375</v>
      </c>
      <c r="J239" s="5"/>
      <c r="K239" s="5">
        <v>10</v>
      </c>
      <c r="L239" s="5" t="s">
        <v>18</v>
      </c>
      <c r="M239" s="7"/>
      <c r="N239" s="5" t="s">
        <v>36</v>
      </c>
      <c r="O239" s="5" t="s">
        <v>41</v>
      </c>
    </row>
    <row r="240" spans="1:15" ht="21" customHeight="1" x14ac:dyDescent="0.25">
      <c r="A240" s="4">
        <v>44874</v>
      </c>
      <c r="D240" s="5" t="s">
        <v>21</v>
      </c>
      <c r="E240" s="5">
        <v>23896</v>
      </c>
      <c r="F240" s="5" t="s">
        <v>127</v>
      </c>
      <c r="G240" s="5">
        <v>75245</v>
      </c>
      <c r="H240" s="7" t="s">
        <v>175</v>
      </c>
      <c r="I240" s="5">
        <v>31</v>
      </c>
      <c r="J240" s="5"/>
      <c r="K240" s="5">
        <v>2</v>
      </c>
      <c r="L240" s="5" t="s">
        <v>18</v>
      </c>
      <c r="M240" s="7"/>
      <c r="N240" s="5" t="s">
        <v>36</v>
      </c>
      <c r="O240" s="5" t="s">
        <v>41</v>
      </c>
    </row>
    <row r="241" spans="1:15" ht="15" hidden="1" x14ac:dyDescent="0.25">
      <c r="A241" s="4" t="s">
        <v>320</v>
      </c>
      <c r="D241" s="4" t="s">
        <v>19</v>
      </c>
      <c r="E241" s="7" t="s">
        <v>325</v>
      </c>
      <c r="F241" s="7" t="s">
        <v>279</v>
      </c>
      <c r="G241" s="7" t="s">
        <v>326</v>
      </c>
      <c r="H241" s="7" t="s">
        <v>175</v>
      </c>
      <c r="I241" s="7">
        <v>1081</v>
      </c>
      <c r="J241" s="7"/>
      <c r="K241" s="7">
        <v>7</v>
      </c>
      <c r="L241" s="5" t="s">
        <v>17</v>
      </c>
      <c r="M241" s="7"/>
      <c r="N241" s="5"/>
      <c r="O241" s="7"/>
    </row>
    <row r="242" spans="1:15" ht="15" hidden="1" x14ac:dyDescent="0.25">
      <c r="A242" s="4" t="s">
        <v>320</v>
      </c>
      <c r="D242" s="4" t="s">
        <v>21</v>
      </c>
      <c r="E242" s="7">
        <v>23781</v>
      </c>
      <c r="F242" s="7" t="s">
        <v>60</v>
      </c>
      <c r="G242" s="7">
        <v>74796</v>
      </c>
      <c r="H242" s="7" t="s">
        <v>31</v>
      </c>
      <c r="I242" s="7">
        <v>1032</v>
      </c>
      <c r="J242" s="5" t="s">
        <v>38</v>
      </c>
      <c r="K242" s="7">
        <v>7</v>
      </c>
      <c r="L242" s="5" t="s">
        <v>17</v>
      </c>
      <c r="M242" s="7"/>
      <c r="N242" s="5"/>
      <c r="O242" s="7"/>
    </row>
    <row r="243" spans="1:15" ht="15" hidden="1" x14ac:dyDescent="0.25">
      <c r="A243" s="4" t="s">
        <v>320</v>
      </c>
      <c r="D243" s="4" t="s">
        <v>21</v>
      </c>
      <c r="E243" s="7">
        <v>23783</v>
      </c>
      <c r="F243" s="7" t="s">
        <v>205</v>
      </c>
      <c r="G243" s="7">
        <v>74767</v>
      </c>
      <c r="H243" s="7" t="s">
        <v>199</v>
      </c>
      <c r="I243" s="7">
        <v>776</v>
      </c>
      <c r="J243" s="5" t="s">
        <v>38</v>
      </c>
      <c r="K243" s="7">
        <v>8</v>
      </c>
      <c r="L243" s="5" t="s">
        <v>17</v>
      </c>
      <c r="M243" s="7"/>
      <c r="N243" s="5"/>
      <c r="O243" s="7"/>
    </row>
    <row r="244" spans="1:15" ht="15" hidden="1" x14ac:dyDescent="0.25">
      <c r="A244" s="4" t="s">
        <v>320</v>
      </c>
      <c r="D244" s="4" t="s">
        <v>20</v>
      </c>
      <c r="E244" s="7" t="s">
        <v>285</v>
      </c>
      <c r="F244" s="7" t="s">
        <v>123</v>
      </c>
      <c r="G244" s="7">
        <v>74784</v>
      </c>
      <c r="H244" s="7" t="s">
        <v>175</v>
      </c>
      <c r="I244" s="7">
        <v>790</v>
      </c>
      <c r="J244" s="7"/>
      <c r="K244" s="7">
        <v>8</v>
      </c>
      <c r="L244" s="5" t="s">
        <v>17</v>
      </c>
      <c r="M244" s="7"/>
      <c r="N244" s="5"/>
      <c r="O244" s="7"/>
    </row>
    <row r="245" spans="1:15" ht="15" hidden="1" x14ac:dyDescent="0.25">
      <c r="A245" s="4" t="s">
        <v>320</v>
      </c>
      <c r="D245" s="4" t="s">
        <v>24</v>
      </c>
      <c r="E245" s="7">
        <v>24250</v>
      </c>
      <c r="F245" s="7" t="s">
        <v>323</v>
      </c>
      <c r="G245" s="7">
        <v>74126</v>
      </c>
      <c r="H245" s="7" t="s">
        <v>194</v>
      </c>
      <c r="I245" s="7">
        <v>400</v>
      </c>
      <c r="J245" s="5" t="s">
        <v>38</v>
      </c>
      <c r="K245" s="7">
        <v>10</v>
      </c>
      <c r="L245" s="5" t="s">
        <v>17</v>
      </c>
      <c r="M245" s="7"/>
      <c r="N245" s="5"/>
      <c r="O245" s="7"/>
    </row>
    <row r="246" spans="1:15" ht="21" customHeight="1" x14ac:dyDescent="0.25">
      <c r="A246" s="4">
        <v>44874</v>
      </c>
      <c r="D246" s="5" t="s">
        <v>26</v>
      </c>
      <c r="E246" s="5" t="s">
        <v>112</v>
      </c>
      <c r="F246" s="5" t="s">
        <v>539</v>
      </c>
      <c r="G246" s="5"/>
      <c r="H246" s="7" t="s">
        <v>31</v>
      </c>
      <c r="I246" s="5">
        <v>36</v>
      </c>
      <c r="J246" s="5"/>
      <c r="K246" s="5">
        <v>2</v>
      </c>
      <c r="L246" s="5" t="s">
        <v>18</v>
      </c>
      <c r="M246" s="7"/>
      <c r="N246" s="5" t="s">
        <v>36</v>
      </c>
      <c r="O246" s="5" t="s">
        <v>41</v>
      </c>
    </row>
    <row r="247" spans="1:15" ht="15" hidden="1" x14ac:dyDescent="0.25">
      <c r="A247" s="4" t="s">
        <v>320</v>
      </c>
      <c r="D247" s="4" t="s">
        <v>19</v>
      </c>
      <c r="E247" s="7">
        <v>24025</v>
      </c>
      <c r="F247" s="7" t="s">
        <v>127</v>
      </c>
      <c r="G247" s="7">
        <v>74804</v>
      </c>
      <c r="H247" s="7" t="s">
        <v>199</v>
      </c>
      <c r="I247" s="7">
        <v>757</v>
      </c>
      <c r="J247" s="7"/>
      <c r="K247" s="7">
        <v>6</v>
      </c>
      <c r="L247" s="5" t="s">
        <v>17</v>
      </c>
      <c r="M247" s="7"/>
      <c r="N247" s="5"/>
      <c r="O247" s="7"/>
    </row>
    <row r="248" spans="1:15" ht="15" hidden="1" x14ac:dyDescent="0.25">
      <c r="A248" s="4" t="s">
        <v>320</v>
      </c>
      <c r="D248" s="4" t="s">
        <v>19</v>
      </c>
      <c r="E248" s="7">
        <v>24025</v>
      </c>
      <c r="F248" s="7" t="s">
        <v>127</v>
      </c>
      <c r="G248" s="7">
        <v>74795</v>
      </c>
      <c r="H248" s="7" t="s">
        <v>178</v>
      </c>
      <c r="I248" s="7">
        <v>838</v>
      </c>
      <c r="J248" s="7"/>
      <c r="K248" s="7">
        <v>6</v>
      </c>
      <c r="L248" s="5" t="s">
        <v>17</v>
      </c>
      <c r="M248" s="7"/>
      <c r="N248" s="5"/>
      <c r="O248" s="7"/>
    </row>
    <row r="249" spans="1:15" ht="15" hidden="1" x14ac:dyDescent="0.25">
      <c r="A249" s="4" t="s">
        <v>320</v>
      </c>
      <c r="D249" s="4" t="s">
        <v>21</v>
      </c>
      <c r="E249" s="7">
        <v>23842</v>
      </c>
      <c r="F249" s="7" t="s">
        <v>128</v>
      </c>
      <c r="G249" s="7">
        <v>74770</v>
      </c>
      <c r="H249" s="7" t="s">
        <v>192</v>
      </c>
      <c r="I249" s="7">
        <v>580</v>
      </c>
      <c r="J249" s="7"/>
      <c r="K249" s="7">
        <v>6</v>
      </c>
      <c r="L249" s="5" t="s">
        <v>17</v>
      </c>
      <c r="M249" s="7"/>
      <c r="N249" s="5"/>
      <c r="O249" s="7"/>
    </row>
    <row r="250" spans="1:15" ht="21" customHeight="1" x14ac:dyDescent="0.25">
      <c r="A250" s="4">
        <v>44874</v>
      </c>
      <c r="D250" s="5" t="s">
        <v>24</v>
      </c>
      <c r="E250" s="5">
        <v>23933</v>
      </c>
      <c r="F250" s="5" t="s">
        <v>272</v>
      </c>
      <c r="G250" s="5">
        <v>75287</v>
      </c>
      <c r="H250" s="7" t="s">
        <v>176</v>
      </c>
      <c r="I250" s="5">
        <v>595</v>
      </c>
      <c r="J250" s="5" t="s">
        <v>38</v>
      </c>
      <c r="K250" s="5">
        <v>5</v>
      </c>
      <c r="L250" s="5" t="s">
        <v>18</v>
      </c>
      <c r="M250" s="7"/>
      <c r="N250" s="5" t="s">
        <v>36</v>
      </c>
      <c r="O250" s="5" t="s">
        <v>48</v>
      </c>
    </row>
    <row r="251" spans="1:15" ht="15" hidden="1" x14ac:dyDescent="0.25">
      <c r="A251" s="4" t="s">
        <v>327</v>
      </c>
      <c r="D251" s="4" t="s">
        <v>21</v>
      </c>
      <c r="E251" s="7">
        <v>23781</v>
      </c>
      <c r="F251" s="7" t="s">
        <v>60</v>
      </c>
      <c r="G251" s="7">
        <v>74796</v>
      </c>
      <c r="H251" s="7" t="s">
        <v>175</v>
      </c>
      <c r="I251" s="7">
        <v>130</v>
      </c>
      <c r="J251" s="7"/>
      <c r="K251" s="7">
        <v>3</v>
      </c>
      <c r="L251" s="5" t="s">
        <v>17</v>
      </c>
      <c r="M251" s="7"/>
      <c r="N251" s="5"/>
      <c r="O251" s="7"/>
    </row>
    <row r="252" spans="1:15" ht="21" customHeight="1" x14ac:dyDescent="0.25">
      <c r="A252" s="4">
        <v>44874</v>
      </c>
      <c r="D252" s="5" t="s">
        <v>26</v>
      </c>
      <c r="E252" s="5" t="s">
        <v>537</v>
      </c>
      <c r="F252" s="5" t="s">
        <v>66</v>
      </c>
      <c r="G252" s="5" t="s">
        <v>540</v>
      </c>
      <c r="H252" s="7" t="s">
        <v>175</v>
      </c>
      <c r="I252" s="5">
        <v>725</v>
      </c>
      <c r="J252" s="5"/>
      <c r="K252" s="5"/>
      <c r="L252" s="5" t="s">
        <v>18</v>
      </c>
      <c r="M252" s="7"/>
      <c r="N252" s="5" t="s">
        <v>36</v>
      </c>
      <c r="O252" s="5" t="s">
        <v>48</v>
      </c>
    </row>
    <row r="253" spans="1:15" ht="21" customHeight="1" x14ac:dyDescent="0.25">
      <c r="A253" s="4">
        <v>44874</v>
      </c>
      <c r="D253" s="5" t="s">
        <v>21</v>
      </c>
      <c r="E253" s="5">
        <v>24310</v>
      </c>
      <c r="F253" s="5" t="s">
        <v>60</v>
      </c>
      <c r="G253" s="5">
        <v>75128</v>
      </c>
      <c r="H253" s="7" t="s">
        <v>192</v>
      </c>
      <c r="I253" s="5">
        <v>905</v>
      </c>
      <c r="J253" s="5"/>
      <c r="K253" s="5">
        <v>6</v>
      </c>
      <c r="L253" s="5" t="s">
        <v>17</v>
      </c>
      <c r="M253" s="7"/>
      <c r="N253" s="5"/>
      <c r="O253" s="5"/>
    </row>
    <row r="254" spans="1:15" ht="15" hidden="1" x14ac:dyDescent="0.25">
      <c r="A254" s="4" t="s">
        <v>327</v>
      </c>
      <c r="D254" s="4" t="s">
        <v>19</v>
      </c>
      <c r="E254" s="7" t="s">
        <v>339</v>
      </c>
      <c r="F254" s="7" t="s">
        <v>328</v>
      </c>
      <c r="G254" s="7"/>
      <c r="H254" s="7" t="s">
        <v>176</v>
      </c>
      <c r="I254" s="7">
        <v>490</v>
      </c>
      <c r="J254" s="5" t="s">
        <v>38</v>
      </c>
      <c r="K254" s="7">
        <v>5</v>
      </c>
      <c r="L254" s="5" t="s">
        <v>17</v>
      </c>
      <c r="M254" s="7"/>
      <c r="N254" s="5"/>
      <c r="O254" s="7"/>
    </row>
    <row r="255" spans="1:15" ht="15" hidden="1" x14ac:dyDescent="0.25">
      <c r="A255" s="4" t="s">
        <v>327</v>
      </c>
      <c r="D255" s="4" t="s">
        <v>19</v>
      </c>
      <c r="E255" s="7">
        <v>24164</v>
      </c>
      <c r="F255" s="7" t="s">
        <v>329</v>
      </c>
      <c r="G255" s="7">
        <v>74810</v>
      </c>
      <c r="H255" s="7" t="s">
        <v>194</v>
      </c>
      <c r="I255" s="7">
        <v>469</v>
      </c>
      <c r="J255" s="5"/>
      <c r="K255" s="7">
        <v>5</v>
      </c>
      <c r="L255" s="5" t="s">
        <v>17</v>
      </c>
      <c r="M255" s="7"/>
      <c r="N255" s="5"/>
      <c r="O255" s="7"/>
    </row>
    <row r="256" spans="1:15" ht="15" hidden="1" x14ac:dyDescent="0.25">
      <c r="A256" s="4" t="s">
        <v>327</v>
      </c>
      <c r="D256" s="4" t="s">
        <v>21</v>
      </c>
      <c r="E256" s="7" t="s">
        <v>338</v>
      </c>
      <c r="F256" s="7" t="s">
        <v>60</v>
      </c>
      <c r="G256" s="7" t="s">
        <v>341</v>
      </c>
      <c r="H256" s="7" t="s">
        <v>176</v>
      </c>
      <c r="I256" s="7">
        <v>1107</v>
      </c>
      <c r="J256" s="7"/>
      <c r="K256" s="7">
        <v>7</v>
      </c>
      <c r="L256" s="5" t="s">
        <v>17</v>
      </c>
      <c r="M256" s="7"/>
      <c r="N256" s="5"/>
      <c r="O256" s="7"/>
    </row>
    <row r="257" spans="1:15" ht="21" customHeight="1" x14ac:dyDescent="0.25">
      <c r="A257" s="4">
        <v>44874</v>
      </c>
      <c r="D257" s="5" t="s">
        <v>19</v>
      </c>
      <c r="E257" s="5" t="s">
        <v>336</v>
      </c>
      <c r="F257" s="5" t="s">
        <v>331</v>
      </c>
      <c r="G257" s="5" t="s">
        <v>541</v>
      </c>
      <c r="H257" s="7" t="s">
        <v>176</v>
      </c>
      <c r="I257" s="5">
        <v>690</v>
      </c>
      <c r="J257" s="5"/>
      <c r="K257" s="5">
        <v>7</v>
      </c>
      <c r="L257" s="5" t="s">
        <v>17</v>
      </c>
      <c r="M257" s="7"/>
      <c r="N257" s="5"/>
      <c r="O257" s="5"/>
    </row>
    <row r="258" spans="1:15" ht="21" customHeight="1" x14ac:dyDescent="0.25">
      <c r="A258" s="4">
        <v>44874</v>
      </c>
      <c r="D258" s="5" t="s">
        <v>21</v>
      </c>
      <c r="E258" s="5">
        <v>24137</v>
      </c>
      <c r="F258" s="5" t="s">
        <v>538</v>
      </c>
      <c r="G258" s="5">
        <v>75250</v>
      </c>
      <c r="H258" s="7" t="s">
        <v>178</v>
      </c>
      <c r="I258" s="5">
        <v>211</v>
      </c>
      <c r="J258" s="5" t="s">
        <v>38</v>
      </c>
      <c r="K258" s="5">
        <v>10</v>
      </c>
      <c r="L258" s="5" t="s">
        <v>17</v>
      </c>
      <c r="M258" s="7"/>
      <c r="N258" s="5"/>
      <c r="O258" s="5"/>
    </row>
    <row r="259" spans="1:15" ht="15" hidden="1" x14ac:dyDescent="0.25">
      <c r="A259" s="4" t="s">
        <v>327</v>
      </c>
      <c r="D259" s="4" t="s">
        <v>19</v>
      </c>
      <c r="E259" s="7">
        <v>23894</v>
      </c>
      <c r="F259" s="7" t="s">
        <v>332</v>
      </c>
      <c r="G259" s="7">
        <v>74780</v>
      </c>
      <c r="H259" s="7" t="s">
        <v>178</v>
      </c>
      <c r="I259" s="7">
        <v>176</v>
      </c>
      <c r="J259" s="5" t="s">
        <v>38</v>
      </c>
      <c r="K259" s="7">
        <v>10</v>
      </c>
      <c r="L259" s="5" t="s">
        <v>17</v>
      </c>
      <c r="M259" s="7"/>
      <c r="N259" s="5"/>
      <c r="O259" s="7"/>
    </row>
    <row r="260" spans="1:15" ht="21" customHeight="1" x14ac:dyDescent="0.25">
      <c r="A260" s="4">
        <v>44904</v>
      </c>
      <c r="D260" s="5" t="s">
        <v>19</v>
      </c>
      <c r="E260" s="5">
        <v>24016</v>
      </c>
      <c r="F260" s="5" t="s">
        <v>127</v>
      </c>
      <c r="G260" s="5">
        <v>75190</v>
      </c>
      <c r="H260" s="7" t="s">
        <v>176</v>
      </c>
      <c r="I260" s="5">
        <v>284</v>
      </c>
      <c r="J260" s="5"/>
      <c r="K260" s="5">
        <v>4</v>
      </c>
      <c r="L260" s="5" t="s">
        <v>17</v>
      </c>
      <c r="M260" s="7"/>
      <c r="N260" s="5"/>
      <c r="O260" s="5"/>
    </row>
    <row r="261" spans="1:15" ht="21" customHeight="1" x14ac:dyDescent="0.25">
      <c r="A261" s="4">
        <v>44904</v>
      </c>
      <c r="D261" s="5" t="s">
        <v>20</v>
      </c>
      <c r="E261" s="5">
        <v>23933</v>
      </c>
      <c r="F261" s="5" t="s">
        <v>399</v>
      </c>
      <c r="G261" s="5">
        <v>75268</v>
      </c>
      <c r="H261" s="7" t="s">
        <v>176</v>
      </c>
      <c r="I261" s="5">
        <v>589</v>
      </c>
      <c r="J261" s="5" t="s">
        <v>38</v>
      </c>
      <c r="K261" s="5">
        <v>5</v>
      </c>
      <c r="L261" s="5" t="s">
        <v>18</v>
      </c>
      <c r="M261" s="7"/>
      <c r="N261" s="5" t="s">
        <v>36</v>
      </c>
      <c r="O261" s="5" t="s">
        <v>48</v>
      </c>
    </row>
    <row r="262" spans="1:15" ht="15" hidden="1" x14ac:dyDescent="0.25">
      <c r="A262" s="4" t="s">
        <v>327</v>
      </c>
      <c r="D262" s="4" t="s">
        <v>25</v>
      </c>
      <c r="E262" s="7">
        <v>24245</v>
      </c>
      <c r="F262" s="7" t="s">
        <v>212</v>
      </c>
      <c r="G262" s="7">
        <v>74813</v>
      </c>
      <c r="H262" s="7" t="s">
        <v>176</v>
      </c>
      <c r="I262" s="7">
        <v>78</v>
      </c>
      <c r="J262" s="7"/>
      <c r="K262" s="7">
        <v>11</v>
      </c>
      <c r="L262" s="5" t="s">
        <v>17</v>
      </c>
      <c r="M262" s="7"/>
      <c r="N262" s="5"/>
      <c r="O262" s="7"/>
    </row>
    <row r="263" spans="1:15" ht="15" hidden="1" x14ac:dyDescent="0.25">
      <c r="A263" s="4" t="s">
        <v>327</v>
      </c>
      <c r="D263" s="4" t="s">
        <v>19</v>
      </c>
      <c r="E263" s="7" t="s">
        <v>335</v>
      </c>
      <c r="F263" s="7" t="s">
        <v>329</v>
      </c>
      <c r="G263" s="7" t="s">
        <v>344</v>
      </c>
      <c r="H263" s="7" t="s">
        <v>30</v>
      </c>
      <c r="I263" s="7">
        <v>723</v>
      </c>
      <c r="J263" s="5" t="s">
        <v>38</v>
      </c>
      <c r="K263" s="7">
        <v>6</v>
      </c>
      <c r="L263" s="5" t="s">
        <v>17</v>
      </c>
      <c r="M263" s="7"/>
      <c r="N263" s="5"/>
      <c r="O263" s="7"/>
    </row>
    <row r="264" spans="1:15" ht="21" customHeight="1" x14ac:dyDescent="0.25">
      <c r="A264" s="4">
        <v>44904</v>
      </c>
      <c r="D264" s="5" t="s">
        <v>21</v>
      </c>
      <c r="E264" s="5">
        <v>24414</v>
      </c>
      <c r="F264" s="5" t="s">
        <v>122</v>
      </c>
      <c r="G264" s="5">
        <v>75282</v>
      </c>
      <c r="H264" s="7" t="s">
        <v>175</v>
      </c>
      <c r="I264" s="5">
        <v>605</v>
      </c>
      <c r="J264" s="5"/>
      <c r="K264" s="5">
        <v>5</v>
      </c>
      <c r="L264" s="5" t="s">
        <v>18</v>
      </c>
      <c r="M264" s="7"/>
      <c r="N264" s="5" t="s">
        <v>35</v>
      </c>
      <c r="O264" s="5" t="s">
        <v>41</v>
      </c>
    </row>
    <row r="265" spans="1:15" ht="21" customHeight="1" x14ac:dyDescent="0.25">
      <c r="A265" s="4">
        <v>44904</v>
      </c>
      <c r="D265" s="5" t="s">
        <v>21</v>
      </c>
      <c r="E265" s="5" t="s">
        <v>542</v>
      </c>
      <c r="F265" s="5" t="s">
        <v>60</v>
      </c>
      <c r="G265" s="5" t="s">
        <v>551</v>
      </c>
      <c r="H265" s="7" t="s">
        <v>176</v>
      </c>
      <c r="I265" s="5">
        <v>1104</v>
      </c>
      <c r="J265" s="5"/>
      <c r="K265" s="5">
        <v>6</v>
      </c>
      <c r="L265" s="5" t="s">
        <v>17</v>
      </c>
      <c r="M265" s="7"/>
      <c r="N265" s="5"/>
      <c r="O265" s="5"/>
    </row>
    <row r="266" spans="1:15" ht="15" hidden="1" x14ac:dyDescent="0.25">
      <c r="A266" s="4" t="s">
        <v>345</v>
      </c>
      <c r="D266" s="4" t="s">
        <v>19</v>
      </c>
      <c r="E266" s="7">
        <v>24265</v>
      </c>
      <c r="F266" s="7" t="s">
        <v>60</v>
      </c>
      <c r="G266" s="7">
        <v>74831</v>
      </c>
      <c r="H266" s="7" t="s">
        <v>194</v>
      </c>
      <c r="I266" s="7">
        <v>332</v>
      </c>
      <c r="J266" s="7"/>
      <c r="K266" s="7">
        <v>4</v>
      </c>
      <c r="L266" s="5" t="s">
        <v>17</v>
      </c>
      <c r="M266" s="7"/>
      <c r="N266" s="5"/>
      <c r="O266" s="7"/>
    </row>
    <row r="267" spans="1:15" ht="21" customHeight="1" x14ac:dyDescent="0.25">
      <c r="A267" s="4">
        <v>44904</v>
      </c>
      <c r="D267" s="5" t="s">
        <v>26</v>
      </c>
      <c r="E267" s="5" t="s">
        <v>543</v>
      </c>
      <c r="F267" s="5" t="s">
        <v>331</v>
      </c>
      <c r="G267" s="5" t="s">
        <v>550</v>
      </c>
      <c r="H267" s="7" t="s">
        <v>176</v>
      </c>
      <c r="I267" s="5">
        <v>660</v>
      </c>
      <c r="J267" s="5"/>
      <c r="K267" s="5">
        <v>8</v>
      </c>
      <c r="L267" s="5" t="s">
        <v>17</v>
      </c>
      <c r="M267" s="7"/>
      <c r="N267" s="5"/>
      <c r="O267" s="5"/>
    </row>
    <row r="268" spans="1:15" ht="21" customHeight="1" x14ac:dyDescent="0.25">
      <c r="A268" s="4">
        <v>44904</v>
      </c>
      <c r="D268" s="5" t="s">
        <v>21</v>
      </c>
      <c r="E268" s="5">
        <v>23831</v>
      </c>
      <c r="F268" s="5" t="s">
        <v>205</v>
      </c>
      <c r="G268" s="5">
        <v>75254</v>
      </c>
      <c r="H268" s="7" t="s">
        <v>175</v>
      </c>
      <c r="I268" s="5">
        <v>900</v>
      </c>
      <c r="J268" s="5"/>
      <c r="K268" s="5">
        <v>8</v>
      </c>
      <c r="L268" s="5" t="s">
        <v>17</v>
      </c>
      <c r="M268" s="7"/>
      <c r="N268" s="5"/>
      <c r="O268" s="5"/>
    </row>
    <row r="269" spans="1:15" ht="15" hidden="1" x14ac:dyDescent="0.25">
      <c r="A269" s="4" t="s">
        <v>345</v>
      </c>
      <c r="D269" s="4" t="s">
        <v>25</v>
      </c>
      <c r="E269" s="7">
        <v>24208</v>
      </c>
      <c r="F269" s="7" t="s">
        <v>60</v>
      </c>
      <c r="G269" s="7">
        <v>74850</v>
      </c>
      <c r="H269" s="7" t="s">
        <v>178</v>
      </c>
      <c r="I269" s="7">
        <v>602</v>
      </c>
      <c r="J269" s="7"/>
      <c r="K269" s="7">
        <v>5</v>
      </c>
      <c r="L269" s="5" t="s">
        <v>17</v>
      </c>
      <c r="M269" s="7"/>
      <c r="N269" s="5"/>
      <c r="O269" s="7"/>
    </row>
    <row r="270" spans="1:15" ht="15" hidden="1" x14ac:dyDescent="0.25">
      <c r="A270" s="4" t="s">
        <v>345</v>
      </c>
      <c r="D270" s="4" t="s">
        <v>26</v>
      </c>
      <c r="E270" s="7">
        <v>24132</v>
      </c>
      <c r="F270" s="7" t="s">
        <v>60</v>
      </c>
      <c r="G270" s="7">
        <v>74821</v>
      </c>
      <c r="H270" s="7" t="s">
        <v>178</v>
      </c>
      <c r="I270" s="7">
        <v>1095</v>
      </c>
      <c r="J270" s="5" t="s">
        <v>38</v>
      </c>
      <c r="K270" s="7">
        <v>7</v>
      </c>
      <c r="L270" s="5" t="s">
        <v>17</v>
      </c>
      <c r="M270" s="7"/>
      <c r="N270" s="5"/>
      <c r="O270" s="7"/>
    </row>
    <row r="271" spans="1:15" ht="15" hidden="1" x14ac:dyDescent="0.25">
      <c r="A271" s="4" t="s">
        <v>345</v>
      </c>
      <c r="D271" s="4" t="s">
        <v>26</v>
      </c>
      <c r="E271" s="7">
        <v>24132</v>
      </c>
      <c r="F271" s="7" t="s">
        <v>60</v>
      </c>
      <c r="G271" s="7">
        <v>74822</v>
      </c>
      <c r="H271" s="7" t="s">
        <v>176</v>
      </c>
      <c r="I271" s="7">
        <v>1067</v>
      </c>
      <c r="J271" s="7"/>
      <c r="K271" s="7">
        <v>7</v>
      </c>
      <c r="L271" s="5" t="s">
        <v>17</v>
      </c>
      <c r="M271" s="7"/>
      <c r="N271" s="5"/>
      <c r="O271" s="7"/>
    </row>
    <row r="272" spans="1:15" ht="21" customHeight="1" x14ac:dyDescent="0.25">
      <c r="A272" s="4">
        <v>44904</v>
      </c>
      <c r="D272" s="5" t="s">
        <v>21</v>
      </c>
      <c r="E272" s="5">
        <v>24356</v>
      </c>
      <c r="F272" s="5" t="s">
        <v>399</v>
      </c>
      <c r="G272" s="5">
        <v>75215</v>
      </c>
      <c r="H272" s="7" t="s">
        <v>176</v>
      </c>
      <c r="I272" s="5">
        <v>406</v>
      </c>
      <c r="J272" s="5" t="s">
        <v>38</v>
      </c>
      <c r="K272" s="5">
        <v>10</v>
      </c>
      <c r="L272" s="5" t="s">
        <v>18</v>
      </c>
      <c r="M272" s="7"/>
      <c r="N272" s="5" t="s">
        <v>36</v>
      </c>
      <c r="O272" s="5" t="s">
        <v>48</v>
      </c>
    </row>
    <row r="273" spans="1:15" ht="21" customHeight="1" x14ac:dyDescent="0.25">
      <c r="A273" s="4">
        <v>44904</v>
      </c>
      <c r="D273" s="5" t="s">
        <v>24</v>
      </c>
      <c r="E273" s="5" t="s">
        <v>544</v>
      </c>
      <c r="F273" s="5" t="s">
        <v>547</v>
      </c>
      <c r="G273" s="5"/>
      <c r="H273" s="7" t="s">
        <v>176</v>
      </c>
      <c r="I273" s="5">
        <v>52</v>
      </c>
      <c r="J273" s="5"/>
      <c r="K273" s="5">
        <v>11</v>
      </c>
      <c r="L273" s="5" t="s">
        <v>18</v>
      </c>
      <c r="M273" s="7"/>
      <c r="N273" s="5" t="s">
        <v>35</v>
      </c>
      <c r="O273" s="5" t="s">
        <v>41</v>
      </c>
    </row>
    <row r="274" spans="1:15" ht="15" hidden="1" x14ac:dyDescent="0.25">
      <c r="A274" s="4" t="s">
        <v>345</v>
      </c>
      <c r="D274" s="4" t="s">
        <v>20</v>
      </c>
      <c r="E274" s="7">
        <v>23931</v>
      </c>
      <c r="F274" s="7" t="s">
        <v>161</v>
      </c>
      <c r="G274" s="7">
        <v>74814</v>
      </c>
      <c r="H274" s="7" t="s">
        <v>192</v>
      </c>
      <c r="I274" s="7">
        <v>793</v>
      </c>
      <c r="J274" s="7"/>
      <c r="K274" s="7">
        <v>6</v>
      </c>
      <c r="L274" s="5" t="s">
        <v>17</v>
      </c>
      <c r="M274" s="7"/>
      <c r="N274" s="5"/>
      <c r="O274" s="7"/>
    </row>
    <row r="275" spans="1:15" ht="21" customHeight="1" x14ac:dyDescent="0.25">
      <c r="A275" s="4">
        <v>44904</v>
      </c>
      <c r="D275" s="5" t="s">
        <v>21</v>
      </c>
      <c r="E275" s="5" t="s">
        <v>545</v>
      </c>
      <c r="F275" s="5" t="s">
        <v>128</v>
      </c>
      <c r="G275" s="5" t="s">
        <v>549</v>
      </c>
      <c r="H275" s="7" t="s">
        <v>175</v>
      </c>
      <c r="I275" s="5">
        <v>803</v>
      </c>
      <c r="J275" s="5"/>
      <c r="K275" s="5">
        <v>6</v>
      </c>
      <c r="L275" s="5" t="s">
        <v>17</v>
      </c>
      <c r="M275" s="7"/>
      <c r="N275" s="5"/>
      <c r="O275" s="5"/>
    </row>
    <row r="276" spans="1:15" ht="15" hidden="1" x14ac:dyDescent="0.25">
      <c r="A276" s="4" t="s">
        <v>350</v>
      </c>
      <c r="D276" s="4" t="s">
        <v>19</v>
      </c>
      <c r="E276" s="7">
        <v>24170</v>
      </c>
      <c r="F276" s="7" t="s">
        <v>279</v>
      </c>
      <c r="G276" s="7">
        <v>74863</v>
      </c>
      <c r="H276" s="7" t="s">
        <v>175</v>
      </c>
      <c r="I276" s="7">
        <v>250</v>
      </c>
      <c r="J276" s="5"/>
      <c r="K276" s="7"/>
      <c r="L276" s="5" t="s">
        <v>17</v>
      </c>
      <c r="M276" s="7"/>
      <c r="N276" s="5"/>
      <c r="O276" s="7"/>
    </row>
    <row r="277" spans="1:15" ht="15" hidden="1" x14ac:dyDescent="0.25">
      <c r="A277" s="4" t="s">
        <v>350</v>
      </c>
      <c r="D277" s="4" t="s">
        <v>24</v>
      </c>
      <c r="E277" s="7" t="s">
        <v>351</v>
      </c>
      <c r="F277" s="7" t="s">
        <v>361</v>
      </c>
      <c r="G277" s="7" t="s">
        <v>362</v>
      </c>
      <c r="H277" s="7" t="s">
        <v>175</v>
      </c>
      <c r="I277" s="7">
        <v>622</v>
      </c>
      <c r="J277" s="5" t="s">
        <v>38</v>
      </c>
      <c r="K277" s="7"/>
      <c r="L277" s="5" t="s">
        <v>17</v>
      </c>
      <c r="M277" s="7"/>
      <c r="N277" s="5"/>
      <c r="O277" s="7"/>
    </row>
    <row r="278" spans="1:15" ht="15" hidden="1" x14ac:dyDescent="0.25">
      <c r="A278" s="4" t="s">
        <v>350</v>
      </c>
      <c r="D278" s="4" t="s">
        <v>24</v>
      </c>
      <c r="E278" s="7" t="s">
        <v>352</v>
      </c>
      <c r="F278" s="7" t="s">
        <v>360</v>
      </c>
      <c r="G278" s="7" t="s">
        <v>363</v>
      </c>
      <c r="H278" s="7" t="s">
        <v>176</v>
      </c>
      <c r="I278" s="7">
        <v>432</v>
      </c>
      <c r="J278" s="5" t="s">
        <v>38</v>
      </c>
      <c r="K278" s="7"/>
      <c r="L278" s="5" t="s">
        <v>17</v>
      </c>
      <c r="M278" s="7"/>
      <c r="N278" s="5"/>
      <c r="O278" s="7"/>
    </row>
    <row r="279" spans="1:15" ht="15" hidden="1" x14ac:dyDescent="0.25">
      <c r="A279" s="4" t="s">
        <v>350</v>
      </c>
      <c r="D279" s="4" t="s">
        <v>25</v>
      </c>
      <c r="E279" s="7" t="s">
        <v>353</v>
      </c>
      <c r="F279" s="7" t="s">
        <v>60</v>
      </c>
      <c r="G279" s="7">
        <v>74865</v>
      </c>
      <c r="H279" s="7" t="s">
        <v>176</v>
      </c>
      <c r="I279" s="7">
        <v>1045</v>
      </c>
      <c r="J279" s="7"/>
      <c r="K279" s="7"/>
      <c r="L279" s="5" t="s">
        <v>17</v>
      </c>
      <c r="M279" s="7"/>
      <c r="N279" s="5"/>
      <c r="O279" s="7"/>
    </row>
    <row r="280" spans="1:15" ht="15" hidden="1" x14ac:dyDescent="0.25">
      <c r="A280" s="4" t="s">
        <v>350</v>
      </c>
      <c r="D280" s="4" t="s">
        <v>25</v>
      </c>
      <c r="E280" s="7" t="s">
        <v>354</v>
      </c>
      <c r="F280" s="7" t="s">
        <v>60</v>
      </c>
      <c r="G280" s="7" t="s">
        <v>364</v>
      </c>
      <c r="H280" s="7" t="s">
        <v>176</v>
      </c>
      <c r="I280" s="7">
        <v>1185</v>
      </c>
      <c r="J280" s="7"/>
      <c r="K280" s="7"/>
      <c r="L280" s="5" t="s">
        <v>17</v>
      </c>
      <c r="M280" s="7"/>
      <c r="N280" s="5"/>
      <c r="O280" s="7"/>
    </row>
    <row r="281" spans="1:15" ht="21" customHeight="1" x14ac:dyDescent="0.25">
      <c r="A281" s="4">
        <v>44904</v>
      </c>
      <c r="D281" s="5" t="s">
        <v>24</v>
      </c>
      <c r="E281" s="5" t="s">
        <v>546</v>
      </c>
      <c r="F281" s="5" t="s">
        <v>548</v>
      </c>
      <c r="G281" s="5">
        <v>75279</v>
      </c>
      <c r="H281" s="7" t="s">
        <v>176</v>
      </c>
      <c r="I281" s="5">
        <v>715</v>
      </c>
      <c r="J281" s="5"/>
      <c r="K281" s="5">
        <v>6</v>
      </c>
      <c r="L281" s="5" t="s">
        <v>18</v>
      </c>
      <c r="M281" s="7"/>
      <c r="N281" s="5" t="s">
        <v>36</v>
      </c>
      <c r="O281" s="5" t="s">
        <v>41</v>
      </c>
    </row>
    <row r="282" spans="1:15" ht="21" customHeight="1" x14ac:dyDescent="0.25">
      <c r="A282" s="4" t="s">
        <v>552</v>
      </c>
      <c r="D282" s="5" t="s">
        <v>21</v>
      </c>
      <c r="E282" s="5">
        <v>24316</v>
      </c>
      <c r="F282" s="5" t="s">
        <v>256</v>
      </c>
      <c r="G282" s="5">
        <v>75096</v>
      </c>
      <c r="H282" s="7" t="s">
        <v>30</v>
      </c>
      <c r="I282" s="5">
        <v>159</v>
      </c>
      <c r="J282" s="5" t="s">
        <v>38</v>
      </c>
      <c r="K282" s="5">
        <v>3</v>
      </c>
      <c r="L282" s="5" t="s">
        <v>18</v>
      </c>
      <c r="M282" s="7"/>
      <c r="N282" s="5" t="s">
        <v>36</v>
      </c>
      <c r="O282" s="5" t="s">
        <v>48</v>
      </c>
    </row>
    <row r="283" spans="1:15" ht="21" customHeight="1" x14ac:dyDescent="0.25">
      <c r="A283" s="4" t="s">
        <v>552</v>
      </c>
      <c r="D283" s="5" t="s">
        <v>21</v>
      </c>
      <c r="E283" s="5">
        <v>24356</v>
      </c>
      <c r="F283" s="5" t="s">
        <v>289</v>
      </c>
      <c r="G283" s="5">
        <v>75200</v>
      </c>
      <c r="H283" s="7" t="s">
        <v>193</v>
      </c>
      <c r="I283" s="5">
        <v>404</v>
      </c>
      <c r="J283" s="5" t="s">
        <v>38</v>
      </c>
      <c r="K283" s="5">
        <v>4</v>
      </c>
      <c r="L283" s="5" t="s">
        <v>18</v>
      </c>
      <c r="M283" s="7"/>
      <c r="N283" s="5" t="s">
        <v>35</v>
      </c>
      <c r="O283" s="5" t="s">
        <v>48</v>
      </c>
    </row>
    <row r="284" spans="1:15" ht="21" customHeight="1" x14ac:dyDescent="0.25">
      <c r="A284" s="4" t="s">
        <v>552</v>
      </c>
      <c r="D284" s="5" t="s">
        <v>21</v>
      </c>
      <c r="E284" s="5">
        <v>23954</v>
      </c>
      <c r="F284" s="5" t="s">
        <v>60</v>
      </c>
      <c r="G284" s="5">
        <v>75192</v>
      </c>
      <c r="H284" s="7" t="s">
        <v>176</v>
      </c>
      <c r="I284" s="5">
        <v>201</v>
      </c>
      <c r="J284" s="5"/>
      <c r="K284" s="5">
        <v>4</v>
      </c>
      <c r="L284" s="5" t="s">
        <v>17</v>
      </c>
      <c r="M284" s="7"/>
      <c r="N284" s="5"/>
      <c r="O284" s="5"/>
    </row>
    <row r="285" spans="1:15" ht="15" hidden="1" x14ac:dyDescent="0.25">
      <c r="A285" s="4" t="s">
        <v>350</v>
      </c>
      <c r="D285" s="4" t="s">
        <v>20</v>
      </c>
      <c r="E285" s="7">
        <v>23931</v>
      </c>
      <c r="F285" s="7" t="s">
        <v>65</v>
      </c>
      <c r="G285" s="7">
        <v>748363</v>
      </c>
      <c r="H285" s="7" t="s">
        <v>192</v>
      </c>
      <c r="I285" s="7">
        <v>752</v>
      </c>
      <c r="J285" s="7"/>
      <c r="K285" s="7"/>
      <c r="L285" s="5" t="s">
        <v>17</v>
      </c>
      <c r="M285" s="7"/>
      <c r="N285" s="5"/>
      <c r="O285" s="7"/>
    </row>
    <row r="286" spans="1:15" ht="21" customHeight="1" x14ac:dyDescent="0.25">
      <c r="A286" s="4" t="s">
        <v>552</v>
      </c>
      <c r="D286" s="5" t="s">
        <v>24</v>
      </c>
      <c r="E286" s="5">
        <v>24073</v>
      </c>
      <c r="F286" s="5" t="s">
        <v>323</v>
      </c>
      <c r="G286" s="5">
        <v>75281</v>
      </c>
      <c r="H286" s="7" t="s">
        <v>381</v>
      </c>
      <c r="I286" s="5">
        <v>539</v>
      </c>
      <c r="J286" s="5" t="s">
        <v>38</v>
      </c>
      <c r="K286" s="5">
        <v>5</v>
      </c>
      <c r="L286" s="5" t="s">
        <v>18</v>
      </c>
      <c r="M286" s="7"/>
      <c r="N286" s="5" t="s">
        <v>36</v>
      </c>
      <c r="O286" s="5" t="s">
        <v>48</v>
      </c>
    </row>
    <row r="287" spans="1:15" ht="15" hidden="1" x14ac:dyDescent="0.25">
      <c r="A287" s="4" t="s">
        <v>350</v>
      </c>
      <c r="D287" s="4" t="s">
        <v>19</v>
      </c>
      <c r="E287" s="7" t="s">
        <v>357</v>
      </c>
      <c r="F287" s="7" t="s">
        <v>127</v>
      </c>
      <c r="G287" s="7" t="s">
        <v>368</v>
      </c>
      <c r="H287" s="7" t="s">
        <v>194</v>
      </c>
      <c r="I287" s="7">
        <v>866</v>
      </c>
      <c r="J287" s="7"/>
      <c r="K287" s="7"/>
      <c r="L287" s="5" t="s">
        <v>17</v>
      </c>
      <c r="M287" s="7"/>
      <c r="N287" s="5"/>
      <c r="O287" s="7"/>
    </row>
    <row r="288" spans="1:15" ht="15" hidden="1" x14ac:dyDescent="0.25">
      <c r="A288" s="4" t="s">
        <v>369</v>
      </c>
      <c r="D288" s="4" t="s">
        <v>19</v>
      </c>
      <c r="E288" s="7">
        <v>24172</v>
      </c>
      <c r="F288" s="7" t="s">
        <v>60</v>
      </c>
      <c r="G288" s="7">
        <v>74869</v>
      </c>
      <c r="H288" s="7" t="s">
        <v>194</v>
      </c>
      <c r="I288" s="7">
        <v>155</v>
      </c>
      <c r="J288" s="7"/>
      <c r="K288" s="7">
        <v>3</v>
      </c>
      <c r="L288" s="5" t="s">
        <v>17</v>
      </c>
      <c r="M288" s="7"/>
      <c r="N288" s="5"/>
      <c r="O288" s="7"/>
    </row>
    <row r="289" spans="1:15" ht="21" customHeight="1" x14ac:dyDescent="0.25">
      <c r="A289" s="4" t="s">
        <v>552</v>
      </c>
      <c r="D289" s="5" t="s">
        <v>20</v>
      </c>
      <c r="E289" s="5">
        <v>23933</v>
      </c>
      <c r="F289" s="5" t="s">
        <v>557</v>
      </c>
      <c r="G289" s="5">
        <v>75298</v>
      </c>
      <c r="H289" s="7" t="s">
        <v>176</v>
      </c>
      <c r="I289" s="5">
        <v>602</v>
      </c>
      <c r="J289" s="5" t="s">
        <v>38</v>
      </c>
      <c r="K289" s="5">
        <v>5</v>
      </c>
      <c r="L289" s="5" t="s">
        <v>18</v>
      </c>
      <c r="M289" s="7"/>
      <c r="N289" s="5" t="s">
        <v>36</v>
      </c>
      <c r="O289" s="5" t="s">
        <v>48</v>
      </c>
    </row>
    <row r="290" spans="1:15" ht="21" customHeight="1" x14ac:dyDescent="0.25">
      <c r="A290" s="4" t="s">
        <v>552</v>
      </c>
      <c r="D290" s="5" t="s">
        <v>21</v>
      </c>
      <c r="E290" s="5">
        <v>24312</v>
      </c>
      <c r="F290" s="5" t="s">
        <v>60</v>
      </c>
      <c r="G290" s="5">
        <v>75261</v>
      </c>
      <c r="H290" s="7" t="s">
        <v>453</v>
      </c>
      <c r="I290" s="5">
        <v>1021</v>
      </c>
      <c r="J290" s="5"/>
      <c r="K290" s="5">
        <v>7</v>
      </c>
      <c r="L290" s="5" t="s">
        <v>17</v>
      </c>
      <c r="M290" s="7"/>
      <c r="N290" s="5"/>
      <c r="O290" s="5"/>
    </row>
    <row r="291" spans="1:15" ht="15" hidden="1" x14ac:dyDescent="0.25">
      <c r="A291" s="4" t="s">
        <v>369</v>
      </c>
      <c r="D291" s="4" t="s">
        <v>26</v>
      </c>
      <c r="E291" s="7">
        <v>24093</v>
      </c>
      <c r="F291" s="7" t="s">
        <v>140</v>
      </c>
      <c r="G291" s="7">
        <v>74907</v>
      </c>
      <c r="H291" s="7" t="s">
        <v>175</v>
      </c>
      <c r="I291" s="7">
        <v>588</v>
      </c>
      <c r="J291" s="5" t="s">
        <v>38</v>
      </c>
      <c r="K291" s="7">
        <v>5</v>
      </c>
      <c r="L291" s="5" t="s">
        <v>17</v>
      </c>
      <c r="M291" s="7"/>
      <c r="N291" s="5"/>
      <c r="O291" s="7"/>
    </row>
    <row r="292" spans="1:15" ht="15" hidden="1" x14ac:dyDescent="0.25">
      <c r="A292" s="4" t="s">
        <v>369</v>
      </c>
      <c r="D292" s="4" t="s">
        <v>25</v>
      </c>
      <c r="E292" s="7" t="s">
        <v>373</v>
      </c>
      <c r="F292" s="7" t="s">
        <v>60</v>
      </c>
      <c r="G292" s="7" t="s">
        <v>378</v>
      </c>
      <c r="H292" s="7" t="s">
        <v>193</v>
      </c>
      <c r="I292" s="7">
        <v>1182</v>
      </c>
      <c r="J292" s="7"/>
      <c r="K292" s="7">
        <v>7</v>
      </c>
      <c r="L292" s="5" t="s">
        <v>17</v>
      </c>
      <c r="M292" s="7"/>
      <c r="N292" s="5"/>
      <c r="O292" s="7"/>
    </row>
    <row r="293" spans="1:15" ht="15" hidden="1" x14ac:dyDescent="0.25">
      <c r="A293" s="4" t="s">
        <v>369</v>
      </c>
      <c r="D293" s="4" t="s">
        <v>25</v>
      </c>
      <c r="E293" s="7" t="s">
        <v>374</v>
      </c>
      <c r="F293" s="7" t="s">
        <v>60</v>
      </c>
      <c r="G293" s="7" t="s">
        <v>377</v>
      </c>
      <c r="H293" s="7" t="s">
        <v>381</v>
      </c>
      <c r="I293" s="7">
        <v>1153</v>
      </c>
      <c r="J293" s="7"/>
      <c r="K293" s="7">
        <v>7</v>
      </c>
      <c r="L293" s="5" t="s">
        <v>17</v>
      </c>
      <c r="M293" s="7"/>
      <c r="N293" s="5"/>
      <c r="O293" s="7"/>
    </row>
    <row r="294" spans="1:15" ht="21" customHeight="1" x14ac:dyDescent="0.25">
      <c r="A294" s="4" t="s">
        <v>552</v>
      </c>
      <c r="D294" s="5" t="s">
        <v>21</v>
      </c>
      <c r="E294" s="5">
        <v>24369</v>
      </c>
      <c r="F294" s="5" t="s">
        <v>60</v>
      </c>
      <c r="G294" s="5">
        <v>75274</v>
      </c>
      <c r="H294" s="7" t="s">
        <v>175</v>
      </c>
      <c r="I294" s="5">
        <v>1101</v>
      </c>
      <c r="J294" s="5"/>
      <c r="K294" s="5">
        <v>7</v>
      </c>
      <c r="L294" s="5" t="s">
        <v>17</v>
      </c>
      <c r="M294" s="7"/>
      <c r="N294" s="5"/>
      <c r="O294" s="5"/>
    </row>
    <row r="295" spans="1:15" ht="21" customHeight="1" x14ac:dyDescent="0.25">
      <c r="A295" s="4" t="s">
        <v>552</v>
      </c>
      <c r="D295" s="5" t="s">
        <v>26</v>
      </c>
      <c r="E295" s="5" t="s">
        <v>553</v>
      </c>
      <c r="F295" s="5" t="s">
        <v>269</v>
      </c>
      <c r="G295" s="5">
        <v>75295</v>
      </c>
      <c r="H295" s="7" t="s">
        <v>453</v>
      </c>
      <c r="I295" s="5">
        <v>820</v>
      </c>
      <c r="J295" s="5" t="s">
        <v>38</v>
      </c>
      <c r="K295" s="5">
        <v>8</v>
      </c>
      <c r="L295" s="5" t="s">
        <v>17</v>
      </c>
      <c r="M295" s="7"/>
      <c r="N295" s="5"/>
      <c r="O295" s="5"/>
    </row>
    <row r="296" spans="1:15" ht="21" customHeight="1" x14ac:dyDescent="0.25">
      <c r="A296" s="4" t="s">
        <v>552</v>
      </c>
      <c r="D296" s="5" t="s">
        <v>21</v>
      </c>
      <c r="E296" s="5">
        <v>24403</v>
      </c>
      <c r="F296" s="5" t="s">
        <v>556</v>
      </c>
      <c r="G296" s="5">
        <v>75253</v>
      </c>
      <c r="H296" s="7" t="s">
        <v>176</v>
      </c>
      <c r="I296" s="5">
        <v>308</v>
      </c>
      <c r="J296" s="5" t="s">
        <v>38</v>
      </c>
      <c r="K296" s="5">
        <v>10</v>
      </c>
      <c r="L296" s="5" t="s">
        <v>18</v>
      </c>
      <c r="M296" s="7"/>
      <c r="N296" s="5" t="s">
        <v>36</v>
      </c>
      <c r="O296" s="5" t="s">
        <v>48</v>
      </c>
    </row>
    <row r="297" spans="1:15" ht="21" customHeight="1" x14ac:dyDescent="0.25">
      <c r="A297" s="4" t="s">
        <v>552</v>
      </c>
      <c r="D297" s="5" t="s">
        <v>20</v>
      </c>
      <c r="E297" s="5">
        <v>24355</v>
      </c>
      <c r="F297" s="5" t="s">
        <v>482</v>
      </c>
      <c r="G297" s="5">
        <v>75297</v>
      </c>
      <c r="H297" s="7" t="s">
        <v>176</v>
      </c>
      <c r="I297" s="5">
        <v>171</v>
      </c>
      <c r="J297" s="5"/>
      <c r="K297" s="5">
        <v>10</v>
      </c>
      <c r="L297" s="5" t="s">
        <v>18</v>
      </c>
      <c r="M297" s="7"/>
      <c r="N297" s="5" t="s">
        <v>36</v>
      </c>
      <c r="O297" s="5" t="s">
        <v>41</v>
      </c>
    </row>
    <row r="298" spans="1:15" ht="21" customHeight="1" x14ac:dyDescent="0.25">
      <c r="A298" s="4" t="s">
        <v>552</v>
      </c>
      <c r="D298" s="5" t="s">
        <v>21</v>
      </c>
      <c r="E298" s="5" t="s">
        <v>554</v>
      </c>
      <c r="F298" s="5" t="s">
        <v>555</v>
      </c>
      <c r="G298" s="5" t="s">
        <v>558</v>
      </c>
      <c r="H298" s="7" t="s">
        <v>194</v>
      </c>
      <c r="I298" s="5">
        <v>551</v>
      </c>
      <c r="J298" s="5" t="s">
        <v>38</v>
      </c>
      <c r="K298" s="5">
        <v>6</v>
      </c>
      <c r="L298" s="5" t="s">
        <v>17</v>
      </c>
      <c r="M298" s="7"/>
      <c r="N298" s="5"/>
      <c r="O298" s="5"/>
    </row>
    <row r="299" spans="1:15" ht="15" hidden="1" x14ac:dyDescent="0.25">
      <c r="A299" s="4" t="s">
        <v>382</v>
      </c>
      <c r="D299" s="4" t="s">
        <v>24</v>
      </c>
      <c r="E299" s="7">
        <v>24310</v>
      </c>
      <c r="F299" s="7" t="s">
        <v>386</v>
      </c>
      <c r="G299" s="7">
        <v>74884</v>
      </c>
      <c r="H299" s="7" t="s">
        <v>31</v>
      </c>
      <c r="I299" s="7">
        <v>218</v>
      </c>
      <c r="J299" s="5" t="s">
        <v>38</v>
      </c>
      <c r="K299" s="7">
        <v>4</v>
      </c>
      <c r="L299" s="5" t="s">
        <v>17</v>
      </c>
      <c r="M299" s="7"/>
      <c r="N299" s="5"/>
      <c r="O299" s="7"/>
    </row>
    <row r="300" spans="1:15" ht="15" hidden="1" x14ac:dyDescent="0.25">
      <c r="A300" s="4" t="s">
        <v>382</v>
      </c>
      <c r="D300" s="4" t="s">
        <v>26</v>
      </c>
      <c r="E300" s="7">
        <v>23334</v>
      </c>
      <c r="F300" s="7" t="s">
        <v>60</v>
      </c>
      <c r="G300" s="7">
        <v>74933</v>
      </c>
      <c r="H300" s="7" t="s">
        <v>179</v>
      </c>
      <c r="I300" s="7">
        <v>530</v>
      </c>
      <c r="J300" s="7"/>
      <c r="K300" s="7">
        <v>5</v>
      </c>
      <c r="L300" s="5" t="s">
        <v>200</v>
      </c>
      <c r="M300" s="7"/>
      <c r="N300" s="5"/>
      <c r="O300" s="7"/>
    </row>
    <row r="301" spans="1:15" ht="15" hidden="1" x14ac:dyDescent="0.25">
      <c r="A301" s="4" t="s">
        <v>382</v>
      </c>
      <c r="D301" s="4" t="s">
        <v>21</v>
      </c>
      <c r="E301" s="7" t="s">
        <v>383</v>
      </c>
      <c r="F301" s="7" t="s">
        <v>60</v>
      </c>
      <c r="G301" s="7" t="s">
        <v>387</v>
      </c>
      <c r="H301" s="7" t="s">
        <v>381</v>
      </c>
      <c r="I301" s="7">
        <v>415</v>
      </c>
      <c r="J301" s="7"/>
      <c r="K301" s="7">
        <v>5</v>
      </c>
      <c r="L301" s="5" t="s">
        <v>17</v>
      </c>
      <c r="M301" s="7"/>
      <c r="N301" s="5"/>
      <c r="O301" s="7"/>
    </row>
    <row r="302" spans="1:15" ht="15" hidden="1" x14ac:dyDescent="0.25">
      <c r="A302" s="4" t="s">
        <v>382</v>
      </c>
      <c r="D302" s="4" t="s">
        <v>25</v>
      </c>
      <c r="E302" s="7" t="s">
        <v>384</v>
      </c>
      <c r="F302" s="7" t="s">
        <v>60</v>
      </c>
      <c r="G302" s="7" t="s">
        <v>388</v>
      </c>
      <c r="H302" s="7" t="s">
        <v>175</v>
      </c>
      <c r="I302" s="7">
        <v>1175</v>
      </c>
      <c r="J302" s="7"/>
      <c r="K302" s="7">
        <v>7</v>
      </c>
      <c r="L302" s="5" t="s">
        <v>17</v>
      </c>
      <c r="M302" s="7"/>
      <c r="N302" s="5"/>
      <c r="O302" s="7"/>
    </row>
    <row r="303" spans="1:15" ht="21" customHeight="1" x14ac:dyDescent="0.25">
      <c r="A303" s="4" t="s">
        <v>552</v>
      </c>
      <c r="D303" s="5" t="s">
        <v>21</v>
      </c>
      <c r="E303" s="5">
        <v>24425</v>
      </c>
      <c r="F303" s="5" t="s">
        <v>128</v>
      </c>
      <c r="G303" s="5">
        <v>75329</v>
      </c>
      <c r="H303" s="7" t="s">
        <v>724</v>
      </c>
      <c r="I303" s="5">
        <v>534</v>
      </c>
      <c r="J303" s="5"/>
      <c r="K303" s="5">
        <v>6</v>
      </c>
      <c r="L303" s="5" t="s">
        <v>17</v>
      </c>
      <c r="M303" s="7"/>
      <c r="N303" s="5"/>
      <c r="O303" s="5"/>
    </row>
    <row r="304" spans="1:15" ht="21" customHeight="1" x14ac:dyDescent="0.25">
      <c r="A304" s="4" t="s">
        <v>559</v>
      </c>
      <c r="D304" s="5" t="s">
        <v>21</v>
      </c>
      <c r="E304" s="5">
        <v>24321</v>
      </c>
      <c r="F304" s="5" t="s">
        <v>60</v>
      </c>
      <c r="G304" s="5">
        <v>75303</v>
      </c>
      <c r="H304" s="7" t="s">
        <v>195</v>
      </c>
      <c r="I304" s="5">
        <v>390</v>
      </c>
      <c r="J304" s="5"/>
      <c r="K304" s="5">
        <v>4</v>
      </c>
      <c r="L304" s="5" t="s">
        <v>17</v>
      </c>
      <c r="M304" s="7"/>
      <c r="N304" s="5"/>
      <c r="O304" s="5"/>
    </row>
    <row r="305" spans="1:15" ht="21" customHeight="1" x14ac:dyDescent="0.25">
      <c r="A305" s="4" t="s">
        <v>559</v>
      </c>
      <c r="D305" s="5" t="s">
        <v>20</v>
      </c>
      <c r="E305" s="5">
        <v>23933</v>
      </c>
      <c r="F305" s="5" t="s">
        <v>60</v>
      </c>
      <c r="G305" s="5">
        <v>75311</v>
      </c>
      <c r="H305" s="7" t="s">
        <v>194</v>
      </c>
      <c r="I305" s="5">
        <v>602</v>
      </c>
      <c r="J305" s="5"/>
      <c r="K305" s="5">
        <v>5</v>
      </c>
      <c r="L305" s="5" t="s">
        <v>17</v>
      </c>
      <c r="M305" s="7"/>
      <c r="N305" s="5"/>
      <c r="O305" s="5"/>
    </row>
    <row r="306" spans="1:15" ht="21" customHeight="1" x14ac:dyDescent="0.25">
      <c r="A306" s="4" t="s">
        <v>559</v>
      </c>
      <c r="D306" s="5" t="s">
        <v>25</v>
      </c>
      <c r="E306" s="5" t="s">
        <v>560</v>
      </c>
      <c r="F306" s="5" t="s">
        <v>60</v>
      </c>
      <c r="G306" s="5" t="s">
        <v>563</v>
      </c>
      <c r="H306" s="7" t="s">
        <v>192</v>
      </c>
      <c r="I306" s="5">
        <v>1208</v>
      </c>
      <c r="J306" s="5"/>
      <c r="K306" s="5">
        <v>7</v>
      </c>
      <c r="L306" s="5" t="s">
        <v>17</v>
      </c>
      <c r="M306" s="7"/>
      <c r="N306" s="5"/>
      <c r="O306" s="5"/>
    </row>
    <row r="307" spans="1:15" ht="15" hidden="1" x14ac:dyDescent="0.25">
      <c r="A307" s="4" t="s">
        <v>391</v>
      </c>
      <c r="D307" s="4" t="s">
        <v>19</v>
      </c>
      <c r="E307" s="7">
        <v>24023</v>
      </c>
      <c r="F307" s="7" t="s">
        <v>99</v>
      </c>
      <c r="G307" s="7">
        <v>74943</v>
      </c>
      <c r="H307" s="7" t="s">
        <v>194</v>
      </c>
      <c r="I307" s="7">
        <v>444</v>
      </c>
      <c r="J307" s="7"/>
      <c r="K307" s="7">
        <v>5</v>
      </c>
      <c r="L307" s="5" t="s">
        <v>17</v>
      </c>
      <c r="M307" s="7"/>
      <c r="N307" s="5"/>
      <c r="O307" s="7"/>
    </row>
    <row r="308" spans="1:15" ht="15" hidden="1" x14ac:dyDescent="0.25">
      <c r="A308" s="4" t="s">
        <v>391</v>
      </c>
      <c r="D308" s="4" t="s">
        <v>21</v>
      </c>
      <c r="E308" s="7" t="s">
        <v>394</v>
      </c>
      <c r="F308" s="7" t="s">
        <v>60</v>
      </c>
      <c r="G308" s="7">
        <v>74935</v>
      </c>
      <c r="H308" s="7" t="s">
        <v>175</v>
      </c>
      <c r="I308" s="7">
        <v>1107</v>
      </c>
      <c r="J308" s="7"/>
      <c r="K308" s="7">
        <v>7</v>
      </c>
      <c r="L308" s="5" t="s">
        <v>17</v>
      </c>
      <c r="M308" s="7"/>
      <c r="N308" s="5"/>
      <c r="O308" s="7"/>
    </row>
    <row r="309" spans="1:15" ht="15" hidden="1" x14ac:dyDescent="0.25">
      <c r="A309" s="4" t="s">
        <v>391</v>
      </c>
      <c r="D309" s="4" t="s">
        <v>23</v>
      </c>
      <c r="E309" s="7">
        <v>24119</v>
      </c>
      <c r="F309" s="7" t="s">
        <v>60</v>
      </c>
      <c r="G309" s="7">
        <v>74967</v>
      </c>
      <c r="H309" s="7" t="s">
        <v>179</v>
      </c>
      <c r="I309" s="7">
        <v>1022</v>
      </c>
      <c r="J309" s="7"/>
      <c r="K309" s="7">
        <v>7</v>
      </c>
      <c r="L309" s="5" t="s">
        <v>17</v>
      </c>
      <c r="M309" s="7"/>
      <c r="N309" s="5"/>
      <c r="O309" s="7"/>
    </row>
    <row r="310" spans="1:15" ht="21" customHeight="1" x14ac:dyDescent="0.25">
      <c r="A310" s="4" t="s">
        <v>559</v>
      </c>
      <c r="D310" s="5" t="s">
        <v>21</v>
      </c>
      <c r="E310" s="5">
        <v>24437</v>
      </c>
      <c r="F310" s="5" t="s">
        <v>60</v>
      </c>
      <c r="G310" s="5">
        <v>75356</v>
      </c>
      <c r="H310" s="7" t="s">
        <v>179</v>
      </c>
      <c r="I310" s="5">
        <v>830</v>
      </c>
      <c r="J310" s="5"/>
      <c r="K310" s="5">
        <v>7</v>
      </c>
      <c r="L310" s="5" t="s">
        <v>17</v>
      </c>
      <c r="M310" s="7"/>
      <c r="N310" s="5"/>
      <c r="O310" s="5"/>
    </row>
    <row r="311" spans="1:15" ht="21" customHeight="1" x14ac:dyDescent="0.25">
      <c r="A311" s="4" t="s">
        <v>559</v>
      </c>
      <c r="D311" s="5" t="s">
        <v>24</v>
      </c>
      <c r="E311" s="5">
        <v>24379</v>
      </c>
      <c r="F311" s="5" t="s">
        <v>561</v>
      </c>
      <c r="G311" s="5">
        <v>75299</v>
      </c>
      <c r="H311" s="7" t="s">
        <v>176</v>
      </c>
      <c r="I311" s="5">
        <v>920</v>
      </c>
      <c r="J311" s="5"/>
      <c r="K311" s="5">
        <v>8</v>
      </c>
      <c r="L311" s="5" t="s">
        <v>17</v>
      </c>
      <c r="M311" s="7"/>
      <c r="N311" s="5"/>
      <c r="O311" s="5"/>
    </row>
    <row r="312" spans="1:15" ht="21" customHeight="1" x14ac:dyDescent="0.25">
      <c r="A312" s="4" t="s">
        <v>559</v>
      </c>
      <c r="D312" s="5" t="s">
        <v>24</v>
      </c>
      <c r="E312" s="5">
        <v>24379</v>
      </c>
      <c r="F312" s="5" t="s">
        <v>562</v>
      </c>
      <c r="G312" s="5">
        <v>75326</v>
      </c>
      <c r="H312" s="7" t="s">
        <v>176</v>
      </c>
      <c r="I312" s="5">
        <v>939</v>
      </c>
      <c r="J312" s="5"/>
      <c r="K312" s="5">
        <v>8</v>
      </c>
      <c r="L312" s="5" t="s">
        <v>17</v>
      </c>
      <c r="M312" s="7"/>
      <c r="N312" s="5"/>
      <c r="O312" s="5"/>
    </row>
    <row r="313" spans="1:15" ht="15" hidden="1" x14ac:dyDescent="0.25">
      <c r="A313" s="4" t="s">
        <v>391</v>
      </c>
      <c r="D313" s="4" t="s">
        <v>21</v>
      </c>
      <c r="E313" s="7">
        <v>23818</v>
      </c>
      <c r="F313" s="7" t="s">
        <v>125</v>
      </c>
      <c r="G313" s="7">
        <v>74750</v>
      </c>
      <c r="H313" s="7" t="s">
        <v>176</v>
      </c>
      <c r="I313" s="7">
        <v>270</v>
      </c>
      <c r="J313" s="5" t="s">
        <v>38</v>
      </c>
      <c r="K313" s="7">
        <v>10</v>
      </c>
      <c r="L313" s="5" t="s">
        <v>17</v>
      </c>
      <c r="M313" s="7"/>
      <c r="N313" s="5"/>
      <c r="O313" s="7"/>
    </row>
    <row r="314" spans="1:15" ht="15" hidden="1" x14ac:dyDescent="0.25">
      <c r="A314" s="4" t="s">
        <v>391</v>
      </c>
      <c r="D314" s="4" t="s">
        <v>21</v>
      </c>
      <c r="E314" s="7" t="s">
        <v>96</v>
      </c>
      <c r="F314" s="7" t="s">
        <v>398</v>
      </c>
      <c r="G314" s="7">
        <v>74923</v>
      </c>
      <c r="H314" s="7" t="s">
        <v>381</v>
      </c>
      <c r="I314" s="7">
        <v>205</v>
      </c>
      <c r="J314" s="5" t="s">
        <v>38</v>
      </c>
      <c r="K314" s="7">
        <v>10</v>
      </c>
      <c r="L314" s="5" t="s">
        <v>17</v>
      </c>
      <c r="M314" s="7"/>
      <c r="N314" s="5"/>
      <c r="O314" s="7"/>
    </row>
    <row r="315" spans="1:15" ht="21" customHeight="1" x14ac:dyDescent="0.25">
      <c r="A315" s="4" t="s">
        <v>559</v>
      </c>
      <c r="D315" s="5" t="s">
        <v>21</v>
      </c>
      <c r="E315" s="5">
        <v>23783</v>
      </c>
      <c r="F315" s="5" t="s">
        <v>205</v>
      </c>
      <c r="G315" s="5">
        <v>75260</v>
      </c>
      <c r="H315" s="7" t="s">
        <v>31</v>
      </c>
      <c r="I315" s="5">
        <v>333</v>
      </c>
      <c r="J315" s="5"/>
      <c r="K315" s="5">
        <v>10</v>
      </c>
      <c r="L315" s="5" t="s">
        <v>17</v>
      </c>
      <c r="M315" s="7"/>
      <c r="N315" s="5"/>
      <c r="O315" s="5"/>
    </row>
    <row r="316" spans="1:15" ht="21" customHeight="1" x14ac:dyDescent="0.25">
      <c r="A316" s="4" t="s">
        <v>559</v>
      </c>
      <c r="D316" s="5" t="s">
        <v>21</v>
      </c>
      <c r="E316" s="5">
        <v>24402</v>
      </c>
      <c r="F316" s="5" t="s">
        <v>66</v>
      </c>
      <c r="G316" s="5">
        <v>75310</v>
      </c>
      <c r="H316" s="7" t="s">
        <v>415</v>
      </c>
      <c r="I316" s="5">
        <v>737</v>
      </c>
      <c r="J316" s="5"/>
      <c r="K316" s="5">
        <v>6</v>
      </c>
      <c r="L316" s="5" t="s">
        <v>18</v>
      </c>
      <c r="M316" s="7"/>
      <c r="N316" s="5" t="s">
        <v>36</v>
      </c>
      <c r="O316" s="5" t="s">
        <v>49</v>
      </c>
    </row>
    <row r="317" spans="1:15" ht="15" hidden="1" x14ac:dyDescent="0.25">
      <c r="A317" s="4" t="s">
        <v>404</v>
      </c>
      <c r="D317" s="4" t="s">
        <v>19</v>
      </c>
      <c r="E317" s="7">
        <v>23865</v>
      </c>
      <c r="F317" s="7" t="s">
        <v>99</v>
      </c>
      <c r="G317" s="7">
        <v>74826</v>
      </c>
      <c r="H317" s="7" t="s">
        <v>175</v>
      </c>
      <c r="I317" s="7">
        <v>161</v>
      </c>
      <c r="J317" s="7"/>
      <c r="K317" s="7">
        <v>3</v>
      </c>
      <c r="L317" s="5" t="s">
        <v>17</v>
      </c>
      <c r="M317" s="7"/>
      <c r="N317" s="5"/>
      <c r="O317" s="7"/>
    </row>
    <row r="318" spans="1:15" ht="15" hidden="1" x14ac:dyDescent="0.25">
      <c r="A318" s="4" t="s">
        <v>404</v>
      </c>
      <c r="D318" s="4" t="s">
        <v>24</v>
      </c>
      <c r="E318" s="7" t="s">
        <v>405</v>
      </c>
      <c r="F318" s="7" t="s">
        <v>60</v>
      </c>
      <c r="G318" s="7">
        <v>74854</v>
      </c>
      <c r="H318" s="7" t="s">
        <v>176</v>
      </c>
      <c r="I318" s="7">
        <v>95</v>
      </c>
      <c r="J318" s="7"/>
      <c r="K318" s="7">
        <v>3</v>
      </c>
      <c r="L318" s="5" t="s">
        <v>17</v>
      </c>
      <c r="M318" s="7"/>
      <c r="N318" s="5"/>
      <c r="O318" s="7"/>
    </row>
    <row r="319" spans="1:15" ht="21" customHeight="1" x14ac:dyDescent="0.25">
      <c r="A319" s="4" t="s">
        <v>564</v>
      </c>
      <c r="D319" s="5" t="s">
        <v>19</v>
      </c>
      <c r="E319" s="5">
        <v>23880</v>
      </c>
      <c r="F319" s="5" t="s">
        <v>60</v>
      </c>
      <c r="G319" s="5">
        <v>75305</v>
      </c>
      <c r="H319" s="7" t="s">
        <v>179</v>
      </c>
      <c r="I319" s="5">
        <v>242</v>
      </c>
      <c r="J319" s="5"/>
      <c r="K319" s="5">
        <v>4</v>
      </c>
      <c r="L319" s="5" t="s">
        <v>17</v>
      </c>
      <c r="M319" s="7"/>
      <c r="N319" s="5"/>
      <c r="O319" s="5"/>
    </row>
    <row r="320" spans="1:15" ht="15" hidden="1" x14ac:dyDescent="0.25">
      <c r="A320" s="4" t="s">
        <v>404</v>
      </c>
      <c r="D320" s="4" t="s">
        <v>20</v>
      </c>
      <c r="E320" s="7">
        <v>23938</v>
      </c>
      <c r="F320" s="7" t="s">
        <v>60</v>
      </c>
      <c r="G320" s="7">
        <v>74903</v>
      </c>
      <c r="H320" s="7" t="s">
        <v>192</v>
      </c>
      <c r="I320" s="7">
        <v>180</v>
      </c>
      <c r="J320" s="7"/>
      <c r="K320" s="7">
        <v>4</v>
      </c>
      <c r="L320" s="5" t="s">
        <v>17</v>
      </c>
      <c r="M320" s="7"/>
      <c r="N320" s="5"/>
      <c r="O320" s="7"/>
    </row>
    <row r="321" spans="1:15" ht="15" hidden="1" x14ac:dyDescent="0.25">
      <c r="A321" s="4" t="s">
        <v>404</v>
      </c>
      <c r="D321" s="4" t="s">
        <v>26</v>
      </c>
      <c r="E321" s="7">
        <v>23318</v>
      </c>
      <c r="F321" s="7" t="s">
        <v>412</v>
      </c>
      <c r="G321" s="7">
        <v>74954</v>
      </c>
      <c r="H321" s="7" t="s">
        <v>30</v>
      </c>
      <c r="I321" s="7">
        <v>497</v>
      </c>
      <c r="J321" s="5" t="s">
        <v>38</v>
      </c>
      <c r="K321" s="7">
        <v>5</v>
      </c>
      <c r="L321" s="5" t="s">
        <v>17</v>
      </c>
      <c r="M321" s="7"/>
      <c r="N321" s="5"/>
      <c r="O321" s="7"/>
    </row>
    <row r="322" spans="1:15" ht="15" hidden="1" x14ac:dyDescent="0.25">
      <c r="A322" s="4" t="s">
        <v>404</v>
      </c>
      <c r="D322" s="4" t="s">
        <v>26</v>
      </c>
      <c r="E322" s="7">
        <v>24070</v>
      </c>
      <c r="F322" s="7" t="s">
        <v>411</v>
      </c>
      <c r="G322" s="7">
        <v>74966</v>
      </c>
      <c r="H322" s="7" t="s">
        <v>176</v>
      </c>
      <c r="I322" s="7">
        <v>412</v>
      </c>
      <c r="J322" s="5" t="s">
        <v>38</v>
      </c>
      <c r="K322" s="7">
        <v>5</v>
      </c>
      <c r="L322" s="5" t="s">
        <v>17</v>
      </c>
      <c r="M322" s="7"/>
      <c r="N322" s="5"/>
      <c r="O322" s="7"/>
    </row>
    <row r="323" spans="1:15" ht="15" hidden="1" x14ac:dyDescent="0.25">
      <c r="A323" s="4" t="s">
        <v>404</v>
      </c>
      <c r="D323" s="4" t="s">
        <v>25</v>
      </c>
      <c r="E323" s="7" t="s">
        <v>406</v>
      </c>
      <c r="F323" s="7" t="s">
        <v>60</v>
      </c>
      <c r="G323" s="7" t="s">
        <v>414</v>
      </c>
      <c r="H323" s="7" t="s">
        <v>175</v>
      </c>
      <c r="I323" s="7">
        <v>1184</v>
      </c>
      <c r="J323" s="7"/>
      <c r="K323" s="7">
        <v>7</v>
      </c>
      <c r="L323" s="5" t="s">
        <v>17</v>
      </c>
      <c r="M323" s="7"/>
      <c r="N323" s="5"/>
      <c r="O323" s="7"/>
    </row>
    <row r="324" spans="1:15" ht="15" hidden="1" x14ac:dyDescent="0.25">
      <c r="A324" s="4" t="s">
        <v>404</v>
      </c>
      <c r="D324" s="4" t="s">
        <v>21</v>
      </c>
      <c r="E324" s="7" t="s">
        <v>407</v>
      </c>
      <c r="F324" s="7" t="s">
        <v>251</v>
      </c>
      <c r="G324" s="7" t="s">
        <v>413</v>
      </c>
      <c r="H324" s="7" t="s">
        <v>176</v>
      </c>
      <c r="I324" s="7">
        <v>782</v>
      </c>
      <c r="J324" s="7"/>
      <c r="K324" s="7">
        <v>8</v>
      </c>
      <c r="L324" s="5" t="s">
        <v>17</v>
      </c>
      <c r="M324" s="7"/>
      <c r="N324" s="5"/>
      <c r="O324" s="7"/>
    </row>
    <row r="325" spans="1:15" ht="15" hidden="1" x14ac:dyDescent="0.25">
      <c r="A325" s="4" t="s">
        <v>404</v>
      </c>
      <c r="D325" s="4" t="s">
        <v>26</v>
      </c>
      <c r="E325" s="7">
        <v>23332</v>
      </c>
      <c r="F325" s="7" t="s">
        <v>410</v>
      </c>
      <c r="G325" s="7">
        <v>74965</v>
      </c>
      <c r="H325" s="7" t="s">
        <v>199</v>
      </c>
      <c r="I325" s="7">
        <v>1036</v>
      </c>
      <c r="J325" s="7"/>
      <c r="K325" s="7">
        <v>8</v>
      </c>
      <c r="L325" s="5" t="s">
        <v>17</v>
      </c>
      <c r="M325" s="7"/>
      <c r="N325" s="5"/>
      <c r="O325" s="7"/>
    </row>
    <row r="326" spans="1:15" ht="15" hidden="1" x14ac:dyDescent="0.25">
      <c r="A326" s="4" t="s">
        <v>404</v>
      </c>
      <c r="D326" s="4" t="s">
        <v>21</v>
      </c>
      <c r="E326" s="7" t="s">
        <v>96</v>
      </c>
      <c r="F326" s="7" t="s">
        <v>409</v>
      </c>
      <c r="G326" s="7">
        <v>74922</v>
      </c>
      <c r="H326" s="7" t="s">
        <v>30</v>
      </c>
      <c r="I326" s="7">
        <v>200</v>
      </c>
      <c r="J326" s="7"/>
      <c r="K326" s="7">
        <v>10</v>
      </c>
      <c r="L326" s="5" t="s">
        <v>17</v>
      </c>
      <c r="M326" s="7"/>
      <c r="N326" s="5"/>
      <c r="O326" s="7"/>
    </row>
    <row r="327" spans="1:15" ht="15" hidden="1" x14ac:dyDescent="0.25">
      <c r="A327" s="4" t="s">
        <v>404</v>
      </c>
      <c r="D327" s="4" t="s">
        <v>21</v>
      </c>
      <c r="E327" s="7">
        <v>23785</v>
      </c>
      <c r="F327" s="7" t="s">
        <v>408</v>
      </c>
      <c r="G327" s="7">
        <v>74866</v>
      </c>
      <c r="H327" s="7" t="s">
        <v>176</v>
      </c>
      <c r="I327" s="7">
        <v>386</v>
      </c>
      <c r="J327" s="5" t="s">
        <v>38</v>
      </c>
      <c r="K327" s="7">
        <v>10</v>
      </c>
      <c r="L327" s="5" t="s">
        <v>17</v>
      </c>
      <c r="M327" s="7"/>
      <c r="N327" s="5"/>
      <c r="O327" s="7"/>
    </row>
    <row r="328" spans="1:15" ht="21" customHeight="1" x14ac:dyDescent="0.25">
      <c r="A328" s="4" t="s">
        <v>564</v>
      </c>
      <c r="D328" s="5" t="s">
        <v>21</v>
      </c>
      <c r="E328" s="5">
        <v>24437</v>
      </c>
      <c r="F328" s="5" t="s">
        <v>60</v>
      </c>
      <c r="G328" s="5">
        <v>75379</v>
      </c>
      <c r="H328" s="7" t="s">
        <v>175</v>
      </c>
      <c r="I328" s="5">
        <v>720</v>
      </c>
      <c r="J328" s="5"/>
      <c r="K328" s="5">
        <v>7</v>
      </c>
      <c r="L328" s="5" t="s">
        <v>17</v>
      </c>
      <c r="M328" s="7"/>
      <c r="N328" s="5"/>
      <c r="O328" s="5"/>
    </row>
    <row r="329" spans="1:15" ht="15" hidden="1" x14ac:dyDescent="0.25">
      <c r="A329" s="4" t="s">
        <v>416</v>
      </c>
      <c r="D329" s="4" t="s">
        <v>26</v>
      </c>
      <c r="E329" s="7">
        <v>24118</v>
      </c>
      <c r="F329" s="7" t="s">
        <v>426</v>
      </c>
      <c r="G329" s="7">
        <v>74921</v>
      </c>
      <c r="H329" s="7" t="s">
        <v>179</v>
      </c>
      <c r="I329" s="7">
        <v>303</v>
      </c>
      <c r="J329" s="5" t="s">
        <v>38</v>
      </c>
      <c r="K329" s="7">
        <v>4</v>
      </c>
      <c r="L329" s="5" t="s">
        <v>17</v>
      </c>
      <c r="M329" s="7"/>
      <c r="N329" s="5"/>
      <c r="O329" s="7"/>
    </row>
    <row r="330" spans="1:15" ht="21" customHeight="1" x14ac:dyDescent="0.25">
      <c r="A330" s="4" t="s">
        <v>564</v>
      </c>
      <c r="D330" s="5" t="s">
        <v>21</v>
      </c>
      <c r="E330" s="5">
        <v>24518</v>
      </c>
      <c r="F330" s="5" t="s">
        <v>60</v>
      </c>
      <c r="G330" s="5">
        <v>75367</v>
      </c>
      <c r="H330" s="7" t="s">
        <v>179</v>
      </c>
      <c r="I330" s="5">
        <v>1072</v>
      </c>
      <c r="J330" s="5"/>
      <c r="K330" s="5">
        <v>7</v>
      </c>
      <c r="L330" s="5" t="s">
        <v>17</v>
      </c>
      <c r="M330" s="7"/>
      <c r="N330" s="5"/>
      <c r="O330" s="5"/>
    </row>
    <row r="331" spans="1:15" ht="15" hidden="1" x14ac:dyDescent="0.25">
      <c r="A331" s="4" t="s">
        <v>416</v>
      </c>
      <c r="D331" s="4" t="s">
        <v>19</v>
      </c>
      <c r="E331" s="7" t="s">
        <v>417</v>
      </c>
      <c r="F331" s="7" t="s">
        <v>213</v>
      </c>
      <c r="G331" s="7" t="s">
        <v>427</v>
      </c>
      <c r="H331" s="7" t="s">
        <v>740</v>
      </c>
      <c r="I331" s="7">
        <v>603</v>
      </c>
      <c r="J331" s="7"/>
      <c r="K331" s="7">
        <v>5</v>
      </c>
      <c r="L331" s="5" t="s">
        <v>17</v>
      </c>
      <c r="M331" s="7"/>
      <c r="N331" s="5"/>
      <c r="O331" s="7"/>
    </row>
    <row r="332" spans="1:15" ht="15" hidden="1" x14ac:dyDescent="0.25">
      <c r="A332" s="4" t="s">
        <v>416</v>
      </c>
      <c r="D332" s="4" t="s">
        <v>26</v>
      </c>
      <c r="E332" s="7">
        <v>23758</v>
      </c>
      <c r="F332" s="7" t="s">
        <v>137</v>
      </c>
      <c r="G332" s="7">
        <v>74898</v>
      </c>
      <c r="H332" s="7" t="s">
        <v>740</v>
      </c>
      <c r="I332" s="7">
        <v>537</v>
      </c>
      <c r="J332" s="5" t="s">
        <v>38</v>
      </c>
      <c r="K332" s="7">
        <v>5</v>
      </c>
      <c r="L332" s="5" t="s">
        <v>17</v>
      </c>
      <c r="M332" s="7"/>
      <c r="N332" s="5"/>
      <c r="O332" s="7"/>
    </row>
    <row r="333" spans="1:15" ht="15" hidden="1" x14ac:dyDescent="0.25">
      <c r="A333" s="4" t="s">
        <v>416</v>
      </c>
      <c r="D333" s="4" t="s">
        <v>25</v>
      </c>
      <c r="E333" s="7" t="s">
        <v>418</v>
      </c>
      <c r="F333" s="7" t="s">
        <v>60</v>
      </c>
      <c r="G333" s="7" t="s">
        <v>428</v>
      </c>
      <c r="H333" s="7" t="s">
        <v>32</v>
      </c>
      <c r="I333" s="7">
        <v>1197</v>
      </c>
      <c r="J333" s="7"/>
      <c r="K333" s="7">
        <v>7</v>
      </c>
      <c r="L333" s="5" t="s">
        <v>17</v>
      </c>
      <c r="M333" s="7"/>
      <c r="N333" s="5"/>
      <c r="O333" s="7"/>
    </row>
    <row r="334" spans="1:15" ht="15" hidden="1" x14ac:dyDescent="0.25">
      <c r="A334" s="4" t="s">
        <v>416</v>
      </c>
      <c r="D334" s="4" t="s">
        <v>25</v>
      </c>
      <c r="E334" s="7" t="s">
        <v>419</v>
      </c>
      <c r="F334" s="7" t="s">
        <v>60</v>
      </c>
      <c r="G334" s="7" t="s">
        <v>429</v>
      </c>
      <c r="H334" s="7" t="s">
        <v>176</v>
      </c>
      <c r="I334" s="7">
        <v>1186</v>
      </c>
      <c r="J334" s="5"/>
      <c r="K334" s="7">
        <v>7</v>
      </c>
      <c r="L334" s="5" t="s">
        <v>17</v>
      </c>
      <c r="M334" s="7"/>
      <c r="N334" s="5"/>
      <c r="O334" s="7"/>
    </row>
    <row r="335" spans="1:15" ht="21" customHeight="1" x14ac:dyDescent="0.25">
      <c r="A335" s="4" t="s">
        <v>564</v>
      </c>
      <c r="D335" s="5" t="s">
        <v>25</v>
      </c>
      <c r="E335" s="5" t="s">
        <v>565</v>
      </c>
      <c r="F335" s="5" t="s">
        <v>60</v>
      </c>
      <c r="G335" s="5">
        <v>75120</v>
      </c>
      <c r="H335" s="7" t="s">
        <v>175</v>
      </c>
      <c r="I335" s="5">
        <v>721</v>
      </c>
      <c r="J335" s="5"/>
      <c r="K335" s="5">
        <v>8</v>
      </c>
      <c r="L335" s="5" t="s">
        <v>17</v>
      </c>
      <c r="M335" s="7"/>
      <c r="N335" s="5"/>
      <c r="O335" s="5"/>
    </row>
    <row r="336" spans="1:15" ht="21" customHeight="1" x14ac:dyDescent="0.25">
      <c r="A336" s="4" t="s">
        <v>564</v>
      </c>
      <c r="D336" s="5" t="s">
        <v>25</v>
      </c>
      <c r="E336" s="5" t="s">
        <v>566</v>
      </c>
      <c r="F336" s="5" t="s">
        <v>60</v>
      </c>
      <c r="G336" s="5">
        <v>75100</v>
      </c>
      <c r="H336" s="7" t="s">
        <v>192</v>
      </c>
      <c r="I336" s="5">
        <v>718</v>
      </c>
      <c r="J336" s="5"/>
      <c r="K336" s="5">
        <v>8</v>
      </c>
      <c r="L336" s="5" t="s">
        <v>17</v>
      </c>
      <c r="M336" s="7"/>
      <c r="N336" s="5"/>
      <c r="O336" s="5"/>
    </row>
    <row r="337" spans="1:18" ht="15" hidden="1" x14ac:dyDescent="0.25">
      <c r="A337" s="4" t="s">
        <v>416</v>
      </c>
      <c r="D337" s="4" t="s">
        <v>25</v>
      </c>
      <c r="E337" s="7" t="s">
        <v>421</v>
      </c>
      <c r="F337" s="7" t="s">
        <v>77</v>
      </c>
      <c r="G337" s="7">
        <v>74938</v>
      </c>
      <c r="H337" s="7" t="s">
        <v>175</v>
      </c>
      <c r="I337" s="7">
        <v>203</v>
      </c>
      <c r="J337" s="7"/>
      <c r="K337" s="7">
        <v>10</v>
      </c>
      <c r="L337" s="5" t="s">
        <v>17</v>
      </c>
      <c r="M337" s="7"/>
      <c r="N337" s="5"/>
      <c r="O337" s="7"/>
    </row>
    <row r="338" spans="1:18" ht="21" customHeight="1" x14ac:dyDescent="0.25">
      <c r="A338" s="4" t="s">
        <v>564</v>
      </c>
      <c r="D338" s="5" t="s">
        <v>19</v>
      </c>
      <c r="E338" s="5">
        <v>23865</v>
      </c>
      <c r="F338" s="5" t="s">
        <v>127</v>
      </c>
      <c r="G338" s="5">
        <v>75353</v>
      </c>
      <c r="H338" s="7" t="s">
        <v>192</v>
      </c>
      <c r="I338" s="5">
        <v>55</v>
      </c>
      <c r="J338" s="5"/>
      <c r="K338" s="5">
        <v>9</v>
      </c>
      <c r="L338" s="5" t="s">
        <v>17</v>
      </c>
      <c r="M338" s="7"/>
      <c r="N338" s="5"/>
      <c r="O338" s="5"/>
    </row>
    <row r="339" spans="1:18" ht="21" customHeight="1" x14ac:dyDescent="0.25">
      <c r="A339" s="4" t="s">
        <v>564</v>
      </c>
      <c r="D339" s="5" t="s">
        <v>26</v>
      </c>
      <c r="E339" s="5">
        <v>23210</v>
      </c>
      <c r="F339" s="5" t="s">
        <v>78</v>
      </c>
      <c r="G339" s="5">
        <v>74691</v>
      </c>
      <c r="H339" s="7" t="s">
        <v>194</v>
      </c>
      <c r="I339" s="5">
        <v>209</v>
      </c>
      <c r="J339" s="5" t="s">
        <v>38</v>
      </c>
      <c r="K339" s="5">
        <v>10</v>
      </c>
      <c r="L339" s="5" t="s">
        <v>18</v>
      </c>
      <c r="M339" s="7"/>
      <c r="N339" s="5" t="s">
        <v>36</v>
      </c>
      <c r="O339" s="5" t="s">
        <v>48</v>
      </c>
    </row>
    <row r="340" spans="1:18" ht="21" customHeight="1" x14ac:dyDescent="0.25">
      <c r="A340" s="4" t="s">
        <v>567</v>
      </c>
      <c r="D340" s="5" t="s">
        <v>25</v>
      </c>
      <c r="E340" s="7">
        <v>24352</v>
      </c>
      <c r="F340" s="7" t="s">
        <v>60</v>
      </c>
      <c r="G340" s="5">
        <v>75179</v>
      </c>
      <c r="H340" s="7" t="s">
        <v>195</v>
      </c>
      <c r="I340" s="5">
        <v>415</v>
      </c>
      <c r="J340" s="5"/>
      <c r="K340" s="5">
        <v>4</v>
      </c>
      <c r="L340" s="5" t="s">
        <v>17</v>
      </c>
      <c r="M340" s="7"/>
      <c r="N340" s="5" t="s">
        <v>35</v>
      </c>
      <c r="O340" s="5" t="s">
        <v>41</v>
      </c>
      <c r="R340" s="14"/>
    </row>
    <row r="341" spans="1:18" ht="21" customHeight="1" x14ac:dyDescent="0.25">
      <c r="A341" s="4" t="s">
        <v>567</v>
      </c>
      <c r="D341" s="4" t="s">
        <v>20</v>
      </c>
      <c r="E341" s="7">
        <v>23929</v>
      </c>
      <c r="F341" s="7" t="s">
        <v>570</v>
      </c>
      <c r="G341" s="5">
        <v>75180</v>
      </c>
      <c r="H341" s="7" t="s">
        <v>195</v>
      </c>
      <c r="I341" s="7">
        <v>436</v>
      </c>
      <c r="J341" s="5" t="s">
        <v>38</v>
      </c>
      <c r="K341" s="7">
        <v>5</v>
      </c>
      <c r="L341" s="5" t="s">
        <v>18</v>
      </c>
      <c r="M341" s="7"/>
      <c r="N341" s="5" t="s">
        <v>36</v>
      </c>
      <c r="O341" s="5" t="s">
        <v>48</v>
      </c>
      <c r="R341" s="14"/>
    </row>
    <row r="342" spans="1:18" ht="21" customHeight="1" x14ac:dyDescent="0.25">
      <c r="A342" s="4" t="s">
        <v>567</v>
      </c>
      <c r="D342" s="4" t="s">
        <v>25</v>
      </c>
      <c r="E342" s="7">
        <v>24300</v>
      </c>
      <c r="F342" s="7" t="s">
        <v>571</v>
      </c>
      <c r="G342" s="5">
        <v>75328</v>
      </c>
      <c r="H342" s="7" t="s">
        <v>175</v>
      </c>
      <c r="I342" s="7">
        <v>500</v>
      </c>
      <c r="J342" s="5" t="s">
        <v>38</v>
      </c>
      <c r="K342" s="7">
        <v>5</v>
      </c>
      <c r="L342" s="5" t="s">
        <v>17</v>
      </c>
      <c r="M342" s="7"/>
      <c r="N342" s="5" t="s">
        <v>36</v>
      </c>
      <c r="O342" s="5" t="s">
        <v>48</v>
      </c>
    </row>
    <row r="343" spans="1:18" ht="21" customHeight="1" x14ac:dyDescent="0.25">
      <c r="A343" s="4" t="s">
        <v>567</v>
      </c>
      <c r="D343" s="4" t="s">
        <v>21</v>
      </c>
      <c r="E343" s="7">
        <v>24311</v>
      </c>
      <c r="F343" s="7" t="s">
        <v>60</v>
      </c>
      <c r="G343" s="7">
        <v>75388</v>
      </c>
      <c r="H343" s="7" t="s">
        <v>415</v>
      </c>
      <c r="I343" s="7">
        <v>1152</v>
      </c>
      <c r="J343" s="7"/>
      <c r="K343" s="7">
        <v>7</v>
      </c>
      <c r="L343" s="5" t="s">
        <v>17</v>
      </c>
      <c r="M343" s="7"/>
      <c r="N343" s="5"/>
      <c r="O343" s="5"/>
    </row>
    <row r="344" spans="1:18" ht="21" customHeight="1" x14ac:dyDescent="0.25">
      <c r="A344" s="4" t="s">
        <v>567</v>
      </c>
      <c r="D344" s="4" t="s">
        <v>24</v>
      </c>
      <c r="E344" s="7">
        <v>24558</v>
      </c>
      <c r="F344" s="7" t="s">
        <v>60</v>
      </c>
      <c r="G344" s="7">
        <v>75406</v>
      </c>
      <c r="H344" s="7" t="s">
        <v>415</v>
      </c>
      <c r="I344" s="7">
        <v>1147</v>
      </c>
      <c r="J344" s="7"/>
      <c r="K344" s="7">
        <v>7</v>
      </c>
      <c r="L344" s="5" t="s">
        <v>17</v>
      </c>
      <c r="M344" s="7"/>
      <c r="N344" s="5"/>
      <c r="O344" s="5"/>
    </row>
    <row r="345" spans="1:18" ht="21" customHeight="1" x14ac:dyDescent="0.25">
      <c r="A345" s="4" t="s">
        <v>567</v>
      </c>
      <c r="D345" s="4" t="s">
        <v>21</v>
      </c>
      <c r="E345" s="7">
        <v>24357</v>
      </c>
      <c r="F345" s="7" t="s">
        <v>569</v>
      </c>
      <c r="G345" s="7">
        <v>75387</v>
      </c>
      <c r="H345" s="7" t="s">
        <v>175</v>
      </c>
      <c r="I345" s="7">
        <v>770</v>
      </c>
      <c r="J345" s="5" t="s">
        <v>38</v>
      </c>
      <c r="K345" s="7">
        <v>8</v>
      </c>
      <c r="L345" s="5" t="s">
        <v>17</v>
      </c>
      <c r="M345" s="7"/>
      <c r="N345" s="5"/>
      <c r="O345" s="5"/>
    </row>
    <row r="346" spans="1:18" ht="21" customHeight="1" x14ac:dyDescent="0.25">
      <c r="A346" s="4" t="s">
        <v>567</v>
      </c>
      <c r="D346" s="4" t="s">
        <v>24</v>
      </c>
      <c r="E346" s="7">
        <v>24558</v>
      </c>
      <c r="F346" s="7" t="s">
        <v>568</v>
      </c>
      <c r="G346" s="7">
        <v>75217</v>
      </c>
      <c r="H346" s="7" t="s">
        <v>176</v>
      </c>
      <c r="I346" s="7">
        <v>211</v>
      </c>
      <c r="J346" s="5" t="s">
        <v>38</v>
      </c>
      <c r="K346" s="7">
        <v>10</v>
      </c>
      <c r="L346" s="5" t="s">
        <v>17</v>
      </c>
      <c r="M346" s="7"/>
      <c r="N346" s="5"/>
      <c r="O346" s="5"/>
    </row>
    <row r="347" spans="1:18" ht="21" customHeight="1" x14ac:dyDescent="0.25">
      <c r="A347" s="4" t="s">
        <v>572</v>
      </c>
      <c r="D347" s="4" t="s">
        <v>19</v>
      </c>
      <c r="E347" s="7">
        <v>24173</v>
      </c>
      <c r="F347" s="7" t="s">
        <v>575</v>
      </c>
      <c r="G347" s="7">
        <v>75346</v>
      </c>
      <c r="H347" s="7" t="s">
        <v>175</v>
      </c>
      <c r="I347" s="7">
        <v>17</v>
      </c>
      <c r="J347" s="5" t="s">
        <v>38</v>
      </c>
      <c r="K347" s="7" t="s">
        <v>12</v>
      </c>
      <c r="L347" s="5"/>
      <c r="M347" s="7"/>
      <c r="N347" s="5"/>
      <c r="O347" s="5"/>
    </row>
    <row r="348" spans="1:18" ht="21" customHeight="1" x14ac:dyDescent="0.25">
      <c r="A348" s="4" t="s">
        <v>572</v>
      </c>
      <c r="D348" s="4" t="s">
        <v>19</v>
      </c>
      <c r="E348" s="7">
        <v>23866</v>
      </c>
      <c r="F348" s="7" t="s">
        <v>127</v>
      </c>
      <c r="G348" s="7">
        <v>75350</v>
      </c>
      <c r="H348" s="7" t="s">
        <v>175</v>
      </c>
      <c r="I348" s="7">
        <v>15</v>
      </c>
      <c r="J348" s="7"/>
      <c r="K348" s="7">
        <v>1</v>
      </c>
      <c r="L348" s="5" t="s">
        <v>18</v>
      </c>
      <c r="M348" s="7"/>
      <c r="N348" s="5" t="s">
        <v>35</v>
      </c>
      <c r="O348" s="5" t="s">
        <v>41</v>
      </c>
    </row>
    <row r="349" spans="1:18" ht="21" customHeight="1" x14ac:dyDescent="0.25">
      <c r="A349" s="4" t="s">
        <v>572</v>
      </c>
      <c r="D349" s="4" t="s">
        <v>19</v>
      </c>
      <c r="E349" s="7">
        <v>23860</v>
      </c>
      <c r="F349" s="7" t="s">
        <v>76</v>
      </c>
      <c r="G349" s="7">
        <v>75345</v>
      </c>
      <c r="H349" s="7" t="s">
        <v>195</v>
      </c>
      <c r="I349" s="7">
        <v>42</v>
      </c>
      <c r="J349" s="7"/>
      <c r="K349" s="7">
        <v>2</v>
      </c>
      <c r="L349" s="5" t="s">
        <v>17</v>
      </c>
      <c r="M349" s="7"/>
      <c r="N349" s="5"/>
      <c r="O349" s="5"/>
    </row>
    <row r="350" spans="1:18" ht="21" customHeight="1" x14ac:dyDescent="0.25">
      <c r="A350" s="4" t="s">
        <v>572</v>
      </c>
      <c r="D350" s="4" t="s">
        <v>25</v>
      </c>
      <c r="E350" s="7">
        <v>24604</v>
      </c>
      <c r="F350" s="7" t="s">
        <v>60</v>
      </c>
      <c r="G350" s="7">
        <v>75302</v>
      </c>
      <c r="H350" s="7" t="s">
        <v>192</v>
      </c>
      <c r="I350" s="7">
        <v>137</v>
      </c>
      <c r="J350" s="7"/>
      <c r="K350" s="7">
        <v>3</v>
      </c>
      <c r="L350" s="5" t="s">
        <v>17</v>
      </c>
      <c r="M350" s="7"/>
      <c r="N350" s="5"/>
      <c r="O350" s="5"/>
    </row>
    <row r="351" spans="1:18" ht="21" customHeight="1" x14ac:dyDescent="0.25">
      <c r="A351" s="4" t="s">
        <v>572</v>
      </c>
      <c r="D351" s="4" t="s">
        <v>19</v>
      </c>
      <c r="E351" s="7" t="s">
        <v>574</v>
      </c>
      <c r="F351" s="7" t="s">
        <v>60</v>
      </c>
      <c r="G351" s="7" t="s">
        <v>577</v>
      </c>
      <c r="H351" s="7" t="s">
        <v>31</v>
      </c>
      <c r="I351" s="7">
        <v>289</v>
      </c>
      <c r="J351" s="7"/>
      <c r="K351" s="7">
        <v>4</v>
      </c>
      <c r="L351" s="5" t="s">
        <v>17</v>
      </c>
      <c r="M351" s="7"/>
      <c r="N351" s="5"/>
      <c r="O351" s="5"/>
    </row>
    <row r="352" spans="1:18" ht="21" customHeight="1" x14ac:dyDescent="0.25">
      <c r="A352" s="4" t="s">
        <v>572</v>
      </c>
      <c r="D352" s="4" t="s">
        <v>19</v>
      </c>
      <c r="E352" s="7" t="s">
        <v>573</v>
      </c>
      <c r="F352" s="7" t="s">
        <v>170</v>
      </c>
      <c r="G352" s="7" t="s">
        <v>576</v>
      </c>
      <c r="H352" s="7" t="s">
        <v>453</v>
      </c>
      <c r="I352" s="7">
        <v>445</v>
      </c>
      <c r="J352" s="5" t="s">
        <v>38</v>
      </c>
      <c r="K352" s="7">
        <v>5</v>
      </c>
      <c r="L352" s="5" t="s">
        <v>18</v>
      </c>
      <c r="M352" s="7"/>
      <c r="N352" s="5" t="s">
        <v>36</v>
      </c>
      <c r="O352" s="5" t="s">
        <v>48</v>
      </c>
    </row>
    <row r="353" spans="1:15" ht="21" customHeight="1" x14ac:dyDescent="0.25">
      <c r="A353" s="4" t="s">
        <v>572</v>
      </c>
      <c r="D353" s="4" t="s">
        <v>21</v>
      </c>
      <c r="E353" s="7">
        <v>24316</v>
      </c>
      <c r="F353" s="7" t="s">
        <v>60</v>
      </c>
      <c r="G353" s="7">
        <v>75395</v>
      </c>
      <c r="H353" s="7" t="s">
        <v>177</v>
      </c>
      <c r="I353" s="7">
        <v>1198</v>
      </c>
      <c r="J353" s="7"/>
      <c r="K353" s="7">
        <v>7</v>
      </c>
      <c r="L353" s="5" t="s">
        <v>17</v>
      </c>
      <c r="M353" s="7"/>
      <c r="N353" s="5"/>
      <c r="O353" s="5"/>
    </row>
    <row r="354" spans="1:15" ht="21" customHeight="1" x14ac:dyDescent="0.25">
      <c r="A354" s="4" t="s">
        <v>572</v>
      </c>
      <c r="D354" s="4" t="s">
        <v>21</v>
      </c>
      <c r="E354" s="7">
        <v>23841</v>
      </c>
      <c r="F354" s="7" t="s">
        <v>125</v>
      </c>
      <c r="G354" s="7">
        <v>75407</v>
      </c>
      <c r="H354" s="7" t="s">
        <v>175</v>
      </c>
      <c r="I354" s="7">
        <v>228</v>
      </c>
      <c r="J354" s="7"/>
      <c r="K354" s="7">
        <v>10</v>
      </c>
      <c r="L354" s="5" t="s">
        <v>17</v>
      </c>
      <c r="M354" s="7"/>
      <c r="N354" s="5" t="s">
        <v>36</v>
      </c>
      <c r="O354" s="5" t="s">
        <v>46</v>
      </c>
    </row>
    <row r="355" spans="1:15" ht="21" customHeight="1" x14ac:dyDescent="0.25">
      <c r="A355" s="4" t="s">
        <v>578</v>
      </c>
      <c r="D355" s="4" t="s">
        <v>26</v>
      </c>
      <c r="E355" s="7">
        <v>24570</v>
      </c>
      <c r="F355" s="7" t="s">
        <v>579</v>
      </c>
      <c r="G355" s="7">
        <v>75397</v>
      </c>
      <c r="H355" s="7" t="s">
        <v>453</v>
      </c>
      <c r="I355" s="7">
        <v>457</v>
      </c>
      <c r="J355" s="5" t="s">
        <v>38</v>
      </c>
      <c r="K355" s="7">
        <v>5</v>
      </c>
      <c r="L355" s="5" t="s">
        <v>17</v>
      </c>
      <c r="M355" s="7"/>
      <c r="N355" s="5"/>
      <c r="O355" s="5"/>
    </row>
    <row r="356" spans="1:15" ht="21" customHeight="1" x14ac:dyDescent="0.25">
      <c r="A356" s="4" t="s">
        <v>578</v>
      </c>
      <c r="D356" s="4" t="s">
        <v>24</v>
      </c>
      <c r="E356" s="7" t="s">
        <v>546</v>
      </c>
      <c r="F356" s="7" t="s">
        <v>60</v>
      </c>
      <c r="G356" s="7">
        <v>75405</v>
      </c>
      <c r="H356" s="7" t="s">
        <v>453</v>
      </c>
      <c r="I356" s="7">
        <v>1142</v>
      </c>
      <c r="J356" s="7"/>
      <c r="K356" s="7">
        <v>7</v>
      </c>
      <c r="L356" s="5" t="s">
        <v>17</v>
      </c>
      <c r="M356" s="7"/>
      <c r="N356" s="5"/>
      <c r="O356" s="5"/>
    </row>
    <row r="357" spans="1:15" ht="21" customHeight="1" x14ac:dyDescent="0.25">
      <c r="A357" s="6" t="s">
        <v>580</v>
      </c>
      <c r="D357" s="4" t="s">
        <v>20</v>
      </c>
      <c r="E357" s="7">
        <v>24062</v>
      </c>
      <c r="F357" s="7" t="s">
        <v>234</v>
      </c>
      <c r="G357" s="7">
        <v>75464</v>
      </c>
      <c r="H357" s="7" t="s">
        <v>176</v>
      </c>
      <c r="I357" s="7">
        <v>295</v>
      </c>
      <c r="J357" s="5" t="s">
        <v>38</v>
      </c>
      <c r="K357" s="7">
        <v>4</v>
      </c>
      <c r="L357" s="5" t="s">
        <v>17</v>
      </c>
      <c r="M357" s="7"/>
      <c r="N357" s="5"/>
      <c r="O357" s="5"/>
    </row>
    <row r="358" spans="1:15" ht="21" customHeight="1" x14ac:dyDescent="0.25">
      <c r="A358" s="6" t="s">
        <v>580</v>
      </c>
      <c r="D358" s="4" t="s">
        <v>21</v>
      </c>
      <c r="E358" s="7" t="s">
        <v>581</v>
      </c>
      <c r="F358" s="7" t="s">
        <v>60</v>
      </c>
      <c r="G358" s="7" t="s">
        <v>584</v>
      </c>
      <c r="H358" s="7" t="s">
        <v>194</v>
      </c>
      <c r="I358" s="7">
        <v>471</v>
      </c>
      <c r="J358" s="7"/>
      <c r="K358" s="7">
        <v>4</v>
      </c>
      <c r="L358" s="5" t="s">
        <v>17</v>
      </c>
      <c r="M358" s="7"/>
      <c r="N358" s="5"/>
      <c r="O358" s="5"/>
    </row>
    <row r="359" spans="1:15" ht="21" customHeight="1" x14ac:dyDescent="0.25">
      <c r="A359" s="6" t="s">
        <v>580</v>
      </c>
      <c r="D359" s="4" t="s">
        <v>25</v>
      </c>
      <c r="E359" s="7">
        <v>24354</v>
      </c>
      <c r="F359" s="7" t="s">
        <v>583</v>
      </c>
      <c r="G359" s="7">
        <v>75141</v>
      </c>
      <c r="H359" s="7" t="s">
        <v>176</v>
      </c>
      <c r="I359" s="7">
        <v>485</v>
      </c>
      <c r="J359" s="7"/>
      <c r="K359" s="7">
        <v>5</v>
      </c>
      <c r="L359" s="5" t="s">
        <v>17</v>
      </c>
      <c r="M359" s="7"/>
      <c r="N359" s="5"/>
      <c r="O359" s="5"/>
    </row>
    <row r="360" spans="1:15" ht="21" customHeight="1" x14ac:dyDescent="0.25">
      <c r="A360" s="6" t="s">
        <v>580</v>
      </c>
      <c r="D360" s="4" t="s">
        <v>19</v>
      </c>
      <c r="E360" s="7" t="s">
        <v>582</v>
      </c>
      <c r="F360" s="7" t="s">
        <v>213</v>
      </c>
      <c r="G360" s="7" t="s">
        <v>585</v>
      </c>
      <c r="H360" s="7" t="s">
        <v>147</v>
      </c>
      <c r="I360" s="7">
        <v>620</v>
      </c>
      <c r="J360" s="7"/>
      <c r="K360" s="7">
        <v>5</v>
      </c>
      <c r="L360" s="5" t="s">
        <v>17</v>
      </c>
      <c r="M360" s="7"/>
      <c r="N360" s="5"/>
      <c r="O360" s="5"/>
    </row>
    <row r="361" spans="1:15" ht="21" customHeight="1" x14ac:dyDescent="0.25">
      <c r="A361" s="6" t="s">
        <v>580</v>
      </c>
      <c r="D361" s="4" t="s">
        <v>24</v>
      </c>
      <c r="E361" s="7" t="s">
        <v>546</v>
      </c>
      <c r="F361" s="7" t="s">
        <v>60</v>
      </c>
      <c r="G361" s="7">
        <v>75445</v>
      </c>
      <c r="H361" s="7" t="s">
        <v>179</v>
      </c>
      <c r="I361" s="7">
        <v>1009</v>
      </c>
      <c r="J361" s="7"/>
      <c r="K361" s="7">
        <v>7</v>
      </c>
      <c r="L361" s="5" t="s">
        <v>17</v>
      </c>
      <c r="M361" s="7"/>
      <c r="N361" s="5"/>
      <c r="O361" s="5"/>
    </row>
    <row r="362" spans="1:15" ht="21" customHeight="1" x14ac:dyDescent="0.25">
      <c r="A362" s="6" t="s">
        <v>580</v>
      </c>
      <c r="D362" s="4" t="s">
        <v>21</v>
      </c>
      <c r="E362" s="7">
        <v>24313</v>
      </c>
      <c r="F362" s="7" t="s">
        <v>60</v>
      </c>
      <c r="G362" s="7">
        <v>75483</v>
      </c>
      <c r="H362" s="7" t="s">
        <v>453</v>
      </c>
      <c r="I362" s="7">
        <v>1176</v>
      </c>
      <c r="J362" s="7"/>
      <c r="K362" s="7">
        <v>7</v>
      </c>
      <c r="L362" s="5" t="s">
        <v>17</v>
      </c>
      <c r="M362" s="7"/>
      <c r="N362" s="5"/>
      <c r="O362" s="5"/>
    </row>
    <row r="363" spans="1:15" ht="21" customHeight="1" x14ac:dyDescent="0.25">
      <c r="A363" s="6" t="s">
        <v>580</v>
      </c>
      <c r="D363" s="4" t="s">
        <v>26</v>
      </c>
      <c r="E363" s="7">
        <v>24249</v>
      </c>
      <c r="F363" s="7" t="s">
        <v>60</v>
      </c>
      <c r="G363" s="7">
        <v>75482</v>
      </c>
      <c r="H363" s="7" t="s">
        <v>175</v>
      </c>
      <c r="I363" s="7">
        <v>480</v>
      </c>
      <c r="J363" s="5" t="s">
        <v>38</v>
      </c>
      <c r="K363" s="7">
        <v>8</v>
      </c>
      <c r="L363" s="5" t="s">
        <v>17</v>
      </c>
      <c r="M363" s="7"/>
      <c r="N363" s="5"/>
      <c r="O363" s="5"/>
    </row>
    <row r="364" spans="1:15" ht="21" customHeight="1" x14ac:dyDescent="0.25">
      <c r="A364" s="6" t="s">
        <v>580</v>
      </c>
      <c r="D364" s="4" t="s">
        <v>26</v>
      </c>
      <c r="E364" s="7">
        <v>23199</v>
      </c>
      <c r="F364" s="7" t="s">
        <v>483</v>
      </c>
      <c r="G364" s="7">
        <v>75480</v>
      </c>
      <c r="H364" s="7" t="s">
        <v>184</v>
      </c>
      <c r="I364" s="7">
        <v>482</v>
      </c>
      <c r="J364" s="5" t="s">
        <v>38</v>
      </c>
      <c r="K364" s="7">
        <v>8</v>
      </c>
      <c r="L364" s="5" t="s">
        <v>17</v>
      </c>
      <c r="M364" s="7"/>
      <c r="N364" s="5"/>
      <c r="O364" s="5"/>
    </row>
    <row r="365" spans="1:15" ht="21" customHeight="1" x14ac:dyDescent="0.25">
      <c r="A365" s="6" t="s">
        <v>580</v>
      </c>
      <c r="D365" s="4" t="s">
        <v>19</v>
      </c>
      <c r="E365" s="7">
        <v>23880</v>
      </c>
      <c r="F365" s="7" t="s">
        <v>76</v>
      </c>
      <c r="G365" s="7">
        <v>75307</v>
      </c>
      <c r="H365" s="7" t="s">
        <v>29</v>
      </c>
      <c r="I365" s="7">
        <v>231</v>
      </c>
      <c r="J365" s="7"/>
      <c r="K365" s="7">
        <v>10</v>
      </c>
      <c r="L365" s="5" t="s">
        <v>18</v>
      </c>
      <c r="M365" s="7"/>
      <c r="N365" s="5" t="s">
        <v>36</v>
      </c>
      <c r="O365" s="5" t="s">
        <v>41</v>
      </c>
    </row>
    <row r="366" spans="1:15" ht="21" customHeight="1" x14ac:dyDescent="0.25">
      <c r="A366" s="6" t="s">
        <v>580</v>
      </c>
      <c r="D366" s="4" t="s">
        <v>24</v>
      </c>
      <c r="E366" s="7">
        <v>24122</v>
      </c>
      <c r="F366" s="7" t="s">
        <v>330</v>
      </c>
      <c r="G366" s="7">
        <v>75466</v>
      </c>
      <c r="H366" s="7" t="s">
        <v>381</v>
      </c>
      <c r="I366" s="7">
        <v>57</v>
      </c>
      <c r="J366" s="7"/>
      <c r="K366" s="7">
        <v>11</v>
      </c>
      <c r="L366" s="5" t="s">
        <v>18</v>
      </c>
      <c r="M366" s="7"/>
      <c r="N366" s="5" t="s">
        <v>36</v>
      </c>
      <c r="O366" s="5" t="s">
        <v>41</v>
      </c>
    </row>
    <row r="367" spans="1:15" ht="21" customHeight="1" x14ac:dyDescent="0.25">
      <c r="A367" s="6" t="s">
        <v>586</v>
      </c>
      <c r="D367" s="4" t="s">
        <v>24</v>
      </c>
      <c r="E367" s="7">
        <v>24122</v>
      </c>
      <c r="F367" s="7" t="s">
        <v>587</v>
      </c>
      <c r="G367" s="7">
        <v>75488</v>
      </c>
      <c r="H367" s="7" t="s">
        <v>175</v>
      </c>
      <c r="I367" s="7">
        <v>45</v>
      </c>
      <c r="J367" s="7"/>
      <c r="K367" s="7">
        <v>2</v>
      </c>
      <c r="L367" s="5" t="s">
        <v>18</v>
      </c>
      <c r="M367" s="7"/>
      <c r="N367" s="5" t="s">
        <v>35</v>
      </c>
      <c r="O367" s="5" t="s">
        <v>42</v>
      </c>
    </row>
    <row r="368" spans="1:15" ht="21" customHeight="1" x14ac:dyDescent="0.25">
      <c r="A368" s="6" t="s">
        <v>586</v>
      </c>
      <c r="D368" s="4" t="s">
        <v>24</v>
      </c>
      <c r="E368" s="7">
        <v>24120</v>
      </c>
      <c r="F368" s="6" t="s">
        <v>506</v>
      </c>
      <c r="G368" s="7">
        <v>75490</v>
      </c>
      <c r="H368" s="7" t="s">
        <v>192</v>
      </c>
      <c r="I368" s="7">
        <v>30</v>
      </c>
      <c r="J368" s="7"/>
      <c r="K368" s="7">
        <v>2</v>
      </c>
      <c r="L368" s="5" t="s">
        <v>17</v>
      </c>
      <c r="M368" s="7"/>
      <c r="N368" s="5"/>
      <c r="O368" s="5"/>
    </row>
    <row r="369" spans="1:15" ht="21" customHeight="1" x14ac:dyDescent="0.25">
      <c r="A369" s="6" t="s">
        <v>586</v>
      </c>
      <c r="D369" s="4" t="s">
        <v>24</v>
      </c>
      <c r="E369" s="7">
        <v>24120</v>
      </c>
      <c r="F369" s="7" t="s">
        <v>588</v>
      </c>
      <c r="G369" s="7">
        <v>75489</v>
      </c>
      <c r="H369" s="7" t="s">
        <v>176</v>
      </c>
      <c r="I369" s="7">
        <v>17</v>
      </c>
      <c r="J369" s="7"/>
      <c r="K369" s="7" t="s">
        <v>12</v>
      </c>
      <c r="L369" s="5" t="s">
        <v>18</v>
      </c>
      <c r="M369" s="7"/>
      <c r="N369" s="5" t="s">
        <v>36</v>
      </c>
      <c r="O369" s="5" t="s">
        <v>58</v>
      </c>
    </row>
    <row r="370" spans="1:15" ht="21" customHeight="1" x14ac:dyDescent="0.25">
      <c r="A370" s="6" t="s">
        <v>586</v>
      </c>
      <c r="D370" s="4" t="s">
        <v>21</v>
      </c>
      <c r="E370" s="7">
        <v>24420</v>
      </c>
      <c r="F370" s="7" t="s">
        <v>169</v>
      </c>
      <c r="G370" s="7">
        <v>75484</v>
      </c>
      <c r="H370" s="7" t="s">
        <v>191</v>
      </c>
      <c r="I370" s="7">
        <v>216</v>
      </c>
      <c r="J370" s="5" t="s">
        <v>38</v>
      </c>
      <c r="K370" s="7">
        <v>4</v>
      </c>
      <c r="L370" s="5" t="s">
        <v>18</v>
      </c>
      <c r="M370" s="7"/>
      <c r="N370" s="5" t="s">
        <v>110</v>
      </c>
      <c r="O370" s="5" t="s">
        <v>48</v>
      </c>
    </row>
    <row r="371" spans="1:15" ht="21" customHeight="1" x14ac:dyDescent="0.25">
      <c r="A371" s="6" t="s">
        <v>586</v>
      </c>
      <c r="D371" s="4" t="s">
        <v>24</v>
      </c>
      <c r="E371" s="7" t="s">
        <v>591</v>
      </c>
      <c r="F371" s="7" t="s">
        <v>592</v>
      </c>
      <c r="G371" s="7" t="s">
        <v>598</v>
      </c>
      <c r="H371" s="7" t="s">
        <v>179</v>
      </c>
      <c r="I371" s="7">
        <v>566</v>
      </c>
      <c r="J371" s="7"/>
      <c r="K371" s="7">
        <v>5</v>
      </c>
      <c r="L371" s="5" t="s">
        <v>18</v>
      </c>
      <c r="M371" s="7"/>
      <c r="N371" s="5" t="s">
        <v>36</v>
      </c>
      <c r="O371" s="5" t="s">
        <v>41</v>
      </c>
    </row>
    <row r="372" spans="1:15" ht="21" customHeight="1" x14ac:dyDescent="0.25">
      <c r="A372" s="6" t="s">
        <v>586</v>
      </c>
      <c r="D372" s="4" t="s">
        <v>26</v>
      </c>
      <c r="E372" s="7" t="s">
        <v>590</v>
      </c>
      <c r="F372" s="7" t="s">
        <v>60</v>
      </c>
      <c r="G372" s="7" t="s">
        <v>597</v>
      </c>
      <c r="H372" s="7" t="s">
        <v>176</v>
      </c>
      <c r="I372" s="7">
        <v>1163</v>
      </c>
      <c r="J372" s="5" t="s">
        <v>38</v>
      </c>
      <c r="K372" s="7">
        <v>7</v>
      </c>
      <c r="L372" s="5" t="s">
        <v>17</v>
      </c>
      <c r="M372" s="7"/>
      <c r="N372" s="5"/>
      <c r="O372" s="5"/>
    </row>
    <row r="373" spans="1:15" ht="21" customHeight="1" x14ac:dyDescent="0.25">
      <c r="A373" s="6" t="s">
        <v>586</v>
      </c>
      <c r="D373" s="4" t="s">
        <v>25</v>
      </c>
      <c r="E373" s="7" t="s">
        <v>589</v>
      </c>
      <c r="F373" s="7" t="s">
        <v>60</v>
      </c>
      <c r="G373" s="7" t="s">
        <v>596</v>
      </c>
      <c r="H373" s="7" t="s">
        <v>192</v>
      </c>
      <c r="I373" s="7">
        <v>1118</v>
      </c>
      <c r="J373" s="7"/>
      <c r="K373" s="7">
        <v>7</v>
      </c>
      <c r="L373" s="5" t="s">
        <v>17</v>
      </c>
      <c r="M373" s="7"/>
      <c r="N373" s="5"/>
      <c r="O373" s="5"/>
    </row>
    <row r="374" spans="1:15" ht="21" customHeight="1" x14ac:dyDescent="0.25">
      <c r="A374" s="6" t="s">
        <v>586</v>
      </c>
      <c r="D374" s="4" t="s">
        <v>24</v>
      </c>
      <c r="E374" s="7">
        <v>24379</v>
      </c>
      <c r="F374" s="7" t="s">
        <v>593</v>
      </c>
      <c r="G374" s="7">
        <v>75435</v>
      </c>
      <c r="H374" s="7" t="s">
        <v>175</v>
      </c>
      <c r="I374" s="7">
        <v>896</v>
      </c>
      <c r="J374" s="5" t="s">
        <v>38</v>
      </c>
      <c r="K374" s="7">
        <v>8</v>
      </c>
      <c r="L374" s="5" t="s">
        <v>17</v>
      </c>
      <c r="M374" s="7"/>
      <c r="N374" s="5"/>
      <c r="O374" s="5"/>
    </row>
    <row r="375" spans="1:15" ht="21" customHeight="1" x14ac:dyDescent="0.25">
      <c r="A375" s="6" t="s">
        <v>586</v>
      </c>
      <c r="D375" s="4" t="s">
        <v>24</v>
      </c>
      <c r="E375" s="7">
        <v>24129</v>
      </c>
      <c r="F375" s="7" t="s">
        <v>594</v>
      </c>
      <c r="G375" s="7">
        <v>75432</v>
      </c>
      <c r="H375" s="7" t="s">
        <v>381</v>
      </c>
      <c r="I375" s="7">
        <v>973</v>
      </c>
      <c r="J375" s="5" t="s">
        <v>38</v>
      </c>
      <c r="K375" s="7">
        <v>8</v>
      </c>
      <c r="L375" s="5" t="s">
        <v>18</v>
      </c>
      <c r="M375" s="7"/>
      <c r="N375" s="5" t="s">
        <v>36</v>
      </c>
      <c r="O375" s="5" t="s">
        <v>48</v>
      </c>
    </row>
    <row r="376" spans="1:15" ht="21" customHeight="1" x14ac:dyDescent="0.25">
      <c r="A376" s="6" t="s">
        <v>586</v>
      </c>
      <c r="D376" s="4" t="s">
        <v>19</v>
      </c>
      <c r="E376" s="7">
        <v>23859</v>
      </c>
      <c r="F376" s="7" t="s">
        <v>76</v>
      </c>
      <c r="G376" s="7">
        <v>75308</v>
      </c>
      <c r="H376" s="7" t="s">
        <v>191</v>
      </c>
      <c r="I376" s="7">
        <v>183</v>
      </c>
      <c r="J376" s="7"/>
      <c r="K376" s="7">
        <v>10</v>
      </c>
      <c r="L376" s="5" t="s">
        <v>18</v>
      </c>
      <c r="M376" s="7"/>
      <c r="N376" s="5" t="s">
        <v>36</v>
      </c>
      <c r="O376" s="5" t="s">
        <v>41</v>
      </c>
    </row>
    <row r="377" spans="1:15" ht="21" customHeight="1" x14ac:dyDescent="0.25">
      <c r="A377" s="6" t="s">
        <v>586</v>
      </c>
      <c r="D377" s="4" t="s">
        <v>21</v>
      </c>
      <c r="E377" s="7" t="s">
        <v>245</v>
      </c>
      <c r="F377" s="7" t="s">
        <v>595</v>
      </c>
      <c r="G377" s="7">
        <v>75396</v>
      </c>
      <c r="H377" s="7" t="s">
        <v>176</v>
      </c>
      <c r="I377" s="7">
        <v>87</v>
      </c>
      <c r="J377" s="7"/>
      <c r="K377" s="7">
        <v>11</v>
      </c>
      <c r="L377" s="5" t="s">
        <v>18</v>
      </c>
      <c r="M377" s="7"/>
      <c r="N377" s="5" t="s">
        <v>36</v>
      </c>
      <c r="O377" s="5" t="s">
        <v>41</v>
      </c>
    </row>
    <row r="378" spans="1:15" ht="21" customHeight="1" x14ac:dyDescent="0.25">
      <c r="A378" s="6" t="s">
        <v>600</v>
      </c>
      <c r="D378" s="4" t="s">
        <v>26</v>
      </c>
      <c r="E378" s="7">
        <v>23359</v>
      </c>
      <c r="F378" s="7" t="s">
        <v>605</v>
      </c>
      <c r="G378" s="7">
        <v>75492</v>
      </c>
      <c r="H378" s="7" t="s">
        <v>499</v>
      </c>
      <c r="I378" s="7">
        <v>81</v>
      </c>
      <c r="J378" s="7"/>
      <c r="K378" s="7">
        <v>3</v>
      </c>
      <c r="L378" s="5" t="s">
        <v>17</v>
      </c>
      <c r="M378" s="7"/>
      <c r="N378" s="5"/>
      <c r="O378" s="5"/>
    </row>
    <row r="379" spans="1:15" ht="21" customHeight="1" x14ac:dyDescent="0.25">
      <c r="A379" s="6" t="s">
        <v>600</v>
      </c>
      <c r="D379" s="4" t="s">
        <v>21</v>
      </c>
      <c r="E379" s="7" t="s">
        <v>604</v>
      </c>
      <c r="F379" s="7" t="s">
        <v>606</v>
      </c>
      <c r="G379" s="7" t="s">
        <v>612</v>
      </c>
      <c r="H379" s="7" t="s">
        <v>199</v>
      </c>
      <c r="I379" s="7">
        <v>422</v>
      </c>
      <c r="J379" s="5" t="s">
        <v>38</v>
      </c>
      <c r="K379" s="7">
        <v>4</v>
      </c>
      <c r="L379" s="5" t="s">
        <v>18</v>
      </c>
      <c r="M379" s="7"/>
      <c r="N379" s="5" t="s">
        <v>35</v>
      </c>
      <c r="O379" s="5" t="s">
        <v>49</v>
      </c>
    </row>
    <row r="380" spans="1:15" ht="21" customHeight="1" x14ac:dyDescent="0.25">
      <c r="A380" s="6" t="s">
        <v>600</v>
      </c>
      <c r="D380" s="4" t="s">
        <v>21</v>
      </c>
      <c r="E380" s="7" t="s">
        <v>603</v>
      </c>
      <c r="F380" s="7" t="s">
        <v>607</v>
      </c>
      <c r="G380" s="7" t="s">
        <v>611</v>
      </c>
      <c r="H380" s="7" t="s">
        <v>453</v>
      </c>
      <c r="I380" s="7">
        <v>204</v>
      </c>
      <c r="J380" s="5" t="s">
        <v>38</v>
      </c>
      <c r="K380" s="7">
        <v>4</v>
      </c>
      <c r="L380" s="5" t="s">
        <v>17</v>
      </c>
      <c r="M380" s="7"/>
      <c r="N380" s="5"/>
      <c r="O380" s="5"/>
    </row>
    <row r="381" spans="1:15" ht="21" customHeight="1" x14ac:dyDescent="0.25">
      <c r="A381" s="6" t="s">
        <v>600</v>
      </c>
      <c r="D381" s="4" t="s">
        <v>21</v>
      </c>
      <c r="E381" s="7" t="s">
        <v>602</v>
      </c>
      <c r="F381" s="7" t="s">
        <v>608</v>
      </c>
      <c r="G381" s="7" t="s">
        <v>610</v>
      </c>
      <c r="H381" s="7" t="s">
        <v>179</v>
      </c>
      <c r="I381" s="7">
        <v>551</v>
      </c>
      <c r="J381" s="5" t="s">
        <v>38</v>
      </c>
      <c r="K381" s="7">
        <v>5</v>
      </c>
      <c r="L381" s="5" t="s">
        <v>17</v>
      </c>
      <c r="M381" s="7"/>
      <c r="N381" s="5"/>
      <c r="O381" s="5"/>
    </row>
    <row r="382" spans="1:15" ht="21" customHeight="1" x14ac:dyDescent="0.25">
      <c r="A382" s="6" t="s">
        <v>600</v>
      </c>
      <c r="D382" s="4" t="s">
        <v>19</v>
      </c>
      <c r="E382" s="7">
        <v>24109</v>
      </c>
      <c r="F382" s="7" t="s">
        <v>60</v>
      </c>
      <c r="G382" s="7">
        <v>75437</v>
      </c>
      <c r="H382" s="7" t="s">
        <v>192</v>
      </c>
      <c r="I382" s="7">
        <v>502</v>
      </c>
      <c r="J382" s="7"/>
      <c r="K382" s="7">
        <v>5</v>
      </c>
      <c r="L382" s="5" t="s">
        <v>17</v>
      </c>
      <c r="M382" s="7"/>
      <c r="N382" s="5"/>
      <c r="O382" s="5"/>
    </row>
    <row r="383" spans="1:15" ht="21" customHeight="1" x14ac:dyDescent="0.25">
      <c r="A383" s="6" t="s">
        <v>600</v>
      </c>
      <c r="D383" s="4" t="s">
        <v>21</v>
      </c>
      <c r="E383" s="7" t="s">
        <v>601</v>
      </c>
      <c r="F383" s="7" t="s">
        <v>60</v>
      </c>
      <c r="G383" s="7" t="s">
        <v>609</v>
      </c>
      <c r="H383" s="7" t="s">
        <v>192</v>
      </c>
      <c r="I383" s="7">
        <v>1092</v>
      </c>
      <c r="J383" s="7"/>
      <c r="K383" s="7">
        <v>7</v>
      </c>
      <c r="L383" s="5" t="s">
        <v>17</v>
      </c>
      <c r="M383" s="7"/>
      <c r="N383" s="5"/>
      <c r="O383" s="5"/>
    </row>
    <row r="384" spans="1:15" ht="21" customHeight="1" x14ac:dyDescent="0.25">
      <c r="A384" s="6" t="s">
        <v>600</v>
      </c>
      <c r="D384" s="4" t="s">
        <v>21</v>
      </c>
      <c r="E384" s="7">
        <v>24508</v>
      </c>
      <c r="F384" s="7" t="s">
        <v>60</v>
      </c>
      <c r="G384" s="7">
        <v>75504</v>
      </c>
      <c r="H384" s="7" t="s">
        <v>175</v>
      </c>
      <c r="I384" s="7">
        <v>1113</v>
      </c>
      <c r="J384" s="7"/>
      <c r="K384" s="7">
        <v>7</v>
      </c>
      <c r="L384" s="5" t="s">
        <v>17</v>
      </c>
      <c r="M384" s="7"/>
      <c r="N384" s="5"/>
      <c r="O384" s="5"/>
    </row>
    <row r="385" spans="1:15" ht="21" customHeight="1" x14ac:dyDescent="0.25">
      <c r="A385" s="6" t="s">
        <v>600</v>
      </c>
      <c r="D385" s="4" t="s">
        <v>25</v>
      </c>
      <c r="E385" s="7">
        <v>24345</v>
      </c>
      <c r="F385" s="7" t="s">
        <v>202</v>
      </c>
      <c r="G385" s="7">
        <v>75443</v>
      </c>
      <c r="H385" s="7" t="s">
        <v>381</v>
      </c>
      <c r="I385" s="7">
        <v>536</v>
      </c>
      <c r="J385" s="7"/>
      <c r="K385" s="7">
        <v>8</v>
      </c>
      <c r="L385" s="5" t="s">
        <v>18</v>
      </c>
      <c r="M385" s="7"/>
      <c r="N385" s="5" t="s">
        <v>111</v>
      </c>
      <c r="O385" s="5"/>
    </row>
    <row r="386" spans="1:15" ht="21" customHeight="1" x14ac:dyDescent="0.25">
      <c r="A386" s="6" t="s">
        <v>600</v>
      </c>
      <c r="D386" s="4" t="s">
        <v>24</v>
      </c>
      <c r="E386" s="7">
        <v>24073</v>
      </c>
      <c r="F386" s="7" t="s">
        <v>506</v>
      </c>
      <c r="G386" s="7">
        <v>75516</v>
      </c>
      <c r="H386" s="7" t="s">
        <v>488</v>
      </c>
      <c r="I386" s="7">
        <v>343</v>
      </c>
      <c r="J386" s="5" t="s">
        <v>38</v>
      </c>
      <c r="K386" s="7">
        <v>10</v>
      </c>
      <c r="L386" s="5" t="s">
        <v>18</v>
      </c>
      <c r="M386" s="7"/>
      <c r="N386" s="5" t="s">
        <v>36</v>
      </c>
      <c r="O386" s="5" t="s">
        <v>48</v>
      </c>
    </row>
    <row r="387" spans="1:15" ht="21" customHeight="1" x14ac:dyDescent="0.25">
      <c r="A387" s="6" t="s">
        <v>600</v>
      </c>
      <c r="D387" s="4" t="s">
        <v>26</v>
      </c>
      <c r="E387" s="7">
        <v>23210</v>
      </c>
      <c r="F387" s="7" t="s">
        <v>202</v>
      </c>
      <c r="G387" s="7">
        <v>75440</v>
      </c>
      <c r="H387" s="7" t="s">
        <v>453</v>
      </c>
      <c r="I387" s="7">
        <v>53</v>
      </c>
      <c r="J387" s="5" t="s">
        <v>38</v>
      </c>
      <c r="K387" s="7">
        <v>11</v>
      </c>
      <c r="L387" s="5" t="s">
        <v>18</v>
      </c>
      <c r="M387" s="7"/>
      <c r="N387" s="5" t="s">
        <v>36</v>
      </c>
      <c r="O387" s="5" t="s">
        <v>48</v>
      </c>
    </row>
    <row r="388" spans="1:15" ht="21" customHeight="1" x14ac:dyDescent="0.25">
      <c r="A388" s="17" t="s">
        <v>614</v>
      </c>
      <c r="D388" s="4" t="s">
        <v>19</v>
      </c>
      <c r="E388" s="7" t="s">
        <v>615</v>
      </c>
      <c r="F388" s="7" t="s">
        <v>575</v>
      </c>
      <c r="G388" s="7" t="s">
        <v>616</v>
      </c>
      <c r="H388" s="7" t="s">
        <v>175</v>
      </c>
      <c r="I388" s="7">
        <v>41</v>
      </c>
      <c r="J388" s="5" t="s">
        <v>38</v>
      </c>
      <c r="K388" s="7">
        <v>1</v>
      </c>
      <c r="L388" s="5" t="s">
        <v>17</v>
      </c>
      <c r="M388" s="7"/>
      <c r="N388" s="5"/>
      <c r="O388" s="5"/>
    </row>
    <row r="389" spans="1:15" ht="21" customHeight="1" x14ac:dyDescent="0.25">
      <c r="A389" s="17" t="s">
        <v>614</v>
      </c>
      <c r="D389" s="4" t="s">
        <v>26</v>
      </c>
      <c r="E389" s="7">
        <v>23200</v>
      </c>
      <c r="F389" s="7" t="s">
        <v>78</v>
      </c>
      <c r="G389" s="6">
        <v>75441</v>
      </c>
      <c r="H389" s="7" t="s">
        <v>199</v>
      </c>
      <c r="I389" s="7">
        <v>36</v>
      </c>
      <c r="J389" s="5" t="s">
        <v>38</v>
      </c>
      <c r="K389" s="7">
        <v>2</v>
      </c>
      <c r="L389" s="5" t="s">
        <v>17</v>
      </c>
      <c r="M389" s="7"/>
      <c r="N389" s="5"/>
      <c r="O389" s="5"/>
    </row>
    <row r="390" spans="1:15" ht="21" customHeight="1" x14ac:dyDescent="0.25">
      <c r="A390" s="17"/>
      <c r="B390" s="4" t="s">
        <v>21</v>
      </c>
      <c r="C390" s="7">
        <v>24420</v>
      </c>
      <c r="D390" s="4"/>
      <c r="E390" s="7"/>
      <c r="F390" s="7"/>
      <c r="G390" s="7"/>
      <c r="H390" s="7" t="s">
        <v>488</v>
      </c>
      <c r="I390" s="7"/>
      <c r="J390" s="5"/>
      <c r="K390" s="5"/>
      <c r="L390" s="5"/>
      <c r="N390" s="5"/>
    </row>
    <row r="391" spans="1:15" ht="21" customHeight="1" x14ac:dyDescent="0.25">
      <c r="A391" s="17" t="s">
        <v>614</v>
      </c>
      <c r="D391" s="4" t="s">
        <v>21</v>
      </c>
      <c r="E391" s="7">
        <v>24243</v>
      </c>
      <c r="F391" s="7" t="s">
        <v>169</v>
      </c>
      <c r="G391" s="7">
        <v>75513</v>
      </c>
      <c r="H391" s="7" t="s">
        <v>184</v>
      </c>
      <c r="I391" s="7">
        <v>443</v>
      </c>
      <c r="J391" s="7"/>
      <c r="K391" s="7">
        <v>4</v>
      </c>
      <c r="L391" s="5" t="s">
        <v>18</v>
      </c>
      <c r="M391" s="7"/>
      <c r="N391" s="5" t="s">
        <v>35</v>
      </c>
      <c r="O391" s="5" t="s">
        <v>41</v>
      </c>
    </row>
    <row r="392" spans="1:15" ht="21" customHeight="1" x14ac:dyDescent="0.25">
      <c r="A392" s="17" t="s">
        <v>614</v>
      </c>
      <c r="D392" s="4" t="s">
        <v>21</v>
      </c>
      <c r="E392" s="7" t="s">
        <v>617</v>
      </c>
      <c r="F392" s="7" t="s">
        <v>60</v>
      </c>
      <c r="G392" s="7" t="s">
        <v>620</v>
      </c>
      <c r="H392" s="7" t="s">
        <v>184</v>
      </c>
      <c r="I392" s="7">
        <v>1092</v>
      </c>
      <c r="J392" s="7"/>
      <c r="K392" s="7">
        <v>7</v>
      </c>
      <c r="L392" s="5" t="s">
        <v>17</v>
      </c>
      <c r="M392" s="7"/>
      <c r="N392" s="5"/>
      <c r="O392" s="5"/>
    </row>
    <row r="393" spans="1:15" ht="21" customHeight="1" x14ac:dyDescent="0.25">
      <c r="A393" s="17" t="s">
        <v>614</v>
      </c>
      <c r="D393" s="4" t="s">
        <v>25</v>
      </c>
      <c r="E393" s="7" t="s">
        <v>618</v>
      </c>
      <c r="F393" s="7" t="s">
        <v>60</v>
      </c>
      <c r="G393" s="7" t="s">
        <v>621</v>
      </c>
      <c r="H393" s="7" t="s">
        <v>184</v>
      </c>
      <c r="I393" s="7">
        <v>1202</v>
      </c>
      <c r="J393" s="7"/>
      <c r="K393" s="7">
        <v>7</v>
      </c>
      <c r="L393" s="5" t="s">
        <v>17</v>
      </c>
      <c r="M393" s="7"/>
      <c r="N393" s="5"/>
      <c r="O393" s="5"/>
    </row>
    <row r="394" spans="1:15" ht="21" customHeight="1" x14ac:dyDescent="0.25">
      <c r="A394" s="17" t="s">
        <v>614</v>
      </c>
      <c r="D394" s="4" t="s">
        <v>26</v>
      </c>
      <c r="E394" s="7">
        <v>23328</v>
      </c>
      <c r="F394" s="7" t="s">
        <v>557</v>
      </c>
      <c r="G394" s="7">
        <v>75512</v>
      </c>
      <c r="H394" s="7" t="s">
        <v>192</v>
      </c>
      <c r="I394" s="7">
        <v>721</v>
      </c>
      <c r="J394" s="5" t="s">
        <v>38</v>
      </c>
      <c r="K394" s="7">
        <v>8</v>
      </c>
      <c r="L394" s="5" t="s">
        <v>17</v>
      </c>
      <c r="M394" s="7"/>
      <c r="N394" s="5"/>
      <c r="O394" s="5"/>
    </row>
    <row r="395" spans="1:15" ht="21" customHeight="1" x14ac:dyDescent="0.25">
      <c r="A395" s="17" t="s">
        <v>614</v>
      </c>
      <c r="D395" s="4" t="s">
        <v>21</v>
      </c>
      <c r="E395" s="7">
        <v>24414</v>
      </c>
      <c r="F395" s="7" t="s">
        <v>169</v>
      </c>
      <c r="G395" s="7">
        <v>75273</v>
      </c>
      <c r="H395" s="7" t="s">
        <v>175</v>
      </c>
      <c r="I395" s="7">
        <v>277</v>
      </c>
      <c r="J395" s="7"/>
      <c r="K395" s="7">
        <v>10</v>
      </c>
      <c r="L395" s="5" t="s">
        <v>18</v>
      </c>
      <c r="M395" s="7"/>
      <c r="N395" s="5" t="s">
        <v>35</v>
      </c>
      <c r="O395" s="5" t="s">
        <v>58</v>
      </c>
    </row>
    <row r="396" spans="1:15" ht="21" customHeight="1" x14ac:dyDescent="0.25">
      <c r="A396" s="17" t="s">
        <v>614</v>
      </c>
      <c r="D396" s="4" t="s">
        <v>24</v>
      </c>
      <c r="E396" s="7" t="s">
        <v>546</v>
      </c>
      <c r="F396" s="7" t="s">
        <v>323</v>
      </c>
      <c r="G396" s="7">
        <v>75413</v>
      </c>
      <c r="H396" s="7" t="s">
        <v>185</v>
      </c>
      <c r="I396" s="7">
        <v>248</v>
      </c>
      <c r="J396" s="5" t="s">
        <v>38</v>
      </c>
      <c r="K396" s="7">
        <v>10</v>
      </c>
      <c r="L396" s="5" t="s">
        <v>18</v>
      </c>
      <c r="M396" s="7"/>
      <c r="N396" s="5" t="s">
        <v>36</v>
      </c>
      <c r="O396" s="5" t="s">
        <v>48</v>
      </c>
    </row>
    <row r="397" spans="1:15" ht="21" customHeight="1" x14ac:dyDescent="0.25">
      <c r="A397" s="17" t="s">
        <v>614</v>
      </c>
      <c r="D397" s="4" t="s">
        <v>26</v>
      </c>
      <c r="E397" s="7">
        <v>23200</v>
      </c>
      <c r="F397" s="7" t="s">
        <v>202</v>
      </c>
      <c r="G397" s="7">
        <v>75439</v>
      </c>
      <c r="H397" s="7" t="s">
        <v>724</v>
      </c>
      <c r="I397" s="7">
        <v>76</v>
      </c>
      <c r="J397" s="5" t="s">
        <v>38</v>
      </c>
      <c r="K397" s="7">
        <v>11</v>
      </c>
      <c r="L397" s="5" t="s">
        <v>18</v>
      </c>
      <c r="M397" s="7"/>
      <c r="N397" s="5" t="s">
        <v>36</v>
      </c>
      <c r="O397" s="5" t="s">
        <v>48</v>
      </c>
    </row>
    <row r="398" spans="1:15" ht="21" customHeight="1" x14ac:dyDescent="0.25">
      <c r="A398" s="17" t="s">
        <v>614</v>
      </c>
      <c r="D398" s="4" t="s">
        <v>21</v>
      </c>
      <c r="E398" s="7" t="s">
        <v>619</v>
      </c>
      <c r="F398" s="7" t="s">
        <v>128</v>
      </c>
      <c r="G398" s="7" t="s">
        <v>622</v>
      </c>
      <c r="H398" s="7" t="s">
        <v>724</v>
      </c>
      <c r="I398" s="7">
        <v>879</v>
      </c>
      <c r="J398" s="7"/>
      <c r="K398" s="7">
        <v>6</v>
      </c>
      <c r="L398" s="5" t="s">
        <v>17</v>
      </c>
      <c r="M398" s="7"/>
      <c r="N398" s="5"/>
      <c r="O398" s="5"/>
    </row>
    <row r="399" spans="1:15" ht="21" customHeight="1" x14ac:dyDescent="0.25">
      <c r="A399" s="17" t="s">
        <v>614</v>
      </c>
      <c r="D399" s="4" t="s">
        <v>21</v>
      </c>
      <c r="E399" s="7">
        <v>24480</v>
      </c>
      <c r="F399" s="7" t="s">
        <v>128</v>
      </c>
      <c r="G399" s="7">
        <v>75559</v>
      </c>
      <c r="H399" s="7" t="s">
        <v>488</v>
      </c>
      <c r="I399" s="7">
        <v>547</v>
      </c>
      <c r="J399" s="7"/>
      <c r="K399" s="7">
        <v>6</v>
      </c>
      <c r="L399" s="5" t="s">
        <v>17</v>
      </c>
      <c r="M399" s="7"/>
      <c r="N399" s="5"/>
      <c r="O399" s="5"/>
    </row>
    <row r="400" spans="1:15" ht="21" customHeight="1" x14ac:dyDescent="0.25">
      <c r="A400" s="6" t="s">
        <v>623</v>
      </c>
      <c r="D400" s="4" t="s">
        <v>21</v>
      </c>
      <c r="E400" s="7">
        <v>23974</v>
      </c>
      <c r="F400" s="7" t="s">
        <v>122</v>
      </c>
      <c r="G400" s="7"/>
      <c r="H400" s="7" t="s">
        <v>175</v>
      </c>
      <c r="I400" s="7">
        <v>17</v>
      </c>
      <c r="J400" s="7"/>
      <c r="K400" s="7">
        <v>1</v>
      </c>
      <c r="L400" s="5" t="s">
        <v>18</v>
      </c>
      <c r="M400" s="7"/>
      <c r="N400" s="5" t="s">
        <v>36</v>
      </c>
      <c r="O400" s="5" t="s">
        <v>41</v>
      </c>
    </row>
    <row r="401" spans="1:15" ht="21" customHeight="1" x14ac:dyDescent="0.25">
      <c r="A401" s="6" t="s">
        <v>623</v>
      </c>
      <c r="D401" s="4" t="s">
        <v>24</v>
      </c>
      <c r="E401" s="7">
        <v>24080</v>
      </c>
      <c r="F401" s="7" t="s">
        <v>360</v>
      </c>
      <c r="G401" s="7">
        <v>75565</v>
      </c>
      <c r="H401" s="7" t="s">
        <v>184</v>
      </c>
      <c r="I401" s="7">
        <v>34</v>
      </c>
      <c r="J401" s="7"/>
      <c r="K401" s="7">
        <v>2</v>
      </c>
      <c r="L401" s="5" t="s">
        <v>18</v>
      </c>
      <c r="M401" s="7"/>
      <c r="N401" s="5" t="s">
        <v>36</v>
      </c>
      <c r="O401" s="5" t="s">
        <v>41</v>
      </c>
    </row>
    <row r="402" spans="1:15" ht="21" customHeight="1" x14ac:dyDescent="0.25">
      <c r="A402" s="6" t="s">
        <v>623</v>
      </c>
      <c r="D402" s="4" t="s">
        <v>19</v>
      </c>
      <c r="E402" s="7">
        <v>23859</v>
      </c>
      <c r="F402" s="7" t="s">
        <v>75</v>
      </c>
      <c r="G402" s="7">
        <v>75554</v>
      </c>
      <c r="H402" s="7" t="s">
        <v>184</v>
      </c>
      <c r="I402" s="7">
        <v>230</v>
      </c>
      <c r="J402" s="5" t="s">
        <v>38</v>
      </c>
      <c r="K402" s="7">
        <v>4</v>
      </c>
      <c r="L402" s="5" t="s">
        <v>17</v>
      </c>
      <c r="M402" s="7"/>
      <c r="N402" s="5"/>
      <c r="O402" s="5"/>
    </row>
    <row r="403" spans="1:15" ht="21" customHeight="1" x14ac:dyDescent="0.25">
      <c r="A403" s="6" t="s">
        <v>623</v>
      </c>
      <c r="D403" s="4" t="s">
        <v>21</v>
      </c>
      <c r="E403" s="7" t="s">
        <v>624</v>
      </c>
      <c r="F403" s="7" t="s">
        <v>60</v>
      </c>
      <c r="G403" s="7" t="s">
        <v>628</v>
      </c>
      <c r="H403" s="7" t="s">
        <v>184</v>
      </c>
      <c r="I403" s="7">
        <v>1132</v>
      </c>
      <c r="J403" s="7"/>
      <c r="K403" s="7">
        <v>7</v>
      </c>
      <c r="L403" s="5" t="s">
        <v>17</v>
      </c>
      <c r="M403" s="7"/>
      <c r="N403" s="5"/>
      <c r="O403" s="5"/>
    </row>
    <row r="404" spans="1:15" ht="21" customHeight="1" x14ac:dyDescent="0.25">
      <c r="A404" s="6" t="s">
        <v>623</v>
      </c>
      <c r="D404" s="4" t="s">
        <v>25</v>
      </c>
      <c r="E404" s="7" t="s">
        <v>625</v>
      </c>
      <c r="F404" s="7" t="s">
        <v>60</v>
      </c>
      <c r="G404" s="7" t="s">
        <v>629</v>
      </c>
      <c r="H404" s="7" t="s">
        <v>184</v>
      </c>
      <c r="I404" s="7">
        <v>797</v>
      </c>
      <c r="J404" s="7"/>
      <c r="K404" s="7">
        <v>8</v>
      </c>
      <c r="L404" s="5" t="s">
        <v>17</v>
      </c>
      <c r="M404" s="7"/>
      <c r="N404" s="5"/>
      <c r="O404" s="5"/>
    </row>
    <row r="405" spans="1:15" ht="21" customHeight="1" x14ac:dyDescent="0.25">
      <c r="A405" s="6" t="s">
        <v>623</v>
      </c>
      <c r="D405" s="4" t="s">
        <v>25</v>
      </c>
      <c r="E405" s="7">
        <v>24345</v>
      </c>
      <c r="F405" s="7" t="s">
        <v>60</v>
      </c>
      <c r="G405" s="7">
        <v>75444</v>
      </c>
      <c r="H405" s="7" t="s">
        <v>176</v>
      </c>
      <c r="I405" s="7">
        <v>620</v>
      </c>
      <c r="J405" s="7"/>
      <c r="K405" s="7">
        <v>8</v>
      </c>
      <c r="L405" s="5" t="s">
        <v>17</v>
      </c>
      <c r="M405" s="7"/>
      <c r="N405" s="5"/>
      <c r="O405" s="5"/>
    </row>
    <row r="406" spans="1:15" ht="21" customHeight="1" x14ac:dyDescent="0.25">
      <c r="A406" s="6" t="s">
        <v>623</v>
      </c>
      <c r="D406" s="4" t="s">
        <v>19</v>
      </c>
      <c r="E406" s="7" t="s">
        <v>626</v>
      </c>
      <c r="F406" s="7" t="s">
        <v>170</v>
      </c>
      <c r="G406" s="7" t="s">
        <v>630</v>
      </c>
      <c r="H406" s="7" t="s">
        <v>176</v>
      </c>
      <c r="I406" s="7">
        <v>331</v>
      </c>
      <c r="J406" s="5" t="s">
        <v>38</v>
      </c>
      <c r="K406" s="7">
        <v>10</v>
      </c>
      <c r="L406" s="5" t="s">
        <v>17</v>
      </c>
      <c r="M406" s="7"/>
      <c r="N406" s="5"/>
      <c r="O406" s="5"/>
    </row>
    <row r="407" spans="1:15" ht="21" customHeight="1" x14ac:dyDescent="0.25">
      <c r="A407" s="6" t="s">
        <v>623</v>
      </c>
      <c r="D407" s="4" t="s">
        <v>21</v>
      </c>
      <c r="E407" s="7" t="s">
        <v>627</v>
      </c>
      <c r="F407" s="7" t="s">
        <v>251</v>
      </c>
      <c r="G407" s="7" t="s">
        <v>631</v>
      </c>
      <c r="H407" s="7" t="s">
        <v>192</v>
      </c>
      <c r="I407" s="7">
        <v>246</v>
      </c>
      <c r="J407" s="5" t="s">
        <v>38</v>
      </c>
      <c r="K407" s="7">
        <v>10</v>
      </c>
      <c r="L407" s="5" t="s">
        <v>18</v>
      </c>
      <c r="M407" s="7"/>
      <c r="N407" s="5" t="s">
        <v>36</v>
      </c>
      <c r="O407" s="5" t="s">
        <v>48</v>
      </c>
    </row>
    <row r="408" spans="1:15" ht="21" customHeight="1" x14ac:dyDescent="0.25">
      <c r="A408" s="6" t="s">
        <v>623</v>
      </c>
      <c r="D408" s="4" t="s">
        <v>20</v>
      </c>
      <c r="E408" s="7">
        <v>23939</v>
      </c>
      <c r="F408" s="7" t="s">
        <v>161</v>
      </c>
      <c r="G408" s="7">
        <v>75520</v>
      </c>
      <c r="H408" s="7" t="s">
        <v>29</v>
      </c>
      <c r="I408" s="7">
        <v>779</v>
      </c>
      <c r="J408" s="7"/>
      <c r="K408" s="7">
        <v>6</v>
      </c>
      <c r="L408" s="5" t="s">
        <v>17</v>
      </c>
      <c r="M408" s="7"/>
      <c r="N408" s="5"/>
      <c r="O408" s="5"/>
    </row>
    <row r="409" spans="1:15" ht="21" customHeight="1" x14ac:dyDescent="0.25">
      <c r="A409" s="6" t="s">
        <v>632</v>
      </c>
      <c r="D409" s="4" t="s">
        <v>21</v>
      </c>
      <c r="E409" s="7">
        <v>24356</v>
      </c>
      <c r="F409" s="7" t="s">
        <v>289</v>
      </c>
      <c r="G409" s="7"/>
      <c r="H409" s="7" t="s">
        <v>179</v>
      </c>
      <c r="I409" s="7">
        <v>25</v>
      </c>
      <c r="J409" s="7"/>
      <c r="K409" s="7">
        <v>1</v>
      </c>
      <c r="L409" s="5" t="s">
        <v>18</v>
      </c>
      <c r="M409" s="7"/>
      <c r="N409" s="5" t="s">
        <v>36</v>
      </c>
      <c r="O409" s="5" t="s">
        <v>41</v>
      </c>
    </row>
    <row r="410" spans="1:15" ht="21" customHeight="1" x14ac:dyDescent="0.25">
      <c r="A410" s="6" t="s">
        <v>632</v>
      </c>
      <c r="D410" s="4" t="s">
        <v>24</v>
      </c>
      <c r="E410" s="7">
        <v>24310</v>
      </c>
      <c r="F410" s="7" t="s">
        <v>633</v>
      </c>
      <c r="G410" s="7">
        <v>75606</v>
      </c>
      <c r="H410" s="7" t="s">
        <v>179</v>
      </c>
      <c r="I410" s="7">
        <v>40</v>
      </c>
      <c r="J410" s="7"/>
      <c r="K410" s="7">
        <v>2</v>
      </c>
      <c r="L410" s="5" t="s">
        <v>17</v>
      </c>
      <c r="M410" s="7"/>
      <c r="N410" s="5"/>
      <c r="O410" s="5"/>
    </row>
    <row r="411" spans="1:15" ht="21" customHeight="1" x14ac:dyDescent="0.25">
      <c r="A411" s="6" t="s">
        <v>632</v>
      </c>
      <c r="D411" s="4" t="s">
        <v>26</v>
      </c>
      <c r="E411" s="7">
        <v>23353</v>
      </c>
      <c r="F411" s="7" t="s">
        <v>634</v>
      </c>
      <c r="G411" s="7">
        <v>75556</v>
      </c>
      <c r="H411" s="7" t="s">
        <v>453</v>
      </c>
      <c r="I411" s="7">
        <v>22</v>
      </c>
      <c r="J411" s="7"/>
      <c r="K411" s="7">
        <v>2</v>
      </c>
      <c r="L411" s="5" t="s">
        <v>18</v>
      </c>
      <c r="M411" s="7"/>
      <c r="N411" s="5" t="s">
        <v>36</v>
      </c>
      <c r="O411" s="5" t="s">
        <v>41</v>
      </c>
    </row>
    <row r="412" spans="1:15" ht="21" customHeight="1" x14ac:dyDescent="0.25">
      <c r="A412" s="6" t="s">
        <v>632</v>
      </c>
      <c r="D412" s="4" t="s">
        <v>19</v>
      </c>
      <c r="E412" s="6" t="s">
        <v>573</v>
      </c>
      <c r="F412" s="7" t="s">
        <v>635</v>
      </c>
      <c r="G412" s="7" t="s">
        <v>640</v>
      </c>
      <c r="H412" s="7" t="s">
        <v>176</v>
      </c>
      <c r="I412" s="7">
        <v>422</v>
      </c>
      <c r="J412" s="5" t="s">
        <v>38</v>
      </c>
      <c r="K412" s="7">
        <v>4</v>
      </c>
      <c r="L412" s="5" t="s">
        <v>18</v>
      </c>
      <c r="M412" s="7"/>
      <c r="N412" s="5" t="s">
        <v>35</v>
      </c>
      <c r="O412" s="5" t="s">
        <v>48</v>
      </c>
    </row>
    <row r="413" spans="1:15" ht="21" customHeight="1" x14ac:dyDescent="0.25">
      <c r="A413" s="6" t="s">
        <v>632</v>
      </c>
      <c r="D413" s="4" t="s">
        <v>21</v>
      </c>
      <c r="E413" s="7" t="s">
        <v>636</v>
      </c>
      <c r="F413" s="7" t="s">
        <v>206</v>
      </c>
      <c r="G413" s="7">
        <v>75544</v>
      </c>
      <c r="H413" s="7" t="s">
        <v>181</v>
      </c>
      <c r="I413" s="7">
        <v>354</v>
      </c>
      <c r="J413" s="5" t="s">
        <v>38</v>
      </c>
      <c r="K413" s="7">
        <v>4</v>
      </c>
      <c r="L413" s="5" t="s">
        <v>18</v>
      </c>
      <c r="M413" s="7"/>
      <c r="N413" s="5" t="s">
        <v>36</v>
      </c>
      <c r="O413" s="5" t="s">
        <v>48</v>
      </c>
    </row>
    <row r="414" spans="1:15" ht="21" customHeight="1" x14ac:dyDescent="0.25">
      <c r="A414" s="6" t="s">
        <v>632</v>
      </c>
      <c r="D414" s="4" t="s">
        <v>25</v>
      </c>
      <c r="E414" s="7">
        <v>24602</v>
      </c>
      <c r="F414" s="7" t="s">
        <v>127</v>
      </c>
      <c r="G414" s="7">
        <v>75510</v>
      </c>
      <c r="H414" s="7" t="s">
        <v>193</v>
      </c>
      <c r="I414" s="7">
        <v>444</v>
      </c>
      <c r="J414" s="7"/>
      <c r="K414" s="7">
        <v>5</v>
      </c>
      <c r="L414" s="5" t="s">
        <v>18</v>
      </c>
      <c r="M414" s="7"/>
      <c r="N414" s="5" t="s">
        <v>36</v>
      </c>
      <c r="O414" s="5" t="s">
        <v>48</v>
      </c>
    </row>
    <row r="415" spans="1:15" ht="21" customHeight="1" x14ac:dyDescent="0.25">
      <c r="A415" s="6" t="s">
        <v>632</v>
      </c>
      <c r="D415" s="4" t="s">
        <v>21</v>
      </c>
      <c r="E415" s="7">
        <v>24514</v>
      </c>
      <c r="F415" s="7" t="s">
        <v>60</v>
      </c>
      <c r="G415" s="7">
        <v>75548</v>
      </c>
      <c r="H415" s="7" t="s">
        <v>178</v>
      </c>
      <c r="I415" s="7">
        <v>1145</v>
      </c>
      <c r="J415" s="7"/>
      <c r="K415" s="7">
        <v>5</v>
      </c>
      <c r="L415" s="5" t="s">
        <v>17</v>
      </c>
      <c r="M415" s="7"/>
      <c r="N415" s="5"/>
      <c r="O415" s="5"/>
    </row>
    <row r="416" spans="1:15" ht="21" customHeight="1" x14ac:dyDescent="0.25">
      <c r="A416" s="6" t="s">
        <v>632</v>
      </c>
      <c r="D416" s="4" t="s">
        <v>24</v>
      </c>
      <c r="E416" s="7" t="s">
        <v>637</v>
      </c>
      <c r="F416" s="7" t="s">
        <v>60</v>
      </c>
      <c r="G416" s="7" t="s">
        <v>641</v>
      </c>
      <c r="H416" s="7" t="s">
        <v>175</v>
      </c>
      <c r="I416" s="7">
        <v>1150</v>
      </c>
      <c r="J416" s="7"/>
      <c r="K416" s="7">
        <v>7</v>
      </c>
      <c r="L416" s="5" t="s">
        <v>17</v>
      </c>
      <c r="M416" s="7"/>
      <c r="N416" s="5"/>
      <c r="O416" s="5"/>
    </row>
    <row r="417" spans="1:15" ht="21" customHeight="1" x14ac:dyDescent="0.25">
      <c r="A417" s="6" t="s">
        <v>632</v>
      </c>
      <c r="D417" s="4" t="s">
        <v>25</v>
      </c>
      <c r="E417" s="7">
        <v>24270</v>
      </c>
      <c r="F417" s="7" t="s">
        <v>60</v>
      </c>
      <c r="G417" s="7">
        <v>75598</v>
      </c>
      <c r="H417" s="7" t="s">
        <v>29</v>
      </c>
      <c r="I417" s="7">
        <v>803</v>
      </c>
      <c r="J417" s="7"/>
      <c r="K417" s="7">
        <v>8</v>
      </c>
      <c r="L417" s="5" t="s">
        <v>17</v>
      </c>
      <c r="M417" s="7"/>
      <c r="N417" s="5"/>
      <c r="O417" s="5"/>
    </row>
    <row r="418" spans="1:15" ht="21" customHeight="1" x14ac:dyDescent="0.25">
      <c r="A418" s="6" t="s">
        <v>632</v>
      </c>
      <c r="D418" s="4" t="s">
        <v>21</v>
      </c>
      <c r="E418" s="7">
        <v>23843</v>
      </c>
      <c r="F418" s="7" t="s">
        <v>161</v>
      </c>
      <c r="G418" s="7">
        <v>75563</v>
      </c>
      <c r="H418" s="7" t="s">
        <v>181</v>
      </c>
      <c r="I418" s="7">
        <v>55</v>
      </c>
      <c r="J418" s="7"/>
      <c r="K418" s="7">
        <v>9</v>
      </c>
      <c r="L418" s="5" t="s">
        <v>18</v>
      </c>
      <c r="M418" s="7"/>
      <c r="N418" s="5" t="s">
        <v>36</v>
      </c>
      <c r="O418" s="5" t="s">
        <v>41</v>
      </c>
    </row>
    <row r="419" spans="1:15" ht="21" customHeight="1" x14ac:dyDescent="0.25">
      <c r="A419" s="6" t="s">
        <v>632</v>
      </c>
      <c r="D419" s="4" t="s">
        <v>25</v>
      </c>
      <c r="E419" s="7">
        <v>22147</v>
      </c>
      <c r="F419" s="7" t="s">
        <v>639</v>
      </c>
      <c r="G419" s="7">
        <v>75596</v>
      </c>
      <c r="H419" s="7" t="s">
        <v>179</v>
      </c>
      <c r="I419" s="7">
        <v>198</v>
      </c>
      <c r="J419" s="7"/>
      <c r="K419" s="7">
        <v>10</v>
      </c>
      <c r="L419" s="5" t="s">
        <v>17</v>
      </c>
      <c r="M419" s="7"/>
      <c r="N419" s="5"/>
      <c r="O419" s="5"/>
    </row>
    <row r="420" spans="1:15" ht="21" customHeight="1" x14ac:dyDescent="0.25">
      <c r="A420" s="6" t="s">
        <v>632</v>
      </c>
      <c r="D420" s="4" t="s">
        <v>24</v>
      </c>
      <c r="E420" s="7" t="s">
        <v>546</v>
      </c>
      <c r="F420" s="7" t="s">
        <v>60</v>
      </c>
      <c r="G420" s="7">
        <v>75454</v>
      </c>
      <c r="H420" s="7" t="s">
        <v>176</v>
      </c>
      <c r="I420" s="7">
        <v>241</v>
      </c>
      <c r="J420" s="7"/>
      <c r="K420" s="7">
        <v>10</v>
      </c>
      <c r="L420" s="5" t="s">
        <v>17</v>
      </c>
      <c r="M420" s="7"/>
      <c r="N420" s="5"/>
      <c r="O420" s="5"/>
    </row>
    <row r="421" spans="1:15" ht="21" customHeight="1" x14ac:dyDescent="0.25">
      <c r="A421" s="6" t="s">
        <v>632</v>
      </c>
      <c r="D421" s="4" t="s">
        <v>19</v>
      </c>
      <c r="E421" s="7">
        <v>24180</v>
      </c>
      <c r="F421" s="7" t="s">
        <v>638</v>
      </c>
      <c r="G421" s="7">
        <v>75048</v>
      </c>
      <c r="H421" s="7" t="s">
        <v>199</v>
      </c>
      <c r="I421" s="7">
        <v>91</v>
      </c>
      <c r="J421" s="5" t="s">
        <v>38</v>
      </c>
      <c r="K421" s="7">
        <v>11</v>
      </c>
      <c r="L421" s="5" t="s">
        <v>17</v>
      </c>
      <c r="M421" s="7"/>
      <c r="N421" s="5"/>
      <c r="O421" s="5"/>
    </row>
    <row r="422" spans="1:15" ht="21" customHeight="1" x14ac:dyDescent="0.25">
      <c r="A422" s="6" t="s">
        <v>632</v>
      </c>
      <c r="D422" s="4" t="s">
        <v>21</v>
      </c>
      <c r="E422" s="7">
        <v>24407</v>
      </c>
      <c r="F422" s="7" t="s">
        <v>125</v>
      </c>
      <c r="G422" s="7">
        <v>75627</v>
      </c>
      <c r="H422" s="7" t="s">
        <v>179</v>
      </c>
      <c r="I422" s="7">
        <v>144</v>
      </c>
      <c r="J422" s="7"/>
      <c r="K422" s="7">
        <v>11</v>
      </c>
      <c r="L422" s="5" t="s">
        <v>17</v>
      </c>
      <c r="M422" s="7"/>
      <c r="N422" s="5"/>
      <c r="O422" s="5"/>
    </row>
    <row r="423" spans="1:15" ht="21" customHeight="1" x14ac:dyDescent="0.25">
      <c r="A423" s="6" t="s">
        <v>642</v>
      </c>
      <c r="D423" s="4" t="s">
        <v>21</v>
      </c>
      <c r="E423" s="6">
        <v>23843</v>
      </c>
      <c r="F423" s="7" t="s">
        <v>440</v>
      </c>
      <c r="G423" s="7">
        <v>75564</v>
      </c>
      <c r="H423" s="7" t="s">
        <v>57</v>
      </c>
      <c r="I423" s="7">
        <v>17</v>
      </c>
      <c r="J423" s="7"/>
      <c r="K423" s="7">
        <v>2</v>
      </c>
      <c r="L423" s="5" t="s">
        <v>17</v>
      </c>
      <c r="M423" s="7"/>
      <c r="N423" s="5"/>
      <c r="O423" s="5"/>
    </row>
    <row r="424" spans="1:15" ht="21" customHeight="1" x14ac:dyDescent="0.25">
      <c r="A424" s="6" t="s">
        <v>642</v>
      </c>
      <c r="D424" s="4" t="s">
        <v>19</v>
      </c>
      <c r="E424" s="7">
        <v>23869</v>
      </c>
      <c r="F424" s="7" t="s">
        <v>279</v>
      </c>
      <c r="G424" s="7">
        <v>75578</v>
      </c>
      <c r="H424" s="7" t="s">
        <v>175</v>
      </c>
      <c r="I424" s="7">
        <v>296</v>
      </c>
      <c r="J424" s="7"/>
      <c r="K424" s="7">
        <v>4</v>
      </c>
      <c r="L424" s="5" t="s">
        <v>17</v>
      </c>
      <c r="M424" s="7"/>
      <c r="N424" s="5"/>
      <c r="O424" s="5"/>
    </row>
    <row r="425" spans="1:15" ht="21" customHeight="1" x14ac:dyDescent="0.25">
      <c r="A425" s="6" t="s">
        <v>642</v>
      </c>
      <c r="D425" s="4" t="s">
        <v>21</v>
      </c>
      <c r="E425" s="7">
        <v>24365</v>
      </c>
      <c r="F425" s="7" t="s">
        <v>647</v>
      </c>
      <c r="G425" s="7">
        <v>75549</v>
      </c>
      <c r="H425" s="7" t="s">
        <v>181</v>
      </c>
      <c r="I425" s="7">
        <v>558</v>
      </c>
      <c r="J425" s="5" t="s">
        <v>38</v>
      </c>
      <c r="K425" s="7">
        <v>5</v>
      </c>
      <c r="L425" s="5" t="s">
        <v>17</v>
      </c>
      <c r="M425" s="7"/>
      <c r="N425" s="5" t="s">
        <v>36</v>
      </c>
      <c r="O425" s="5" t="s">
        <v>48</v>
      </c>
    </row>
    <row r="426" spans="1:15" ht="21" customHeight="1" x14ac:dyDescent="0.25">
      <c r="A426" s="6" t="s">
        <v>642</v>
      </c>
      <c r="D426" s="4" t="s">
        <v>19</v>
      </c>
      <c r="E426" s="7" t="s">
        <v>423</v>
      </c>
      <c r="F426" s="7" t="s">
        <v>76</v>
      </c>
      <c r="G426" s="7" t="s">
        <v>648</v>
      </c>
      <c r="H426" s="7" t="s">
        <v>194</v>
      </c>
      <c r="I426" s="7">
        <v>435</v>
      </c>
      <c r="J426" s="7"/>
      <c r="K426" s="7">
        <v>5</v>
      </c>
      <c r="L426" s="5" t="s">
        <v>17</v>
      </c>
      <c r="M426" s="7"/>
      <c r="N426" s="5"/>
      <c r="O426" s="5"/>
    </row>
    <row r="427" spans="1:15" ht="21" customHeight="1" x14ac:dyDescent="0.25">
      <c r="A427" s="6" t="s">
        <v>642</v>
      </c>
      <c r="D427" s="4" t="s">
        <v>24</v>
      </c>
      <c r="E427" s="7">
        <v>24577</v>
      </c>
      <c r="F427" s="7" t="s">
        <v>60</v>
      </c>
      <c r="G427" s="7">
        <v>75645</v>
      </c>
      <c r="H427" s="7" t="s">
        <v>194</v>
      </c>
      <c r="I427" s="7">
        <v>908</v>
      </c>
      <c r="J427" s="7"/>
      <c r="K427" s="7">
        <v>7</v>
      </c>
      <c r="L427" s="5" t="s">
        <v>17</v>
      </c>
      <c r="M427" s="7"/>
      <c r="N427" s="5"/>
      <c r="O427" s="5"/>
    </row>
    <row r="428" spans="1:15" ht="21" customHeight="1" x14ac:dyDescent="0.25">
      <c r="A428" s="6" t="s">
        <v>642</v>
      </c>
      <c r="D428" s="4" t="s">
        <v>25</v>
      </c>
      <c r="E428" s="7" t="s">
        <v>643</v>
      </c>
      <c r="F428" s="7" t="s">
        <v>60</v>
      </c>
      <c r="G428" s="7" t="s">
        <v>649</v>
      </c>
      <c r="H428" s="7" t="s">
        <v>175</v>
      </c>
      <c r="I428" s="7">
        <v>1195</v>
      </c>
      <c r="J428" s="7"/>
      <c r="K428" s="7">
        <v>7</v>
      </c>
      <c r="L428" s="5" t="s">
        <v>17</v>
      </c>
      <c r="M428" s="7"/>
      <c r="N428" s="5"/>
      <c r="O428" s="5"/>
    </row>
    <row r="429" spans="1:15" ht="21" customHeight="1" x14ac:dyDescent="0.25">
      <c r="A429" s="6" t="s">
        <v>642</v>
      </c>
      <c r="D429" s="4" t="s">
        <v>25</v>
      </c>
      <c r="E429" s="7" t="s">
        <v>644</v>
      </c>
      <c r="F429" s="7" t="s">
        <v>60</v>
      </c>
      <c r="G429" s="7" t="s">
        <v>650</v>
      </c>
      <c r="H429" s="7" t="s">
        <v>182</v>
      </c>
      <c r="I429" s="7">
        <v>1125</v>
      </c>
      <c r="J429" s="7"/>
      <c r="K429" s="7">
        <v>7</v>
      </c>
      <c r="L429" s="5" t="s">
        <v>17</v>
      </c>
      <c r="M429" s="7"/>
      <c r="N429" s="5"/>
      <c r="O429" s="5"/>
    </row>
    <row r="430" spans="1:15" ht="21" customHeight="1" x14ac:dyDescent="0.25">
      <c r="A430" s="6" t="s">
        <v>642</v>
      </c>
      <c r="D430" s="4" t="s">
        <v>26</v>
      </c>
      <c r="E430" s="7" t="s">
        <v>645</v>
      </c>
      <c r="F430" s="7" t="s">
        <v>153</v>
      </c>
      <c r="G430" s="7" t="s">
        <v>651</v>
      </c>
      <c r="H430" s="7" t="s">
        <v>190</v>
      </c>
      <c r="I430" s="7">
        <v>814</v>
      </c>
      <c r="J430" s="7"/>
      <c r="K430" s="7">
        <v>8</v>
      </c>
      <c r="L430" s="5" t="s">
        <v>17</v>
      </c>
      <c r="M430" s="7"/>
      <c r="N430" s="5"/>
      <c r="O430" s="5"/>
    </row>
    <row r="431" spans="1:15" ht="21" customHeight="1" x14ac:dyDescent="0.25">
      <c r="A431" s="6" t="s">
        <v>642</v>
      </c>
      <c r="D431" s="4" t="s">
        <v>26</v>
      </c>
      <c r="E431" s="7">
        <v>23328</v>
      </c>
      <c r="F431" s="7" t="s">
        <v>557</v>
      </c>
      <c r="G431" s="7">
        <v>75636</v>
      </c>
      <c r="H431" s="7" t="s">
        <v>175</v>
      </c>
      <c r="I431" s="7">
        <v>725</v>
      </c>
      <c r="J431" s="7"/>
      <c r="K431" s="7">
        <v>8</v>
      </c>
      <c r="L431" s="5" t="s">
        <v>17</v>
      </c>
      <c r="M431" s="7"/>
      <c r="N431" s="5"/>
      <c r="O431" s="5"/>
    </row>
    <row r="432" spans="1:15" ht="21" customHeight="1" x14ac:dyDescent="0.25">
      <c r="A432" s="6" t="s">
        <v>642</v>
      </c>
      <c r="D432" s="4" t="s">
        <v>21</v>
      </c>
      <c r="E432" s="7" t="s">
        <v>479</v>
      </c>
      <c r="F432" s="7" t="s">
        <v>168</v>
      </c>
      <c r="G432" s="7">
        <v>75601</v>
      </c>
      <c r="H432" s="7" t="s">
        <v>176</v>
      </c>
      <c r="I432" s="7">
        <v>190</v>
      </c>
      <c r="J432" s="7"/>
      <c r="K432" s="7">
        <v>10</v>
      </c>
      <c r="L432" s="5" t="s">
        <v>18</v>
      </c>
      <c r="M432" s="7"/>
      <c r="N432" s="5" t="s">
        <v>36</v>
      </c>
      <c r="O432" s="5" t="s">
        <v>41</v>
      </c>
    </row>
    <row r="433" spans="1:15" ht="21" customHeight="1" x14ac:dyDescent="0.25">
      <c r="A433" s="6" t="s">
        <v>642</v>
      </c>
      <c r="D433" s="4" t="s">
        <v>21</v>
      </c>
      <c r="E433" s="7" t="s">
        <v>479</v>
      </c>
      <c r="F433" s="7" t="s">
        <v>646</v>
      </c>
      <c r="G433" s="7">
        <v>75603</v>
      </c>
      <c r="H433" s="7" t="s">
        <v>147</v>
      </c>
      <c r="I433" s="7">
        <v>187</v>
      </c>
      <c r="J433" s="7"/>
      <c r="K433" s="7">
        <v>10</v>
      </c>
      <c r="L433" s="5" t="s">
        <v>18</v>
      </c>
      <c r="M433" s="7"/>
      <c r="N433" s="5" t="s">
        <v>36</v>
      </c>
      <c r="O433" s="5" t="s">
        <v>41</v>
      </c>
    </row>
    <row r="434" spans="1:15" ht="21" customHeight="1" x14ac:dyDescent="0.25">
      <c r="A434" s="6" t="s">
        <v>642</v>
      </c>
      <c r="D434" s="4" t="s">
        <v>19</v>
      </c>
      <c r="E434" s="7">
        <v>24251</v>
      </c>
      <c r="F434" s="7" t="s">
        <v>213</v>
      </c>
      <c r="G434" s="7">
        <v>75306</v>
      </c>
      <c r="H434" s="7" t="s">
        <v>179</v>
      </c>
      <c r="I434" s="7">
        <v>128</v>
      </c>
      <c r="J434" s="7"/>
      <c r="K434" s="7">
        <v>11</v>
      </c>
      <c r="L434" s="5" t="s">
        <v>17</v>
      </c>
      <c r="M434" s="7"/>
      <c r="N434" s="5"/>
      <c r="O434" s="5"/>
    </row>
    <row r="435" spans="1:15" ht="21" customHeight="1" x14ac:dyDescent="0.25">
      <c r="A435" s="6" t="s">
        <v>652</v>
      </c>
      <c r="D435" s="4" t="s">
        <v>26</v>
      </c>
      <c r="E435" s="7">
        <v>23685</v>
      </c>
      <c r="F435" s="7" t="s">
        <v>103</v>
      </c>
      <c r="G435" s="7">
        <v>75555</v>
      </c>
      <c r="H435" s="7" t="s">
        <v>381</v>
      </c>
      <c r="I435" s="7">
        <v>30</v>
      </c>
      <c r="J435" s="7"/>
      <c r="K435" s="7">
        <v>1</v>
      </c>
      <c r="L435" s="5" t="s">
        <v>18</v>
      </c>
      <c r="M435" s="7"/>
      <c r="N435" s="5" t="s">
        <v>36</v>
      </c>
      <c r="O435" s="5" t="s">
        <v>41</v>
      </c>
    </row>
    <row r="436" spans="1:15" ht="21" customHeight="1" x14ac:dyDescent="0.25">
      <c r="A436" s="6" t="s">
        <v>652</v>
      </c>
      <c r="D436" s="4" t="s">
        <v>19</v>
      </c>
      <c r="E436" s="7" t="s">
        <v>653</v>
      </c>
      <c r="F436" s="7" t="s">
        <v>213</v>
      </c>
      <c r="G436" s="7" t="s">
        <v>656</v>
      </c>
      <c r="H436" s="7" t="s">
        <v>381</v>
      </c>
      <c r="I436" s="7">
        <v>496</v>
      </c>
      <c r="J436" s="7"/>
      <c r="K436" s="7">
        <v>5</v>
      </c>
      <c r="L436" s="5" t="s">
        <v>17</v>
      </c>
      <c r="M436" s="7"/>
      <c r="N436" s="5"/>
      <c r="O436" s="5"/>
    </row>
    <row r="437" spans="1:15" ht="21" customHeight="1" x14ac:dyDescent="0.25">
      <c r="A437" s="6" t="s">
        <v>652</v>
      </c>
      <c r="D437" s="4" t="s">
        <v>25</v>
      </c>
      <c r="E437" s="7" t="s">
        <v>654</v>
      </c>
      <c r="F437" s="7" t="s">
        <v>655</v>
      </c>
      <c r="G437" s="7">
        <v>75538</v>
      </c>
      <c r="H437" s="7" t="s">
        <v>175</v>
      </c>
      <c r="I437" s="7">
        <v>438</v>
      </c>
      <c r="J437" s="7"/>
      <c r="K437" s="7">
        <v>5</v>
      </c>
      <c r="L437" s="5" t="s">
        <v>17</v>
      </c>
      <c r="M437" s="7"/>
      <c r="N437" s="5"/>
      <c r="O437" s="5"/>
    </row>
    <row r="438" spans="1:15" ht="21" customHeight="1" x14ac:dyDescent="0.25">
      <c r="A438" s="6" t="s">
        <v>652</v>
      </c>
      <c r="D438" s="4" t="s">
        <v>21</v>
      </c>
      <c r="E438" s="7" t="s">
        <v>657</v>
      </c>
      <c r="F438" s="7" t="s">
        <v>60</v>
      </c>
      <c r="G438" s="7" t="s">
        <v>659</v>
      </c>
      <c r="H438" s="7" t="s">
        <v>175</v>
      </c>
      <c r="I438" s="7">
        <v>1168</v>
      </c>
      <c r="J438" s="7"/>
      <c r="K438" s="7">
        <v>7</v>
      </c>
      <c r="L438" s="5" t="s">
        <v>17</v>
      </c>
      <c r="M438" s="7"/>
      <c r="N438" s="5"/>
      <c r="O438" s="5"/>
    </row>
    <row r="439" spans="1:15" ht="21" customHeight="1" x14ac:dyDescent="0.25">
      <c r="A439" s="6" t="s">
        <v>652</v>
      </c>
      <c r="D439" s="4" t="s">
        <v>25</v>
      </c>
      <c r="E439" s="7" t="s">
        <v>658</v>
      </c>
      <c r="F439" s="7" t="s">
        <v>60</v>
      </c>
      <c r="G439" s="7" t="s">
        <v>660</v>
      </c>
      <c r="H439" s="7" t="s">
        <v>499</v>
      </c>
      <c r="I439" s="7">
        <v>1112</v>
      </c>
      <c r="J439" s="7"/>
      <c r="K439" s="7">
        <v>7</v>
      </c>
      <c r="L439" s="5" t="s">
        <v>17</v>
      </c>
      <c r="M439" s="7"/>
      <c r="N439" s="5"/>
      <c r="O439" s="5"/>
    </row>
    <row r="440" spans="1:15" ht="21" customHeight="1" x14ac:dyDescent="0.25">
      <c r="A440" s="6" t="s">
        <v>652</v>
      </c>
      <c r="D440" s="4" t="s">
        <v>26</v>
      </c>
      <c r="E440" s="7">
        <v>24089</v>
      </c>
      <c r="F440" s="7" t="s">
        <v>153</v>
      </c>
      <c r="G440" s="7">
        <v>75579</v>
      </c>
      <c r="H440" s="7" t="s">
        <v>176</v>
      </c>
      <c r="I440" s="7">
        <v>744</v>
      </c>
      <c r="J440" s="7"/>
      <c r="K440" s="7">
        <v>8</v>
      </c>
      <c r="L440" s="5" t="s">
        <v>17</v>
      </c>
      <c r="M440" s="7"/>
      <c r="N440" s="5"/>
      <c r="O440" s="5"/>
    </row>
    <row r="441" spans="1:15" ht="21" customHeight="1" x14ac:dyDescent="0.25">
      <c r="A441" s="6" t="s">
        <v>652</v>
      </c>
      <c r="D441" s="4" t="s">
        <v>26</v>
      </c>
      <c r="E441" s="7">
        <v>23712</v>
      </c>
      <c r="F441" s="7" t="s">
        <v>60</v>
      </c>
      <c r="G441" s="7">
        <v>75630</v>
      </c>
      <c r="H441" s="7" t="s">
        <v>176</v>
      </c>
      <c r="I441" s="7">
        <v>675</v>
      </c>
      <c r="J441" s="5" t="s">
        <v>38</v>
      </c>
      <c r="K441" s="7">
        <v>8</v>
      </c>
      <c r="L441" s="5" t="s">
        <v>17</v>
      </c>
      <c r="M441" s="7"/>
      <c r="N441" s="5"/>
      <c r="O441" s="5"/>
    </row>
    <row r="442" spans="1:15" ht="21" customHeight="1" x14ac:dyDescent="0.25">
      <c r="A442" s="6" t="s">
        <v>652</v>
      </c>
      <c r="D442" s="4" t="s">
        <v>26</v>
      </c>
      <c r="E442" s="7">
        <v>23247</v>
      </c>
      <c r="F442" s="7" t="s">
        <v>661</v>
      </c>
      <c r="G442" s="7">
        <v>75653</v>
      </c>
      <c r="H442" s="7" t="s">
        <v>175</v>
      </c>
      <c r="I442" s="7">
        <v>728</v>
      </c>
      <c r="J442" s="5" t="s">
        <v>38</v>
      </c>
      <c r="K442" s="7">
        <v>8</v>
      </c>
      <c r="L442" s="5" t="s">
        <v>17</v>
      </c>
      <c r="M442" s="7"/>
      <c r="N442" s="5"/>
      <c r="O442" s="5"/>
    </row>
    <row r="443" spans="1:15" ht="21" customHeight="1" x14ac:dyDescent="0.25">
      <c r="A443" s="6" t="s">
        <v>652</v>
      </c>
      <c r="D443" s="4" t="s">
        <v>19</v>
      </c>
      <c r="E443" s="7">
        <v>24166</v>
      </c>
      <c r="F443" s="7" t="s">
        <v>328</v>
      </c>
      <c r="G443" s="7">
        <v>75600</v>
      </c>
      <c r="H443" s="7" t="s">
        <v>499</v>
      </c>
      <c r="I443" s="7">
        <v>57</v>
      </c>
      <c r="J443" s="7"/>
      <c r="K443" s="7">
        <v>9</v>
      </c>
      <c r="L443" s="5" t="s">
        <v>17</v>
      </c>
      <c r="M443" s="7"/>
      <c r="N443" s="5"/>
      <c r="O443" s="5"/>
    </row>
    <row r="444" spans="1:15" ht="21" customHeight="1" x14ac:dyDescent="0.25">
      <c r="A444" s="6" t="s">
        <v>652</v>
      </c>
      <c r="D444" s="4" t="s">
        <v>21</v>
      </c>
      <c r="E444" s="7" t="s">
        <v>662</v>
      </c>
      <c r="F444" s="7" t="s">
        <v>556</v>
      </c>
      <c r="G444" s="7">
        <v>75632</v>
      </c>
      <c r="H444" s="7" t="s">
        <v>175</v>
      </c>
      <c r="I444" s="7">
        <v>351</v>
      </c>
      <c r="J444" s="5" t="s">
        <v>38</v>
      </c>
      <c r="K444" s="7">
        <v>10</v>
      </c>
      <c r="L444" s="5" t="s">
        <v>17</v>
      </c>
      <c r="M444" s="7"/>
      <c r="N444" s="5" t="s">
        <v>36</v>
      </c>
      <c r="O444" s="5" t="s">
        <v>48</v>
      </c>
    </row>
    <row r="445" spans="1:15" ht="21" customHeight="1" x14ac:dyDescent="0.25">
      <c r="A445" s="6" t="s">
        <v>663</v>
      </c>
      <c r="D445" s="4" t="s">
        <v>19</v>
      </c>
      <c r="E445" s="7">
        <v>24175</v>
      </c>
      <c r="F445" s="7" t="s">
        <v>673</v>
      </c>
      <c r="G445" s="7">
        <v>75676</v>
      </c>
      <c r="H445" s="7" t="s">
        <v>195</v>
      </c>
      <c r="I445" s="7">
        <v>142</v>
      </c>
      <c r="J445" s="5" t="s">
        <v>38</v>
      </c>
      <c r="K445" s="7">
        <v>3</v>
      </c>
      <c r="L445" s="5" t="s">
        <v>17</v>
      </c>
      <c r="M445" s="7"/>
      <c r="N445" s="5"/>
      <c r="O445" s="7"/>
    </row>
    <row r="446" spans="1:15" ht="21" customHeight="1" x14ac:dyDescent="0.25">
      <c r="A446" s="6" t="s">
        <v>663</v>
      </c>
      <c r="D446" s="4" t="s">
        <v>20</v>
      </c>
      <c r="E446" s="7">
        <v>23937</v>
      </c>
      <c r="F446" s="7" t="s">
        <v>161</v>
      </c>
      <c r="G446" s="7">
        <v>75671</v>
      </c>
      <c r="H446" s="7" t="s">
        <v>195</v>
      </c>
      <c r="I446" s="7">
        <v>343</v>
      </c>
      <c r="J446" s="7"/>
      <c r="K446" s="7">
        <v>4</v>
      </c>
      <c r="L446" s="5" t="s">
        <v>17</v>
      </c>
      <c r="M446" s="7"/>
      <c r="N446" s="5"/>
      <c r="O446" s="7"/>
    </row>
    <row r="447" spans="1:15" ht="21" customHeight="1" x14ac:dyDescent="0.25">
      <c r="A447" s="6" t="s">
        <v>663</v>
      </c>
      <c r="D447" s="4" t="s">
        <v>21</v>
      </c>
      <c r="E447" s="7" t="s">
        <v>664</v>
      </c>
      <c r="F447" s="7" t="s">
        <v>66</v>
      </c>
      <c r="G447" s="7">
        <v>75703</v>
      </c>
      <c r="H447" s="7" t="s">
        <v>381</v>
      </c>
      <c r="I447" s="7">
        <v>248</v>
      </c>
      <c r="J447" s="7"/>
      <c r="K447" s="7">
        <v>4</v>
      </c>
      <c r="L447" s="5" t="s">
        <v>18</v>
      </c>
      <c r="M447" s="7"/>
      <c r="N447" s="5" t="s">
        <v>35</v>
      </c>
      <c r="O447" s="7" t="s">
        <v>41</v>
      </c>
    </row>
    <row r="448" spans="1:15" ht="21" customHeight="1" x14ac:dyDescent="0.25">
      <c r="A448" s="6" t="s">
        <v>663</v>
      </c>
      <c r="D448" s="4" t="s">
        <v>21</v>
      </c>
      <c r="E448" s="7" t="s">
        <v>665</v>
      </c>
      <c r="F448" s="7" t="s">
        <v>672</v>
      </c>
      <c r="G448" s="7" t="s">
        <v>674</v>
      </c>
      <c r="H448" s="7" t="s">
        <v>176</v>
      </c>
      <c r="I448" s="7">
        <v>544</v>
      </c>
      <c r="J448" s="7"/>
      <c r="K448" s="7">
        <v>5</v>
      </c>
      <c r="L448" s="5" t="s">
        <v>17</v>
      </c>
      <c r="M448" s="7"/>
      <c r="N448" s="5"/>
      <c r="O448" s="7"/>
    </row>
    <row r="449" spans="1:16" ht="21" customHeight="1" x14ac:dyDescent="0.25">
      <c r="A449" s="6" t="s">
        <v>663</v>
      </c>
      <c r="D449" s="4" t="s">
        <v>25</v>
      </c>
      <c r="E449" s="7" t="s">
        <v>666</v>
      </c>
      <c r="F449" s="7" t="s">
        <v>671</v>
      </c>
      <c r="G449" s="7">
        <v>75683</v>
      </c>
      <c r="H449" s="7" t="s">
        <v>453</v>
      </c>
      <c r="I449" s="7">
        <v>527</v>
      </c>
      <c r="J449" s="7"/>
      <c r="K449" s="7">
        <v>5</v>
      </c>
      <c r="L449" s="5" t="s">
        <v>17</v>
      </c>
      <c r="M449" s="7"/>
      <c r="N449" s="5"/>
      <c r="O449" s="7"/>
    </row>
    <row r="450" spans="1:16" ht="21" customHeight="1" x14ac:dyDescent="0.25">
      <c r="A450" s="6" t="s">
        <v>663</v>
      </c>
      <c r="D450" s="4" t="s">
        <v>21</v>
      </c>
      <c r="E450" s="7" t="s">
        <v>667</v>
      </c>
      <c r="F450" s="7" t="s">
        <v>60</v>
      </c>
      <c r="G450" s="7" t="s">
        <v>675</v>
      </c>
      <c r="H450" s="7" t="s">
        <v>453</v>
      </c>
      <c r="I450" s="7">
        <v>1151</v>
      </c>
      <c r="J450" s="7"/>
      <c r="K450" s="7">
        <v>7</v>
      </c>
      <c r="L450" s="5" t="s">
        <v>17</v>
      </c>
      <c r="M450" s="7"/>
      <c r="N450" s="5"/>
      <c r="O450" s="7"/>
    </row>
    <row r="451" spans="1:16" ht="21" customHeight="1" x14ac:dyDescent="0.25">
      <c r="A451" s="6" t="s">
        <v>663</v>
      </c>
      <c r="D451" s="4" t="s">
        <v>25</v>
      </c>
      <c r="E451" s="7" t="s">
        <v>668</v>
      </c>
      <c r="F451" s="7" t="s">
        <v>202</v>
      </c>
      <c r="G451" s="7">
        <v>75662</v>
      </c>
      <c r="H451" s="7" t="s">
        <v>57</v>
      </c>
      <c r="I451" s="7">
        <v>1055</v>
      </c>
      <c r="J451" s="7"/>
      <c r="K451" s="7">
        <v>7</v>
      </c>
      <c r="L451" s="5" t="s">
        <v>17</v>
      </c>
      <c r="M451" s="7"/>
      <c r="N451" s="5"/>
      <c r="O451" s="7"/>
    </row>
    <row r="452" spans="1:16" ht="21" customHeight="1" x14ac:dyDescent="0.25">
      <c r="A452" s="6" t="s">
        <v>663</v>
      </c>
      <c r="D452" s="4" t="s">
        <v>26</v>
      </c>
      <c r="E452" s="7" t="s">
        <v>669</v>
      </c>
      <c r="F452" s="7" t="s">
        <v>661</v>
      </c>
      <c r="G452" s="7" t="s">
        <v>676</v>
      </c>
      <c r="H452" s="7" t="s">
        <v>190</v>
      </c>
      <c r="I452" s="7">
        <v>726</v>
      </c>
      <c r="J452" s="7"/>
      <c r="K452" s="7">
        <v>8</v>
      </c>
      <c r="L452" s="5" t="s">
        <v>17</v>
      </c>
      <c r="M452" s="7"/>
      <c r="N452" s="5"/>
      <c r="O452" s="7"/>
    </row>
    <row r="453" spans="1:16" ht="21" customHeight="1" x14ac:dyDescent="0.25">
      <c r="A453" s="6" t="s">
        <v>663</v>
      </c>
      <c r="D453" s="4" t="s">
        <v>26</v>
      </c>
      <c r="E453" s="7">
        <v>23246</v>
      </c>
      <c r="F453" s="7" t="s">
        <v>661</v>
      </c>
      <c r="G453" s="7">
        <v>75702</v>
      </c>
      <c r="H453" s="7" t="s">
        <v>179</v>
      </c>
      <c r="I453" s="7">
        <v>724</v>
      </c>
      <c r="J453" s="7"/>
      <c r="K453" s="7">
        <v>8</v>
      </c>
      <c r="L453" s="5" t="s">
        <v>17</v>
      </c>
      <c r="M453" s="7"/>
      <c r="N453" s="5"/>
      <c r="O453" s="7"/>
    </row>
    <row r="454" spans="1:16" ht="21" customHeight="1" x14ac:dyDescent="0.25">
      <c r="A454" s="6" t="s">
        <v>663</v>
      </c>
      <c r="D454" s="4" t="s">
        <v>21</v>
      </c>
      <c r="E454" s="7" t="s">
        <v>670</v>
      </c>
      <c r="F454" s="7" t="s">
        <v>347</v>
      </c>
      <c r="G454" s="7" t="s">
        <v>677</v>
      </c>
      <c r="H454" s="7" t="s">
        <v>184</v>
      </c>
      <c r="I454" s="7">
        <v>388</v>
      </c>
      <c r="J454" s="7"/>
      <c r="K454" s="7">
        <v>10</v>
      </c>
      <c r="L454" s="5" t="s">
        <v>17</v>
      </c>
      <c r="M454" s="7"/>
      <c r="N454" s="5"/>
      <c r="O454" s="7"/>
    </row>
    <row r="455" spans="1:16" ht="21" customHeight="1" x14ac:dyDescent="0.25">
      <c r="A455" s="6" t="s">
        <v>663</v>
      </c>
      <c r="D455" s="4" t="s">
        <v>21</v>
      </c>
      <c r="E455" s="7" t="s">
        <v>662</v>
      </c>
      <c r="F455" s="7" t="s">
        <v>125</v>
      </c>
      <c r="G455" s="7">
        <v>75631</v>
      </c>
      <c r="H455" s="7" t="s">
        <v>175</v>
      </c>
      <c r="I455" s="7">
        <v>274</v>
      </c>
      <c r="J455" s="5" t="s">
        <v>38</v>
      </c>
      <c r="K455" s="7">
        <v>10</v>
      </c>
      <c r="L455" s="5" t="s">
        <v>18</v>
      </c>
      <c r="M455" s="7"/>
      <c r="N455" s="5" t="s">
        <v>36</v>
      </c>
      <c r="O455" s="7" t="s">
        <v>48</v>
      </c>
    </row>
    <row r="456" spans="1:16" ht="21" customHeight="1" x14ac:dyDescent="0.25">
      <c r="A456" s="6" t="s">
        <v>678</v>
      </c>
      <c r="D456" s="4" t="s">
        <v>21</v>
      </c>
      <c r="E456" s="7">
        <v>24525</v>
      </c>
      <c r="F456" s="7" t="s">
        <v>166</v>
      </c>
      <c r="G456" s="7">
        <v>75526</v>
      </c>
      <c r="H456" s="7" t="s">
        <v>199</v>
      </c>
      <c r="I456" s="7">
        <v>156</v>
      </c>
      <c r="J456" s="7"/>
      <c r="K456" s="7">
        <v>3</v>
      </c>
      <c r="L456" s="5" t="s">
        <v>18</v>
      </c>
      <c r="M456" s="7"/>
      <c r="N456" s="5" t="s">
        <v>36</v>
      </c>
      <c r="O456" s="7"/>
      <c r="P456" s="6" t="s">
        <v>690</v>
      </c>
    </row>
    <row r="457" spans="1:16" ht="21" customHeight="1" x14ac:dyDescent="0.25">
      <c r="A457" s="6" t="s">
        <v>678</v>
      </c>
      <c r="D457" s="4" t="s">
        <v>19</v>
      </c>
      <c r="E457" s="7" t="s">
        <v>422</v>
      </c>
      <c r="F457" s="7" t="s">
        <v>279</v>
      </c>
      <c r="G457" s="7" t="s">
        <v>684</v>
      </c>
      <c r="H457" s="7" t="s">
        <v>175</v>
      </c>
      <c r="I457" s="7">
        <v>391</v>
      </c>
      <c r="J457" s="7"/>
      <c r="K457" s="7">
        <v>4</v>
      </c>
      <c r="L457" s="5" t="s">
        <v>18</v>
      </c>
      <c r="M457" s="7"/>
      <c r="N457" s="5" t="s">
        <v>36</v>
      </c>
      <c r="O457" s="7" t="s">
        <v>41</v>
      </c>
    </row>
    <row r="458" spans="1:16" ht="21" customHeight="1" x14ac:dyDescent="0.25">
      <c r="A458" s="6" t="s">
        <v>678</v>
      </c>
      <c r="D458" s="4" t="s">
        <v>26</v>
      </c>
      <c r="E458" s="7">
        <v>23708</v>
      </c>
      <c r="F458" s="7" t="s">
        <v>60</v>
      </c>
      <c r="G458" s="7">
        <v>75704</v>
      </c>
      <c r="H458" s="7" t="s">
        <v>199</v>
      </c>
      <c r="I458" s="7">
        <v>363</v>
      </c>
      <c r="J458" s="5" t="s">
        <v>38</v>
      </c>
      <c r="K458" s="7">
        <v>4</v>
      </c>
      <c r="L458" s="5" t="s">
        <v>17</v>
      </c>
      <c r="M458" s="7"/>
      <c r="N458" s="5"/>
      <c r="O458" s="7"/>
    </row>
    <row r="459" spans="1:16" ht="21" customHeight="1" x14ac:dyDescent="0.25">
      <c r="A459" s="6" t="s">
        <v>678</v>
      </c>
      <c r="D459" s="4" t="s">
        <v>21</v>
      </c>
      <c r="E459" s="7" t="s">
        <v>679</v>
      </c>
      <c r="F459" s="7" t="s">
        <v>211</v>
      </c>
      <c r="G459" s="7" t="s">
        <v>685</v>
      </c>
      <c r="H459" s="7" t="s">
        <v>381</v>
      </c>
      <c r="I459" s="7">
        <v>482</v>
      </c>
      <c r="J459" s="5" t="s">
        <v>38</v>
      </c>
      <c r="K459" s="7">
        <v>5</v>
      </c>
      <c r="L459" s="5" t="s">
        <v>17</v>
      </c>
      <c r="M459" s="7"/>
      <c r="N459" s="5"/>
      <c r="O459" s="7"/>
    </row>
    <row r="460" spans="1:16" ht="21" customHeight="1" x14ac:dyDescent="0.25">
      <c r="A460" s="6" t="s">
        <v>678</v>
      </c>
      <c r="D460" s="4" t="s">
        <v>25</v>
      </c>
      <c r="E460" s="7" t="s">
        <v>666</v>
      </c>
      <c r="F460" s="7" t="s">
        <v>359</v>
      </c>
      <c r="G460" s="7">
        <v>75720</v>
      </c>
      <c r="H460" s="7" t="s">
        <v>176</v>
      </c>
      <c r="I460" s="7">
        <v>530</v>
      </c>
      <c r="J460" s="5" t="s">
        <v>38</v>
      </c>
      <c r="K460" s="7">
        <v>5</v>
      </c>
      <c r="L460" s="5" t="s">
        <v>18</v>
      </c>
      <c r="M460" s="7"/>
      <c r="N460" s="5" t="s">
        <v>36</v>
      </c>
      <c r="O460" s="7" t="s">
        <v>48</v>
      </c>
    </row>
    <row r="461" spans="1:16" ht="21" customHeight="1" x14ac:dyDescent="0.25">
      <c r="A461" s="6" t="s">
        <v>678</v>
      </c>
      <c r="D461" s="4" t="s">
        <v>21</v>
      </c>
      <c r="E461" s="7" t="s">
        <v>680</v>
      </c>
      <c r="F461" s="7" t="s">
        <v>60</v>
      </c>
      <c r="G461" s="7" t="s">
        <v>686</v>
      </c>
      <c r="H461" s="7" t="s">
        <v>199</v>
      </c>
      <c r="I461" s="7">
        <v>1149</v>
      </c>
      <c r="J461" s="7"/>
      <c r="K461" s="7">
        <v>7</v>
      </c>
      <c r="L461" s="5" t="s">
        <v>17</v>
      </c>
      <c r="M461" s="7"/>
      <c r="N461" s="5"/>
      <c r="O461" s="7"/>
    </row>
    <row r="462" spans="1:16" ht="21" customHeight="1" x14ac:dyDescent="0.25">
      <c r="A462" s="6" t="s">
        <v>678</v>
      </c>
      <c r="D462" s="4" t="s">
        <v>24</v>
      </c>
      <c r="E462" s="7" t="s">
        <v>681</v>
      </c>
      <c r="F462" s="7" t="s">
        <v>60</v>
      </c>
      <c r="G462" s="7" t="s">
        <v>687</v>
      </c>
      <c r="H462" s="7" t="s">
        <v>178</v>
      </c>
      <c r="I462" s="7">
        <v>1146</v>
      </c>
      <c r="J462" s="7"/>
      <c r="K462" s="7">
        <v>7</v>
      </c>
      <c r="L462" s="5" t="s">
        <v>17</v>
      </c>
      <c r="M462" s="7"/>
      <c r="N462" s="5"/>
      <c r="O462" s="7"/>
    </row>
    <row r="463" spans="1:16" ht="21" customHeight="1" x14ac:dyDescent="0.25">
      <c r="A463" s="6" t="s">
        <v>678</v>
      </c>
      <c r="D463" s="4" t="s">
        <v>26</v>
      </c>
      <c r="E463" s="7">
        <v>23249</v>
      </c>
      <c r="F463" s="7" t="s">
        <v>683</v>
      </c>
      <c r="G463" s="7">
        <v>75717</v>
      </c>
      <c r="H463" s="7" t="s">
        <v>178</v>
      </c>
      <c r="I463" s="7">
        <v>633</v>
      </c>
      <c r="J463" s="5" t="s">
        <v>38</v>
      </c>
      <c r="K463" s="7">
        <v>8</v>
      </c>
      <c r="L463" s="5" t="s">
        <v>17</v>
      </c>
      <c r="M463" s="7"/>
      <c r="N463" s="5"/>
      <c r="O463" s="7"/>
    </row>
    <row r="464" spans="1:16" ht="21" customHeight="1" x14ac:dyDescent="0.25">
      <c r="A464" s="6" t="s">
        <v>678</v>
      </c>
      <c r="D464" s="4" t="s">
        <v>26</v>
      </c>
      <c r="E464" s="7">
        <v>23249</v>
      </c>
      <c r="F464" s="7" t="s">
        <v>683</v>
      </c>
      <c r="G464" s="7">
        <v>75725</v>
      </c>
      <c r="H464" s="7" t="s">
        <v>192</v>
      </c>
      <c r="I464" s="7">
        <v>609</v>
      </c>
      <c r="J464" s="7"/>
      <c r="K464" s="7">
        <v>8</v>
      </c>
      <c r="L464" s="5" t="s">
        <v>18</v>
      </c>
      <c r="M464" s="7"/>
      <c r="N464" s="5" t="s">
        <v>36</v>
      </c>
      <c r="O464" s="6" t="s">
        <v>690</v>
      </c>
    </row>
    <row r="465" spans="1:15" ht="21" customHeight="1" x14ac:dyDescent="0.25">
      <c r="A465" s="6" t="s">
        <v>678</v>
      </c>
      <c r="D465" s="4" t="s">
        <v>21</v>
      </c>
      <c r="E465" s="7" t="s">
        <v>682</v>
      </c>
      <c r="F465" s="7" t="s">
        <v>83</v>
      </c>
      <c r="G465" s="7" t="s">
        <v>688</v>
      </c>
      <c r="H465" s="7" t="s">
        <v>199</v>
      </c>
      <c r="I465" s="7">
        <v>259</v>
      </c>
      <c r="J465" s="5" t="s">
        <v>38</v>
      </c>
      <c r="K465" s="7">
        <v>10</v>
      </c>
      <c r="L465" s="5" t="s">
        <v>18</v>
      </c>
      <c r="M465" s="7"/>
      <c r="N465" s="5" t="s">
        <v>36</v>
      </c>
      <c r="O465" s="7" t="s">
        <v>48</v>
      </c>
    </row>
    <row r="466" spans="1:15" ht="21" customHeight="1" x14ac:dyDescent="0.25">
      <c r="A466" s="6" t="s">
        <v>678</v>
      </c>
      <c r="D466" s="4" t="s">
        <v>21</v>
      </c>
      <c r="E466" s="7" t="s">
        <v>340</v>
      </c>
      <c r="F466" s="7" t="s">
        <v>213</v>
      </c>
      <c r="G466" s="7">
        <v>74858</v>
      </c>
      <c r="H466" s="7" t="s">
        <v>194</v>
      </c>
      <c r="I466" s="7">
        <v>118</v>
      </c>
      <c r="J466" s="5" t="s">
        <v>38</v>
      </c>
      <c r="K466" s="7">
        <v>11</v>
      </c>
      <c r="L466" s="5" t="s">
        <v>17</v>
      </c>
      <c r="M466" s="7"/>
      <c r="N466" s="5"/>
      <c r="O466" s="7"/>
    </row>
    <row r="467" spans="1:15" ht="21" customHeight="1" x14ac:dyDescent="0.25">
      <c r="A467" s="6" t="s">
        <v>678</v>
      </c>
      <c r="D467" s="4" t="s">
        <v>21</v>
      </c>
      <c r="E467" s="7">
        <v>24525</v>
      </c>
      <c r="F467" s="7" t="s">
        <v>672</v>
      </c>
      <c r="G467" s="7">
        <v>75696</v>
      </c>
      <c r="H467" s="7" t="s">
        <v>189</v>
      </c>
      <c r="I467" s="7">
        <v>106</v>
      </c>
      <c r="J467" s="7"/>
      <c r="K467" s="7">
        <v>11</v>
      </c>
      <c r="L467" s="5" t="s">
        <v>17</v>
      </c>
      <c r="M467" s="7"/>
      <c r="N467" s="5"/>
      <c r="O467" s="7"/>
    </row>
    <row r="468" spans="1:15" ht="21" customHeight="1" x14ac:dyDescent="0.25">
      <c r="A468" s="6" t="s">
        <v>678</v>
      </c>
      <c r="D468" s="4" t="s">
        <v>21</v>
      </c>
      <c r="E468" s="7">
        <v>24358</v>
      </c>
      <c r="F468" s="7" t="s">
        <v>125</v>
      </c>
      <c r="G468" s="7">
        <v>75547</v>
      </c>
      <c r="H468" s="7" t="s">
        <v>199</v>
      </c>
      <c r="I468" s="7">
        <v>33</v>
      </c>
      <c r="J468" s="5" t="s">
        <v>38</v>
      </c>
      <c r="K468" s="7">
        <v>2</v>
      </c>
      <c r="L468" s="5" t="s">
        <v>17</v>
      </c>
      <c r="M468" s="7"/>
      <c r="N468" s="5"/>
      <c r="O468" s="7"/>
    </row>
    <row r="469" spans="1:15" ht="21" customHeight="1" x14ac:dyDescent="0.25">
      <c r="A469" s="6" t="s">
        <v>678</v>
      </c>
      <c r="D469" s="4" t="s">
        <v>19</v>
      </c>
      <c r="E469" s="7">
        <v>24646</v>
      </c>
      <c r="F469" s="7" t="s">
        <v>121</v>
      </c>
      <c r="G469" s="7">
        <v>75716</v>
      </c>
      <c r="H469" s="7" t="s">
        <v>178</v>
      </c>
      <c r="I469" s="7">
        <v>802</v>
      </c>
      <c r="J469" s="5" t="s">
        <v>38</v>
      </c>
      <c r="K469" s="7">
        <v>6</v>
      </c>
      <c r="L469" s="5" t="s">
        <v>17</v>
      </c>
      <c r="M469" s="7"/>
      <c r="N469" s="5"/>
      <c r="O469" s="7"/>
    </row>
    <row r="470" spans="1:15" ht="21" customHeight="1" x14ac:dyDescent="0.25">
      <c r="A470" s="6" t="s">
        <v>691</v>
      </c>
      <c r="D470" s="4" t="s">
        <v>24</v>
      </c>
      <c r="E470" s="7">
        <v>24082</v>
      </c>
      <c r="F470" s="7" t="s">
        <v>447</v>
      </c>
      <c r="G470" s="7">
        <v>75700</v>
      </c>
      <c r="H470" s="7" t="s">
        <v>179</v>
      </c>
      <c r="I470" s="7">
        <v>43</v>
      </c>
      <c r="J470" s="7"/>
      <c r="K470" s="7">
        <v>2</v>
      </c>
      <c r="L470" s="5" t="s">
        <v>18</v>
      </c>
      <c r="M470" s="7"/>
      <c r="N470" s="5" t="s">
        <v>36</v>
      </c>
      <c r="O470" s="7" t="s">
        <v>41</v>
      </c>
    </row>
    <row r="471" spans="1:15" ht="21" customHeight="1" x14ac:dyDescent="0.25">
      <c r="A471" s="6" t="s">
        <v>691</v>
      </c>
      <c r="D471" s="4" t="s">
        <v>24</v>
      </c>
      <c r="E471" s="7">
        <v>24082</v>
      </c>
      <c r="F471" s="7" t="s">
        <v>692</v>
      </c>
      <c r="G471" s="7">
        <v>75701</v>
      </c>
      <c r="H471" s="7" t="s">
        <v>176</v>
      </c>
      <c r="I471" s="7">
        <v>24</v>
      </c>
      <c r="J471" s="7"/>
      <c r="K471" s="7">
        <v>2</v>
      </c>
      <c r="L471" s="5" t="s">
        <v>18</v>
      </c>
      <c r="M471" s="7"/>
      <c r="N471" s="5" t="s">
        <v>36</v>
      </c>
      <c r="O471" s="7" t="s">
        <v>41</v>
      </c>
    </row>
    <row r="472" spans="1:15" ht="21" customHeight="1" x14ac:dyDescent="0.25">
      <c r="A472" s="6" t="s">
        <v>691</v>
      </c>
      <c r="D472" s="4" t="s">
        <v>21</v>
      </c>
      <c r="E472" s="7" t="s">
        <v>693</v>
      </c>
      <c r="F472" s="7" t="s">
        <v>698</v>
      </c>
      <c r="G472" s="7" t="s">
        <v>699</v>
      </c>
      <c r="H472" s="7" t="s">
        <v>381</v>
      </c>
      <c r="I472" s="7">
        <v>324</v>
      </c>
      <c r="J472" s="5" t="s">
        <v>38</v>
      </c>
      <c r="K472" s="7">
        <v>4</v>
      </c>
      <c r="L472" s="5" t="s">
        <v>17</v>
      </c>
      <c r="M472" s="7"/>
      <c r="N472" s="5"/>
      <c r="O472" s="7"/>
    </row>
    <row r="473" spans="1:15" ht="21" customHeight="1" x14ac:dyDescent="0.25">
      <c r="A473" s="6" t="s">
        <v>691</v>
      </c>
      <c r="D473" s="4" t="s">
        <v>21</v>
      </c>
      <c r="E473" s="7" t="s">
        <v>694</v>
      </c>
      <c r="F473" s="7" t="s">
        <v>697</v>
      </c>
      <c r="G473" s="7" t="s">
        <v>700</v>
      </c>
      <c r="H473" s="7" t="s">
        <v>179</v>
      </c>
      <c r="I473" s="7">
        <v>483</v>
      </c>
      <c r="J473" s="7"/>
      <c r="K473" s="7">
        <v>5</v>
      </c>
      <c r="L473" s="5" t="s">
        <v>18</v>
      </c>
      <c r="M473" s="7"/>
      <c r="N473" s="5" t="s">
        <v>36</v>
      </c>
      <c r="O473" s="7" t="s">
        <v>41</v>
      </c>
    </row>
    <row r="474" spans="1:15" ht="21" customHeight="1" x14ac:dyDescent="0.25">
      <c r="A474" s="6" t="s">
        <v>691</v>
      </c>
      <c r="D474" s="4" t="s">
        <v>21</v>
      </c>
      <c r="E474" s="7" t="s">
        <v>694</v>
      </c>
      <c r="F474" s="7" t="s">
        <v>359</v>
      </c>
      <c r="G474" s="7" t="s">
        <v>701</v>
      </c>
      <c r="H474" s="7" t="s">
        <v>175</v>
      </c>
      <c r="I474" s="7">
        <v>480</v>
      </c>
      <c r="J474" s="5" t="s">
        <v>38</v>
      </c>
      <c r="K474" s="7">
        <v>5</v>
      </c>
      <c r="L474" s="5" t="s">
        <v>18</v>
      </c>
      <c r="M474" s="7"/>
      <c r="N474" s="5" t="s">
        <v>36</v>
      </c>
      <c r="O474" s="7" t="s">
        <v>48</v>
      </c>
    </row>
    <row r="475" spans="1:15" ht="21" customHeight="1" x14ac:dyDescent="0.25">
      <c r="A475" s="6" t="s">
        <v>691</v>
      </c>
      <c r="D475" s="4" t="s">
        <v>21</v>
      </c>
      <c r="E475" s="7">
        <v>22695</v>
      </c>
      <c r="F475" s="7" t="s">
        <v>60</v>
      </c>
      <c r="G475" s="7">
        <v>75724</v>
      </c>
      <c r="H475" s="7" t="s">
        <v>179</v>
      </c>
      <c r="I475" s="7">
        <v>1156</v>
      </c>
      <c r="J475" s="7"/>
      <c r="K475" s="7">
        <v>7</v>
      </c>
      <c r="L475" s="5" t="s">
        <v>17</v>
      </c>
      <c r="M475" s="7"/>
      <c r="N475" s="5"/>
      <c r="O475" s="7"/>
    </row>
    <row r="476" spans="1:15" ht="21" customHeight="1" x14ac:dyDescent="0.25">
      <c r="A476" s="6" t="s">
        <v>691</v>
      </c>
      <c r="D476" s="4" t="s">
        <v>26</v>
      </c>
      <c r="E476" s="7">
        <v>24118</v>
      </c>
      <c r="F476" s="7" t="s">
        <v>426</v>
      </c>
      <c r="G476" s="7">
        <v>75718</v>
      </c>
      <c r="H476" s="7" t="s">
        <v>175</v>
      </c>
      <c r="I476" s="7">
        <v>1180</v>
      </c>
      <c r="J476" s="7"/>
      <c r="K476" s="7">
        <v>7</v>
      </c>
      <c r="L476" s="5" t="s">
        <v>17</v>
      </c>
      <c r="M476" s="7"/>
      <c r="N476" s="5"/>
      <c r="O476" s="7"/>
    </row>
    <row r="477" spans="1:15" ht="21" customHeight="1" x14ac:dyDescent="0.25">
      <c r="A477" s="6" t="s">
        <v>691</v>
      </c>
      <c r="D477" s="4" t="s">
        <v>24</v>
      </c>
      <c r="E477" s="7">
        <v>24129</v>
      </c>
      <c r="F477" s="7" t="s">
        <v>594</v>
      </c>
      <c r="G477" s="7">
        <v>75730</v>
      </c>
      <c r="H477" s="7" t="s">
        <v>180</v>
      </c>
      <c r="I477" s="7">
        <v>995</v>
      </c>
      <c r="J477" s="7"/>
      <c r="K477" s="7">
        <v>8</v>
      </c>
      <c r="L477" s="5" t="s">
        <v>17</v>
      </c>
      <c r="M477" s="7"/>
      <c r="N477" s="5"/>
      <c r="O477" s="7"/>
    </row>
    <row r="478" spans="1:15" ht="21" customHeight="1" x14ac:dyDescent="0.25">
      <c r="A478" s="6" t="s">
        <v>691</v>
      </c>
      <c r="D478" s="4" t="s">
        <v>21</v>
      </c>
      <c r="E478" s="7" t="s">
        <v>479</v>
      </c>
      <c r="F478" s="7" t="s">
        <v>696</v>
      </c>
      <c r="G478" s="7">
        <v>75737</v>
      </c>
      <c r="H478" s="7" t="s">
        <v>180</v>
      </c>
      <c r="I478" s="7">
        <v>152</v>
      </c>
      <c r="J478" s="7"/>
      <c r="K478" s="7">
        <v>10</v>
      </c>
      <c r="L478" s="5" t="s">
        <v>17</v>
      </c>
      <c r="M478" s="7"/>
      <c r="N478" s="5"/>
      <c r="O478" s="7"/>
    </row>
    <row r="479" spans="1:15" ht="21" hidden="1" customHeight="1" x14ac:dyDescent="0.25">
      <c r="A479" s="6" t="s">
        <v>691</v>
      </c>
      <c r="D479" s="4" t="s">
        <v>512</v>
      </c>
      <c r="E479" s="7">
        <v>24646</v>
      </c>
      <c r="F479" s="7" t="s">
        <v>121</v>
      </c>
      <c r="G479" s="7">
        <v>75726</v>
      </c>
      <c r="H479" s="7" t="s">
        <v>175</v>
      </c>
      <c r="I479" s="7">
        <v>790</v>
      </c>
      <c r="J479" s="7"/>
      <c r="K479" s="7">
        <v>6</v>
      </c>
      <c r="L479" s="5" t="s">
        <v>17</v>
      </c>
      <c r="M479" s="7"/>
      <c r="N479" s="5"/>
      <c r="O479" s="7"/>
    </row>
    <row r="480" spans="1:15" ht="21" customHeight="1" x14ac:dyDescent="0.25">
      <c r="A480" s="6" t="s">
        <v>691</v>
      </c>
      <c r="D480" s="4" t="s">
        <v>21</v>
      </c>
      <c r="E480" s="7" t="s">
        <v>695</v>
      </c>
      <c r="F480" s="7" t="s">
        <v>66</v>
      </c>
      <c r="G480" s="7" t="s">
        <v>702</v>
      </c>
      <c r="H480" s="7" t="s">
        <v>32</v>
      </c>
      <c r="I480" s="7">
        <v>824</v>
      </c>
      <c r="J480" s="7"/>
      <c r="K480" s="7">
        <v>6</v>
      </c>
      <c r="L480" s="5" t="s">
        <v>18</v>
      </c>
      <c r="M480" s="7"/>
      <c r="N480" s="5" t="s">
        <v>35</v>
      </c>
      <c r="O480" s="7" t="s">
        <v>41</v>
      </c>
    </row>
    <row r="481" spans="1:15" ht="21" customHeight="1" x14ac:dyDescent="0.25">
      <c r="A481" s="18">
        <v>44571</v>
      </c>
      <c r="D481" s="4" t="s">
        <v>20</v>
      </c>
      <c r="E481" s="7">
        <v>23931</v>
      </c>
      <c r="F481" s="7" t="s">
        <v>161</v>
      </c>
      <c r="G481" s="7">
        <v>75735</v>
      </c>
      <c r="H481" s="7" t="s">
        <v>381</v>
      </c>
      <c r="I481" s="7">
        <v>37</v>
      </c>
      <c r="J481" s="7"/>
      <c r="K481" s="7">
        <v>2</v>
      </c>
      <c r="L481" s="5" t="s">
        <v>17</v>
      </c>
      <c r="M481" s="7"/>
      <c r="N481" s="5" t="s">
        <v>36</v>
      </c>
      <c r="O481" s="7" t="s">
        <v>41</v>
      </c>
    </row>
    <row r="482" spans="1:15" ht="21" customHeight="1" x14ac:dyDescent="0.25">
      <c r="A482" s="18">
        <v>44571</v>
      </c>
      <c r="D482" s="4" t="s">
        <v>25</v>
      </c>
      <c r="E482" s="7" t="s">
        <v>666</v>
      </c>
      <c r="F482" s="7" t="s">
        <v>707</v>
      </c>
      <c r="G482" s="7">
        <v>75741</v>
      </c>
      <c r="H482" s="7" t="s">
        <v>194</v>
      </c>
      <c r="I482" s="7">
        <v>527</v>
      </c>
      <c r="J482" s="5" t="s">
        <v>38</v>
      </c>
      <c r="K482" s="7">
        <v>5</v>
      </c>
      <c r="L482" s="5" t="s">
        <v>17</v>
      </c>
      <c r="M482" s="7"/>
      <c r="N482" s="5"/>
      <c r="O482" s="7"/>
    </row>
    <row r="483" spans="1:15" ht="21" customHeight="1" x14ac:dyDescent="0.25">
      <c r="A483" s="18">
        <v>44571</v>
      </c>
      <c r="D483" s="4" t="s">
        <v>25</v>
      </c>
      <c r="E483" s="7" t="s">
        <v>666</v>
      </c>
      <c r="F483" s="7" t="s">
        <v>534</v>
      </c>
      <c r="G483" s="7">
        <v>75767</v>
      </c>
      <c r="H483" s="7" t="s">
        <v>175</v>
      </c>
      <c r="I483" s="7">
        <v>527</v>
      </c>
      <c r="J483" s="5" t="s">
        <v>38</v>
      </c>
      <c r="K483" s="7">
        <v>5</v>
      </c>
      <c r="L483" s="5" t="s">
        <v>17</v>
      </c>
      <c r="M483" s="7"/>
      <c r="N483" s="5"/>
      <c r="O483" s="7"/>
    </row>
    <row r="484" spans="1:15" ht="21" customHeight="1" x14ac:dyDescent="0.25">
      <c r="A484" s="18">
        <v>44571</v>
      </c>
      <c r="D484" s="4" t="s">
        <v>21</v>
      </c>
      <c r="E484" s="7" t="s">
        <v>703</v>
      </c>
      <c r="F484" s="7" t="s">
        <v>60</v>
      </c>
      <c r="G484" s="7" t="s">
        <v>708</v>
      </c>
      <c r="H484" s="7" t="s">
        <v>176</v>
      </c>
      <c r="I484" s="7">
        <v>10413</v>
      </c>
      <c r="J484" s="7"/>
      <c r="K484" s="7">
        <v>7</v>
      </c>
      <c r="L484" s="5" t="s">
        <v>17</v>
      </c>
      <c r="M484" s="7"/>
      <c r="N484" s="5"/>
      <c r="O484" s="7"/>
    </row>
    <row r="485" spans="1:15" ht="21" customHeight="1" x14ac:dyDescent="0.25">
      <c r="A485" s="18">
        <v>44571</v>
      </c>
      <c r="D485" s="4" t="s">
        <v>25</v>
      </c>
      <c r="E485" s="7" t="s">
        <v>704</v>
      </c>
      <c r="F485" s="7" t="s">
        <v>60</v>
      </c>
      <c r="G485" s="7" t="s">
        <v>709</v>
      </c>
      <c r="H485" s="7" t="s">
        <v>453</v>
      </c>
      <c r="I485" s="7">
        <v>1181</v>
      </c>
      <c r="J485" s="7"/>
      <c r="K485" s="7">
        <v>7</v>
      </c>
      <c r="L485" s="5" t="s">
        <v>17</v>
      </c>
      <c r="M485" s="7"/>
      <c r="N485" s="5"/>
      <c r="O485" s="7"/>
    </row>
    <row r="486" spans="1:15" ht="21" customHeight="1" x14ac:dyDescent="0.25">
      <c r="A486" s="18">
        <v>44571</v>
      </c>
      <c r="D486" s="4" t="s">
        <v>24</v>
      </c>
      <c r="E486" s="7" t="s">
        <v>591</v>
      </c>
      <c r="F486" s="7" t="s">
        <v>592</v>
      </c>
      <c r="G486" s="7" t="s">
        <v>710</v>
      </c>
      <c r="H486" s="7" t="s">
        <v>175</v>
      </c>
      <c r="I486" s="7">
        <v>572</v>
      </c>
      <c r="J486" s="5" t="s">
        <v>38</v>
      </c>
      <c r="K486" s="7">
        <v>8</v>
      </c>
      <c r="L486" s="5" t="s">
        <v>18</v>
      </c>
      <c r="M486" s="7"/>
      <c r="N486" s="5" t="s">
        <v>35</v>
      </c>
      <c r="O486" s="7" t="s">
        <v>48</v>
      </c>
    </row>
    <row r="487" spans="1:15" ht="21" customHeight="1" x14ac:dyDescent="0.25">
      <c r="A487" s="18">
        <v>44571</v>
      </c>
      <c r="D487" s="4" t="s">
        <v>20</v>
      </c>
      <c r="E487" s="7">
        <v>23933</v>
      </c>
      <c r="F487" s="7" t="s">
        <v>533</v>
      </c>
      <c r="G487" s="7">
        <v>75675</v>
      </c>
      <c r="H487" s="7" t="s">
        <v>193</v>
      </c>
      <c r="I487" s="7">
        <v>201</v>
      </c>
      <c r="J487" s="7"/>
      <c r="K487" s="7">
        <v>10</v>
      </c>
      <c r="L487" s="5" t="s">
        <v>18</v>
      </c>
      <c r="M487" s="7"/>
      <c r="N487" s="5" t="s">
        <v>36</v>
      </c>
      <c r="O487" s="7" t="s">
        <v>41</v>
      </c>
    </row>
    <row r="488" spans="1:15" ht="21" customHeight="1" x14ac:dyDescent="0.25">
      <c r="A488" s="18">
        <v>44571</v>
      </c>
      <c r="D488" s="4" t="s">
        <v>20</v>
      </c>
      <c r="E488" s="7">
        <v>23931</v>
      </c>
      <c r="F488" s="7" t="s">
        <v>160</v>
      </c>
      <c r="G488" s="7">
        <v>75734</v>
      </c>
      <c r="H488" s="7" t="s">
        <v>381</v>
      </c>
      <c r="I488" s="7">
        <v>90</v>
      </c>
      <c r="J488" s="7"/>
      <c r="K488" s="7">
        <v>11</v>
      </c>
      <c r="L488" s="5" t="s">
        <v>18</v>
      </c>
      <c r="M488" s="7"/>
      <c r="N488" s="5" t="s">
        <v>36</v>
      </c>
      <c r="O488" s="7" t="s">
        <v>41</v>
      </c>
    </row>
    <row r="489" spans="1:15" ht="21" customHeight="1" x14ac:dyDescent="0.25">
      <c r="A489" s="18">
        <v>44571</v>
      </c>
      <c r="D489" s="4" t="s">
        <v>19</v>
      </c>
      <c r="E489" s="7" t="s">
        <v>705</v>
      </c>
      <c r="F489" s="7" t="s">
        <v>121</v>
      </c>
      <c r="G489" s="7" t="s">
        <v>711</v>
      </c>
      <c r="H489" s="7" t="s">
        <v>175</v>
      </c>
      <c r="I489" s="7">
        <v>913</v>
      </c>
      <c r="J489" s="7"/>
      <c r="K489" s="7">
        <v>6</v>
      </c>
      <c r="L489" s="5" t="s">
        <v>17</v>
      </c>
      <c r="M489" s="7"/>
      <c r="N489" s="5"/>
      <c r="O489" s="7"/>
    </row>
    <row r="490" spans="1:15" ht="21" customHeight="1" x14ac:dyDescent="0.25">
      <c r="A490" s="18">
        <v>44571</v>
      </c>
      <c r="D490" s="4" t="s">
        <v>512</v>
      </c>
      <c r="E490" s="7" t="s">
        <v>706</v>
      </c>
      <c r="F490" s="7" t="s">
        <v>121</v>
      </c>
      <c r="G490" s="7">
        <v>75781</v>
      </c>
      <c r="H490" s="7" t="s">
        <v>453</v>
      </c>
      <c r="I490" s="7">
        <v>494</v>
      </c>
      <c r="J490" s="5" t="s">
        <v>38</v>
      </c>
      <c r="K490" s="7">
        <v>6</v>
      </c>
      <c r="L490" s="5" t="s">
        <v>17</v>
      </c>
      <c r="M490" s="7"/>
      <c r="N490" s="5"/>
      <c r="O490" s="7"/>
    </row>
    <row r="491" spans="1:15" ht="21" customHeight="1" x14ac:dyDescent="0.25">
      <c r="A491" s="18">
        <v>44602</v>
      </c>
      <c r="D491" s="4" t="s">
        <v>21</v>
      </c>
      <c r="E491" s="7">
        <v>24804</v>
      </c>
      <c r="F491" s="7" t="s">
        <v>714</v>
      </c>
      <c r="G491" s="7">
        <v>75710</v>
      </c>
      <c r="H491" s="7" t="s">
        <v>176</v>
      </c>
      <c r="I491" s="7">
        <v>416</v>
      </c>
      <c r="J491" s="5" t="s">
        <v>38</v>
      </c>
      <c r="K491" s="7">
        <v>4</v>
      </c>
      <c r="L491" s="5" t="s">
        <v>18</v>
      </c>
      <c r="M491" s="7"/>
      <c r="N491" s="5" t="s">
        <v>35</v>
      </c>
      <c r="O491" s="7" t="s">
        <v>48</v>
      </c>
    </row>
    <row r="492" spans="1:15" ht="21" customHeight="1" x14ac:dyDescent="0.25">
      <c r="A492" s="18">
        <v>44602</v>
      </c>
      <c r="D492" s="4" t="s">
        <v>21</v>
      </c>
      <c r="E492" s="7">
        <v>24313</v>
      </c>
      <c r="F492" s="7" t="s">
        <v>60</v>
      </c>
      <c r="G492" s="7">
        <v>75573</v>
      </c>
      <c r="H492" s="7" t="s">
        <v>176</v>
      </c>
      <c r="I492" s="7">
        <v>250</v>
      </c>
      <c r="J492" s="7"/>
      <c r="K492" s="7">
        <v>4</v>
      </c>
      <c r="L492" s="5" t="s">
        <v>17</v>
      </c>
      <c r="M492" s="7"/>
      <c r="N492" s="5"/>
      <c r="O492" s="7"/>
    </row>
    <row r="493" spans="1:15" ht="21" customHeight="1" x14ac:dyDescent="0.25">
      <c r="A493" s="18">
        <v>44602</v>
      </c>
      <c r="D493" s="4" t="s">
        <v>25</v>
      </c>
      <c r="E493" s="7" t="s">
        <v>666</v>
      </c>
      <c r="F493" s="7" t="s">
        <v>713</v>
      </c>
      <c r="G493" s="7">
        <v>75783</v>
      </c>
      <c r="H493" s="7" t="s">
        <v>194</v>
      </c>
      <c r="I493" s="7">
        <v>527</v>
      </c>
      <c r="J493" s="5" t="s">
        <v>38</v>
      </c>
      <c r="K493" s="7">
        <v>5</v>
      </c>
      <c r="L493" s="5" t="s">
        <v>17</v>
      </c>
      <c r="M493" s="7"/>
      <c r="N493" s="5"/>
      <c r="O493" s="7"/>
    </row>
    <row r="494" spans="1:15" ht="21" customHeight="1" x14ac:dyDescent="0.25">
      <c r="A494" s="18">
        <v>44602</v>
      </c>
      <c r="D494" s="4" t="s">
        <v>26</v>
      </c>
      <c r="E494" s="7">
        <v>24118</v>
      </c>
      <c r="F494" s="7" t="s">
        <v>426</v>
      </c>
      <c r="G494" s="7">
        <v>75806</v>
      </c>
      <c r="H494" s="7" t="s">
        <v>31</v>
      </c>
      <c r="I494" s="7">
        <v>1163</v>
      </c>
      <c r="J494" s="7"/>
      <c r="K494" s="7">
        <v>7</v>
      </c>
      <c r="L494" s="5" t="s">
        <v>17</v>
      </c>
      <c r="M494" s="7"/>
      <c r="N494" s="5"/>
      <c r="O494" s="7"/>
    </row>
    <row r="495" spans="1:15" ht="21" customHeight="1" x14ac:dyDescent="0.25">
      <c r="A495" s="18">
        <v>44602</v>
      </c>
      <c r="D495" s="4" t="s">
        <v>25</v>
      </c>
      <c r="E495" s="7" t="s">
        <v>712</v>
      </c>
      <c r="F495" s="7" t="s">
        <v>202</v>
      </c>
      <c r="G495" s="7">
        <v>75742</v>
      </c>
      <c r="H495" s="7" t="s">
        <v>179</v>
      </c>
      <c r="I495" s="7">
        <v>802</v>
      </c>
      <c r="J495" s="5" t="s">
        <v>38</v>
      </c>
      <c r="K495" s="7">
        <v>8</v>
      </c>
      <c r="L495" s="5" t="s">
        <v>17</v>
      </c>
      <c r="M495" s="7"/>
      <c r="N495" s="5"/>
      <c r="O495" s="7"/>
    </row>
    <row r="496" spans="1:15" ht="21" customHeight="1" x14ac:dyDescent="0.25">
      <c r="A496" s="18">
        <v>44602</v>
      </c>
      <c r="D496" s="4" t="s">
        <v>20</v>
      </c>
      <c r="E496" s="7">
        <v>23931</v>
      </c>
      <c r="F496" s="7" t="s">
        <v>65</v>
      </c>
      <c r="G496" s="7">
        <v>75736</v>
      </c>
      <c r="H496" s="7" t="s">
        <v>381</v>
      </c>
      <c r="I496" s="7">
        <v>103</v>
      </c>
      <c r="J496" s="7"/>
      <c r="K496" s="7">
        <v>11</v>
      </c>
      <c r="L496" s="5" t="s">
        <v>18</v>
      </c>
      <c r="M496" s="7"/>
      <c r="N496" s="5" t="s">
        <v>36</v>
      </c>
      <c r="O496" s="7" t="s">
        <v>41</v>
      </c>
    </row>
    <row r="497" spans="1:15" ht="21" customHeight="1" x14ac:dyDescent="0.25">
      <c r="A497" s="6" t="s">
        <v>715</v>
      </c>
      <c r="D497" s="4" t="s">
        <v>26</v>
      </c>
      <c r="E497" s="7">
        <v>23333</v>
      </c>
      <c r="F497" s="7" t="s">
        <v>270</v>
      </c>
      <c r="G497" s="7">
        <v>75782</v>
      </c>
      <c r="H497" s="7" t="s">
        <v>175</v>
      </c>
      <c r="I497" s="7">
        <v>35</v>
      </c>
      <c r="J497" s="7"/>
      <c r="K497" s="7">
        <v>2</v>
      </c>
      <c r="L497" s="5" t="s">
        <v>18</v>
      </c>
      <c r="M497" s="7"/>
      <c r="N497" s="5" t="s">
        <v>36</v>
      </c>
      <c r="O497" s="7" t="s">
        <v>41</v>
      </c>
    </row>
    <row r="498" spans="1:15" ht="21" customHeight="1" x14ac:dyDescent="0.25">
      <c r="A498" s="6" t="s">
        <v>715</v>
      </c>
      <c r="D498" s="4" t="s">
        <v>19</v>
      </c>
      <c r="E498" s="7">
        <v>23864</v>
      </c>
      <c r="F498" s="7" t="s">
        <v>279</v>
      </c>
      <c r="G498" s="7">
        <v>74781</v>
      </c>
      <c r="H498" s="7" t="s">
        <v>193</v>
      </c>
      <c r="I498" s="7">
        <v>159</v>
      </c>
      <c r="J498" s="7"/>
      <c r="K498" s="7">
        <v>3</v>
      </c>
      <c r="L498" s="5" t="s">
        <v>18</v>
      </c>
      <c r="M498" s="7"/>
      <c r="N498" s="5" t="s">
        <v>35</v>
      </c>
      <c r="O498" s="7" t="s">
        <v>41</v>
      </c>
    </row>
    <row r="499" spans="1:15" ht="21" customHeight="1" x14ac:dyDescent="0.25">
      <c r="A499" s="6" t="s">
        <v>715</v>
      </c>
      <c r="D499" s="4" t="s">
        <v>21</v>
      </c>
      <c r="E499" s="7" t="s">
        <v>718</v>
      </c>
      <c r="F499" s="7" t="s">
        <v>60</v>
      </c>
      <c r="G499" s="7" t="s">
        <v>723</v>
      </c>
      <c r="H499" s="7" t="s">
        <v>195</v>
      </c>
      <c r="I499" s="7">
        <v>282</v>
      </c>
      <c r="J499" s="5" t="s">
        <v>38</v>
      </c>
      <c r="K499" s="7">
        <v>4</v>
      </c>
      <c r="L499" s="5" t="s">
        <v>17</v>
      </c>
      <c r="M499" s="7"/>
      <c r="N499" s="5"/>
      <c r="O499" s="7"/>
    </row>
    <row r="500" spans="1:15" ht="21" customHeight="1" x14ac:dyDescent="0.25">
      <c r="A500" s="6" t="s">
        <v>715</v>
      </c>
      <c r="D500" s="4" t="s">
        <v>25</v>
      </c>
      <c r="E500" s="7" t="s">
        <v>666</v>
      </c>
      <c r="F500" s="7" t="s">
        <v>202</v>
      </c>
      <c r="G500" s="7">
        <v>75820</v>
      </c>
      <c r="H500" s="7" t="s">
        <v>194</v>
      </c>
      <c r="I500" s="7">
        <v>532</v>
      </c>
      <c r="J500" s="7"/>
      <c r="K500" s="7">
        <v>5</v>
      </c>
      <c r="L500" s="5" t="s">
        <v>17</v>
      </c>
      <c r="M500" s="7"/>
      <c r="N500" s="5"/>
      <c r="O500" s="7"/>
    </row>
    <row r="501" spans="1:15" ht="21" customHeight="1" x14ac:dyDescent="0.25">
      <c r="A501" s="6" t="s">
        <v>715</v>
      </c>
      <c r="D501" s="4" t="s">
        <v>21</v>
      </c>
      <c r="E501" s="7">
        <v>24419</v>
      </c>
      <c r="F501" s="7" t="s">
        <v>169</v>
      </c>
      <c r="G501" s="7">
        <v>75817</v>
      </c>
      <c r="H501" s="7" t="s">
        <v>192</v>
      </c>
      <c r="I501" s="7">
        <v>555</v>
      </c>
      <c r="J501" s="7"/>
      <c r="K501" s="7">
        <v>5</v>
      </c>
      <c r="L501" s="5" t="s">
        <v>17</v>
      </c>
      <c r="M501" s="7"/>
      <c r="N501" s="5" t="s">
        <v>110</v>
      </c>
      <c r="O501" s="7" t="s">
        <v>41</v>
      </c>
    </row>
    <row r="502" spans="1:15" ht="21" customHeight="1" x14ac:dyDescent="0.25">
      <c r="A502" s="6" t="s">
        <v>715</v>
      </c>
      <c r="D502" s="4" t="s">
        <v>24</v>
      </c>
      <c r="E502" s="7">
        <v>24577</v>
      </c>
      <c r="F502" s="7" t="s">
        <v>60</v>
      </c>
      <c r="G502" s="7">
        <v>75789</v>
      </c>
      <c r="H502" s="7" t="s">
        <v>175</v>
      </c>
      <c r="I502" s="7">
        <v>917</v>
      </c>
      <c r="J502" s="7"/>
      <c r="K502" s="7">
        <v>7</v>
      </c>
      <c r="L502" s="5" t="s">
        <v>17</v>
      </c>
      <c r="M502" s="7"/>
      <c r="N502" s="5"/>
      <c r="O502" s="7"/>
    </row>
    <row r="503" spans="1:15" ht="21" customHeight="1" x14ac:dyDescent="0.25">
      <c r="A503" s="6" t="s">
        <v>715</v>
      </c>
      <c r="D503" s="4" t="s">
        <v>21</v>
      </c>
      <c r="E503" s="7" t="s">
        <v>717</v>
      </c>
      <c r="F503" s="7" t="s">
        <v>60</v>
      </c>
      <c r="G503" s="7" t="s">
        <v>722</v>
      </c>
      <c r="H503" s="7" t="s">
        <v>175</v>
      </c>
      <c r="I503" s="7">
        <v>1145</v>
      </c>
      <c r="J503" s="7"/>
      <c r="K503" s="7">
        <v>7</v>
      </c>
      <c r="L503" s="5" t="s">
        <v>17</v>
      </c>
      <c r="M503" s="7"/>
      <c r="N503" s="5"/>
      <c r="O503" s="7"/>
    </row>
    <row r="504" spans="1:15" ht="21" customHeight="1" x14ac:dyDescent="0.25">
      <c r="A504" s="6" t="s">
        <v>715</v>
      </c>
      <c r="D504" s="4" t="s">
        <v>25</v>
      </c>
      <c r="E504" s="7">
        <v>24602</v>
      </c>
      <c r="F504" s="7" t="s">
        <v>359</v>
      </c>
      <c r="G504" s="7">
        <v>75788</v>
      </c>
      <c r="H504" s="7" t="s">
        <v>179</v>
      </c>
      <c r="I504" s="7">
        <v>575</v>
      </c>
      <c r="J504" s="5" t="s">
        <v>38</v>
      </c>
      <c r="K504" s="7">
        <v>8</v>
      </c>
      <c r="L504" s="5" t="s">
        <v>17</v>
      </c>
      <c r="M504" s="7"/>
      <c r="N504" s="5"/>
      <c r="O504" s="7"/>
    </row>
    <row r="505" spans="1:15" ht="21" customHeight="1" x14ac:dyDescent="0.25">
      <c r="A505" s="6" t="s">
        <v>715</v>
      </c>
      <c r="D505" s="4" t="s">
        <v>25</v>
      </c>
      <c r="E505" s="7" t="s">
        <v>716</v>
      </c>
      <c r="F505" s="7" t="s">
        <v>359</v>
      </c>
      <c r="G505" s="7" t="s">
        <v>721</v>
      </c>
      <c r="H505" s="7" t="s">
        <v>179</v>
      </c>
      <c r="I505" s="7">
        <v>565</v>
      </c>
      <c r="J505" s="7"/>
      <c r="K505" s="7">
        <v>8</v>
      </c>
      <c r="L505" s="5" t="s">
        <v>17</v>
      </c>
      <c r="M505" s="7"/>
      <c r="N505" s="5"/>
      <c r="O505" s="7"/>
    </row>
    <row r="506" spans="1:15" ht="21" customHeight="1" x14ac:dyDescent="0.25">
      <c r="A506" s="6" t="s">
        <v>715</v>
      </c>
      <c r="D506" s="4" t="s">
        <v>21</v>
      </c>
      <c r="E506" s="7" t="s">
        <v>340</v>
      </c>
      <c r="F506" s="7" t="s">
        <v>719</v>
      </c>
      <c r="G506" s="7">
        <v>75688</v>
      </c>
      <c r="H506" s="7" t="s">
        <v>176</v>
      </c>
      <c r="I506" s="7">
        <v>260</v>
      </c>
      <c r="J506" s="7"/>
      <c r="K506" s="7">
        <v>10</v>
      </c>
      <c r="L506" s="5" t="s">
        <v>18</v>
      </c>
      <c r="M506" s="7"/>
      <c r="N506" s="5" t="s">
        <v>36</v>
      </c>
      <c r="O506" s="7" t="s">
        <v>41</v>
      </c>
    </row>
    <row r="507" spans="1:15" ht="21" customHeight="1" x14ac:dyDescent="0.25">
      <c r="A507" s="6" t="s">
        <v>715</v>
      </c>
      <c r="D507" s="4" t="s">
        <v>21</v>
      </c>
      <c r="E507" s="7" t="s">
        <v>340</v>
      </c>
      <c r="F507" s="7" t="s">
        <v>720</v>
      </c>
      <c r="G507" s="7">
        <v>75821</v>
      </c>
      <c r="H507" s="7" t="s">
        <v>176</v>
      </c>
      <c r="I507" s="7">
        <v>260</v>
      </c>
      <c r="J507" s="7"/>
      <c r="K507" s="7">
        <v>10</v>
      </c>
      <c r="L507" s="5" t="s">
        <v>18</v>
      </c>
      <c r="M507" s="7"/>
      <c r="N507" s="5" t="s">
        <v>36</v>
      </c>
      <c r="O507" s="7" t="s">
        <v>41</v>
      </c>
    </row>
    <row r="508" spans="1:15" ht="21" customHeight="1" x14ac:dyDescent="0.25">
      <c r="A508" s="18">
        <v>44661</v>
      </c>
      <c r="D508" s="4" t="s">
        <v>26</v>
      </c>
      <c r="E508" s="7" t="s">
        <v>725</v>
      </c>
      <c r="F508" s="7" t="s">
        <v>726</v>
      </c>
      <c r="G508" s="7">
        <v>75819</v>
      </c>
      <c r="H508" s="7" t="s">
        <v>179</v>
      </c>
      <c r="I508" s="7">
        <v>24</v>
      </c>
      <c r="J508" s="7"/>
      <c r="K508" s="7">
        <v>2</v>
      </c>
      <c r="L508" s="5" t="s">
        <v>18</v>
      </c>
      <c r="M508" s="7"/>
      <c r="N508" s="5" t="s">
        <v>36</v>
      </c>
      <c r="O508" s="7" t="s">
        <v>48</v>
      </c>
    </row>
    <row r="509" spans="1:15" ht="21" customHeight="1" x14ac:dyDescent="0.25">
      <c r="A509" s="18">
        <v>44661</v>
      </c>
      <c r="D509" s="4" t="s">
        <v>20</v>
      </c>
      <c r="E509" s="7">
        <v>23929</v>
      </c>
      <c r="F509" s="7" t="s">
        <v>60</v>
      </c>
      <c r="G509" s="7">
        <v>75787</v>
      </c>
      <c r="H509" s="7" t="s">
        <v>381</v>
      </c>
      <c r="I509" s="7">
        <v>419</v>
      </c>
      <c r="J509" s="7"/>
      <c r="K509" s="7">
        <v>4</v>
      </c>
      <c r="L509" s="5" t="s">
        <v>17</v>
      </c>
      <c r="M509" s="7"/>
      <c r="N509" s="5"/>
      <c r="O509" s="7"/>
    </row>
    <row r="510" spans="1:15" ht="21" customHeight="1" x14ac:dyDescent="0.25">
      <c r="A510" s="18">
        <v>44661</v>
      </c>
      <c r="D510" s="4" t="s">
        <v>19</v>
      </c>
      <c r="E510" s="7">
        <v>24171</v>
      </c>
      <c r="F510" s="7" t="s">
        <v>60</v>
      </c>
      <c r="G510" s="7">
        <v>75830</v>
      </c>
      <c r="H510" s="7" t="s">
        <v>31</v>
      </c>
      <c r="I510" s="7">
        <v>468</v>
      </c>
      <c r="J510" s="5" t="s">
        <v>38</v>
      </c>
      <c r="K510" s="7">
        <v>5</v>
      </c>
      <c r="L510" s="5" t="s">
        <v>17</v>
      </c>
      <c r="M510" s="7"/>
      <c r="N510" s="5"/>
      <c r="O510" s="7"/>
    </row>
    <row r="511" spans="1:15" ht="21" customHeight="1" x14ac:dyDescent="0.25">
      <c r="A511" s="18">
        <v>44661</v>
      </c>
      <c r="D511" s="4" t="s">
        <v>26</v>
      </c>
      <c r="E511" s="7">
        <v>24070</v>
      </c>
      <c r="F511" s="7" t="s">
        <v>730</v>
      </c>
      <c r="G511" s="7">
        <v>75655</v>
      </c>
      <c r="H511" s="7" t="s">
        <v>415</v>
      </c>
      <c r="I511" s="7">
        <v>393</v>
      </c>
      <c r="J511" s="5" t="s">
        <v>38</v>
      </c>
      <c r="K511" s="7">
        <v>5</v>
      </c>
      <c r="L511" s="5" t="s">
        <v>17</v>
      </c>
      <c r="M511" s="7"/>
      <c r="N511" s="5"/>
      <c r="O511" s="7"/>
    </row>
    <row r="512" spans="1:15" ht="21" customHeight="1" x14ac:dyDescent="0.25">
      <c r="A512" s="18">
        <v>44661</v>
      </c>
      <c r="D512" s="4" t="s">
        <v>21</v>
      </c>
      <c r="E512" s="7" t="s">
        <v>729</v>
      </c>
      <c r="F512" s="7" t="s">
        <v>60</v>
      </c>
      <c r="G512" s="7" t="s">
        <v>733</v>
      </c>
      <c r="H512" s="7" t="s">
        <v>175</v>
      </c>
      <c r="I512" s="7">
        <v>996</v>
      </c>
      <c r="J512" s="7"/>
      <c r="K512" s="7">
        <v>7</v>
      </c>
      <c r="L512" s="5" t="s">
        <v>17</v>
      </c>
      <c r="M512" s="7"/>
      <c r="N512" s="5"/>
      <c r="O512" s="7"/>
    </row>
    <row r="513" spans="1:15" ht="21" customHeight="1" x14ac:dyDescent="0.25">
      <c r="A513" s="18">
        <v>44661</v>
      </c>
      <c r="D513" s="4" t="s">
        <v>21</v>
      </c>
      <c r="E513" s="7" t="s">
        <v>728</v>
      </c>
      <c r="F513" s="7" t="s">
        <v>60</v>
      </c>
      <c r="G513" s="7" t="s">
        <v>732</v>
      </c>
      <c r="H513" s="7" t="s">
        <v>176</v>
      </c>
      <c r="I513" s="7">
        <v>1142</v>
      </c>
      <c r="J513" s="7"/>
      <c r="K513" s="7">
        <v>7</v>
      </c>
      <c r="L513" s="5" t="s">
        <v>17</v>
      </c>
      <c r="M513" s="7"/>
      <c r="N513" s="5"/>
      <c r="O513" s="7"/>
    </row>
    <row r="514" spans="1:15" ht="21" customHeight="1" x14ac:dyDescent="0.25">
      <c r="A514" s="18">
        <v>44661</v>
      </c>
      <c r="D514" s="4" t="s">
        <v>25</v>
      </c>
      <c r="E514" s="7">
        <v>24602</v>
      </c>
      <c r="F514" s="7" t="s">
        <v>331</v>
      </c>
      <c r="G514" s="7">
        <v>75784</v>
      </c>
      <c r="H514" s="7" t="s">
        <v>179</v>
      </c>
      <c r="I514" s="7">
        <v>445</v>
      </c>
      <c r="J514" s="5" t="s">
        <v>38</v>
      </c>
      <c r="K514" s="7">
        <v>8</v>
      </c>
      <c r="L514" s="5" t="s">
        <v>17</v>
      </c>
      <c r="M514" s="7"/>
      <c r="N514" s="5"/>
      <c r="O514" s="7"/>
    </row>
    <row r="515" spans="1:15" ht="21" customHeight="1" x14ac:dyDescent="0.25">
      <c r="A515" s="18">
        <v>44661</v>
      </c>
      <c r="D515" s="4" t="s">
        <v>21</v>
      </c>
      <c r="E515" s="7">
        <v>24358</v>
      </c>
      <c r="F515" s="7" t="s">
        <v>137</v>
      </c>
      <c r="G515" s="7">
        <v>75822</v>
      </c>
      <c r="H515" s="7" t="s">
        <v>192</v>
      </c>
      <c r="I515" s="7">
        <v>677</v>
      </c>
      <c r="J515" s="7"/>
      <c r="K515" s="7">
        <v>8</v>
      </c>
      <c r="L515" s="5" t="s">
        <v>17</v>
      </c>
      <c r="M515" s="7"/>
      <c r="N515" s="5"/>
      <c r="O515" s="7"/>
    </row>
    <row r="516" spans="1:15" ht="21" customHeight="1" x14ac:dyDescent="0.25">
      <c r="A516" s="18">
        <v>44661</v>
      </c>
      <c r="D516" s="4" t="s">
        <v>19</v>
      </c>
      <c r="E516" s="7">
        <v>23869</v>
      </c>
      <c r="F516" s="7" t="s">
        <v>135</v>
      </c>
      <c r="G516" s="7">
        <v>75304</v>
      </c>
      <c r="H516" s="7" t="s">
        <v>30</v>
      </c>
      <c r="I516" s="7">
        <v>156</v>
      </c>
      <c r="J516" s="7"/>
      <c r="K516" s="7">
        <v>10</v>
      </c>
      <c r="L516" s="5" t="s">
        <v>18</v>
      </c>
      <c r="M516" s="7"/>
      <c r="N516" s="5" t="s">
        <v>36</v>
      </c>
      <c r="O516" s="7" t="s">
        <v>41</v>
      </c>
    </row>
    <row r="517" spans="1:15" ht="21" customHeight="1" x14ac:dyDescent="0.25">
      <c r="A517" s="18">
        <v>44661</v>
      </c>
      <c r="D517" s="4" t="s">
        <v>21</v>
      </c>
      <c r="E517" s="7" t="s">
        <v>727</v>
      </c>
      <c r="F517" s="7" t="s">
        <v>169</v>
      </c>
      <c r="G517" s="7" t="s">
        <v>731</v>
      </c>
      <c r="H517" s="7" t="s">
        <v>176</v>
      </c>
      <c r="I517" s="7">
        <v>206</v>
      </c>
      <c r="J517" s="5" t="s">
        <v>38</v>
      </c>
      <c r="K517" s="7">
        <v>10</v>
      </c>
      <c r="L517" s="5" t="s">
        <v>18</v>
      </c>
      <c r="M517" s="7"/>
      <c r="N517" s="5" t="s">
        <v>36</v>
      </c>
      <c r="O517" s="7" t="s">
        <v>48</v>
      </c>
    </row>
    <row r="518" spans="1:15" ht="21" customHeight="1" x14ac:dyDescent="0.25">
      <c r="A518" s="18">
        <v>44691</v>
      </c>
      <c r="D518" s="4" t="s">
        <v>19</v>
      </c>
      <c r="E518" s="7">
        <v>23481</v>
      </c>
      <c r="F518" s="7" t="s">
        <v>332</v>
      </c>
      <c r="G518" s="7"/>
      <c r="H518" s="7" t="s">
        <v>175</v>
      </c>
      <c r="I518" s="7">
        <v>13</v>
      </c>
      <c r="J518" s="7"/>
      <c r="K518" s="7" t="s">
        <v>16</v>
      </c>
      <c r="L518" s="5" t="s">
        <v>18</v>
      </c>
      <c r="M518" s="7"/>
      <c r="N518" s="5" t="s">
        <v>36</v>
      </c>
      <c r="O518" s="7" t="s">
        <v>41</v>
      </c>
    </row>
    <row r="519" spans="1:15" ht="21" customHeight="1" x14ac:dyDescent="0.25">
      <c r="A519" s="18">
        <v>44691</v>
      </c>
      <c r="D519" s="4" t="s">
        <v>21</v>
      </c>
      <c r="E519" s="7" t="s">
        <v>340</v>
      </c>
      <c r="F519" s="7" t="s">
        <v>736</v>
      </c>
      <c r="G519" s="7">
        <v>75828</v>
      </c>
      <c r="H519" s="7" t="s">
        <v>176</v>
      </c>
      <c r="I519" s="7">
        <v>262</v>
      </c>
      <c r="J519" s="7"/>
      <c r="K519" s="7">
        <v>4</v>
      </c>
      <c r="L519" s="5" t="s">
        <v>17</v>
      </c>
      <c r="M519" s="7"/>
      <c r="N519" s="5"/>
      <c r="O519" s="7"/>
    </row>
    <row r="520" spans="1:15" ht="21" customHeight="1" x14ac:dyDescent="0.25">
      <c r="A520" s="18">
        <v>44691</v>
      </c>
      <c r="D520" s="4" t="s">
        <v>25</v>
      </c>
      <c r="E520" s="7">
        <v>24836</v>
      </c>
      <c r="F520" s="7" t="s">
        <v>737</v>
      </c>
      <c r="G520" s="7">
        <v>75721</v>
      </c>
      <c r="H520" s="7" t="s">
        <v>176</v>
      </c>
      <c r="I520" s="7">
        <v>380</v>
      </c>
      <c r="J520" s="5" t="s">
        <v>38</v>
      </c>
      <c r="K520" s="7">
        <v>4</v>
      </c>
      <c r="L520" s="5" t="s">
        <v>18</v>
      </c>
      <c r="M520" s="7"/>
      <c r="N520" s="5" t="s">
        <v>36</v>
      </c>
      <c r="O520" s="7" t="s">
        <v>48</v>
      </c>
    </row>
    <row r="521" spans="1:15" ht="21" customHeight="1" x14ac:dyDescent="0.25">
      <c r="A521" s="18">
        <v>44691</v>
      </c>
      <c r="D521" s="4" t="s">
        <v>26</v>
      </c>
      <c r="E521" s="7">
        <v>24118</v>
      </c>
      <c r="F521" s="7" t="s">
        <v>738</v>
      </c>
      <c r="G521" s="7">
        <v>75880</v>
      </c>
      <c r="H521" s="7" t="s">
        <v>31</v>
      </c>
      <c r="I521" s="7">
        <v>577</v>
      </c>
      <c r="J521" s="5" t="s">
        <v>38</v>
      </c>
      <c r="K521" s="7">
        <v>5</v>
      </c>
      <c r="L521" s="5" t="s">
        <v>18</v>
      </c>
      <c r="M521" s="7"/>
      <c r="N521" s="5" t="s">
        <v>36</v>
      </c>
      <c r="O521" s="7" t="s">
        <v>48</v>
      </c>
    </row>
    <row r="522" spans="1:15" ht="21" customHeight="1" x14ac:dyDescent="0.25">
      <c r="A522" s="18">
        <v>44691</v>
      </c>
      <c r="D522" s="4" t="s">
        <v>21</v>
      </c>
      <c r="E522" s="7" t="s">
        <v>735</v>
      </c>
      <c r="F522" s="7" t="s">
        <v>60</v>
      </c>
      <c r="G522" s="7" t="s">
        <v>739</v>
      </c>
      <c r="H522" s="7" t="s">
        <v>176</v>
      </c>
      <c r="I522" s="7">
        <v>1122</v>
      </c>
      <c r="J522" s="7"/>
      <c r="K522" s="7">
        <v>7</v>
      </c>
      <c r="L522" s="5" t="s">
        <v>17</v>
      </c>
      <c r="M522" s="7"/>
      <c r="N522" s="5"/>
      <c r="O522" s="7"/>
    </row>
    <row r="523" spans="1:15" ht="21" customHeight="1" x14ac:dyDescent="0.25">
      <c r="A523" s="18">
        <v>44691</v>
      </c>
      <c r="D523" s="4" t="s">
        <v>21</v>
      </c>
      <c r="E523" s="7">
        <v>24441</v>
      </c>
      <c r="F523" s="7" t="s">
        <v>60</v>
      </c>
      <c r="G523" s="7">
        <v>75877</v>
      </c>
      <c r="H523" s="7" t="s">
        <v>175</v>
      </c>
      <c r="I523" s="7">
        <v>1127</v>
      </c>
      <c r="J523" s="7"/>
      <c r="K523" s="7">
        <v>7</v>
      </c>
      <c r="L523" s="5" t="s">
        <v>17</v>
      </c>
      <c r="M523" s="7"/>
      <c r="N523" s="5"/>
      <c r="O523" s="7"/>
    </row>
    <row r="524" spans="1:15" ht="21" customHeight="1" x14ac:dyDescent="0.25">
      <c r="A524" s="18">
        <v>44691</v>
      </c>
      <c r="D524" s="4" t="s">
        <v>25</v>
      </c>
      <c r="E524" s="7">
        <v>24602</v>
      </c>
      <c r="F524" s="7" t="s">
        <v>202</v>
      </c>
      <c r="G524" s="7">
        <v>75831</v>
      </c>
      <c r="H524" s="7" t="s">
        <v>176</v>
      </c>
      <c r="I524" s="7">
        <v>441</v>
      </c>
      <c r="J524" s="7"/>
      <c r="K524" s="7">
        <v>8</v>
      </c>
      <c r="L524" s="5" t="s">
        <v>17</v>
      </c>
      <c r="M524" s="7"/>
      <c r="N524" s="5"/>
      <c r="O524" s="7"/>
    </row>
    <row r="525" spans="1:15" ht="21" customHeight="1" x14ac:dyDescent="0.25">
      <c r="A525" s="18">
        <v>44691</v>
      </c>
      <c r="D525" s="4" t="s">
        <v>25</v>
      </c>
      <c r="E525" s="7" t="s">
        <v>734</v>
      </c>
      <c r="F525" s="7" t="s">
        <v>60</v>
      </c>
      <c r="G525" s="7">
        <v>75874</v>
      </c>
      <c r="H525" s="7" t="s">
        <v>179</v>
      </c>
      <c r="I525" s="7">
        <v>800</v>
      </c>
      <c r="J525" s="7"/>
      <c r="K525" s="7">
        <v>8</v>
      </c>
      <c r="L525" s="5" t="s">
        <v>17</v>
      </c>
      <c r="M525" s="7"/>
      <c r="N525" s="5"/>
      <c r="O525" s="7"/>
    </row>
    <row r="526" spans="1:15" ht="21" customHeight="1" x14ac:dyDescent="0.25">
      <c r="A526" s="18">
        <v>44691</v>
      </c>
      <c r="D526" s="4" t="s">
        <v>21</v>
      </c>
      <c r="E526" s="7">
        <v>24368</v>
      </c>
      <c r="F526" s="7" t="s">
        <v>125</v>
      </c>
      <c r="G526" s="7">
        <v>75829</v>
      </c>
      <c r="H526" s="7" t="s">
        <v>180</v>
      </c>
      <c r="I526" s="7">
        <v>241</v>
      </c>
      <c r="J526" s="7"/>
      <c r="K526" s="7">
        <v>10</v>
      </c>
      <c r="L526" s="5" t="s">
        <v>17</v>
      </c>
      <c r="M526" s="7"/>
      <c r="N526" s="5"/>
      <c r="O526" s="7"/>
    </row>
    <row r="527" spans="1:15" ht="21" customHeight="1" x14ac:dyDescent="0.25">
      <c r="A527" s="18">
        <v>44691</v>
      </c>
      <c r="D527" s="4" t="s">
        <v>21</v>
      </c>
      <c r="E527" s="7">
        <v>24368</v>
      </c>
      <c r="F527" s="7" t="s">
        <v>399</v>
      </c>
      <c r="G527" s="7">
        <v>75368</v>
      </c>
      <c r="H527" s="7" t="s">
        <v>180</v>
      </c>
      <c r="I527" s="7">
        <v>248</v>
      </c>
      <c r="J527" s="5" t="s">
        <v>38</v>
      </c>
      <c r="K527" s="7">
        <v>10</v>
      </c>
      <c r="L527" s="5" t="s">
        <v>17</v>
      </c>
      <c r="M527" s="7"/>
      <c r="N527" s="5"/>
      <c r="O527" s="7"/>
    </row>
    <row r="528" spans="1:15" ht="21" customHeight="1" x14ac:dyDescent="0.25">
      <c r="A528" s="18">
        <v>44722</v>
      </c>
      <c r="D528" s="4" t="s">
        <v>26</v>
      </c>
      <c r="E528" s="6">
        <v>23358</v>
      </c>
      <c r="F528" s="7" t="s">
        <v>741</v>
      </c>
      <c r="G528" s="7">
        <v>75871</v>
      </c>
      <c r="H528" s="7" t="s">
        <v>32</v>
      </c>
      <c r="I528" s="7">
        <v>15</v>
      </c>
      <c r="J528" s="5" t="s">
        <v>38</v>
      </c>
      <c r="K528" s="7" t="s">
        <v>16</v>
      </c>
      <c r="L528" s="5" t="s">
        <v>18</v>
      </c>
      <c r="M528" s="7"/>
      <c r="N528" s="5" t="s">
        <v>36</v>
      </c>
      <c r="O528" s="7" t="s">
        <v>48</v>
      </c>
    </row>
    <row r="529" spans="1:15" ht="21" customHeight="1" x14ac:dyDescent="0.25">
      <c r="A529" s="18">
        <v>44722</v>
      </c>
      <c r="D529" s="4" t="s">
        <v>26</v>
      </c>
      <c r="E529" s="7">
        <v>24235</v>
      </c>
      <c r="F529" s="7" t="s">
        <v>120</v>
      </c>
      <c r="G529" s="7">
        <v>75805</v>
      </c>
      <c r="H529" s="7" t="s">
        <v>176</v>
      </c>
      <c r="I529" s="7">
        <v>437</v>
      </c>
      <c r="J529" s="5" t="s">
        <v>38</v>
      </c>
      <c r="K529" s="7">
        <v>4</v>
      </c>
      <c r="L529" s="5" t="s">
        <v>17</v>
      </c>
      <c r="M529" s="7"/>
      <c r="N529" s="5"/>
      <c r="O529" s="7"/>
    </row>
    <row r="530" spans="1:15" ht="21" customHeight="1" x14ac:dyDescent="0.25">
      <c r="A530" s="18">
        <v>44722</v>
      </c>
      <c r="D530" s="4" t="s">
        <v>20</v>
      </c>
      <c r="E530" s="7">
        <v>23922</v>
      </c>
      <c r="F530" s="7" t="s">
        <v>60</v>
      </c>
      <c r="G530" s="7">
        <v>75903</v>
      </c>
      <c r="H530" s="7" t="s">
        <v>175</v>
      </c>
      <c r="I530" s="7">
        <v>313</v>
      </c>
      <c r="J530" s="7"/>
      <c r="K530" s="7">
        <v>4</v>
      </c>
      <c r="L530" s="5" t="s">
        <v>17</v>
      </c>
      <c r="M530" s="7"/>
      <c r="N530" s="5"/>
      <c r="O530" s="7"/>
    </row>
    <row r="531" spans="1:15" ht="21" customHeight="1" x14ac:dyDescent="0.25">
      <c r="A531" s="18">
        <v>44722</v>
      </c>
      <c r="D531" s="4" t="s">
        <v>26</v>
      </c>
      <c r="E531" s="7">
        <v>23205</v>
      </c>
      <c r="F531" s="7" t="s">
        <v>78</v>
      </c>
      <c r="G531" s="7">
        <v>75177</v>
      </c>
      <c r="H531" s="7" t="s">
        <v>192</v>
      </c>
      <c r="I531" s="7">
        <v>412</v>
      </c>
      <c r="J531" s="5" t="s">
        <v>38</v>
      </c>
      <c r="K531" s="7">
        <v>5</v>
      </c>
      <c r="L531" s="5" t="s">
        <v>17</v>
      </c>
      <c r="M531" s="7"/>
      <c r="N531" s="5"/>
      <c r="O531" s="7"/>
    </row>
    <row r="532" spans="1:15" ht="21" customHeight="1" x14ac:dyDescent="0.25">
      <c r="A532" s="18">
        <v>44722</v>
      </c>
      <c r="D532" s="4" t="s">
        <v>19</v>
      </c>
      <c r="E532" s="7">
        <v>24044</v>
      </c>
      <c r="F532" s="7" t="s">
        <v>745</v>
      </c>
      <c r="G532" s="7">
        <v>75886</v>
      </c>
      <c r="H532" s="7" t="s">
        <v>176</v>
      </c>
      <c r="I532" s="7">
        <v>408</v>
      </c>
      <c r="J532" s="5" t="s">
        <v>38</v>
      </c>
      <c r="K532" s="7">
        <v>5</v>
      </c>
      <c r="L532" s="5" t="s">
        <v>17</v>
      </c>
      <c r="M532" s="7"/>
      <c r="N532" s="5"/>
      <c r="O532" s="7"/>
    </row>
    <row r="533" spans="1:15" ht="21" customHeight="1" x14ac:dyDescent="0.25">
      <c r="A533" s="18">
        <v>44722</v>
      </c>
      <c r="D533" s="4" t="s">
        <v>21</v>
      </c>
      <c r="E533" s="7" t="s">
        <v>742</v>
      </c>
      <c r="F533" s="7" t="s">
        <v>60</v>
      </c>
      <c r="G533" s="7" t="s">
        <v>746</v>
      </c>
      <c r="H533" s="7" t="s">
        <v>192</v>
      </c>
      <c r="I533" s="7">
        <v>828.5</v>
      </c>
      <c r="J533" s="7"/>
      <c r="K533" s="7">
        <v>7</v>
      </c>
      <c r="L533" s="5" t="s">
        <v>17</v>
      </c>
      <c r="M533" s="7"/>
      <c r="N533" s="5"/>
      <c r="O533" s="7"/>
    </row>
    <row r="534" spans="1:15" ht="21" customHeight="1" x14ac:dyDescent="0.25">
      <c r="A534" s="18">
        <v>44722</v>
      </c>
      <c r="D534" s="4" t="s">
        <v>25</v>
      </c>
      <c r="E534" s="7">
        <v>24278</v>
      </c>
      <c r="F534" s="7" t="s">
        <v>60</v>
      </c>
      <c r="G534" s="7">
        <v>75885</v>
      </c>
      <c r="H534" s="7" t="s">
        <v>194</v>
      </c>
      <c r="I534" s="7">
        <v>1180</v>
      </c>
      <c r="J534" s="7"/>
      <c r="K534" s="7">
        <v>7</v>
      </c>
      <c r="L534" s="5" t="s">
        <v>17</v>
      </c>
      <c r="M534" s="7"/>
      <c r="N534" s="5"/>
      <c r="O534" s="7"/>
    </row>
    <row r="535" spans="1:15" ht="21" customHeight="1" x14ac:dyDescent="0.25">
      <c r="A535" s="18">
        <v>44722</v>
      </c>
      <c r="D535" s="4" t="s">
        <v>26</v>
      </c>
      <c r="E535" s="7">
        <v>23259</v>
      </c>
      <c r="F535" s="7" t="s">
        <v>370</v>
      </c>
      <c r="G535" s="7">
        <v>75860</v>
      </c>
      <c r="H535" s="7" t="s">
        <v>195</v>
      </c>
      <c r="I535" s="7">
        <v>800</v>
      </c>
      <c r="J535" s="5" t="s">
        <v>38</v>
      </c>
      <c r="K535" s="7">
        <v>8</v>
      </c>
      <c r="L535" s="5" t="s">
        <v>17</v>
      </c>
      <c r="M535" s="7"/>
      <c r="N535" s="5"/>
      <c r="O535" s="7"/>
    </row>
    <row r="536" spans="1:15" ht="21" customHeight="1" x14ac:dyDescent="0.25">
      <c r="A536" s="18">
        <v>44722</v>
      </c>
      <c r="D536" s="4" t="s">
        <v>26</v>
      </c>
      <c r="E536" s="7" t="s">
        <v>743</v>
      </c>
      <c r="F536" s="7" t="s">
        <v>370</v>
      </c>
      <c r="G536" s="7" t="s">
        <v>747</v>
      </c>
      <c r="H536" s="7" t="s">
        <v>195</v>
      </c>
      <c r="I536" s="7">
        <v>821</v>
      </c>
      <c r="J536" s="7"/>
      <c r="K536" s="7">
        <v>8</v>
      </c>
      <c r="L536" s="5" t="s">
        <v>17</v>
      </c>
      <c r="M536" s="7"/>
      <c r="N536" s="5"/>
      <c r="O536" s="7"/>
    </row>
    <row r="537" spans="1:15" ht="21" customHeight="1" x14ac:dyDescent="0.25">
      <c r="A537" s="18">
        <v>44722</v>
      </c>
      <c r="D537" s="4" t="s">
        <v>26</v>
      </c>
      <c r="E537" s="7">
        <v>23351</v>
      </c>
      <c r="F537" s="7" t="s">
        <v>744</v>
      </c>
      <c r="G537" s="7">
        <v>75365</v>
      </c>
      <c r="H537" s="7" t="s">
        <v>175</v>
      </c>
      <c r="I537" s="7">
        <v>370</v>
      </c>
      <c r="J537" s="5" t="s">
        <v>38</v>
      </c>
      <c r="K537" s="7">
        <v>10</v>
      </c>
      <c r="L537" s="5" t="s">
        <v>17</v>
      </c>
      <c r="M537" s="7"/>
      <c r="N537" s="5"/>
      <c r="O537" s="7"/>
    </row>
    <row r="538" spans="1:15" ht="21" customHeight="1" x14ac:dyDescent="0.25">
      <c r="A538" s="18">
        <v>44752</v>
      </c>
      <c r="D538" s="4" t="s">
        <v>24</v>
      </c>
      <c r="E538" s="7">
        <v>24073</v>
      </c>
      <c r="F538" s="7" t="s">
        <v>506</v>
      </c>
      <c r="G538" s="7">
        <v>75918</v>
      </c>
      <c r="H538" s="7" t="s">
        <v>415</v>
      </c>
      <c r="I538" s="7">
        <v>18</v>
      </c>
      <c r="J538" s="7"/>
      <c r="K538" s="7" t="s">
        <v>10</v>
      </c>
      <c r="L538" s="5" t="s">
        <v>18</v>
      </c>
      <c r="M538" s="7"/>
      <c r="N538" s="5" t="s">
        <v>36</v>
      </c>
      <c r="O538" s="7" t="s">
        <v>41</v>
      </c>
    </row>
    <row r="539" spans="1:15" ht="21" customHeight="1" x14ac:dyDescent="0.25">
      <c r="A539" s="18">
        <v>44752</v>
      </c>
      <c r="D539" s="4" t="s">
        <v>24</v>
      </c>
      <c r="E539" s="7">
        <v>24073</v>
      </c>
      <c r="F539" s="7" t="s">
        <v>323</v>
      </c>
      <c r="G539" s="7">
        <v>75913</v>
      </c>
      <c r="H539" s="7" t="s">
        <v>415</v>
      </c>
      <c r="I539" s="7">
        <v>18.5</v>
      </c>
      <c r="J539" s="7"/>
      <c r="K539" s="7" t="s">
        <v>10</v>
      </c>
      <c r="L539" s="5" t="s">
        <v>17</v>
      </c>
      <c r="M539" s="7"/>
      <c r="N539" s="5"/>
      <c r="O539" s="7"/>
    </row>
    <row r="540" spans="1:15" ht="21" customHeight="1" x14ac:dyDescent="0.25">
      <c r="A540" s="18">
        <v>44752</v>
      </c>
      <c r="D540" s="4" t="s">
        <v>21</v>
      </c>
      <c r="E540" s="7">
        <v>24407</v>
      </c>
      <c r="F540" s="7" t="s">
        <v>753</v>
      </c>
      <c r="G540" s="7">
        <v>75965</v>
      </c>
      <c r="H540" s="7" t="s">
        <v>175</v>
      </c>
      <c r="I540" s="7">
        <v>127</v>
      </c>
      <c r="J540" s="5" t="s">
        <v>38</v>
      </c>
      <c r="K540" s="7">
        <v>3</v>
      </c>
      <c r="L540" s="5" t="s">
        <v>17</v>
      </c>
      <c r="M540" s="7"/>
      <c r="N540" s="5"/>
      <c r="O540" s="7"/>
    </row>
    <row r="541" spans="1:15" ht="21" customHeight="1" x14ac:dyDescent="0.25">
      <c r="A541" s="18">
        <v>44752</v>
      </c>
      <c r="D541" s="4" t="s">
        <v>19</v>
      </c>
      <c r="E541" s="7">
        <v>24044</v>
      </c>
      <c r="F541" s="7" t="s">
        <v>745</v>
      </c>
      <c r="G541" s="7">
        <v>75917</v>
      </c>
      <c r="H541" s="7" t="s">
        <v>176</v>
      </c>
      <c r="I541" s="7">
        <v>406</v>
      </c>
      <c r="J541" s="7"/>
      <c r="K541" s="7">
        <v>5</v>
      </c>
      <c r="L541" s="5" t="s">
        <v>17</v>
      </c>
      <c r="M541" s="7"/>
      <c r="N541" s="5"/>
      <c r="O541" s="7"/>
    </row>
    <row r="542" spans="1:15" ht="21" customHeight="1" x14ac:dyDescent="0.25">
      <c r="A542" s="18">
        <v>44752</v>
      </c>
      <c r="D542" s="4" t="s">
        <v>21</v>
      </c>
      <c r="E542" s="7" t="s">
        <v>752</v>
      </c>
      <c r="F542" s="7" t="s">
        <v>60</v>
      </c>
      <c r="G542" s="7" t="s">
        <v>759</v>
      </c>
      <c r="H542" s="7" t="s">
        <v>175</v>
      </c>
      <c r="I542" s="7">
        <v>1099</v>
      </c>
      <c r="J542" s="7"/>
      <c r="K542" s="7">
        <v>7</v>
      </c>
      <c r="L542" s="5" t="s">
        <v>17</v>
      </c>
      <c r="M542" s="7"/>
      <c r="N542" s="5"/>
      <c r="O542" s="7"/>
    </row>
    <row r="543" spans="1:15" ht="21" customHeight="1" x14ac:dyDescent="0.25">
      <c r="A543" s="18">
        <v>44752</v>
      </c>
      <c r="D543" s="4" t="s">
        <v>21</v>
      </c>
      <c r="E543" s="7" t="s">
        <v>751</v>
      </c>
      <c r="F543" s="7" t="s">
        <v>60</v>
      </c>
      <c r="G543" s="7" t="s">
        <v>758</v>
      </c>
      <c r="H543" s="7" t="s">
        <v>175</v>
      </c>
      <c r="I543" s="7">
        <v>1088</v>
      </c>
      <c r="J543" s="7"/>
      <c r="K543" s="7">
        <v>7</v>
      </c>
      <c r="L543" s="5" t="s">
        <v>17</v>
      </c>
      <c r="M543" s="7"/>
      <c r="N543" s="5"/>
      <c r="O543" s="7"/>
    </row>
    <row r="544" spans="1:15" ht="21" customHeight="1" x14ac:dyDescent="0.25">
      <c r="A544" s="18">
        <v>44752</v>
      </c>
      <c r="D544" s="4" t="s">
        <v>26</v>
      </c>
      <c r="E544" s="7" t="s">
        <v>754</v>
      </c>
      <c r="F544" s="7" t="s">
        <v>370</v>
      </c>
      <c r="G544" s="7" t="s">
        <v>757</v>
      </c>
      <c r="H544" s="7" t="s">
        <v>195</v>
      </c>
      <c r="I544" s="7">
        <v>787</v>
      </c>
      <c r="J544" s="7"/>
      <c r="K544" s="7">
        <v>8</v>
      </c>
      <c r="L544" s="5" t="s">
        <v>17</v>
      </c>
      <c r="M544" s="7"/>
      <c r="N544" s="5"/>
      <c r="O544" s="7"/>
    </row>
    <row r="545" spans="1:15" ht="21" customHeight="1" x14ac:dyDescent="0.25">
      <c r="A545" s="18">
        <v>44752</v>
      </c>
      <c r="D545" s="4" t="s">
        <v>21</v>
      </c>
      <c r="E545" s="7">
        <v>24932</v>
      </c>
      <c r="F545" s="7" t="s">
        <v>205</v>
      </c>
      <c r="G545" s="7" t="s">
        <v>756</v>
      </c>
      <c r="H545" s="7" t="s">
        <v>192</v>
      </c>
      <c r="I545" s="7">
        <v>732</v>
      </c>
      <c r="J545" s="7"/>
      <c r="K545" s="7">
        <v>8</v>
      </c>
      <c r="L545" s="5" t="s">
        <v>17</v>
      </c>
      <c r="M545" s="7"/>
      <c r="N545" s="5"/>
      <c r="O545" s="7"/>
    </row>
    <row r="546" spans="1:15" ht="21" customHeight="1" x14ac:dyDescent="0.25">
      <c r="A546" s="18">
        <v>44752</v>
      </c>
      <c r="D546" s="4" t="s">
        <v>19</v>
      </c>
      <c r="E546" s="7" t="s">
        <v>750</v>
      </c>
      <c r="F546" s="7" t="s">
        <v>503</v>
      </c>
      <c r="G546" s="7" t="s">
        <v>755</v>
      </c>
      <c r="H546" s="7" t="s">
        <v>30</v>
      </c>
      <c r="I546" s="7">
        <v>221</v>
      </c>
      <c r="J546" s="5" t="s">
        <v>38</v>
      </c>
      <c r="K546" s="7">
        <v>10</v>
      </c>
      <c r="L546" s="5" t="s">
        <v>18</v>
      </c>
      <c r="M546" s="7"/>
      <c r="N546" s="5" t="s">
        <v>36</v>
      </c>
      <c r="O546" s="7" t="s">
        <v>48</v>
      </c>
    </row>
    <row r="547" spans="1:15" ht="21" customHeight="1" x14ac:dyDescent="0.25">
      <c r="A547" s="18">
        <v>44752</v>
      </c>
      <c r="D547" s="4" t="s">
        <v>25</v>
      </c>
      <c r="E547" s="7" t="s">
        <v>749</v>
      </c>
      <c r="F547" s="7" t="s">
        <v>76</v>
      </c>
      <c r="G547" s="7">
        <v>75915</v>
      </c>
      <c r="H547" s="7" t="s">
        <v>453</v>
      </c>
      <c r="I547" s="7">
        <v>236</v>
      </c>
      <c r="J547" s="7"/>
      <c r="K547" s="7">
        <v>10</v>
      </c>
      <c r="L547" s="5" t="s">
        <v>18</v>
      </c>
      <c r="M547" s="7"/>
      <c r="N547" s="5" t="s">
        <v>36</v>
      </c>
      <c r="O547" s="7" t="s">
        <v>41</v>
      </c>
    </row>
    <row r="548" spans="1:15" ht="21" customHeight="1" x14ac:dyDescent="0.25">
      <c r="A548" s="18">
        <v>44783</v>
      </c>
      <c r="D548" s="4" t="s">
        <v>26</v>
      </c>
      <c r="E548" s="7">
        <v>23244</v>
      </c>
      <c r="F548" s="7" t="s">
        <v>760</v>
      </c>
      <c r="G548" s="7">
        <v>75475</v>
      </c>
      <c r="H548" s="7" t="s">
        <v>177</v>
      </c>
      <c r="I548" s="7">
        <v>41</v>
      </c>
      <c r="J548" s="7"/>
      <c r="K548" s="7">
        <v>2</v>
      </c>
      <c r="L548" s="5" t="s">
        <v>18</v>
      </c>
      <c r="M548" s="7"/>
      <c r="N548" s="5" t="s">
        <v>36</v>
      </c>
      <c r="O548" s="7" t="s">
        <v>48</v>
      </c>
    </row>
    <row r="549" spans="1:15" ht="21" customHeight="1" x14ac:dyDescent="0.25">
      <c r="A549" s="18">
        <v>44783</v>
      </c>
      <c r="D549" s="4" t="s">
        <v>21</v>
      </c>
      <c r="E549" s="7">
        <v>24407</v>
      </c>
      <c r="F549" s="7" t="s">
        <v>698</v>
      </c>
      <c r="G549" s="7">
        <v>75964</v>
      </c>
      <c r="H549" s="7" t="s">
        <v>175</v>
      </c>
      <c r="I549" s="7">
        <v>139</v>
      </c>
      <c r="J549" s="5" t="s">
        <v>38</v>
      </c>
      <c r="K549" s="7">
        <v>3</v>
      </c>
      <c r="L549" s="5" t="s">
        <v>18</v>
      </c>
      <c r="M549" s="7"/>
      <c r="N549" s="5" t="s">
        <v>36</v>
      </c>
      <c r="O549" s="7" t="s">
        <v>48</v>
      </c>
    </row>
    <row r="550" spans="1:15" ht="21" customHeight="1" x14ac:dyDescent="0.25">
      <c r="A550" s="18">
        <v>44783</v>
      </c>
      <c r="D550" s="4" t="s">
        <v>19</v>
      </c>
      <c r="E550" s="7" t="s">
        <v>766</v>
      </c>
      <c r="F550" s="7" t="s">
        <v>767</v>
      </c>
      <c r="G550" s="7" t="s">
        <v>771</v>
      </c>
      <c r="H550" s="7" t="s">
        <v>453</v>
      </c>
      <c r="I550" s="7">
        <v>238</v>
      </c>
      <c r="J550" s="5" t="s">
        <v>38</v>
      </c>
      <c r="K550" s="7">
        <v>4</v>
      </c>
      <c r="L550" s="5" t="s">
        <v>18</v>
      </c>
      <c r="M550" s="7"/>
      <c r="N550" s="5" t="s">
        <v>36</v>
      </c>
      <c r="O550" s="7" t="s">
        <v>48</v>
      </c>
    </row>
    <row r="551" spans="1:15" ht="21" customHeight="1" x14ac:dyDescent="0.25">
      <c r="A551" s="18">
        <v>44783</v>
      </c>
      <c r="D551" s="4" t="s">
        <v>25</v>
      </c>
      <c r="E551" s="7">
        <v>24849</v>
      </c>
      <c r="F551" s="7" t="s">
        <v>768</v>
      </c>
      <c r="G551" s="7">
        <v>75955</v>
      </c>
      <c r="H551" s="7" t="s">
        <v>453</v>
      </c>
      <c r="I551" s="7">
        <v>587</v>
      </c>
      <c r="J551" s="7"/>
      <c r="K551" s="7">
        <v>5</v>
      </c>
      <c r="L551" s="5" t="s">
        <v>17</v>
      </c>
      <c r="M551" s="7"/>
      <c r="N551" s="5"/>
      <c r="O551" s="7"/>
    </row>
    <row r="552" spans="1:15" ht="21" customHeight="1" x14ac:dyDescent="0.25">
      <c r="A552" s="18">
        <v>44783</v>
      </c>
      <c r="D552" s="4" t="s">
        <v>19</v>
      </c>
      <c r="E552" s="7">
        <v>24045</v>
      </c>
      <c r="F552" s="7" t="s">
        <v>745</v>
      </c>
      <c r="G552" s="7">
        <v>75973</v>
      </c>
      <c r="H552" s="7" t="s">
        <v>176</v>
      </c>
      <c r="I552" s="7">
        <v>528</v>
      </c>
      <c r="J552" s="7"/>
      <c r="K552" s="7">
        <v>5</v>
      </c>
      <c r="L552" s="5" t="s">
        <v>17</v>
      </c>
      <c r="M552" s="7"/>
      <c r="N552" s="5"/>
      <c r="O552" s="7"/>
    </row>
    <row r="553" spans="1:15" ht="21" customHeight="1" x14ac:dyDescent="0.25">
      <c r="A553" s="18">
        <v>44783</v>
      </c>
      <c r="D553" s="4" t="s">
        <v>25</v>
      </c>
      <c r="E553" s="7" t="s">
        <v>765</v>
      </c>
      <c r="F553" s="7" t="s">
        <v>60</v>
      </c>
      <c r="G553" s="7" t="s">
        <v>770</v>
      </c>
      <c r="H553" s="7" t="s">
        <v>194</v>
      </c>
      <c r="I553" s="7">
        <v>1175</v>
      </c>
      <c r="J553" s="7"/>
      <c r="K553" s="7">
        <v>7</v>
      </c>
      <c r="L553" s="5" t="s">
        <v>17</v>
      </c>
      <c r="M553" s="7"/>
      <c r="N553" s="5"/>
      <c r="O553" s="7"/>
    </row>
    <row r="554" spans="1:15" ht="21" customHeight="1" x14ac:dyDescent="0.25">
      <c r="A554" s="18">
        <v>44783</v>
      </c>
      <c r="D554" s="4" t="s">
        <v>21</v>
      </c>
      <c r="E554" s="7" t="s">
        <v>764</v>
      </c>
      <c r="F554" s="7" t="s">
        <v>60</v>
      </c>
      <c r="G554" s="7" t="s">
        <v>769</v>
      </c>
      <c r="H554" s="7" t="s">
        <v>176</v>
      </c>
      <c r="I554" s="7">
        <v>1152</v>
      </c>
      <c r="J554" s="7"/>
      <c r="K554" s="7">
        <v>7</v>
      </c>
      <c r="L554" s="5" t="s">
        <v>17</v>
      </c>
      <c r="M554" s="7"/>
      <c r="N554" s="5"/>
      <c r="O554" s="7"/>
    </row>
    <row r="555" spans="1:15" ht="21" customHeight="1" x14ac:dyDescent="0.25">
      <c r="A555" s="18">
        <v>44783</v>
      </c>
      <c r="D555" s="4" t="s">
        <v>24</v>
      </c>
      <c r="E555" s="7" t="s">
        <v>763</v>
      </c>
      <c r="F555" s="7" t="s">
        <v>60</v>
      </c>
      <c r="G555" s="7">
        <v>75974</v>
      </c>
      <c r="H555" s="7" t="s">
        <v>29</v>
      </c>
      <c r="I555" s="7">
        <v>839</v>
      </c>
      <c r="J555" s="5" t="s">
        <v>38</v>
      </c>
      <c r="K555" s="7">
        <v>8</v>
      </c>
      <c r="L555" s="5" t="s">
        <v>17</v>
      </c>
      <c r="M555" s="7"/>
      <c r="N555" s="5"/>
      <c r="O555" s="7"/>
    </row>
    <row r="556" spans="1:15" ht="21" customHeight="1" x14ac:dyDescent="0.25">
      <c r="A556" s="18">
        <v>44783</v>
      </c>
      <c r="D556" s="4" t="s">
        <v>25</v>
      </c>
      <c r="E556" s="7" t="s">
        <v>762</v>
      </c>
      <c r="F556" s="7" t="s">
        <v>212</v>
      </c>
      <c r="G556" s="7">
        <v>75954</v>
      </c>
      <c r="H556" s="7" t="s">
        <v>179</v>
      </c>
      <c r="I556" s="7">
        <v>645</v>
      </c>
      <c r="J556" s="7"/>
      <c r="K556" s="7">
        <v>8</v>
      </c>
      <c r="L556" s="5" t="s">
        <v>17</v>
      </c>
      <c r="M556" s="7"/>
      <c r="N556" s="5"/>
      <c r="O556" s="7"/>
    </row>
    <row r="557" spans="1:15" ht="21" customHeight="1" x14ac:dyDescent="0.25">
      <c r="A557" s="18">
        <v>44783</v>
      </c>
      <c r="D557" s="4" t="s">
        <v>25</v>
      </c>
      <c r="E557" s="7">
        <v>24836</v>
      </c>
      <c r="F557" s="7" t="s">
        <v>203</v>
      </c>
      <c r="G557" s="7">
        <v>75916</v>
      </c>
      <c r="H557" s="7" t="s">
        <v>453</v>
      </c>
      <c r="I557" s="7">
        <v>370</v>
      </c>
      <c r="J557" s="7"/>
      <c r="K557" s="7">
        <v>10</v>
      </c>
      <c r="L557" s="5" t="s">
        <v>17</v>
      </c>
      <c r="M557" s="7"/>
      <c r="N557" s="5"/>
      <c r="O557" s="7"/>
    </row>
    <row r="558" spans="1:15" ht="21" customHeight="1" x14ac:dyDescent="0.25">
      <c r="A558" s="18">
        <v>44783</v>
      </c>
      <c r="D558" s="4" t="s">
        <v>24</v>
      </c>
      <c r="E558" s="7" t="s">
        <v>761</v>
      </c>
      <c r="F558" s="7" t="s">
        <v>692</v>
      </c>
      <c r="G558" s="7">
        <v>75904</v>
      </c>
      <c r="H558" s="7" t="s">
        <v>175</v>
      </c>
      <c r="I558" s="7">
        <v>80</v>
      </c>
      <c r="J558" s="7"/>
      <c r="K558" s="7">
        <v>11</v>
      </c>
      <c r="L558" s="5" t="s">
        <v>17</v>
      </c>
      <c r="M558" s="7"/>
      <c r="N558" s="5"/>
      <c r="O558" s="7"/>
    </row>
    <row r="559" spans="1:15" ht="21" customHeight="1" x14ac:dyDescent="0.25">
      <c r="A559" s="18">
        <v>44783</v>
      </c>
      <c r="D559" s="4" t="s">
        <v>21</v>
      </c>
      <c r="E559" s="7">
        <v>24324</v>
      </c>
      <c r="F559" s="7" t="s">
        <v>256</v>
      </c>
      <c r="G559" s="7">
        <v>75988</v>
      </c>
      <c r="H559" s="7" t="s">
        <v>184</v>
      </c>
      <c r="I559" s="7">
        <v>731</v>
      </c>
      <c r="J559" s="5" t="s">
        <v>38</v>
      </c>
      <c r="K559" s="7">
        <v>6</v>
      </c>
      <c r="L559" s="5" t="s">
        <v>18</v>
      </c>
      <c r="M559" s="7"/>
      <c r="N559" s="5" t="s">
        <v>36</v>
      </c>
      <c r="O559" s="7" t="s">
        <v>48</v>
      </c>
    </row>
    <row r="560" spans="1:15" ht="21" customHeight="1" x14ac:dyDescent="0.25">
      <c r="A560" s="18">
        <v>44814</v>
      </c>
      <c r="D560" s="4" t="s">
        <v>26</v>
      </c>
      <c r="E560" s="7">
        <v>23355</v>
      </c>
      <c r="F560" s="7" t="s">
        <v>741</v>
      </c>
      <c r="G560" s="7">
        <v>75994</v>
      </c>
      <c r="H560" s="7" t="s">
        <v>175</v>
      </c>
      <c r="I560" s="7">
        <v>15</v>
      </c>
      <c r="J560" s="7"/>
      <c r="K560" s="7">
        <v>1</v>
      </c>
      <c r="L560" s="5" t="s">
        <v>200</v>
      </c>
      <c r="M560" s="7"/>
      <c r="N560" s="5"/>
      <c r="O560" s="7"/>
    </row>
    <row r="561" spans="1:15" ht="21" customHeight="1" x14ac:dyDescent="0.25">
      <c r="A561" s="18">
        <v>44814</v>
      </c>
      <c r="D561" s="4" t="s">
        <v>20</v>
      </c>
      <c r="E561" s="7" t="s">
        <v>773</v>
      </c>
      <c r="F561" s="7" t="s">
        <v>161</v>
      </c>
      <c r="G561" s="7">
        <v>75980</v>
      </c>
      <c r="H561" s="7" t="s">
        <v>381</v>
      </c>
      <c r="I561" s="7">
        <v>358</v>
      </c>
      <c r="J561" s="7"/>
      <c r="K561" s="7">
        <v>4</v>
      </c>
      <c r="L561" s="5" t="s">
        <v>17</v>
      </c>
      <c r="M561" s="7"/>
      <c r="N561" s="5"/>
      <c r="O561" s="7"/>
    </row>
    <row r="562" spans="1:15" ht="21" customHeight="1" x14ac:dyDescent="0.25">
      <c r="A562" s="18">
        <v>44814</v>
      </c>
      <c r="D562" s="4" t="s">
        <v>21</v>
      </c>
      <c r="E562" s="7">
        <v>24804</v>
      </c>
      <c r="F562" s="7" t="s">
        <v>714</v>
      </c>
      <c r="G562" s="7">
        <v>76005</v>
      </c>
      <c r="H562" s="7" t="s">
        <v>176</v>
      </c>
      <c r="I562" s="7">
        <v>395</v>
      </c>
      <c r="J562" s="7"/>
      <c r="K562" s="7">
        <v>4</v>
      </c>
      <c r="L562" s="5" t="s">
        <v>18</v>
      </c>
      <c r="M562" s="7"/>
      <c r="N562" s="5"/>
      <c r="O562" s="7"/>
    </row>
    <row r="563" spans="1:15" ht="21" customHeight="1" x14ac:dyDescent="0.25">
      <c r="A563" s="18">
        <v>44814</v>
      </c>
      <c r="D563" s="4" t="s">
        <v>26</v>
      </c>
      <c r="E563" s="7">
        <v>23208</v>
      </c>
      <c r="F563" s="7" t="s">
        <v>78</v>
      </c>
      <c r="G563" s="7">
        <v>75941</v>
      </c>
      <c r="H563" s="7" t="s">
        <v>192</v>
      </c>
      <c r="I563" s="7">
        <v>460</v>
      </c>
      <c r="J563" s="5" t="s">
        <v>38</v>
      </c>
      <c r="K563" s="7">
        <v>5</v>
      </c>
      <c r="L563" s="5" t="s">
        <v>18</v>
      </c>
      <c r="M563" s="7"/>
      <c r="N563" s="5" t="s">
        <v>36</v>
      </c>
      <c r="O563" s="7" t="s">
        <v>48</v>
      </c>
    </row>
    <row r="564" spans="1:15" ht="21" customHeight="1" x14ac:dyDescent="0.25">
      <c r="A564" s="18">
        <v>44814</v>
      </c>
      <c r="D564" s="4" t="s">
        <v>21</v>
      </c>
      <c r="E564" s="7" t="s">
        <v>774</v>
      </c>
      <c r="F564" s="7" t="s">
        <v>137</v>
      </c>
      <c r="G564" s="7" t="s">
        <v>776</v>
      </c>
      <c r="H564" s="7" t="s">
        <v>176</v>
      </c>
      <c r="I564" s="7">
        <v>1046</v>
      </c>
      <c r="J564" s="7"/>
      <c r="K564" s="7">
        <v>7</v>
      </c>
      <c r="L564" s="5" t="s">
        <v>18</v>
      </c>
      <c r="M564" s="7"/>
      <c r="N564" s="5" t="s">
        <v>35</v>
      </c>
      <c r="O564" s="7" t="s">
        <v>41</v>
      </c>
    </row>
    <row r="565" spans="1:15" ht="21" customHeight="1" x14ac:dyDescent="0.25">
      <c r="A565" s="18">
        <v>44814</v>
      </c>
      <c r="D565" s="4" t="s">
        <v>23</v>
      </c>
      <c r="E565" s="7">
        <v>24858</v>
      </c>
      <c r="F565" s="7" t="s">
        <v>775</v>
      </c>
      <c r="G565" s="7">
        <v>76000</v>
      </c>
      <c r="H565" s="7" t="s">
        <v>191</v>
      </c>
      <c r="I565" s="7">
        <v>984</v>
      </c>
      <c r="J565" s="5" t="s">
        <v>38</v>
      </c>
      <c r="K565" s="7">
        <v>8</v>
      </c>
      <c r="L565" s="5" t="s">
        <v>18</v>
      </c>
      <c r="M565" s="7"/>
      <c r="N565" s="5" t="s">
        <v>36</v>
      </c>
      <c r="O565" s="7" t="s">
        <v>48</v>
      </c>
    </row>
    <row r="566" spans="1:15" ht="21" customHeight="1" x14ac:dyDescent="0.25">
      <c r="A566" s="18">
        <v>44814</v>
      </c>
      <c r="D566" s="4" t="s">
        <v>25</v>
      </c>
      <c r="E566" s="7" t="s">
        <v>734</v>
      </c>
      <c r="F566" s="7" t="s">
        <v>60</v>
      </c>
      <c r="G566" s="7" t="s">
        <v>777</v>
      </c>
      <c r="H566" s="7" t="s">
        <v>179</v>
      </c>
      <c r="I566" s="7">
        <v>78</v>
      </c>
      <c r="J566" s="7"/>
      <c r="K566" s="7">
        <v>10</v>
      </c>
      <c r="L566" s="5" t="s">
        <v>18</v>
      </c>
      <c r="M566" s="7"/>
      <c r="N566" s="5" t="s">
        <v>36</v>
      </c>
      <c r="O566" s="7" t="s">
        <v>58</v>
      </c>
    </row>
    <row r="567" spans="1:15" ht="21" customHeight="1" x14ac:dyDescent="0.25">
      <c r="A567" s="18">
        <v>44814</v>
      </c>
      <c r="D567" s="4" t="s">
        <v>19</v>
      </c>
      <c r="E567" s="7">
        <v>23801</v>
      </c>
      <c r="F567" s="7" t="s">
        <v>424</v>
      </c>
      <c r="G567" s="7">
        <v>75452</v>
      </c>
      <c r="H567" s="7" t="s">
        <v>176</v>
      </c>
      <c r="I567" s="7">
        <v>105</v>
      </c>
      <c r="J567" s="7"/>
      <c r="K567" s="7">
        <v>11</v>
      </c>
      <c r="L567" s="5" t="s">
        <v>17</v>
      </c>
      <c r="M567" s="7"/>
      <c r="N567" s="5"/>
      <c r="O567" s="7"/>
    </row>
    <row r="568" spans="1:15" ht="21" customHeight="1" x14ac:dyDescent="0.25">
      <c r="A568" s="18">
        <v>44814</v>
      </c>
      <c r="D568" s="4" t="s">
        <v>21</v>
      </c>
      <c r="E568" s="7">
        <v>24358</v>
      </c>
      <c r="F568" s="7" t="s">
        <v>399</v>
      </c>
      <c r="G568" s="7">
        <v>75521</v>
      </c>
      <c r="H568" s="7" t="s">
        <v>192</v>
      </c>
      <c r="I568" s="7">
        <v>75</v>
      </c>
      <c r="J568" s="7"/>
      <c r="K568" s="7">
        <v>11</v>
      </c>
      <c r="L568" s="5" t="s">
        <v>18</v>
      </c>
      <c r="M568" s="7"/>
      <c r="N568" s="5" t="s">
        <v>36</v>
      </c>
      <c r="O568" s="7" t="s">
        <v>48</v>
      </c>
    </row>
    <row r="569" spans="1:15" ht="21" customHeight="1" x14ac:dyDescent="0.25">
      <c r="A569" s="18">
        <v>44844</v>
      </c>
      <c r="D569" s="4" t="s">
        <v>24</v>
      </c>
      <c r="E569" s="7">
        <v>24558</v>
      </c>
      <c r="F569" s="7" t="s">
        <v>593</v>
      </c>
      <c r="G569" s="7">
        <v>76040</v>
      </c>
      <c r="H569" s="7" t="s">
        <v>175</v>
      </c>
      <c r="I569" s="7">
        <v>19</v>
      </c>
      <c r="J569" s="7"/>
      <c r="K569" s="7">
        <v>2</v>
      </c>
      <c r="L569" s="5" t="s">
        <v>18</v>
      </c>
      <c r="M569" s="7"/>
      <c r="N569" s="5" t="s">
        <v>35</v>
      </c>
      <c r="O569" s="7" t="s">
        <v>46</v>
      </c>
    </row>
    <row r="570" spans="1:15" ht="21" customHeight="1" x14ac:dyDescent="0.25">
      <c r="A570" s="18">
        <v>44844</v>
      </c>
      <c r="D570" s="4" t="s">
        <v>20</v>
      </c>
      <c r="E570" s="7" t="s">
        <v>778</v>
      </c>
      <c r="F570" s="7" t="s">
        <v>779</v>
      </c>
      <c r="G570" s="7">
        <v>76011</v>
      </c>
      <c r="H570" s="7" t="s">
        <v>381</v>
      </c>
      <c r="I570" s="7">
        <v>407.5</v>
      </c>
      <c r="J570" s="5" t="s">
        <v>38</v>
      </c>
      <c r="K570" s="7">
        <v>4</v>
      </c>
      <c r="L570" s="5" t="s">
        <v>18</v>
      </c>
      <c r="M570" s="7"/>
      <c r="N570" s="5" t="s">
        <v>35</v>
      </c>
      <c r="O570" s="7" t="s">
        <v>48</v>
      </c>
    </row>
    <row r="571" spans="1:15" ht="21" customHeight="1" x14ac:dyDescent="0.25">
      <c r="A571" s="18">
        <v>44844</v>
      </c>
      <c r="D571" s="4" t="s">
        <v>19</v>
      </c>
      <c r="E571" s="7">
        <v>24766</v>
      </c>
      <c r="F571" s="7" t="s">
        <v>780</v>
      </c>
      <c r="G571" s="7">
        <v>76001</v>
      </c>
      <c r="H571" s="7" t="s">
        <v>191</v>
      </c>
      <c r="I571" s="7">
        <v>380</v>
      </c>
      <c r="J571" s="5" t="s">
        <v>38</v>
      </c>
      <c r="K571" s="7">
        <v>4</v>
      </c>
      <c r="L571" s="5" t="s">
        <v>17</v>
      </c>
      <c r="M571" s="7"/>
      <c r="N571" s="5"/>
      <c r="O571" s="7"/>
    </row>
    <row r="572" spans="1:15" ht="21" customHeight="1" x14ac:dyDescent="0.25">
      <c r="A572" s="18">
        <v>44844</v>
      </c>
      <c r="D572" s="4" t="s">
        <v>19</v>
      </c>
      <c r="E572" s="7">
        <v>24045</v>
      </c>
      <c r="F572" s="7" t="s">
        <v>745</v>
      </c>
      <c r="G572" s="7">
        <v>75956</v>
      </c>
      <c r="H572" s="7" t="s">
        <v>176</v>
      </c>
      <c r="I572" s="7">
        <v>524</v>
      </c>
      <c r="J572" s="7"/>
      <c r="K572" s="7">
        <v>5</v>
      </c>
      <c r="L572" s="5" t="s">
        <v>17</v>
      </c>
      <c r="M572" s="7"/>
      <c r="N572" s="5"/>
      <c r="O572" s="7"/>
    </row>
    <row r="573" spans="1:15" ht="21" customHeight="1" x14ac:dyDescent="0.25">
      <c r="A573" s="18">
        <v>44844</v>
      </c>
      <c r="D573" s="4" t="s">
        <v>25</v>
      </c>
      <c r="E573" s="7">
        <v>24303</v>
      </c>
      <c r="F573" s="7" t="s">
        <v>60</v>
      </c>
      <c r="G573" s="7">
        <v>75991</v>
      </c>
      <c r="H573" s="7" t="s">
        <v>499</v>
      </c>
      <c r="I573" s="7">
        <v>1156</v>
      </c>
      <c r="J573" s="7"/>
      <c r="K573" s="7">
        <v>7</v>
      </c>
      <c r="L573" s="5" t="s">
        <v>17</v>
      </c>
      <c r="M573" s="7"/>
      <c r="N573" s="5"/>
      <c r="O573" s="7"/>
    </row>
    <row r="574" spans="1:15" ht="21" customHeight="1" x14ac:dyDescent="0.25">
      <c r="A574" s="18">
        <v>44844</v>
      </c>
      <c r="D574" s="4" t="s">
        <v>25</v>
      </c>
      <c r="E574" s="7">
        <v>24279</v>
      </c>
      <c r="F574" s="7" t="s">
        <v>60</v>
      </c>
      <c r="G574" s="7">
        <v>76009</v>
      </c>
      <c r="H574" s="7" t="s">
        <v>199</v>
      </c>
      <c r="I574" s="7">
        <v>1058</v>
      </c>
      <c r="J574" s="7"/>
      <c r="K574" s="7">
        <v>7</v>
      </c>
      <c r="L574" s="5" t="s">
        <v>17</v>
      </c>
      <c r="M574" s="7"/>
      <c r="N574" s="5"/>
      <c r="O574" s="7"/>
    </row>
    <row r="575" spans="1:15" ht="21" customHeight="1" x14ac:dyDescent="0.25">
      <c r="A575" s="18">
        <v>44844</v>
      </c>
      <c r="D575" s="4" t="s">
        <v>24</v>
      </c>
      <c r="E575" s="7">
        <v>24764</v>
      </c>
      <c r="F575" s="7" t="s">
        <v>781</v>
      </c>
      <c r="G575" s="7">
        <v>75979</v>
      </c>
      <c r="H575" s="7" t="s">
        <v>453</v>
      </c>
      <c r="I575" s="7">
        <v>915</v>
      </c>
      <c r="J575" s="5" t="s">
        <v>38</v>
      </c>
      <c r="K575" s="7">
        <v>8</v>
      </c>
      <c r="L575" s="5" t="s">
        <v>17</v>
      </c>
      <c r="M575" s="7"/>
      <c r="N575" s="5"/>
      <c r="O575" s="7"/>
    </row>
    <row r="576" spans="1:15" ht="21" customHeight="1" x14ac:dyDescent="0.25">
      <c r="A576" s="18">
        <v>44844</v>
      </c>
      <c r="D576" s="4" t="s">
        <v>25</v>
      </c>
      <c r="E576" s="7">
        <v>24245</v>
      </c>
      <c r="F576" s="7" t="s">
        <v>225</v>
      </c>
      <c r="G576" s="7">
        <v>75999</v>
      </c>
      <c r="H576" s="7" t="s">
        <v>178</v>
      </c>
      <c r="I576" s="7">
        <v>519</v>
      </c>
      <c r="J576" s="5" t="s">
        <v>38</v>
      </c>
      <c r="K576" s="7">
        <v>8</v>
      </c>
      <c r="L576" s="5" t="s">
        <v>17</v>
      </c>
      <c r="M576" s="7"/>
      <c r="N576" s="5"/>
      <c r="O576" s="7"/>
    </row>
    <row r="577" spans="1:16" ht="21" customHeight="1" x14ac:dyDescent="0.25">
      <c r="A577" s="18">
        <v>44844</v>
      </c>
      <c r="D577" s="4" t="s">
        <v>21</v>
      </c>
      <c r="E577" s="7" t="s">
        <v>664</v>
      </c>
      <c r="F577" s="7" t="s">
        <v>556</v>
      </c>
      <c r="G577" s="7">
        <v>75968</v>
      </c>
      <c r="H577" s="7" t="s">
        <v>192</v>
      </c>
      <c r="I577" s="7">
        <v>150</v>
      </c>
      <c r="J577" s="5" t="s">
        <v>38</v>
      </c>
      <c r="K577" s="7">
        <v>10</v>
      </c>
      <c r="L577" s="5" t="s">
        <v>18</v>
      </c>
      <c r="M577" s="7"/>
      <c r="N577" s="5" t="s">
        <v>36</v>
      </c>
      <c r="O577" s="7" t="s">
        <v>48</v>
      </c>
    </row>
    <row r="578" spans="1:16" ht="21" customHeight="1" x14ac:dyDescent="0.25">
      <c r="A578" s="18">
        <v>44844</v>
      </c>
      <c r="D578" s="4" t="s">
        <v>19</v>
      </c>
      <c r="E578" s="7">
        <v>24016</v>
      </c>
      <c r="F578" s="7" t="s">
        <v>223</v>
      </c>
      <c r="G578" s="7">
        <v>75049</v>
      </c>
      <c r="H578" s="7" t="s">
        <v>192</v>
      </c>
      <c r="I578" s="7">
        <v>81</v>
      </c>
      <c r="J578" s="5" t="s">
        <v>38</v>
      </c>
      <c r="K578" s="7">
        <v>11</v>
      </c>
      <c r="L578" s="5" t="s">
        <v>18</v>
      </c>
      <c r="M578" s="7"/>
      <c r="N578" s="5" t="s">
        <v>36</v>
      </c>
      <c r="O578" s="7" t="s">
        <v>48</v>
      </c>
    </row>
    <row r="579" spans="1:16" ht="21" customHeight="1" x14ac:dyDescent="0.25">
      <c r="A579" s="18">
        <v>44875</v>
      </c>
      <c r="D579" s="4" t="s">
        <v>26</v>
      </c>
      <c r="E579" s="6">
        <v>23357</v>
      </c>
      <c r="F579" s="7" t="s">
        <v>159</v>
      </c>
      <c r="G579" s="7">
        <v>75881</v>
      </c>
      <c r="H579" s="7" t="s">
        <v>175</v>
      </c>
      <c r="I579" s="7">
        <v>42</v>
      </c>
      <c r="J579" s="7"/>
      <c r="K579" s="7">
        <v>2</v>
      </c>
      <c r="L579" s="5" t="s">
        <v>18</v>
      </c>
      <c r="M579" s="7"/>
      <c r="N579" s="5" t="s">
        <v>36</v>
      </c>
      <c r="O579" s="7" t="s">
        <v>41</v>
      </c>
    </row>
    <row r="580" spans="1:16" ht="21" customHeight="1" x14ac:dyDescent="0.25">
      <c r="A580" s="18">
        <v>44875</v>
      </c>
      <c r="D580" s="4" t="s">
        <v>20</v>
      </c>
      <c r="E580" s="7" t="s">
        <v>778</v>
      </c>
      <c r="F580" s="7" t="s">
        <v>65</v>
      </c>
      <c r="G580" s="7">
        <v>76053</v>
      </c>
      <c r="H580" s="7" t="s">
        <v>381</v>
      </c>
      <c r="I580" s="7">
        <v>254</v>
      </c>
      <c r="J580" s="7"/>
      <c r="K580" s="7">
        <v>4</v>
      </c>
      <c r="L580" s="5" t="s">
        <v>18</v>
      </c>
      <c r="M580" s="7"/>
      <c r="N580" s="5" t="s">
        <v>35</v>
      </c>
      <c r="O580" s="7" t="s">
        <v>41</v>
      </c>
    </row>
    <row r="581" spans="1:16" ht="21" customHeight="1" x14ac:dyDescent="0.25">
      <c r="A581" s="18">
        <v>44875</v>
      </c>
      <c r="D581" s="4" t="s">
        <v>25</v>
      </c>
      <c r="E581" s="7">
        <v>24846</v>
      </c>
      <c r="F581" s="7" t="s">
        <v>784</v>
      </c>
      <c r="G581" s="7">
        <v>76060</v>
      </c>
      <c r="H581" s="7" t="s">
        <v>488</v>
      </c>
      <c r="I581" s="7">
        <v>386</v>
      </c>
      <c r="J581" s="5" t="s">
        <v>38</v>
      </c>
      <c r="K581" s="7">
        <v>4</v>
      </c>
      <c r="L581" s="5" t="s">
        <v>18</v>
      </c>
      <c r="M581" s="7"/>
      <c r="N581" s="5" t="s">
        <v>35</v>
      </c>
      <c r="O581" s="7" t="s">
        <v>48</v>
      </c>
    </row>
    <row r="582" spans="1:16" ht="21" customHeight="1" x14ac:dyDescent="0.25">
      <c r="A582" s="18">
        <v>44875</v>
      </c>
      <c r="D582" s="4" t="s">
        <v>24</v>
      </c>
      <c r="E582" s="7">
        <v>24764</v>
      </c>
      <c r="F582" s="7" t="s">
        <v>785</v>
      </c>
      <c r="G582" s="7">
        <v>76010</v>
      </c>
      <c r="H582" s="7" t="s">
        <v>453</v>
      </c>
      <c r="I582" s="7">
        <v>614</v>
      </c>
      <c r="J582" s="5" t="s">
        <v>38</v>
      </c>
      <c r="K582" s="7">
        <v>5</v>
      </c>
      <c r="L582" s="5" t="s">
        <v>18</v>
      </c>
      <c r="M582" s="7"/>
      <c r="N582" s="5" t="s">
        <v>36</v>
      </c>
      <c r="O582" s="7" t="s">
        <v>46</v>
      </c>
    </row>
    <row r="583" spans="1:16" ht="21" customHeight="1" x14ac:dyDescent="0.25">
      <c r="A583" s="18">
        <v>44875</v>
      </c>
      <c r="D583" s="4" t="s">
        <v>24</v>
      </c>
      <c r="E583" s="7" t="s">
        <v>591</v>
      </c>
      <c r="F583" s="7" t="s">
        <v>60</v>
      </c>
      <c r="G583" s="7" t="s">
        <v>789</v>
      </c>
      <c r="H583" s="7" t="s">
        <v>175</v>
      </c>
      <c r="I583" s="7">
        <v>493</v>
      </c>
      <c r="J583" s="7"/>
      <c r="K583" s="7">
        <v>7</v>
      </c>
      <c r="L583" s="5" t="s">
        <v>17</v>
      </c>
      <c r="M583" s="7"/>
      <c r="N583" s="5"/>
      <c r="O583" s="7"/>
    </row>
    <row r="584" spans="1:16" ht="21" customHeight="1" x14ac:dyDescent="0.25">
      <c r="A584" s="18">
        <v>44875</v>
      </c>
      <c r="D584" s="4" t="s">
        <v>25</v>
      </c>
      <c r="E584" s="7" t="s">
        <v>783</v>
      </c>
      <c r="F584" s="7" t="s">
        <v>60</v>
      </c>
      <c r="G584" s="7" t="s">
        <v>788</v>
      </c>
      <c r="H584" s="7" t="s">
        <v>199</v>
      </c>
      <c r="I584" s="7">
        <v>1163</v>
      </c>
      <c r="J584" s="7"/>
      <c r="K584" s="7">
        <v>7</v>
      </c>
      <c r="L584" s="5" t="s">
        <v>17</v>
      </c>
      <c r="M584" s="7"/>
      <c r="N584" s="5"/>
      <c r="O584" s="7"/>
    </row>
    <row r="585" spans="1:16" ht="21" customHeight="1" x14ac:dyDescent="0.25">
      <c r="A585" s="18">
        <v>44875</v>
      </c>
      <c r="D585" s="4" t="s">
        <v>25</v>
      </c>
      <c r="E585" s="7" t="s">
        <v>782</v>
      </c>
      <c r="F585" s="7" t="s">
        <v>237</v>
      </c>
      <c r="G585" s="7" t="s">
        <v>787</v>
      </c>
      <c r="H585" s="7" t="s">
        <v>488</v>
      </c>
      <c r="I585" s="7">
        <v>1057</v>
      </c>
      <c r="J585" s="5" t="s">
        <v>38</v>
      </c>
      <c r="K585" s="7">
        <v>8</v>
      </c>
      <c r="L585" s="5" t="s">
        <v>17</v>
      </c>
      <c r="M585" s="7"/>
      <c r="N585" s="5"/>
      <c r="O585" s="7"/>
    </row>
    <row r="586" spans="1:16" ht="21" customHeight="1" x14ac:dyDescent="0.25">
      <c r="A586" s="18">
        <v>44875</v>
      </c>
      <c r="D586" s="4" t="s">
        <v>21</v>
      </c>
      <c r="E586" s="7">
        <v>24326</v>
      </c>
      <c r="F586" s="7" t="s">
        <v>298</v>
      </c>
      <c r="G586" s="7">
        <v>76042</v>
      </c>
      <c r="H586" s="7" t="s">
        <v>184</v>
      </c>
      <c r="I586" s="7">
        <v>784</v>
      </c>
      <c r="J586" s="5" t="s">
        <v>38</v>
      </c>
      <c r="K586" s="7">
        <v>8</v>
      </c>
      <c r="L586" s="5" t="s">
        <v>17</v>
      </c>
      <c r="M586" s="7"/>
      <c r="N586" s="5"/>
      <c r="O586" s="7"/>
    </row>
    <row r="587" spans="1:16" ht="21" customHeight="1" x14ac:dyDescent="0.25">
      <c r="A587" s="18">
        <v>44875</v>
      </c>
      <c r="D587" s="4" t="s">
        <v>21</v>
      </c>
      <c r="E587" s="7">
        <v>24324</v>
      </c>
      <c r="F587" s="7" t="s">
        <v>786</v>
      </c>
      <c r="G587" s="7">
        <v>76004</v>
      </c>
      <c r="H587" s="7" t="s">
        <v>184</v>
      </c>
      <c r="I587" s="7">
        <v>351</v>
      </c>
      <c r="J587" s="5" t="s">
        <v>38</v>
      </c>
      <c r="K587" s="7">
        <v>10</v>
      </c>
      <c r="L587" s="5" t="s">
        <v>17</v>
      </c>
      <c r="M587" s="7"/>
      <c r="N587" s="5"/>
      <c r="O587" s="7"/>
    </row>
    <row r="588" spans="1:16" ht="21" customHeight="1" x14ac:dyDescent="0.25">
      <c r="A588" s="18">
        <v>44875</v>
      </c>
      <c r="D588" s="4" t="s">
        <v>21</v>
      </c>
      <c r="E588" s="7">
        <v>24326</v>
      </c>
      <c r="F588" s="7" t="s">
        <v>786</v>
      </c>
      <c r="G588" s="7">
        <v>76002</v>
      </c>
      <c r="H588" s="7" t="s">
        <v>184</v>
      </c>
      <c r="I588" s="7">
        <v>261</v>
      </c>
      <c r="J588" s="7"/>
      <c r="K588" s="7">
        <v>10</v>
      </c>
      <c r="L588" s="5" t="s">
        <v>17</v>
      </c>
      <c r="M588" s="7"/>
      <c r="N588" s="5"/>
      <c r="O588" s="7"/>
    </row>
    <row r="589" spans="1:16" ht="21" customHeight="1" x14ac:dyDescent="0.25">
      <c r="A589" s="18">
        <v>44875</v>
      </c>
      <c r="D589" s="4" t="s">
        <v>19</v>
      </c>
      <c r="E589" s="7">
        <v>24016</v>
      </c>
      <c r="F589" s="7" t="s">
        <v>332</v>
      </c>
      <c r="G589" s="7">
        <v>75031</v>
      </c>
      <c r="H589" s="7" t="s">
        <v>193</v>
      </c>
      <c r="I589" s="7">
        <v>95</v>
      </c>
      <c r="J589" s="5" t="s">
        <v>38</v>
      </c>
      <c r="K589" s="7">
        <v>11</v>
      </c>
      <c r="L589" s="5" t="s">
        <v>17</v>
      </c>
      <c r="M589" s="7"/>
      <c r="N589" s="5" t="s">
        <v>35</v>
      </c>
      <c r="O589" s="7" t="s">
        <v>48</v>
      </c>
    </row>
    <row r="590" spans="1:16" ht="21" customHeight="1" x14ac:dyDescent="0.25">
      <c r="A590" s="18">
        <v>44905</v>
      </c>
      <c r="D590" s="4" t="s">
        <v>26</v>
      </c>
      <c r="E590" s="6">
        <v>23357</v>
      </c>
      <c r="F590" s="7" t="s">
        <v>741</v>
      </c>
      <c r="G590" s="7">
        <v>76043</v>
      </c>
      <c r="H590" s="7" t="s">
        <v>175</v>
      </c>
      <c r="I590" s="7">
        <v>30</v>
      </c>
      <c r="J590" s="7"/>
      <c r="K590" s="7" t="s">
        <v>13</v>
      </c>
      <c r="L590" s="5" t="s">
        <v>200</v>
      </c>
      <c r="M590" s="7"/>
      <c r="N590" s="5"/>
      <c r="O590" s="7"/>
      <c r="P590" s="6" t="s">
        <v>791</v>
      </c>
    </row>
    <row r="591" spans="1:16" ht="21" customHeight="1" x14ac:dyDescent="0.25">
      <c r="A591" s="18">
        <v>44905</v>
      </c>
      <c r="D591" s="4" t="s">
        <v>21</v>
      </c>
      <c r="E591" s="6">
        <v>24357</v>
      </c>
      <c r="F591" s="7" t="s">
        <v>790</v>
      </c>
      <c r="G591" s="7">
        <v>76070</v>
      </c>
      <c r="H591" s="7" t="s">
        <v>185</v>
      </c>
      <c r="I591" s="7">
        <v>47</v>
      </c>
      <c r="J591" s="7"/>
      <c r="K591" s="7">
        <v>2</v>
      </c>
      <c r="L591" s="5" t="s">
        <v>200</v>
      </c>
      <c r="M591" s="7"/>
      <c r="N591" s="5"/>
      <c r="O591" s="7"/>
      <c r="P591" s="6" t="s">
        <v>791</v>
      </c>
    </row>
    <row r="592" spans="1:16" ht="21" customHeight="1" x14ac:dyDescent="0.25">
      <c r="A592" s="18">
        <v>44905</v>
      </c>
      <c r="D592" s="4" t="s">
        <v>26</v>
      </c>
      <c r="E592" s="7">
        <v>24118</v>
      </c>
      <c r="F592" s="7" t="s">
        <v>794</v>
      </c>
      <c r="G592" s="7">
        <v>76068</v>
      </c>
      <c r="H592" s="7" t="s">
        <v>724</v>
      </c>
      <c r="I592" s="7">
        <v>367</v>
      </c>
      <c r="J592" s="5" t="s">
        <v>38</v>
      </c>
      <c r="K592" s="7">
        <v>4</v>
      </c>
      <c r="L592" s="5" t="s">
        <v>17</v>
      </c>
      <c r="M592" s="7"/>
      <c r="N592" s="5"/>
      <c r="O592" s="7"/>
    </row>
    <row r="593" spans="1:15" ht="21" customHeight="1" x14ac:dyDescent="0.25">
      <c r="A593" s="18">
        <v>44905</v>
      </c>
      <c r="D593" s="4" t="s">
        <v>26</v>
      </c>
      <c r="E593" s="7">
        <v>24118</v>
      </c>
      <c r="F593" s="7" t="s">
        <v>794</v>
      </c>
      <c r="G593" s="7">
        <v>76069</v>
      </c>
      <c r="H593" s="7" t="s">
        <v>724</v>
      </c>
      <c r="I593" s="7">
        <v>374</v>
      </c>
      <c r="J593" s="7"/>
      <c r="K593" s="7">
        <v>4</v>
      </c>
      <c r="L593" s="5" t="s">
        <v>17</v>
      </c>
      <c r="M593" s="7"/>
      <c r="N593" s="5"/>
      <c r="O593" s="7"/>
    </row>
    <row r="594" spans="1:15" ht="21" customHeight="1" x14ac:dyDescent="0.25">
      <c r="A594" s="18">
        <v>44905</v>
      </c>
      <c r="D594" s="4" t="s">
        <v>25</v>
      </c>
      <c r="E594" s="7" t="s">
        <v>792</v>
      </c>
      <c r="F594" s="7" t="s">
        <v>237</v>
      </c>
      <c r="G594" s="7" t="s">
        <v>795</v>
      </c>
      <c r="H594" s="7" t="s">
        <v>488</v>
      </c>
      <c r="I594" s="7">
        <v>1131</v>
      </c>
      <c r="J594" s="7"/>
      <c r="K594" s="7">
        <v>7</v>
      </c>
      <c r="L594" s="5" t="s">
        <v>17</v>
      </c>
      <c r="M594" s="7"/>
      <c r="N594" s="5"/>
      <c r="O594" s="7"/>
    </row>
    <row r="595" spans="1:15" ht="21" customHeight="1" x14ac:dyDescent="0.25">
      <c r="A595" s="18">
        <v>44905</v>
      </c>
      <c r="D595" s="4" t="s">
        <v>24</v>
      </c>
      <c r="E595" s="7" t="s">
        <v>501</v>
      </c>
      <c r="F595" s="7" t="s">
        <v>60</v>
      </c>
      <c r="G595" s="7">
        <v>75992</v>
      </c>
      <c r="H595" s="7" t="s">
        <v>175</v>
      </c>
      <c r="I595" s="7">
        <v>698</v>
      </c>
      <c r="J595" s="7"/>
      <c r="K595" s="7">
        <v>7</v>
      </c>
      <c r="L595" s="5" t="s">
        <v>17</v>
      </c>
      <c r="M595" s="7"/>
      <c r="N595" s="5"/>
      <c r="O595" s="7"/>
    </row>
    <row r="596" spans="1:15" ht="21" customHeight="1" x14ac:dyDescent="0.25">
      <c r="A596" s="18">
        <v>44905</v>
      </c>
      <c r="D596" s="4" t="s">
        <v>21</v>
      </c>
      <c r="E596" s="7">
        <v>24323</v>
      </c>
      <c r="F596" s="7" t="s">
        <v>298</v>
      </c>
      <c r="G596" s="7">
        <v>76071</v>
      </c>
      <c r="H596" s="7" t="s">
        <v>184</v>
      </c>
      <c r="I596" s="7">
        <v>706</v>
      </c>
      <c r="J596" s="7"/>
      <c r="K596" s="7">
        <v>8</v>
      </c>
      <c r="L596" s="5" t="s">
        <v>17</v>
      </c>
      <c r="M596" s="7"/>
      <c r="N596" s="5"/>
      <c r="O596" s="7"/>
    </row>
    <row r="597" spans="1:15" ht="21" customHeight="1" x14ac:dyDescent="0.25">
      <c r="A597" s="18">
        <v>44905</v>
      </c>
      <c r="D597" s="4" t="s">
        <v>21</v>
      </c>
      <c r="E597" s="7">
        <v>24234</v>
      </c>
      <c r="F597" s="7" t="s">
        <v>298</v>
      </c>
      <c r="G597" s="7">
        <v>76041</v>
      </c>
      <c r="H597" s="7" t="s">
        <v>184</v>
      </c>
      <c r="I597" s="7">
        <v>828</v>
      </c>
      <c r="J597" s="7"/>
      <c r="K597" s="7">
        <v>8</v>
      </c>
      <c r="L597" s="5" t="s">
        <v>17</v>
      </c>
      <c r="M597" s="7"/>
      <c r="N597" s="5"/>
      <c r="O597" s="7"/>
    </row>
    <row r="598" spans="1:15" ht="21" customHeight="1" x14ac:dyDescent="0.25">
      <c r="A598" s="18">
        <v>44905</v>
      </c>
      <c r="D598" s="4" t="s">
        <v>21</v>
      </c>
      <c r="E598" s="7">
        <v>24323</v>
      </c>
      <c r="F598" s="7" t="s">
        <v>786</v>
      </c>
      <c r="G598" s="7">
        <v>75984</v>
      </c>
      <c r="H598" s="7" t="s">
        <v>184</v>
      </c>
      <c r="I598" s="7">
        <v>333</v>
      </c>
      <c r="J598" s="7"/>
      <c r="K598" s="7">
        <v>10</v>
      </c>
      <c r="L598" s="5" t="s">
        <v>17</v>
      </c>
      <c r="M598" s="7"/>
      <c r="N598" s="5"/>
      <c r="O598" s="7"/>
    </row>
    <row r="599" spans="1:15" ht="21" customHeight="1" x14ac:dyDescent="0.25">
      <c r="A599" s="18">
        <v>44905</v>
      </c>
      <c r="D599" s="4" t="s">
        <v>21</v>
      </c>
      <c r="E599" s="7">
        <v>24326</v>
      </c>
      <c r="F599" s="7" t="s">
        <v>786</v>
      </c>
      <c r="G599" s="7">
        <v>75998</v>
      </c>
      <c r="H599" s="7" t="s">
        <v>184</v>
      </c>
      <c r="I599" s="7">
        <v>315</v>
      </c>
      <c r="J599" s="7"/>
      <c r="K599" s="7">
        <v>10</v>
      </c>
      <c r="L599" s="5" t="s">
        <v>17</v>
      </c>
      <c r="M599" s="7"/>
      <c r="N599" s="5"/>
      <c r="O599" s="7"/>
    </row>
    <row r="600" spans="1:15" ht="21" customHeight="1" x14ac:dyDescent="0.25">
      <c r="A600" s="18">
        <v>44905</v>
      </c>
      <c r="D600" s="4" t="s">
        <v>21</v>
      </c>
      <c r="E600" s="7" t="s">
        <v>793</v>
      </c>
      <c r="F600" s="7" t="s">
        <v>595</v>
      </c>
      <c r="G600" s="7">
        <v>76056</v>
      </c>
      <c r="H600" s="7" t="s">
        <v>176</v>
      </c>
      <c r="I600" s="7">
        <v>88</v>
      </c>
      <c r="J600" s="7"/>
      <c r="K600" s="7">
        <v>11</v>
      </c>
      <c r="L600" s="5" t="s">
        <v>18</v>
      </c>
      <c r="M600" s="7"/>
      <c r="N600" s="5" t="s">
        <v>36</v>
      </c>
      <c r="O600" s="7" t="s">
        <v>41</v>
      </c>
    </row>
    <row r="601" spans="1:15" ht="21" customHeight="1" x14ac:dyDescent="0.25">
      <c r="A601" s="18" t="s">
        <v>796</v>
      </c>
      <c r="D601" s="4" t="s">
        <v>21</v>
      </c>
      <c r="E601" s="7">
        <v>24799</v>
      </c>
      <c r="F601" s="7" t="s">
        <v>801</v>
      </c>
      <c r="G601" s="7">
        <v>76055</v>
      </c>
      <c r="H601" s="7" t="s">
        <v>176</v>
      </c>
      <c r="I601" s="7">
        <v>113</v>
      </c>
      <c r="J601" s="5" t="s">
        <v>38</v>
      </c>
      <c r="K601" s="7">
        <v>3</v>
      </c>
      <c r="L601" s="5" t="s">
        <v>18</v>
      </c>
      <c r="M601" s="7"/>
      <c r="N601" s="5" t="s">
        <v>36</v>
      </c>
      <c r="O601" s="7" t="s">
        <v>48</v>
      </c>
    </row>
    <row r="602" spans="1:15" ht="21" customHeight="1" x14ac:dyDescent="0.25">
      <c r="A602" s="18" t="s">
        <v>796</v>
      </c>
      <c r="D602" s="4" t="s">
        <v>21</v>
      </c>
      <c r="E602" s="7">
        <v>24413</v>
      </c>
      <c r="F602" s="7" t="s">
        <v>753</v>
      </c>
      <c r="G602" s="7">
        <v>76112</v>
      </c>
      <c r="H602" s="7" t="s">
        <v>192</v>
      </c>
      <c r="I602" s="7">
        <v>226</v>
      </c>
      <c r="J602" s="5" t="s">
        <v>38</v>
      </c>
      <c r="K602" s="7">
        <v>4</v>
      </c>
      <c r="L602" s="5" t="s">
        <v>17</v>
      </c>
      <c r="M602" s="7"/>
      <c r="N602" s="5"/>
      <c r="O602" s="7"/>
    </row>
    <row r="603" spans="1:15" ht="21" customHeight="1" x14ac:dyDescent="0.25">
      <c r="A603" s="18" t="s">
        <v>796</v>
      </c>
      <c r="D603" s="4" t="s">
        <v>19</v>
      </c>
      <c r="E603" s="7" t="s">
        <v>800</v>
      </c>
      <c r="F603" s="7" t="s">
        <v>503</v>
      </c>
      <c r="G603" s="7" t="s">
        <v>802</v>
      </c>
      <c r="H603" s="7" t="s">
        <v>29</v>
      </c>
      <c r="I603" s="7">
        <v>626</v>
      </c>
      <c r="J603" s="7"/>
      <c r="K603" s="7">
        <v>5</v>
      </c>
      <c r="L603" s="5" t="s">
        <v>18</v>
      </c>
      <c r="M603" s="7"/>
      <c r="N603" s="5" t="s">
        <v>36</v>
      </c>
      <c r="O603" s="7" t="s">
        <v>48</v>
      </c>
    </row>
    <row r="604" spans="1:15" ht="21" customHeight="1" x14ac:dyDescent="0.25">
      <c r="A604" s="18" t="s">
        <v>796</v>
      </c>
      <c r="D604" s="4" t="s">
        <v>25</v>
      </c>
      <c r="E604" s="7" t="s">
        <v>799</v>
      </c>
      <c r="F604" s="7" t="s">
        <v>60</v>
      </c>
      <c r="G604" s="7">
        <v>76075</v>
      </c>
      <c r="H604" s="7" t="s">
        <v>179</v>
      </c>
      <c r="I604" s="7">
        <v>399</v>
      </c>
      <c r="J604" s="5" t="s">
        <v>38</v>
      </c>
      <c r="K604" s="7">
        <v>5</v>
      </c>
      <c r="L604" s="5" t="s">
        <v>17</v>
      </c>
      <c r="M604" s="7"/>
      <c r="N604" s="5"/>
      <c r="O604" s="7"/>
    </row>
    <row r="605" spans="1:15" ht="21" customHeight="1" x14ac:dyDescent="0.25">
      <c r="A605" s="18" t="s">
        <v>796</v>
      </c>
      <c r="D605" s="4" t="s">
        <v>25</v>
      </c>
      <c r="E605" s="7" t="s">
        <v>799</v>
      </c>
      <c r="F605" s="7" t="s">
        <v>60</v>
      </c>
      <c r="G605" s="7">
        <v>76107</v>
      </c>
      <c r="H605" s="7" t="s">
        <v>179</v>
      </c>
      <c r="I605" s="7">
        <v>407</v>
      </c>
      <c r="J605" s="7"/>
      <c r="K605" s="7">
        <v>5</v>
      </c>
      <c r="L605" s="5" t="s">
        <v>17</v>
      </c>
      <c r="M605" s="7"/>
      <c r="N605" s="5"/>
      <c r="O605" s="7"/>
    </row>
    <row r="606" spans="1:15" ht="21" customHeight="1" x14ac:dyDescent="0.25">
      <c r="A606" s="18" t="s">
        <v>796</v>
      </c>
      <c r="D606" s="4" t="s">
        <v>24</v>
      </c>
      <c r="E606" s="7" t="s">
        <v>798</v>
      </c>
      <c r="F606" s="7" t="s">
        <v>60</v>
      </c>
      <c r="G606" s="7" t="s">
        <v>803</v>
      </c>
      <c r="H606" s="7" t="s">
        <v>453</v>
      </c>
      <c r="I606" s="7">
        <v>1095</v>
      </c>
      <c r="J606" s="7"/>
      <c r="K606" s="7">
        <v>7</v>
      </c>
      <c r="L606" s="5" t="s">
        <v>17</v>
      </c>
      <c r="M606" s="7"/>
      <c r="N606" s="5"/>
      <c r="O606" s="7"/>
    </row>
    <row r="607" spans="1:15" ht="21" customHeight="1" x14ac:dyDescent="0.25">
      <c r="A607" s="18" t="s">
        <v>796</v>
      </c>
      <c r="D607" s="4" t="s">
        <v>21</v>
      </c>
      <c r="E607" s="7" t="s">
        <v>797</v>
      </c>
      <c r="F607" s="7" t="s">
        <v>60</v>
      </c>
      <c r="G607" s="7">
        <v>76103</v>
      </c>
      <c r="H607" s="7" t="s">
        <v>176</v>
      </c>
      <c r="I607" s="7">
        <v>1193</v>
      </c>
      <c r="J607" s="7"/>
      <c r="K607" s="7">
        <v>7</v>
      </c>
      <c r="L607" s="5" t="s">
        <v>17</v>
      </c>
      <c r="M607" s="7"/>
      <c r="N607" s="5"/>
      <c r="O607" s="7"/>
    </row>
    <row r="608" spans="1:15" ht="21" customHeight="1" x14ac:dyDescent="0.25">
      <c r="A608" s="18" t="s">
        <v>796</v>
      </c>
      <c r="D608" s="4" t="s">
        <v>21</v>
      </c>
      <c r="E608" s="7">
        <v>24325</v>
      </c>
      <c r="F608" s="7" t="s">
        <v>786</v>
      </c>
      <c r="G608" s="7">
        <v>75933</v>
      </c>
      <c r="H608" s="7" t="s">
        <v>181</v>
      </c>
      <c r="I608" s="7">
        <v>228</v>
      </c>
      <c r="J608" s="5" t="s">
        <v>38</v>
      </c>
      <c r="K608" s="7">
        <v>10</v>
      </c>
      <c r="L608" s="5" t="s">
        <v>18</v>
      </c>
      <c r="M608" s="7"/>
      <c r="N608" s="5" t="s">
        <v>36</v>
      </c>
      <c r="O608" s="7" t="s">
        <v>48</v>
      </c>
    </row>
    <row r="609" spans="1:15" ht="21" customHeight="1" x14ac:dyDescent="0.25">
      <c r="A609" s="18" t="s">
        <v>796</v>
      </c>
      <c r="D609" s="4" t="s">
        <v>21</v>
      </c>
      <c r="E609" s="7">
        <v>23824</v>
      </c>
      <c r="F609" s="7" t="s">
        <v>125</v>
      </c>
      <c r="G609" s="7">
        <v>76104</v>
      </c>
      <c r="H609" s="7" t="s">
        <v>192</v>
      </c>
      <c r="I609" s="7">
        <v>98</v>
      </c>
      <c r="J609" s="7"/>
      <c r="K609" s="7">
        <v>11</v>
      </c>
      <c r="L609" s="5" t="s">
        <v>18</v>
      </c>
      <c r="M609" s="7"/>
      <c r="N609" s="5" t="s">
        <v>36</v>
      </c>
      <c r="O609" s="7"/>
    </row>
    <row r="610" spans="1:15" ht="21" customHeight="1" x14ac:dyDescent="0.25">
      <c r="A610" s="18" t="s">
        <v>804</v>
      </c>
      <c r="D610" s="4" t="s">
        <v>26</v>
      </c>
      <c r="E610" s="7">
        <v>23199</v>
      </c>
      <c r="F610" s="7" t="s">
        <v>483</v>
      </c>
      <c r="G610" s="7">
        <v>76102</v>
      </c>
      <c r="H610" s="7" t="s">
        <v>178</v>
      </c>
      <c r="I610" s="7">
        <v>18</v>
      </c>
      <c r="J610" s="7"/>
      <c r="K610" s="7" t="s">
        <v>13</v>
      </c>
      <c r="L610" s="5" t="s">
        <v>18</v>
      </c>
      <c r="M610" s="7"/>
      <c r="N610" s="5" t="s">
        <v>36</v>
      </c>
      <c r="O610" s="7" t="s">
        <v>41</v>
      </c>
    </row>
    <row r="611" spans="1:15" ht="21" customHeight="1" x14ac:dyDescent="0.25">
      <c r="A611" s="18" t="s">
        <v>804</v>
      </c>
      <c r="D611" s="4" t="s">
        <v>24</v>
      </c>
      <c r="E611" s="6">
        <v>24558</v>
      </c>
      <c r="F611" s="7" t="s">
        <v>358</v>
      </c>
      <c r="G611" s="7">
        <v>76146</v>
      </c>
      <c r="H611" s="7" t="s">
        <v>175</v>
      </c>
      <c r="I611" s="7">
        <v>30</v>
      </c>
      <c r="J611" s="7"/>
      <c r="K611" s="7" t="s">
        <v>14</v>
      </c>
      <c r="L611" s="5" t="s">
        <v>18</v>
      </c>
      <c r="M611" s="7"/>
      <c r="N611" s="5" t="s">
        <v>36</v>
      </c>
      <c r="O611" s="7" t="s">
        <v>41</v>
      </c>
    </row>
    <row r="612" spans="1:15" ht="21" customHeight="1" x14ac:dyDescent="0.25">
      <c r="A612" s="18" t="s">
        <v>804</v>
      </c>
      <c r="D612" s="4" t="s">
        <v>19</v>
      </c>
      <c r="E612" s="7">
        <v>24682</v>
      </c>
      <c r="F612" s="7" t="s">
        <v>279</v>
      </c>
      <c r="G612" s="7">
        <v>76058</v>
      </c>
      <c r="H612" s="7" t="s">
        <v>29</v>
      </c>
      <c r="I612" s="7">
        <v>390</v>
      </c>
      <c r="J612" s="7"/>
      <c r="K612" s="7">
        <v>4</v>
      </c>
      <c r="L612" s="5" t="s">
        <v>17</v>
      </c>
      <c r="M612" s="7"/>
      <c r="N612" s="5"/>
      <c r="O612" s="7"/>
    </row>
    <row r="613" spans="1:15" ht="21" customHeight="1" x14ac:dyDescent="0.25">
      <c r="A613" s="18" t="s">
        <v>804</v>
      </c>
      <c r="D613" s="4" t="s">
        <v>26</v>
      </c>
      <c r="E613" s="7">
        <v>23717</v>
      </c>
      <c r="F613" s="7" t="s">
        <v>120</v>
      </c>
      <c r="G613" s="7">
        <v>75896</v>
      </c>
      <c r="H613" s="7" t="s">
        <v>182</v>
      </c>
      <c r="I613" s="7">
        <v>245</v>
      </c>
      <c r="J613" s="5" t="s">
        <v>38</v>
      </c>
      <c r="K613" s="7">
        <v>4</v>
      </c>
      <c r="L613" s="5" t="s">
        <v>18</v>
      </c>
      <c r="M613" s="7"/>
      <c r="N613" s="5" t="s">
        <v>36</v>
      </c>
      <c r="O613" s="7" t="s">
        <v>48</v>
      </c>
    </row>
    <row r="614" spans="1:15" ht="21" customHeight="1" x14ac:dyDescent="0.25">
      <c r="A614" s="18" t="s">
        <v>804</v>
      </c>
      <c r="D614" s="4" t="s">
        <v>25</v>
      </c>
      <c r="E614" s="7" t="s">
        <v>799</v>
      </c>
      <c r="F614" s="7" t="s">
        <v>60</v>
      </c>
      <c r="G614" s="7">
        <v>76108</v>
      </c>
      <c r="H614" s="7" t="s">
        <v>179</v>
      </c>
      <c r="I614" s="7">
        <v>407</v>
      </c>
      <c r="J614" s="7"/>
      <c r="K614" s="7">
        <v>5</v>
      </c>
      <c r="L614" s="5" t="s">
        <v>17</v>
      </c>
      <c r="M614" s="7"/>
      <c r="N614" s="5"/>
      <c r="O614" s="7"/>
    </row>
    <row r="615" spans="1:15" ht="21" customHeight="1" x14ac:dyDescent="0.25">
      <c r="A615" s="18" t="s">
        <v>804</v>
      </c>
      <c r="D615" s="4" t="s">
        <v>21</v>
      </c>
      <c r="E615" s="7" t="s">
        <v>805</v>
      </c>
      <c r="F615" s="7" t="s">
        <v>60</v>
      </c>
      <c r="G615" s="7" t="s">
        <v>811</v>
      </c>
      <c r="H615" s="7" t="s">
        <v>176</v>
      </c>
      <c r="I615" s="7">
        <v>1203</v>
      </c>
      <c r="J615" s="7"/>
      <c r="K615" s="7">
        <v>7</v>
      </c>
      <c r="L615" s="5" t="s">
        <v>17</v>
      </c>
      <c r="M615" s="7"/>
      <c r="N615" s="5"/>
      <c r="O615" s="7"/>
    </row>
    <row r="616" spans="1:15" ht="21" customHeight="1" x14ac:dyDescent="0.25">
      <c r="A616" s="18" t="s">
        <v>804</v>
      </c>
      <c r="D616" s="4" t="s">
        <v>25</v>
      </c>
      <c r="E616" s="7" t="s">
        <v>806</v>
      </c>
      <c r="F616" s="7" t="s">
        <v>60</v>
      </c>
      <c r="G616" s="7" t="s">
        <v>812</v>
      </c>
      <c r="H616" s="7" t="s">
        <v>199</v>
      </c>
      <c r="I616" s="7">
        <v>1153</v>
      </c>
      <c r="J616" s="7"/>
      <c r="K616" s="7">
        <v>7</v>
      </c>
      <c r="L616" s="5" t="s">
        <v>17</v>
      </c>
      <c r="M616" s="7"/>
      <c r="N616" s="5"/>
      <c r="O616" s="7"/>
    </row>
    <row r="617" spans="1:15" ht="21" customHeight="1" x14ac:dyDescent="0.25">
      <c r="A617" s="18" t="s">
        <v>804</v>
      </c>
      <c r="D617" s="4" t="s">
        <v>25</v>
      </c>
      <c r="E617" s="7">
        <v>24294</v>
      </c>
      <c r="F617" s="7" t="s">
        <v>60</v>
      </c>
      <c r="G617" s="7">
        <v>76139</v>
      </c>
      <c r="H617" s="7" t="s">
        <v>179</v>
      </c>
      <c r="I617" s="7">
        <v>777</v>
      </c>
      <c r="J617" s="7"/>
      <c r="K617" s="7">
        <v>8</v>
      </c>
      <c r="L617" s="5" t="s">
        <v>17</v>
      </c>
      <c r="M617" s="7"/>
      <c r="N617" s="5"/>
      <c r="O617" s="7"/>
    </row>
    <row r="618" spans="1:15" ht="21" customHeight="1" x14ac:dyDescent="0.25">
      <c r="A618" s="18" t="s">
        <v>804</v>
      </c>
      <c r="D618" s="4" t="s">
        <v>24</v>
      </c>
      <c r="E618" s="7" t="s">
        <v>807</v>
      </c>
      <c r="F618" s="7" t="s">
        <v>810</v>
      </c>
      <c r="G618" s="7" t="s">
        <v>813</v>
      </c>
      <c r="H618" s="7" t="s">
        <v>57</v>
      </c>
      <c r="I618" s="7">
        <v>790</v>
      </c>
      <c r="J618" s="5" t="s">
        <v>38</v>
      </c>
      <c r="K618" s="7">
        <v>8</v>
      </c>
      <c r="L618" s="5" t="s">
        <v>18</v>
      </c>
      <c r="M618" s="7"/>
      <c r="N618" s="5" t="s">
        <v>36</v>
      </c>
      <c r="O618" s="7" t="s">
        <v>48</v>
      </c>
    </row>
    <row r="619" spans="1:15" ht="21" customHeight="1" x14ac:dyDescent="0.25">
      <c r="A619" s="18" t="s">
        <v>804</v>
      </c>
      <c r="D619" s="4" t="s">
        <v>21</v>
      </c>
      <c r="E619" s="7">
        <v>24429</v>
      </c>
      <c r="F619" s="7" t="s">
        <v>66</v>
      </c>
      <c r="G619" s="7">
        <v>76091</v>
      </c>
      <c r="H619" s="7" t="s">
        <v>175</v>
      </c>
      <c r="I619" s="7">
        <v>54</v>
      </c>
      <c r="J619" s="5" t="s">
        <v>38</v>
      </c>
      <c r="K619" s="7">
        <v>9</v>
      </c>
      <c r="L619" s="5" t="s">
        <v>18</v>
      </c>
      <c r="M619" s="7"/>
      <c r="N619" s="5" t="s">
        <v>36</v>
      </c>
      <c r="O619" s="7" t="s">
        <v>47</v>
      </c>
    </row>
    <row r="620" spans="1:15" ht="21" customHeight="1" x14ac:dyDescent="0.25">
      <c r="A620" s="18" t="s">
        <v>804</v>
      </c>
      <c r="D620" s="4" t="s">
        <v>21</v>
      </c>
      <c r="E620" s="7">
        <v>24325</v>
      </c>
      <c r="F620" s="7" t="s">
        <v>786</v>
      </c>
      <c r="G620" s="7">
        <v>75933</v>
      </c>
      <c r="H620" s="7" t="s">
        <v>181</v>
      </c>
      <c r="I620" s="7">
        <v>224</v>
      </c>
      <c r="J620" s="7"/>
      <c r="K620" s="7">
        <v>10</v>
      </c>
      <c r="L620" s="5" t="s">
        <v>17</v>
      </c>
      <c r="M620" s="7"/>
      <c r="N620" s="5"/>
      <c r="O620" s="7"/>
    </row>
    <row r="621" spans="1:15" ht="21" customHeight="1" x14ac:dyDescent="0.25">
      <c r="A621" s="18" t="s">
        <v>804</v>
      </c>
      <c r="D621" s="4" t="s">
        <v>23</v>
      </c>
      <c r="E621" s="7">
        <v>24861</v>
      </c>
      <c r="F621" s="7" t="s">
        <v>808</v>
      </c>
      <c r="G621" s="7">
        <v>76121</v>
      </c>
      <c r="H621" s="7" t="s">
        <v>194</v>
      </c>
      <c r="I621" s="7">
        <v>151</v>
      </c>
      <c r="J621" s="5" t="s">
        <v>38</v>
      </c>
      <c r="K621" s="7">
        <v>10</v>
      </c>
      <c r="L621" s="5" t="s">
        <v>18</v>
      </c>
      <c r="M621" s="7"/>
      <c r="N621" s="5" t="s">
        <v>36</v>
      </c>
      <c r="O621" s="7" t="s">
        <v>48</v>
      </c>
    </row>
    <row r="622" spans="1:15" ht="21" customHeight="1" x14ac:dyDescent="0.25">
      <c r="A622" s="18" t="s">
        <v>804</v>
      </c>
      <c r="D622" s="4" t="s">
        <v>23</v>
      </c>
      <c r="E622" s="7">
        <v>24888</v>
      </c>
      <c r="F622" s="6" t="s">
        <v>809</v>
      </c>
      <c r="G622" s="7">
        <v>76163</v>
      </c>
      <c r="H622" s="7" t="s">
        <v>194</v>
      </c>
      <c r="I622" s="7">
        <v>800</v>
      </c>
      <c r="J622" s="7"/>
      <c r="K622" s="7">
        <v>6</v>
      </c>
      <c r="L622" s="5" t="s">
        <v>17</v>
      </c>
      <c r="M622" s="7"/>
      <c r="N622" s="5"/>
      <c r="O622" s="7"/>
    </row>
    <row r="623" spans="1:15" ht="21" customHeight="1" x14ac:dyDescent="0.25">
      <c r="A623" s="6" t="s">
        <v>814</v>
      </c>
      <c r="D623" s="4" t="s">
        <v>21</v>
      </c>
      <c r="E623" s="6">
        <v>24536</v>
      </c>
      <c r="F623" s="7" t="s">
        <v>556</v>
      </c>
      <c r="G623" s="7">
        <v>76196</v>
      </c>
      <c r="H623" s="7" t="s">
        <v>175</v>
      </c>
      <c r="I623" s="7">
        <v>37</v>
      </c>
      <c r="J623" s="7"/>
      <c r="K623" s="7">
        <v>2</v>
      </c>
      <c r="L623" s="5" t="s">
        <v>18</v>
      </c>
      <c r="M623" s="7"/>
      <c r="N623" s="5" t="s">
        <v>36</v>
      </c>
      <c r="O623" s="7" t="s">
        <v>41</v>
      </c>
    </row>
    <row r="624" spans="1:15" ht="21" customHeight="1" x14ac:dyDescent="0.25">
      <c r="A624" s="6" t="s">
        <v>814</v>
      </c>
      <c r="D624" s="4" t="s">
        <v>26</v>
      </c>
      <c r="E624" s="7">
        <v>23717</v>
      </c>
      <c r="F624" s="7" t="s">
        <v>60</v>
      </c>
      <c r="G624" s="7" t="s">
        <v>817</v>
      </c>
      <c r="H624" s="7" t="s">
        <v>182</v>
      </c>
      <c r="I624" s="7">
        <v>363</v>
      </c>
      <c r="J624" s="5" t="s">
        <v>38</v>
      </c>
      <c r="K624" s="7">
        <v>4</v>
      </c>
      <c r="L624" s="5" t="s">
        <v>18</v>
      </c>
      <c r="M624" s="7"/>
      <c r="N624" s="5" t="s">
        <v>36</v>
      </c>
      <c r="O624" s="7" t="s">
        <v>48</v>
      </c>
    </row>
    <row r="625" spans="1:15" ht="21" customHeight="1" x14ac:dyDescent="0.25">
      <c r="A625" s="6" t="s">
        <v>814</v>
      </c>
      <c r="D625" s="4" t="s">
        <v>20</v>
      </c>
      <c r="E625" s="7">
        <v>23935</v>
      </c>
      <c r="F625" s="7" t="s">
        <v>234</v>
      </c>
      <c r="G625" s="7">
        <v>76031</v>
      </c>
      <c r="H625" s="7" t="s">
        <v>190</v>
      </c>
      <c r="I625" s="7">
        <v>586</v>
      </c>
      <c r="J625" s="5" t="s">
        <v>38</v>
      </c>
      <c r="K625" s="7">
        <v>5</v>
      </c>
      <c r="L625" s="5" t="s">
        <v>17</v>
      </c>
      <c r="M625" s="7"/>
      <c r="N625" s="5"/>
      <c r="O625" s="7"/>
    </row>
    <row r="626" spans="1:15" ht="21" customHeight="1" x14ac:dyDescent="0.25">
      <c r="A626" s="6" t="s">
        <v>814</v>
      </c>
      <c r="D626" s="4" t="s">
        <v>21</v>
      </c>
      <c r="E626" s="7">
        <v>24373</v>
      </c>
      <c r="F626" s="7" t="s">
        <v>263</v>
      </c>
      <c r="G626" s="7">
        <v>76034</v>
      </c>
      <c r="H626" s="7" t="s">
        <v>175</v>
      </c>
      <c r="I626" s="7">
        <v>446</v>
      </c>
      <c r="J626" s="7"/>
      <c r="K626" s="7">
        <v>5</v>
      </c>
      <c r="L626" s="5" t="s">
        <v>18</v>
      </c>
      <c r="M626" s="7"/>
      <c r="N626" s="5" t="s">
        <v>36</v>
      </c>
      <c r="O626" s="7" t="s">
        <v>41</v>
      </c>
    </row>
    <row r="627" spans="1:15" ht="21" customHeight="1" x14ac:dyDescent="0.25">
      <c r="A627" s="6" t="s">
        <v>814</v>
      </c>
      <c r="D627" s="4" t="s">
        <v>21</v>
      </c>
      <c r="E627" s="7" t="s">
        <v>815</v>
      </c>
      <c r="F627" s="7" t="s">
        <v>60</v>
      </c>
      <c r="G627" s="7" t="s">
        <v>816</v>
      </c>
      <c r="H627" s="7" t="s">
        <v>176</v>
      </c>
      <c r="I627" s="7">
        <v>1158</v>
      </c>
      <c r="J627" s="7"/>
      <c r="K627" s="7">
        <v>7</v>
      </c>
      <c r="L627" s="5" t="s">
        <v>17</v>
      </c>
      <c r="M627" s="7"/>
      <c r="N627" s="5"/>
      <c r="O627" s="7"/>
    </row>
    <row r="628" spans="1:15" ht="21" customHeight="1" x14ac:dyDescent="0.25">
      <c r="A628" s="6" t="s">
        <v>814</v>
      </c>
      <c r="D628" s="4" t="s">
        <v>25</v>
      </c>
      <c r="E628" s="7" t="s">
        <v>763</v>
      </c>
      <c r="F628" s="7" t="s">
        <v>60</v>
      </c>
      <c r="G628" s="7">
        <v>76153</v>
      </c>
      <c r="H628" s="7" t="s">
        <v>176</v>
      </c>
      <c r="I628" s="7">
        <v>844</v>
      </c>
      <c r="J628" s="5" t="s">
        <v>38</v>
      </c>
      <c r="K628" s="7">
        <v>8</v>
      </c>
      <c r="L628" s="5" t="s">
        <v>17</v>
      </c>
      <c r="M628" s="7"/>
      <c r="N628" s="5"/>
      <c r="O628" s="7"/>
    </row>
    <row r="629" spans="1:15" ht="21" customHeight="1" x14ac:dyDescent="0.25">
      <c r="A629" s="6" t="s">
        <v>814</v>
      </c>
      <c r="D629" s="4" t="s">
        <v>25</v>
      </c>
      <c r="E629" s="7">
        <v>24284</v>
      </c>
      <c r="F629" s="7" t="s">
        <v>60</v>
      </c>
      <c r="G629" s="7">
        <v>76147</v>
      </c>
      <c r="H629" s="7" t="s">
        <v>179</v>
      </c>
      <c r="I629" s="7">
        <v>710</v>
      </c>
      <c r="J629" s="7"/>
      <c r="K629" s="7">
        <v>8</v>
      </c>
      <c r="L629" s="5" t="s">
        <v>17</v>
      </c>
      <c r="M629" s="7"/>
      <c r="N629" s="5"/>
      <c r="O629" s="7"/>
    </row>
    <row r="630" spans="1:15" ht="21" customHeight="1" x14ac:dyDescent="0.25">
      <c r="A630" s="6" t="s">
        <v>814</v>
      </c>
      <c r="D630" s="4" t="s">
        <v>20</v>
      </c>
      <c r="E630" s="7" t="s">
        <v>778</v>
      </c>
      <c r="F630" s="7" t="s">
        <v>160</v>
      </c>
      <c r="G630" s="7">
        <v>76167</v>
      </c>
      <c r="H630" s="7" t="s">
        <v>381</v>
      </c>
      <c r="I630" s="7">
        <v>210.5</v>
      </c>
      <c r="J630" s="7"/>
      <c r="K630" s="7">
        <v>10</v>
      </c>
      <c r="L630" s="5" t="s">
        <v>18</v>
      </c>
      <c r="M630" s="7"/>
      <c r="N630" s="5" t="s">
        <v>35</v>
      </c>
      <c r="O630" s="7" t="s">
        <v>41</v>
      </c>
    </row>
    <row r="631" spans="1:15" ht="21" customHeight="1" x14ac:dyDescent="0.25">
      <c r="A631" s="6" t="s">
        <v>814</v>
      </c>
      <c r="D631" s="4" t="s">
        <v>20</v>
      </c>
      <c r="E631" s="7">
        <v>23935</v>
      </c>
      <c r="F631" s="7" t="s">
        <v>161</v>
      </c>
      <c r="G631" s="7">
        <v>76144</v>
      </c>
      <c r="H631" s="7" t="s">
        <v>190</v>
      </c>
      <c r="I631" s="7">
        <v>178</v>
      </c>
      <c r="J631" s="5" t="s">
        <v>38</v>
      </c>
      <c r="K631" s="7">
        <v>10</v>
      </c>
      <c r="L631" s="5" t="s">
        <v>18</v>
      </c>
      <c r="M631" s="7"/>
      <c r="N631" s="5" t="s">
        <v>36</v>
      </c>
      <c r="O631" s="7" t="s">
        <v>48</v>
      </c>
    </row>
    <row r="632" spans="1:15" ht="21" customHeight="1" x14ac:dyDescent="0.25">
      <c r="A632" s="6" t="s">
        <v>814</v>
      </c>
      <c r="D632" s="4" t="s">
        <v>26</v>
      </c>
      <c r="E632" s="7">
        <v>23334</v>
      </c>
      <c r="F632" s="7" t="s">
        <v>270</v>
      </c>
      <c r="G632" s="7">
        <v>75619</v>
      </c>
      <c r="H632" s="7" t="s">
        <v>175</v>
      </c>
      <c r="I632" s="7">
        <v>65</v>
      </c>
      <c r="J632" s="7"/>
      <c r="K632" s="7">
        <v>11</v>
      </c>
      <c r="L632" s="5" t="s">
        <v>17</v>
      </c>
      <c r="M632" s="7"/>
      <c r="N632" s="5"/>
      <c r="O632" s="7"/>
    </row>
    <row r="633" spans="1:15" ht="21" customHeight="1" x14ac:dyDescent="0.25">
      <c r="A633" s="6" t="s">
        <v>818</v>
      </c>
      <c r="D633" s="4" t="s">
        <v>21</v>
      </c>
      <c r="E633" s="7">
        <v>24536</v>
      </c>
      <c r="F633" s="7" t="s">
        <v>289</v>
      </c>
      <c r="G633" s="7">
        <v>76194</v>
      </c>
      <c r="H633" s="7" t="s">
        <v>175</v>
      </c>
      <c r="I633" s="7">
        <v>37</v>
      </c>
      <c r="J633" s="7"/>
      <c r="K633" s="7">
        <v>1</v>
      </c>
      <c r="L633" s="5" t="s">
        <v>17</v>
      </c>
      <c r="M633" s="7"/>
      <c r="N633" s="5"/>
      <c r="O633" s="7"/>
    </row>
    <row r="634" spans="1:15" ht="21" customHeight="1" x14ac:dyDescent="0.25">
      <c r="A634" s="6" t="s">
        <v>818</v>
      </c>
      <c r="D634" s="4" t="s">
        <v>19</v>
      </c>
      <c r="E634" s="7" t="s">
        <v>819</v>
      </c>
      <c r="F634" s="7" t="s">
        <v>279</v>
      </c>
      <c r="G634" s="7" t="s">
        <v>821</v>
      </c>
      <c r="H634" s="7" t="s">
        <v>499</v>
      </c>
      <c r="I634" s="7">
        <v>253</v>
      </c>
      <c r="J634" s="7"/>
      <c r="K634" s="7">
        <v>4</v>
      </c>
      <c r="L634" s="5" t="s">
        <v>17</v>
      </c>
      <c r="M634" s="7"/>
      <c r="N634" s="5"/>
      <c r="O634" s="7"/>
    </row>
    <row r="635" spans="1:15" ht="21" customHeight="1" x14ac:dyDescent="0.25">
      <c r="A635" s="6" t="s">
        <v>818</v>
      </c>
      <c r="D635" s="4" t="s">
        <v>19</v>
      </c>
      <c r="E635" s="7">
        <v>24757</v>
      </c>
      <c r="F635" s="7" t="s">
        <v>127</v>
      </c>
      <c r="G635" s="7">
        <v>76145</v>
      </c>
      <c r="H635" s="7" t="s">
        <v>176</v>
      </c>
      <c r="I635" s="7">
        <v>545</v>
      </c>
      <c r="J635" s="7"/>
      <c r="K635" s="7">
        <v>5</v>
      </c>
      <c r="L635" s="5" t="s">
        <v>18</v>
      </c>
      <c r="M635" s="7"/>
      <c r="N635" s="5" t="s">
        <v>35</v>
      </c>
      <c r="O635" s="7" t="s">
        <v>41</v>
      </c>
    </row>
    <row r="636" spans="1:15" ht="21" customHeight="1" x14ac:dyDescent="0.25">
      <c r="A636" s="6" t="s">
        <v>818</v>
      </c>
      <c r="D636" s="4" t="s">
        <v>21</v>
      </c>
      <c r="E636" s="7" t="s">
        <v>823</v>
      </c>
      <c r="F636" s="7" t="s">
        <v>60</v>
      </c>
      <c r="G636" s="7" t="s">
        <v>822</v>
      </c>
      <c r="H636" s="7" t="s">
        <v>176</v>
      </c>
      <c r="I636" s="7">
        <v>1097</v>
      </c>
      <c r="J636" s="7"/>
      <c r="K636" s="7">
        <v>7</v>
      </c>
      <c r="L636" s="5" t="s">
        <v>17</v>
      </c>
      <c r="M636" s="7"/>
      <c r="N636" s="5"/>
      <c r="O636" s="7"/>
    </row>
    <row r="637" spans="1:15" ht="21" customHeight="1" x14ac:dyDescent="0.25">
      <c r="A637" s="6" t="s">
        <v>818</v>
      </c>
      <c r="D637" s="4" t="s">
        <v>20</v>
      </c>
      <c r="E637" s="7">
        <v>23922</v>
      </c>
      <c r="F637" s="7" t="s">
        <v>820</v>
      </c>
      <c r="G637" s="7">
        <v>76215</v>
      </c>
      <c r="H637" s="7" t="s">
        <v>175</v>
      </c>
      <c r="I637" s="7">
        <v>202</v>
      </c>
      <c r="J637" s="5" t="s">
        <v>38</v>
      </c>
      <c r="K637" s="7">
        <v>10</v>
      </c>
      <c r="L637" s="5" t="s">
        <v>18</v>
      </c>
      <c r="M637" s="7"/>
      <c r="N637" s="5" t="s">
        <v>36</v>
      </c>
      <c r="O637" s="7" t="s">
        <v>48</v>
      </c>
    </row>
    <row r="638" spans="1:15" ht="21" customHeight="1" x14ac:dyDescent="0.25">
      <c r="A638" s="6" t="s">
        <v>824</v>
      </c>
      <c r="D638" s="4" t="s">
        <v>19</v>
      </c>
      <c r="E638" s="7">
        <v>24885</v>
      </c>
      <c r="F638" s="7" t="s">
        <v>279</v>
      </c>
      <c r="G638" s="7">
        <v>76152</v>
      </c>
      <c r="H638" s="7" t="s">
        <v>188</v>
      </c>
      <c r="I638" s="7">
        <v>106</v>
      </c>
      <c r="J638" s="7"/>
      <c r="K638" s="7">
        <v>3</v>
      </c>
      <c r="L638" s="5" t="s">
        <v>18</v>
      </c>
      <c r="M638" s="7"/>
      <c r="N638" s="5" t="s">
        <v>36</v>
      </c>
      <c r="O638" s="7" t="s">
        <v>41</v>
      </c>
    </row>
    <row r="639" spans="1:15" ht="21" customHeight="1" x14ac:dyDescent="0.25">
      <c r="A639" s="6" t="s">
        <v>824</v>
      </c>
      <c r="D639" s="4" t="s">
        <v>26</v>
      </c>
      <c r="E639" s="7">
        <v>23334</v>
      </c>
      <c r="F639" s="7" t="s">
        <v>60</v>
      </c>
      <c r="G639" s="7">
        <v>75620</v>
      </c>
      <c r="H639" s="7" t="s">
        <v>195</v>
      </c>
      <c r="I639" s="7">
        <v>71</v>
      </c>
      <c r="J639" s="7"/>
      <c r="K639" s="7">
        <v>3</v>
      </c>
      <c r="L639" s="5" t="s">
        <v>17</v>
      </c>
      <c r="M639" s="7"/>
      <c r="N639" s="5"/>
      <c r="O639" s="7"/>
    </row>
    <row r="640" spans="1:15" ht="21" customHeight="1" x14ac:dyDescent="0.25">
      <c r="A640" s="6" t="s">
        <v>824</v>
      </c>
      <c r="D640" s="4" t="s">
        <v>25</v>
      </c>
      <c r="E640" s="7">
        <v>24819</v>
      </c>
      <c r="F640" s="7" t="s">
        <v>60</v>
      </c>
      <c r="G640" s="7">
        <v>76212</v>
      </c>
      <c r="H640" s="7" t="s">
        <v>195</v>
      </c>
      <c r="I640" s="7">
        <v>250</v>
      </c>
      <c r="J640" s="7"/>
      <c r="K640" s="7">
        <v>4</v>
      </c>
      <c r="L640" s="5" t="s">
        <v>17</v>
      </c>
      <c r="M640" s="7"/>
      <c r="N640" s="5"/>
      <c r="O640" s="7"/>
    </row>
    <row r="641" spans="1:15" ht="21" customHeight="1" x14ac:dyDescent="0.25">
      <c r="A641" s="6" t="s">
        <v>824</v>
      </c>
      <c r="D641" s="4" t="s">
        <v>25</v>
      </c>
      <c r="E641" s="7">
        <v>24819</v>
      </c>
      <c r="F641" s="7" t="s">
        <v>60</v>
      </c>
      <c r="G641" s="7">
        <v>76213</v>
      </c>
      <c r="H641" s="7" t="s">
        <v>195</v>
      </c>
      <c r="I641" s="7">
        <v>250</v>
      </c>
      <c r="J641" s="7"/>
      <c r="K641" s="7">
        <v>4</v>
      </c>
      <c r="L641" s="5" t="s">
        <v>17</v>
      </c>
      <c r="M641" s="7"/>
      <c r="N641" s="5"/>
      <c r="O641" s="7"/>
    </row>
    <row r="642" spans="1:15" ht="21" customHeight="1" x14ac:dyDescent="0.25">
      <c r="A642" s="6" t="s">
        <v>824</v>
      </c>
      <c r="D642" s="4" t="s">
        <v>20</v>
      </c>
      <c r="E642" s="7" t="s">
        <v>829</v>
      </c>
      <c r="F642" s="7" t="s">
        <v>830</v>
      </c>
      <c r="G642" s="7">
        <v>76203</v>
      </c>
      <c r="H642" s="7" t="s">
        <v>381</v>
      </c>
      <c r="I642" s="7">
        <v>515</v>
      </c>
      <c r="J642" s="7"/>
      <c r="K642" s="7">
        <v>5</v>
      </c>
      <c r="L642" s="5" t="s">
        <v>18</v>
      </c>
      <c r="M642" s="7"/>
      <c r="N642" s="5" t="s">
        <v>36</v>
      </c>
      <c r="O642" s="7" t="s">
        <v>41</v>
      </c>
    </row>
    <row r="643" spans="1:15" ht="21" customHeight="1" x14ac:dyDescent="0.25">
      <c r="A643" s="6" t="s">
        <v>824</v>
      </c>
      <c r="D643" s="4" t="s">
        <v>21</v>
      </c>
      <c r="E643" s="7" t="s">
        <v>828</v>
      </c>
      <c r="F643" s="7" t="s">
        <v>60</v>
      </c>
      <c r="G643" s="7" t="s">
        <v>834</v>
      </c>
      <c r="H643" s="7" t="s">
        <v>176</v>
      </c>
      <c r="I643" s="7">
        <v>1186</v>
      </c>
      <c r="J643" s="7"/>
      <c r="K643" s="7">
        <v>7</v>
      </c>
      <c r="L643" s="5" t="s">
        <v>17</v>
      </c>
      <c r="M643" s="7"/>
      <c r="N643" s="5"/>
      <c r="O643" s="7"/>
    </row>
    <row r="644" spans="1:15" ht="21" customHeight="1" x14ac:dyDescent="0.25">
      <c r="A644" s="6" t="s">
        <v>824</v>
      </c>
      <c r="D644" s="4" t="s">
        <v>25</v>
      </c>
      <c r="E644" s="7" t="s">
        <v>827</v>
      </c>
      <c r="F644" s="7" t="s">
        <v>60</v>
      </c>
      <c r="G644" s="7" t="s">
        <v>833</v>
      </c>
      <c r="H644" s="7" t="s">
        <v>453</v>
      </c>
      <c r="I644" s="7">
        <v>1093</v>
      </c>
      <c r="J644" s="7"/>
      <c r="K644" s="7">
        <v>7</v>
      </c>
      <c r="L644" s="5" t="s">
        <v>17</v>
      </c>
      <c r="M644" s="7"/>
      <c r="N644" s="5"/>
      <c r="O644" s="7"/>
    </row>
    <row r="645" spans="1:15" ht="21" customHeight="1" x14ac:dyDescent="0.25">
      <c r="A645" s="6" t="s">
        <v>824</v>
      </c>
      <c r="D645" s="4" t="s">
        <v>24</v>
      </c>
      <c r="E645" s="7">
        <v>24764</v>
      </c>
      <c r="F645" s="7" t="s">
        <v>781</v>
      </c>
      <c r="G645" s="7">
        <v>76193</v>
      </c>
      <c r="H645" s="7" t="s">
        <v>453</v>
      </c>
      <c r="I645" s="7">
        <v>919</v>
      </c>
      <c r="J645" s="7"/>
      <c r="K645" s="7">
        <v>8</v>
      </c>
      <c r="L645" s="5" t="s">
        <v>18</v>
      </c>
      <c r="M645" s="7"/>
      <c r="N645" s="5" t="s">
        <v>36</v>
      </c>
      <c r="O645" s="7"/>
    </row>
    <row r="646" spans="1:15" ht="21" customHeight="1" x14ac:dyDescent="0.25">
      <c r="A646" s="6" t="s">
        <v>824</v>
      </c>
      <c r="D646" s="4" t="s">
        <v>24</v>
      </c>
      <c r="E646" s="7" t="s">
        <v>826</v>
      </c>
      <c r="F646" s="7" t="s">
        <v>330</v>
      </c>
      <c r="G646" s="7" t="s">
        <v>835</v>
      </c>
      <c r="H646" s="7" t="s">
        <v>57</v>
      </c>
      <c r="I646" s="7">
        <v>863</v>
      </c>
      <c r="J646" s="5" t="s">
        <v>38</v>
      </c>
      <c r="K646" s="7">
        <v>8</v>
      </c>
      <c r="L646" s="5" t="s">
        <v>18</v>
      </c>
      <c r="M646" s="7"/>
      <c r="N646" s="5" t="s">
        <v>36</v>
      </c>
      <c r="O646" s="7" t="s">
        <v>48</v>
      </c>
    </row>
    <row r="647" spans="1:15" ht="21" customHeight="1" x14ac:dyDescent="0.25">
      <c r="A647" s="6" t="s">
        <v>824</v>
      </c>
      <c r="D647" s="4" t="s">
        <v>20</v>
      </c>
      <c r="E647" s="7">
        <v>23935</v>
      </c>
      <c r="F647" s="7" t="s">
        <v>831</v>
      </c>
      <c r="G647" s="7">
        <v>76210</v>
      </c>
      <c r="H647" s="7" t="s">
        <v>190</v>
      </c>
      <c r="I647" s="7">
        <v>289</v>
      </c>
      <c r="J647" s="5" t="s">
        <v>38</v>
      </c>
      <c r="K647" s="7">
        <v>10</v>
      </c>
      <c r="L647" s="5" t="s">
        <v>18</v>
      </c>
      <c r="M647" s="7"/>
      <c r="N647" s="5" t="s">
        <v>36</v>
      </c>
      <c r="O647" s="7" t="s">
        <v>48</v>
      </c>
    </row>
    <row r="648" spans="1:15" ht="21" customHeight="1" x14ac:dyDescent="0.25">
      <c r="A648" s="6" t="s">
        <v>824</v>
      </c>
      <c r="D648" s="4" t="s">
        <v>25</v>
      </c>
      <c r="E648" s="7" t="s">
        <v>712</v>
      </c>
      <c r="F648" s="7" t="s">
        <v>60</v>
      </c>
      <c r="G648" s="7">
        <v>76168</v>
      </c>
      <c r="H648" s="7" t="s">
        <v>179</v>
      </c>
      <c r="I648" s="7">
        <v>100</v>
      </c>
      <c r="J648" s="7"/>
      <c r="K648" s="7">
        <v>11</v>
      </c>
      <c r="L648" s="5" t="s">
        <v>18</v>
      </c>
      <c r="M648" s="7"/>
      <c r="N648" s="5" t="s">
        <v>36</v>
      </c>
      <c r="O648" s="7" t="s">
        <v>58</v>
      </c>
    </row>
    <row r="649" spans="1:15" ht="21" customHeight="1" x14ac:dyDescent="0.25">
      <c r="A649" s="6" t="s">
        <v>824</v>
      </c>
      <c r="D649" s="4" t="s">
        <v>21</v>
      </c>
      <c r="E649" s="7" t="s">
        <v>825</v>
      </c>
      <c r="F649" s="7" t="s">
        <v>256</v>
      </c>
      <c r="G649" s="7" t="s">
        <v>832</v>
      </c>
      <c r="H649" s="7" t="s">
        <v>184</v>
      </c>
      <c r="I649" s="7">
        <v>650</v>
      </c>
      <c r="J649" s="5" t="s">
        <v>38</v>
      </c>
      <c r="K649" s="7">
        <v>6</v>
      </c>
      <c r="L649" s="5" t="s">
        <v>18</v>
      </c>
      <c r="M649" s="7"/>
      <c r="N649" s="5" t="s">
        <v>36</v>
      </c>
      <c r="O649" s="7" t="s">
        <v>48</v>
      </c>
    </row>
    <row r="650" spans="1:15" ht="21" customHeight="1" x14ac:dyDescent="0.25">
      <c r="A650" s="6" t="s">
        <v>837</v>
      </c>
      <c r="D650" s="4" t="s">
        <v>24</v>
      </c>
      <c r="E650" s="7" t="s">
        <v>546</v>
      </c>
      <c r="F650" s="7" t="s">
        <v>323</v>
      </c>
      <c r="G650" s="7"/>
      <c r="H650" s="7" t="s">
        <v>175</v>
      </c>
      <c r="I650" s="7">
        <v>29</v>
      </c>
      <c r="J650" s="7"/>
      <c r="K650" s="7">
        <v>2</v>
      </c>
      <c r="L650" s="5" t="s">
        <v>18</v>
      </c>
      <c r="M650" s="7"/>
      <c r="N650" s="5" t="s">
        <v>36</v>
      </c>
      <c r="O650" s="7" t="s">
        <v>58</v>
      </c>
    </row>
    <row r="651" spans="1:15" ht="21" customHeight="1" x14ac:dyDescent="0.25">
      <c r="A651" s="6" t="s">
        <v>837</v>
      </c>
      <c r="D651" s="4" t="s">
        <v>25</v>
      </c>
      <c r="E651" s="7">
        <v>24815</v>
      </c>
      <c r="F651" s="7" t="s">
        <v>127</v>
      </c>
      <c r="G651" s="7">
        <v>76046</v>
      </c>
      <c r="H651" s="7" t="s">
        <v>199</v>
      </c>
      <c r="I651" s="7">
        <v>237</v>
      </c>
      <c r="J651" s="5" t="s">
        <v>38</v>
      </c>
      <c r="K651" s="7">
        <v>4</v>
      </c>
      <c r="L651" s="5" t="s">
        <v>17</v>
      </c>
      <c r="M651" s="7"/>
      <c r="N651" s="5"/>
      <c r="O651" s="7"/>
    </row>
    <row r="652" spans="1:15" ht="21" customHeight="1" x14ac:dyDescent="0.25">
      <c r="A652" s="6" t="s">
        <v>837</v>
      </c>
      <c r="D652" s="4" t="s">
        <v>26</v>
      </c>
      <c r="E652" s="7">
        <v>23708</v>
      </c>
      <c r="F652" s="7" t="s">
        <v>315</v>
      </c>
      <c r="G652" s="7">
        <v>76190</v>
      </c>
      <c r="H652" s="7" t="s">
        <v>175</v>
      </c>
      <c r="I652" s="7">
        <v>468</v>
      </c>
      <c r="J652" s="5" t="s">
        <v>38</v>
      </c>
      <c r="K652" s="7">
        <v>4</v>
      </c>
      <c r="L652" s="5" t="s">
        <v>18</v>
      </c>
      <c r="M652" s="7"/>
      <c r="N652" s="5" t="s">
        <v>35</v>
      </c>
      <c r="O652" s="7" t="s">
        <v>48</v>
      </c>
    </row>
    <row r="653" spans="1:15" ht="21" customHeight="1" x14ac:dyDescent="0.25">
      <c r="A653" s="6" t="s">
        <v>837</v>
      </c>
      <c r="D653" s="4" t="s">
        <v>25</v>
      </c>
      <c r="E653" s="7" t="s">
        <v>838</v>
      </c>
      <c r="F653" s="7" t="s">
        <v>655</v>
      </c>
      <c r="G653" s="7" t="s">
        <v>842</v>
      </c>
      <c r="H653" s="7" t="s">
        <v>199</v>
      </c>
      <c r="I653" s="7">
        <v>524</v>
      </c>
      <c r="J653" s="7"/>
      <c r="K653" s="7">
        <v>5</v>
      </c>
      <c r="L653" s="5" t="s">
        <v>18</v>
      </c>
      <c r="M653" s="7"/>
      <c r="N653" s="5" t="s">
        <v>35</v>
      </c>
      <c r="O653" s="7" t="s">
        <v>41</v>
      </c>
    </row>
    <row r="654" spans="1:15" ht="21" customHeight="1" x14ac:dyDescent="0.25">
      <c r="A654" s="6" t="s">
        <v>837</v>
      </c>
      <c r="D654" s="4" t="s">
        <v>20</v>
      </c>
      <c r="E654" s="7" t="s">
        <v>778</v>
      </c>
      <c r="F654" s="7" t="s">
        <v>830</v>
      </c>
      <c r="G654" s="7">
        <v>76200</v>
      </c>
      <c r="H654" s="7" t="s">
        <v>381</v>
      </c>
      <c r="I654" s="7">
        <v>514</v>
      </c>
      <c r="J654" s="7"/>
      <c r="K654" s="7">
        <v>5</v>
      </c>
      <c r="L654" s="5" t="s">
        <v>18</v>
      </c>
      <c r="M654" s="7"/>
      <c r="N654" s="5" t="s">
        <v>36</v>
      </c>
      <c r="O654" s="7" t="s">
        <v>41</v>
      </c>
    </row>
    <row r="655" spans="1:15" ht="21" customHeight="1" x14ac:dyDescent="0.25">
      <c r="A655" s="6" t="s">
        <v>837</v>
      </c>
      <c r="D655" s="4" t="s">
        <v>21</v>
      </c>
      <c r="E655" s="7" t="s">
        <v>839</v>
      </c>
      <c r="F655" s="7" t="s">
        <v>60</v>
      </c>
      <c r="G655" s="7">
        <v>76223</v>
      </c>
      <c r="H655" s="7" t="s">
        <v>176</v>
      </c>
      <c r="I655" s="7">
        <v>821</v>
      </c>
      <c r="J655" s="7"/>
      <c r="K655" s="7">
        <v>7</v>
      </c>
      <c r="L655" s="5" t="s">
        <v>17</v>
      </c>
      <c r="M655" s="7"/>
      <c r="N655" s="5"/>
      <c r="O655" s="7"/>
    </row>
    <row r="656" spans="1:15" ht="21" customHeight="1" x14ac:dyDescent="0.25">
      <c r="A656" s="6" t="s">
        <v>837</v>
      </c>
      <c r="D656" s="4" t="s">
        <v>25</v>
      </c>
      <c r="E656" s="7" t="s">
        <v>848</v>
      </c>
      <c r="F656" s="7" t="s">
        <v>60</v>
      </c>
      <c r="G656" s="7" t="s">
        <v>843</v>
      </c>
      <c r="H656" s="7" t="s">
        <v>199</v>
      </c>
      <c r="I656" s="7">
        <v>1151</v>
      </c>
      <c r="J656" s="7"/>
      <c r="K656" s="7">
        <v>7</v>
      </c>
      <c r="L656" s="5" t="s">
        <v>17</v>
      </c>
      <c r="M656" s="7"/>
      <c r="N656" s="5"/>
      <c r="O656" s="7"/>
    </row>
    <row r="657" spans="1:15" ht="21" customHeight="1" x14ac:dyDescent="0.25">
      <c r="A657" s="6" t="s">
        <v>837</v>
      </c>
      <c r="D657" s="4" t="s">
        <v>26</v>
      </c>
      <c r="E657" s="7">
        <v>23722</v>
      </c>
      <c r="F657" s="7" t="s">
        <v>841</v>
      </c>
      <c r="G657" s="7">
        <v>76197</v>
      </c>
      <c r="H657" s="7" t="s">
        <v>178</v>
      </c>
      <c r="I657" s="7">
        <v>800</v>
      </c>
      <c r="J657" s="5" t="s">
        <v>38</v>
      </c>
      <c r="K657" s="7">
        <v>8</v>
      </c>
      <c r="L657" s="5" t="s">
        <v>17</v>
      </c>
      <c r="M657" s="7"/>
      <c r="N657" s="5"/>
      <c r="O657" s="7"/>
    </row>
    <row r="658" spans="1:15" ht="21" customHeight="1" x14ac:dyDescent="0.25">
      <c r="A658" s="6" t="s">
        <v>837</v>
      </c>
      <c r="D658" s="4" t="s">
        <v>26</v>
      </c>
      <c r="E658" s="7" t="s">
        <v>840</v>
      </c>
      <c r="F658" s="7" t="s">
        <v>841</v>
      </c>
      <c r="G658" s="7" t="s">
        <v>844</v>
      </c>
      <c r="H658" s="7" t="s">
        <v>178</v>
      </c>
      <c r="I658" s="7">
        <v>802</v>
      </c>
      <c r="J658" s="7"/>
      <c r="K658" s="7">
        <v>8</v>
      </c>
      <c r="L658" s="5" t="s">
        <v>17</v>
      </c>
      <c r="M658" s="7"/>
      <c r="N658" s="5"/>
      <c r="O658" s="7"/>
    </row>
    <row r="659" spans="1:15" ht="21" customHeight="1" x14ac:dyDescent="0.25">
      <c r="A659" s="6" t="s">
        <v>837</v>
      </c>
      <c r="D659" s="4" t="s">
        <v>19</v>
      </c>
      <c r="E659" s="7">
        <v>24016</v>
      </c>
      <c r="F659" s="7" t="s">
        <v>76</v>
      </c>
      <c r="G659" s="7">
        <v>75030</v>
      </c>
      <c r="H659" s="7" t="s">
        <v>192</v>
      </c>
      <c r="I659" s="7">
        <v>99</v>
      </c>
      <c r="J659" s="5" t="s">
        <v>38</v>
      </c>
      <c r="K659" s="7">
        <v>11</v>
      </c>
      <c r="L659" s="5" t="s">
        <v>17</v>
      </c>
      <c r="M659" s="7"/>
      <c r="N659" s="5"/>
      <c r="O659" s="7"/>
    </row>
    <row r="660" spans="1:15" ht="21" customHeight="1" x14ac:dyDescent="0.25">
      <c r="A660" s="6" t="s">
        <v>845</v>
      </c>
      <c r="D660" s="4" t="s">
        <v>25</v>
      </c>
      <c r="E660" s="7">
        <v>24815</v>
      </c>
      <c r="F660" s="7" t="s">
        <v>850</v>
      </c>
      <c r="G660" s="7">
        <v>76217</v>
      </c>
      <c r="H660" s="7" t="s">
        <v>199</v>
      </c>
      <c r="I660" s="7">
        <v>530</v>
      </c>
      <c r="J660" s="5" t="s">
        <v>38</v>
      </c>
      <c r="K660" s="7">
        <v>5</v>
      </c>
      <c r="L660" s="5" t="s">
        <v>17</v>
      </c>
      <c r="M660" s="7"/>
      <c r="N660" s="5"/>
      <c r="O660" s="7"/>
    </row>
    <row r="661" spans="1:15" ht="21" customHeight="1" x14ac:dyDescent="0.25">
      <c r="A661" s="6" t="s">
        <v>845</v>
      </c>
      <c r="D661" s="4" t="s">
        <v>23</v>
      </c>
      <c r="E661" s="7">
        <v>24857</v>
      </c>
      <c r="F661" s="7" t="s">
        <v>851</v>
      </c>
      <c r="G661" s="7">
        <v>76274</v>
      </c>
      <c r="H661" s="7" t="s">
        <v>194</v>
      </c>
      <c r="I661" s="7">
        <v>475</v>
      </c>
      <c r="J661" s="5" t="s">
        <v>38</v>
      </c>
      <c r="K661" s="7">
        <v>5</v>
      </c>
      <c r="L661" s="5" t="s">
        <v>18</v>
      </c>
      <c r="M661" s="7"/>
      <c r="N661" s="5" t="s">
        <v>36</v>
      </c>
      <c r="O661" s="7" t="s">
        <v>48</v>
      </c>
    </row>
    <row r="662" spans="1:15" ht="21" customHeight="1" x14ac:dyDescent="0.25">
      <c r="A662" s="6" t="s">
        <v>845</v>
      </c>
      <c r="D662" s="4" t="s">
        <v>20</v>
      </c>
      <c r="E662" s="7">
        <v>24582</v>
      </c>
      <c r="F662" s="7" t="s">
        <v>60</v>
      </c>
      <c r="G662" s="7">
        <v>76254</v>
      </c>
      <c r="H662" s="7" t="s">
        <v>190</v>
      </c>
      <c r="I662" s="7">
        <v>1149</v>
      </c>
      <c r="J662" s="7"/>
      <c r="K662" s="7">
        <v>7</v>
      </c>
      <c r="L662" s="5" t="s">
        <v>17</v>
      </c>
      <c r="M662" s="7"/>
      <c r="N662" s="5"/>
      <c r="O662" s="7"/>
    </row>
    <row r="663" spans="1:15" ht="21" customHeight="1" x14ac:dyDescent="0.25">
      <c r="A663" s="6" t="s">
        <v>845</v>
      </c>
      <c r="D663" s="4" t="s">
        <v>25</v>
      </c>
      <c r="E663" s="7" t="s">
        <v>849</v>
      </c>
      <c r="F663" s="7" t="s">
        <v>60</v>
      </c>
      <c r="G663" s="7">
        <v>76256</v>
      </c>
      <c r="H663" s="7" t="s">
        <v>199</v>
      </c>
      <c r="I663" s="7">
        <v>1140</v>
      </c>
      <c r="J663" s="7"/>
      <c r="K663" s="7">
        <v>7</v>
      </c>
      <c r="L663" s="5" t="s">
        <v>17</v>
      </c>
      <c r="M663" s="7"/>
      <c r="N663" s="5"/>
      <c r="O663" s="7"/>
    </row>
    <row r="664" spans="1:15" ht="21" customHeight="1" x14ac:dyDescent="0.25">
      <c r="A664" s="6" t="s">
        <v>845</v>
      </c>
      <c r="D664" s="4" t="s">
        <v>25</v>
      </c>
      <c r="E664" s="7" t="s">
        <v>847</v>
      </c>
      <c r="F664" s="7" t="s">
        <v>60</v>
      </c>
      <c r="G664" s="7" t="s">
        <v>853</v>
      </c>
      <c r="H664" s="7" t="s">
        <v>179</v>
      </c>
      <c r="I664" s="7">
        <v>815</v>
      </c>
      <c r="J664" s="7"/>
      <c r="K664" s="7">
        <v>8</v>
      </c>
      <c r="L664" s="5" t="s">
        <v>17</v>
      </c>
      <c r="M664" s="7"/>
      <c r="N664" s="5"/>
      <c r="O664" s="7"/>
    </row>
    <row r="665" spans="1:15" ht="21" customHeight="1" x14ac:dyDescent="0.25">
      <c r="A665" s="6" t="s">
        <v>845</v>
      </c>
      <c r="D665" s="4" t="s">
        <v>25</v>
      </c>
      <c r="E665" s="7" t="s">
        <v>846</v>
      </c>
      <c r="F665" s="7" t="s">
        <v>60</v>
      </c>
      <c r="G665" s="7" t="s">
        <v>852</v>
      </c>
      <c r="H665" s="7" t="s">
        <v>179</v>
      </c>
      <c r="I665" s="7">
        <v>809</v>
      </c>
      <c r="J665" s="7"/>
      <c r="K665" s="7">
        <v>8</v>
      </c>
      <c r="L665" s="5" t="s">
        <v>17</v>
      </c>
      <c r="M665" s="7"/>
      <c r="N665" s="5"/>
      <c r="O665" s="7"/>
    </row>
    <row r="666" spans="1:15" ht="21" customHeight="1" x14ac:dyDescent="0.25">
      <c r="A666" s="6" t="s">
        <v>854</v>
      </c>
      <c r="D666" s="4" t="s">
        <v>26</v>
      </c>
      <c r="E666" s="7">
        <v>24098</v>
      </c>
      <c r="F666" s="7" t="s">
        <v>471</v>
      </c>
      <c r="G666" s="7">
        <v>76226</v>
      </c>
      <c r="H666" s="7" t="s">
        <v>176</v>
      </c>
      <c r="I666" s="7">
        <v>160</v>
      </c>
      <c r="J666" s="7"/>
      <c r="K666" s="7">
        <v>3</v>
      </c>
      <c r="L666" s="5" t="s">
        <v>18</v>
      </c>
      <c r="M666" s="7"/>
      <c r="N666" s="5" t="s">
        <v>36</v>
      </c>
      <c r="O666" s="7" t="s">
        <v>41</v>
      </c>
    </row>
    <row r="667" spans="1:15" ht="21" customHeight="1" x14ac:dyDescent="0.25">
      <c r="A667" s="6" t="s">
        <v>854</v>
      </c>
      <c r="D667" s="4" t="s">
        <v>20</v>
      </c>
      <c r="E667" s="7" t="s">
        <v>778</v>
      </c>
      <c r="F667" s="7" t="s">
        <v>859</v>
      </c>
      <c r="G667" s="7">
        <v>76295</v>
      </c>
      <c r="H667" s="7" t="s">
        <v>381</v>
      </c>
      <c r="I667" s="7">
        <v>448</v>
      </c>
      <c r="J667" s="5" t="s">
        <v>38</v>
      </c>
      <c r="K667" s="7">
        <v>5</v>
      </c>
      <c r="L667" s="5" t="s">
        <v>18</v>
      </c>
      <c r="M667" s="7"/>
      <c r="N667" s="5" t="s">
        <v>36</v>
      </c>
      <c r="O667" s="7" t="s">
        <v>48</v>
      </c>
    </row>
    <row r="668" spans="1:15" ht="21" customHeight="1" x14ac:dyDescent="0.25">
      <c r="A668" s="6" t="s">
        <v>854</v>
      </c>
      <c r="D668" s="4" t="s">
        <v>25</v>
      </c>
      <c r="E668" s="7" t="s">
        <v>857</v>
      </c>
      <c r="F668" s="7" t="s">
        <v>60</v>
      </c>
      <c r="G668" s="7">
        <v>76297</v>
      </c>
      <c r="H668" s="7" t="s">
        <v>179</v>
      </c>
      <c r="I668" s="7">
        <v>801</v>
      </c>
      <c r="J668" s="7"/>
      <c r="K668" s="7">
        <v>7</v>
      </c>
      <c r="L668" s="5" t="s">
        <v>17</v>
      </c>
      <c r="N668" s="5"/>
      <c r="O668" s="7"/>
    </row>
    <row r="669" spans="1:15" ht="21" customHeight="1" x14ac:dyDescent="0.25">
      <c r="A669" s="6" t="s">
        <v>854</v>
      </c>
      <c r="D669" s="4" t="s">
        <v>21</v>
      </c>
      <c r="E669" s="7" t="s">
        <v>858</v>
      </c>
      <c r="F669" s="7" t="s">
        <v>60</v>
      </c>
      <c r="G669" s="7" t="s">
        <v>864</v>
      </c>
      <c r="H669" s="7" t="s">
        <v>175</v>
      </c>
      <c r="I669" s="7">
        <v>1186</v>
      </c>
      <c r="J669" s="7"/>
      <c r="K669" s="7">
        <v>7</v>
      </c>
      <c r="L669" s="5" t="s">
        <v>17</v>
      </c>
      <c r="N669" s="5"/>
      <c r="O669" s="7"/>
    </row>
    <row r="670" spans="1:15" ht="21" customHeight="1" x14ac:dyDescent="0.25">
      <c r="A670" s="6" t="s">
        <v>854</v>
      </c>
      <c r="D670" s="4" t="s">
        <v>25</v>
      </c>
      <c r="E670" s="7" t="s">
        <v>856</v>
      </c>
      <c r="F670" s="7" t="s">
        <v>860</v>
      </c>
      <c r="G670" s="7" t="s">
        <v>863</v>
      </c>
      <c r="H670" s="7" t="s">
        <v>179</v>
      </c>
      <c r="I670" s="7">
        <v>780</v>
      </c>
      <c r="J670" s="7"/>
      <c r="K670" s="7">
        <v>8</v>
      </c>
      <c r="L670" s="5" t="s">
        <v>17</v>
      </c>
      <c r="N670" s="5"/>
      <c r="O670" s="7"/>
    </row>
    <row r="671" spans="1:15" ht="21" customHeight="1" x14ac:dyDescent="0.25">
      <c r="A671" s="6" t="s">
        <v>854</v>
      </c>
      <c r="D671" s="4" t="s">
        <v>26</v>
      </c>
      <c r="E671" s="7">
        <v>23350</v>
      </c>
      <c r="F671" s="7" t="s">
        <v>861</v>
      </c>
      <c r="G671" s="7">
        <v>76232</v>
      </c>
      <c r="H671" s="7" t="s">
        <v>175</v>
      </c>
      <c r="I671" s="7">
        <v>38</v>
      </c>
      <c r="J671" s="5" t="s">
        <v>38</v>
      </c>
      <c r="K671" s="7">
        <v>9</v>
      </c>
      <c r="L671" s="5" t="s">
        <v>18</v>
      </c>
      <c r="N671" s="5" t="s">
        <v>36</v>
      </c>
      <c r="O671" s="7" t="s">
        <v>48</v>
      </c>
    </row>
    <row r="672" spans="1:15" ht="21" customHeight="1" x14ac:dyDescent="0.25">
      <c r="A672" s="6" t="s">
        <v>854</v>
      </c>
      <c r="D672" s="4" t="s">
        <v>25</v>
      </c>
      <c r="E672" s="7" t="s">
        <v>855</v>
      </c>
      <c r="F672" s="7" t="s">
        <v>289</v>
      </c>
      <c r="G672" s="7">
        <v>76211</v>
      </c>
      <c r="H672" s="7" t="s">
        <v>740</v>
      </c>
      <c r="I672" s="7">
        <v>230</v>
      </c>
      <c r="J672" s="5" t="s">
        <v>38</v>
      </c>
      <c r="K672" s="7">
        <v>10</v>
      </c>
      <c r="L672" s="5" t="s">
        <v>17</v>
      </c>
      <c r="N672" s="5"/>
      <c r="O672" s="7"/>
    </row>
    <row r="673" spans="1:15" ht="21" customHeight="1" x14ac:dyDescent="0.25">
      <c r="A673" s="6" t="s">
        <v>854</v>
      </c>
      <c r="D673" s="4" t="s">
        <v>25</v>
      </c>
      <c r="E673" s="7" t="s">
        <v>855</v>
      </c>
      <c r="F673" s="7" t="s">
        <v>289</v>
      </c>
      <c r="G673" s="7">
        <v>76211</v>
      </c>
      <c r="H673" s="7" t="s">
        <v>740</v>
      </c>
      <c r="I673" s="7">
        <v>230</v>
      </c>
      <c r="J673" s="7"/>
      <c r="K673" s="7">
        <v>10</v>
      </c>
      <c r="L673" s="5" t="s">
        <v>17</v>
      </c>
      <c r="N673" s="5"/>
      <c r="O673" s="7"/>
    </row>
    <row r="674" spans="1:15" ht="21" customHeight="1" x14ac:dyDescent="0.25">
      <c r="A674" s="6" t="s">
        <v>854</v>
      </c>
      <c r="D674" s="4" t="s">
        <v>26</v>
      </c>
      <c r="E674" s="7">
        <v>23686</v>
      </c>
      <c r="F674" s="7" t="s">
        <v>862</v>
      </c>
      <c r="G674" s="7">
        <v>75895</v>
      </c>
      <c r="H674" s="7" t="s">
        <v>175</v>
      </c>
      <c r="I674" s="7">
        <v>91</v>
      </c>
      <c r="J674" s="7"/>
      <c r="K674" s="7">
        <v>11</v>
      </c>
      <c r="L674" s="5" t="s">
        <v>17</v>
      </c>
      <c r="N674" s="5"/>
      <c r="O674" s="7"/>
    </row>
    <row r="675" spans="1:15" ht="21" customHeight="1" x14ac:dyDescent="0.25">
      <c r="A675" s="6" t="s">
        <v>865</v>
      </c>
      <c r="D675" s="4" t="s">
        <v>26</v>
      </c>
      <c r="E675" s="7">
        <v>23209</v>
      </c>
      <c r="F675" s="7" t="s">
        <v>269</v>
      </c>
      <c r="G675" s="7">
        <v>76277</v>
      </c>
      <c r="H675" s="7" t="s">
        <v>192</v>
      </c>
      <c r="I675" s="7">
        <v>35</v>
      </c>
      <c r="J675" s="7"/>
      <c r="K675" s="7">
        <v>2</v>
      </c>
      <c r="L675" s="5" t="s">
        <v>17</v>
      </c>
      <c r="N675" s="5"/>
      <c r="O675" s="7"/>
    </row>
    <row r="676" spans="1:15" ht="21" customHeight="1" x14ac:dyDescent="0.25">
      <c r="A676" s="6" t="s">
        <v>865</v>
      </c>
      <c r="D676" s="4" t="s">
        <v>26</v>
      </c>
      <c r="E676" s="7">
        <v>23350</v>
      </c>
      <c r="F676" s="7" t="s">
        <v>866</v>
      </c>
      <c r="G676" s="7">
        <v>76233</v>
      </c>
      <c r="H676" s="7" t="s">
        <v>175</v>
      </c>
      <c r="I676" s="7">
        <v>35</v>
      </c>
      <c r="J676" s="7"/>
      <c r="K676" s="7">
        <v>2</v>
      </c>
      <c r="L676" s="5" t="s">
        <v>17</v>
      </c>
      <c r="N676" s="5" t="s">
        <v>36</v>
      </c>
      <c r="O676" s="7" t="s">
        <v>48</v>
      </c>
    </row>
    <row r="677" spans="1:15" ht="21" customHeight="1" x14ac:dyDescent="0.25">
      <c r="A677" s="6" t="s">
        <v>865</v>
      </c>
      <c r="D677" s="4" t="s">
        <v>24</v>
      </c>
      <c r="E677" s="7">
        <v>24129</v>
      </c>
      <c r="F677" s="7" t="s">
        <v>594</v>
      </c>
      <c r="G677" s="7">
        <v>76310</v>
      </c>
      <c r="H677" s="7" t="s">
        <v>193</v>
      </c>
      <c r="I677" s="7">
        <v>414</v>
      </c>
      <c r="J677" s="7"/>
      <c r="K677" s="7">
        <v>4</v>
      </c>
      <c r="L677" s="5" t="s">
        <v>18</v>
      </c>
      <c r="N677" s="5" t="s">
        <v>36</v>
      </c>
      <c r="O677" s="7" t="s">
        <v>41</v>
      </c>
    </row>
    <row r="678" spans="1:15" ht="21" customHeight="1" x14ac:dyDescent="0.25">
      <c r="A678" s="6" t="s">
        <v>865</v>
      </c>
      <c r="D678" s="4" t="s">
        <v>20</v>
      </c>
      <c r="E678" s="7">
        <v>23582</v>
      </c>
      <c r="F678" s="7" t="s">
        <v>871</v>
      </c>
      <c r="G678" s="7">
        <v>76290</v>
      </c>
      <c r="H678" s="7" t="s">
        <v>189</v>
      </c>
      <c r="I678" s="7">
        <v>489</v>
      </c>
      <c r="J678" s="7"/>
      <c r="K678" s="7">
        <v>5</v>
      </c>
      <c r="L678" s="5" t="s">
        <v>18</v>
      </c>
      <c r="N678" s="5" t="s">
        <v>35</v>
      </c>
      <c r="O678" s="7" t="s">
        <v>41</v>
      </c>
    </row>
    <row r="679" spans="1:15" ht="21" customHeight="1" x14ac:dyDescent="0.25">
      <c r="A679" s="6" t="s">
        <v>865</v>
      </c>
      <c r="D679" s="4" t="s">
        <v>21</v>
      </c>
      <c r="E679" s="7" t="s">
        <v>867</v>
      </c>
      <c r="F679" s="7" t="s">
        <v>121</v>
      </c>
      <c r="G679" s="7" t="s">
        <v>872</v>
      </c>
      <c r="H679" s="7" t="s">
        <v>176</v>
      </c>
      <c r="I679" s="7">
        <v>561</v>
      </c>
      <c r="J679" s="5" t="s">
        <v>38</v>
      </c>
      <c r="K679" s="7">
        <v>5</v>
      </c>
      <c r="L679" s="5" t="s">
        <v>17</v>
      </c>
      <c r="N679" s="5"/>
      <c r="O679" s="7"/>
    </row>
    <row r="680" spans="1:15" ht="21" customHeight="1" x14ac:dyDescent="0.25">
      <c r="A680" s="6" t="s">
        <v>865</v>
      </c>
      <c r="D680" s="4" t="s">
        <v>21</v>
      </c>
      <c r="E680" s="7" t="s">
        <v>868</v>
      </c>
      <c r="F680" s="7" t="s">
        <v>60</v>
      </c>
      <c r="G680" s="7">
        <v>76329</v>
      </c>
      <c r="H680" s="7" t="s">
        <v>176</v>
      </c>
      <c r="I680" s="7">
        <v>1150</v>
      </c>
      <c r="J680" s="7"/>
      <c r="K680" s="7">
        <v>7</v>
      </c>
      <c r="L680" s="5" t="s">
        <v>17</v>
      </c>
      <c r="N680" s="5"/>
      <c r="O680" s="7"/>
    </row>
    <row r="681" spans="1:15" ht="21" customHeight="1" x14ac:dyDescent="0.25">
      <c r="A681" s="6" t="s">
        <v>865</v>
      </c>
      <c r="D681" s="4" t="s">
        <v>25</v>
      </c>
      <c r="E681" s="7" t="s">
        <v>869</v>
      </c>
      <c r="F681" s="7" t="s">
        <v>60</v>
      </c>
      <c r="G681" s="7" t="s">
        <v>873</v>
      </c>
      <c r="H681" s="7" t="s">
        <v>453</v>
      </c>
      <c r="I681" s="7">
        <v>1144</v>
      </c>
      <c r="J681" s="7"/>
      <c r="K681" s="7">
        <v>7</v>
      </c>
      <c r="L681" s="5" t="s">
        <v>17</v>
      </c>
      <c r="N681" s="5"/>
      <c r="O681" s="7"/>
    </row>
    <row r="682" spans="1:15" ht="21" customHeight="1" x14ac:dyDescent="0.25">
      <c r="A682" s="6" t="s">
        <v>865</v>
      </c>
      <c r="D682" s="4" t="s">
        <v>21</v>
      </c>
      <c r="E682" s="7">
        <v>24325</v>
      </c>
      <c r="F682" s="7" t="s">
        <v>256</v>
      </c>
      <c r="G682" s="7">
        <v>76334</v>
      </c>
      <c r="H682" s="7" t="s">
        <v>181</v>
      </c>
      <c r="I682" s="7">
        <v>675</v>
      </c>
      <c r="J682" s="5" t="s">
        <v>38</v>
      </c>
      <c r="K682" s="7">
        <v>8</v>
      </c>
      <c r="L682" s="5" t="s">
        <v>18</v>
      </c>
      <c r="N682" s="5" t="s">
        <v>110</v>
      </c>
      <c r="O682" s="7" t="s">
        <v>48</v>
      </c>
    </row>
    <row r="683" spans="1:15" ht="21" customHeight="1" x14ac:dyDescent="0.25">
      <c r="A683" s="6" t="s">
        <v>865</v>
      </c>
      <c r="D683" s="4" t="s">
        <v>21</v>
      </c>
      <c r="E683" s="7">
        <v>24325</v>
      </c>
      <c r="F683" s="7" t="s">
        <v>298</v>
      </c>
      <c r="G683" s="7">
        <v>76294</v>
      </c>
      <c r="H683" s="7" t="s">
        <v>181</v>
      </c>
      <c r="I683" s="7">
        <v>533</v>
      </c>
      <c r="J683" s="5" t="s">
        <v>38</v>
      </c>
      <c r="K683" s="7">
        <v>8</v>
      </c>
      <c r="L683" s="5" t="s">
        <v>17</v>
      </c>
      <c r="N683" s="5"/>
      <c r="O683" s="7"/>
    </row>
    <row r="684" spans="1:15" ht="21" customHeight="1" x14ac:dyDescent="0.25">
      <c r="A684" s="6" t="s">
        <v>865</v>
      </c>
      <c r="D684" s="4" t="s">
        <v>26</v>
      </c>
      <c r="E684" s="7">
        <v>23729</v>
      </c>
      <c r="F684" s="7" t="s">
        <v>483</v>
      </c>
      <c r="G684" s="7">
        <v>76307</v>
      </c>
      <c r="H684" s="7" t="s">
        <v>30</v>
      </c>
      <c r="I684" s="7">
        <v>296</v>
      </c>
      <c r="J684" s="7"/>
      <c r="K684" s="7">
        <v>10</v>
      </c>
      <c r="L684" s="5" t="s">
        <v>17</v>
      </c>
      <c r="N684" s="5"/>
      <c r="O684" s="7"/>
    </row>
    <row r="685" spans="1:15" ht="21" customHeight="1" x14ac:dyDescent="0.25">
      <c r="A685" s="6" t="s">
        <v>865</v>
      </c>
      <c r="D685" s="4" t="s">
        <v>25</v>
      </c>
      <c r="E685" s="7">
        <v>24821</v>
      </c>
      <c r="F685" s="7" t="s">
        <v>870</v>
      </c>
      <c r="G685" s="7">
        <v>76278</v>
      </c>
      <c r="H685" s="7" t="s">
        <v>179</v>
      </c>
      <c r="I685" s="7">
        <v>238</v>
      </c>
      <c r="J685" s="7"/>
      <c r="K685" s="7">
        <v>10</v>
      </c>
      <c r="L685" s="5" t="s">
        <v>17</v>
      </c>
      <c r="N685" s="5"/>
      <c r="O685" s="7"/>
    </row>
    <row r="686" spans="1:15" ht="21" customHeight="1" x14ac:dyDescent="0.25">
      <c r="A686" s="6" t="s">
        <v>865</v>
      </c>
      <c r="D686" s="4" t="s">
        <v>21</v>
      </c>
      <c r="E686" s="7">
        <v>24326</v>
      </c>
      <c r="F686" s="7" t="s">
        <v>256</v>
      </c>
      <c r="G686" s="7">
        <v>76293</v>
      </c>
      <c r="H686" s="7" t="s">
        <v>184</v>
      </c>
      <c r="I686" s="7">
        <v>665</v>
      </c>
      <c r="J686" s="7"/>
      <c r="K686" s="7">
        <v>6</v>
      </c>
      <c r="L686" s="5" t="s">
        <v>18</v>
      </c>
      <c r="N686" s="5" t="s">
        <v>110</v>
      </c>
      <c r="O686" s="7" t="s">
        <v>41</v>
      </c>
    </row>
    <row r="687" spans="1:15" ht="21" customHeight="1" x14ac:dyDescent="0.25">
      <c r="A687" s="6" t="s">
        <v>874</v>
      </c>
      <c r="D687" s="4" t="s">
        <v>25</v>
      </c>
      <c r="E687" s="7">
        <v>24922</v>
      </c>
      <c r="F687" s="7" t="s">
        <v>877</v>
      </c>
      <c r="G687" s="7">
        <v>76241</v>
      </c>
      <c r="H687" s="7" t="s">
        <v>176</v>
      </c>
      <c r="I687" s="7">
        <v>228</v>
      </c>
      <c r="J687" s="5"/>
      <c r="K687" s="7">
        <v>4</v>
      </c>
      <c r="L687" s="5" t="s">
        <v>17</v>
      </c>
      <c r="N687" s="5"/>
      <c r="O687" s="7"/>
    </row>
    <row r="688" spans="1:15" ht="21" customHeight="1" x14ac:dyDescent="0.25">
      <c r="A688" s="6" t="s">
        <v>874</v>
      </c>
      <c r="D688" s="4" t="s">
        <v>25</v>
      </c>
      <c r="E688" s="7">
        <v>24920</v>
      </c>
      <c r="F688" s="7" t="s">
        <v>878</v>
      </c>
      <c r="G688" s="7">
        <v>76240</v>
      </c>
      <c r="H688" s="7" t="s">
        <v>176</v>
      </c>
      <c r="I688" s="7">
        <v>428</v>
      </c>
      <c r="J688" s="5" t="s">
        <v>38</v>
      </c>
      <c r="K688" s="7">
        <v>4</v>
      </c>
      <c r="L688" s="5" t="s">
        <v>18</v>
      </c>
      <c r="N688" s="5" t="s">
        <v>35</v>
      </c>
      <c r="O688" s="7" t="s">
        <v>48</v>
      </c>
    </row>
    <row r="689" spans="1:15" ht="21" customHeight="1" x14ac:dyDescent="0.25">
      <c r="A689" s="6" t="s">
        <v>874</v>
      </c>
      <c r="D689" s="4" t="s">
        <v>21</v>
      </c>
      <c r="E689" s="7">
        <v>24423</v>
      </c>
      <c r="F689" s="7" t="s">
        <v>251</v>
      </c>
      <c r="G689" s="7">
        <v>76364</v>
      </c>
      <c r="H689" s="7" t="s">
        <v>175</v>
      </c>
      <c r="I689" s="7">
        <v>543</v>
      </c>
      <c r="J689" s="7"/>
      <c r="K689" s="7">
        <v>5</v>
      </c>
      <c r="L689" s="5" t="s">
        <v>17</v>
      </c>
      <c r="N689" s="5"/>
      <c r="O689" s="7"/>
    </row>
    <row r="690" spans="1:15" ht="21" customHeight="1" x14ac:dyDescent="0.25">
      <c r="A690" s="6" t="s">
        <v>874</v>
      </c>
      <c r="D690" s="4" t="s">
        <v>21</v>
      </c>
      <c r="E690" s="7" t="s">
        <v>523</v>
      </c>
      <c r="F690" s="7" t="s">
        <v>719</v>
      </c>
      <c r="G690" s="7">
        <v>76340</v>
      </c>
      <c r="H690" s="7" t="s">
        <v>176</v>
      </c>
      <c r="I690" s="7">
        <v>480</v>
      </c>
      <c r="J690" s="7"/>
      <c r="K690" s="7">
        <v>5</v>
      </c>
      <c r="L690" s="5" t="s">
        <v>17</v>
      </c>
      <c r="N690" s="5"/>
      <c r="O690" s="7"/>
    </row>
    <row r="691" spans="1:15" ht="21" customHeight="1" x14ac:dyDescent="0.25">
      <c r="A691" s="6" t="s">
        <v>874</v>
      </c>
      <c r="D691" s="4" t="s">
        <v>19</v>
      </c>
      <c r="E691" s="7" t="s">
        <v>876</v>
      </c>
      <c r="F691" s="7" t="s">
        <v>121</v>
      </c>
      <c r="G691" s="7" t="s">
        <v>881</v>
      </c>
      <c r="H691" s="7" t="s">
        <v>179</v>
      </c>
      <c r="I691" s="7">
        <v>675</v>
      </c>
      <c r="J691" s="5" t="s">
        <v>38</v>
      </c>
      <c r="K691" s="7">
        <v>7</v>
      </c>
      <c r="L691" s="5" t="s">
        <v>17</v>
      </c>
      <c r="N691" s="5"/>
      <c r="O691" s="7"/>
    </row>
    <row r="692" spans="1:15" ht="21" customHeight="1" x14ac:dyDescent="0.25">
      <c r="A692" s="6" t="s">
        <v>874</v>
      </c>
      <c r="D692" s="4" t="s">
        <v>21</v>
      </c>
      <c r="E692" s="7">
        <v>24325</v>
      </c>
      <c r="F692" s="7" t="s">
        <v>879</v>
      </c>
      <c r="G692" s="7">
        <v>76333</v>
      </c>
      <c r="H692" s="7" t="s">
        <v>181</v>
      </c>
      <c r="I692" s="7">
        <v>548</v>
      </c>
      <c r="J692" s="5" t="s">
        <v>38</v>
      </c>
      <c r="K692" s="7">
        <v>8</v>
      </c>
      <c r="L692" s="5" t="s">
        <v>17</v>
      </c>
      <c r="N692" s="5"/>
      <c r="O692" s="7"/>
    </row>
    <row r="693" spans="1:15" ht="21" customHeight="1" x14ac:dyDescent="0.25">
      <c r="A693" s="6" t="s">
        <v>874</v>
      </c>
      <c r="D693" s="4" t="s">
        <v>21</v>
      </c>
      <c r="E693" s="7">
        <v>24323</v>
      </c>
      <c r="F693" s="7" t="s">
        <v>879</v>
      </c>
      <c r="G693" s="7">
        <v>76360</v>
      </c>
      <c r="H693" s="7" t="s">
        <v>184</v>
      </c>
      <c r="I693" s="7">
        <v>747</v>
      </c>
      <c r="J693" s="5" t="s">
        <v>38</v>
      </c>
      <c r="K693" s="7">
        <v>8</v>
      </c>
      <c r="L693" s="5" t="s">
        <v>18</v>
      </c>
      <c r="N693" s="5" t="s">
        <v>110</v>
      </c>
      <c r="O693" s="7" t="s">
        <v>48</v>
      </c>
    </row>
    <row r="694" spans="1:15" ht="21" customHeight="1" x14ac:dyDescent="0.25">
      <c r="A694" s="6" t="s">
        <v>874</v>
      </c>
      <c r="D694" s="4" t="s">
        <v>25</v>
      </c>
      <c r="E694" s="7">
        <v>24821</v>
      </c>
      <c r="F694" s="7" t="s">
        <v>870</v>
      </c>
      <c r="G694" s="7">
        <v>76227</v>
      </c>
      <c r="H694" s="7" t="s">
        <v>179</v>
      </c>
      <c r="I694" s="7">
        <v>240</v>
      </c>
      <c r="J694" s="7"/>
      <c r="K694" s="7">
        <v>7</v>
      </c>
      <c r="L694" s="5" t="s">
        <v>18</v>
      </c>
      <c r="N694" s="5" t="s">
        <v>36</v>
      </c>
      <c r="O694" s="7" t="s">
        <v>52</v>
      </c>
    </row>
    <row r="695" spans="1:15" ht="21" customHeight="1" x14ac:dyDescent="0.25">
      <c r="A695" s="6" t="s">
        <v>874</v>
      </c>
      <c r="D695" s="4" t="s">
        <v>21</v>
      </c>
      <c r="E695" s="7" t="s">
        <v>875</v>
      </c>
      <c r="F695" s="7" t="s">
        <v>256</v>
      </c>
      <c r="G695" s="7" t="s">
        <v>880</v>
      </c>
      <c r="H695" s="7" t="s">
        <v>184</v>
      </c>
      <c r="I695" s="7">
        <v>662</v>
      </c>
      <c r="J695" s="7"/>
      <c r="K695" s="7">
        <v>6</v>
      </c>
      <c r="L695" s="5" t="s">
        <v>18</v>
      </c>
      <c r="N695" s="5" t="s">
        <v>36</v>
      </c>
      <c r="O695" s="7"/>
    </row>
    <row r="696" spans="1:15" ht="21" customHeight="1" x14ac:dyDescent="0.25">
      <c r="A696" s="6" t="s">
        <v>882</v>
      </c>
      <c r="D696" s="4" t="s">
        <v>26</v>
      </c>
      <c r="E696" s="7">
        <v>23708</v>
      </c>
      <c r="F696" s="7" t="s">
        <v>60</v>
      </c>
      <c r="G696" s="7">
        <v>76397</v>
      </c>
      <c r="H696" s="7" t="s">
        <v>175</v>
      </c>
      <c r="I696" s="7">
        <v>110</v>
      </c>
      <c r="J696" s="7"/>
      <c r="K696" s="7">
        <v>3</v>
      </c>
      <c r="L696" s="5" t="s">
        <v>17</v>
      </c>
      <c r="N696" s="5"/>
      <c r="O696" s="7"/>
    </row>
    <row r="697" spans="1:15" ht="21" customHeight="1" x14ac:dyDescent="0.25">
      <c r="A697" s="6" t="s">
        <v>882</v>
      </c>
      <c r="D697" s="4" t="s">
        <v>25</v>
      </c>
      <c r="E697" s="7" t="s">
        <v>763</v>
      </c>
      <c r="F697" s="7" t="s">
        <v>60</v>
      </c>
      <c r="G697" s="7">
        <v>76412</v>
      </c>
      <c r="H697" s="7" t="s">
        <v>147</v>
      </c>
      <c r="I697" s="7">
        <v>98</v>
      </c>
      <c r="J697" s="7"/>
      <c r="K697" s="7">
        <v>3</v>
      </c>
      <c r="L697" s="5" t="s">
        <v>17</v>
      </c>
      <c r="N697" s="5"/>
      <c r="O697" s="7"/>
    </row>
    <row r="698" spans="1:15" ht="21" customHeight="1" x14ac:dyDescent="0.25">
      <c r="A698" s="6" t="s">
        <v>882</v>
      </c>
      <c r="D698" s="4" t="s">
        <v>26</v>
      </c>
      <c r="E698" s="7">
        <v>24200</v>
      </c>
      <c r="F698" s="7" t="s">
        <v>885</v>
      </c>
      <c r="G698" s="7">
        <v>76330</v>
      </c>
      <c r="H698" s="7" t="s">
        <v>176</v>
      </c>
      <c r="I698" s="7">
        <v>208</v>
      </c>
      <c r="J698" s="5" t="s">
        <v>38</v>
      </c>
      <c r="K698" s="7">
        <v>4</v>
      </c>
      <c r="L698" s="5" t="s">
        <v>17</v>
      </c>
      <c r="N698" s="5"/>
      <c r="O698" s="7"/>
    </row>
    <row r="699" spans="1:15" ht="21" customHeight="1" x14ac:dyDescent="0.25">
      <c r="A699" s="6" t="s">
        <v>882</v>
      </c>
      <c r="D699" s="4" t="s">
        <v>21</v>
      </c>
      <c r="E699" s="7" t="s">
        <v>884</v>
      </c>
      <c r="F699" s="7" t="s">
        <v>886</v>
      </c>
      <c r="G699" s="7" t="s">
        <v>889</v>
      </c>
      <c r="H699" s="7" t="s">
        <v>176</v>
      </c>
      <c r="I699" s="7">
        <v>445</v>
      </c>
      <c r="J699" s="7"/>
      <c r="K699" s="7">
        <v>5</v>
      </c>
      <c r="L699" s="5" t="s">
        <v>17</v>
      </c>
      <c r="N699" s="5"/>
      <c r="O699" s="7"/>
    </row>
    <row r="700" spans="1:15" ht="21" customHeight="1" x14ac:dyDescent="0.25">
      <c r="A700" s="6" t="s">
        <v>882</v>
      </c>
      <c r="D700" s="4" t="s">
        <v>19</v>
      </c>
      <c r="E700" s="7" t="s">
        <v>883</v>
      </c>
      <c r="F700" s="7" t="s">
        <v>121</v>
      </c>
      <c r="G700" s="7" t="s">
        <v>888</v>
      </c>
      <c r="H700" s="7" t="s">
        <v>179</v>
      </c>
      <c r="I700" s="7">
        <v>685</v>
      </c>
      <c r="J700" s="7"/>
      <c r="K700" s="7">
        <v>7</v>
      </c>
      <c r="L700" s="5" t="s">
        <v>17</v>
      </c>
      <c r="N700" s="5"/>
      <c r="O700" s="7"/>
    </row>
    <row r="701" spans="1:15" ht="21" customHeight="1" x14ac:dyDescent="0.25">
      <c r="A701" s="6" t="s">
        <v>882</v>
      </c>
      <c r="D701" s="4" t="s">
        <v>26</v>
      </c>
      <c r="E701" s="7">
        <v>23246</v>
      </c>
      <c r="F701" s="7" t="s">
        <v>661</v>
      </c>
      <c r="G701" s="7">
        <v>76408</v>
      </c>
      <c r="H701" s="7" t="s">
        <v>178</v>
      </c>
      <c r="I701" s="7">
        <v>692</v>
      </c>
      <c r="J701" s="7"/>
      <c r="K701" s="7">
        <v>8</v>
      </c>
      <c r="L701" s="5" t="s">
        <v>17</v>
      </c>
      <c r="N701" s="5"/>
      <c r="O701" s="7"/>
    </row>
    <row r="702" spans="1:15" ht="21" customHeight="1" x14ac:dyDescent="0.25">
      <c r="A702" s="6" t="s">
        <v>882</v>
      </c>
      <c r="D702" s="4" t="s">
        <v>25</v>
      </c>
      <c r="E702" s="7">
        <v>24823</v>
      </c>
      <c r="F702" s="7" t="s">
        <v>887</v>
      </c>
      <c r="G702" s="7">
        <v>76356</v>
      </c>
      <c r="H702" s="7" t="s">
        <v>179</v>
      </c>
      <c r="I702" s="7">
        <v>249</v>
      </c>
      <c r="J702" s="5" t="s">
        <v>38</v>
      </c>
      <c r="K702" s="7">
        <v>10</v>
      </c>
      <c r="L702" s="5" t="s">
        <v>17</v>
      </c>
      <c r="N702" s="5"/>
      <c r="O702" s="7"/>
    </row>
    <row r="703" spans="1:15" ht="21" customHeight="1" x14ac:dyDescent="0.25">
      <c r="A703" s="6" t="s">
        <v>882</v>
      </c>
      <c r="D703" s="4" t="s">
        <v>26</v>
      </c>
      <c r="E703" s="7">
        <v>23368</v>
      </c>
      <c r="F703" s="7" t="s">
        <v>439</v>
      </c>
      <c r="G703" s="7">
        <v>76123</v>
      </c>
      <c r="H703" s="7" t="s">
        <v>176</v>
      </c>
      <c r="I703" s="7">
        <v>70</v>
      </c>
      <c r="J703" s="7"/>
      <c r="K703" s="7">
        <v>11</v>
      </c>
      <c r="L703" s="5" t="s">
        <v>18</v>
      </c>
      <c r="N703" s="5" t="s">
        <v>36</v>
      </c>
      <c r="O703" s="7" t="s">
        <v>48</v>
      </c>
    </row>
    <row r="704" spans="1:15" ht="21" customHeight="1" x14ac:dyDescent="0.25">
      <c r="A704" s="6" t="s">
        <v>882</v>
      </c>
      <c r="D704" s="4" t="s">
        <v>21</v>
      </c>
      <c r="E704" s="7">
        <v>24323</v>
      </c>
      <c r="F704" s="7" t="s">
        <v>256</v>
      </c>
      <c r="G704" s="7">
        <v>76396</v>
      </c>
      <c r="H704" s="7" t="s">
        <v>184</v>
      </c>
      <c r="I704" s="7">
        <v>675</v>
      </c>
      <c r="J704" s="7"/>
      <c r="K704" s="7">
        <v>6</v>
      </c>
      <c r="L704" s="5" t="s">
        <v>18</v>
      </c>
      <c r="N704" s="5" t="s">
        <v>110</v>
      </c>
      <c r="O704" s="7"/>
    </row>
    <row r="705" spans="1:16" ht="21" customHeight="1" x14ac:dyDescent="0.25">
      <c r="A705" s="6" t="s">
        <v>890</v>
      </c>
      <c r="D705" s="4" t="s">
        <v>21</v>
      </c>
      <c r="E705" s="7">
        <v>24358</v>
      </c>
      <c r="F705" s="7" t="s">
        <v>251</v>
      </c>
      <c r="G705" s="7">
        <v>76387</v>
      </c>
      <c r="H705" s="7" t="s">
        <v>192</v>
      </c>
      <c r="I705" s="7">
        <v>33</v>
      </c>
      <c r="J705" s="7"/>
      <c r="K705" s="7" t="s">
        <v>14</v>
      </c>
      <c r="L705" s="5" t="s">
        <v>18</v>
      </c>
      <c r="N705" s="5" t="s">
        <v>36</v>
      </c>
      <c r="O705" s="7" t="s">
        <v>41</v>
      </c>
    </row>
    <row r="706" spans="1:16" ht="21" customHeight="1" x14ac:dyDescent="0.25">
      <c r="A706" s="6" t="s">
        <v>890</v>
      </c>
      <c r="D706" s="4" t="s">
        <v>21</v>
      </c>
      <c r="E706" s="7">
        <v>24358</v>
      </c>
      <c r="F706" s="7" t="s">
        <v>606</v>
      </c>
      <c r="G706" s="7">
        <v>76392</v>
      </c>
      <c r="H706" s="7" t="s">
        <v>192</v>
      </c>
      <c r="I706" s="7">
        <v>75</v>
      </c>
      <c r="J706" s="7"/>
      <c r="K706" s="7">
        <v>3</v>
      </c>
      <c r="L706" s="5" t="s">
        <v>18</v>
      </c>
      <c r="N706" s="5" t="s">
        <v>36</v>
      </c>
      <c r="O706" s="7" t="s">
        <v>41</v>
      </c>
    </row>
    <row r="707" spans="1:16" ht="21" customHeight="1" x14ac:dyDescent="0.25">
      <c r="A707" s="6" t="s">
        <v>890</v>
      </c>
      <c r="D707" s="4" t="s">
        <v>20</v>
      </c>
      <c r="E707" s="7">
        <v>24582</v>
      </c>
      <c r="F707" s="7" t="s">
        <v>60</v>
      </c>
      <c r="G707" s="7">
        <v>76255</v>
      </c>
      <c r="H707" s="7" t="s">
        <v>189</v>
      </c>
      <c r="I707" s="7">
        <v>176</v>
      </c>
      <c r="J707" s="7"/>
      <c r="K707" s="7">
        <v>4</v>
      </c>
      <c r="L707" s="5" t="s">
        <v>17</v>
      </c>
      <c r="N707" s="5"/>
      <c r="O707" s="7"/>
    </row>
    <row r="708" spans="1:16" ht="21" customHeight="1" x14ac:dyDescent="0.25">
      <c r="A708" s="6" t="s">
        <v>890</v>
      </c>
      <c r="D708" s="4" t="s">
        <v>25</v>
      </c>
      <c r="E708" s="7">
        <v>24922</v>
      </c>
      <c r="F708" s="7" t="s">
        <v>893</v>
      </c>
      <c r="G708" s="7">
        <v>76407</v>
      </c>
      <c r="H708" s="7" t="s">
        <v>176</v>
      </c>
      <c r="I708" s="7">
        <v>228</v>
      </c>
      <c r="J708" s="7"/>
      <c r="K708" s="7">
        <v>4</v>
      </c>
      <c r="L708" s="5" t="s">
        <v>18</v>
      </c>
      <c r="N708" s="5" t="s">
        <v>35</v>
      </c>
      <c r="O708" s="7" t="s">
        <v>48</v>
      </c>
    </row>
    <row r="709" spans="1:16" ht="21" customHeight="1" x14ac:dyDescent="0.25">
      <c r="A709" s="6" t="s">
        <v>890</v>
      </c>
      <c r="D709" s="4" t="s">
        <v>21</v>
      </c>
      <c r="E709" s="7" t="s">
        <v>523</v>
      </c>
      <c r="F709" s="7" t="s">
        <v>719</v>
      </c>
      <c r="G709" s="7">
        <v>76340</v>
      </c>
      <c r="H709" s="7" t="s">
        <v>176</v>
      </c>
      <c r="I709" s="7">
        <v>480</v>
      </c>
      <c r="J709" s="7"/>
      <c r="K709" s="7">
        <v>5</v>
      </c>
      <c r="L709" s="5" t="s">
        <v>18</v>
      </c>
      <c r="N709" s="5" t="s">
        <v>36</v>
      </c>
      <c r="O709" s="7" t="s">
        <v>41</v>
      </c>
    </row>
    <row r="710" spans="1:16" ht="21" customHeight="1" x14ac:dyDescent="0.25">
      <c r="A710" s="6" t="s">
        <v>890</v>
      </c>
      <c r="D710" s="4" t="s">
        <v>23</v>
      </c>
      <c r="E710" s="7">
        <v>24859</v>
      </c>
      <c r="F710" s="7" t="s">
        <v>808</v>
      </c>
      <c r="G710" s="7">
        <v>76355</v>
      </c>
      <c r="H710" s="7" t="s">
        <v>191</v>
      </c>
      <c r="I710" s="7">
        <v>609</v>
      </c>
      <c r="J710" s="5" t="s">
        <v>38</v>
      </c>
      <c r="K710" s="7">
        <v>5</v>
      </c>
      <c r="L710" s="5" t="s">
        <v>18</v>
      </c>
      <c r="N710" s="5" t="s">
        <v>36</v>
      </c>
      <c r="O710" s="7" t="s">
        <v>48</v>
      </c>
    </row>
    <row r="711" spans="1:16" ht="21" customHeight="1" x14ac:dyDescent="0.25">
      <c r="A711" s="6" t="s">
        <v>890</v>
      </c>
      <c r="D711" s="4" t="s">
        <v>21</v>
      </c>
      <c r="E711" s="7">
        <v>24440</v>
      </c>
      <c r="F711" s="7" t="s">
        <v>894</v>
      </c>
      <c r="G711" s="7">
        <v>76395</v>
      </c>
      <c r="H711" s="7" t="s">
        <v>175</v>
      </c>
      <c r="I711" s="7">
        <v>1020</v>
      </c>
      <c r="J711" s="5" t="s">
        <v>38</v>
      </c>
      <c r="K711" s="7">
        <v>7</v>
      </c>
      <c r="L711" s="5" t="s">
        <v>18</v>
      </c>
      <c r="N711" s="5" t="s">
        <v>35</v>
      </c>
      <c r="O711" s="7" t="s">
        <v>48</v>
      </c>
    </row>
    <row r="712" spans="1:16" ht="21" customHeight="1" x14ac:dyDescent="0.25">
      <c r="A712" s="6" t="s">
        <v>890</v>
      </c>
      <c r="D712" s="4" t="s">
        <v>21</v>
      </c>
      <c r="E712" s="7" t="s">
        <v>892</v>
      </c>
      <c r="F712" s="7" t="s">
        <v>894</v>
      </c>
      <c r="G712" s="7" t="s">
        <v>896</v>
      </c>
      <c r="H712" s="7" t="s">
        <v>175</v>
      </c>
      <c r="I712" s="7">
        <v>1042</v>
      </c>
      <c r="J712" s="7"/>
      <c r="K712" s="7">
        <v>7</v>
      </c>
      <c r="L712" s="5" t="s">
        <v>17</v>
      </c>
      <c r="N712" s="5"/>
      <c r="O712" s="7"/>
    </row>
    <row r="713" spans="1:16" ht="21" customHeight="1" x14ac:dyDescent="0.25">
      <c r="A713" s="6" t="s">
        <v>890</v>
      </c>
      <c r="D713" s="4" t="s">
        <v>21</v>
      </c>
      <c r="E713" s="7" t="s">
        <v>891</v>
      </c>
      <c r="F713" s="7" t="s">
        <v>698</v>
      </c>
      <c r="G713" s="7" t="s">
        <v>895</v>
      </c>
      <c r="H713" s="7" t="s">
        <v>189</v>
      </c>
      <c r="I713" s="7">
        <v>974</v>
      </c>
      <c r="J713" s="5" t="s">
        <v>38</v>
      </c>
      <c r="K713" s="7">
        <v>8</v>
      </c>
      <c r="L713" s="5" t="s">
        <v>17</v>
      </c>
      <c r="N713" s="5"/>
      <c r="O713" s="7"/>
    </row>
    <row r="714" spans="1:16" ht="21" customHeight="1" x14ac:dyDescent="0.25">
      <c r="A714" s="6" t="s">
        <v>890</v>
      </c>
      <c r="D714" s="4" t="s">
        <v>19</v>
      </c>
      <c r="E714" s="7">
        <v>24738</v>
      </c>
      <c r="F714" s="7" t="s">
        <v>213</v>
      </c>
      <c r="G714" s="7">
        <v>76343</v>
      </c>
      <c r="H714" s="7" t="s">
        <v>30</v>
      </c>
      <c r="I714" s="7">
        <v>768</v>
      </c>
      <c r="J714" s="7"/>
      <c r="K714" s="7">
        <v>8</v>
      </c>
      <c r="L714" s="5" t="s">
        <v>17</v>
      </c>
      <c r="N714" s="5"/>
      <c r="O714" s="7"/>
    </row>
    <row r="715" spans="1:16" ht="21" customHeight="1" x14ac:dyDescent="0.25">
      <c r="A715" s="6" t="s">
        <v>890</v>
      </c>
      <c r="D715" s="4" t="s">
        <v>25</v>
      </c>
      <c r="E715" s="7">
        <v>24813</v>
      </c>
      <c r="F715" s="7" t="s">
        <v>359</v>
      </c>
      <c r="G715" s="7">
        <v>76047</v>
      </c>
      <c r="H715" s="7" t="s">
        <v>199</v>
      </c>
      <c r="I715" s="7">
        <v>259</v>
      </c>
      <c r="J715" s="5" t="s">
        <v>38</v>
      </c>
      <c r="K715" s="7">
        <v>10</v>
      </c>
      <c r="L715" s="5" t="s">
        <v>17</v>
      </c>
      <c r="N715" s="5"/>
      <c r="O715" s="7"/>
    </row>
    <row r="716" spans="1:16" ht="21" customHeight="1" x14ac:dyDescent="0.25">
      <c r="A716" s="6" t="s">
        <v>890</v>
      </c>
      <c r="D716" s="4" t="s">
        <v>25</v>
      </c>
      <c r="E716" s="7">
        <v>24823</v>
      </c>
      <c r="F716" s="7" t="s">
        <v>887</v>
      </c>
      <c r="G716" s="7">
        <v>76390</v>
      </c>
      <c r="H716" s="7" t="s">
        <v>179</v>
      </c>
      <c r="I716" s="7">
        <v>248</v>
      </c>
      <c r="J716" s="7"/>
      <c r="K716" s="7">
        <v>10</v>
      </c>
      <c r="L716" s="5" t="s">
        <v>17</v>
      </c>
      <c r="N716" s="5"/>
      <c r="O716" s="7"/>
    </row>
    <row r="717" spans="1:16" ht="21" customHeight="1" x14ac:dyDescent="0.25">
      <c r="A717" s="6" t="s">
        <v>890</v>
      </c>
      <c r="D717" s="4" t="s">
        <v>21</v>
      </c>
      <c r="E717" s="7">
        <v>24358</v>
      </c>
      <c r="F717" s="7" t="s">
        <v>399</v>
      </c>
      <c r="G717" s="7">
        <v>76384</v>
      </c>
      <c r="H717" s="7" t="s">
        <v>192</v>
      </c>
      <c r="I717" s="7">
        <v>74</v>
      </c>
      <c r="J717" s="7"/>
      <c r="K717" s="7">
        <v>11</v>
      </c>
      <c r="L717" s="5" t="s">
        <v>17</v>
      </c>
      <c r="N717" s="5"/>
      <c r="O717" s="7"/>
    </row>
    <row r="718" spans="1:16" ht="21" customHeight="1" x14ac:dyDescent="0.25">
      <c r="A718" s="6" t="s">
        <v>897</v>
      </c>
      <c r="D718" s="4" t="s">
        <v>19</v>
      </c>
      <c r="E718" s="7">
        <v>24027</v>
      </c>
      <c r="F718" s="7" t="s">
        <v>98</v>
      </c>
      <c r="G718" s="7">
        <v>76314</v>
      </c>
      <c r="H718" s="7" t="s">
        <v>31</v>
      </c>
      <c r="I718" s="7">
        <v>16</v>
      </c>
      <c r="J718" s="7"/>
      <c r="K718" s="7">
        <v>2</v>
      </c>
      <c r="L718" s="5" t="s">
        <v>18</v>
      </c>
      <c r="N718" s="5" t="s">
        <v>36</v>
      </c>
      <c r="O718" s="7"/>
      <c r="P718" s="6" t="s">
        <v>791</v>
      </c>
    </row>
    <row r="719" spans="1:16" ht="21" customHeight="1" x14ac:dyDescent="0.25">
      <c r="A719" s="6" t="s">
        <v>897</v>
      </c>
      <c r="D719" s="4" t="s">
        <v>19</v>
      </c>
      <c r="E719" s="7" t="s">
        <v>898</v>
      </c>
      <c r="F719" s="7" t="s">
        <v>97</v>
      </c>
      <c r="G719" s="7" t="s">
        <v>899</v>
      </c>
      <c r="H719" s="7" t="s">
        <v>176</v>
      </c>
      <c r="I719" s="7">
        <v>43</v>
      </c>
      <c r="J719" s="7"/>
      <c r="K719" s="7">
        <v>2</v>
      </c>
      <c r="L719" s="5" t="s">
        <v>18</v>
      </c>
      <c r="N719" s="5" t="s">
        <v>36</v>
      </c>
      <c r="O719" s="7" t="s">
        <v>41</v>
      </c>
    </row>
    <row r="720" spans="1:16" ht="21" customHeight="1" x14ac:dyDescent="0.25">
      <c r="A720" s="6" t="s">
        <v>897</v>
      </c>
      <c r="D720" s="4" t="s">
        <v>26</v>
      </c>
      <c r="E720" s="7">
        <v>23726</v>
      </c>
      <c r="F720" s="7" t="s">
        <v>904</v>
      </c>
      <c r="G720" s="7">
        <v>75517</v>
      </c>
      <c r="H720" s="7" t="s">
        <v>175</v>
      </c>
      <c r="I720" s="7">
        <v>73</v>
      </c>
      <c r="J720" s="5" t="s">
        <v>38</v>
      </c>
      <c r="K720" s="7">
        <v>3</v>
      </c>
      <c r="L720" s="5" t="s">
        <v>17</v>
      </c>
      <c r="N720" s="5"/>
      <c r="O720" s="7"/>
    </row>
    <row r="721" spans="1:15" ht="21" customHeight="1" x14ac:dyDescent="0.25">
      <c r="A721" s="6" t="s">
        <v>897</v>
      </c>
      <c r="D721" s="4" t="s">
        <v>21</v>
      </c>
      <c r="E721" s="7" t="s">
        <v>903</v>
      </c>
      <c r="F721" s="7" t="s">
        <v>268</v>
      </c>
      <c r="G721" s="7" t="s">
        <v>909</v>
      </c>
      <c r="H721" s="7" t="s">
        <v>176</v>
      </c>
      <c r="I721" s="7">
        <v>209</v>
      </c>
      <c r="J721" s="7"/>
      <c r="K721" s="7">
        <v>4</v>
      </c>
      <c r="L721" s="5" t="s">
        <v>18</v>
      </c>
      <c r="N721" s="5" t="s">
        <v>36</v>
      </c>
      <c r="O721" s="7" t="s">
        <v>48</v>
      </c>
    </row>
    <row r="722" spans="1:15" ht="21" customHeight="1" x14ac:dyDescent="0.25">
      <c r="A722" s="6" t="s">
        <v>897</v>
      </c>
      <c r="D722" s="4" t="s">
        <v>21</v>
      </c>
      <c r="E722" s="7" t="s">
        <v>902</v>
      </c>
      <c r="F722" s="7" t="s">
        <v>60</v>
      </c>
      <c r="G722" s="7" t="s">
        <v>908</v>
      </c>
      <c r="H722" s="7" t="s">
        <v>176</v>
      </c>
      <c r="I722" s="7">
        <v>574</v>
      </c>
      <c r="J722" s="7"/>
      <c r="K722" s="7">
        <v>5</v>
      </c>
      <c r="L722" s="5" t="s">
        <v>17</v>
      </c>
      <c r="N722" s="5"/>
      <c r="O722" s="7"/>
    </row>
    <row r="723" spans="1:15" ht="21" customHeight="1" x14ac:dyDescent="0.25">
      <c r="A723" s="6" t="s">
        <v>897</v>
      </c>
      <c r="D723" s="4" t="s">
        <v>26</v>
      </c>
      <c r="E723" s="7">
        <v>24199</v>
      </c>
      <c r="F723" s="7" t="s">
        <v>60</v>
      </c>
      <c r="G723" s="7">
        <v>76409</v>
      </c>
      <c r="H723" s="7" t="s">
        <v>175</v>
      </c>
      <c r="I723" s="7">
        <v>489</v>
      </c>
      <c r="J723" s="7"/>
      <c r="K723" s="7">
        <v>5</v>
      </c>
      <c r="L723" s="5" t="s">
        <v>17</v>
      </c>
      <c r="N723" s="5"/>
      <c r="O723" s="7"/>
    </row>
    <row r="724" spans="1:15" ht="21" customHeight="1" x14ac:dyDescent="0.25">
      <c r="A724" s="6" t="s">
        <v>897</v>
      </c>
      <c r="D724" s="4" t="s">
        <v>19</v>
      </c>
      <c r="E724" s="7" t="s">
        <v>901</v>
      </c>
      <c r="F724" s="7" t="s">
        <v>213</v>
      </c>
      <c r="G724" s="7" t="s">
        <v>907</v>
      </c>
      <c r="H724" s="7" t="s">
        <v>175</v>
      </c>
      <c r="I724" s="7">
        <v>784</v>
      </c>
      <c r="J724" s="7"/>
      <c r="K724" s="7">
        <v>7</v>
      </c>
      <c r="L724" s="5" t="s">
        <v>17</v>
      </c>
      <c r="N724" s="5"/>
      <c r="O724" s="7"/>
    </row>
    <row r="725" spans="1:15" ht="21" customHeight="1" x14ac:dyDescent="0.25">
      <c r="A725" s="6" t="s">
        <v>897</v>
      </c>
      <c r="D725" s="4" t="s">
        <v>24</v>
      </c>
      <c r="E725" s="7" t="s">
        <v>900</v>
      </c>
      <c r="F725" s="7" t="s">
        <v>905</v>
      </c>
      <c r="G725" s="7" t="s">
        <v>906</v>
      </c>
      <c r="H725" s="7" t="s">
        <v>453</v>
      </c>
      <c r="I725" s="7">
        <v>725</v>
      </c>
      <c r="J725" s="7"/>
      <c r="K725" s="7">
        <v>8</v>
      </c>
      <c r="L725" s="5" t="s">
        <v>17</v>
      </c>
      <c r="N725" s="5"/>
      <c r="O725" s="7"/>
    </row>
    <row r="726" spans="1:15" ht="21" customHeight="1" x14ac:dyDescent="0.25">
      <c r="A726" s="6" t="s">
        <v>897</v>
      </c>
      <c r="D726" s="4" t="s">
        <v>25</v>
      </c>
      <c r="E726" s="7">
        <v>24814</v>
      </c>
      <c r="F726" s="7" t="s">
        <v>359</v>
      </c>
      <c r="G726" s="7">
        <v>76428</v>
      </c>
      <c r="H726" s="7" t="s">
        <v>57</v>
      </c>
      <c r="I726" s="7">
        <v>302</v>
      </c>
      <c r="J726" s="7"/>
      <c r="K726" s="7">
        <v>10</v>
      </c>
      <c r="L726" s="5" t="s">
        <v>17</v>
      </c>
      <c r="N726" s="5"/>
      <c r="O726" s="7"/>
    </row>
    <row r="727" spans="1:15" ht="21" customHeight="1" x14ac:dyDescent="0.25">
      <c r="A727" s="6" t="s">
        <v>910</v>
      </c>
      <c r="D727" s="4" t="s">
        <v>21</v>
      </c>
      <c r="E727" s="7">
        <v>24470</v>
      </c>
      <c r="F727" s="7" t="s">
        <v>912</v>
      </c>
      <c r="G727" s="7">
        <v>76415</v>
      </c>
      <c r="H727" s="7" t="s">
        <v>175</v>
      </c>
      <c r="I727" s="7">
        <v>32</v>
      </c>
      <c r="J727" s="5" t="s">
        <v>38</v>
      </c>
      <c r="K727" s="7">
        <v>1</v>
      </c>
      <c r="L727" s="5" t="s">
        <v>18</v>
      </c>
      <c r="N727" s="5" t="s">
        <v>110</v>
      </c>
      <c r="O727" s="7" t="s">
        <v>48</v>
      </c>
    </row>
    <row r="728" spans="1:15" ht="21" customHeight="1" x14ac:dyDescent="0.25">
      <c r="A728" s="6" t="s">
        <v>911</v>
      </c>
      <c r="D728" s="4" t="s">
        <v>26</v>
      </c>
      <c r="E728" s="7">
        <v>23701</v>
      </c>
      <c r="F728" s="7" t="s">
        <v>60</v>
      </c>
      <c r="G728" s="7">
        <v>76257</v>
      </c>
      <c r="H728" s="7" t="s">
        <v>29</v>
      </c>
      <c r="I728" s="7">
        <v>154</v>
      </c>
      <c r="J728" s="5" t="s">
        <v>38</v>
      </c>
      <c r="K728" s="7">
        <v>3</v>
      </c>
      <c r="L728" s="5" t="s">
        <v>17</v>
      </c>
      <c r="N728" s="5"/>
      <c r="O728" s="7"/>
    </row>
    <row r="729" spans="1:15" ht="21" customHeight="1" x14ac:dyDescent="0.25">
      <c r="A729" s="6" t="s">
        <v>911</v>
      </c>
      <c r="D729" s="4" t="s">
        <v>26</v>
      </c>
      <c r="E729" s="7">
        <v>24003</v>
      </c>
      <c r="F729" s="7" t="s">
        <v>914</v>
      </c>
      <c r="G729" s="7">
        <v>76436</v>
      </c>
      <c r="H729" s="7" t="s">
        <v>175</v>
      </c>
      <c r="I729" s="7">
        <v>637</v>
      </c>
      <c r="J729" s="5" t="s">
        <v>38</v>
      </c>
      <c r="K729" s="7">
        <v>5</v>
      </c>
      <c r="L729" s="5" t="s">
        <v>17</v>
      </c>
      <c r="N729" s="5"/>
      <c r="O729" s="7"/>
    </row>
    <row r="730" spans="1:15" ht="21" customHeight="1" x14ac:dyDescent="0.25">
      <c r="A730" s="6" t="s">
        <v>911</v>
      </c>
      <c r="D730" s="4" t="s">
        <v>23</v>
      </c>
      <c r="E730" s="7" t="s">
        <v>913</v>
      </c>
      <c r="F730" s="7" t="s">
        <v>808</v>
      </c>
      <c r="G730" s="7" t="s">
        <v>915</v>
      </c>
      <c r="H730" s="7" t="s">
        <v>194</v>
      </c>
      <c r="I730" s="7">
        <v>875</v>
      </c>
      <c r="J730" s="5" t="s">
        <v>38</v>
      </c>
      <c r="K730" s="7">
        <v>7</v>
      </c>
      <c r="L730" s="5" t="s">
        <v>18</v>
      </c>
      <c r="N730" s="5" t="s">
        <v>36</v>
      </c>
      <c r="O730" s="7" t="s">
        <v>48</v>
      </c>
    </row>
    <row r="731" spans="1:15" ht="21" customHeight="1" x14ac:dyDescent="0.25">
      <c r="A731" s="6" t="s">
        <v>911</v>
      </c>
      <c r="D731" s="4" t="s">
        <v>19</v>
      </c>
      <c r="E731" s="7">
        <v>24644</v>
      </c>
      <c r="F731" s="7" t="s">
        <v>279</v>
      </c>
      <c r="G731" s="7">
        <v>76447</v>
      </c>
      <c r="H731" s="7" t="s">
        <v>179</v>
      </c>
      <c r="I731" s="7">
        <v>764</v>
      </c>
      <c r="J731" s="5" t="s">
        <v>38</v>
      </c>
      <c r="K731" s="7">
        <v>7</v>
      </c>
      <c r="L731" s="5" t="s">
        <v>17</v>
      </c>
      <c r="N731" s="5"/>
      <c r="O731" s="7"/>
    </row>
    <row r="732" spans="1:15" ht="21" customHeight="1" x14ac:dyDescent="0.25">
      <c r="A732" s="6" t="s">
        <v>911</v>
      </c>
      <c r="D732" s="4" t="s">
        <v>25</v>
      </c>
      <c r="E732" s="7">
        <v>24217</v>
      </c>
      <c r="F732" s="7" t="s">
        <v>202</v>
      </c>
      <c r="G732" s="7">
        <v>76429</v>
      </c>
      <c r="H732" s="7" t="s">
        <v>179</v>
      </c>
      <c r="I732" s="7">
        <v>744</v>
      </c>
      <c r="J732" s="5" t="s">
        <v>38</v>
      </c>
      <c r="K732" s="7">
        <v>8</v>
      </c>
      <c r="L732" s="5" t="s">
        <v>17</v>
      </c>
      <c r="N732" s="5"/>
      <c r="O732" s="7"/>
    </row>
    <row r="733" spans="1:15" ht="21" customHeight="1" x14ac:dyDescent="0.25">
      <c r="A733" s="6" t="s">
        <v>911</v>
      </c>
      <c r="D733" s="4" t="s">
        <v>25</v>
      </c>
      <c r="E733" s="7">
        <v>24823</v>
      </c>
      <c r="F733" s="7" t="s">
        <v>203</v>
      </c>
      <c r="G733" s="7">
        <v>76393</v>
      </c>
      <c r="H733" s="7" t="s">
        <v>179</v>
      </c>
      <c r="I733" s="7">
        <v>249</v>
      </c>
      <c r="J733" s="7"/>
      <c r="K733" s="7">
        <v>10</v>
      </c>
      <c r="L733" s="5" t="s">
        <v>17</v>
      </c>
      <c r="N733" s="5"/>
      <c r="O733" s="7"/>
    </row>
    <row r="734" spans="1:15" ht="21" customHeight="1" x14ac:dyDescent="0.25">
      <c r="A734" s="6" t="s">
        <v>911</v>
      </c>
      <c r="D734" s="4" t="s">
        <v>21</v>
      </c>
      <c r="E734" s="7">
        <v>24483</v>
      </c>
      <c r="F734" s="7" t="s">
        <v>271</v>
      </c>
      <c r="G734" s="7">
        <v>75766</v>
      </c>
      <c r="H734" s="7" t="s">
        <v>175</v>
      </c>
      <c r="I734" s="7">
        <v>251</v>
      </c>
      <c r="J734" s="7"/>
      <c r="K734" s="7">
        <v>10</v>
      </c>
      <c r="L734" s="5" t="s">
        <v>18</v>
      </c>
      <c r="N734" s="5" t="s">
        <v>36</v>
      </c>
      <c r="O734" s="7" t="s">
        <v>41</v>
      </c>
    </row>
    <row r="735" spans="1:15" ht="21" customHeight="1" x14ac:dyDescent="0.25">
      <c r="A735" s="6" t="s">
        <v>916</v>
      </c>
      <c r="D735" s="4" t="s">
        <v>19</v>
      </c>
      <c r="E735" s="7">
        <v>24116</v>
      </c>
      <c r="F735" s="7" t="s">
        <v>917</v>
      </c>
      <c r="G735" s="7">
        <v>76313</v>
      </c>
      <c r="H735" s="7" t="s">
        <v>175</v>
      </c>
      <c r="I735" s="7">
        <v>20</v>
      </c>
      <c r="J735" s="5" t="s">
        <v>38</v>
      </c>
      <c r="K735" s="7">
        <v>1</v>
      </c>
      <c r="L735" s="5" t="s">
        <v>18</v>
      </c>
      <c r="N735" s="5" t="s">
        <v>36</v>
      </c>
      <c r="O735" s="7" t="s">
        <v>48</v>
      </c>
    </row>
    <row r="736" spans="1:15" ht="21" customHeight="1" x14ac:dyDescent="0.25">
      <c r="A736" s="6" t="s">
        <v>916</v>
      </c>
      <c r="D736" s="4" t="s">
        <v>21</v>
      </c>
      <c r="E736" s="7">
        <v>24328</v>
      </c>
      <c r="F736" s="7" t="s">
        <v>121</v>
      </c>
      <c r="G736" s="7">
        <v>76237</v>
      </c>
      <c r="H736" s="7" t="s">
        <v>175</v>
      </c>
      <c r="I736" s="7">
        <v>105</v>
      </c>
      <c r="J736" s="7"/>
      <c r="K736" s="7">
        <v>3</v>
      </c>
      <c r="L736" s="5" t="s">
        <v>17</v>
      </c>
      <c r="N736" s="5"/>
      <c r="O736" s="7"/>
    </row>
    <row r="737" spans="1:16" ht="21" customHeight="1" x14ac:dyDescent="0.25">
      <c r="A737" s="6" t="s">
        <v>916</v>
      </c>
      <c r="D737" s="4" t="s">
        <v>23</v>
      </c>
      <c r="E737" s="7">
        <v>24863</v>
      </c>
      <c r="F737" s="7" t="s">
        <v>809</v>
      </c>
      <c r="G737" s="7">
        <v>76321</v>
      </c>
      <c r="H737" s="7" t="s">
        <v>191</v>
      </c>
      <c r="I737" s="7">
        <v>152</v>
      </c>
      <c r="J737" s="7"/>
      <c r="K737" s="7">
        <v>3</v>
      </c>
      <c r="L737" s="5" t="s">
        <v>17</v>
      </c>
      <c r="N737" s="5"/>
      <c r="O737" s="7"/>
    </row>
    <row r="738" spans="1:16" ht="21" customHeight="1" x14ac:dyDescent="0.25">
      <c r="A738" s="6" t="s">
        <v>916</v>
      </c>
      <c r="D738" s="4" t="s">
        <v>25</v>
      </c>
      <c r="E738" s="7">
        <v>24303</v>
      </c>
      <c r="F738" s="7" t="s">
        <v>60</v>
      </c>
      <c r="G738" s="7">
        <v>76424</v>
      </c>
      <c r="H738" s="7" t="s">
        <v>499</v>
      </c>
      <c r="I738" s="7">
        <v>219</v>
      </c>
      <c r="J738" s="7"/>
      <c r="K738" s="7">
        <v>4</v>
      </c>
      <c r="L738" s="5" t="s">
        <v>17</v>
      </c>
      <c r="N738" s="5"/>
      <c r="O738" s="7"/>
    </row>
    <row r="739" spans="1:16" ht="21" customHeight="1" x14ac:dyDescent="0.25">
      <c r="A739" s="6" t="s">
        <v>916</v>
      </c>
      <c r="D739" s="4" t="s">
        <v>21</v>
      </c>
      <c r="E739" s="7" t="s">
        <v>921</v>
      </c>
      <c r="F739" s="7" t="s">
        <v>922</v>
      </c>
      <c r="G739" s="7">
        <v>76445</v>
      </c>
      <c r="H739" s="7" t="s">
        <v>175</v>
      </c>
      <c r="I739" s="7">
        <v>475</v>
      </c>
      <c r="J739" s="5" t="s">
        <v>38</v>
      </c>
      <c r="K739" s="7">
        <v>5</v>
      </c>
      <c r="L739" s="5" t="s">
        <v>18</v>
      </c>
      <c r="N739" s="5" t="s">
        <v>36</v>
      </c>
      <c r="O739" s="7" t="s">
        <v>48</v>
      </c>
    </row>
    <row r="740" spans="1:16" ht="21" customHeight="1" x14ac:dyDescent="0.25">
      <c r="A740" s="6" t="s">
        <v>916</v>
      </c>
      <c r="D740" s="4" t="s">
        <v>19</v>
      </c>
      <c r="E740" s="7" t="s">
        <v>920</v>
      </c>
      <c r="F740" s="7" t="s">
        <v>279</v>
      </c>
      <c r="G740" s="7" t="s">
        <v>927</v>
      </c>
      <c r="H740" s="7" t="s">
        <v>179</v>
      </c>
      <c r="I740" s="7">
        <v>668</v>
      </c>
      <c r="J740" s="7"/>
      <c r="K740" s="7">
        <v>7</v>
      </c>
      <c r="L740" s="5" t="s">
        <v>17</v>
      </c>
      <c r="N740" s="5"/>
      <c r="O740" s="7"/>
    </row>
    <row r="741" spans="1:16" ht="21" customHeight="1" x14ac:dyDescent="0.25">
      <c r="A741" s="6" t="s">
        <v>916</v>
      </c>
      <c r="D741" s="4" t="s">
        <v>25</v>
      </c>
      <c r="E741" s="7" t="s">
        <v>919</v>
      </c>
      <c r="F741" s="7" t="s">
        <v>60</v>
      </c>
      <c r="G741" s="7" t="s">
        <v>926</v>
      </c>
      <c r="H741" s="7" t="s">
        <v>179</v>
      </c>
      <c r="I741" s="7">
        <v>814</v>
      </c>
      <c r="J741" s="7"/>
      <c r="K741" s="7">
        <v>7</v>
      </c>
      <c r="L741" s="5" t="s">
        <v>17</v>
      </c>
      <c r="N741" s="5"/>
      <c r="O741" s="7"/>
    </row>
    <row r="742" spans="1:16" ht="21" customHeight="1" x14ac:dyDescent="0.25">
      <c r="A742" s="6" t="s">
        <v>916</v>
      </c>
      <c r="D742" s="4" t="s">
        <v>26</v>
      </c>
      <c r="E742" s="7">
        <v>24138</v>
      </c>
      <c r="F742" s="7" t="s">
        <v>538</v>
      </c>
      <c r="G742" s="7">
        <v>76459</v>
      </c>
      <c r="H742" s="7" t="s">
        <v>178</v>
      </c>
      <c r="I742" s="7">
        <v>764</v>
      </c>
      <c r="J742" s="7"/>
      <c r="K742" s="7">
        <v>8</v>
      </c>
      <c r="L742" s="5" t="s">
        <v>17</v>
      </c>
      <c r="N742" s="5"/>
      <c r="O742" s="7"/>
    </row>
    <row r="743" spans="1:16" ht="21" customHeight="1" x14ac:dyDescent="0.25">
      <c r="A743" s="6" t="s">
        <v>916</v>
      </c>
      <c r="D743" s="4" t="s">
        <v>26</v>
      </c>
      <c r="E743" s="7">
        <v>24139</v>
      </c>
      <c r="F743" s="7" t="s">
        <v>538</v>
      </c>
      <c r="G743" s="7">
        <v>76458</v>
      </c>
      <c r="H743" s="7" t="s">
        <v>178</v>
      </c>
      <c r="I743" s="7">
        <v>715</v>
      </c>
      <c r="J743" s="7"/>
      <c r="K743" s="7">
        <v>8</v>
      </c>
      <c r="L743" s="5" t="s">
        <v>17</v>
      </c>
      <c r="N743" s="5"/>
      <c r="O743" s="7"/>
    </row>
    <row r="744" spans="1:16" ht="21" customHeight="1" x14ac:dyDescent="0.25">
      <c r="A744" s="6" t="s">
        <v>916</v>
      </c>
      <c r="D744" s="4" t="s">
        <v>25</v>
      </c>
      <c r="E744" s="7">
        <v>24821</v>
      </c>
      <c r="F744" s="7" t="s">
        <v>860</v>
      </c>
      <c r="G744" s="7">
        <v>76300</v>
      </c>
      <c r="H744" s="7" t="s">
        <v>179</v>
      </c>
      <c r="I744" s="7">
        <v>135</v>
      </c>
      <c r="J744" s="7"/>
      <c r="K744" s="7">
        <v>10</v>
      </c>
      <c r="L744" s="5" t="s">
        <v>17</v>
      </c>
      <c r="N744" s="5"/>
      <c r="O744" s="7"/>
    </row>
    <row r="745" spans="1:16" ht="21" customHeight="1" x14ac:dyDescent="0.25">
      <c r="A745" s="6" t="s">
        <v>916</v>
      </c>
      <c r="D745" s="4" t="s">
        <v>21</v>
      </c>
      <c r="E745" s="7" t="s">
        <v>918</v>
      </c>
      <c r="F745" s="7" t="s">
        <v>879</v>
      </c>
      <c r="G745" s="7" t="s">
        <v>925</v>
      </c>
      <c r="H745" s="7" t="s">
        <v>176</v>
      </c>
      <c r="I745" s="7">
        <v>79</v>
      </c>
      <c r="J745" s="7"/>
      <c r="K745" s="7">
        <v>11</v>
      </c>
      <c r="L745" s="5" t="s">
        <v>18</v>
      </c>
      <c r="N745" s="5" t="s">
        <v>36</v>
      </c>
      <c r="O745" s="7" t="s">
        <v>41</v>
      </c>
    </row>
    <row r="746" spans="1:16" ht="21" customHeight="1" x14ac:dyDescent="0.25">
      <c r="A746" s="6" t="s">
        <v>916</v>
      </c>
      <c r="D746" s="4" t="s">
        <v>23</v>
      </c>
      <c r="E746" s="7" t="s">
        <v>923</v>
      </c>
      <c r="F746" s="7" t="s">
        <v>809</v>
      </c>
      <c r="G746" s="7" t="s">
        <v>924</v>
      </c>
      <c r="H746" s="7" t="s">
        <v>194</v>
      </c>
      <c r="I746" s="7">
        <v>874</v>
      </c>
      <c r="J746" s="7"/>
      <c r="K746" s="7">
        <v>6</v>
      </c>
      <c r="L746" s="5" t="s">
        <v>17</v>
      </c>
      <c r="N746" s="5"/>
      <c r="O746" s="7"/>
    </row>
    <row r="747" spans="1:16" ht="21" customHeight="1" x14ac:dyDescent="0.25">
      <c r="A747" s="6" t="s">
        <v>928</v>
      </c>
      <c r="D747" s="4" t="s">
        <v>19</v>
      </c>
      <c r="E747" s="7">
        <v>24027</v>
      </c>
      <c r="F747" s="7" t="s">
        <v>249</v>
      </c>
      <c r="G747" s="7">
        <v>76481</v>
      </c>
      <c r="H747" s="7" t="s">
        <v>31</v>
      </c>
      <c r="I747" s="7">
        <v>104</v>
      </c>
      <c r="J747" s="5" t="s">
        <v>38</v>
      </c>
      <c r="K747" s="7">
        <v>3</v>
      </c>
      <c r="L747" s="5" t="s">
        <v>18</v>
      </c>
      <c r="N747" s="5" t="s">
        <v>36</v>
      </c>
      <c r="O747" s="7"/>
      <c r="P747" s="6" t="s">
        <v>791</v>
      </c>
    </row>
    <row r="748" spans="1:16" ht="21" customHeight="1" x14ac:dyDescent="0.25">
      <c r="A748" s="6" t="s">
        <v>928</v>
      </c>
      <c r="D748" s="4" t="s">
        <v>25</v>
      </c>
      <c r="E748" s="7">
        <v>24922</v>
      </c>
      <c r="F748" s="7" t="s">
        <v>870</v>
      </c>
      <c r="G748" s="7">
        <v>76485</v>
      </c>
      <c r="H748" s="7" t="s">
        <v>176</v>
      </c>
      <c r="I748" s="7">
        <v>212</v>
      </c>
      <c r="J748" s="5" t="s">
        <v>38</v>
      </c>
      <c r="K748" s="7">
        <v>4</v>
      </c>
      <c r="L748" s="5" t="s">
        <v>17</v>
      </c>
      <c r="N748" s="5"/>
      <c r="O748" s="7"/>
    </row>
    <row r="749" spans="1:16" ht="21" customHeight="1" x14ac:dyDescent="0.25">
      <c r="A749" s="6" t="s">
        <v>928</v>
      </c>
      <c r="D749" s="4" t="s">
        <v>21</v>
      </c>
      <c r="E749" s="7" t="s">
        <v>932</v>
      </c>
      <c r="F749" s="7" t="s">
        <v>569</v>
      </c>
      <c r="G749" s="7">
        <v>76496</v>
      </c>
      <c r="H749" s="7" t="s">
        <v>176</v>
      </c>
      <c r="I749" s="7">
        <v>255</v>
      </c>
      <c r="J749" s="5" t="s">
        <v>38</v>
      </c>
      <c r="K749" s="7">
        <v>4</v>
      </c>
      <c r="L749" s="5" t="s">
        <v>17</v>
      </c>
      <c r="N749" s="5"/>
      <c r="O749" s="7"/>
    </row>
    <row r="750" spans="1:16" ht="21" customHeight="1" x14ac:dyDescent="0.25">
      <c r="A750" s="6" t="s">
        <v>928</v>
      </c>
      <c r="D750" s="4" t="s">
        <v>21</v>
      </c>
      <c r="E750" s="7" t="s">
        <v>931</v>
      </c>
      <c r="F750" s="7" t="s">
        <v>933</v>
      </c>
      <c r="G750" s="7" t="s">
        <v>938</v>
      </c>
      <c r="H750" s="7" t="s">
        <v>175</v>
      </c>
      <c r="I750" s="7">
        <v>257</v>
      </c>
      <c r="J750" s="5" t="s">
        <v>38</v>
      </c>
      <c r="K750" s="7">
        <v>4</v>
      </c>
      <c r="L750" s="5" t="s">
        <v>18</v>
      </c>
      <c r="N750" s="5" t="s">
        <v>35</v>
      </c>
      <c r="O750" s="7" t="s">
        <v>48</v>
      </c>
    </row>
    <row r="751" spans="1:16" ht="21" customHeight="1" x14ac:dyDescent="0.25">
      <c r="A751" s="6" t="s">
        <v>928</v>
      </c>
      <c r="D751" s="4" t="s">
        <v>23</v>
      </c>
      <c r="E751" s="7">
        <v>24863</v>
      </c>
      <c r="F751" s="7" t="s">
        <v>934</v>
      </c>
      <c r="G751" s="7">
        <v>76513</v>
      </c>
      <c r="H751" s="7" t="s">
        <v>191</v>
      </c>
      <c r="I751" s="7">
        <v>490</v>
      </c>
      <c r="J751" s="5" t="s">
        <v>38</v>
      </c>
      <c r="K751" s="7">
        <v>5</v>
      </c>
      <c r="L751" s="5" t="s">
        <v>18</v>
      </c>
      <c r="N751" s="5" t="s">
        <v>36</v>
      </c>
      <c r="O751" s="7" t="s">
        <v>48</v>
      </c>
    </row>
    <row r="752" spans="1:16" ht="21" customHeight="1" x14ac:dyDescent="0.25">
      <c r="A752" s="6" t="s">
        <v>928</v>
      </c>
      <c r="D752" s="4" t="s">
        <v>26</v>
      </c>
      <c r="E752" s="7">
        <v>24137</v>
      </c>
      <c r="F752" s="7" t="s">
        <v>538</v>
      </c>
      <c r="G752" s="7">
        <v>76499</v>
      </c>
      <c r="H752" s="7" t="s">
        <v>178</v>
      </c>
      <c r="I752" s="7">
        <v>316</v>
      </c>
      <c r="J752" s="7"/>
      <c r="K752" s="7">
        <v>5</v>
      </c>
      <c r="L752" s="5" t="s">
        <v>17</v>
      </c>
      <c r="N752" s="5"/>
      <c r="O752" s="7"/>
    </row>
    <row r="753" spans="1:15" ht="21" customHeight="1" x14ac:dyDescent="0.25">
      <c r="A753" s="6" t="s">
        <v>928</v>
      </c>
      <c r="D753" s="4" t="s">
        <v>25</v>
      </c>
      <c r="E753" s="7" t="s">
        <v>930</v>
      </c>
      <c r="F753" s="7" t="s">
        <v>60</v>
      </c>
      <c r="G753" s="7" t="s">
        <v>937</v>
      </c>
      <c r="H753" s="7" t="s">
        <v>179</v>
      </c>
      <c r="I753" s="7">
        <v>825</v>
      </c>
      <c r="J753" s="7"/>
      <c r="K753" s="7">
        <v>7</v>
      </c>
      <c r="L753" s="5" t="s">
        <v>17</v>
      </c>
      <c r="N753" s="5"/>
      <c r="O753" s="7"/>
    </row>
    <row r="754" spans="1:15" ht="21" customHeight="1" x14ac:dyDescent="0.25">
      <c r="A754" s="6" t="s">
        <v>928</v>
      </c>
      <c r="D754" s="4" t="s">
        <v>19</v>
      </c>
      <c r="E754" s="7" t="s">
        <v>876</v>
      </c>
      <c r="F754" s="7" t="s">
        <v>170</v>
      </c>
      <c r="G754" s="7" t="s">
        <v>936</v>
      </c>
      <c r="H754" s="7" t="s">
        <v>179</v>
      </c>
      <c r="I754" s="7">
        <v>521</v>
      </c>
      <c r="J754" s="5" t="s">
        <v>38</v>
      </c>
      <c r="K754" s="7">
        <v>8</v>
      </c>
      <c r="L754" s="5" t="s">
        <v>17</v>
      </c>
      <c r="N754" s="5"/>
      <c r="O754" s="7"/>
    </row>
    <row r="755" spans="1:15" ht="21" customHeight="1" x14ac:dyDescent="0.25">
      <c r="A755" s="6" t="s">
        <v>928</v>
      </c>
      <c r="D755" s="4" t="s">
        <v>21</v>
      </c>
      <c r="E755" s="7">
        <v>24324</v>
      </c>
      <c r="F755" s="7" t="s">
        <v>879</v>
      </c>
      <c r="G755" s="7">
        <v>76421</v>
      </c>
      <c r="H755" s="7" t="s">
        <v>184</v>
      </c>
      <c r="I755" s="7">
        <v>750</v>
      </c>
      <c r="J755" s="5" t="s">
        <v>38</v>
      </c>
      <c r="K755" s="7">
        <v>8</v>
      </c>
      <c r="L755" s="5" t="s">
        <v>17</v>
      </c>
      <c r="N755" s="5"/>
      <c r="O755" s="7"/>
    </row>
    <row r="756" spans="1:15" ht="21" customHeight="1" x14ac:dyDescent="0.25">
      <c r="A756" s="6" t="s">
        <v>928</v>
      </c>
      <c r="D756" s="4" t="s">
        <v>25</v>
      </c>
      <c r="E756" s="7" t="s">
        <v>929</v>
      </c>
      <c r="F756" s="7" t="s">
        <v>935</v>
      </c>
      <c r="G756" s="7">
        <v>76446</v>
      </c>
      <c r="H756" s="7" t="s">
        <v>179</v>
      </c>
      <c r="I756" s="7">
        <v>230</v>
      </c>
      <c r="J756" s="7"/>
      <c r="K756" s="7">
        <v>10</v>
      </c>
      <c r="L756" s="5" t="s">
        <v>17</v>
      </c>
      <c r="N756" s="5"/>
      <c r="O756" s="7"/>
    </row>
    <row r="757" spans="1:15" ht="21" customHeight="1" x14ac:dyDescent="0.25">
      <c r="A757" s="6" t="s">
        <v>928</v>
      </c>
      <c r="D757" s="4" t="s">
        <v>26</v>
      </c>
      <c r="E757" s="7">
        <v>23711</v>
      </c>
      <c r="F757" s="7" t="s">
        <v>77</v>
      </c>
      <c r="G757" s="7">
        <v>76486</v>
      </c>
      <c r="H757" s="7" t="s">
        <v>453</v>
      </c>
      <c r="I757" s="7">
        <v>260</v>
      </c>
      <c r="J757" s="5" t="s">
        <v>38</v>
      </c>
      <c r="K757" s="7">
        <v>10</v>
      </c>
      <c r="L757" s="5" t="s">
        <v>17</v>
      </c>
      <c r="N757" s="5"/>
      <c r="O757" s="7"/>
    </row>
    <row r="758" spans="1:15" ht="21" customHeight="1" x14ac:dyDescent="0.25">
      <c r="A758" s="6" t="s">
        <v>928</v>
      </c>
      <c r="D758" s="4" t="s">
        <v>23</v>
      </c>
      <c r="E758" s="7">
        <v>24888</v>
      </c>
      <c r="F758" s="7" t="s">
        <v>809</v>
      </c>
      <c r="G758" s="7">
        <v>76531</v>
      </c>
      <c r="H758" s="7" t="s">
        <v>194</v>
      </c>
      <c r="I758" s="7">
        <v>863</v>
      </c>
      <c r="J758" s="7"/>
      <c r="K758" s="7">
        <v>6</v>
      </c>
      <c r="L758" s="5" t="s">
        <v>17</v>
      </c>
      <c r="N758" s="5"/>
      <c r="O758" s="7"/>
    </row>
    <row r="759" spans="1:15" ht="21" customHeight="1" x14ac:dyDescent="0.25">
      <c r="A759" s="6" t="s">
        <v>928</v>
      </c>
      <c r="D759" s="4" t="s">
        <v>23</v>
      </c>
      <c r="E759" s="7">
        <v>24888</v>
      </c>
      <c r="F759" s="7" t="s">
        <v>809</v>
      </c>
      <c r="G759" s="7">
        <v>76532</v>
      </c>
      <c r="H759" s="7" t="s">
        <v>194</v>
      </c>
      <c r="I759" s="7">
        <v>767</v>
      </c>
      <c r="J759" s="7"/>
      <c r="K759" s="7">
        <v>6</v>
      </c>
      <c r="L759" s="5" t="s">
        <v>17</v>
      </c>
      <c r="N759" s="5"/>
      <c r="O759" s="7"/>
    </row>
    <row r="760" spans="1:15" ht="21" customHeight="1" x14ac:dyDescent="0.25">
      <c r="A760" s="6" t="s">
        <v>928</v>
      </c>
      <c r="D760" s="4" t="s">
        <v>23</v>
      </c>
      <c r="E760" s="7">
        <v>24888</v>
      </c>
      <c r="F760" s="7" t="s">
        <v>809</v>
      </c>
      <c r="G760" s="7">
        <v>76528</v>
      </c>
      <c r="H760" s="7" t="s">
        <v>194</v>
      </c>
      <c r="I760" s="7">
        <v>774</v>
      </c>
      <c r="J760" s="7"/>
      <c r="K760" s="7">
        <v>6</v>
      </c>
      <c r="L760" s="5" t="s">
        <v>17</v>
      </c>
      <c r="N760" s="5"/>
      <c r="O760" s="7"/>
    </row>
    <row r="761" spans="1:15" ht="21" customHeight="1" x14ac:dyDescent="0.25">
      <c r="A761" s="6" t="s">
        <v>939</v>
      </c>
      <c r="D761" s="4" t="s">
        <v>512</v>
      </c>
      <c r="E761" s="7">
        <v>24252</v>
      </c>
      <c r="F761" s="7" t="s">
        <v>940</v>
      </c>
      <c r="G761" s="7">
        <v>76611</v>
      </c>
      <c r="H761" s="7" t="s">
        <v>453</v>
      </c>
      <c r="I761" s="7">
        <v>31</v>
      </c>
      <c r="J761" s="7"/>
      <c r="K761" s="7">
        <v>1</v>
      </c>
      <c r="L761" s="5" t="s">
        <v>17</v>
      </c>
      <c r="N761" s="5"/>
      <c r="O761" s="7"/>
    </row>
    <row r="762" spans="1:15" ht="21" customHeight="1" x14ac:dyDescent="0.25">
      <c r="A762" s="6" t="s">
        <v>939</v>
      </c>
      <c r="D762" s="4" t="s">
        <v>19</v>
      </c>
      <c r="E762" s="7">
        <v>24765</v>
      </c>
      <c r="F762" s="7" t="s">
        <v>170</v>
      </c>
      <c r="G762" s="7">
        <v>76555</v>
      </c>
      <c r="H762" s="7" t="s">
        <v>29</v>
      </c>
      <c r="I762" s="7">
        <v>31</v>
      </c>
      <c r="J762" s="7"/>
      <c r="K762" s="7">
        <v>2</v>
      </c>
      <c r="L762" s="5" t="s">
        <v>17</v>
      </c>
      <c r="N762" s="5"/>
      <c r="O762" s="7"/>
    </row>
    <row r="763" spans="1:15" ht="21" customHeight="1" x14ac:dyDescent="0.25">
      <c r="A763" s="6" t="s">
        <v>939</v>
      </c>
      <c r="D763" s="4" t="s">
        <v>512</v>
      </c>
      <c r="E763" s="7">
        <v>24252</v>
      </c>
      <c r="F763" s="7" t="s">
        <v>60</v>
      </c>
      <c r="G763" s="7">
        <v>76610</v>
      </c>
      <c r="H763" s="7" t="s">
        <v>453</v>
      </c>
      <c r="I763" s="7">
        <v>33</v>
      </c>
      <c r="J763" s="7"/>
      <c r="K763" s="7">
        <v>2</v>
      </c>
      <c r="L763" s="5" t="s">
        <v>17</v>
      </c>
      <c r="N763" s="5"/>
      <c r="O763" s="7"/>
    </row>
    <row r="764" spans="1:15" ht="21" customHeight="1" x14ac:dyDescent="0.25">
      <c r="A764" s="6" t="s">
        <v>939</v>
      </c>
      <c r="D764" s="4" t="s">
        <v>23</v>
      </c>
      <c r="E764" s="7">
        <v>24860</v>
      </c>
      <c r="F764" s="7" t="s">
        <v>945</v>
      </c>
      <c r="G764" s="7">
        <v>76552</v>
      </c>
      <c r="H764" s="7" t="s">
        <v>191</v>
      </c>
      <c r="I764" s="7">
        <v>127</v>
      </c>
      <c r="J764" s="7"/>
      <c r="K764" s="7">
        <v>3</v>
      </c>
      <c r="L764" s="5" t="s">
        <v>18</v>
      </c>
      <c r="N764" s="5" t="s">
        <v>35</v>
      </c>
      <c r="O764" s="7" t="s">
        <v>41</v>
      </c>
    </row>
    <row r="765" spans="1:15" ht="21" customHeight="1" x14ac:dyDescent="0.25">
      <c r="A765" s="6" t="s">
        <v>939</v>
      </c>
      <c r="D765" s="4" t="s">
        <v>23</v>
      </c>
      <c r="E765" s="7">
        <v>24857</v>
      </c>
      <c r="F765" s="7" t="s">
        <v>944</v>
      </c>
      <c r="G765" s="7">
        <v>76553</v>
      </c>
      <c r="H765" s="5" t="s">
        <v>194</v>
      </c>
      <c r="I765" s="7">
        <v>118</v>
      </c>
      <c r="J765" s="5" t="s">
        <v>38</v>
      </c>
      <c r="K765" s="7">
        <v>3</v>
      </c>
      <c r="L765" s="5" t="s">
        <v>17</v>
      </c>
      <c r="N765" s="5"/>
      <c r="O765" s="7"/>
    </row>
    <row r="766" spans="1:15" ht="21" customHeight="1" x14ac:dyDescent="0.25">
      <c r="A766" s="6" t="s">
        <v>939</v>
      </c>
      <c r="D766" s="4" t="s">
        <v>23</v>
      </c>
      <c r="E766" s="7">
        <v>24862</v>
      </c>
      <c r="F766" s="7" t="s">
        <v>439</v>
      </c>
      <c r="G766" s="7">
        <v>76551</v>
      </c>
      <c r="H766" s="7" t="s">
        <v>176</v>
      </c>
      <c r="I766" s="7">
        <v>570</v>
      </c>
      <c r="J766" s="5" t="s">
        <v>38</v>
      </c>
      <c r="K766" s="7">
        <v>5</v>
      </c>
      <c r="L766" s="5" t="s">
        <v>17</v>
      </c>
      <c r="N766" s="5"/>
      <c r="O766" s="7"/>
    </row>
    <row r="767" spans="1:15" ht="21" customHeight="1" x14ac:dyDescent="0.25">
      <c r="A767" s="6" t="s">
        <v>939</v>
      </c>
      <c r="D767" s="4" t="s">
        <v>25</v>
      </c>
      <c r="E767" s="7">
        <v>24271</v>
      </c>
      <c r="F767" s="7" t="s">
        <v>60</v>
      </c>
      <c r="G767" s="7">
        <v>76518</v>
      </c>
      <c r="H767" s="7" t="s">
        <v>179</v>
      </c>
      <c r="I767" s="7">
        <v>820</v>
      </c>
      <c r="J767" s="7"/>
      <c r="K767" s="7">
        <v>7</v>
      </c>
      <c r="L767" s="5" t="s">
        <v>17</v>
      </c>
      <c r="N767" s="5"/>
      <c r="O767" s="7"/>
    </row>
    <row r="768" spans="1:15" ht="21" customHeight="1" x14ac:dyDescent="0.25">
      <c r="A768" s="6" t="s">
        <v>939</v>
      </c>
      <c r="D768" s="4" t="s">
        <v>21</v>
      </c>
      <c r="E768" s="7" t="s">
        <v>825</v>
      </c>
      <c r="F768" s="7" t="s">
        <v>879</v>
      </c>
      <c r="G768" s="7" t="s">
        <v>946</v>
      </c>
      <c r="H768" s="7" t="s">
        <v>184</v>
      </c>
      <c r="I768" s="7">
        <v>731</v>
      </c>
      <c r="J768" s="7"/>
      <c r="K768" s="7">
        <v>8</v>
      </c>
      <c r="L768" s="5" t="s">
        <v>17</v>
      </c>
      <c r="N768" s="5"/>
      <c r="O768" s="7"/>
    </row>
    <row r="769" spans="1:15" ht="21" customHeight="1" x14ac:dyDescent="0.25">
      <c r="A769" s="6" t="s">
        <v>939</v>
      </c>
      <c r="D769" s="4" t="s">
        <v>24</v>
      </c>
      <c r="E769" s="7">
        <v>24129</v>
      </c>
      <c r="F769" s="7" t="s">
        <v>594</v>
      </c>
      <c r="G769" s="7">
        <v>76563</v>
      </c>
      <c r="H769" s="7" t="s">
        <v>193</v>
      </c>
      <c r="I769" s="7">
        <v>283</v>
      </c>
      <c r="J769" s="7"/>
      <c r="K769" s="7">
        <v>10</v>
      </c>
      <c r="L769" s="5" t="s">
        <v>18</v>
      </c>
      <c r="N769" s="5" t="s">
        <v>35</v>
      </c>
      <c r="O769" s="7" t="s">
        <v>41</v>
      </c>
    </row>
    <row r="770" spans="1:15" ht="21" customHeight="1" x14ac:dyDescent="0.25">
      <c r="A770" s="6" t="s">
        <v>939</v>
      </c>
      <c r="D770" s="4" t="s">
        <v>26</v>
      </c>
      <c r="E770" s="7">
        <v>23711</v>
      </c>
      <c r="F770" s="7" t="s">
        <v>943</v>
      </c>
      <c r="G770" s="7">
        <v>76489</v>
      </c>
      <c r="H770" s="7" t="s">
        <v>453</v>
      </c>
      <c r="I770" s="7">
        <v>259</v>
      </c>
      <c r="J770" s="5" t="s">
        <v>38</v>
      </c>
      <c r="K770" s="7">
        <v>10</v>
      </c>
      <c r="L770" s="5" t="s">
        <v>17</v>
      </c>
      <c r="N770" s="5"/>
      <c r="O770" s="7"/>
    </row>
    <row r="771" spans="1:15" ht="21" customHeight="1" x14ac:dyDescent="0.25">
      <c r="A771" s="6" t="s">
        <v>939</v>
      </c>
      <c r="D771" s="4" t="s">
        <v>21</v>
      </c>
      <c r="E771" s="7" t="s">
        <v>941</v>
      </c>
      <c r="F771" s="7" t="s">
        <v>595</v>
      </c>
      <c r="G771" s="7">
        <v>76546</v>
      </c>
      <c r="H771" s="7" t="s">
        <v>176</v>
      </c>
      <c r="I771" s="7">
        <v>90</v>
      </c>
      <c r="J771" s="5" t="s">
        <v>38</v>
      </c>
      <c r="K771" s="7">
        <v>11</v>
      </c>
      <c r="L771" s="5" t="s">
        <v>18</v>
      </c>
      <c r="N771" s="5" t="s">
        <v>36</v>
      </c>
      <c r="O771" s="7" t="s">
        <v>48</v>
      </c>
    </row>
    <row r="772" spans="1:15" ht="21" customHeight="1" x14ac:dyDescent="0.25">
      <c r="A772" s="6" t="s">
        <v>939</v>
      </c>
      <c r="D772" s="4" t="s">
        <v>23</v>
      </c>
      <c r="E772" s="7">
        <v>24854</v>
      </c>
      <c r="F772" s="7" t="s">
        <v>942</v>
      </c>
      <c r="G772" s="7">
        <v>76510</v>
      </c>
      <c r="H772" s="5" t="s">
        <v>194</v>
      </c>
      <c r="I772" s="7">
        <v>135</v>
      </c>
      <c r="J772" s="5" t="s">
        <v>38</v>
      </c>
      <c r="K772" s="7">
        <v>11</v>
      </c>
      <c r="L772" s="5" t="s">
        <v>17</v>
      </c>
      <c r="N772" s="5"/>
      <c r="O772" s="7"/>
    </row>
    <row r="773" spans="1:15" ht="21" customHeight="1" x14ac:dyDescent="0.25">
      <c r="A773" s="6" t="s">
        <v>939</v>
      </c>
      <c r="D773" s="4" t="s">
        <v>23</v>
      </c>
      <c r="E773" s="7">
        <v>24888</v>
      </c>
      <c r="F773" s="7" t="s">
        <v>809</v>
      </c>
      <c r="G773" s="7">
        <v>76537</v>
      </c>
      <c r="H773" s="5" t="s">
        <v>194</v>
      </c>
      <c r="I773" s="7">
        <v>877</v>
      </c>
      <c r="J773" s="7"/>
      <c r="K773" s="7">
        <v>6</v>
      </c>
      <c r="L773" s="5" t="s">
        <v>17</v>
      </c>
      <c r="N773" s="5"/>
      <c r="O773" s="7"/>
    </row>
    <row r="774" spans="1:15" ht="21" customHeight="1" x14ac:dyDescent="0.25">
      <c r="A774" s="6" t="s">
        <v>939</v>
      </c>
      <c r="D774" s="4" t="s">
        <v>23</v>
      </c>
      <c r="E774" s="7">
        <v>24888</v>
      </c>
      <c r="F774" s="7" t="s">
        <v>809</v>
      </c>
      <c r="G774" s="7">
        <v>76544</v>
      </c>
      <c r="H774" s="5" t="s">
        <v>194</v>
      </c>
      <c r="I774" s="7">
        <v>874</v>
      </c>
      <c r="J774" s="7"/>
      <c r="K774" s="7">
        <v>6</v>
      </c>
      <c r="L774" s="5" t="s">
        <v>17</v>
      </c>
      <c r="N774" s="5"/>
      <c r="O774" s="7"/>
    </row>
    <row r="775" spans="1:15" ht="21" customHeight="1" x14ac:dyDescent="0.25">
      <c r="A775" s="6" t="s">
        <v>939</v>
      </c>
      <c r="D775" s="4" t="s">
        <v>23</v>
      </c>
      <c r="E775" s="7">
        <v>24888</v>
      </c>
      <c r="F775" s="7" t="s">
        <v>809</v>
      </c>
      <c r="G775" s="7">
        <v>76541</v>
      </c>
      <c r="H775" s="5" t="s">
        <v>194</v>
      </c>
      <c r="I775" s="7">
        <v>875</v>
      </c>
      <c r="J775" s="7"/>
      <c r="K775" s="7">
        <v>6</v>
      </c>
      <c r="L775" s="5" t="s">
        <v>17</v>
      </c>
      <c r="N775" s="5"/>
      <c r="O775" s="7"/>
    </row>
    <row r="776" spans="1:15" ht="21" customHeight="1" x14ac:dyDescent="0.25">
      <c r="A776" s="6" t="s">
        <v>939</v>
      </c>
      <c r="D776" s="4" t="s">
        <v>23</v>
      </c>
      <c r="E776" s="7">
        <v>24888</v>
      </c>
      <c r="F776" s="7" t="s">
        <v>809</v>
      </c>
      <c r="G776" s="7">
        <v>76545</v>
      </c>
      <c r="H776" s="5" t="s">
        <v>194</v>
      </c>
      <c r="I776" s="7">
        <v>879</v>
      </c>
      <c r="J776" s="7"/>
      <c r="K776" s="7">
        <v>6</v>
      </c>
      <c r="L776" s="5" t="s">
        <v>17</v>
      </c>
      <c r="N776" s="5"/>
      <c r="O776" s="7"/>
    </row>
    <row r="777" spans="1:15" ht="21" customHeight="1" x14ac:dyDescent="0.25">
      <c r="A777" s="6" t="s">
        <v>947</v>
      </c>
      <c r="D777" s="4" t="s">
        <v>23</v>
      </c>
      <c r="E777" s="7">
        <v>24854</v>
      </c>
      <c r="F777" s="7" t="s">
        <v>950</v>
      </c>
      <c r="G777" s="7">
        <v>76596</v>
      </c>
      <c r="H777" s="5" t="s">
        <v>194</v>
      </c>
      <c r="I777" s="7">
        <v>122</v>
      </c>
      <c r="J777" s="5" t="s">
        <v>38</v>
      </c>
      <c r="K777" s="7">
        <v>3</v>
      </c>
      <c r="L777" s="5" t="s">
        <v>17</v>
      </c>
      <c r="N777" s="5"/>
      <c r="O777" s="7"/>
    </row>
    <row r="778" spans="1:15" ht="21" customHeight="1" x14ac:dyDescent="0.25">
      <c r="A778" s="6" t="s">
        <v>947</v>
      </c>
      <c r="D778" s="4" t="s">
        <v>19</v>
      </c>
      <c r="E778" s="7">
        <v>24774</v>
      </c>
      <c r="F778" s="17" t="s">
        <v>60</v>
      </c>
      <c r="G778" s="7">
        <v>76341</v>
      </c>
      <c r="H778" s="5" t="s">
        <v>175</v>
      </c>
      <c r="I778" s="7">
        <v>156</v>
      </c>
      <c r="J778" s="7"/>
      <c r="K778" s="7">
        <v>3</v>
      </c>
      <c r="L778" s="5" t="s">
        <v>17</v>
      </c>
      <c r="N778" s="5"/>
      <c r="O778" s="7"/>
    </row>
    <row r="779" spans="1:15" ht="21" customHeight="1" x14ac:dyDescent="0.25">
      <c r="A779" s="6" t="s">
        <v>947</v>
      </c>
      <c r="D779" s="4" t="s">
        <v>21</v>
      </c>
      <c r="E779" s="7">
        <v>24335</v>
      </c>
      <c r="F779" s="7" t="s">
        <v>951</v>
      </c>
      <c r="G779" s="7">
        <v>76549</v>
      </c>
      <c r="H779" s="5" t="s">
        <v>184</v>
      </c>
      <c r="I779" s="7">
        <v>187</v>
      </c>
      <c r="J779" s="7"/>
      <c r="K779" s="7">
        <v>4</v>
      </c>
      <c r="L779" s="5" t="s">
        <v>18</v>
      </c>
      <c r="N779" s="5" t="s">
        <v>35</v>
      </c>
      <c r="O779" s="7" t="s">
        <v>41</v>
      </c>
    </row>
    <row r="780" spans="1:15" ht="21" customHeight="1" x14ac:dyDescent="0.25">
      <c r="A780" s="6" t="s">
        <v>947</v>
      </c>
      <c r="D780" s="4" t="s">
        <v>20</v>
      </c>
      <c r="E780" s="7">
        <v>23940</v>
      </c>
      <c r="F780" s="7" t="s">
        <v>234</v>
      </c>
      <c r="G780" s="7">
        <v>76527</v>
      </c>
      <c r="H780" s="5" t="s">
        <v>29</v>
      </c>
      <c r="I780" s="7">
        <v>629</v>
      </c>
      <c r="J780" s="7"/>
      <c r="K780" s="7">
        <v>5</v>
      </c>
      <c r="L780" s="5" t="s">
        <v>17</v>
      </c>
      <c r="N780" s="5"/>
      <c r="O780" s="7"/>
    </row>
    <row r="781" spans="1:15" ht="21" customHeight="1" x14ac:dyDescent="0.25">
      <c r="A781" s="6" t="s">
        <v>947</v>
      </c>
      <c r="D781" s="4" t="s">
        <v>21</v>
      </c>
      <c r="E781" s="7" t="s">
        <v>949</v>
      </c>
      <c r="F781" s="7" t="s">
        <v>60</v>
      </c>
      <c r="G781" s="7">
        <v>76536</v>
      </c>
      <c r="H781" s="5" t="s">
        <v>176</v>
      </c>
      <c r="I781" s="7">
        <v>1146</v>
      </c>
      <c r="J781" s="7"/>
      <c r="K781" s="7">
        <v>7</v>
      </c>
      <c r="L781" s="5" t="s">
        <v>17</v>
      </c>
      <c r="N781" s="5"/>
      <c r="O781" s="7"/>
    </row>
    <row r="782" spans="1:15" ht="21" customHeight="1" x14ac:dyDescent="0.25">
      <c r="A782" s="6" t="s">
        <v>947</v>
      </c>
      <c r="D782" s="4" t="s">
        <v>23</v>
      </c>
      <c r="E782" s="7">
        <v>24862</v>
      </c>
      <c r="F782" s="7" t="s">
        <v>942</v>
      </c>
      <c r="G782" s="7">
        <v>76592</v>
      </c>
      <c r="H782" s="5" t="s">
        <v>194</v>
      </c>
      <c r="I782" s="7">
        <v>986</v>
      </c>
      <c r="J782" s="5" t="s">
        <v>38</v>
      </c>
      <c r="K782" s="7">
        <v>8</v>
      </c>
      <c r="L782" s="5" t="s">
        <v>18</v>
      </c>
      <c r="N782" s="5" t="s">
        <v>35</v>
      </c>
      <c r="O782" s="7" t="s">
        <v>48</v>
      </c>
    </row>
    <row r="783" spans="1:15" ht="21" customHeight="1" x14ac:dyDescent="0.25">
      <c r="A783" s="6" t="s">
        <v>947</v>
      </c>
      <c r="D783" s="4" t="s">
        <v>21</v>
      </c>
      <c r="E783" s="7" t="s">
        <v>948</v>
      </c>
      <c r="F783" s="7" t="s">
        <v>263</v>
      </c>
      <c r="G783" s="7" t="s">
        <v>953</v>
      </c>
      <c r="H783" s="5" t="s">
        <v>175</v>
      </c>
      <c r="I783" s="7">
        <v>949</v>
      </c>
      <c r="J783" s="7"/>
      <c r="K783" s="7">
        <v>8</v>
      </c>
      <c r="L783" s="5" t="s">
        <v>17</v>
      </c>
      <c r="N783" s="5"/>
      <c r="O783" s="7"/>
    </row>
    <row r="784" spans="1:15" ht="21" customHeight="1" x14ac:dyDescent="0.25">
      <c r="A784" s="6" t="s">
        <v>947</v>
      </c>
      <c r="D784" s="4" t="s">
        <v>20</v>
      </c>
      <c r="E784" s="7" t="s">
        <v>778</v>
      </c>
      <c r="F784" s="7" t="s">
        <v>533</v>
      </c>
      <c r="G784" s="7">
        <v>76012</v>
      </c>
      <c r="H784" s="5" t="s">
        <v>381</v>
      </c>
      <c r="I784" s="7">
        <v>310.5</v>
      </c>
      <c r="J784" s="5" t="s">
        <v>38</v>
      </c>
      <c r="K784" s="7">
        <v>10</v>
      </c>
      <c r="L784" s="5" t="s">
        <v>18</v>
      </c>
      <c r="N784" s="5" t="s">
        <v>36</v>
      </c>
      <c r="O784" s="7" t="s">
        <v>48</v>
      </c>
    </row>
    <row r="785" spans="1:15" ht="21" customHeight="1" x14ac:dyDescent="0.25">
      <c r="A785" s="6" t="s">
        <v>947</v>
      </c>
      <c r="D785" s="4" t="s">
        <v>26</v>
      </c>
      <c r="E785" s="7">
        <v>23726</v>
      </c>
      <c r="F785" s="7" t="s">
        <v>952</v>
      </c>
      <c r="G785" s="7">
        <v>75519</v>
      </c>
      <c r="H785" s="5" t="s">
        <v>175</v>
      </c>
      <c r="I785" s="7">
        <v>138</v>
      </c>
      <c r="J785" s="5" t="s">
        <v>38</v>
      </c>
      <c r="K785" s="7">
        <v>11</v>
      </c>
      <c r="L785" s="5" t="s">
        <v>17</v>
      </c>
      <c r="N785" s="5"/>
      <c r="O785" s="7"/>
    </row>
    <row r="786" spans="1:15" ht="21" customHeight="1" x14ac:dyDescent="0.25">
      <c r="A786" s="6" t="s">
        <v>947</v>
      </c>
      <c r="D786" s="4" t="s">
        <v>23</v>
      </c>
      <c r="E786" s="7">
        <v>24888</v>
      </c>
      <c r="F786" s="7" t="s">
        <v>809</v>
      </c>
      <c r="G786" s="7">
        <v>76538</v>
      </c>
      <c r="H786" s="5" t="s">
        <v>194</v>
      </c>
      <c r="I786" s="7">
        <v>874</v>
      </c>
      <c r="J786" s="7"/>
      <c r="K786" s="7">
        <v>6</v>
      </c>
      <c r="L786" s="5" t="s">
        <v>17</v>
      </c>
      <c r="N786" s="5"/>
      <c r="O786" s="7"/>
    </row>
    <row r="787" spans="1:15" ht="21" customHeight="1" x14ac:dyDescent="0.25">
      <c r="A787" s="6" t="s">
        <v>954</v>
      </c>
      <c r="D787" s="4" t="s">
        <v>24</v>
      </c>
      <c r="E787" s="7" t="s">
        <v>955</v>
      </c>
      <c r="F787" s="7" t="s">
        <v>960</v>
      </c>
      <c r="G787" s="7">
        <v>76562</v>
      </c>
      <c r="H787" s="5" t="s">
        <v>175</v>
      </c>
      <c r="I787" s="7">
        <v>260</v>
      </c>
      <c r="J787" s="7"/>
      <c r="K787" s="7">
        <v>4</v>
      </c>
      <c r="L787" s="5" t="s">
        <v>18</v>
      </c>
      <c r="N787" s="5" t="s">
        <v>35</v>
      </c>
      <c r="O787" s="7" t="s">
        <v>41</v>
      </c>
    </row>
    <row r="788" spans="1:15" ht="21" customHeight="1" x14ac:dyDescent="0.25">
      <c r="A788" s="6" t="s">
        <v>954</v>
      </c>
      <c r="D788" s="4" t="s">
        <v>26</v>
      </c>
      <c r="E788" s="7">
        <v>23707</v>
      </c>
      <c r="F788" s="7" t="s">
        <v>60</v>
      </c>
      <c r="G788" s="7">
        <v>76602</v>
      </c>
      <c r="H788" s="5" t="s">
        <v>175</v>
      </c>
      <c r="I788" s="7">
        <v>470</v>
      </c>
      <c r="J788" s="7"/>
      <c r="K788" s="7">
        <v>5</v>
      </c>
      <c r="L788" s="5" t="s">
        <v>17</v>
      </c>
      <c r="N788" s="5"/>
      <c r="O788" s="7"/>
    </row>
    <row r="789" spans="1:15" ht="21" customHeight="1" x14ac:dyDescent="0.25">
      <c r="A789" s="6" t="s">
        <v>954</v>
      </c>
      <c r="D789" s="4" t="s">
        <v>19</v>
      </c>
      <c r="E789" s="7">
        <v>24665</v>
      </c>
      <c r="F789" s="7" t="s">
        <v>128</v>
      </c>
      <c r="G789" s="7">
        <v>76587</v>
      </c>
      <c r="H789" s="5" t="s">
        <v>175</v>
      </c>
      <c r="I789" s="7">
        <v>511</v>
      </c>
      <c r="J789" s="5" t="s">
        <v>38</v>
      </c>
      <c r="K789" s="7">
        <v>5</v>
      </c>
      <c r="L789" s="5" t="s">
        <v>17</v>
      </c>
      <c r="N789" s="5"/>
      <c r="O789" s="7"/>
    </row>
    <row r="790" spans="1:15" ht="21" customHeight="1" x14ac:dyDescent="0.25">
      <c r="A790" s="6" t="s">
        <v>954</v>
      </c>
      <c r="D790" s="4" t="s">
        <v>24</v>
      </c>
      <c r="E790" s="7" t="s">
        <v>956</v>
      </c>
      <c r="F790" s="7" t="s">
        <v>60</v>
      </c>
      <c r="G790" s="7" t="s">
        <v>961</v>
      </c>
      <c r="H790" s="5" t="s">
        <v>175</v>
      </c>
      <c r="I790" s="7">
        <v>1030</v>
      </c>
      <c r="J790" s="5" t="s">
        <v>38</v>
      </c>
      <c r="K790" s="7">
        <v>7</v>
      </c>
      <c r="L790" s="5" t="s">
        <v>17</v>
      </c>
      <c r="N790" s="5"/>
      <c r="O790" s="7"/>
    </row>
    <row r="791" spans="1:15" ht="21" customHeight="1" x14ac:dyDescent="0.25">
      <c r="A791" s="6" t="s">
        <v>954</v>
      </c>
      <c r="D791" s="4" t="s">
        <v>25</v>
      </c>
      <c r="E791" s="7" t="s">
        <v>957</v>
      </c>
      <c r="F791" s="7" t="s">
        <v>60</v>
      </c>
      <c r="G791" s="7" t="s">
        <v>962</v>
      </c>
      <c r="H791" s="5" t="s">
        <v>194</v>
      </c>
      <c r="I791" s="7">
        <v>857</v>
      </c>
      <c r="J791" s="5" t="s">
        <v>38</v>
      </c>
      <c r="K791" s="7">
        <v>7</v>
      </c>
      <c r="L791" s="5" t="s">
        <v>18</v>
      </c>
      <c r="N791" s="5" t="s">
        <v>36</v>
      </c>
      <c r="O791" s="7" t="s">
        <v>47</v>
      </c>
    </row>
    <row r="792" spans="1:15" ht="21" customHeight="1" x14ac:dyDescent="0.25">
      <c r="A792" s="6" t="s">
        <v>954</v>
      </c>
      <c r="D792" s="4" t="s">
        <v>23</v>
      </c>
      <c r="E792" s="7">
        <v>24887</v>
      </c>
      <c r="F792" s="7" t="s">
        <v>959</v>
      </c>
      <c r="G792" s="7">
        <v>76584</v>
      </c>
      <c r="H792" s="5" t="s">
        <v>193</v>
      </c>
      <c r="I792" s="7">
        <v>716</v>
      </c>
      <c r="J792" s="5" t="s">
        <v>38</v>
      </c>
      <c r="K792" s="7">
        <v>8</v>
      </c>
      <c r="L792" s="5" t="s">
        <v>17</v>
      </c>
      <c r="N792" s="5"/>
      <c r="O792" s="7"/>
    </row>
    <row r="793" spans="1:15" ht="21" customHeight="1" x14ac:dyDescent="0.25">
      <c r="A793" s="6" t="s">
        <v>954</v>
      </c>
      <c r="D793" s="4" t="s">
        <v>23</v>
      </c>
      <c r="E793" s="7">
        <v>24887</v>
      </c>
      <c r="F793" s="7" t="s">
        <v>958</v>
      </c>
      <c r="G793" s="7">
        <v>76601</v>
      </c>
      <c r="H793" s="5" t="s">
        <v>194</v>
      </c>
      <c r="I793" s="7">
        <v>855</v>
      </c>
      <c r="J793" s="5" t="s">
        <v>38</v>
      </c>
      <c r="K793" s="7">
        <v>8</v>
      </c>
      <c r="L793" s="5" t="s">
        <v>17</v>
      </c>
      <c r="N793" s="5"/>
      <c r="O793" s="7"/>
    </row>
    <row r="794" spans="1:15" ht="21" customHeight="1" x14ac:dyDescent="0.25">
      <c r="A794" s="6" t="s">
        <v>954</v>
      </c>
      <c r="D794" s="4" t="s">
        <v>26</v>
      </c>
      <c r="E794" s="7">
        <v>23722</v>
      </c>
      <c r="F794" s="7" t="s">
        <v>841</v>
      </c>
      <c r="G794" s="7">
        <v>76514</v>
      </c>
      <c r="H794" s="5" t="s">
        <v>178</v>
      </c>
      <c r="I794" s="7">
        <v>257</v>
      </c>
      <c r="J794" s="7"/>
      <c r="K794" s="7">
        <v>10</v>
      </c>
      <c r="L794" s="5" t="s">
        <v>17</v>
      </c>
      <c r="N794" s="5"/>
      <c r="O794" s="7"/>
    </row>
    <row r="795" spans="1:15" ht="21" customHeight="1" x14ac:dyDescent="0.25">
      <c r="A795" s="6" t="s">
        <v>954</v>
      </c>
      <c r="D795" s="4" t="s">
        <v>25</v>
      </c>
      <c r="E795" s="7" t="s">
        <v>929</v>
      </c>
      <c r="F795" s="7" t="s">
        <v>935</v>
      </c>
      <c r="G795" s="7">
        <v>76461</v>
      </c>
      <c r="H795" s="5" t="s">
        <v>179</v>
      </c>
      <c r="I795" s="7">
        <v>240</v>
      </c>
      <c r="J795" s="7"/>
      <c r="K795" s="7">
        <v>10</v>
      </c>
      <c r="L795" s="5" t="s">
        <v>17</v>
      </c>
      <c r="N795" s="5"/>
      <c r="O795" s="7"/>
    </row>
    <row r="796" spans="1:15" ht="21" customHeight="1" x14ac:dyDescent="0.25">
      <c r="D796" s="4"/>
      <c r="E796" s="7"/>
      <c r="F796" s="7"/>
      <c r="G796" s="7"/>
      <c r="H796" s="5"/>
      <c r="I796" s="7"/>
      <c r="J796" s="7"/>
      <c r="K796" s="7"/>
      <c r="L796" s="5"/>
      <c r="N796" s="5"/>
      <c r="O796" s="7"/>
    </row>
    <row r="797" spans="1:15" ht="21" customHeight="1" x14ac:dyDescent="0.25">
      <c r="D797" s="4"/>
      <c r="E797" s="7"/>
      <c r="F797" s="7"/>
      <c r="G797" s="7"/>
      <c r="H797" s="5"/>
      <c r="I797" s="7"/>
      <c r="J797" s="7"/>
      <c r="K797" s="7"/>
      <c r="L797" s="5"/>
      <c r="N797" s="5"/>
      <c r="O797" s="7"/>
    </row>
    <row r="798" spans="1:15" ht="21" customHeight="1" x14ac:dyDescent="0.25">
      <c r="D798" s="4"/>
      <c r="E798" s="7"/>
      <c r="F798" s="7"/>
      <c r="G798" s="7"/>
      <c r="H798" s="5"/>
      <c r="I798" s="7"/>
      <c r="J798" s="7"/>
      <c r="K798" s="7"/>
      <c r="L798" s="5"/>
      <c r="N798" s="5"/>
      <c r="O798" s="7"/>
    </row>
    <row r="799" spans="1:15" ht="21" customHeight="1" x14ac:dyDescent="0.25">
      <c r="D799" s="4"/>
      <c r="E799" s="7"/>
      <c r="F799" s="7"/>
      <c r="G799" s="7"/>
      <c r="H799" s="5"/>
      <c r="I799" s="7"/>
      <c r="J799" s="7"/>
      <c r="K799" s="7"/>
      <c r="L799" s="5"/>
      <c r="N799" s="5"/>
      <c r="O799" s="7"/>
    </row>
    <row r="800" spans="1:15" ht="21" customHeight="1" x14ac:dyDescent="0.25">
      <c r="D800" s="4"/>
      <c r="E800" s="7"/>
      <c r="F800" s="7"/>
      <c r="G800" s="7"/>
      <c r="H800" s="5"/>
      <c r="I800" s="7"/>
      <c r="J800" s="7"/>
      <c r="K800" s="7"/>
      <c r="L800" s="5"/>
      <c r="N800" s="5"/>
      <c r="O800" s="7"/>
    </row>
    <row r="801" spans="4:15" ht="21" customHeight="1" x14ac:dyDescent="0.25">
      <c r="D801" s="4"/>
      <c r="E801" s="7"/>
      <c r="F801" s="7"/>
      <c r="G801" s="7"/>
      <c r="H801" s="5"/>
      <c r="I801" s="7"/>
      <c r="J801" s="7"/>
      <c r="K801" s="7"/>
      <c r="L801" s="5"/>
      <c r="N801" s="5"/>
      <c r="O801" s="7"/>
    </row>
    <row r="802" spans="4:15" ht="21" customHeight="1" x14ac:dyDescent="0.25">
      <c r="D802" s="4"/>
      <c r="E802" s="7"/>
      <c r="F802" s="7"/>
      <c r="G802" s="7"/>
      <c r="H802" s="5"/>
      <c r="I802" s="7"/>
      <c r="J802" s="7"/>
      <c r="K802" s="7"/>
      <c r="L802" s="5"/>
      <c r="N802" s="5"/>
      <c r="O802" s="7"/>
    </row>
    <row r="803" spans="4:15" ht="21" customHeight="1" x14ac:dyDescent="0.25">
      <c r="D803" s="4"/>
      <c r="E803" s="7"/>
      <c r="F803" s="7"/>
      <c r="G803" s="7"/>
      <c r="H803" s="5"/>
      <c r="I803" s="7"/>
      <c r="J803" s="7"/>
      <c r="K803" s="7"/>
      <c r="L803" s="5"/>
      <c r="N803" s="5"/>
      <c r="O803" s="7"/>
    </row>
    <row r="804" spans="4:15" ht="21" customHeight="1" x14ac:dyDescent="0.25">
      <c r="D804" s="4"/>
      <c r="E804" s="7"/>
      <c r="F804" s="7"/>
      <c r="G804" s="7"/>
      <c r="H804" s="5"/>
      <c r="I804" s="7"/>
      <c r="J804" s="7"/>
      <c r="K804" s="7"/>
      <c r="L804" s="5"/>
      <c r="N804" s="5"/>
      <c r="O804" s="7"/>
    </row>
    <row r="805" spans="4:15" ht="21" customHeight="1" x14ac:dyDescent="0.25">
      <c r="D805" s="4"/>
      <c r="E805" s="7"/>
      <c r="F805" s="7"/>
      <c r="G805" s="7"/>
      <c r="H805" s="5"/>
      <c r="I805" s="7"/>
      <c r="J805" s="7"/>
      <c r="K805" s="7"/>
      <c r="L805" s="5"/>
      <c r="N805" s="5"/>
      <c r="O805" s="7"/>
    </row>
    <row r="806" spans="4:15" ht="21" customHeight="1" x14ac:dyDescent="0.25">
      <c r="D806" s="4"/>
      <c r="E806" s="7"/>
      <c r="F806" s="7"/>
      <c r="G806" s="7"/>
      <c r="H806" s="5"/>
      <c r="I806" s="7"/>
      <c r="J806" s="7"/>
      <c r="K806" s="7"/>
      <c r="L806" s="5"/>
      <c r="N806" s="5"/>
      <c r="O806" s="7"/>
    </row>
    <row r="807" spans="4:15" ht="21" customHeight="1" x14ac:dyDescent="0.25">
      <c r="D807" s="4"/>
      <c r="E807" s="7"/>
      <c r="F807" s="7"/>
      <c r="G807" s="7"/>
      <c r="H807" s="5"/>
      <c r="I807" s="7"/>
      <c r="J807" s="7"/>
      <c r="K807" s="7"/>
      <c r="L807" s="5"/>
      <c r="N807" s="5"/>
      <c r="O807" s="7"/>
    </row>
    <row r="808" spans="4:15" ht="21" customHeight="1" x14ac:dyDescent="0.25">
      <c r="D808" s="4"/>
      <c r="E808" s="7"/>
      <c r="F808" s="7"/>
      <c r="G808" s="7"/>
      <c r="H808" s="5"/>
      <c r="I808" s="7"/>
      <c r="J808" s="7"/>
      <c r="K808" s="7"/>
      <c r="L808" s="5"/>
      <c r="N808" s="5"/>
      <c r="O808" s="7"/>
    </row>
    <row r="809" spans="4:15" ht="21" customHeight="1" x14ac:dyDescent="0.25">
      <c r="D809" s="4"/>
      <c r="E809" s="7"/>
      <c r="F809" s="7"/>
      <c r="G809" s="7"/>
      <c r="H809" s="5"/>
      <c r="I809" s="7"/>
      <c r="J809" s="7"/>
      <c r="K809" s="7"/>
      <c r="L809" s="5"/>
      <c r="N809" s="5"/>
      <c r="O809" s="7"/>
    </row>
    <row r="810" spans="4:15" ht="21" customHeight="1" x14ac:dyDescent="0.25">
      <c r="D810" s="4"/>
      <c r="E810" s="7"/>
      <c r="F810" s="7"/>
      <c r="G810" s="7"/>
      <c r="H810" s="5"/>
      <c r="I810" s="7"/>
      <c r="J810" s="7"/>
      <c r="K810" s="7"/>
      <c r="L810" s="5"/>
      <c r="N810" s="5"/>
      <c r="O810" s="7"/>
    </row>
    <row r="811" spans="4:15" ht="21" customHeight="1" x14ac:dyDescent="0.25">
      <c r="D811" s="4"/>
      <c r="E811" s="7"/>
      <c r="F811" s="7"/>
      <c r="G811" s="7"/>
      <c r="H811" s="5"/>
      <c r="I811" s="7"/>
      <c r="J811" s="7"/>
      <c r="K811" s="7"/>
      <c r="L811" s="5"/>
      <c r="N811" s="5"/>
      <c r="O811" s="7"/>
    </row>
    <row r="812" spans="4:15" ht="21" customHeight="1" x14ac:dyDescent="0.25">
      <c r="D812" s="4"/>
      <c r="E812" s="7"/>
      <c r="F812" s="7"/>
      <c r="G812" s="7"/>
      <c r="H812" s="5"/>
      <c r="I812" s="7"/>
      <c r="J812" s="7"/>
      <c r="K812" s="7"/>
      <c r="L812" s="5"/>
      <c r="N812" s="5"/>
      <c r="O812" s="7"/>
    </row>
    <row r="813" spans="4:15" ht="21" customHeight="1" x14ac:dyDescent="0.25">
      <c r="D813" s="4"/>
      <c r="E813" s="7"/>
      <c r="F813" s="7"/>
      <c r="G813" s="7"/>
      <c r="H813" s="5"/>
      <c r="I813" s="7"/>
      <c r="J813" s="7"/>
      <c r="K813" s="7"/>
      <c r="L813" s="5"/>
      <c r="N813" s="5"/>
      <c r="O813" s="7"/>
    </row>
    <row r="814" spans="4:15" ht="21" customHeight="1" x14ac:dyDescent="0.25">
      <c r="D814" s="4"/>
      <c r="E814" s="7"/>
      <c r="F814" s="7"/>
      <c r="G814" s="7"/>
      <c r="H814" s="5"/>
      <c r="I814" s="7"/>
      <c r="J814" s="7"/>
      <c r="K814" s="7"/>
      <c r="L814" s="5"/>
      <c r="N814" s="5"/>
      <c r="O814" s="7"/>
    </row>
    <row r="815" spans="4:15" ht="21" customHeight="1" x14ac:dyDescent="0.25">
      <c r="D815" s="4"/>
      <c r="E815" s="7"/>
      <c r="F815" s="7"/>
      <c r="G815" s="7"/>
      <c r="H815" s="5"/>
      <c r="I815" s="7"/>
      <c r="J815" s="7"/>
      <c r="K815" s="7"/>
      <c r="L815" s="5"/>
      <c r="N815" s="5"/>
      <c r="O815" s="7"/>
    </row>
    <row r="816" spans="4:15" ht="21" customHeight="1" x14ac:dyDescent="0.25">
      <c r="D816" s="4"/>
      <c r="E816" s="7"/>
      <c r="F816" s="7"/>
      <c r="G816" s="7"/>
      <c r="H816" s="5"/>
      <c r="I816" s="7"/>
      <c r="J816" s="7"/>
      <c r="K816" s="7"/>
      <c r="L816" s="5"/>
      <c r="N816" s="5"/>
      <c r="O816" s="7"/>
    </row>
    <row r="817" spans="4:15" ht="21" customHeight="1" x14ac:dyDescent="0.25">
      <c r="D817" s="4"/>
      <c r="E817" s="7"/>
      <c r="F817" s="7"/>
      <c r="G817" s="7"/>
      <c r="H817" s="5"/>
      <c r="I817" s="7"/>
      <c r="J817" s="7"/>
      <c r="K817" s="7"/>
      <c r="L817" s="5"/>
      <c r="N817" s="5"/>
      <c r="O817" s="7"/>
    </row>
    <row r="818" spans="4:15" ht="21" customHeight="1" x14ac:dyDescent="0.25">
      <c r="D818" s="4"/>
      <c r="E818" s="7"/>
      <c r="F818" s="7"/>
      <c r="G818" s="7"/>
      <c r="H818" s="5"/>
      <c r="I818" s="7"/>
      <c r="J818" s="7"/>
      <c r="K818" s="7"/>
      <c r="L818" s="5"/>
      <c r="N818" s="5"/>
      <c r="O818" s="7"/>
    </row>
    <row r="819" spans="4:15" ht="21" customHeight="1" x14ac:dyDescent="0.25">
      <c r="D819" s="4"/>
      <c r="E819" s="7"/>
      <c r="F819" s="7"/>
      <c r="G819" s="7"/>
      <c r="H819" s="5"/>
      <c r="I819" s="7"/>
      <c r="J819" s="7"/>
      <c r="K819" s="7"/>
      <c r="L819" s="5"/>
      <c r="N819" s="5"/>
      <c r="O819" s="7"/>
    </row>
    <row r="820" spans="4:15" ht="21" customHeight="1" x14ac:dyDescent="0.25">
      <c r="D820" s="4"/>
      <c r="E820" s="7"/>
      <c r="F820" s="7"/>
      <c r="G820" s="7"/>
      <c r="H820" s="5"/>
      <c r="I820" s="7"/>
      <c r="J820" s="7"/>
      <c r="K820" s="7"/>
      <c r="L820" s="5"/>
      <c r="N820" s="5"/>
      <c r="O820" s="7"/>
    </row>
    <row r="821" spans="4:15" ht="21" customHeight="1" x14ac:dyDescent="0.25">
      <c r="D821" s="4"/>
      <c r="E821" s="7"/>
      <c r="F821" s="7"/>
      <c r="G821" s="7"/>
      <c r="H821" s="5"/>
      <c r="I821" s="7"/>
      <c r="J821" s="7"/>
      <c r="K821" s="7"/>
      <c r="L821" s="5"/>
      <c r="N821" s="5"/>
      <c r="O821" s="7"/>
    </row>
    <row r="822" spans="4:15" ht="21" customHeight="1" x14ac:dyDescent="0.25">
      <c r="D822" s="4"/>
      <c r="E822" s="7"/>
      <c r="F822" s="7"/>
      <c r="G822" s="7"/>
      <c r="H822" s="5"/>
      <c r="I822" s="7"/>
      <c r="J822" s="7"/>
      <c r="K822" s="7"/>
      <c r="L822" s="5"/>
      <c r="N822" s="5"/>
      <c r="O822" s="7"/>
    </row>
    <row r="823" spans="4:15" ht="21" customHeight="1" x14ac:dyDescent="0.25">
      <c r="D823" s="4"/>
      <c r="E823" s="7"/>
      <c r="F823" s="7"/>
      <c r="G823" s="7"/>
      <c r="H823" s="5"/>
      <c r="I823" s="7"/>
      <c r="J823" s="7"/>
      <c r="K823" s="7"/>
      <c r="L823" s="5"/>
      <c r="N823" s="5"/>
      <c r="O823" s="7"/>
    </row>
    <row r="824" spans="4:15" ht="21" customHeight="1" x14ac:dyDescent="0.25">
      <c r="D824" s="4"/>
      <c r="E824" s="7"/>
      <c r="F824" s="7"/>
      <c r="G824" s="7"/>
      <c r="H824" s="5"/>
      <c r="I824" s="7"/>
      <c r="J824" s="7"/>
      <c r="K824" s="7"/>
      <c r="L824" s="5"/>
      <c r="N824" s="5"/>
      <c r="O824" s="7"/>
    </row>
    <row r="825" spans="4:15" ht="21" customHeight="1" x14ac:dyDescent="0.25">
      <c r="D825" s="4"/>
      <c r="E825" s="7"/>
      <c r="F825" s="7"/>
      <c r="G825" s="7"/>
      <c r="H825" s="5"/>
      <c r="I825" s="7"/>
      <c r="J825" s="7"/>
      <c r="K825" s="7"/>
      <c r="L825" s="5"/>
      <c r="N825" s="5"/>
      <c r="O825" s="7"/>
    </row>
    <row r="826" spans="4:15" ht="21" customHeight="1" x14ac:dyDescent="0.25">
      <c r="D826" s="4"/>
      <c r="E826" s="7"/>
      <c r="F826" s="7"/>
      <c r="G826" s="7"/>
      <c r="H826" s="5"/>
      <c r="I826" s="7"/>
      <c r="J826" s="7"/>
      <c r="K826" s="7"/>
      <c r="L826" s="5"/>
      <c r="N826" s="5"/>
      <c r="O826" s="7"/>
    </row>
    <row r="827" spans="4:15" ht="21" customHeight="1" x14ac:dyDescent="0.25">
      <c r="D827" s="4"/>
      <c r="E827" s="7"/>
      <c r="F827" s="7"/>
      <c r="G827" s="7"/>
      <c r="H827" s="5"/>
      <c r="I827" s="7"/>
      <c r="J827" s="7"/>
      <c r="K827" s="7"/>
      <c r="L827" s="5"/>
      <c r="N827" s="5"/>
      <c r="O827" s="7"/>
    </row>
    <row r="828" spans="4:15" ht="21" customHeight="1" x14ac:dyDescent="0.25">
      <c r="D828" s="4"/>
      <c r="E828" s="7"/>
      <c r="F828" s="7"/>
      <c r="G828" s="7"/>
      <c r="H828" s="5"/>
      <c r="I828" s="7"/>
      <c r="J828" s="7"/>
      <c r="K828" s="7"/>
      <c r="L828" s="5"/>
      <c r="N828" s="5"/>
      <c r="O828" s="7"/>
    </row>
    <row r="829" spans="4:15" ht="21" customHeight="1" x14ac:dyDescent="0.25">
      <c r="D829" s="4"/>
      <c r="E829" s="7"/>
      <c r="F829" s="7"/>
      <c r="G829" s="7"/>
      <c r="H829" s="5"/>
      <c r="I829" s="7"/>
      <c r="J829" s="7"/>
      <c r="K829" s="7"/>
      <c r="L829" s="5"/>
      <c r="N829" s="5"/>
      <c r="O829" s="7"/>
    </row>
    <row r="830" spans="4:15" ht="21" customHeight="1" x14ac:dyDescent="0.25">
      <c r="D830" s="4"/>
      <c r="E830" s="7"/>
      <c r="F830" s="7"/>
      <c r="G830" s="7"/>
      <c r="H830" s="5"/>
      <c r="I830" s="7"/>
      <c r="J830" s="7"/>
      <c r="K830" s="7"/>
      <c r="L830" s="5"/>
      <c r="N830" s="5"/>
      <c r="O830" s="7"/>
    </row>
    <row r="831" spans="4:15" ht="21" customHeight="1" x14ac:dyDescent="0.25">
      <c r="D831" s="4"/>
      <c r="E831" s="7"/>
      <c r="F831" s="7"/>
      <c r="G831" s="7"/>
      <c r="H831" s="5"/>
      <c r="I831" s="7"/>
      <c r="J831" s="7"/>
      <c r="K831" s="7"/>
      <c r="L831" s="5"/>
      <c r="N831" s="5"/>
      <c r="O831" s="7"/>
    </row>
    <row r="832" spans="4:15" ht="21" customHeight="1" x14ac:dyDescent="0.25">
      <c r="D832" s="4"/>
      <c r="E832" s="7"/>
      <c r="F832" s="7"/>
      <c r="G832" s="7"/>
      <c r="H832" s="5"/>
      <c r="I832" s="7"/>
      <c r="J832" s="7"/>
      <c r="K832" s="7"/>
      <c r="L832" s="5"/>
      <c r="N832" s="5"/>
      <c r="O832" s="7"/>
    </row>
    <row r="833" spans="4:15" ht="21" customHeight="1" x14ac:dyDescent="0.25">
      <c r="D833" s="4"/>
      <c r="E833" s="7"/>
      <c r="F833" s="7"/>
      <c r="G833" s="7"/>
      <c r="H833" s="5"/>
      <c r="I833" s="7"/>
      <c r="J833" s="7"/>
      <c r="K833" s="7"/>
      <c r="L833" s="5"/>
      <c r="N833" s="5"/>
      <c r="O833" s="7"/>
    </row>
    <row r="834" spans="4:15" ht="21" customHeight="1" x14ac:dyDescent="0.25">
      <c r="D834" s="4"/>
      <c r="E834" s="7"/>
      <c r="F834" s="7"/>
      <c r="G834" s="7"/>
      <c r="H834" s="5"/>
      <c r="I834" s="7"/>
      <c r="J834" s="7"/>
      <c r="K834" s="7"/>
      <c r="L834" s="5"/>
      <c r="N834" s="5"/>
      <c r="O834" s="7"/>
    </row>
    <row r="835" spans="4:15" ht="21" customHeight="1" x14ac:dyDescent="0.25">
      <c r="D835" s="4"/>
      <c r="E835" s="7"/>
      <c r="F835" s="7"/>
      <c r="G835" s="7"/>
      <c r="H835" s="5"/>
      <c r="I835" s="7"/>
      <c r="J835" s="7"/>
      <c r="K835" s="7"/>
      <c r="L835" s="5"/>
      <c r="N835" s="5"/>
      <c r="O835" s="7"/>
    </row>
    <row r="836" spans="4:15" ht="21" customHeight="1" x14ac:dyDescent="0.25">
      <c r="D836" s="4"/>
      <c r="E836" s="7"/>
      <c r="F836" s="7"/>
      <c r="G836" s="7"/>
      <c r="H836" s="5"/>
      <c r="I836" s="7"/>
      <c r="J836" s="7"/>
      <c r="K836" s="7"/>
      <c r="L836" s="5"/>
      <c r="N836" s="5"/>
      <c r="O836" s="7"/>
    </row>
    <row r="837" spans="4:15" ht="21" customHeight="1" x14ac:dyDescent="0.25">
      <c r="D837" s="4"/>
      <c r="E837" s="7"/>
      <c r="F837" s="7"/>
      <c r="G837" s="7"/>
      <c r="H837" s="5"/>
      <c r="I837" s="7"/>
      <c r="J837" s="7"/>
      <c r="K837" s="7"/>
      <c r="L837" s="5"/>
      <c r="N837" s="5"/>
      <c r="O837" s="7"/>
    </row>
    <row r="838" spans="4:15" ht="21" customHeight="1" x14ac:dyDescent="0.25">
      <c r="D838" s="4"/>
      <c r="E838" s="7"/>
      <c r="F838" s="7"/>
      <c r="G838" s="7"/>
      <c r="H838" s="5"/>
      <c r="I838" s="7"/>
      <c r="J838" s="7"/>
      <c r="K838" s="7"/>
      <c r="L838" s="5"/>
      <c r="N838" s="5"/>
      <c r="O838" s="7"/>
    </row>
    <row r="839" spans="4:15" ht="21" customHeight="1" x14ac:dyDescent="0.25">
      <c r="D839" s="4"/>
      <c r="E839" s="7"/>
      <c r="F839" s="7"/>
      <c r="G839" s="7"/>
      <c r="H839" s="5"/>
      <c r="I839" s="7"/>
      <c r="J839" s="7"/>
      <c r="K839" s="7"/>
      <c r="L839" s="5"/>
      <c r="N839" s="5"/>
      <c r="O839" s="7"/>
    </row>
    <row r="840" spans="4:15" ht="21" customHeight="1" x14ac:dyDescent="0.25">
      <c r="D840" s="4"/>
      <c r="E840" s="7"/>
      <c r="F840" s="7"/>
      <c r="G840" s="7"/>
      <c r="H840" s="5"/>
      <c r="I840" s="7"/>
      <c r="J840" s="7"/>
      <c r="K840" s="7"/>
      <c r="L840" s="5"/>
      <c r="N840" s="5"/>
      <c r="O840" s="7"/>
    </row>
    <row r="841" spans="4:15" ht="21" customHeight="1" x14ac:dyDescent="0.25">
      <c r="D841" s="4"/>
      <c r="E841" s="7"/>
      <c r="F841" s="7"/>
      <c r="G841" s="7"/>
      <c r="H841" s="5"/>
      <c r="I841" s="7"/>
      <c r="J841" s="7"/>
      <c r="K841" s="7"/>
      <c r="L841" s="5"/>
      <c r="N841" s="5"/>
      <c r="O841" s="7"/>
    </row>
    <row r="842" spans="4:15" ht="21" customHeight="1" x14ac:dyDescent="0.25">
      <c r="D842" s="4"/>
      <c r="E842" s="7"/>
      <c r="F842" s="7"/>
      <c r="G842" s="7"/>
      <c r="H842" s="5"/>
      <c r="I842" s="7"/>
      <c r="J842" s="7"/>
      <c r="K842" s="7"/>
      <c r="L842" s="5"/>
      <c r="N842" s="5"/>
      <c r="O842" s="7"/>
    </row>
    <row r="843" spans="4:15" ht="21" customHeight="1" x14ac:dyDescent="0.25">
      <c r="D843" s="4"/>
      <c r="E843" s="7"/>
      <c r="F843" s="7"/>
      <c r="G843" s="7"/>
      <c r="H843" s="5"/>
      <c r="I843" s="7"/>
      <c r="J843" s="7"/>
      <c r="K843" s="7"/>
      <c r="L843" s="5"/>
      <c r="N843" s="5"/>
      <c r="O843" s="7"/>
    </row>
    <row r="844" spans="4:15" ht="21" customHeight="1" x14ac:dyDescent="0.25">
      <c r="D844" s="4"/>
      <c r="E844" s="7"/>
      <c r="F844" s="7"/>
      <c r="G844" s="7"/>
      <c r="H844" s="5"/>
      <c r="I844" s="7"/>
      <c r="J844" s="7"/>
      <c r="K844" s="7"/>
      <c r="L844" s="5"/>
      <c r="N844" s="5"/>
      <c r="O844" s="7"/>
    </row>
    <row r="845" spans="4:15" ht="21" customHeight="1" x14ac:dyDescent="0.25">
      <c r="D845" s="4"/>
      <c r="E845" s="7"/>
      <c r="F845" s="7"/>
      <c r="G845" s="7"/>
      <c r="H845" s="5"/>
      <c r="I845" s="7"/>
      <c r="J845" s="7"/>
      <c r="K845" s="7"/>
      <c r="L845" s="5"/>
      <c r="N845" s="5"/>
      <c r="O845" s="7"/>
    </row>
    <row r="846" spans="4:15" ht="21" customHeight="1" x14ac:dyDescent="0.25">
      <c r="D846" s="4"/>
      <c r="E846" s="7"/>
      <c r="F846" s="7"/>
      <c r="G846" s="7"/>
      <c r="H846" s="5"/>
      <c r="I846" s="7"/>
      <c r="J846" s="7"/>
      <c r="K846" s="7"/>
      <c r="L846" s="5"/>
      <c r="N846" s="5"/>
      <c r="O846" s="7"/>
    </row>
    <row r="847" spans="4:15" ht="21" customHeight="1" x14ac:dyDescent="0.25">
      <c r="D847" s="4"/>
      <c r="E847" s="7"/>
      <c r="F847" s="7"/>
      <c r="G847" s="7"/>
      <c r="H847" s="5"/>
      <c r="I847" s="7"/>
      <c r="J847" s="7"/>
      <c r="K847" s="7"/>
      <c r="L847" s="5"/>
      <c r="N847" s="5"/>
      <c r="O847" s="7"/>
    </row>
    <row r="848" spans="4:15" ht="21" customHeight="1" x14ac:dyDescent="0.25">
      <c r="D848" s="4"/>
      <c r="E848" s="7"/>
      <c r="F848" s="7"/>
      <c r="G848" s="7"/>
      <c r="H848" s="5"/>
      <c r="I848" s="7"/>
      <c r="J848" s="7"/>
      <c r="K848" s="7"/>
      <c r="L848" s="5"/>
      <c r="N848" s="5"/>
      <c r="O848" s="7"/>
    </row>
    <row r="849" spans="4:15" ht="21" customHeight="1" x14ac:dyDescent="0.25">
      <c r="D849" s="4"/>
      <c r="E849" s="7"/>
      <c r="F849" s="7"/>
      <c r="G849" s="7"/>
      <c r="H849" s="5"/>
      <c r="I849" s="7"/>
      <c r="J849" s="7"/>
      <c r="K849" s="7"/>
      <c r="L849" s="5"/>
      <c r="N849" s="5"/>
      <c r="O849" s="7"/>
    </row>
    <row r="850" spans="4:15" ht="21" customHeight="1" x14ac:dyDescent="0.25">
      <c r="D850" s="4"/>
      <c r="E850" s="7"/>
      <c r="F850" s="7"/>
      <c r="G850" s="7"/>
      <c r="H850" s="5"/>
      <c r="I850" s="7"/>
      <c r="J850" s="7"/>
      <c r="K850" s="7"/>
      <c r="L850" s="5"/>
      <c r="N850" s="5"/>
      <c r="O850" s="7"/>
    </row>
    <row r="851" spans="4:15" ht="21" customHeight="1" x14ac:dyDescent="0.25">
      <c r="D851" s="4"/>
      <c r="E851" s="7"/>
      <c r="F851" s="7"/>
      <c r="G851" s="7"/>
      <c r="H851" s="5"/>
      <c r="I851" s="7"/>
      <c r="J851" s="7"/>
      <c r="K851" s="7"/>
      <c r="L851" s="5"/>
      <c r="N851" s="5"/>
      <c r="O851" s="7"/>
    </row>
    <row r="852" spans="4:15" ht="21" customHeight="1" x14ac:dyDescent="0.25">
      <c r="D852" s="4"/>
      <c r="E852" s="7"/>
      <c r="F852" s="7"/>
      <c r="G852" s="7"/>
      <c r="H852" s="5"/>
      <c r="I852" s="7"/>
      <c r="J852" s="7"/>
      <c r="K852" s="7"/>
      <c r="L852" s="5"/>
      <c r="N852" s="5"/>
      <c r="O852" s="7"/>
    </row>
    <row r="853" spans="4:15" ht="21" customHeight="1" x14ac:dyDescent="0.25">
      <c r="D853" s="4"/>
      <c r="E853" s="7"/>
      <c r="F853" s="7"/>
      <c r="G853" s="7"/>
      <c r="H853" s="5"/>
      <c r="I853" s="7"/>
      <c r="J853" s="7"/>
      <c r="K853" s="7"/>
      <c r="L853" s="5"/>
      <c r="N853" s="5"/>
      <c r="O853" s="7"/>
    </row>
    <row r="854" spans="4:15" ht="21" customHeight="1" x14ac:dyDescent="0.25">
      <c r="D854" s="4"/>
      <c r="E854" s="7"/>
      <c r="F854" s="7"/>
      <c r="G854" s="7"/>
      <c r="H854" s="5"/>
      <c r="I854" s="7"/>
      <c r="J854" s="7"/>
      <c r="K854" s="7"/>
      <c r="L854" s="5"/>
      <c r="N854" s="5"/>
      <c r="O854" s="7"/>
    </row>
    <row r="855" spans="4:15" ht="21" customHeight="1" x14ac:dyDescent="0.25">
      <c r="D855" s="4"/>
      <c r="E855" s="7"/>
      <c r="F855" s="7"/>
      <c r="G855" s="7"/>
      <c r="H855" s="5"/>
      <c r="I855" s="7"/>
      <c r="J855" s="7"/>
      <c r="K855" s="7"/>
      <c r="L855" s="5"/>
      <c r="N855" s="5"/>
      <c r="O855" s="7"/>
    </row>
    <row r="856" spans="4:15" ht="21" customHeight="1" x14ac:dyDescent="0.25">
      <c r="D856" s="4"/>
      <c r="E856" s="7"/>
      <c r="F856" s="7"/>
      <c r="G856" s="7"/>
      <c r="H856" s="5"/>
      <c r="I856" s="7"/>
      <c r="J856" s="7"/>
      <c r="K856" s="7"/>
      <c r="L856" s="5"/>
      <c r="N856" s="5"/>
      <c r="O856" s="7"/>
    </row>
    <row r="857" spans="4:15" ht="21" customHeight="1" x14ac:dyDescent="0.25">
      <c r="D857" s="4"/>
      <c r="E857" s="7"/>
      <c r="F857" s="7"/>
      <c r="G857" s="7"/>
      <c r="H857" s="5"/>
      <c r="I857" s="7"/>
      <c r="J857" s="7"/>
      <c r="K857" s="7"/>
      <c r="L857" s="5"/>
      <c r="N857" s="5"/>
      <c r="O857" s="7"/>
    </row>
    <row r="858" spans="4:15" ht="21" customHeight="1" x14ac:dyDescent="0.25">
      <c r="D858" s="4"/>
      <c r="E858" s="7"/>
      <c r="F858" s="7"/>
      <c r="G858" s="7"/>
      <c r="H858" s="5"/>
      <c r="I858" s="7"/>
      <c r="J858" s="7"/>
      <c r="K858" s="7"/>
      <c r="L858" s="5"/>
      <c r="N858" s="5"/>
      <c r="O858" s="7"/>
    </row>
    <row r="859" spans="4:15" ht="21" customHeight="1" x14ac:dyDescent="0.25">
      <c r="D859" s="4"/>
      <c r="E859" s="7"/>
      <c r="F859" s="7"/>
      <c r="G859" s="7"/>
      <c r="H859" s="5"/>
      <c r="I859" s="7"/>
      <c r="J859" s="7"/>
      <c r="K859" s="7"/>
      <c r="L859" s="5"/>
      <c r="N859" s="5"/>
      <c r="O859" s="7"/>
    </row>
    <row r="860" spans="4:15" ht="21" customHeight="1" x14ac:dyDescent="0.25">
      <c r="D860" s="4"/>
      <c r="E860" s="7"/>
      <c r="F860" s="7"/>
      <c r="G860" s="7"/>
      <c r="H860" s="5"/>
      <c r="I860" s="7"/>
      <c r="J860" s="7"/>
      <c r="K860" s="7"/>
      <c r="L860" s="5"/>
      <c r="N860" s="5"/>
      <c r="O860" s="7"/>
    </row>
    <row r="861" spans="4:15" ht="21" customHeight="1" x14ac:dyDescent="0.25">
      <c r="D861" s="4"/>
      <c r="E861" s="7"/>
      <c r="F861" s="7"/>
      <c r="G861" s="7"/>
      <c r="H861" s="5"/>
      <c r="I861" s="7"/>
      <c r="J861" s="7"/>
      <c r="K861" s="7"/>
      <c r="L861" s="5"/>
      <c r="N861" s="5"/>
      <c r="O861" s="7"/>
    </row>
    <row r="862" spans="4:15" ht="21" customHeight="1" x14ac:dyDescent="0.25">
      <c r="D862" s="4"/>
      <c r="E862" s="7"/>
      <c r="F862" s="7"/>
      <c r="G862" s="7"/>
      <c r="H862" s="5"/>
      <c r="I862" s="7"/>
      <c r="J862" s="7"/>
      <c r="K862" s="7"/>
      <c r="L862" s="5"/>
      <c r="N862" s="5"/>
      <c r="O862" s="7"/>
    </row>
    <row r="863" spans="4:15" ht="21" customHeight="1" x14ac:dyDescent="0.25">
      <c r="D863" s="4"/>
      <c r="E863" s="7"/>
      <c r="F863" s="7"/>
      <c r="G863" s="7"/>
      <c r="H863" s="5"/>
      <c r="I863" s="7"/>
      <c r="J863" s="7"/>
      <c r="K863" s="7"/>
      <c r="L863" s="5"/>
      <c r="N863" s="5"/>
      <c r="O863" s="7"/>
    </row>
    <row r="864" spans="4:15" ht="21" customHeight="1" x14ac:dyDescent="0.25">
      <c r="D864" s="4"/>
      <c r="E864" s="7"/>
      <c r="F864" s="7"/>
      <c r="G864" s="7"/>
      <c r="H864" s="5"/>
      <c r="I864" s="7"/>
      <c r="J864" s="7"/>
      <c r="K864" s="7"/>
      <c r="L864" s="5"/>
      <c r="N864" s="5"/>
      <c r="O864" s="7"/>
    </row>
    <row r="865" spans="4:15" ht="21" customHeight="1" x14ac:dyDescent="0.25">
      <c r="D865" s="4"/>
      <c r="E865" s="7"/>
      <c r="F865" s="7"/>
      <c r="G865" s="7"/>
      <c r="H865" s="5"/>
      <c r="I865" s="7"/>
      <c r="J865" s="7"/>
      <c r="K865" s="7"/>
      <c r="L865" s="5"/>
      <c r="N865" s="5"/>
      <c r="O865" s="7"/>
    </row>
    <row r="866" spans="4:15" ht="21" customHeight="1" x14ac:dyDescent="0.25">
      <c r="D866" s="4"/>
      <c r="E866" s="7"/>
      <c r="F866" s="7"/>
      <c r="G866" s="7"/>
      <c r="H866" s="5"/>
      <c r="I866" s="7"/>
      <c r="J866" s="7"/>
      <c r="K866" s="7"/>
      <c r="L866" s="5"/>
      <c r="N866" s="5"/>
      <c r="O866" s="7"/>
    </row>
    <row r="867" spans="4:15" ht="21" customHeight="1" x14ac:dyDescent="0.25">
      <c r="D867" s="4"/>
      <c r="E867" s="7"/>
      <c r="F867" s="7"/>
      <c r="G867" s="7"/>
      <c r="H867" s="5"/>
      <c r="I867" s="7"/>
      <c r="J867" s="7"/>
      <c r="K867" s="7"/>
      <c r="L867" s="5"/>
      <c r="N867" s="5"/>
      <c r="O867" s="7"/>
    </row>
    <row r="868" spans="4:15" ht="21" customHeight="1" x14ac:dyDescent="0.25">
      <c r="D868" s="4"/>
      <c r="E868" s="7"/>
      <c r="F868" s="7"/>
      <c r="G868" s="7"/>
      <c r="H868" s="5"/>
      <c r="I868" s="7"/>
      <c r="J868" s="7"/>
      <c r="K868" s="7"/>
      <c r="L868" s="5"/>
      <c r="N868" s="5"/>
      <c r="O868" s="7"/>
    </row>
    <row r="869" spans="4:15" ht="21" customHeight="1" x14ac:dyDescent="0.25">
      <c r="D869" s="4"/>
      <c r="E869" s="7"/>
      <c r="F869" s="7"/>
      <c r="G869" s="7"/>
      <c r="H869" s="5"/>
      <c r="I869" s="7"/>
      <c r="J869" s="7"/>
      <c r="K869" s="7"/>
      <c r="L869" s="5"/>
      <c r="N869" s="5"/>
      <c r="O869" s="7"/>
    </row>
    <row r="870" spans="4:15" ht="21" customHeight="1" x14ac:dyDescent="0.25">
      <c r="D870" s="4"/>
      <c r="E870" s="7"/>
      <c r="F870" s="7"/>
      <c r="G870" s="7"/>
      <c r="H870" s="5"/>
      <c r="I870" s="7"/>
      <c r="J870" s="7"/>
      <c r="K870" s="7"/>
      <c r="L870" s="5"/>
      <c r="N870" s="5"/>
      <c r="O870" s="7"/>
    </row>
    <row r="871" spans="4:15" ht="21" customHeight="1" x14ac:dyDescent="0.25">
      <c r="D871" s="4"/>
      <c r="E871" s="7"/>
      <c r="F871" s="7"/>
      <c r="G871" s="7"/>
      <c r="H871" s="5"/>
      <c r="I871" s="7"/>
      <c r="J871" s="7"/>
      <c r="K871" s="7"/>
      <c r="L871" s="5"/>
      <c r="N871" s="5"/>
      <c r="O871" s="7"/>
    </row>
    <row r="872" spans="4:15" ht="21" customHeight="1" x14ac:dyDescent="0.25">
      <c r="D872" s="4"/>
      <c r="E872" s="7"/>
      <c r="F872" s="7"/>
      <c r="G872" s="7"/>
      <c r="H872" s="5"/>
      <c r="I872" s="7"/>
      <c r="J872" s="7"/>
      <c r="K872" s="7"/>
      <c r="L872" s="5"/>
      <c r="N872" s="5"/>
      <c r="O872" s="7"/>
    </row>
    <row r="873" spans="4:15" ht="21" customHeight="1" x14ac:dyDescent="0.25">
      <c r="D873" s="4"/>
      <c r="E873" s="7"/>
      <c r="F873" s="7"/>
      <c r="G873" s="7"/>
      <c r="H873" s="5"/>
      <c r="I873" s="7"/>
      <c r="J873" s="7"/>
      <c r="K873" s="7"/>
      <c r="L873" s="5"/>
      <c r="N873" s="5"/>
      <c r="O873" s="7"/>
    </row>
    <row r="874" spans="4:15" ht="21" customHeight="1" x14ac:dyDescent="0.25">
      <c r="D874" s="4"/>
      <c r="E874" s="7"/>
      <c r="F874" s="7"/>
      <c r="G874" s="7"/>
      <c r="H874" s="5"/>
      <c r="I874" s="7"/>
      <c r="J874" s="7"/>
      <c r="K874" s="7"/>
      <c r="L874" s="5"/>
      <c r="N874" s="5"/>
      <c r="O874" s="7"/>
    </row>
    <row r="875" spans="4:15" ht="21" customHeight="1" x14ac:dyDescent="0.25">
      <c r="D875" s="4"/>
      <c r="E875" s="7"/>
      <c r="F875" s="7"/>
      <c r="G875" s="7"/>
      <c r="H875" s="5"/>
      <c r="I875" s="7"/>
      <c r="J875" s="7"/>
      <c r="K875" s="7"/>
      <c r="L875" s="5"/>
      <c r="N875" s="5"/>
      <c r="O875" s="7"/>
    </row>
    <row r="876" spans="4:15" ht="21" customHeight="1" x14ac:dyDescent="0.25">
      <c r="D876" s="4"/>
      <c r="E876" s="7"/>
      <c r="F876" s="7"/>
      <c r="G876" s="7"/>
      <c r="H876" s="5"/>
      <c r="I876" s="7"/>
      <c r="J876" s="7"/>
      <c r="K876" s="7"/>
      <c r="L876" s="5"/>
      <c r="N876" s="5"/>
      <c r="O876" s="7"/>
    </row>
    <row r="877" spans="4:15" ht="21" customHeight="1" x14ac:dyDescent="0.25">
      <c r="D877" s="4"/>
      <c r="E877" s="7"/>
      <c r="F877" s="7"/>
      <c r="G877" s="7"/>
      <c r="H877" s="5"/>
      <c r="I877" s="7"/>
      <c r="J877" s="7"/>
      <c r="K877" s="7"/>
      <c r="L877" s="5"/>
      <c r="N877" s="5"/>
      <c r="O877" s="7"/>
    </row>
    <row r="878" spans="4:15" ht="21" customHeight="1" x14ac:dyDescent="0.25">
      <c r="D878" s="4"/>
      <c r="E878" s="7"/>
      <c r="F878" s="7"/>
      <c r="G878" s="7"/>
      <c r="H878" s="5"/>
      <c r="I878" s="7"/>
      <c r="J878" s="7"/>
      <c r="K878" s="7"/>
      <c r="L878" s="5"/>
      <c r="N878" s="5"/>
      <c r="O878" s="7"/>
    </row>
    <row r="879" spans="4:15" ht="21" customHeight="1" x14ac:dyDescent="0.25">
      <c r="D879" s="4"/>
      <c r="E879" s="7"/>
      <c r="F879" s="7"/>
      <c r="G879" s="7"/>
      <c r="H879" s="5"/>
      <c r="I879" s="7"/>
      <c r="J879" s="7"/>
      <c r="K879" s="7"/>
      <c r="L879" s="5"/>
      <c r="N879" s="5"/>
      <c r="O879" s="7"/>
    </row>
    <row r="880" spans="4:15" ht="21" customHeight="1" x14ac:dyDescent="0.25">
      <c r="D880" s="4"/>
      <c r="E880" s="7"/>
      <c r="F880" s="7"/>
      <c r="G880" s="7"/>
      <c r="H880" s="5"/>
      <c r="I880" s="7"/>
      <c r="J880" s="7"/>
      <c r="K880" s="7"/>
      <c r="L880" s="5"/>
      <c r="N880" s="5"/>
      <c r="O880" s="7"/>
    </row>
    <row r="881" spans="4:15" ht="21" customHeight="1" x14ac:dyDescent="0.25">
      <c r="D881" s="4"/>
      <c r="E881" s="7"/>
      <c r="F881" s="7"/>
      <c r="G881" s="7"/>
      <c r="H881" s="5"/>
      <c r="I881" s="7"/>
      <c r="J881" s="7"/>
      <c r="K881" s="7"/>
      <c r="L881" s="5"/>
      <c r="N881" s="5"/>
      <c r="O881" s="7"/>
    </row>
    <row r="882" spans="4:15" ht="21" customHeight="1" x14ac:dyDescent="0.25">
      <c r="D882" s="4"/>
      <c r="E882" s="7"/>
      <c r="F882" s="7"/>
      <c r="G882" s="7"/>
      <c r="H882" s="5"/>
      <c r="I882" s="7"/>
      <c r="J882" s="7"/>
      <c r="K882" s="7"/>
      <c r="L882" s="5"/>
      <c r="N882" s="5"/>
      <c r="O882" s="7"/>
    </row>
    <row r="883" spans="4:15" ht="21" customHeight="1" x14ac:dyDescent="0.25">
      <c r="D883" s="4"/>
      <c r="E883" s="7"/>
      <c r="F883" s="7"/>
      <c r="G883" s="7"/>
      <c r="H883" s="5"/>
      <c r="I883" s="7"/>
      <c r="J883" s="7"/>
      <c r="K883" s="7"/>
      <c r="L883" s="5"/>
      <c r="N883" s="5"/>
      <c r="O883" s="7"/>
    </row>
    <row r="884" spans="4:15" ht="21" customHeight="1" x14ac:dyDescent="0.25">
      <c r="D884" s="4"/>
      <c r="E884" s="7"/>
      <c r="F884" s="7"/>
      <c r="G884" s="7"/>
      <c r="H884" s="5"/>
      <c r="I884" s="7"/>
      <c r="J884" s="7"/>
      <c r="K884" s="7"/>
      <c r="L884" s="5"/>
      <c r="N884" s="5"/>
      <c r="O884" s="7"/>
    </row>
    <row r="885" spans="4:15" ht="21" customHeight="1" x14ac:dyDescent="0.25">
      <c r="D885" s="4"/>
      <c r="E885" s="7"/>
      <c r="F885" s="7"/>
      <c r="G885" s="7"/>
      <c r="H885" s="5"/>
      <c r="I885" s="7"/>
      <c r="J885" s="7"/>
      <c r="K885" s="7"/>
      <c r="L885" s="5"/>
      <c r="N885" s="5"/>
      <c r="O885" s="7"/>
    </row>
    <row r="886" spans="4:15" ht="21" customHeight="1" x14ac:dyDescent="0.25">
      <c r="D886" s="4"/>
      <c r="E886" s="7"/>
      <c r="F886" s="7"/>
      <c r="G886" s="7"/>
      <c r="H886" s="5"/>
      <c r="I886" s="7"/>
      <c r="J886" s="7"/>
      <c r="K886" s="7"/>
      <c r="L886" s="5"/>
      <c r="N886" s="5"/>
      <c r="O886" s="7"/>
    </row>
    <row r="887" spans="4:15" ht="21" customHeight="1" x14ac:dyDescent="0.25">
      <c r="D887" s="4"/>
      <c r="E887" s="7"/>
      <c r="F887" s="7"/>
      <c r="G887" s="7"/>
      <c r="H887" s="5"/>
      <c r="I887" s="7"/>
      <c r="J887" s="7"/>
      <c r="K887" s="7"/>
      <c r="L887" s="5"/>
      <c r="N887" s="5"/>
      <c r="O887" s="7"/>
    </row>
    <row r="888" spans="4:15" ht="21" customHeight="1" x14ac:dyDescent="0.25">
      <c r="D888" s="4"/>
      <c r="E888" s="7"/>
      <c r="F888" s="7"/>
      <c r="G888" s="7"/>
      <c r="H888" s="5"/>
      <c r="I888" s="7"/>
      <c r="J888" s="7"/>
      <c r="K888" s="7"/>
      <c r="L888" s="5"/>
      <c r="N888" s="5"/>
      <c r="O888" s="7"/>
    </row>
    <row r="889" spans="4:15" ht="21" customHeight="1" x14ac:dyDescent="0.25">
      <c r="D889" s="4"/>
      <c r="E889" s="7"/>
      <c r="F889" s="7"/>
      <c r="G889" s="7"/>
      <c r="H889" s="5"/>
      <c r="I889" s="7"/>
      <c r="J889" s="7"/>
      <c r="K889" s="7"/>
      <c r="L889" s="5"/>
      <c r="N889" s="5"/>
      <c r="O889" s="7"/>
    </row>
    <row r="890" spans="4:15" ht="21" customHeight="1" x14ac:dyDescent="0.25">
      <c r="D890" s="4"/>
      <c r="E890" s="7"/>
      <c r="F890" s="7"/>
      <c r="G890" s="7"/>
      <c r="H890" s="5"/>
      <c r="I890" s="7"/>
      <c r="J890" s="7"/>
      <c r="K890" s="7"/>
      <c r="L890" s="5"/>
      <c r="N890" s="5"/>
      <c r="O890" s="7"/>
    </row>
    <row r="891" spans="4:15" ht="21" customHeight="1" x14ac:dyDescent="0.25">
      <c r="D891" s="4"/>
      <c r="E891" s="7"/>
      <c r="F891" s="7"/>
      <c r="G891" s="7"/>
      <c r="H891" s="5"/>
      <c r="I891" s="7"/>
      <c r="J891" s="7"/>
      <c r="K891" s="7"/>
      <c r="L891" s="5"/>
      <c r="N891" s="5"/>
      <c r="O891" s="7"/>
    </row>
    <row r="892" spans="4:15" ht="21" customHeight="1" x14ac:dyDescent="0.25">
      <c r="D892" s="4"/>
      <c r="E892" s="7"/>
      <c r="F892" s="7"/>
      <c r="G892" s="7"/>
      <c r="H892" s="5"/>
      <c r="I892" s="7"/>
      <c r="J892" s="7"/>
      <c r="K892" s="7"/>
      <c r="L892" s="5"/>
      <c r="N892" s="5"/>
      <c r="O892" s="7"/>
    </row>
    <row r="893" spans="4:15" ht="21" customHeight="1" x14ac:dyDescent="0.25">
      <c r="D893" s="4"/>
      <c r="E893" s="7"/>
      <c r="F893" s="7"/>
      <c r="G893" s="7"/>
      <c r="H893" s="5"/>
      <c r="I893" s="7"/>
      <c r="J893" s="7"/>
      <c r="K893" s="7"/>
      <c r="L893" s="5"/>
      <c r="N893" s="5"/>
      <c r="O893" s="7"/>
    </row>
    <row r="894" spans="4:15" ht="21" customHeight="1" x14ac:dyDescent="0.25">
      <c r="D894" s="4"/>
      <c r="E894" s="7"/>
      <c r="F894" s="7"/>
      <c r="G894" s="7"/>
      <c r="H894" s="5"/>
      <c r="I894" s="7"/>
      <c r="J894" s="7"/>
      <c r="K894" s="7"/>
      <c r="L894" s="5"/>
      <c r="N894" s="5"/>
      <c r="O894" s="7"/>
    </row>
    <row r="895" spans="4:15" ht="21" customHeight="1" x14ac:dyDescent="0.25">
      <c r="D895" s="4"/>
      <c r="E895" s="7"/>
      <c r="F895" s="7"/>
      <c r="G895" s="7"/>
      <c r="H895" s="5"/>
      <c r="I895" s="7"/>
      <c r="J895" s="7"/>
      <c r="K895" s="7"/>
      <c r="L895" s="5"/>
      <c r="N895" s="5"/>
      <c r="O895" s="7"/>
    </row>
    <row r="896" spans="4:15" ht="21" customHeight="1" x14ac:dyDescent="0.25">
      <c r="D896" s="4"/>
      <c r="E896" s="7"/>
      <c r="F896" s="7"/>
      <c r="G896" s="7"/>
      <c r="H896" s="5"/>
      <c r="I896" s="7"/>
      <c r="J896" s="7"/>
      <c r="K896" s="7"/>
      <c r="L896" s="5"/>
      <c r="N896" s="5"/>
      <c r="O896" s="7"/>
    </row>
    <row r="897" spans="4:15" ht="21" customHeight="1" x14ac:dyDescent="0.25">
      <c r="D897" s="4"/>
      <c r="E897" s="7"/>
      <c r="F897" s="7"/>
      <c r="G897" s="7"/>
      <c r="H897" s="5"/>
      <c r="I897" s="7"/>
      <c r="J897" s="7"/>
      <c r="K897" s="7"/>
      <c r="L897" s="5"/>
      <c r="N897" s="5"/>
      <c r="O897" s="7"/>
    </row>
    <row r="898" spans="4:15" ht="21" customHeight="1" x14ac:dyDescent="0.25">
      <c r="D898" s="4"/>
      <c r="E898" s="7"/>
      <c r="F898" s="7"/>
      <c r="G898" s="7"/>
      <c r="H898" s="5"/>
      <c r="I898" s="7"/>
      <c r="J898" s="7"/>
      <c r="K898" s="7"/>
      <c r="L898" s="5"/>
      <c r="N898" s="5"/>
      <c r="O898" s="7"/>
    </row>
    <row r="899" spans="4:15" ht="21" customHeight="1" x14ac:dyDescent="0.25">
      <c r="D899" s="4"/>
      <c r="E899" s="7"/>
      <c r="F899" s="7"/>
      <c r="G899" s="7"/>
      <c r="H899" s="5"/>
      <c r="I899" s="7"/>
      <c r="J899" s="7"/>
      <c r="K899" s="7"/>
      <c r="L899" s="5"/>
      <c r="N899" s="5"/>
      <c r="O899" s="7"/>
    </row>
    <row r="900" spans="4:15" ht="21" customHeight="1" x14ac:dyDescent="0.25">
      <c r="D900" s="4"/>
      <c r="E900" s="7"/>
      <c r="F900" s="7"/>
      <c r="G900" s="7"/>
      <c r="H900" s="5"/>
      <c r="I900" s="7"/>
      <c r="J900" s="7"/>
      <c r="K900" s="7"/>
      <c r="L900" s="5"/>
      <c r="N900" s="5"/>
      <c r="O900" s="7"/>
    </row>
    <row r="901" spans="4:15" ht="21" customHeight="1" x14ac:dyDescent="0.25">
      <c r="D901" s="4"/>
      <c r="E901" s="7"/>
      <c r="F901" s="7"/>
      <c r="G901" s="7"/>
      <c r="H901" s="5"/>
      <c r="I901" s="7"/>
      <c r="J901" s="7"/>
      <c r="K901" s="7"/>
      <c r="L901" s="5"/>
      <c r="N901" s="5"/>
      <c r="O901" s="7"/>
    </row>
    <row r="902" spans="4:15" ht="21" customHeight="1" x14ac:dyDescent="0.25">
      <c r="D902" s="4"/>
      <c r="E902" s="7"/>
      <c r="F902" s="7"/>
      <c r="G902" s="7"/>
      <c r="H902" s="5"/>
      <c r="I902" s="7"/>
      <c r="J902" s="7"/>
      <c r="K902" s="7"/>
      <c r="L902" s="5"/>
      <c r="N902" s="5"/>
      <c r="O902" s="7"/>
    </row>
    <row r="903" spans="4:15" ht="21" customHeight="1" x14ac:dyDescent="0.25">
      <c r="D903" s="4"/>
      <c r="E903" s="7"/>
      <c r="F903" s="7"/>
      <c r="G903" s="7"/>
      <c r="H903" s="5"/>
      <c r="I903" s="7"/>
      <c r="J903" s="7"/>
      <c r="K903" s="7"/>
      <c r="L903" s="5"/>
      <c r="N903" s="5"/>
      <c r="O903" s="7"/>
    </row>
    <row r="904" spans="4:15" ht="21" customHeight="1" x14ac:dyDescent="0.25">
      <c r="D904" s="4"/>
      <c r="E904" s="7"/>
      <c r="F904" s="7"/>
      <c r="G904" s="7"/>
      <c r="H904" s="5"/>
      <c r="I904" s="7"/>
      <c r="J904" s="7"/>
      <c r="K904" s="7"/>
      <c r="L904" s="5"/>
      <c r="N904" s="5"/>
      <c r="O904" s="7"/>
    </row>
    <row r="905" spans="4:15" ht="21" customHeight="1" x14ac:dyDescent="0.25">
      <c r="D905" s="4"/>
      <c r="E905" s="7"/>
      <c r="F905" s="7"/>
      <c r="G905" s="7"/>
      <c r="H905" s="5"/>
      <c r="I905" s="7"/>
      <c r="J905" s="7"/>
      <c r="K905" s="7"/>
      <c r="L905" s="5"/>
      <c r="N905" s="5"/>
      <c r="O905" s="7"/>
    </row>
    <row r="906" spans="4:15" ht="21" customHeight="1" x14ac:dyDescent="0.25">
      <c r="D906" s="4"/>
      <c r="E906" s="7"/>
      <c r="F906" s="7"/>
      <c r="G906" s="7"/>
      <c r="H906" s="5"/>
      <c r="I906" s="7"/>
      <c r="J906" s="7"/>
      <c r="K906" s="7"/>
      <c r="L906" s="5"/>
      <c r="N906" s="5"/>
      <c r="O906" s="7"/>
    </row>
    <row r="907" spans="4:15" ht="21" customHeight="1" x14ac:dyDescent="0.25">
      <c r="D907" s="4"/>
      <c r="E907" s="7"/>
      <c r="F907" s="7"/>
      <c r="G907" s="7"/>
      <c r="H907" s="5"/>
      <c r="I907" s="7"/>
      <c r="J907" s="7"/>
      <c r="K907" s="7"/>
      <c r="L907" s="5"/>
      <c r="N907" s="5"/>
      <c r="O907" s="7"/>
    </row>
    <row r="908" spans="4:15" ht="21" customHeight="1" x14ac:dyDescent="0.25">
      <c r="D908" s="4"/>
      <c r="E908" s="7"/>
      <c r="F908" s="7"/>
      <c r="G908" s="7"/>
      <c r="H908" s="5"/>
      <c r="I908" s="7"/>
      <c r="J908" s="7"/>
      <c r="K908" s="7"/>
      <c r="L908" s="5"/>
      <c r="N908" s="5"/>
      <c r="O908" s="7"/>
    </row>
    <row r="909" spans="4:15" ht="21" customHeight="1" x14ac:dyDescent="0.25">
      <c r="D909" s="4"/>
      <c r="E909" s="7"/>
      <c r="F909" s="7"/>
      <c r="G909" s="7"/>
      <c r="H909" s="5"/>
      <c r="I909" s="7"/>
      <c r="J909" s="7"/>
      <c r="K909" s="7"/>
      <c r="L909" s="5"/>
      <c r="N909" s="5"/>
      <c r="O909" s="7"/>
    </row>
    <row r="910" spans="4:15" ht="21" customHeight="1" x14ac:dyDescent="0.25">
      <c r="D910" s="4"/>
      <c r="E910" s="7"/>
      <c r="F910" s="7"/>
      <c r="G910" s="7"/>
      <c r="H910" s="5"/>
      <c r="I910" s="7"/>
      <c r="J910" s="7"/>
      <c r="K910" s="7"/>
      <c r="L910" s="5"/>
      <c r="N910" s="5"/>
      <c r="O910" s="7"/>
    </row>
    <row r="911" spans="4:15" ht="21" customHeight="1" x14ac:dyDescent="0.25">
      <c r="D911" s="4"/>
      <c r="E911" s="7"/>
      <c r="F911" s="7"/>
      <c r="G911" s="7"/>
      <c r="H911" s="5"/>
      <c r="I911" s="7"/>
      <c r="J911" s="7"/>
      <c r="K911" s="7"/>
      <c r="L911" s="5"/>
      <c r="N911" s="5"/>
      <c r="O911" s="7"/>
    </row>
    <row r="912" spans="4:15" ht="21" customHeight="1" x14ac:dyDescent="0.25">
      <c r="D912" s="4"/>
      <c r="E912" s="7"/>
      <c r="F912" s="7"/>
      <c r="G912" s="7"/>
      <c r="H912" s="5"/>
      <c r="I912" s="7"/>
      <c r="J912" s="7"/>
      <c r="K912" s="7"/>
      <c r="L912" s="5"/>
      <c r="N912" s="5"/>
      <c r="O912" s="7"/>
    </row>
    <row r="913" spans="4:15" ht="21" customHeight="1" x14ac:dyDescent="0.25">
      <c r="D913" s="4"/>
      <c r="E913" s="7"/>
      <c r="F913" s="7"/>
      <c r="G913" s="7"/>
      <c r="H913" s="5"/>
      <c r="I913" s="7"/>
      <c r="J913" s="7"/>
      <c r="K913" s="7"/>
      <c r="L913" s="5"/>
      <c r="N913" s="5"/>
      <c r="O913" s="7"/>
    </row>
    <row r="914" spans="4:15" ht="21" customHeight="1" x14ac:dyDescent="0.25">
      <c r="D914" s="4"/>
      <c r="E914" s="7"/>
      <c r="F914" s="7"/>
      <c r="G914" s="7"/>
      <c r="H914" s="5"/>
      <c r="I914" s="7"/>
      <c r="J914" s="7"/>
      <c r="K914" s="7"/>
      <c r="L914" s="5"/>
      <c r="N914" s="5"/>
      <c r="O914" s="7"/>
    </row>
    <row r="915" spans="4:15" ht="21" customHeight="1" x14ac:dyDescent="0.25">
      <c r="D915" s="4"/>
      <c r="E915" s="7"/>
      <c r="F915" s="7"/>
      <c r="G915" s="7"/>
      <c r="H915" s="5"/>
      <c r="I915" s="7"/>
      <c r="J915" s="7"/>
      <c r="K915" s="7"/>
      <c r="L915" s="5"/>
      <c r="N915" s="5"/>
      <c r="O915" s="7"/>
    </row>
    <row r="916" spans="4:15" ht="21" customHeight="1" x14ac:dyDescent="0.25">
      <c r="D916" s="4"/>
      <c r="E916" s="7"/>
      <c r="F916" s="7"/>
      <c r="G916" s="7"/>
      <c r="H916" s="5"/>
      <c r="I916" s="7"/>
      <c r="J916" s="7"/>
      <c r="K916" s="7"/>
      <c r="L916" s="5"/>
      <c r="N916" s="5"/>
      <c r="O916" s="7"/>
    </row>
    <row r="917" spans="4:15" ht="21" customHeight="1" x14ac:dyDescent="0.25">
      <c r="D917" s="4"/>
      <c r="E917" s="7"/>
      <c r="F917" s="7"/>
      <c r="G917" s="7"/>
      <c r="H917" s="5"/>
      <c r="I917" s="7"/>
      <c r="J917" s="7"/>
      <c r="K917" s="7"/>
      <c r="L917" s="5"/>
      <c r="N917" s="5"/>
      <c r="O917" s="7"/>
    </row>
    <row r="918" spans="4:15" ht="21" customHeight="1" x14ac:dyDescent="0.25">
      <c r="D918" s="4"/>
      <c r="E918" s="7"/>
      <c r="F918" s="7"/>
      <c r="G918" s="7"/>
      <c r="H918" s="5"/>
      <c r="I918" s="7"/>
      <c r="J918" s="7"/>
      <c r="K918" s="7"/>
      <c r="L918" s="5"/>
      <c r="N918" s="5"/>
      <c r="O918" s="7"/>
    </row>
    <row r="919" spans="4:15" ht="21" customHeight="1" x14ac:dyDescent="0.25">
      <c r="D919" s="4"/>
      <c r="E919" s="7"/>
      <c r="F919" s="7"/>
      <c r="G919" s="7"/>
      <c r="H919" s="5"/>
      <c r="I919" s="7"/>
      <c r="J919" s="7"/>
      <c r="K919" s="7"/>
      <c r="L919" s="5"/>
      <c r="N919" s="5"/>
      <c r="O919" s="7"/>
    </row>
    <row r="920" spans="4:15" ht="21" customHeight="1" x14ac:dyDescent="0.25">
      <c r="D920" s="4"/>
      <c r="E920" s="7"/>
      <c r="F920" s="7"/>
      <c r="G920" s="7"/>
      <c r="H920" s="5"/>
      <c r="I920" s="7"/>
      <c r="J920" s="7"/>
      <c r="K920" s="7"/>
      <c r="L920" s="5"/>
      <c r="N920" s="5"/>
      <c r="O920" s="7"/>
    </row>
    <row r="921" spans="4:15" ht="21" customHeight="1" x14ac:dyDescent="0.25">
      <c r="D921" s="4"/>
      <c r="E921" s="7"/>
      <c r="F921" s="7"/>
      <c r="G921" s="7"/>
      <c r="H921" s="5"/>
      <c r="I921" s="7"/>
      <c r="J921" s="7"/>
      <c r="K921" s="7"/>
      <c r="L921" s="5"/>
      <c r="N921" s="5"/>
      <c r="O921" s="7"/>
    </row>
    <row r="922" spans="4:15" ht="21" customHeight="1" x14ac:dyDescent="0.25">
      <c r="D922" s="4"/>
      <c r="E922" s="7"/>
      <c r="F922" s="7"/>
      <c r="G922" s="7"/>
      <c r="H922" s="5"/>
      <c r="I922" s="7"/>
      <c r="J922" s="7"/>
      <c r="K922" s="7"/>
      <c r="L922" s="5"/>
      <c r="N922" s="5"/>
      <c r="O922" s="7"/>
    </row>
    <row r="923" spans="4:15" ht="21" customHeight="1" x14ac:dyDescent="0.25">
      <c r="D923" s="4"/>
      <c r="E923" s="7"/>
      <c r="F923" s="7"/>
      <c r="G923" s="7"/>
      <c r="H923" s="5"/>
      <c r="I923" s="7"/>
      <c r="J923" s="7"/>
      <c r="K923" s="7"/>
      <c r="L923" s="5"/>
      <c r="N923" s="5"/>
      <c r="O923" s="7"/>
    </row>
    <row r="924" spans="4:15" ht="21" customHeight="1" x14ac:dyDescent="0.25">
      <c r="D924" s="4"/>
      <c r="E924" s="7"/>
      <c r="F924" s="7"/>
      <c r="G924" s="7"/>
      <c r="H924" s="5"/>
      <c r="I924" s="7"/>
      <c r="J924" s="7"/>
      <c r="K924" s="7"/>
      <c r="L924" s="5"/>
      <c r="N924" s="5"/>
      <c r="O924" s="7"/>
    </row>
    <row r="925" spans="4:15" ht="21" customHeight="1" x14ac:dyDescent="0.25">
      <c r="D925" s="4"/>
      <c r="E925" s="7"/>
      <c r="F925" s="7"/>
      <c r="G925" s="7"/>
      <c r="H925" s="5"/>
      <c r="I925" s="7"/>
      <c r="J925" s="7"/>
      <c r="K925" s="7"/>
      <c r="L925" s="5"/>
      <c r="N925" s="5"/>
      <c r="O925" s="7"/>
    </row>
    <row r="926" spans="4:15" ht="21" customHeight="1" x14ac:dyDescent="0.25">
      <c r="D926" s="4"/>
      <c r="E926" s="7"/>
      <c r="F926" s="7"/>
      <c r="G926" s="7"/>
      <c r="H926" s="5"/>
      <c r="I926" s="7"/>
      <c r="J926" s="7"/>
      <c r="K926" s="7"/>
      <c r="L926" s="5"/>
      <c r="N926" s="5"/>
      <c r="O926" s="7"/>
    </row>
    <row r="927" spans="4:15" ht="21" customHeight="1" x14ac:dyDescent="0.25">
      <c r="D927" s="4"/>
      <c r="E927" s="7"/>
      <c r="F927" s="7"/>
      <c r="G927" s="7"/>
      <c r="H927" s="5"/>
      <c r="I927" s="7"/>
      <c r="J927" s="7"/>
      <c r="K927" s="7"/>
      <c r="L927" s="5"/>
      <c r="N927" s="5"/>
      <c r="O927" s="7"/>
    </row>
    <row r="928" spans="4:15" ht="21" customHeight="1" x14ac:dyDescent="0.25">
      <c r="D928" s="4"/>
      <c r="E928" s="7"/>
      <c r="F928" s="7"/>
      <c r="G928" s="7"/>
      <c r="H928" s="5"/>
      <c r="I928" s="7"/>
      <c r="J928" s="7"/>
      <c r="K928" s="7"/>
      <c r="L928" s="5"/>
      <c r="N928" s="5"/>
      <c r="O928" s="7"/>
    </row>
    <row r="929" spans="4:15" ht="21" customHeight="1" x14ac:dyDescent="0.25">
      <c r="D929" s="4"/>
      <c r="E929" s="7"/>
      <c r="F929" s="7"/>
      <c r="G929" s="7"/>
      <c r="H929" s="5"/>
      <c r="I929" s="7"/>
      <c r="J929" s="7"/>
      <c r="K929" s="7"/>
      <c r="L929" s="5"/>
      <c r="N929" s="5"/>
      <c r="O929" s="7"/>
    </row>
    <row r="930" spans="4:15" ht="21" customHeight="1" x14ac:dyDescent="0.25">
      <c r="D930" s="4"/>
      <c r="E930" s="7"/>
      <c r="F930" s="7"/>
      <c r="G930" s="7"/>
      <c r="H930" s="5"/>
      <c r="I930" s="7"/>
      <c r="J930" s="7"/>
      <c r="K930" s="7"/>
      <c r="L930" s="5"/>
      <c r="N930" s="5"/>
      <c r="O930" s="7"/>
    </row>
    <row r="931" spans="4:15" ht="21" customHeight="1" x14ac:dyDescent="0.25">
      <c r="D931" s="4"/>
      <c r="E931" s="7"/>
      <c r="F931" s="7"/>
      <c r="G931" s="7"/>
      <c r="H931" s="5"/>
      <c r="I931" s="7"/>
      <c r="J931" s="7"/>
      <c r="K931" s="7"/>
      <c r="L931" s="5"/>
      <c r="N931" s="5"/>
      <c r="O931" s="7"/>
    </row>
    <row r="932" spans="4:15" ht="21" customHeight="1" x14ac:dyDescent="0.25">
      <c r="D932" s="4"/>
      <c r="E932" s="7"/>
      <c r="F932" s="7"/>
      <c r="G932" s="7"/>
      <c r="H932" s="5"/>
      <c r="I932" s="7"/>
      <c r="J932" s="7"/>
      <c r="K932" s="7"/>
      <c r="L932" s="5"/>
      <c r="N932" s="5"/>
      <c r="O932" s="7"/>
    </row>
    <row r="933" spans="4:15" ht="21" customHeight="1" x14ac:dyDescent="0.25">
      <c r="D933" s="4"/>
      <c r="E933" s="7"/>
      <c r="F933" s="7"/>
      <c r="G933" s="7"/>
      <c r="H933" s="5"/>
      <c r="I933" s="7"/>
      <c r="J933" s="7"/>
      <c r="K933" s="7"/>
      <c r="L933" s="5"/>
      <c r="N933" s="5"/>
      <c r="O933" s="7"/>
    </row>
    <row r="934" spans="4:15" ht="21" customHeight="1" x14ac:dyDescent="0.25">
      <c r="D934" s="4"/>
      <c r="E934" s="7"/>
      <c r="F934" s="7"/>
      <c r="G934" s="7"/>
      <c r="H934" s="5"/>
      <c r="I934" s="7"/>
      <c r="J934" s="7"/>
      <c r="K934" s="7"/>
      <c r="L934" s="5"/>
      <c r="N934" s="5"/>
      <c r="O934" s="7"/>
    </row>
    <row r="935" spans="4:15" ht="21" customHeight="1" x14ac:dyDescent="0.25">
      <c r="D935" s="4"/>
      <c r="E935" s="7"/>
      <c r="F935" s="7"/>
      <c r="G935" s="7"/>
      <c r="H935" s="5"/>
      <c r="I935" s="7"/>
      <c r="J935" s="7"/>
      <c r="K935" s="7"/>
      <c r="L935" s="5"/>
      <c r="N935" s="5"/>
      <c r="O935" s="7"/>
    </row>
    <row r="936" spans="4:15" ht="21" customHeight="1" x14ac:dyDescent="0.25">
      <c r="D936" s="4"/>
      <c r="E936" s="7"/>
      <c r="F936" s="7"/>
      <c r="G936" s="7"/>
      <c r="H936" s="5"/>
      <c r="I936" s="7"/>
      <c r="J936" s="7"/>
      <c r="K936" s="7"/>
      <c r="L936" s="5"/>
      <c r="N936" s="5"/>
      <c r="O936" s="7"/>
    </row>
    <row r="937" spans="4:15" ht="21" customHeight="1" x14ac:dyDescent="0.25">
      <c r="D937" s="4"/>
      <c r="E937" s="7"/>
      <c r="F937" s="7"/>
      <c r="G937" s="7"/>
      <c r="H937" s="5"/>
      <c r="I937" s="7"/>
      <c r="J937" s="7"/>
      <c r="K937" s="7"/>
      <c r="L937" s="5"/>
      <c r="N937" s="5"/>
      <c r="O937" s="7"/>
    </row>
    <row r="938" spans="4:15" ht="21" customHeight="1" x14ac:dyDescent="0.25">
      <c r="D938" s="4"/>
      <c r="E938" s="7"/>
      <c r="F938" s="7"/>
      <c r="G938" s="7"/>
      <c r="H938" s="5"/>
      <c r="I938" s="7"/>
      <c r="J938" s="7"/>
      <c r="K938" s="7"/>
      <c r="L938" s="5"/>
      <c r="N938" s="5"/>
      <c r="O938" s="7"/>
    </row>
    <row r="939" spans="4:15" ht="21" customHeight="1" x14ac:dyDescent="0.25">
      <c r="D939" s="4"/>
      <c r="E939" s="7"/>
      <c r="F939" s="7"/>
      <c r="G939" s="7"/>
      <c r="H939" s="5"/>
      <c r="I939" s="7"/>
      <c r="J939" s="7"/>
      <c r="K939" s="7"/>
      <c r="L939" s="5"/>
      <c r="N939" s="5"/>
      <c r="O939" s="7"/>
    </row>
    <row r="940" spans="4:15" ht="21" customHeight="1" x14ac:dyDescent="0.25">
      <c r="D940" s="4"/>
      <c r="E940" s="7"/>
      <c r="F940" s="7"/>
      <c r="G940" s="7"/>
      <c r="H940" s="5"/>
      <c r="I940" s="7"/>
      <c r="J940" s="7"/>
      <c r="K940" s="7"/>
      <c r="L940" s="5"/>
      <c r="N940" s="5"/>
      <c r="O940" s="7"/>
    </row>
    <row r="941" spans="4:15" ht="21" customHeight="1" x14ac:dyDescent="0.25">
      <c r="D941" s="4"/>
      <c r="E941" s="7"/>
      <c r="F941" s="7"/>
      <c r="G941" s="7"/>
      <c r="H941" s="5"/>
      <c r="I941" s="7"/>
      <c r="J941" s="7"/>
      <c r="K941" s="7"/>
      <c r="L941" s="5"/>
      <c r="N941" s="5"/>
      <c r="O941" s="7"/>
    </row>
    <row r="942" spans="4:15" ht="21" customHeight="1" x14ac:dyDescent="0.25">
      <c r="D942" s="4"/>
      <c r="E942" s="7"/>
      <c r="F942" s="7"/>
      <c r="G942" s="7"/>
      <c r="H942" s="5"/>
      <c r="I942" s="7"/>
      <c r="J942" s="7"/>
      <c r="K942" s="7"/>
      <c r="L942" s="5"/>
      <c r="N942" s="5"/>
      <c r="O942" s="7"/>
    </row>
    <row r="943" spans="4:15" ht="21" customHeight="1" x14ac:dyDescent="0.25">
      <c r="D943" s="4"/>
      <c r="E943" s="7"/>
      <c r="F943" s="7"/>
      <c r="G943" s="7"/>
      <c r="H943" s="5"/>
      <c r="I943" s="7"/>
      <c r="J943" s="7"/>
      <c r="K943" s="7"/>
      <c r="L943" s="5"/>
      <c r="N943" s="5"/>
      <c r="O943" s="7"/>
    </row>
    <row r="944" spans="4:15" ht="21" customHeight="1" x14ac:dyDescent="0.25">
      <c r="D944" s="4"/>
      <c r="E944" s="7"/>
      <c r="F944" s="7"/>
      <c r="G944" s="7"/>
      <c r="H944" s="5"/>
      <c r="I944" s="7"/>
      <c r="J944" s="7"/>
      <c r="K944" s="7"/>
      <c r="L944" s="5"/>
      <c r="N944" s="5"/>
      <c r="O944" s="7"/>
    </row>
    <row r="945" spans="4:15" ht="21" customHeight="1" x14ac:dyDescent="0.25">
      <c r="D945" s="4"/>
      <c r="E945" s="7"/>
      <c r="F945" s="7"/>
      <c r="G945" s="7"/>
      <c r="H945" s="5"/>
      <c r="I945" s="7"/>
      <c r="J945" s="7"/>
      <c r="K945" s="7"/>
      <c r="L945" s="5"/>
      <c r="N945" s="5"/>
      <c r="O945" s="7"/>
    </row>
    <row r="946" spans="4:15" ht="21" customHeight="1" x14ac:dyDescent="0.25">
      <c r="D946" s="4"/>
      <c r="E946" s="7"/>
      <c r="F946" s="7"/>
      <c r="G946" s="7"/>
      <c r="H946" s="5"/>
      <c r="I946" s="7"/>
      <c r="J946" s="7"/>
      <c r="K946" s="7"/>
      <c r="L946" s="5"/>
      <c r="N946" s="5"/>
      <c r="O946" s="7"/>
    </row>
    <row r="947" spans="4:15" ht="21" customHeight="1" x14ac:dyDescent="0.25">
      <c r="D947" s="4"/>
      <c r="E947" s="7"/>
      <c r="F947" s="7"/>
      <c r="G947" s="7"/>
      <c r="H947" s="5"/>
      <c r="I947" s="7"/>
      <c r="J947" s="7"/>
      <c r="K947" s="7"/>
      <c r="L947" s="5"/>
      <c r="N947" s="5"/>
      <c r="O947" s="7"/>
    </row>
    <row r="948" spans="4:15" ht="21" customHeight="1" x14ac:dyDescent="0.25">
      <c r="D948" s="4"/>
      <c r="E948" s="7"/>
      <c r="F948" s="7"/>
      <c r="G948" s="7"/>
      <c r="H948" s="5"/>
      <c r="I948" s="7"/>
      <c r="J948" s="7"/>
      <c r="K948" s="7"/>
      <c r="L948" s="5"/>
      <c r="N948" s="5"/>
      <c r="O948" s="7"/>
    </row>
    <row r="949" spans="4:15" ht="21" customHeight="1" x14ac:dyDescent="0.25">
      <c r="D949" s="4"/>
      <c r="E949" s="7"/>
      <c r="F949" s="7"/>
      <c r="G949" s="7"/>
      <c r="H949" s="5"/>
      <c r="I949" s="7"/>
      <c r="J949" s="7"/>
      <c r="K949" s="7"/>
      <c r="L949" s="5"/>
      <c r="N949" s="5"/>
      <c r="O949" s="7"/>
    </row>
    <row r="950" spans="4:15" ht="21" customHeight="1" x14ac:dyDescent="0.25">
      <c r="D950" s="4"/>
      <c r="E950" s="7"/>
      <c r="F950" s="7"/>
      <c r="G950" s="7"/>
      <c r="H950" s="5"/>
      <c r="I950" s="7"/>
      <c r="J950" s="7"/>
      <c r="K950" s="7"/>
      <c r="L950" s="5"/>
      <c r="N950" s="5"/>
      <c r="O950" s="7"/>
    </row>
    <row r="951" spans="4:15" ht="21" customHeight="1" x14ac:dyDescent="0.25">
      <c r="D951" s="4"/>
      <c r="E951" s="7"/>
      <c r="F951" s="7"/>
      <c r="G951" s="7"/>
      <c r="H951" s="5"/>
      <c r="I951" s="7"/>
      <c r="J951" s="7"/>
      <c r="K951" s="7"/>
      <c r="L951" s="5"/>
      <c r="N951" s="5"/>
      <c r="O951" s="7"/>
    </row>
    <row r="952" spans="4:15" ht="21" customHeight="1" x14ac:dyDescent="0.25">
      <c r="D952" s="4"/>
      <c r="E952" s="7"/>
      <c r="F952" s="7"/>
      <c r="G952" s="7"/>
      <c r="H952" s="5"/>
      <c r="I952" s="7"/>
      <c r="J952" s="7"/>
      <c r="K952" s="7"/>
      <c r="L952" s="5"/>
      <c r="N952" s="5"/>
      <c r="O952" s="7"/>
    </row>
    <row r="953" spans="4:15" ht="21" customHeight="1" x14ac:dyDescent="0.25">
      <c r="D953" s="4"/>
      <c r="E953" s="7"/>
      <c r="F953" s="7"/>
      <c r="G953" s="7"/>
      <c r="H953" s="5"/>
      <c r="I953" s="7"/>
      <c r="J953" s="7"/>
      <c r="K953" s="7"/>
      <c r="L953" s="5"/>
      <c r="N953" s="5"/>
      <c r="O953" s="7"/>
    </row>
    <row r="954" spans="4:15" ht="21" customHeight="1" x14ac:dyDescent="0.25">
      <c r="D954" s="4"/>
      <c r="E954" s="7"/>
      <c r="F954" s="7"/>
      <c r="G954" s="7"/>
      <c r="H954" s="5"/>
      <c r="I954" s="7"/>
      <c r="J954" s="7"/>
      <c r="K954" s="7"/>
      <c r="L954" s="5"/>
      <c r="N954" s="5"/>
      <c r="O954" s="7"/>
    </row>
    <row r="955" spans="4:15" ht="21" customHeight="1" x14ac:dyDescent="0.25">
      <c r="D955" s="4"/>
      <c r="E955" s="7"/>
      <c r="F955" s="7"/>
      <c r="G955" s="7"/>
      <c r="H955" s="5"/>
      <c r="I955" s="7"/>
      <c r="J955" s="7"/>
      <c r="K955" s="7"/>
      <c r="L955" s="5"/>
      <c r="N955" s="5"/>
      <c r="O955" s="7"/>
    </row>
    <row r="956" spans="4:15" ht="21" customHeight="1" x14ac:dyDescent="0.25">
      <c r="D956" s="4"/>
      <c r="E956" s="7"/>
      <c r="F956" s="7"/>
      <c r="G956" s="7"/>
      <c r="H956" s="5"/>
      <c r="I956" s="7"/>
      <c r="J956" s="7"/>
      <c r="K956" s="7"/>
      <c r="L956" s="5"/>
      <c r="N956" s="5"/>
      <c r="O956" s="7"/>
    </row>
    <row r="957" spans="4:15" ht="21" customHeight="1" x14ac:dyDescent="0.25">
      <c r="D957" s="4"/>
      <c r="E957" s="7"/>
      <c r="F957" s="7"/>
      <c r="G957" s="7"/>
      <c r="H957" s="5"/>
      <c r="I957" s="7"/>
      <c r="J957" s="7"/>
      <c r="K957" s="7"/>
      <c r="L957" s="5"/>
      <c r="N957" s="5"/>
      <c r="O957" s="7"/>
    </row>
    <row r="958" spans="4:15" ht="21" customHeight="1" x14ac:dyDescent="0.25">
      <c r="D958" s="4"/>
      <c r="E958" s="7"/>
      <c r="F958" s="7"/>
      <c r="G958" s="7"/>
      <c r="H958" s="5"/>
      <c r="I958" s="7"/>
      <c r="J958" s="7"/>
      <c r="K958" s="7"/>
      <c r="L958" s="5"/>
      <c r="N958" s="5"/>
      <c r="O958" s="7"/>
    </row>
    <row r="959" spans="4:15" ht="21" customHeight="1" x14ac:dyDescent="0.25">
      <c r="D959" s="4"/>
      <c r="E959" s="7"/>
      <c r="F959" s="7"/>
      <c r="G959" s="7"/>
      <c r="H959" s="5"/>
      <c r="I959" s="7"/>
      <c r="J959" s="7"/>
      <c r="K959" s="7"/>
      <c r="L959" s="5"/>
      <c r="N959" s="5"/>
      <c r="O959" s="7"/>
    </row>
    <row r="960" spans="4:15" ht="21" customHeight="1" x14ac:dyDescent="0.25">
      <c r="D960" s="4"/>
      <c r="E960" s="7"/>
      <c r="F960" s="7"/>
      <c r="G960" s="7"/>
      <c r="H960" s="5"/>
      <c r="I960" s="7"/>
      <c r="J960" s="7"/>
      <c r="K960" s="7"/>
      <c r="L960" s="5"/>
      <c r="N960" s="5"/>
      <c r="O960" s="7"/>
    </row>
    <row r="961" spans="4:15" ht="21" customHeight="1" x14ac:dyDescent="0.25">
      <c r="D961" s="4"/>
      <c r="E961" s="7"/>
      <c r="F961" s="7"/>
      <c r="G961" s="7"/>
      <c r="H961" s="5"/>
      <c r="I961" s="7"/>
      <c r="J961" s="7"/>
      <c r="K961" s="7"/>
      <c r="L961" s="5"/>
      <c r="N961" s="5"/>
      <c r="O961" s="7"/>
    </row>
    <row r="962" spans="4:15" ht="21" customHeight="1" x14ac:dyDescent="0.25">
      <c r="D962" s="4"/>
      <c r="E962" s="7"/>
      <c r="F962" s="7"/>
      <c r="G962" s="7"/>
      <c r="H962" s="5"/>
      <c r="I962" s="7"/>
      <c r="J962" s="7"/>
      <c r="K962" s="7"/>
      <c r="L962" s="5"/>
      <c r="N962" s="5"/>
      <c r="O962" s="7"/>
    </row>
    <row r="963" spans="4:15" ht="21" customHeight="1" x14ac:dyDescent="0.25">
      <c r="D963" s="4"/>
      <c r="E963" s="7"/>
      <c r="F963" s="7"/>
      <c r="G963" s="7"/>
      <c r="H963" s="5"/>
      <c r="I963" s="7"/>
      <c r="J963" s="7"/>
      <c r="K963" s="7"/>
      <c r="L963" s="5"/>
      <c r="N963" s="5"/>
      <c r="O963" s="7"/>
    </row>
    <row r="964" spans="4:15" ht="21" customHeight="1" x14ac:dyDescent="0.25">
      <c r="D964" s="4"/>
      <c r="E964" s="7"/>
      <c r="F964" s="7"/>
      <c r="G964" s="7"/>
      <c r="H964" s="5"/>
      <c r="I964" s="7"/>
      <c r="J964" s="7"/>
      <c r="K964" s="7"/>
      <c r="L964" s="5"/>
      <c r="N964" s="5"/>
      <c r="O964" s="7"/>
    </row>
    <row r="965" spans="4:15" ht="21" customHeight="1" x14ac:dyDescent="0.25">
      <c r="D965" s="4"/>
      <c r="E965" s="7"/>
      <c r="F965" s="7"/>
      <c r="G965" s="7"/>
      <c r="H965" s="5"/>
      <c r="I965" s="7"/>
      <c r="J965" s="7"/>
      <c r="K965" s="7"/>
      <c r="L965" s="5"/>
      <c r="N965" s="5"/>
      <c r="O965" s="7"/>
    </row>
    <row r="966" spans="4:15" ht="21" customHeight="1" x14ac:dyDescent="0.25">
      <c r="D966" s="4"/>
      <c r="E966" s="7"/>
      <c r="F966" s="7"/>
      <c r="G966" s="7"/>
      <c r="H966" s="5"/>
      <c r="I966" s="7"/>
      <c r="J966" s="7"/>
      <c r="K966" s="7"/>
      <c r="L966" s="5"/>
      <c r="N966" s="5"/>
      <c r="O966" s="7"/>
    </row>
    <row r="967" spans="4:15" ht="21" customHeight="1" x14ac:dyDescent="0.25">
      <c r="D967" s="4"/>
      <c r="E967" s="7"/>
      <c r="F967" s="7"/>
      <c r="G967" s="7"/>
      <c r="H967" s="5"/>
      <c r="I967" s="7"/>
      <c r="J967" s="7"/>
      <c r="K967" s="7"/>
      <c r="L967" s="5"/>
      <c r="N967" s="5"/>
      <c r="O967" s="7"/>
    </row>
    <row r="968" spans="4:15" ht="21" customHeight="1" x14ac:dyDescent="0.25">
      <c r="D968" s="4"/>
      <c r="E968" s="7"/>
      <c r="F968" s="7"/>
      <c r="G968" s="7"/>
      <c r="H968" s="5"/>
      <c r="I968" s="7"/>
      <c r="J968" s="7"/>
      <c r="K968" s="7"/>
      <c r="L968" s="5"/>
      <c r="N968" s="5"/>
      <c r="O968" s="7"/>
    </row>
    <row r="969" spans="4:15" ht="21" customHeight="1" x14ac:dyDescent="0.25">
      <c r="D969" s="4"/>
      <c r="E969" s="7"/>
      <c r="F969" s="7"/>
      <c r="G969" s="7"/>
      <c r="H969" s="5"/>
      <c r="I969" s="7"/>
      <c r="J969" s="7"/>
      <c r="K969" s="7"/>
      <c r="L969" s="5"/>
      <c r="N969" s="5"/>
      <c r="O969" s="7"/>
    </row>
    <row r="970" spans="4:15" ht="21" customHeight="1" x14ac:dyDescent="0.25">
      <c r="D970" s="4"/>
      <c r="E970" s="7"/>
      <c r="F970" s="7"/>
      <c r="G970" s="7"/>
      <c r="H970" s="5"/>
      <c r="I970" s="7"/>
      <c r="J970" s="7"/>
      <c r="K970" s="7"/>
      <c r="L970" s="5"/>
      <c r="N970" s="5"/>
      <c r="O970" s="7"/>
    </row>
    <row r="971" spans="4:15" ht="21" customHeight="1" x14ac:dyDescent="0.25">
      <c r="D971" s="4"/>
      <c r="E971" s="7"/>
      <c r="F971" s="7"/>
      <c r="G971" s="7"/>
      <c r="H971" s="5"/>
      <c r="I971" s="7"/>
      <c r="J971" s="7"/>
      <c r="K971" s="7"/>
      <c r="L971" s="5"/>
      <c r="N971" s="5"/>
      <c r="O971" s="7"/>
    </row>
    <row r="972" spans="4:15" ht="21" customHeight="1" x14ac:dyDescent="0.25">
      <c r="D972" s="4"/>
      <c r="E972" s="7"/>
      <c r="F972" s="7"/>
      <c r="G972" s="7"/>
      <c r="H972" s="5"/>
      <c r="I972" s="7"/>
      <c r="J972" s="7"/>
      <c r="K972" s="7"/>
      <c r="L972" s="5"/>
      <c r="N972" s="5"/>
      <c r="O972" s="7"/>
    </row>
    <row r="973" spans="4:15" ht="21" customHeight="1" x14ac:dyDescent="0.25">
      <c r="D973" s="4"/>
      <c r="E973" s="7"/>
      <c r="F973" s="7"/>
      <c r="G973" s="7"/>
      <c r="H973" s="5"/>
      <c r="I973" s="7"/>
      <c r="J973" s="7"/>
      <c r="K973" s="7"/>
      <c r="L973" s="5"/>
      <c r="N973" s="5"/>
      <c r="O973" s="7"/>
    </row>
    <row r="974" spans="4:15" ht="21" customHeight="1" x14ac:dyDescent="0.25">
      <c r="D974" s="4"/>
      <c r="E974" s="7"/>
      <c r="F974" s="7"/>
      <c r="G974" s="7"/>
      <c r="H974" s="5"/>
      <c r="I974" s="7"/>
      <c r="J974" s="7"/>
      <c r="K974" s="7"/>
      <c r="L974" s="5"/>
      <c r="N974" s="5"/>
      <c r="O974" s="7"/>
    </row>
    <row r="975" spans="4:15" ht="21" customHeight="1" x14ac:dyDescent="0.25">
      <c r="D975" s="4"/>
      <c r="E975" s="7"/>
      <c r="F975" s="7"/>
      <c r="G975" s="7"/>
      <c r="H975" s="5"/>
      <c r="I975" s="7"/>
      <c r="J975" s="7"/>
      <c r="K975" s="7"/>
      <c r="L975" s="5"/>
      <c r="N975" s="5"/>
      <c r="O975" s="7"/>
    </row>
    <row r="976" spans="4:15" ht="21" customHeight="1" x14ac:dyDescent="0.25">
      <c r="D976" s="4"/>
      <c r="E976" s="7"/>
      <c r="F976" s="7"/>
      <c r="G976" s="7"/>
      <c r="H976" s="5"/>
      <c r="I976" s="7"/>
      <c r="J976" s="7"/>
      <c r="K976" s="7"/>
      <c r="L976" s="5"/>
      <c r="N976" s="5"/>
      <c r="O976" s="7"/>
    </row>
    <row r="977" spans="4:15" ht="21" customHeight="1" x14ac:dyDescent="0.25">
      <c r="D977" s="4"/>
      <c r="E977" s="7"/>
      <c r="F977" s="7"/>
      <c r="G977" s="7"/>
      <c r="H977" s="5"/>
      <c r="I977" s="7"/>
      <c r="J977" s="7"/>
      <c r="K977" s="7"/>
      <c r="L977" s="5"/>
      <c r="N977" s="5"/>
      <c r="O977" s="7"/>
    </row>
    <row r="978" spans="4:15" ht="21" customHeight="1" x14ac:dyDescent="0.25">
      <c r="D978" s="4"/>
      <c r="E978" s="7"/>
      <c r="F978" s="7"/>
      <c r="G978" s="7"/>
      <c r="H978" s="5"/>
      <c r="I978" s="7"/>
      <c r="J978" s="7"/>
      <c r="K978" s="7"/>
      <c r="L978" s="5"/>
      <c r="N978" s="5"/>
      <c r="O978" s="7"/>
    </row>
    <row r="979" spans="4:15" ht="21" customHeight="1" x14ac:dyDescent="0.25">
      <c r="D979" s="4"/>
      <c r="E979" s="7"/>
      <c r="F979" s="7"/>
      <c r="G979" s="7"/>
      <c r="H979" s="5"/>
      <c r="I979" s="7"/>
      <c r="J979" s="7"/>
      <c r="K979" s="7"/>
      <c r="L979" s="5"/>
      <c r="N979" s="5"/>
      <c r="O979" s="7"/>
    </row>
    <row r="980" spans="4:15" ht="21" customHeight="1" x14ac:dyDescent="0.25">
      <c r="D980" s="4"/>
      <c r="E980" s="7"/>
      <c r="F980" s="7"/>
      <c r="G980" s="7"/>
      <c r="H980" s="5"/>
      <c r="I980" s="7"/>
      <c r="J980" s="7"/>
      <c r="K980" s="7"/>
      <c r="L980" s="5"/>
      <c r="N980" s="5"/>
      <c r="O980" s="7"/>
    </row>
    <row r="981" spans="4:15" ht="21" customHeight="1" x14ac:dyDescent="0.25">
      <c r="D981" s="4"/>
      <c r="E981" s="7"/>
      <c r="F981" s="7"/>
      <c r="G981" s="7"/>
      <c r="H981" s="5"/>
      <c r="I981" s="7"/>
      <c r="J981" s="7"/>
      <c r="K981" s="7"/>
      <c r="L981" s="5"/>
      <c r="N981" s="5"/>
      <c r="O981" s="7"/>
    </row>
    <row r="982" spans="4:15" ht="21" customHeight="1" x14ac:dyDescent="0.25">
      <c r="D982" s="4"/>
      <c r="E982" s="7"/>
      <c r="F982" s="7"/>
      <c r="G982" s="7"/>
      <c r="H982" s="5"/>
      <c r="I982" s="7"/>
      <c r="J982" s="7"/>
      <c r="K982" s="7"/>
      <c r="L982" s="5"/>
      <c r="N982" s="5"/>
      <c r="O982" s="7"/>
    </row>
    <row r="983" spans="4:15" ht="21" customHeight="1" x14ac:dyDescent="0.25">
      <c r="D983" s="4"/>
      <c r="E983" s="7"/>
      <c r="F983" s="7"/>
      <c r="G983" s="7"/>
      <c r="H983" s="5"/>
      <c r="I983" s="7"/>
      <c r="J983" s="7"/>
      <c r="K983" s="7"/>
      <c r="L983" s="5"/>
      <c r="N983" s="5"/>
      <c r="O983" s="7"/>
    </row>
    <row r="984" spans="4:15" ht="21" customHeight="1" x14ac:dyDescent="0.25">
      <c r="D984" s="4"/>
      <c r="E984" s="7"/>
      <c r="F984" s="7"/>
      <c r="G984" s="7"/>
      <c r="H984" s="5"/>
      <c r="I984" s="7"/>
      <c r="J984" s="7"/>
      <c r="K984" s="7"/>
      <c r="L984" s="5"/>
      <c r="N984" s="5"/>
      <c r="O984" s="7"/>
    </row>
    <row r="985" spans="4:15" ht="21" customHeight="1" x14ac:dyDescent="0.25">
      <c r="D985" s="4"/>
      <c r="E985" s="7"/>
      <c r="F985" s="7"/>
      <c r="G985" s="7"/>
      <c r="H985" s="5"/>
      <c r="I985" s="7"/>
      <c r="J985" s="7"/>
      <c r="K985" s="7"/>
      <c r="L985" s="5"/>
      <c r="N985" s="5"/>
      <c r="O985" s="7"/>
    </row>
    <row r="986" spans="4:15" ht="21" customHeight="1" x14ac:dyDescent="0.25">
      <c r="D986" s="4"/>
      <c r="E986" s="7"/>
      <c r="F986" s="7"/>
      <c r="G986" s="7"/>
      <c r="H986" s="5"/>
      <c r="I986" s="7"/>
      <c r="J986" s="7"/>
      <c r="K986" s="7"/>
      <c r="L986" s="5"/>
      <c r="N986" s="5"/>
      <c r="O986" s="7"/>
    </row>
    <row r="987" spans="4:15" ht="21" customHeight="1" x14ac:dyDescent="0.25">
      <c r="D987" s="4"/>
      <c r="E987" s="7"/>
      <c r="F987" s="7"/>
      <c r="G987" s="7"/>
      <c r="H987" s="5"/>
      <c r="I987" s="7"/>
      <c r="J987" s="7"/>
      <c r="K987" s="7"/>
      <c r="L987" s="5"/>
      <c r="N987" s="5"/>
      <c r="O987" s="7"/>
    </row>
    <row r="988" spans="4:15" ht="21" customHeight="1" x14ac:dyDescent="0.25">
      <c r="D988" s="4"/>
      <c r="E988" s="7"/>
      <c r="F988" s="7"/>
      <c r="G988" s="7"/>
      <c r="H988" s="5"/>
      <c r="I988" s="7"/>
      <c r="J988" s="7"/>
      <c r="K988" s="7"/>
      <c r="L988" s="5"/>
      <c r="N988" s="5"/>
      <c r="O988" s="7"/>
    </row>
    <row r="989" spans="4:15" ht="21" customHeight="1" x14ac:dyDescent="0.25">
      <c r="D989" s="4"/>
      <c r="E989" s="7"/>
      <c r="F989" s="7"/>
      <c r="G989" s="7"/>
      <c r="H989" s="5"/>
      <c r="I989" s="7"/>
      <c r="J989" s="7"/>
      <c r="K989" s="7"/>
      <c r="L989" s="5"/>
      <c r="N989" s="5"/>
      <c r="O989" s="7"/>
    </row>
    <row r="990" spans="4:15" ht="21" customHeight="1" x14ac:dyDescent="0.25">
      <c r="D990" s="4"/>
      <c r="E990" s="7"/>
      <c r="F990" s="7"/>
      <c r="G990" s="7"/>
      <c r="H990" s="5"/>
      <c r="I990" s="7"/>
      <c r="J990" s="7"/>
      <c r="K990" s="7"/>
      <c r="L990" s="5"/>
      <c r="N990" s="5"/>
      <c r="O990" s="7"/>
    </row>
    <row r="991" spans="4:15" ht="21" customHeight="1" x14ac:dyDescent="0.25">
      <c r="D991" s="4"/>
      <c r="E991" s="7"/>
      <c r="F991" s="7"/>
      <c r="G991" s="7"/>
      <c r="H991" s="5"/>
      <c r="I991" s="7"/>
      <c r="J991" s="7"/>
      <c r="K991" s="7"/>
      <c r="L991" s="5"/>
      <c r="N991" s="5"/>
      <c r="O991" s="7"/>
    </row>
    <row r="992" spans="4:15" ht="21" customHeight="1" x14ac:dyDescent="0.25">
      <c r="D992" s="4"/>
      <c r="E992" s="7"/>
      <c r="F992" s="7"/>
      <c r="G992" s="7"/>
      <c r="H992" s="5"/>
      <c r="I992" s="7"/>
      <c r="J992" s="7"/>
      <c r="K992" s="7"/>
      <c r="L992" s="5"/>
      <c r="N992" s="5"/>
      <c r="O992" s="7"/>
    </row>
    <row r="993" spans="4:15" ht="21" customHeight="1" x14ac:dyDescent="0.25">
      <c r="D993" s="4"/>
      <c r="E993" s="7"/>
      <c r="F993" s="7"/>
      <c r="G993" s="7"/>
      <c r="H993" s="5"/>
      <c r="I993" s="7"/>
      <c r="J993" s="7"/>
      <c r="K993" s="7"/>
      <c r="L993" s="5"/>
      <c r="N993" s="5"/>
      <c r="O993" s="7"/>
    </row>
    <row r="994" spans="4:15" ht="21" customHeight="1" x14ac:dyDescent="0.25">
      <c r="D994" s="4"/>
      <c r="E994" s="7"/>
      <c r="F994" s="7"/>
      <c r="G994" s="7"/>
      <c r="H994" s="5"/>
      <c r="I994" s="7"/>
      <c r="J994" s="7"/>
      <c r="K994" s="7"/>
      <c r="L994" s="5"/>
      <c r="N994" s="5"/>
      <c r="O994" s="7"/>
    </row>
    <row r="995" spans="4:15" ht="21" customHeight="1" x14ac:dyDescent="0.25">
      <c r="D995" s="4"/>
      <c r="E995" s="7"/>
      <c r="F995" s="7"/>
      <c r="G995" s="7"/>
      <c r="H995" s="5"/>
      <c r="I995" s="7"/>
      <c r="J995" s="7"/>
      <c r="K995" s="7"/>
      <c r="L995" s="5"/>
      <c r="N995" s="5"/>
      <c r="O995" s="7"/>
    </row>
    <row r="996" spans="4:15" ht="21" customHeight="1" x14ac:dyDescent="0.25">
      <c r="D996" s="4"/>
      <c r="E996" s="7"/>
      <c r="F996" s="7"/>
      <c r="G996" s="7"/>
      <c r="H996" s="5"/>
      <c r="I996" s="7"/>
      <c r="J996" s="7"/>
      <c r="K996" s="7"/>
      <c r="L996" s="5"/>
      <c r="N996" s="5"/>
      <c r="O996" s="7"/>
    </row>
    <row r="997" spans="4:15" ht="21" customHeight="1" x14ac:dyDescent="0.25">
      <c r="D997" s="4"/>
      <c r="E997" s="7"/>
      <c r="F997" s="7"/>
      <c r="G997" s="7"/>
      <c r="H997" s="5"/>
      <c r="I997" s="7"/>
      <c r="J997" s="7"/>
      <c r="K997" s="7"/>
      <c r="L997" s="5"/>
      <c r="N997" s="5"/>
      <c r="O997" s="7"/>
    </row>
    <row r="998" spans="4:15" ht="21" customHeight="1" x14ac:dyDescent="0.25">
      <c r="D998" s="4"/>
      <c r="E998" s="7"/>
      <c r="F998" s="7"/>
      <c r="G998" s="7"/>
      <c r="H998" s="5"/>
      <c r="I998" s="7"/>
      <c r="J998" s="7"/>
      <c r="K998" s="7"/>
      <c r="L998" s="5"/>
      <c r="N998" s="5"/>
      <c r="O998" s="7"/>
    </row>
    <row r="999" spans="4:15" ht="21" customHeight="1" x14ac:dyDescent="0.25">
      <c r="D999" s="4"/>
      <c r="E999" s="7"/>
      <c r="F999" s="7"/>
      <c r="G999" s="7"/>
      <c r="H999" s="5"/>
      <c r="I999" s="7"/>
      <c r="J999" s="7"/>
      <c r="K999" s="7"/>
      <c r="L999" s="5"/>
      <c r="N999" s="5"/>
      <c r="O999" s="7"/>
    </row>
    <row r="1000" spans="4:15" ht="21" customHeight="1" x14ac:dyDescent="0.25">
      <c r="D1000" s="4"/>
      <c r="E1000" s="7"/>
      <c r="F1000" s="7"/>
      <c r="G1000" s="7"/>
      <c r="H1000" s="5"/>
      <c r="I1000" s="7"/>
      <c r="J1000" s="7"/>
      <c r="K1000" s="7"/>
      <c r="L1000" s="5"/>
      <c r="N1000" s="5"/>
      <c r="O1000" s="7"/>
    </row>
    <row r="1001" spans="4:15" ht="21" customHeight="1" x14ac:dyDescent="0.25">
      <c r="D1001" s="4"/>
      <c r="E1001" s="7"/>
      <c r="F1001" s="7"/>
      <c r="G1001" s="7"/>
      <c r="H1001" s="5"/>
      <c r="I1001" s="7"/>
      <c r="J1001" s="7"/>
      <c r="K1001" s="7"/>
      <c r="L1001" s="5"/>
      <c r="N1001" s="5"/>
      <c r="O1001" s="7"/>
    </row>
    <row r="1002" spans="4:15" ht="21" customHeight="1" x14ac:dyDescent="0.25">
      <c r="D1002" s="4"/>
      <c r="E1002" s="7"/>
      <c r="F1002" s="7"/>
      <c r="G1002" s="7"/>
      <c r="H1002" s="5"/>
      <c r="I1002" s="7"/>
      <c r="J1002" s="7"/>
      <c r="K1002" s="7"/>
      <c r="L1002" s="5"/>
      <c r="N1002" s="5"/>
      <c r="O1002" s="7"/>
    </row>
    <row r="1003" spans="4:15" ht="21" customHeight="1" x14ac:dyDescent="0.25">
      <c r="D1003" s="4"/>
      <c r="E1003" s="7"/>
      <c r="F1003" s="7"/>
      <c r="G1003" s="7"/>
      <c r="H1003" s="5"/>
      <c r="I1003" s="7"/>
      <c r="J1003" s="7"/>
      <c r="K1003" s="7"/>
      <c r="L1003" s="5"/>
      <c r="N1003" s="5"/>
      <c r="O1003" s="7"/>
    </row>
    <row r="1004" spans="4:15" ht="21" customHeight="1" x14ac:dyDescent="0.25">
      <c r="D1004" s="4"/>
      <c r="E1004" s="7"/>
      <c r="F1004" s="7"/>
      <c r="G1004" s="7"/>
      <c r="H1004" s="5"/>
      <c r="I1004" s="7"/>
      <c r="J1004" s="7"/>
      <c r="K1004" s="7"/>
      <c r="L1004" s="5"/>
      <c r="N1004" s="5"/>
      <c r="O1004" s="7"/>
    </row>
    <row r="1005" spans="4:15" ht="21" customHeight="1" x14ac:dyDescent="0.25">
      <c r="D1005" s="4"/>
      <c r="E1005" s="7"/>
      <c r="F1005" s="7"/>
      <c r="G1005" s="7"/>
      <c r="H1005" s="5"/>
      <c r="I1005" s="7"/>
      <c r="J1005" s="7"/>
      <c r="K1005" s="7"/>
      <c r="L1005" s="5"/>
      <c r="N1005" s="5"/>
      <c r="O1005" s="7"/>
    </row>
    <row r="1006" spans="4:15" ht="21" customHeight="1" x14ac:dyDescent="0.25">
      <c r="D1006" s="4"/>
      <c r="E1006" s="7"/>
      <c r="F1006" s="7"/>
      <c r="G1006" s="7"/>
      <c r="H1006" s="5"/>
      <c r="I1006" s="7"/>
      <c r="J1006" s="7"/>
      <c r="K1006" s="7"/>
      <c r="L1006" s="5"/>
      <c r="N1006" s="5"/>
      <c r="O1006" s="7"/>
    </row>
    <row r="1007" spans="4:15" ht="21" customHeight="1" x14ac:dyDescent="0.25">
      <c r="D1007" s="4"/>
      <c r="E1007" s="7"/>
      <c r="F1007" s="7"/>
      <c r="G1007" s="7"/>
      <c r="H1007" s="5"/>
      <c r="I1007" s="7"/>
      <c r="J1007" s="7"/>
      <c r="K1007" s="7"/>
      <c r="L1007" s="5"/>
      <c r="N1007" s="5"/>
      <c r="O1007" s="7"/>
    </row>
    <row r="1008" spans="4:15" ht="21" customHeight="1" x14ac:dyDescent="0.25">
      <c r="D1008" s="4"/>
      <c r="E1008" s="7"/>
      <c r="F1008" s="7"/>
      <c r="G1008" s="7"/>
      <c r="H1008" s="5"/>
      <c r="I1008" s="7"/>
      <c r="J1008" s="7"/>
      <c r="K1008" s="7"/>
      <c r="L1008" s="5"/>
      <c r="N1008" s="5"/>
      <c r="O1008" s="7"/>
    </row>
    <row r="1009" spans="4:15" ht="21" customHeight="1" x14ac:dyDescent="0.25">
      <c r="D1009" s="4"/>
      <c r="E1009" s="7"/>
      <c r="F1009" s="7"/>
      <c r="G1009" s="7"/>
      <c r="H1009" s="5"/>
      <c r="I1009" s="7"/>
      <c r="J1009" s="7"/>
      <c r="K1009" s="7"/>
      <c r="L1009" s="5"/>
      <c r="N1009" s="5"/>
      <c r="O1009" s="7"/>
    </row>
    <row r="1010" spans="4:15" ht="21" customHeight="1" x14ac:dyDescent="0.25">
      <c r="D1010" s="4"/>
      <c r="E1010" s="7"/>
      <c r="F1010" s="7"/>
      <c r="G1010" s="7"/>
      <c r="H1010" s="5"/>
      <c r="I1010" s="7"/>
      <c r="J1010" s="7"/>
      <c r="K1010" s="7"/>
      <c r="L1010" s="5"/>
      <c r="N1010" s="5"/>
      <c r="O1010" s="7"/>
    </row>
    <row r="1011" spans="4:15" ht="21" customHeight="1" x14ac:dyDescent="0.25">
      <c r="D1011" s="4"/>
      <c r="E1011" s="7"/>
      <c r="F1011" s="7"/>
      <c r="G1011" s="7"/>
      <c r="H1011" s="5"/>
      <c r="I1011" s="7"/>
      <c r="J1011" s="7"/>
      <c r="K1011" s="7"/>
      <c r="L1011" s="5"/>
      <c r="N1011" s="5"/>
      <c r="O1011" s="7"/>
    </row>
    <row r="1012" spans="4:15" ht="21" customHeight="1" x14ac:dyDescent="0.25">
      <c r="D1012" s="4"/>
      <c r="E1012" s="7"/>
      <c r="F1012" s="7"/>
      <c r="G1012" s="7"/>
      <c r="H1012" s="5"/>
      <c r="I1012" s="7"/>
      <c r="J1012" s="7"/>
      <c r="K1012" s="7"/>
      <c r="L1012" s="5"/>
      <c r="N1012" s="5"/>
      <c r="O1012" s="7"/>
    </row>
    <row r="1013" spans="4:15" ht="21" customHeight="1" x14ac:dyDescent="0.25">
      <c r="D1013" s="4"/>
      <c r="E1013" s="7"/>
      <c r="F1013" s="7"/>
      <c r="G1013" s="7"/>
      <c r="H1013" s="5"/>
      <c r="I1013" s="7"/>
      <c r="J1013" s="7"/>
      <c r="K1013" s="7"/>
      <c r="L1013" s="5"/>
      <c r="N1013" s="5"/>
      <c r="O1013" s="7"/>
    </row>
    <row r="1014" spans="4:15" ht="21" customHeight="1" x14ac:dyDescent="0.25">
      <c r="D1014" s="4"/>
      <c r="E1014" s="7"/>
      <c r="F1014" s="7"/>
      <c r="G1014" s="7"/>
      <c r="H1014" s="5"/>
      <c r="I1014" s="7"/>
      <c r="J1014" s="7"/>
      <c r="K1014" s="7"/>
      <c r="L1014" s="5"/>
      <c r="N1014" s="5"/>
      <c r="O1014" s="7"/>
    </row>
    <row r="1015" spans="4:15" ht="21" customHeight="1" x14ac:dyDescent="0.25">
      <c r="D1015" s="4"/>
      <c r="E1015" s="7"/>
      <c r="F1015" s="7"/>
      <c r="G1015" s="7"/>
      <c r="H1015" s="5"/>
      <c r="I1015" s="7"/>
      <c r="J1015" s="7"/>
      <c r="K1015" s="7"/>
      <c r="L1015" s="5"/>
      <c r="N1015" s="5"/>
      <c r="O1015" s="7"/>
    </row>
    <row r="1016" spans="4:15" ht="21" customHeight="1" x14ac:dyDescent="0.25">
      <c r="D1016" s="4"/>
      <c r="E1016" s="7"/>
      <c r="F1016" s="7"/>
      <c r="G1016" s="7"/>
      <c r="H1016" s="5"/>
      <c r="I1016" s="7"/>
      <c r="J1016" s="7"/>
      <c r="K1016" s="7"/>
      <c r="L1016" s="5"/>
      <c r="N1016" s="5"/>
      <c r="O1016" s="7"/>
    </row>
    <row r="1017" spans="4:15" ht="21" customHeight="1" x14ac:dyDescent="0.25">
      <c r="D1017" s="4"/>
      <c r="E1017" s="7"/>
      <c r="F1017" s="7"/>
      <c r="G1017" s="7"/>
      <c r="H1017" s="5"/>
      <c r="I1017" s="7"/>
      <c r="J1017" s="7"/>
      <c r="K1017" s="7"/>
      <c r="L1017" s="5"/>
      <c r="N1017" s="5"/>
      <c r="O1017" s="7"/>
    </row>
    <row r="1018" spans="4:15" ht="21" customHeight="1" x14ac:dyDescent="0.25">
      <c r="D1018" s="4"/>
      <c r="E1018" s="7"/>
      <c r="F1018" s="7"/>
      <c r="G1018" s="7"/>
      <c r="H1018" s="5"/>
      <c r="I1018" s="7"/>
      <c r="J1018" s="7"/>
      <c r="K1018" s="7"/>
      <c r="L1018" s="5"/>
      <c r="N1018" s="5"/>
      <c r="O1018" s="7"/>
    </row>
    <row r="1019" spans="4:15" ht="21" customHeight="1" x14ac:dyDescent="0.25">
      <c r="D1019" s="4"/>
      <c r="E1019" s="7"/>
      <c r="F1019" s="7"/>
      <c r="G1019" s="7"/>
      <c r="H1019" s="5"/>
      <c r="I1019" s="7"/>
      <c r="J1019" s="7"/>
      <c r="K1019" s="7"/>
      <c r="L1019" s="5"/>
      <c r="N1019" s="5"/>
      <c r="O1019" s="7"/>
    </row>
    <row r="1020" spans="4:15" ht="21" customHeight="1" x14ac:dyDescent="0.25">
      <c r="D1020" s="4"/>
      <c r="E1020" s="7"/>
      <c r="F1020" s="7"/>
      <c r="G1020" s="7"/>
      <c r="H1020" s="5"/>
      <c r="I1020" s="7"/>
      <c r="J1020" s="7"/>
      <c r="K1020" s="7"/>
      <c r="L1020" s="5"/>
      <c r="N1020" s="5"/>
      <c r="O1020" s="7"/>
    </row>
    <row r="1021" spans="4:15" ht="21" customHeight="1" x14ac:dyDescent="0.25">
      <c r="D1021" s="4"/>
      <c r="E1021" s="7"/>
      <c r="F1021" s="7"/>
      <c r="G1021" s="7"/>
      <c r="H1021" s="5"/>
      <c r="I1021" s="7"/>
      <c r="J1021" s="7"/>
      <c r="K1021" s="7"/>
      <c r="L1021" s="5"/>
      <c r="N1021" s="5"/>
      <c r="O1021" s="7"/>
    </row>
    <row r="1022" spans="4:15" ht="21" customHeight="1" x14ac:dyDescent="0.25">
      <c r="D1022" s="4"/>
      <c r="E1022" s="7"/>
      <c r="F1022" s="7"/>
      <c r="G1022" s="7"/>
      <c r="H1022" s="5"/>
      <c r="I1022" s="7"/>
      <c r="J1022" s="7"/>
      <c r="K1022" s="7"/>
      <c r="L1022" s="5"/>
      <c r="N1022" s="5"/>
      <c r="O1022" s="7"/>
    </row>
    <row r="1023" spans="4:15" ht="21" customHeight="1" x14ac:dyDescent="0.25">
      <c r="D1023" s="4"/>
      <c r="E1023" s="7"/>
      <c r="F1023" s="7"/>
      <c r="G1023" s="7"/>
      <c r="H1023" s="5"/>
      <c r="I1023" s="7"/>
      <c r="J1023" s="7"/>
      <c r="K1023" s="7"/>
      <c r="L1023" s="5"/>
      <c r="N1023" s="5"/>
      <c r="O1023" s="7"/>
    </row>
    <row r="1024" spans="4:15" ht="21" customHeight="1" x14ac:dyDescent="0.25">
      <c r="D1024" s="4"/>
      <c r="E1024" s="7"/>
      <c r="F1024" s="7"/>
      <c r="G1024" s="7"/>
      <c r="H1024" s="5"/>
      <c r="I1024" s="7"/>
      <c r="J1024" s="7"/>
      <c r="K1024" s="7"/>
      <c r="L1024" s="5"/>
      <c r="N1024" s="5"/>
      <c r="O1024" s="7"/>
    </row>
    <row r="1025" spans="4:15" ht="21" customHeight="1" x14ac:dyDescent="0.25">
      <c r="D1025" s="4"/>
      <c r="E1025" s="7"/>
      <c r="F1025" s="7"/>
      <c r="G1025" s="7"/>
      <c r="H1025" s="5"/>
      <c r="I1025" s="7"/>
      <c r="J1025" s="7"/>
      <c r="K1025" s="7"/>
      <c r="L1025" s="5"/>
      <c r="N1025" s="5"/>
      <c r="O1025" s="7"/>
    </row>
    <row r="1026" spans="4:15" ht="21" customHeight="1" x14ac:dyDescent="0.25">
      <c r="D1026" s="4"/>
      <c r="E1026" s="7"/>
      <c r="F1026" s="7"/>
      <c r="G1026" s="7"/>
      <c r="H1026" s="5"/>
      <c r="I1026" s="7"/>
      <c r="J1026" s="7"/>
      <c r="K1026" s="7"/>
      <c r="L1026" s="5"/>
      <c r="N1026" s="5"/>
      <c r="O1026" s="7"/>
    </row>
    <row r="1027" spans="4:15" ht="21" customHeight="1" x14ac:dyDescent="0.25">
      <c r="D1027" s="4"/>
      <c r="E1027" s="7"/>
      <c r="F1027" s="7"/>
      <c r="G1027" s="7"/>
      <c r="H1027" s="5"/>
      <c r="I1027" s="7"/>
      <c r="J1027" s="7"/>
      <c r="K1027" s="7"/>
      <c r="L1027" s="5"/>
      <c r="N1027" s="5"/>
      <c r="O1027" s="7"/>
    </row>
    <row r="1028" spans="4:15" ht="21" customHeight="1" x14ac:dyDescent="0.25">
      <c r="D1028" s="4"/>
      <c r="E1028" s="7"/>
      <c r="F1028" s="7"/>
      <c r="G1028" s="7"/>
      <c r="H1028" s="5"/>
      <c r="I1028" s="7"/>
      <c r="J1028" s="7"/>
      <c r="K1028" s="7"/>
      <c r="L1028" s="5"/>
      <c r="N1028" s="5"/>
      <c r="O1028" s="7"/>
    </row>
    <row r="1029" spans="4:15" ht="21" customHeight="1" x14ac:dyDescent="0.25">
      <c r="D1029" s="4"/>
      <c r="E1029" s="7"/>
      <c r="F1029" s="7"/>
      <c r="G1029" s="7"/>
      <c r="H1029" s="5"/>
      <c r="I1029" s="7"/>
      <c r="J1029" s="7"/>
      <c r="K1029" s="7"/>
      <c r="L1029" s="5"/>
      <c r="N1029" s="5"/>
      <c r="O1029" s="7"/>
    </row>
    <row r="1030" spans="4:15" ht="21" customHeight="1" x14ac:dyDescent="0.25">
      <c r="D1030" s="4"/>
      <c r="E1030" s="7"/>
      <c r="F1030" s="7"/>
      <c r="G1030" s="7"/>
      <c r="H1030" s="5"/>
      <c r="I1030" s="7"/>
      <c r="J1030" s="7"/>
      <c r="K1030" s="7"/>
      <c r="L1030" s="5"/>
      <c r="N1030" s="5"/>
      <c r="O1030" s="7"/>
    </row>
    <row r="1031" spans="4:15" ht="21" customHeight="1" x14ac:dyDescent="0.25">
      <c r="D1031" s="4"/>
      <c r="E1031" s="7"/>
      <c r="F1031" s="7"/>
      <c r="G1031" s="7"/>
      <c r="H1031" s="5"/>
      <c r="I1031" s="7"/>
      <c r="J1031" s="7"/>
      <c r="K1031" s="7"/>
      <c r="L1031" s="5"/>
      <c r="N1031" s="5"/>
      <c r="O1031" s="7"/>
    </row>
    <row r="1032" spans="4:15" ht="21" customHeight="1" x14ac:dyDescent="0.25">
      <c r="D1032" s="4"/>
      <c r="E1032" s="7"/>
      <c r="F1032" s="7"/>
      <c r="G1032" s="7"/>
      <c r="H1032" s="5"/>
      <c r="I1032" s="7"/>
      <c r="J1032" s="7"/>
      <c r="K1032" s="7"/>
      <c r="L1032" s="5"/>
      <c r="N1032" s="5"/>
      <c r="O1032" s="7"/>
    </row>
    <row r="1033" spans="4:15" ht="21" customHeight="1" x14ac:dyDescent="0.25">
      <c r="D1033" s="4"/>
      <c r="E1033" s="7"/>
      <c r="F1033" s="7"/>
      <c r="G1033" s="7"/>
      <c r="H1033" s="5"/>
      <c r="I1033" s="7"/>
      <c r="J1033" s="7"/>
      <c r="K1033" s="7"/>
      <c r="L1033" s="5"/>
      <c r="N1033" s="5"/>
      <c r="O1033" s="7"/>
    </row>
    <row r="1034" spans="4:15" ht="21" customHeight="1" x14ac:dyDescent="0.25">
      <c r="H1034" s="5"/>
    </row>
    <row r="1035" spans="4:15" ht="21" customHeight="1" x14ac:dyDescent="0.25">
      <c r="H1035" s="5"/>
    </row>
    <row r="1036" spans="4:15" ht="21" customHeight="1" x14ac:dyDescent="0.25">
      <c r="H1036" s="5"/>
    </row>
    <row r="1037" spans="4:15" ht="21" customHeight="1" x14ac:dyDescent="0.25">
      <c r="H1037" s="5"/>
    </row>
    <row r="1038" spans="4:15" ht="21" customHeight="1" x14ac:dyDescent="0.25">
      <c r="H1038" s="5"/>
    </row>
    <row r="1039" spans="4:15" ht="21" customHeight="1" x14ac:dyDescent="0.25">
      <c r="H1039" s="5"/>
    </row>
    <row r="1040" spans="4:15" ht="21" customHeight="1" x14ac:dyDescent="0.25">
      <c r="H1040" s="5"/>
    </row>
    <row r="1041" spans="8:8" ht="21" customHeight="1" x14ac:dyDescent="0.25">
      <c r="H1041" s="5"/>
    </row>
    <row r="1042" spans="8:8" ht="21" customHeight="1" x14ac:dyDescent="0.25">
      <c r="H1042" s="5"/>
    </row>
    <row r="1048576" spans="1:1" ht="21" customHeight="1" x14ac:dyDescent="0.25">
      <c r="A1048576" s="6" t="s">
        <v>715</v>
      </c>
    </row>
  </sheetData>
  <autoFilter ref="A3:O650" xr:uid="{00000000-0009-0000-0000-000006000000}">
    <filterColumn colId="7">
      <filters blank="1">
        <filter val="1x1 Rib"/>
        <filter val="2x2 L/R"/>
        <filter val="2x2 Rib"/>
        <filter val="3x2 L/Rib"/>
        <filter val="4x2 L/r"/>
        <filter val="8x3 L/Rib"/>
        <filter val="C.M L/S/J"/>
        <filter val="C.M S/J"/>
        <filter val="CVC DIAGONAL TERRY"/>
        <filter val="CVC Fleece"/>
        <filter val="CVC L/FLEECE"/>
        <filter val="CVC L/S/J"/>
        <filter val="CVC S/J"/>
        <filter val="CVC Terry"/>
        <filter val="Interlock"/>
        <filter val="L/Fleece"/>
        <filter val="L/S/J"/>
        <filter val="L/Terry"/>
        <filter val="Open End H/S/J"/>
        <filter val="PC Terry"/>
        <filter val="PK"/>
        <filter val="POLY SATIN"/>
        <filter val="PV L/S/J"/>
        <filter val="PV L/Terry"/>
        <filter val="PV S/J"/>
        <filter val="S/J"/>
        <filter val="SLUB L/S/J"/>
        <filter val="SLUB S/J"/>
        <filter val="SLUB TERRY"/>
        <filter val="Terry"/>
        <filter val="Vis L/S/J"/>
        <filter val="Vis S/J"/>
        <filter val="VISCOSE 2X2 L/R"/>
        <filter val="Waffle"/>
      </filters>
    </filterColumn>
    <filterColumn colId="11">
      <filters>
        <filter val="NRFT"/>
      </filters>
    </filterColumn>
  </autoFilter>
  <mergeCells count="2">
    <mergeCell ref="A1:O2"/>
    <mergeCell ref="P4:W39"/>
  </mergeCells>
  <dataValidations count="3">
    <dataValidation type="date" allowBlank="1" showInputMessage="1" showErrorMessage="1" sqref="C4:C88" xr:uid="{00000000-0002-0000-0600-000000000000}">
      <formula1>44774</formula1>
      <formula2>44804</formula2>
    </dataValidation>
    <dataValidation type="list" allowBlank="1" showInputMessage="1" showErrorMessage="1" sqref="K1034:K1202" xr:uid="{00000000-0002-0000-0600-000001000000}">
      <formula1>$X$12:$X$32</formula1>
    </dataValidation>
    <dataValidation type="list" allowBlank="1" showInputMessage="1" showErrorMessage="1" sqref="O465:O1033 L390 O391:O463" xr:uid="{00000000-0002-0000-0600-000002000000}">
      <formula1>$N$2:$N$22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600-000003000000}">
          <x14:formula1>
            <xm:f>'Back-End'!$B$4:$B$6</xm:f>
          </x14:formula1>
          <xm:sqref>J390 L3:L389 L391:L1033</xm:sqref>
        </x14:dataValidation>
        <x14:dataValidation type="list" allowBlank="1" showInputMessage="1" showErrorMessage="1" xr:uid="{00000000-0002-0000-0600-000004000000}">
          <x14:formula1>
            <xm:f>'Back-End'!$G$15:$G$20</xm:f>
          </x14:formula1>
          <xm:sqref>K390 N4:N1033</xm:sqref>
        </x14:dataValidation>
        <x14:dataValidation type="list" allowBlank="1" showInputMessage="1" showErrorMessage="1" xr:uid="{00000000-0002-0000-0600-000005000000}">
          <x14:formula1>
            <xm:f>'Back-End'!$B$4:$B$5</xm:f>
          </x14:formula1>
          <xm:sqref>M4:M173 L1:L2 L1034:L1048576</xm:sqref>
        </x14:dataValidation>
        <x14:dataValidation type="list" allowBlank="1" showInputMessage="1" showErrorMessage="1" xr:uid="{00000000-0002-0000-0600-000006000000}">
          <x14:formula1>
            <xm:f>'Back-End'!$A$1:$A$20</xm:f>
          </x14:formula1>
          <xm:sqref>K4:K389 K391:K1033</xm:sqref>
        </x14:dataValidation>
        <x14:dataValidation type="list" allowBlank="1" showInputMessage="1" showErrorMessage="1" xr:uid="{00000000-0002-0000-0600-000007000000}">
          <x14:formula1>
            <xm:f>'Back-End'!$J$1:$J$21</xm:f>
          </x14:formula1>
          <xm:sqref>J4:J34 J62:J63 J48 J43:J45 J54 J38:J41 J56 J59:J60 J50:J51 J72:J74 J65:J66 J286 J86:J91 J76:J83 J334:J336 J98 J101 J109 J105:J107 J116:J117 J111 J120 J122 J133:J134 J127:J128 J145 J161 J171 J168 J173 J179:J181 J176:J177 J183:J188 J195:J199 J204 J206:J210 J165 J212:J214 J216:J223 J225:J227 J237:J240 J230:J235 J242:J243 J148:J157 J252:J255 J263:J265 J257:J261 J270 J267:J268 J275:J278 J250 J272:J273 J289:J291 J294:J299 J303:J306 J310:J316 J321:J322 J327:J330 J332 J319 J93:J95 J139:J143 J245:J246 J281:J284 J338:J342 J345:J347 J352 J355 J357 J363:J364 J370 J372 J374:J375 J379:J381 J386:J389 J396:J397 J394 J406:J407 J402 J412:J413 J421 J425 J441:J442 J444:J445 J455 J458:J460 J463 J465:J466 J468:J469 J472 J474 J490:J491 J486 J482:J483 J493 J495 J499 J504 J510:J511 J514 J517 J520:J521 J527:J529 J531:J532 J535 J537 J540 J546 J549:J550 J555 J559 J565 J563 J570:J571 J575:J578 J581:J582 J585:J587 J589 J592 J601:J602 J604 J608 J613 J618:J619 J621 J624:J625 J628 J631 J637 J646:J647 J649 J651:J652 J657 J659:J661 J667 J671:J672 J682:J683 J679 J687:J688 J691:J693 J698 J702 J710:J711 J713 J715 J720 J727:J732 J735 J739 J747:J751 J754:J755 J757 J765:J766 J770:J772 J777 J782 J784:J785 J789:J793</xm:sqref>
        </x14:dataValidation>
        <x14:dataValidation type="list" allowBlank="1" showInputMessage="1" showErrorMessage="1" xr:uid="{00000000-0002-0000-0600-000008000000}">
          <x14:formula1>
            <xm:f>'Back-End'!$N$2:$N$7</xm:f>
          </x14:formula1>
          <xm:sqref>O4:O389</xm:sqref>
        </x14:dataValidation>
        <x14:dataValidation type="list" allowBlank="1" showInputMessage="1" showErrorMessage="1" xr:uid="{00000000-0002-0000-0600-000009000000}">
          <x14:formula1>
            <xm:f>'Back-End'!$E$2:$E$6</xm:f>
          </x14:formula1>
          <xm:sqref>H1043:H1048576 H766:H771 H4:H764</xm:sqref>
        </x14:dataValidation>
        <x14:dataValidation type="list" allowBlank="1" showInputMessage="1" showErrorMessage="1" xr:uid="{00000000-0002-0000-0600-00000A000000}">
          <x14:formula1>
            <xm:f>'Back-End'!$C$1:$C$25</xm:f>
          </x14:formula1>
          <xm:sqref>B390 D540:D595</xm:sqref>
        </x14:dataValidation>
        <x14:dataValidation type="list" allowBlank="1" showInputMessage="1" showErrorMessage="1" xr:uid="{00000000-0002-0000-0600-00000B000000}">
          <x14:formula1>
            <xm:f>'Back-End'!$C$1:$C$28</xm:f>
          </x14:formula1>
          <xm:sqref>D3:D539 D596:D1033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 filterMode="1">
    <tabColor rgb="FF7030A0"/>
  </sheetPr>
  <dimension ref="A1:R1048576"/>
  <sheetViews>
    <sheetView topLeftCell="D1" zoomScaleNormal="100" workbookViewId="0">
      <pane ySplit="3" topLeftCell="A400" activePane="bottomLeft" state="frozen"/>
      <selection pane="bottomLeft" activeCell="F407" sqref="A1:R1048576"/>
    </sheetView>
  </sheetViews>
  <sheetFormatPr defaultRowHeight="21" customHeight="1" x14ac:dyDescent="0.25"/>
  <cols>
    <col min="1" max="1" width="10.5703125" style="6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6" ht="21" customHeight="1" x14ac:dyDescent="0.25">
      <c r="A1" s="29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6" ht="3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6" ht="21" customHeight="1" x14ac:dyDescent="0.25">
      <c r="A3" s="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7</v>
      </c>
      <c r="M3" s="9" t="s">
        <v>37</v>
      </c>
      <c r="N3" s="9" t="s">
        <v>34</v>
      </c>
      <c r="O3" s="9" t="s">
        <v>40</v>
      </c>
    </row>
    <row r="4" spans="1:16" ht="21" customHeight="1" x14ac:dyDescent="0.25">
      <c r="A4" s="4">
        <v>44572</v>
      </c>
      <c r="B4" s="7"/>
      <c r="C4" s="7"/>
      <c r="D4" s="5" t="s">
        <v>26</v>
      </c>
      <c r="E4" s="5">
        <v>24070</v>
      </c>
      <c r="F4" s="5" t="s">
        <v>730</v>
      </c>
      <c r="G4" s="5">
        <v>76651</v>
      </c>
      <c r="H4" s="5" t="s">
        <v>415</v>
      </c>
      <c r="I4" s="5">
        <v>25</v>
      </c>
      <c r="J4" s="5"/>
      <c r="K4" s="5">
        <v>2</v>
      </c>
      <c r="L4" s="5" t="s">
        <v>17</v>
      </c>
      <c r="M4" s="7"/>
      <c r="N4" s="5"/>
      <c r="O4" s="5"/>
    </row>
    <row r="5" spans="1:16" ht="21" hidden="1" customHeight="1" x14ac:dyDescent="0.25">
      <c r="A5" s="4">
        <v>44569</v>
      </c>
      <c r="B5" s="4"/>
      <c r="C5" s="4"/>
      <c r="D5" s="4" t="s">
        <v>19</v>
      </c>
      <c r="E5" s="5">
        <v>23083</v>
      </c>
      <c r="F5" s="5" t="s">
        <v>59</v>
      </c>
      <c r="G5" s="5">
        <v>74240</v>
      </c>
      <c r="H5" s="5" t="s">
        <v>175</v>
      </c>
      <c r="I5" s="5">
        <v>39</v>
      </c>
      <c r="J5" s="5"/>
      <c r="K5" s="5">
        <v>2</v>
      </c>
      <c r="L5" s="5" t="s">
        <v>17</v>
      </c>
      <c r="M5" s="7"/>
      <c r="N5" s="5" t="s">
        <v>200</v>
      </c>
      <c r="O5" s="5"/>
    </row>
    <row r="6" spans="1:16" ht="21" hidden="1" customHeight="1" x14ac:dyDescent="0.25">
      <c r="A6" s="4">
        <v>44569</v>
      </c>
      <c r="B6" s="4"/>
      <c r="C6" s="4"/>
      <c r="D6" s="4" t="s">
        <v>21</v>
      </c>
      <c r="E6" s="5">
        <v>23991</v>
      </c>
      <c r="F6" s="5" t="s">
        <v>60</v>
      </c>
      <c r="G6" s="5">
        <v>74239</v>
      </c>
      <c r="H6" s="5" t="s">
        <v>444</v>
      </c>
      <c r="I6" s="5">
        <v>292</v>
      </c>
      <c r="J6" s="5"/>
      <c r="K6" s="5">
        <v>4</v>
      </c>
      <c r="L6" s="5" t="s">
        <v>17</v>
      </c>
      <c r="M6" s="7"/>
      <c r="N6" s="5" t="s">
        <v>200</v>
      </c>
      <c r="O6" s="5"/>
    </row>
    <row r="7" spans="1:16" ht="21" hidden="1" customHeight="1" x14ac:dyDescent="0.25">
      <c r="A7" s="4">
        <v>44569</v>
      </c>
      <c r="B7" s="4"/>
      <c r="C7" s="4"/>
      <c r="D7" s="4" t="s">
        <v>21</v>
      </c>
      <c r="E7" s="5">
        <v>23983</v>
      </c>
      <c r="F7" s="5" t="s">
        <v>60</v>
      </c>
      <c r="G7" s="5">
        <v>74260</v>
      </c>
      <c r="H7" s="5" t="s">
        <v>444</v>
      </c>
      <c r="I7" s="5">
        <v>207</v>
      </c>
      <c r="J7" s="5"/>
      <c r="K7" s="5">
        <v>4</v>
      </c>
      <c r="L7" s="5" t="s">
        <v>17</v>
      </c>
      <c r="M7" s="7"/>
      <c r="N7" s="5" t="s">
        <v>200</v>
      </c>
      <c r="O7" s="5"/>
    </row>
    <row r="8" spans="1:16" ht="21" hidden="1" customHeight="1" x14ac:dyDescent="0.25">
      <c r="A8" s="4">
        <v>44569</v>
      </c>
      <c r="B8" s="4"/>
      <c r="C8" s="4"/>
      <c r="D8" s="4" t="s">
        <v>21</v>
      </c>
      <c r="E8" s="5">
        <v>24103</v>
      </c>
      <c r="F8" s="5" t="s">
        <v>61</v>
      </c>
      <c r="G8" s="5">
        <v>74103</v>
      </c>
      <c r="H8" s="5" t="s">
        <v>32</v>
      </c>
      <c r="I8" s="5">
        <v>550</v>
      </c>
      <c r="J8" s="5" t="s">
        <v>38</v>
      </c>
      <c r="K8" s="5">
        <v>5</v>
      </c>
      <c r="L8" s="5" t="s">
        <v>17</v>
      </c>
      <c r="M8" s="7"/>
      <c r="N8" s="5" t="s">
        <v>200</v>
      </c>
      <c r="O8" s="5"/>
    </row>
    <row r="9" spans="1:16" ht="21" customHeight="1" x14ac:dyDescent="0.25">
      <c r="A9" s="4">
        <v>44572</v>
      </c>
      <c r="B9" s="4"/>
      <c r="C9" s="4"/>
      <c r="D9" s="5" t="s">
        <v>26</v>
      </c>
      <c r="E9" s="5">
        <v>24234</v>
      </c>
      <c r="F9" s="5" t="s">
        <v>315</v>
      </c>
      <c r="G9" s="5">
        <v>75861</v>
      </c>
      <c r="H9" s="5" t="s">
        <v>176</v>
      </c>
      <c r="I9" s="5">
        <v>160</v>
      </c>
      <c r="J9" s="5" t="s">
        <v>38</v>
      </c>
      <c r="K9" s="5">
        <v>3</v>
      </c>
      <c r="L9" s="5" t="s">
        <v>18</v>
      </c>
      <c r="M9" s="7"/>
      <c r="N9" s="5" t="s">
        <v>36</v>
      </c>
      <c r="O9" s="5" t="s">
        <v>48</v>
      </c>
    </row>
    <row r="10" spans="1:16" ht="21" hidden="1" customHeight="1" x14ac:dyDescent="0.25">
      <c r="A10" s="4">
        <v>44569</v>
      </c>
      <c r="B10" s="4"/>
      <c r="C10" s="4"/>
      <c r="D10" s="4" t="s">
        <v>19</v>
      </c>
      <c r="E10" s="5">
        <v>24011</v>
      </c>
      <c r="F10" s="5" t="s">
        <v>64</v>
      </c>
      <c r="G10" s="5">
        <v>74250</v>
      </c>
      <c r="H10" s="5" t="s">
        <v>176</v>
      </c>
      <c r="I10" s="5">
        <v>926</v>
      </c>
      <c r="J10" s="5"/>
      <c r="K10" s="5">
        <v>7</v>
      </c>
      <c r="L10" s="5" t="s">
        <v>17</v>
      </c>
      <c r="M10" s="7"/>
      <c r="N10" s="5" t="s">
        <v>200</v>
      </c>
      <c r="O10" s="5"/>
    </row>
    <row r="11" spans="1:16" ht="21" hidden="1" customHeight="1" x14ac:dyDescent="0.25">
      <c r="A11" s="4">
        <v>44569</v>
      </c>
      <c r="B11" s="4"/>
      <c r="C11" s="4"/>
      <c r="D11" s="4" t="s">
        <v>20</v>
      </c>
      <c r="E11" s="5">
        <v>23930</v>
      </c>
      <c r="F11" s="5" t="s">
        <v>65</v>
      </c>
      <c r="G11" s="5">
        <v>74233</v>
      </c>
      <c r="H11" s="5" t="s">
        <v>192</v>
      </c>
      <c r="I11" s="5">
        <v>769</v>
      </c>
      <c r="J11" s="5"/>
      <c r="K11" s="5">
        <v>8</v>
      </c>
      <c r="L11" s="5" t="s">
        <v>17</v>
      </c>
      <c r="M11" s="7"/>
      <c r="N11" s="5" t="s">
        <v>200</v>
      </c>
      <c r="O11" s="5"/>
    </row>
    <row r="12" spans="1:16" ht="21" customHeight="1" x14ac:dyDescent="0.25">
      <c r="A12" s="4">
        <v>44572</v>
      </c>
      <c r="B12" s="4"/>
      <c r="C12" s="4"/>
      <c r="D12" s="5" t="s">
        <v>25</v>
      </c>
      <c r="E12" s="5" t="s">
        <v>969</v>
      </c>
      <c r="F12" s="5" t="s">
        <v>237</v>
      </c>
      <c r="G12" s="5" t="s">
        <v>974</v>
      </c>
      <c r="H12" s="5" t="s">
        <v>488</v>
      </c>
      <c r="I12" s="5">
        <v>524</v>
      </c>
      <c r="J12" s="5"/>
      <c r="K12" s="5">
        <v>5</v>
      </c>
      <c r="L12" s="5" t="s">
        <v>17</v>
      </c>
      <c r="M12" s="7"/>
      <c r="N12" s="5"/>
      <c r="O12" s="5"/>
      <c r="P12" s="6" t="s">
        <v>995</v>
      </c>
    </row>
    <row r="13" spans="1:16" ht="21" customHeight="1" x14ac:dyDescent="0.25">
      <c r="A13" s="4">
        <v>44572</v>
      </c>
      <c r="B13" s="4"/>
      <c r="C13" s="4"/>
      <c r="D13" s="5" t="s">
        <v>26</v>
      </c>
      <c r="E13" s="5">
        <v>24248</v>
      </c>
      <c r="F13" s="5" t="s">
        <v>973</v>
      </c>
      <c r="G13" s="5">
        <v>76648</v>
      </c>
      <c r="H13" s="5" t="s">
        <v>178</v>
      </c>
      <c r="I13" s="5">
        <v>289</v>
      </c>
      <c r="J13" s="5" t="s">
        <v>38</v>
      </c>
      <c r="K13" s="5">
        <v>5</v>
      </c>
      <c r="L13" s="5" t="s">
        <v>17</v>
      </c>
      <c r="M13" s="7"/>
      <c r="N13" s="5"/>
      <c r="O13" s="5"/>
    </row>
    <row r="14" spans="1:16" ht="21" hidden="1" customHeight="1" x14ac:dyDescent="0.25">
      <c r="A14" s="4">
        <v>44569</v>
      </c>
      <c r="B14" s="4"/>
      <c r="C14" s="4"/>
      <c r="D14" s="4" t="s">
        <v>20</v>
      </c>
      <c r="E14" s="5" t="s">
        <v>68</v>
      </c>
      <c r="F14" s="5" t="s">
        <v>60</v>
      </c>
      <c r="G14" s="5" t="s">
        <v>69</v>
      </c>
      <c r="H14" s="5" t="s">
        <v>176</v>
      </c>
      <c r="I14" s="5">
        <v>992</v>
      </c>
      <c r="J14" s="5"/>
      <c r="K14" s="5">
        <v>7</v>
      </c>
      <c r="L14" s="5" t="s">
        <v>17</v>
      </c>
      <c r="M14" s="7"/>
      <c r="N14" s="5" t="s">
        <v>200</v>
      </c>
      <c r="O14" s="5"/>
    </row>
    <row r="15" spans="1:16" ht="21" hidden="1" customHeight="1" x14ac:dyDescent="0.25">
      <c r="A15" s="4">
        <v>44600</v>
      </c>
      <c r="B15" s="4"/>
      <c r="C15" s="4"/>
      <c r="D15" s="4" t="s">
        <v>21</v>
      </c>
      <c r="E15" s="5">
        <v>23784</v>
      </c>
      <c r="F15" s="5" t="s">
        <v>74</v>
      </c>
      <c r="G15" s="5">
        <v>74232</v>
      </c>
      <c r="H15" s="5" t="s">
        <v>175</v>
      </c>
      <c r="I15" s="5">
        <v>94</v>
      </c>
      <c r="J15" s="5"/>
      <c r="K15" s="5">
        <v>3</v>
      </c>
      <c r="L15" s="5" t="s">
        <v>17</v>
      </c>
      <c r="M15" s="7"/>
      <c r="N15" s="5" t="s">
        <v>200</v>
      </c>
      <c r="O15" s="5"/>
    </row>
    <row r="16" spans="1:16" ht="21" hidden="1" customHeight="1" x14ac:dyDescent="0.25">
      <c r="A16" s="4">
        <v>44600</v>
      </c>
      <c r="B16" s="4"/>
      <c r="C16" s="4"/>
      <c r="D16" s="4" t="s">
        <v>19</v>
      </c>
      <c r="E16" s="5" t="s">
        <v>70</v>
      </c>
      <c r="F16" s="5" t="s">
        <v>75</v>
      </c>
      <c r="G16" s="5" t="s">
        <v>79</v>
      </c>
      <c r="H16" s="5" t="s">
        <v>31</v>
      </c>
      <c r="I16" s="5">
        <v>474</v>
      </c>
      <c r="J16" s="5" t="s">
        <v>38</v>
      </c>
      <c r="K16" s="5">
        <v>5</v>
      </c>
      <c r="L16" s="5" t="s">
        <v>17</v>
      </c>
      <c r="M16" s="7"/>
      <c r="N16" s="5" t="s">
        <v>200</v>
      </c>
      <c r="O16" s="5"/>
    </row>
    <row r="17" spans="1:16" ht="21" hidden="1" customHeight="1" x14ac:dyDescent="0.25">
      <c r="A17" s="4">
        <v>44600</v>
      </c>
      <c r="B17" s="4"/>
      <c r="C17" s="4"/>
      <c r="D17" s="4" t="s">
        <v>19</v>
      </c>
      <c r="E17" s="5" t="s">
        <v>71</v>
      </c>
      <c r="F17" s="5" t="s">
        <v>75</v>
      </c>
      <c r="G17" s="5" t="s">
        <v>80</v>
      </c>
      <c r="H17" s="5" t="s">
        <v>194</v>
      </c>
      <c r="I17" s="5">
        <v>455</v>
      </c>
      <c r="J17" s="5"/>
      <c r="K17" s="5">
        <v>5</v>
      </c>
      <c r="L17" s="5" t="s">
        <v>17</v>
      </c>
      <c r="M17" s="7"/>
      <c r="N17" s="5" t="s">
        <v>200</v>
      </c>
      <c r="O17" s="5"/>
    </row>
    <row r="18" spans="1:16" ht="21" hidden="1" customHeight="1" x14ac:dyDescent="0.25">
      <c r="A18" s="4">
        <v>44600</v>
      </c>
      <c r="B18" s="4"/>
      <c r="C18" s="4"/>
      <c r="D18" s="4" t="s">
        <v>19</v>
      </c>
      <c r="E18" s="5">
        <v>24011</v>
      </c>
      <c r="F18" s="5" t="s">
        <v>64</v>
      </c>
      <c r="G18" s="5">
        <v>74285</v>
      </c>
      <c r="H18" s="5" t="s">
        <v>176</v>
      </c>
      <c r="I18" s="5">
        <v>945</v>
      </c>
      <c r="J18" s="5" t="s">
        <v>38</v>
      </c>
      <c r="K18" s="5">
        <v>7</v>
      </c>
      <c r="L18" s="5" t="s">
        <v>17</v>
      </c>
      <c r="M18" s="7"/>
      <c r="N18" s="5" t="s">
        <v>200</v>
      </c>
      <c r="O18" s="5"/>
    </row>
    <row r="19" spans="1:16" ht="21" hidden="1" customHeight="1" x14ac:dyDescent="0.25">
      <c r="A19" s="4">
        <v>44600</v>
      </c>
      <c r="B19" s="4"/>
      <c r="C19" s="4"/>
      <c r="D19" s="4" t="s">
        <v>19</v>
      </c>
      <c r="E19" s="5" t="s">
        <v>72</v>
      </c>
      <c r="F19" s="5" t="s">
        <v>64</v>
      </c>
      <c r="G19" s="5" t="s">
        <v>81</v>
      </c>
      <c r="H19" s="5" t="s">
        <v>199</v>
      </c>
      <c r="I19" s="5">
        <v>1080</v>
      </c>
      <c r="J19" s="5"/>
      <c r="K19" s="5">
        <v>7</v>
      </c>
      <c r="L19" s="5" t="s">
        <v>17</v>
      </c>
      <c r="M19" s="7"/>
      <c r="N19" s="5" t="s">
        <v>200</v>
      </c>
      <c r="O19" s="5"/>
    </row>
    <row r="20" spans="1:16" ht="21" customHeight="1" x14ac:dyDescent="0.25">
      <c r="A20" s="4">
        <v>44572</v>
      </c>
      <c r="B20" s="4"/>
      <c r="C20" s="4"/>
      <c r="D20" s="5" t="s">
        <v>21</v>
      </c>
      <c r="E20" s="5">
        <v>24875</v>
      </c>
      <c r="F20" s="5" t="s">
        <v>151</v>
      </c>
      <c r="G20" s="5">
        <v>76564</v>
      </c>
      <c r="H20" s="5" t="s">
        <v>189</v>
      </c>
      <c r="I20" s="5">
        <v>1150</v>
      </c>
      <c r="J20" s="5"/>
      <c r="K20" s="5">
        <v>7</v>
      </c>
      <c r="L20" s="5" t="s">
        <v>18</v>
      </c>
      <c r="M20" s="7"/>
      <c r="N20" s="5" t="s">
        <v>35</v>
      </c>
      <c r="O20" s="5" t="s">
        <v>41</v>
      </c>
    </row>
    <row r="21" spans="1:16" ht="21" customHeight="1" x14ac:dyDescent="0.25">
      <c r="A21" s="4">
        <v>44572</v>
      </c>
      <c r="B21" s="4"/>
      <c r="C21" s="4"/>
      <c r="D21" s="5" t="s">
        <v>21</v>
      </c>
      <c r="E21" s="5">
        <v>24875</v>
      </c>
      <c r="F21" s="5" t="s">
        <v>972</v>
      </c>
      <c r="G21" s="5">
        <v>76633</v>
      </c>
      <c r="H21" s="5" t="s">
        <v>189</v>
      </c>
      <c r="I21" s="5">
        <v>994</v>
      </c>
      <c r="J21" s="5" t="s">
        <v>38</v>
      </c>
      <c r="K21" s="5">
        <v>8</v>
      </c>
      <c r="L21" s="5" t="s">
        <v>18</v>
      </c>
      <c r="M21" s="7"/>
      <c r="N21" s="5" t="s">
        <v>36</v>
      </c>
      <c r="O21" s="5" t="s">
        <v>48</v>
      </c>
    </row>
    <row r="22" spans="1:16" ht="21" hidden="1" customHeight="1" x14ac:dyDescent="0.25">
      <c r="A22" s="4">
        <v>44600</v>
      </c>
      <c r="B22" s="4"/>
      <c r="C22" s="4"/>
      <c r="D22" s="4" t="s">
        <v>26</v>
      </c>
      <c r="E22" s="5">
        <v>23131</v>
      </c>
      <c r="F22" s="5" t="s">
        <v>77</v>
      </c>
      <c r="G22" s="5">
        <v>74100</v>
      </c>
      <c r="H22" s="5" t="s">
        <v>194</v>
      </c>
      <c r="I22" s="5">
        <v>221</v>
      </c>
      <c r="J22" s="5" t="s">
        <v>38</v>
      </c>
      <c r="K22" s="5">
        <v>10</v>
      </c>
      <c r="L22" s="5" t="s">
        <v>17</v>
      </c>
      <c r="M22" s="7"/>
      <c r="N22" s="5" t="s">
        <v>200</v>
      </c>
      <c r="O22" s="5"/>
    </row>
    <row r="23" spans="1:16" ht="21" customHeight="1" x14ac:dyDescent="0.25">
      <c r="A23" s="4">
        <v>44572</v>
      </c>
      <c r="B23" s="4"/>
      <c r="C23" s="4"/>
      <c r="D23" s="5" t="s">
        <v>19</v>
      </c>
      <c r="E23" s="5" t="s">
        <v>970</v>
      </c>
      <c r="F23" s="5" t="s">
        <v>971</v>
      </c>
      <c r="G23" s="5" t="s">
        <v>975</v>
      </c>
      <c r="H23" s="5" t="s">
        <v>29</v>
      </c>
      <c r="I23" s="5">
        <v>649</v>
      </c>
      <c r="J23" s="5" t="s">
        <v>38</v>
      </c>
      <c r="K23" s="5">
        <v>8</v>
      </c>
      <c r="L23" s="5" t="s">
        <v>18</v>
      </c>
      <c r="M23" s="7"/>
      <c r="N23" s="5" t="s">
        <v>36</v>
      </c>
      <c r="O23" s="5" t="s">
        <v>48</v>
      </c>
      <c r="P23" s="6" t="s">
        <v>996</v>
      </c>
    </row>
    <row r="24" spans="1:16" ht="21" hidden="1" customHeight="1" x14ac:dyDescent="0.25">
      <c r="A24" s="4">
        <v>44600</v>
      </c>
      <c r="B24" s="4"/>
      <c r="C24" s="4"/>
      <c r="D24" s="4" t="s">
        <v>26</v>
      </c>
      <c r="E24" s="5">
        <v>23685</v>
      </c>
      <c r="F24" s="5" t="s">
        <v>103</v>
      </c>
      <c r="G24" s="5">
        <v>74305</v>
      </c>
      <c r="H24" s="5" t="s">
        <v>175</v>
      </c>
      <c r="I24" s="5">
        <v>880</v>
      </c>
      <c r="J24" s="5" t="s">
        <v>38</v>
      </c>
      <c r="K24" s="5">
        <v>6</v>
      </c>
      <c r="L24" s="5" t="s">
        <v>17</v>
      </c>
      <c r="M24" s="7"/>
      <c r="N24" s="5" t="s">
        <v>200</v>
      </c>
      <c r="O24" s="5"/>
    </row>
    <row r="25" spans="1:16" ht="21" customHeight="1" x14ac:dyDescent="0.25">
      <c r="A25" s="4">
        <v>44572</v>
      </c>
      <c r="B25" s="4"/>
      <c r="C25" s="4"/>
      <c r="D25" s="5" t="s">
        <v>19</v>
      </c>
      <c r="E25" s="5">
        <v>24027</v>
      </c>
      <c r="F25" s="5" t="s">
        <v>697</v>
      </c>
      <c r="G25" s="5">
        <v>76484</v>
      </c>
      <c r="H25" s="5" t="s">
        <v>31</v>
      </c>
      <c r="I25" s="5">
        <v>111</v>
      </c>
      <c r="J25" s="5" t="s">
        <v>38</v>
      </c>
      <c r="K25" s="5">
        <v>11</v>
      </c>
      <c r="L25" s="5" t="s">
        <v>18</v>
      </c>
      <c r="M25" s="7"/>
      <c r="N25" s="5" t="s">
        <v>36</v>
      </c>
      <c r="O25" s="5" t="s">
        <v>48</v>
      </c>
    </row>
    <row r="26" spans="1:16" ht="21" customHeight="1" x14ac:dyDescent="0.25">
      <c r="A26" s="4">
        <v>44603</v>
      </c>
      <c r="B26" s="4"/>
      <c r="C26" s="4"/>
      <c r="D26" s="5" t="s">
        <v>26</v>
      </c>
      <c r="E26" s="5">
        <v>24104</v>
      </c>
      <c r="F26" s="5" t="s">
        <v>976</v>
      </c>
      <c r="G26" s="5">
        <v>76534</v>
      </c>
      <c r="H26" s="5" t="s">
        <v>175</v>
      </c>
      <c r="I26" s="5">
        <v>20</v>
      </c>
      <c r="J26" s="5" t="s">
        <v>38</v>
      </c>
      <c r="K26" s="5">
        <v>2</v>
      </c>
      <c r="L26" s="5" t="s">
        <v>18</v>
      </c>
      <c r="M26" s="7"/>
      <c r="N26" s="5" t="s">
        <v>36</v>
      </c>
      <c r="O26" s="5" t="s">
        <v>48</v>
      </c>
    </row>
    <row r="27" spans="1:16" ht="21" hidden="1" customHeight="1" x14ac:dyDescent="0.25">
      <c r="A27" s="4">
        <v>44628</v>
      </c>
      <c r="B27" s="4"/>
      <c r="C27" s="4"/>
      <c r="D27" s="4" t="s">
        <v>19</v>
      </c>
      <c r="E27" s="5" t="s">
        <v>92</v>
      </c>
      <c r="F27" s="5" t="s">
        <v>98</v>
      </c>
      <c r="G27" s="5" t="s">
        <v>105</v>
      </c>
      <c r="H27" s="5" t="s">
        <v>29</v>
      </c>
      <c r="I27" s="5">
        <v>570</v>
      </c>
      <c r="J27" s="5" t="s">
        <v>38</v>
      </c>
      <c r="K27" s="5">
        <v>5</v>
      </c>
      <c r="L27" s="5" t="s">
        <v>17</v>
      </c>
      <c r="M27" s="7"/>
      <c r="N27" s="5" t="s">
        <v>200</v>
      </c>
      <c r="O27" s="5"/>
    </row>
    <row r="28" spans="1:16" ht="21" customHeight="1" x14ac:dyDescent="0.25">
      <c r="A28" s="4">
        <v>44603</v>
      </c>
      <c r="B28" s="4"/>
      <c r="C28" s="4"/>
      <c r="D28" s="5" t="s">
        <v>24</v>
      </c>
      <c r="E28" s="5" t="s">
        <v>977</v>
      </c>
      <c r="F28" s="5" t="s">
        <v>60</v>
      </c>
      <c r="G28" s="5" t="s">
        <v>982</v>
      </c>
      <c r="H28" s="5" t="s">
        <v>176</v>
      </c>
      <c r="I28" s="5">
        <v>367</v>
      </c>
      <c r="J28" s="5"/>
      <c r="K28" s="5">
        <v>4</v>
      </c>
      <c r="L28" s="5" t="s">
        <v>17</v>
      </c>
      <c r="M28" s="7"/>
      <c r="N28" s="5"/>
      <c r="O28" s="5"/>
    </row>
    <row r="29" spans="1:16" ht="21" customHeight="1" x14ac:dyDescent="0.25">
      <c r="A29" s="4">
        <v>44603</v>
      </c>
      <c r="B29" s="4"/>
      <c r="C29" s="4"/>
      <c r="D29" s="5" t="s">
        <v>21</v>
      </c>
      <c r="E29" s="5">
        <v>24475</v>
      </c>
      <c r="F29" s="5" t="s">
        <v>66</v>
      </c>
      <c r="G29" s="5">
        <v>76417</v>
      </c>
      <c r="H29" s="5" t="s">
        <v>176</v>
      </c>
      <c r="I29" s="5">
        <v>227</v>
      </c>
      <c r="J29" s="5"/>
      <c r="K29" s="5">
        <v>4</v>
      </c>
      <c r="L29" s="5" t="s">
        <v>18</v>
      </c>
      <c r="M29" s="7"/>
      <c r="N29" s="5" t="s">
        <v>36</v>
      </c>
      <c r="O29" s="5" t="s">
        <v>41</v>
      </c>
    </row>
    <row r="30" spans="1:16" ht="21" hidden="1" customHeight="1" x14ac:dyDescent="0.25">
      <c r="A30" s="4">
        <v>44628</v>
      </c>
      <c r="B30" s="4"/>
      <c r="C30" s="4"/>
      <c r="D30" s="4" t="s">
        <v>19</v>
      </c>
      <c r="E30" s="5" t="s">
        <v>95</v>
      </c>
      <c r="F30" s="5" t="s">
        <v>99</v>
      </c>
      <c r="G30" s="5" t="s">
        <v>108</v>
      </c>
      <c r="H30" s="5" t="s">
        <v>192</v>
      </c>
      <c r="I30" s="5">
        <v>990</v>
      </c>
      <c r="J30" s="5" t="s">
        <v>38</v>
      </c>
      <c r="K30" s="5">
        <v>8</v>
      </c>
      <c r="L30" s="5" t="s">
        <v>17</v>
      </c>
      <c r="M30" s="7"/>
      <c r="N30" s="5" t="s">
        <v>200</v>
      </c>
      <c r="O30" s="5"/>
    </row>
    <row r="31" spans="1:16" ht="21" hidden="1" customHeight="1" x14ac:dyDescent="0.25">
      <c r="A31" s="4">
        <v>44628</v>
      </c>
      <c r="B31" s="4"/>
      <c r="C31" s="4"/>
      <c r="D31" s="4" t="s">
        <v>19</v>
      </c>
      <c r="E31" s="5">
        <v>23306</v>
      </c>
      <c r="F31" s="5" t="s">
        <v>100</v>
      </c>
      <c r="G31" s="5">
        <v>74319</v>
      </c>
      <c r="H31" s="5" t="s">
        <v>31</v>
      </c>
      <c r="I31" s="5">
        <v>869</v>
      </c>
      <c r="J31" s="5" t="s">
        <v>38</v>
      </c>
      <c r="K31" s="5">
        <v>8</v>
      </c>
      <c r="L31" s="5" t="s">
        <v>17</v>
      </c>
      <c r="M31" s="7"/>
      <c r="N31" s="5" t="s">
        <v>200</v>
      </c>
      <c r="O31" s="5"/>
    </row>
    <row r="32" spans="1:16" ht="21" customHeight="1" x14ac:dyDescent="0.25">
      <c r="A32" s="4">
        <v>44603</v>
      </c>
      <c r="B32" s="4"/>
      <c r="C32" s="4"/>
      <c r="D32" s="5" t="s">
        <v>26</v>
      </c>
      <c r="E32" s="5">
        <v>24248</v>
      </c>
      <c r="F32" s="5" t="s">
        <v>973</v>
      </c>
      <c r="G32" s="5">
        <v>76649</v>
      </c>
      <c r="H32" s="5" t="s">
        <v>178</v>
      </c>
      <c r="I32" s="5">
        <v>292</v>
      </c>
      <c r="J32" s="5"/>
      <c r="K32" s="5">
        <v>5</v>
      </c>
      <c r="L32" s="5" t="s">
        <v>17</v>
      </c>
      <c r="M32" s="7"/>
      <c r="N32" s="5"/>
      <c r="O32" s="5"/>
    </row>
    <row r="33" spans="1:16" ht="21" customHeight="1" x14ac:dyDescent="0.25">
      <c r="A33" s="4">
        <v>44603</v>
      </c>
      <c r="B33" s="4"/>
      <c r="C33" s="4"/>
      <c r="D33" s="5" t="s">
        <v>26</v>
      </c>
      <c r="E33" s="5">
        <v>23716</v>
      </c>
      <c r="F33" s="5" t="s">
        <v>286</v>
      </c>
      <c r="G33" s="5">
        <v>76663</v>
      </c>
      <c r="H33" s="5" t="s">
        <v>176</v>
      </c>
      <c r="I33" s="5">
        <v>521</v>
      </c>
      <c r="J33" s="5" t="s">
        <v>38</v>
      </c>
      <c r="K33" s="5">
        <v>5</v>
      </c>
      <c r="L33" s="5" t="s">
        <v>18</v>
      </c>
      <c r="M33" s="7"/>
      <c r="N33" s="5" t="s">
        <v>36</v>
      </c>
      <c r="O33" s="5" t="s">
        <v>48</v>
      </c>
    </row>
    <row r="34" spans="1:16" ht="21" hidden="1" customHeight="1" x14ac:dyDescent="0.25">
      <c r="A34" s="4">
        <v>44628</v>
      </c>
      <c r="B34" s="4"/>
      <c r="C34" s="4"/>
      <c r="D34" s="4" t="s">
        <v>21</v>
      </c>
      <c r="E34" s="5">
        <v>23685</v>
      </c>
      <c r="F34" s="5" t="s">
        <v>103</v>
      </c>
      <c r="G34" s="5">
        <v>74287</v>
      </c>
      <c r="H34" s="5" t="s">
        <v>194</v>
      </c>
      <c r="I34" s="5">
        <v>862</v>
      </c>
      <c r="J34" s="5"/>
      <c r="K34" s="5">
        <v>6</v>
      </c>
      <c r="L34" s="5" t="s">
        <v>17</v>
      </c>
      <c r="M34" s="7"/>
      <c r="N34" s="5" t="s">
        <v>200</v>
      </c>
      <c r="O34" s="5"/>
    </row>
    <row r="35" spans="1:16" ht="21" hidden="1" customHeight="1" x14ac:dyDescent="0.25">
      <c r="A35" s="4">
        <v>44628</v>
      </c>
      <c r="B35" s="4"/>
      <c r="C35" s="4"/>
      <c r="D35" s="4" t="s">
        <v>26</v>
      </c>
      <c r="E35" s="5">
        <v>23685</v>
      </c>
      <c r="F35" s="5" t="s">
        <v>103</v>
      </c>
      <c r="G35" s="5">
        <v>74286</v>
      </c>
      <c r="H35" s="5" t="s">
        <v>199</v>
      </c>
      <c r="I35" s="5">
        <v>884</v>
      </c>
      <c r="J35" s="5"/>
      <c r="K35" s="5">
        <v>6</v>
      </c>
      <c r="L35" s="5" t="s">
        <v>17</v>
      </c>
      <c r="M35" s="7"/>
      <c r="N35" s="5" t="s">
        <v>200</v>
      </c>
      <c r="O35" s="5"/>
    </row>
    <row r="36" spans="1:16" ht="21" hidden="1" customHeight="1" x14ac:dyDescent="0.25">
      <c r="A36" s="4">
        <v>44628</v>
      </c>
      <c r="B36" s="4"/>
      <c r="C36" s="4"/>
      <c r="D36" s="4" t="s">
        <v>26</v>
      </c>
      <c r="E36" s="5">
        <v>23686</v>
      </c>
      <c r="F36" s="5" t="s">
        <v>103</v>
      </c>
      <c r="G36" s="5">
        <v>74364</v>
      </c>
      <c r="H36" s="5" t="s">
        <v>32</v>
      </c>
      <c r="I36" s="5">
        <v>665</v>
      </c>
      <c r="J36" s="5"/>
      <c r="K36" s="5">
        <v>6</v>
      </c>
      <c r="L36" s="5" t="s">
        <v>17</v>
      </c>
      <c r="M36" s="7"/>
      <c r="N36" s="5" t="s">
        <v>200</v>
      </c>
      <c r="O36" s="5"/>
    </row>
    <row r="37" spans="1:16" ht="21" hidden="1" customHeight="1" x14ac:dyDescent="0.25">
      <c r="A37" s="4">
        <v>44628</v>
      </c>
      <c r="B37" s="4"/>
      <c r="C37" s="4"/>
      <c r="D37" s="4" t="s">
        <v>26</v>
      </c>
      <c r="E37" s="5">
        <v>23686</v>
      </c>
      <c r="F37" s="5" t="s">
        <v>103</v>
      </c>
      <c r="G37" s="5">
        <v>74306</v>
      </c>
      <c r="H37" s="5" t="s">
        <v>176</v>
      </c>
      <c r="I37" s="5">
        <v>683</v>
      </c>
      <c r="J37" s="5"/>
      <c r="K37" s="5">
        <v>6</v>
      </c>
      <c r="L37" s="5" t="s">
        <v>17</v>
      </c>
      <c r="M37" s="7"/>
      <c r="N37" s="5" t="s">
        <v>200</v>
      </c>
      <c r="O37" s="5"/>
    </row>
    <row r="38" spans="1:16" ht="21" hidden="1" customHeight="1" x14ac:dyDescent="0.25">
      <c r="A38" s="4">
        <v>44600</v>
      </c>
      <c r="B38" s="4"/>
      <c r="C38" s="4"/>
      <c r="D38" s="4" t="s">
        <v>26</v>
      </c>
      <c r="E38" s="5">
        <v>23685</v>
      </c>
      <c r="F38" s="5" t="s">
        <v>103</v>
      </c>
      <c r="G38" s="5">
        <v>74305</v>
      </c>
      <c r="H38" s="5" t="s">
        <v>175</v>
      </c>
      <c r="I38" s="5">
        <v>880</v>
      </c>
      <c r="J38" s="5" t="s">
        <v>38</v>
      </c>
      <c r="K38" s="5">
        <v>6</v>
      </c>
      <c r="L38" s="5" t="s">
        <v>17</v>
      </c>
      <c r="M38" s="7"/>
      <c r="N38" s="5" t="s">
        <v>200</v>
      </c>
      <c r="O38" s="5"/>
    </row>
    <row r="39" spans="1:16" ht="21" customHeight="1" x14ac:dyDescent="0.25">
      <c r="A39" s="4">
        <v>44603</v>
      </c>
      <c r="B39" s="4"/>
      <c r="C39" s="4"/>
      <c r="D39" s="5" t="s">
        <v>25</v>
      </c>
      <c r="E39" s="5" t="s">
        <v>978</v>
      </c>
      <c r="F39" s="5" t="s">
        <v>60</v>
      </c>
      <c r="G39" s="5" t="s">
        <v>983</v>
      </c>
      <c r="H39" s="5" t="s">
        <v>176</v>
      </c>
      <c r="I39" s="5">
        <v>1126</v>
      </c>
      <c r="J39" s="5"/>
      <c r="K39" s="5">
        <v>7</v>
      </c>
      <c r="L39" s="5" t="s">
        <v>17</v>
      </c>
      <c r="M39" s="7"/>
      <c r="N39" s="5"/>
      <c r="O39" s="5"/>
    </row>
    <row r="40" spans="1:16" ht="21" customHeight="1" x14ac:dyDescent="0.25">
      <c r="A40" s="4">
        <v>44603</v>
      </c>
      <c r="B40" s="4"/>
      <c r="C40" s="4"/>
      <c r="D40" s="5" t="s">
        <v>19</v>
      </c>
      <c r="E40" s="5">
        <v>24767</v>
      </c>
      <c r="F40" s="5" t="s">
        <v>780</v>
      </c>
      <c r="G40" s="5">
        <v>76556</v>
      </c>
      <c r="H40" s="5" t="s">
        <v>33</v>
      </c>
      <c r="I40" s="5">
        <v>1197</v>
      </c>
      <c r="J40" s="5" t="s">
        <v>38</v>
      </c>
      <c r="K40" s="5">
        <v>7</v>
      </c>
      <c r="L40" s="5" t="s">
        <v>18</v>
      </c>
      <c r="M40" s="7"/>
      <c r="N40" s="5" t="s">
        <v>36</v>
      </c>
      <c r="O40" s="5" t="s">
        <v>48</v>
      </c>
      <c r="P40" s="6" t="s">
        <v>997</v>
      </c>
    </row>
    <row r="41" spans="1:16" ht="21" hidden="1" customHeight="1" x14ac:dyDescent="0.25">
      <c r="A41" s="4">
        <v>44659</v>
      </c>
      <c r="B41" s="4"/>
      <c r="C41" s="4"/>
      <c r="D41" s="4" t="s">
        <v>26</v>
      </c>
      <c r="E41" s="5">
        <v>23314</v>
      </c>
      <c r="F41" s="5" t="s">
        <v>120</v>
      </c>
      <c r="G41" s="5">
        <v>74320</v>
      </c>
      <c r="H41" s="5" t="s">
        <v>192</v>
      </c>
      <c r="I41" s="7">
        <v>382</v>
      </c>
      <c r="J41" s="5" t="s">
        <v>38</v>
      </c>
      <c r="K41" s="5">
        <v>4</v>
      </c>
      <c r="L41" s="5" t="s">
        <v>17</v>
      </c>
      <c r="M41" s="7"/>
      <c r="N41" s="5" t="s">
        <v>200</v>
      </c>
      <c r="O41" s="5"/>
    </row>
    <row r="42" spans="1:16" ht="21" hidden="1" customHeight="1" x14ac:dyDescent="0.25">
      <c r="A42" s="4">
        <v>44659</v>
      </c>
      <c r="B42" s="4"/>
      <c r="C42" s="4"/>
      <c r="D42" s="4" t="s">
        <v>21</v>
      </c>
      <c r="E42" s="5">
        <v>23963</v>
      </c>
      <c r="F42" s="5" t="s">
        <v>121</v>
      </c>
      <c r="G42" s="5">
        <v>74345</v>
      </c>
      <c r="H42" s="5" t="s">
        <v>176</v>
      </c>
      <c r="I42" s="7">
        <v>287</v>
      </c>
      <c r="J42" s="5"/>
      <c r="K42" s="5">
        <v>4</v>
      </c>
      <c r="L42" s="5" t="s">
        <v>17</v>
      </c>
      <c r="M42" s="7"/>
      <c r="N42" s="5" t="s">
        <v>200</v>
      </c>
      <c r="O42" s="5"/>
    </row>
    <row r="43" spans="1:16" ht="21" customHeight="1" x14ac:dyDescent="0.25">
      <c r="A43" s="4">
        <v>44603</v>
      </c>
      <c r="B43" s="4"/>
      <c r="C43" s="4"/>
      <c r="D43" s="5" t="s">
        <v>21</v>
      </c>
      <c r="E43" s="5">
        <v>24875</v>
      </c>
      <c r="F43" s="5" t="s">
        <v>981</v>
      </c>
      <c r="G43" s="5">
        <v>76632</v>
      </c>
      <c r="H43" s="5" t="s">
        <v>189</v>
      </c>
      <c r="I43" s="5">
        <v>1000</v>
      </c>
      <c r="J43" s="5" t="s">
        <v>38</v>
      </c>
      <c r="K43" s="5">
        <v>8</v>
      </c>
      <c r="L43" s="5" t="s">
        <v>18</v>
      </c>
      <c r="M43" s="7"/>
      <c r="N43" s="5" t="s">
        <v>36</v>
      </c>
      <c r="O43" s="5" t="s">
        <v>48</v>
      </c>
    </row>
    <row r="44" spans="1:16" ht="21" hidden="1" customHeight="1" x14ac:dyDescent="0.25">
      <c r="A44" s="4">
        <v>44659</v>
      </c>
      <c r="B44" s="4"/>
      <c r="C44" s="4"/>
      <c r="D44" s="4" t="s">
        <v>21</v>
      </c>
      <c r="E44" s="5">
        <v>24103</v>
      </c>
      <c r="F44" s="5" t="s">
        <v>123</v>
      </c>
      <c r="G44" s="5">
        <v>74298</v>
      </c>
      <c r="H44" s="5" t="s">
        <v>176</v>
      </c>
      <c r="I44" s="7">
        <v>552</v>
      </c>
      <c r="J44" s="5" t="s">
        <v>38</v>
      </c>
      <c r="K44" s="5">
        <v>5</v>
      </c>
      <c r="L44" s="5" t="s">
        <v>17</v>
      </c>
      <c r="M44" s="7"/>
      <c r="N44" s="5" t="s">
        <v>200</v>
      </c>
      <c r="O44" s="5"/>
    </row>
    <row r="45" spans="1:16" ht="21" hidden="1" customHeight="1" x14ac:dyDescent="0.25">
      <c r="A45" s="4">
        <v>44659</v>
      </c>
      <c r="B45" s="4"/>
      <c r="C45" s="4"/>
      <c r="D45" s="4" t="s">
        <v>19</v>
      </c>
      <c r="E45" s="5">
        <v>23895</v>
      </c>
      <c r="F45" s="5" t="s">
        <v>60</v>
      </c>
      <c r="G45" s="5">
        <v>74294</v>
      </c>
      <c r="H45" s="5" t="s">
        <v>176</v>
      </c>
      <c r="I45" s="7">
        <v>984</v>
      </c>
      <c r="J45" s="5" t="s">
        <v>38</v>
      </c>
      <c r="K45" s="5">
        <v>7</v>
      </c>
      <c r="L45" s="5" t="s">
        <v>17</v>
      </c>
      <c r="M45" s="7"/>
      <c r="N45" s="5" t="s">
        <v>200</v>
      </c>
      <c r="O45" s="5"/>
    </row>
    <row r="46" spans="1:16" ht="21" hidden="1" customHeight="1" x14ac:dyDescent="0.25">
      <c r="A46" s="4">
        <v>44659</v>
      </c>
      <c r="B46" s="4"/>
      <c r="C46" s="4"/>
      <c r="D46" s="4" t="s">
        <v>19</v>
      </c>
      <c r="E46" s="5">
        <v>23880</v>
      </c>
      <c r="F46" s="5" t="s">
        <v>60</v>
      </c>
      <c r="G46" s="5">
        <v>74311</v>
      </c>
      <c r="H46" s="5" t="s">
        <v>175</v>
      </c>
      <c r="I46" s="7">
        <v>708</v>
      </c>
      <c r="J46" s="5"/>
      <c r="K46" s="5">
        <v>8</v>
      </c>
      <c r="L46" s="5" t="s">
        <v>17</v>
      </c>
      <c r="M46" s="7"/>
      <c r="N46" s="5" t="s">
        <v>200</v>
      </c>
      <c r="O46" s="5"/>
    </row>
    <row r="47" spans="1:16" ht="21" hidden="1" customHeight="1" x14ac:dyDescent="0.25">
      <c r="A47" s="4">
        <v>44659</v>
      </c>
      <c r="B47" s="4"/>
      <c r="C47" s="4"/>
      <c r="D47" s="4" t="s">
        <v>20</v>
      </c>
      <c r="E47" s="5">
        <v>23942</v>
      </c>
      <c r="F47" s="5" t="s">
        <v>60</v>
      </c>
      <c r="G47" s="5">
        <v>74329</v>
      </c>
      <c r="H47" s="5" t="s">
        <v>175</v>
      </c>
      <c r="I47" s="7">
        <v>779</v>
      </c>
      <c r="J47" s="5"/>
      <c r="K47" s="5">
        <v>8</v>
      </c>
      <c r="L47" s="5" t="s">
        <v>17</v>
      </c>
      <c r="M47" s="7"/>
      <c r="N47" s="5" t="s">
        <v>200</v>
      </c>
      <c r="O47" s="5"/>
    </row>
    <row r="48" spans="1:16" ht="21" hidden="1" customHeight="1" x14ac:dyDescent="0.25">
      <c r="A48" s="4">
        <v>44659</v>
      </c>
      <c r="B48" s="4"/>
      <c r="C48" s="4"/>
      <c r="D48" s="4" t="s">
        <v>24</v>
      </c>
      <c r="E48" s="5" t="s">
        <v>112</v>
      </c>
      <c r="F48" s="5" t="s">
        <v>124</v>
      </c>
      <c r="G48" s="5" t="s">
        <v>117</v>
      </c>
      <c r="H48" s="5" t="s">
        <v>175</v>
      </c>
      <c r="I48" s="7">
        <v>713</v>
      </c>
      <c r="J48" s="5" t="s">
        <v>38</v>
      </c>
      <c r="K48" s="5">
        <v>8</v>
      </c>
      <c r="L48" s="5" t="s">
        <v>17</v>
      </c>
      <c r="M48" s="7"/>
      <c r="N48" s="5" t="s">
        <v>200</v>
      </c>
      <c r="O48" s="5"/>
    </row>
    <row r="49" spans="1:16" ht="21" hidden="1" customHeight="1" x14ac:dyDescent="0.25">
      <c r="A49" s="4">
        <v>44659</v>
      </c>
      <c r="B49" s="4"/>
      <c r="C49" s="4"/>
      <c r="D49" s="4" t="s">
        <v>21</v>
      </c>
      <c r="E49" s="5">
        <v>23991</v>
      </c>
      <c r="F49" s="5" t="s">
        <v>125</v>
      </c>
      <c r="G49" s="5">
        <v>74229</v>
      </c>
      <c r="H49" s="5" t="s">
        <v>176</v>
      </c>
      <c r="I49" s="7">
        <v>151</v>
      </c>
      <c r="J49" s="5"/>
      <c r="K49" s="5">
        <v>10</v>
      </c>
      <c r="L49" s="5" t="s">
        <v>17</v>
      </c>
      <c r="M49" s="7"/>
      <c r="N49" s="5" t="s">
        <v>200</v>
      </c>
      <c r="O49" s="5"/>
    </row>
    <row r="50" spans="1:16" ht="21" customHeight="1" x14ac:dyDescent="0.25">
      <c r="A50" s="4">
        <v>44603</v>
      </c>
      <c r="B50" s="4"/>
      <c r="C50" s="4"/>
      <c r="D50" s="5" t="s">
        <v>21</v>
      </c>
      <c r="E50" s="5" t="s">
        <v>979</v>
      </c>
      <c r="F50" s="5" t="s">
        <v>980</v>
      </c>
      <c r="G50" s="5" t="s">
        <v>984</v>
      </c>
      <c r="H50" s="5" t="s">
        <v>184</v>
      </c>
      <c r="I50" s="5">
        <v>758</v>
      </c>
      <c r="J50" s="5" t="s">
        <v>38</v>
      </c>
      <c r="K50" s="5">
        <v>8</v>
      </c>
      <c r="L50" s="5" t="s">
        <v>18</v>
      </c>
      <c r="M50" s="7"/>
      <c r="N50" s="5" t="s">
        <v>110</v>
      </c>
      <c r="O50" s="5" t="s">
        <v>48</v>
      </c>
    </row>
    <row r="51" spans="1:16" ht="21" customHeight="1" x14ac:dyDescent="0.25">
      <c r="A51" s="4">
        <v>44603</v>
      </c>
      <c r="B51" s="4"/>
      <c r="C51" s="4"/>
      <c r="D51" s="5" t="s">
        <v>21</v>
      </c>
      <c r="E51" s="5">
        <v>24335</v>
      </c>
      <c r="F51" s="5" t="s">
        <v>60</v>
      </c>
      <c r="G51" s="5">
        <v>76593</v>
      </c>
      <c r="H51" s="5" t="s">
        <v>184</v>
      </c>
      <c r="I51" s="5">
        <v>200</v>
      </c>
      <c r="J51" s="5"/>
      <c r="K51" s="5">
        <v>10</v>
      </c>
      <c r="L51" s="5" t="s">
        <v>17</v>
      </c>
      <c r="M51" s="7"/>
      <c r="N51" s="5"/>
      <c r="O51" s="5"/>
    </row>
    <row r="52" spans="1:16" ht="21" hidden="1" customHeight="1" x14ac:dyDescent="0.25">
      <c r="A52" s="4">
        <v>44659</v>
      </c>
      <c r="B52" s="4"/>
      <c r="C52" s="4"/>
      <c r="D52" s="4" t="s">
        <v>26</v>
      </c>
      <c r="E52" s="5">
        <v>23686</v>
      </c>
      <c r="F52" s="5" t="s">
        <v>103</v>
      </c>
      <c r="G52" s="5">
        <v>74699</v>
      </c>
      <c r="H52" s="5" t="s">
        <v>175</v>
      </c>
      <c r="I52" s="7">
        <v>662</v>
      </c>
      <c r="J52" s="5"/>
      <c r="K52" s="5">
        <v>6</v>
      </c>
      <c r="L52" s="5" t="s">
        <v>17</v>
      </c>
      <c r="M52" s="7"/>
      <c r="N52" s="5" t="s">
        <v>200</v>
      </c>
      <c r="O52" s="5"/>
    </row>
    <row r="53" spans="1:16" ht="21" hidden="1" customHeight="1" x14ac:dyDescent="0.25">
      <c r="A53" s="4">
        <v>44659</v>
      </c>
      <c r="B53" s="4"/>
      <c r="C53" s="4"/>
      <c r="D53" s="4" t="s">
        <v>19</v>
      </c>
      <c r="E53" s="5" t="s">
        <v>113</v>
      </c>
      <c r="F53" s="5" t="s">
        <v>127</v>
      </c>
      <c r="G53" s="5" t="s">
        <v>116</v>
      </c>
      <c r="H53" s="5" t="s">
        <v>489</v>
      </c>
      <c r="I53" s="7">
        <v>699</v>
      </c>
      <c r="J53" s="5"/>
      <c r="K53" s="5">
        <v>6</v>
      </c>
      <c r="L53" s="5" t="s">
        <v>17</v>
      </c>
      <c r="M53" s="7"/>
      <c r="N53" s="5" t="s">
        <v>200</v>
      </c>
      <c r="O53" s="5"/>
    </row>
    <row r="54" spans="1:16" ht="21" hidden="1" customHeight="1" x14ac:dyDescent="0.25">
      <c r="A54" s="4">
        <v>44659</v>
      </c>
      <c r="B54" s="4"/>
      <c r="C54" s="4"/>
      <c r="D54" s="4" t="s">
        <v>21</v>
      </c>
      <c r="E54" s="5" t="s">
        <v>114</v>
      </c>
      <c r="F54" s="5" t="s">
        <v>128</v>
      </c>
      <c r="G54" s="5" t="s">
        <v>115</v>
      </c>
      <c r="H54" s="5" t="s">
        <v>31</v>
      </c>
      <c r="I54" s="7">
        <v>680</v>
      </c>
      <c r="J54" s="5" t="s">
        <v>38</v>
      </c>
      <c r="K54" s="5">
        <v>6</v>
      </c>
      <c r="L54" s="5" t="s">
        <v>17</v>
      </c>
      <c r="M54" s="7"/>
      <c r="N54" s="5" t="s">
        <v>200</v>
      </c>
      <c r="O54" s="5"/>
    </row>
    <row r="55" spans="1:16" ht="21" hidden="1" customHeight="1" x14ac:dyDescent="0.25">
      <c r="A55" s="4">
        <v>44689</v>
      </c>
      <c r="B55" s="4"/>
      <c r="C55" s="4"/>
      <c r="D55" s="4" t="s">
        <v>21</v>
      </c>
      <c r="E55" s="5">
        <v>23166</v>
      </c>
      <c r="F55" s="5" t="s">
        <v>132</v>
      </c>
      <c r="G55" s="5">
        <v>74358</v>
      </c>
      <c r="H55" s="5" t="s">
        <v>175</v>
      </c>
      <c r="I55" s="7">
        <v>12</v>
      </c>
      <c r="J55" s="5"/>
      <c r="K55" s="5" t="s">
        <v>10</v>
      </c>
      <c r="L55" s="5" t="s">
        <v>17</v>
      </c>
      <c r="M55" s="7"/>
      <c r="N55" s="5" t="s">
        <v>200</v>
      </c>
      <c r="O55" s="5"/>
    </row>
    <row r="56" spans="1:16" ht="21" customHeight="1" x14ac:dyDescent="0.25">
      <c r="A56" s="4">
        <v>44603</v>
      </c>
      <c r="B56" s="4"/>
      <c r="C56" s="4"/>
      <c r="D56" s="5" t="s">
        <v>21</v>
      </c>
      <c r="E56" s="5">
        <v>24335</v>
      </c>
      <c r="F56" s="5" t="s">
        <v>169</v>
      </c>
      <c r="G56" s="5">
        <v>76598</v>
      </c>
      <c r="H56" s="5" t="s">
        <v>184</v>
      </c>
      <c r="I56" s="5">
        <v>200</v>
      </c>
      <c r="J56" s="5" t="s">
        <v>38</v>
      </c>
      <c r="K56" s="5">
        <v>10</v>
      </c>
      <c r="L56" s="5" t="s">
        <v>18</v>
      </c>
      <c r="M56" s="7"/>
      <c r="N56" s="5" t="s">
        <v>36</v>
      </c>
      <c r="O56" s="5" t="s">
        <v>48</v>
      </c>
    </row>
    <row r="57" spans="1:16" ht="21" hidden="1" customHeight="1" x14ac:dyDescent="0.25">
      <c r="A57" s="4">
        <v>44689</v>
      </c>
      <c r="B57" s="4"/>
      <c r="C57" s="4"/>
      <c r="D57" s="4" t="s">
        <v>21</v>
      </c>
      <c r="E57" s="5">
        <v>23965</v>
      </c>
      <c r="F57" s="5" t="s">
        <v>60</v>
      </c>
      <c r="G57" s="5">
        <v>74373</v>
      </c>
      <c r="H57" s="5" t="s">
        <v>192</v>
      </c>
      <c r="I57" s="7">
        <v>33</v>
      </c>
      <c r="J57" s="5"/>
      <c r="K57" s="5">
        <v>2</v>
      </c>
      <c r="L57" s="5" t="s">
        <v>17</v>
      </c>
      <c r="M57" s="7"/>
      <c r="N57" s="5" t="s">
        <v>200</v>
      </c>
      <c r="O57" s="5"/>
    </row>
    <row r="58" spans="1:16" ht="21" hidden="1" customHeight="1" x14ac:dyDescent="0.25">
      <c r="A58" s="4">
        <v>44689</v>
      </c>
      <c r="B58" s="4"/>
      <c r="C58" s="4"/>
      <c r="D58" s="4" t="s">
        <v>19</v>
      </c>
      <c r="E58" s="5">
        <v>24107</v>
      </c>
      <c r="F58" s="5" t="s">
        <v>60</v>
      </c>
      <c r="G58" s="5">
        <v>74350</v>
      </c>
      <c r="H58" s="5" t="s">
        <v>453</v>
      </c>
      <c r="I58" s="7">
        <v>330</v>
      </c>
      <c r="J58" s="5"/>
      <c r="K58" s="5">
        <v>4</v>
      </c>
      <c r="L58" s="5" t="s">
        <v>17</v>
      </c>
      <c r="M58" s="7"/>
      <c r="N58" s="5" t="s">
        <v>200</v>
      </c>
      <c r="O58" s="5"/>
    </row>
    <row r="59" spans="1:16" ht="21" hidden="1" customHeight="1" x14ac:dyDescent="0.25">
      <c r="A59" s="4">
        <v>44689</v>
      </c>
      <c r="B59" s="4"/>
      <c r="C59" s="4"/>
      <c r="D59" s="4" t="s">
        <v>26</v>
      </c>
      <c r="E59" s="5">
        <v>23364</v>
      </c>
      <c r="F59" s="5" t="s">
        <v>134</v>
      </c>
      <c r="G59" s="5">
        <v>74328</v>
      </c>
      <c r="H59" s="5" t="s">
        <v>499</v>
      </c>
      <c r="I59" s="7">
        <v>444</v>
      </c>
      <c r="J59" s="5" t="s">
        <v>38</v>
      </c>
      <c r="K59" s="5">
        <v>5</v>
      </c>
      <c r="L59" s="5" t="s">
        <v>17</v>
      </c>
      <c r="M59" s="7"/>
      <c r="N59" s="5" t="s">
        <v>200</v>
      </c>
      <c r="O59" s="5"/>
    </row>
    <row r="60" spans="1:16" ht="21" customHeight="1" x14ac:dyDescent="0.25">
      <c r="A60" s="4">
        <v>44603</v>
      </c>
      <c r="B60" s="4"/>
      <c r="C60" s="4"/>
      <c r="D60" s="5" t="s">
        <v>19</v>
      </c>
      <c r="E60" s="5">
        <v>24027</v>
      </c>
      <c r="F60" s="5" t="s">
        <v>170</v>
      </c>
      <c r="G60" s="5">
        <v>76483</v>
      </c>
      <c r="H60" s="5" t="s">
        <v>31</v>
      </c>
      <c r="I60" s="5">
        <v>99</v>
      </c>
      <c r="J60" s="5"/>
      <c r="K60" s="5">
        <v>11</v>
      </c>
      <c r="L60" s="5" t="s">
        <v>18</v>
      </c>
      <c r="M60" s="7"/>
      <c r="N60" s="5" t="s">
        <v>36</v>
      </c>
      <c r="O60" s="5" t="s">
        <v>41</v>
      </c>
    </row>
    <row r="61" spans="1:16" ht="21" hidden="1" customHeight="1" x14ac:dyDescent="0.25">
      <c r="A61" s="4">
        <v>44689</v>
      </c>
      <c r="B61" s="4"/>
      <c r="C61" s="4"/>
      <c r="D61" s="4" t="s">
        <v>24</v>
      </c>
      <c r="E61" s="5" t="s">
        <v>112</v>
      </c>
      <c r="F61" s="5" t="s">
        <v>60</v>
      </c>
      <c r="G61" s="5" t="s">
        <v>142</v>
      </c>
      <c r="H61" s="5" t="s">
        <v>176</v>
      </c>
      <c r="I61" s="7">
        <v>1122</v>
      </c>
      <c r="J61" s="5"/>
      <c r="K61" s="5">
        <v>7</v>
      </c>
      <c r="L61" s="5" t="s">
        <v>17</v>
      </c>
      <c r="M61" s="7"/>
      <c r="N61" s="5" t="s">
        <v>200</v>
      </c>
      <c r="O61" s="5"/>
    </row>
    <row r="62" spans="1:16" ht="21" customHeight="1" x14ac:dyDescent="0.25">
      <c r="A62" s="4">
        <v>44631</v>
      </c>
      <c r="B62" s="4"/>
      <c r="C62" s="4"/>
      <c r="D62" s="5" t="s">
        <v>21</v>
      </c>
      <c r="E62" s="5">
        <v>24417</v>
      </c>
      <c r="F62" s="5" t="s">
        <v>251</v>
      </c>
      <c r="G62" s="5">
        <v>75761</v>
      </c>
      <c r="H62" s="5"/>
      <c r="I62" s="5">
        <v>10</v>
      </c>
      <c r="J62" s="5" t="s">
        <v>38</v>
      </c>
      <c r="K62" s="5" t="s">
        <v>10</v>
      </c>
      <c r="L62" s="5" t="s">
        <v>18</v>
      </c>
      <c r="M62" s="7"/>
      <c r="N62" s="5" t="s">
        <v>36</v>
      </c>
      <c r="O62" s="5" t="s">
        <v>48</v>
      </c>
      <c r="P62" s="6" t="s">
        <v>994</v>
      </c>
    </row>
    <row r="63" spans="1:16" ht="21" customHeight="1" x14ac:dyDescent="0.25">
      <c r="A63" s="4">
        <v>44631</v>
      </c>
      <c r="B63" s="4"/>
      <c r="C63" s="4"/>
      <c r="D63" s="5" t="s">
        <v>26</v>
      </c>
      <c r="E63" s="5">
        <v>24104</v>
      </c>
      <c r="F63" s="5" t="s">
        <v>985</v>
      </c>
      <c r="G63" s="5">
        <v>76609</v>
      </c>
      <c r="H63" s="5" t="s">
        <v>175</v>
      </c>
      <c r="I63" s="5">
        <v>24</v>
      </c>
      <c r="J63" s="5" t="s">
        <v>38</v>
      </c>
      <c r="K63" s="5">
        <v>2</v>
      </c>
      <c r="L63" s="5" t="s">
        <v>18</v>
      </c>
      <c r="M63" s="7"/>
      <c r="N63" s="5" t="s">
        <v>36</v>
      </c>
      <c r="O63" s="5" t="s">
        <v>48</v>
      </c>
    </row>
    <row r="64" spans="1:16" ht="21" hidden="1" customHeight="1" x14ac:dyDescent="0.25">
      <c r="A64" s="4">
        <v>44689</v>
      </c>
      <c r="B64" s="4"/>
      <c r="C64" s="4"/>
      <c r="D64" s="4" t="s">
        <v>19</v>
      </c>
      <c r="E64" s="5" t="s">
        <v>131</v>
      </c>
      <c r="F64" s="5" t="s">
        <v>138</v>
      </c>
      <c r="G64" s="5" t="s">
        <v>144</v>
      </c>
      <c r="H64" s="5" t="s">
        <v>175</v>
      </c>
      <c r="I64" s="7">
        <v>794</v>
      </c>
      <c r="J64" s="5"/>
      <c r="K64" s="5">
        <v>8</v>
      </c>
      <c r="L64" s="5" t="s">
        <v>17</v>
      </c>
      <c r="M64" s="7"/>
      <c r="N64" s="5" t="s">
        <v>200</v>
      </c>
      <c r="O64" s="5"/>
    </row>
    <row r="65" spans="1:16" ht="21" customHeight="1" x14ac:dyDescent="0.25">
      <c r="A65" s="4">
        <v>44631</v>
      </c>
      <c r="B65" s="4"/>
      <c r="C65" s="4"/>
      <c r="D65" s="5" t="s">
        <v>22</v>
      </c>
      <c r="E65" s="5">
        <v>24619</v>
      </c>
      <c r="F65" s="5" t="s">
        <v>987</v>
      </c>
      <c r="G65" s="5">
        <v>76594</v>
      </c>
      <c r="H65" s="5" t="s">
        <v>176</v>
      </c>
      <c r="I65" s="5">
        <v>290</v>
      </c>
      <c r="J65" s="5" t="s">
        <v>38</v>
      </c>
      <c r="K65" s="5">
        <v>4</v>
      </c>
      <c r="L65" s="5" t="s">
        <v>18</v>
      </c>
      <c r="M65" s="7"/>
      <c r="N65" s="5" t="s">
        <v>35</v>
      </c>
      <c r="O65" s="5" t="s">
        <v>48</v>
      </c>
    </row>
    <row r="66" spans="1:16" ht="21" customHeight="1" x14ac:dyDescent="0.25">
      <c r="A66" s="4">
        <v>44631</v>
      </c>
      <c r="B66" s="4"/>
      <c r="C66" s="4"/>
      <c r="D66" s="5" t="s">
        <v>25</v>
      </c>
      <c r="E66" s="5">
        <v>24226</v>
      </c>
      <c r="F66" s="5" t="s">
        <v>60</v>
      </c>
      <c r="G66" s="5">
        <v>76487</v>
      </c>
      <c r="H66" s="5"/>
      <c r="I66" s="5">
        <v>347</v>
      </c>
      <c r="J66" s="5"/>
      <c r="K66" s="5">
        <v>5</v>
      </c>
      <c r="L66" s="5" t="s">
        <v>17</v>
      </c>
      <c r="M66" s="7"/>
      <c r="N66" s="5"/>
      <c r="O66" s="5"/>
      <c r="P66" s="6" t="s">
        <v>998</v>
      </c>
    </row>
    <row r="67" spans="1:16" ht="21" hidden="1" customHeight="1" x14ac:dyDescent="0.25">
      <c r="A67" s="4">
        <v>44689</v>
      </c>
      <c r="B67" s="4"/>
      <c r="C67" s="4"/>
      <c r="D67" s="4" t="s">
        <v>21</v>
      </c>
      <c r="E67" s="5" t="s">
        <v>130</v>
      </c>
      <c r="F67" s="5" t="s">
        <v>140</v>
      </c>
      <c r="G67" s="5" t="s">
        <v>145</v>
      </c>
      <c r="H67" s="5" t="s">
        <v>192</v>
      </c>
      <c r="I67" s="7">
        <v>110</v>
      </c>
      <c r="J67" s="5"/>
      <c r="K67" s="5">
        <v>11</v>
      </c>
      <c r="L67" s="5" t="s">
        <v>17</v>
      </c>
      <c r="M67" s="7"/>
      <c r="N67" s="5" t="s">
        <v>200</v>
      </c>
      <c r="O67" s="5"/>
    </row>
    <row r="68" spans="1:16" ht="21" hidden="1" customHeight="1" x14ac:dyDescent="0.25">
      <c r="A68" s="4">
        <v>44689</v>
      </c>
      <c r="B68" s="4"/>
      <c r="C68" s="4"/>
      <c r="D68" s="4" t="s">
        <v>21</v>
      </c>
      <c r="E68" s="5" t="s">
        <v>129</v>
      </c>
      <c r="F68" s="5" t="s">
        <v>128</v>
      </c>
      <c r="G68" s="5" t="s">
        <v>146</v>
      </c>
      <c r="H68" s="5" t="s">
        <v>175</v>
      </c>
      <c r="I68" s="7">
        <v>832</v>
      </c>
      <c r="J68" s="5"/>
      <c r="K68" s="5">
        <v>6</v>
      </c>
      <c r="L68" s="5" t="s">
        <v>17</v>
      </c>
      <c r="M68" s="7"/>
      <c r="N68" s="5" t="s">
        <v>200</v>
      </c>
      <c r="O68" s="5"/>
    </row>
    <row r="69" spans="1:16" ht="21" hidden="1" customHeight="1" x14ac:dyDescent="0.25">
      <c r="A69" s="4">
        <v>44689</v>
      </c>
      <c r="B69" s="4"/>
      <c r="C69" s="4"/>
      <c r="D69" s="4" t="s">
        <v>21</v>
      </c>
      <c r="E69" s="5">
        <v>24103</v>
      </c>
      <c r="F69" s="5" t="s">
        <v>140</v>
      </c>
      <c r="G69" s="5">
        <v>74356</v>
      </c>
      <c r="H69" s="5" t="s">
        <v>30</v>
      </c>
      <c r="I69" s="7">
        <v>297</v>
      </c>
      <c r="J69" s="5"/>
      <c r="K69" s="5">
        <v>4</v>
      </c>
      <c r="L69" s="5" t="s">
        <v>17</v>
      </c>
      <c r="M69" s="7"/>
      <c r="N69" s="5" t="s">
        <v>200</v>
      </c>
      <c r="O69" s="5"/>
    </row>
    <row r="70" spans="1:16" ht="21" hidden="1" customHeight="1" x14ac:dyDescent="0.25">
      <c r="A70" s="4">
        <v>44720</v>
      </c>
      <c r="B70" s="4"/>
      <c r="C70" s="4"/>
      <c r="D70" s="4" t="s">
        <v>21</v>
      </c>
      <c r="E70" s="5" t="s">
        <v>149</v>
      </c>
      <c r="F70" s="5" t="s">
        <v>150</v>
      </c>
      <c r="G70" s="5">
        <v>74359</v>
      </c>
      <c r="H70" s="5" t="s">
        <v>175</v>
      </c>
      <c r="I70" s="7">
        <v>13</v>
      </c>
      <c r="J70" s="5"/>
      <c r="K70" s="5" t="s">
        <v>10</v>
      </c>
      <c r="L70" s="5" t="s">
        <v>17</v>
      </c>
      <c r="M70" s="7"/>
      <c r="N70" s="5" t="s">
        <v>200</v>
      </c>
      <c r="O70" s="5"/>
    </row>
    <row r="71" spans="1:16" ht="21" hidden="1" customHeight="1" x14ac:dyDescent="0.25">
      <c r="A71" s="4">
        <v>44720</v>
      </c>
      <c r="B71" s="4"/>
      <c r="C71" s="4"/>
      <c r="D71" s="4" t="s">
        <v>19</v>
      </c>
      <c r="E71" s="5">
        <v>24038</v>
      </c>
      <c r="F71" s="5" t="s">
        <v>127</v>
      </c>
      <c r="G71" s="5">
        <v>74376</v>
      </c>
      <c r="H71" s="5" t="s">
        <v>175</v>
      </c>
      <c r="I71" s="7">
        <v>331</v>
      </c>
      <c r="J71" s="5"/>
      <c r="K71" s="5">
        <v>4</v>
      </c>
      <c r="L71" s="5" t="s">
        <v>17</v>
      </c>
      <c r="M71" s="7"/>
      <c r="N71" s="5" t="s">
        <v>200</v>
      </c>
      <c r="O71" s="5"/>
    </row>
    <row r="72" spans="1:16" ht="21" hidden="1" customHeight="1" x14ac:dyDescent="0.25">
      <c r="A72" s="4">
        <v>44720</v>
      </c>
      <c r="B72" s="4"/>
      <c r="C72" s="4"/>
      <c r="D72" s="4" t="s">
        <v>26</v>
      </c>
      <c r="E72" s="5">
        <v>23354</v>
      </c>
      <c r="F72" s="5" t="s">
        <v>151</v>
      </c>
      <c r="G72" s="7">
        <v>74392</v>
      </c>
      <c r="H72" s="5" t="s">
        <v>192</v>
      </c>
      <c r="I72" s="7">
        <v>280</v>
      </c>
      <c r="J72" s="5" t="s">
        <v>38</v>
      </c>
      <c r="K72" s="5">
        <v>4</v>
      </c>
      <c r="L72" s="5" t="s">
        <v>17</v>
      </c>
      <c r="M72" s="7"/>
      <c r="N72" s="5" t="s">
        <v>200</v>
      </c>
      <c r="O72" s="5"/>
    </row>
    <row r="73" spans="1:16" ht="21" customHeight="1" x14ac:dyDescent="0.25">
      <c r="A73" s="4">
        <v>44631</v>
      </c>
      <c r="B73" s="4"/>
      <c r="C73" s="4"/>
      <c r="D73" s="5" t="s">
        <v>26</v>
      </c>
      <c r="E73" s="5" t="s">
        <v>986</v>
      </c>
      <c r="F73" s="5" t="s">
        <v>60</v>
      </c>
      <c r="G73" s="5" t="s">
        <v>992</v>
      </c>
      <c r="H73" s="5" t="s">
        <v>178</v>
      </c>
      <c r="I73" s="5">
        <v>900</v>
      </c>
      <c r="J73" s="5"/>
      <c r="K73" s="5">
        <v>7</v>
      </c>
      <c r="L73" s="5" t="s">
        <v>17</v>
      </c>
      <c r="M73" s="7"/>
      <c r="N73" s="5"/>
      <c r="O73" s="5"/>
    </row>
    <row r="74" spans="1:16" ht="21" customHeight="1" x14ac:dyDescent="0.25">
      <c r="A74" s="4">
        <v>44631</v>
      </c>
      <c r="B74" s="4"/>
      <c r="C74" s="4"/>
      <c r="D74" s="5" t="s">
        <v>19</v>
      </c>
      <c r="E74" s="5" t="s">
        <v>883</v>
      </c>
      <c r="F74" s="6" t="s">
        <v>170</v>
      </c>
      <c r="G74" s="5" t="s">
        <v>991</v>
      </c>
      <c r="H74" s="5" t="s">
        <v>179</v>
      </c>
      <c r="I74" s="5">
        <v>520</v>
      </c>
      <c r="J74" s="5"/>
      <c r="K74" s="5">
        <v>8</v>
      </c>
      <c r="L74" s="5" t="s">
        <v>17</v>
      </c>
      <c r="M74" s="7"/>
      <c r="N74" s="5"/>
      <c r="O74" s="5"/>
    </row>
    <row r="75" spans="1:16" ht="21" hidden="1" customHeight="1" x14ac:dyDescent="0.25">
      <c r="A75" s="4">
        <v>44720</v>
      </c>
      <c r="B75" s="4"/>
      <c r="C75" s="4"/>
      <c r="D75" s="4" t="s">
        <v>26</v>
      </c>
      <c r="E75" s="5" t="s">
        <v>148</v>
      </c>
      <c r="F75" s="5" t="s">
        <v>153</v>
      </c>
      <c r="G75" s="7" t="s">
        <v>157</v>
      </c>
      <c r="H75" s="5" t="s">
        <v>176</v>
      </c>
      <c r="I75" s="7">
        <v>1092</v>
      </c>
      <c r="J75" s="5"/>
      <c r="K75" s="5">
        <v>7</v>
      </c>
      <c r="L75" s="5" t="s">
        <v>17</v>
      </c>
      <c r="M75" s="7"/>
      <c r="N75" s="5" t="s">
        <v>200</v>
      </c>
      <c r="O75" s="5"/>
    </row>
    <row r="76" spans="1:16" ht="21" customHeight="1" x14ac:dyDescent="0.25">
      <c r="A76" s="4">
        <v>44631</v>
      </c>
      <c r="B76" s="4"/>
      <c r="C76" s="4"/>
      <c r="D76" s="5" t="s">
        <v>26</v>
      </c>
      <c r="E76" s="5">
        <v>24249</v>
      </c>
      <c r="F76" s="5" t="s">
        <v>988</v>
      </c>
      <c r="G76" s="5">
        <v>76661</v>
      </c>
      <c r="H76" s="5" t="s">
        <v>178</v>
      </c>
      <c r="I76" s="5">
        <v>652</v>
      </c>
      <c r="J76" s="5" t="s">
        <v>38</v>
      </c>
      <c r="K76" s="5">
        <v>8</v>
      </c>
      <c r="L76" s="5" t="s">
        <v>17</v>
      </c>
      <c r="M76" s="7"/>
      <c r="N76" s="5"/>
      <c r="O76" s="5"/>
    </row>
    <row r="77" spans="1:16" ht="21" customHeight="1" x14ac:dyDescent="0.25">
      <c r="A77" s="4">
        <v>44631</v>
      </c>
      <c r="B77" s="4"/>
      <c r="C77" s="4"/>
      <c r="D77" s="5" t="s">
        <v>24</v>
      </c>
      <c r="E77" s="5">
        <v>24075</v>
      </c>
      <c r="F77" s="5" t="s">
        <v>989</v>
      </c>
      <c r="G77" s="5">
        <v>76670</v>
      </c>
      <c r="H77" s="5" t="s">
        <v>175</v>
      </c>
      <c r="I77" s="5">
        <v>260</v>
      </c>
      <c r="J77" s="5"/>
      <c r="K77" s="5">
        <v>10</v>
      </c>
      <c r="L77" s="5" t="s">
        <v>18</v>
      </c>
      <c r="M77" s="7"/>
      <c r="N77" s="5" t="s">
        <v>35</v>
      </c>
      <c r="O77" s="5" t="s">
        <v>41</v>
      </c>
    </row>
    <row r="78" spans="1:16" ht="21" customHeight="1" x14ac:dyDescent="0.25">
      <c r="A78" s="4">
        <v>44631</v>
      </c>
      <c r="B78" s="4"/>
      <c r="C78" s="4"/>
      <c r="D78" s="5" t="s">
        <v>25</v>
      </c>
      <c r="E78" s="5">
        <v>24922</v>
      </c>
      <c r="F78" s="5" t="s">
        <v>990</v>
      </c>
      <c r="G78" s="5">
        <v>76671</v>
      </c>
      <c r="H78" s="5" t="s">
        <v>176</v>
      </c>
      <c r="I78" s="5">
        <v>214</v>
      </c>
      <c r="J78" s="5"/>
      <c r="K78" s="5">
        <v>10</v>
      </c>
      <c r="L78" s="5" t="s">
        <v>18</v>
      </c>
      <c r="M78" s="7"/>
      <c r="N78" s="5" t="s">
        <v>36</v>
      </c>
      <c r="O78" s="5" t="s">
        <v>41</v>
      </c>
    </row>
    <row r="79" spans="1:16" ht="21" customHeight="1" x14ac:dyDescent="0.25">
      <c r="A79" s="4">
        <v>44631</v>
      </c>
      <c r="B79" s="4"/>
      <c r="C79" s="4"/>
      <c r="D79" s="5" t="s">
        <v>26</v>
      </c>
      <c r="E79" s="5">
        <v>22950</v>
      </c>
      <c r="F79" s="5" t="s">
        <v>370</v>
      </c>
      <c r="G79" s="5">
        <v>76591</v>
      </c>
      <c r="H79" s="5"/>
      <c r="I79" s="5">
        <v>103</v>
      </c>
      <c r="J79" s="5"/>
      <c r="K79" s="5">
        <v>11</v>
      </c>
      <c r="L79" s="5" t="s">
        <v>17</v>
      </c>
      <c r="M79" s="7"/>
      <c r="N79" s="5"/>
      <c r="O79" s="5"/>
      <c r="P79" s="6" t="s">
        <v>999</v>
      </c>
    </row>
    <row r="80" spans="1:16" ht="21" customHeight="1" x14ac:dyDescent="0.25">
      <c r="A80" s="4">
        <v>44662</v>
      </c>
      <c r="B80" s="4"/>
      <c r="C80" s="4"/>
      <c r="D80" s="5" t="s">
        <v>21</v>
      </c>
      <c r="E80" s="5">
        <v>24417</v>
      </c>
      <c r="F80" s="5" t="s">
        <v>993</v>
      </c>
      <c r="G80" s="5">
        <v>76763</v>
      </c>
      <c r="H80" s="5"/>
      <c r="I80" s="5">
        <v>8</v>
      </c>
      <c r="J80" s="5" t="s">
        <v>38</v>
      </c>
      <c r="K80" s="5" t="s">
        <v>10</v>
      </c>
      <c r="L80" s="5" t="s">
        <v>18</v>
      </c>
      <c r="M80" s="7"/>
      <c r="N80" s="5" t="s">
        <v>36</v>
      </c>
      <c r="O80" s="5" t="s">
        <v>48</v>
      </c>
      <c r="P80" s="6" t="s">
        <v>994</v>
      </c>
    </row>
    <row r="81" spans="1:16" ht="21" customHeight="1" x14ac:dyDescent="0.25">
      <c r="A81" s="4">
        <v>44662</v>
      </c>
      <c r="B81" s="4"/>
      <c r="C81" s="4"/>
      <c r="D81" s="5" t="s">
        <v>24</v>
      </c>
      <c r="E81" s="5">
        <v>24507</v>
      </c>
      <c r="F81" s="5" t="s">
        <v>810</v>
      </c>
      <c r="G81" s="5">
        <v>76725</v>
      </c>
      <c r="H81" s="5"/>
      <c r="I81" s="5">
        <v>18</v>
      </c>
      <c r="J81" s="5"/>
      <c r="K81" s="5">
        <v>2</v>
      </c>
      <c r="L81" s="5" t="s">
        <v>18</v>
      </c>
      <c r="M81" s="7"/>
      <c r="N81" s="5" t="s">
        <v>36</v>
      </c>
      <c r="O81" s="5" t="s">
        <v>58</v>
      </c>
      <c r="P81" s="6" t="s">
        <v>1000</v>
      </c>
    </row>
    <row r="82" spans="1:16" ht="21" customHeight="1" x14ac:dyDescent="0.25">
      <c r="A82" s="4">
        <v>44662</v>
      </c>
      <c r="B82" s="4"/>
      <c r="C82" s="4"/>
      <c r="D82" s="5" t="s">
        <v>20</v>
      </c>
      <c r="E82" s="5">
        <v>24829</v>
      </c>
      <c r="F82" s="5" t="s">
        <v>482</v>
      </c>
      <c r="G82" s="5">
        <v>76658</v>
      </c>
      <c r="H82" s="5" t="s">
        <v>415</v>
      </c>
      <c r="I82" s="5">
        <v>159</v>
      </c>
      <c r="J82" s="5"/>
      <c r="K82" s="5">
        <v>3</v>
      </c>
      <c r="L82" s="5" t="s">
        <v>17</v>
      </c>
      <c r="M82" s="7"/>
      <c r="N82" s="5"/>
      <c r="O82" s="5"/>
    </row>
    <row r="83" spans="1:16" ht="21" customHeight="1" x14ac:dyDescent="0.25">
      <c r="A83" s="4">
        <v>44662</v>
      </c>
      <c r="B83" s="4"/>
      <c r="C83" s="4"/>
      <c r="D83" s="5" t="s">
        <v>21</v>
      </c>
      <c r="E83" s="5" t="s">
        <v>1003</v>
      </c>
      <c r="F83" s="5" t="s">
        <v>60</v>
      </c>
      <c r="G83" s="5">
        <v>76708</v>
      </c>
      <c r="H83" s="5" t="s">
        <v>176</v>
      </c>
      <c r="I83" s="5">
        <v>102</v>
      </c>
      <c r="J83" s="5"/>
      <c r="K83" s="5">
        <v>3</v>
      </c>
      <c r="L83" s="5" t="s">
        <v>17</v>
      </c>
      <c r="M83" s="7"/>
      <c r="N83" s="5"/>
      <c r="O83" s="5"/>
    </row>
    <row r="84" spans="1:16" ht="21" hidden="1" customHeight="1" x14ac:dyDescent="0.25">
      <c r="A84" s="4">
        <v>44750</v>
      </c>
      <c r="B84" s="4"/>
      <c r="C84" s="4"/>
      <c r="D84" s="4" t="s">
        <v>26</v>
      </c>
      <c r="E84" s="5">
        <v>24092</v>
      </c>
      <c r="F84" s="5" t="s">
        <v>153</v>
      </c>
      <c r="G84" s="7">
        <v>74354</v>
      </c>
      <c r="H84" s="5" t="s">
        <v>191</v>
      </c>
      <c r="I84" s="7">
        <v>1092</v>
      </c>
      <c r="J84" s="5"/>
      <c r="K84" s="5">
        <v>7</v>
      </c>
      <c r="L84" s="5" t="s">
        <v>17</v>
      </c>
      <c r="M84" s="7"/>
      <c r="N84" s="5" t="s">
        <v>200</v>
      </c>
      <c r="O84" s="5"/>
    </row>
    <row r="85" spans="1:16" ht="21" hidden="1" customHeight="1" x14ac:dyDescent="0.25">
      <c r="A85" s="4">
        <v>44750</v>
      </c>
      <c r="B85" s="4"/>
      <c r="C85" s="4"/>
      <c r="D85" s="4" t="s">
        <v>20</v>
      </c>
      <c r="E85" s="5">
        <v>23926</v>
      </c>
      <c r="F85" s="5" t="s">
        <v>161</v>
      </c>
      <c r="G85" s="7">
        <v>74405</v>
      </c>
      <c r="H85" s="5" t="s">
        <v>175</v>
      </c>
      <c r="I85" s="7">
        <v>906</v>
      </c>
      <c r="J85" s="5"/>
      <c r="K85" s="5">
        <v>8</v>
      </c>
      <c r="L85" s="5" t="s">
        <v>17</v>
      </c>
      <c r="M85" s="7"/>
      <c r="N85" s="5" t="s">
        <v>36</v>
      </c>
      <c r="O85" s="5"/>
    </row>
    <row r="86" spans="1:16" ht="21" customHeight="1" x14ac:dyDescent="0.25">
      <c r="A86" s="4">
        <v>44662</v>
      </c>
      <c r="B86" s="4"/>
      <c r="C86" s="4"/>
      <c r="D86" s="5" t="s">
        <v>21</v>
      </c>
      <c r="E86" s="5">
        <v>24505</v>
      </c>
      <c r="F86" s="5" t="s">
        <v>60</v>
      </c>
      <c r="G86" s="5">
        <v>76520</v>
      </c>
      <c r="H86" s="5" t="s">
        <v>453</v>
      </c>
      <c r="I86" s="5">
        <v>237</v>
      </c>
      <c r="J86" s="5"/>
      <c r="K86" s="5">
        <v>4</v>
      </c>
      <c r="L86" s="5" t="s">
        <v>17</v>
      </c>
      <c r="M86" s="7"/>
      <c r="N86" s="5"/>
      <c r="O86" s="5"/>
    </row>
    <row r="87" spans="1:16" ht="21" customHeight="1" x14ac:dyDescent="0.25">
      <c r="A87" s="4">
        <v>44662</v>
      </c>
      <c r="B87" s="4"/>
      <c r="C87" s="4"/>
      <c r="D87" s="5" t="s">
        <v>19</v>
      </c>
      <c r="E87" s="5">
        <v>24788</v>
      </c>
      <c r="F87" s="5" t="s">
        <v>1005</v>
      </c>
      <c r="G87" s="5">
        <v>76705</v>
      </c>
      <c r="H87" s="5"/>
      <c r="I87" s="5">
        <v>516</v>
      </c>
      <c r="J87" s="5" t="s">
        <v>38</v>
      </c>
      <c r="K87" s="5">
        <v>5</v>
      </c>
      <c r="L87" s="5" t="s">
        <v>17</v>
      </c>
      <c r="M87" s="7"/>
      <c r="N87" s="5"/>
      <c r="O87" s="5"/>
      <c r="P87" s="6" t="s">
        <v>1010</v>
      </c>
    </row>
    <row r="88" spans="1:16" ht="21" customHeight="1" x14ac:dyDescent="0.25">
      <c r="A88" s="4">
        <v>44662</v>
      </c>
      <c r="B88" s="4"/>
      <c r="C88" s="4"/>
      <c r="D88" s="5" t="s">
        <v>21</v>
      </c>
      <c r="E88" s="5" t="s">
        <v>1002</v>
      </c>
      <c r="F88" s="5" t="s">
        <v>60</v>
      </c>
      <c r="G88" s="5" t="s">
        <v>1006</v>
      </c>
      <c r="H88" s="5" t="s">
        <v>176</v>
      </c>
      <c r="I88" s="5">
        <v>1160</v>
      </c>
      <c r="J88" s="5"/>
      <c r="K88" s="5">
        <v>7</v>
      </c>
      <c r="L88" s="5" t="s">
        <v>17</v>
      </c>
      <c r="M88" s="7"/>
      <c r="N88" s="5"/>
      <c r="O88" s="5"/>
    </row>
    <row r="89" spans="1:16" ht="21" customHeight="1" x14ac:dyDescent="0.25">
      <c r="A89" s="4">
        <v>44662</v>
      </c>
      <c r="B89" s="4"/>
      <c r="C89" s="4"/>
      <c r="D89" s="5" t="s">
        <v>19</v>
      </c>
      <c r="E89" s="5" t="s">
        <v>970</v>
      </c>
      <c r="F89" s="5" t="s">
        <v>279</v>
      </c>
      <c r="G89" s="5" t="s">
        <v>1007</v>
      </c>
      <c r="H89" s="5"/>
      <c r="I89" s="5">
        <v>725</v>
      </c>
      <c r="J89" s="5"/>
      <c r="K89" s="5">
        <v>7</v>
      </c>
      <c r="L89" s="5" t="s">
        <v>17</v>
      </c>
      <c r="M89" s="7"/>
      <c r="N89" s="5"/>
      <c r="O89" s="5"/>
      <c r="P89" s="6" t="s">
        <v>996</v>
      </c>
    </row>
    <row r="90" spans="1:16" ht="21" customHeight="1" x14ac:dyDescent="0.25">
      <c r="A90" s="4">
        <v>44662</v>
      </c>
      <c r="B90" s="4"/>
      <c r="C90" s="4"/>
      <c r="D90" s="5" t="s">
        <v>21</v>
      </c>
      <c r="E90" s="5" t="s">
        <v>1001</v>
      </c>
      <c r="F90" s="5" t="s">
        <v>137</v>
      </c>
      <c r="G90" s="5" t="s">
        <v>1008</v>
      </c>
      <c r="H90" s="5" t="s">
        <v>175</v>
      </c>
      <c r="I90" s="5">
        <v>898</v>
      </c>
      <c r="J90" s="5"/>
      <c r="K90" s="5">
        <v>7</v>
      </c>
      <c r="L90" s="5" t="s">
        <v>18</v>
      </c>
      <c r="M90" s="7"/>
      <c r="N90" s="5" t="s">
        <v>36</v>
      </c>
      <c r="O90" s="5" t="s">
        <v>41</v>
      </c>
    </row>
    <row r="91" spans="1:16" ht="21" customHeight="1" x14ac:dyDescent="0.25">
      <c r="A91" s="4">
        <v>44662</v>
      </c>
      <c r="B91" s="4"/>
      <c r="C91" s="4"/>
      <c r="D91" s="5" t="s">
        <v>26</v>
      </c>
      <c r="E91" s="5">
        <v>24249</v>
      </c>
      <c r="F91" s="5" t="s">
        <v>790</v>
      </c>
      <c r="G91" s="5">
        <v>76662</v>
      </c>
      <c r="H91" s="5" t="s">
        <v>178</v>
      </c>
      <c r="I91" s="5">
        <v>818</v>
      </c>
      <c r="J91" s="5" t="s">
        <v>38</v>
      </c>
      <c r="K91" s="5">
        <v>8</v>
      </c>
      <c r="L91" s="5" t="s">
        <v>17</v>
      </c>
      <c r="M91" s="7"/>
      <c r="N91" s="5"/>
      <c r="O91" s="5"/>
    </row>
    <row r="92" spans="1:16" ht="21" hidden="1" customHeight="1" x14ac:dyDescent="0.25">
      <c r="A92" s="4">
        <v>44781</v>
      </c>
      <c r="B92" s="4"/>
      <c r="C92" s="4"/>
      <c r="D92" s="4" t="s">
        <v>26</v>
      </c>
      <c r="E92" s="5">
        <v>23237</v>
      </c>
      <c r="F92" s="5" t="s">
        <v>169</v>
      </c>
      <c r="G92" s="7">
        <v>74378</v>
      </c>
      <c r="H92" s="5" t="s">
        <v>176</v>
      </c>
      <c r="I92" s="7">
        <v>1170</v>
      </c>
      <c r="J92" s="5"/>
      <c r="K92" s="5">
        <v>7</v>
      </c>
      <c r="L92" s="5" t="s">
        <v>200</v>
      </c>
      <c r="M92" s="7"/>
      <c r="N92" s="5" t="s">
        <v>200</v>
      </c>
      <c r="O92" s="5"/>
    </row>
    <row r="93" spans="1:16" ht="21" customHeight="1" x14ac:dyDescent="0.25">
      <c r="A93" s="4">
        <v>44662</v>
      </c>
      <c r="B93" s="4"/>
      <c r="C93" s="4"/>
      <c r="D93" s="5" t="s">
        <v>25</v>
      </c>
      <c r="E93" s="5">
        <v>24217</v>
      </c>
      <c r="F93" s="5" t="s">
        <v>60</v>
      </c>
      <c r="G93" s="5">
        <v>76735</v>
      </c>
      <c r="H93" s="5" t="s">
        <v>179</v>
      </c>
      <c r="I93" s="5">
        <v>483</v>
      </c>
      <c r="J93" s="5"/>
      <c r="K93" s="5">
        <v>8</v>
      </c>
      <c r="L93" s="5" t="s">
        <v>17</v>
      </c>
      <c r="M93" s="7"/>
      <c r="N93" s="5"/>
      <c r="O93" s="5"/>
    </row>
    <row r="94" spans="1:16" ht="21" customHeight="1" x14ac:dyDescent="0.25">
      <c r="A94" s="4">
        <v>44662</v>
      </c>
      <c r="B94" s="4"/>
      <c r="C94" s="4"/>
      <c r="D94" s="5" t="s">
        <v>25</v>
      </c>
      <c r="E94" s="5">
        <v>24652</v>
      </c>
      <c r="F94" s="5" t="s">
        <v>60</v>
      </c>
      <c r="G94" s="5">
        <v>76686</v>
      </c>
      <c r="H94" s="5" t="s">
        <v>179</v>
      </c>
      <c r="I94" s="5">
        <v>176</v>
      </c>
      <c r="J94" s="5"/>
      <c r="K94" s="5">
        <v>10</v>
      </c>
      <c r="L94" s="5" t="s">
        <v>17</v>
      </c>
      <c r="M94" s="7"/>
      <c r="N94" s="5"/>
      <c r="O94" s="5"/>
    </row>
    <row r="95" spans="1:16" ht="21" customHeight="1" x14ac:dyDescent="0.25">
      <c r="A95" s="4">
        <v>44662</v>
      </c>
      <c r="B95" s="4"/>
      <c r="C95" s="4"/>
      <c r="D95" s="5" t="s">
        <v>25</v>
      </c>
      <c r="E95" s="5">
        <v>24821</v>
      </c>
      <c r="F95" s="5" t="s">
        <v>860</v>
      </c>
      <c r="G95" s="5">
        <v>76721</v>
      </c>
      <c r="H95" s="5" t="s">
        <v>179</v>
      </c>
      <c r="I95" s="5">
        <v>41</v>
      </c>
      <c r="J95" s="5"/>
      <c r="K95" s="5">
        <v>11</v>
      </c>
      <c r="L95" s="5" t="s">
        <v>17</v>
      </c>
      <c r="M95" s="7"/>
      <c r="N95" s="5"/>
      <c r="O95" s="5"/>
    </row>
    <row r="96" spans="1:16" ht="21" hidden="1" customHeight="1" x14ac:dyDescent="0.25">
      <c r="A96" s="4">
        <v>44812</v>
      </c>
      <c r="B96" s="4"/>
      <c r="C96" s="4"/>
      <c r="D96" s="4" t="s">
        <v>24</v>
      </c>
      <c r="E96" s="6">
        <v>24059</v>
      </c>
      <c r="F96" s="5" t="s">
        <v>201</v>
      </c>
      <c r="G96" s="7"/>
      <c r="H96" s="5" t="s">
        <v>176</v>
      </c>
      <c r="I96" s="7">
        <v>16</v>
      </c>
      <c r="J96" s="5"/>
      <c r="K96" s="5" t="s">
        <v>10</v>
      </c>
      <c r="L96" s="5" t="s">
        <v>17</v>
      </c>
      <c r="M96" s="7"/>
      <c r="N96" s="5"/>
      <c r="O96" s="5"/>
    </row>
    <row r="97" spans="1:15" ht="21" hidden="1" customHeight="1" x14ac:dyDescent="0.25">
      <c r="A97" s="4">
        <v>44812</v>
      </c>
      <c r="B97" s="4"/>
      <c r="C97" s="4"/>
      <c r="D97" s="4" t="s">
        <v>21</v>
      </c>
      <c r="E97" s="6">
        <v>23771</v>
      </c>
      <c r="F97" s="5" t="s">
        <v>60</v>
      </c>
      <c r="G97" s="7">
        <v>73835</v>
      </c>
      <c r="H97" s="5" t="s">
        <v>175</v>
      </c>
      <c r="I97" s="7">
        <v>145</v>
      </c>
      <c r="J97" s="5"/>
      <c r="K97" s="5">
        <v>3</v>
      </c>
      <c r="L97" s="5" t="s">
        <v>17</v>
      </c>
      <c r="M97" s="7"/>
      <c r="N97" s="5"/>
      <c r="O97" s="5"/>
    </row>
    <row r="98" spans="1:15" ht="21" customHeight="1" x14ac:dyDescent="0.25">
      <c r="A98" s="4">
        <v>44662</v>
      </c>
      <c r="B98" s="4"/>
      <c r="C98" s="4"/>
      <c r="D98" s="5" t="s">
        <v>22</v>
      </c>
      <c r="E98" s="5" t="s">
        <v>1004</v>
      </c>
      <c r="F98" s="5" t="s">
        <v>60</v>
      </c>
      <c r="G98" s="5" t="s">
        <v>1009</v>
      </c>
      <c r="H98" s="5" t="s">
        <v>453</v>
      </c>
      <c r="I98" s="5">
        <v>450</v>
      </c>
      <c r="J98" s="5"/>
      <c r="K98" s="5">
        <v>5</v>
      </c>
      <c r="L98" s="5" t="s">
        <v>17</v>
      </c>
      <c r="M98" s="7"/>
      <c r="N98" s="5"/>
      <c r="O98" s="5"/>
    </row>
    <row r="99" spans="1:15" ht="21" hidden="1" customHeight="1" x14ac:dyDescent="0.25">
      <c r="A99" s="4">
        <v>44812</v>
      </c>
      <c r="B99" s="4"/>
      <c r="C99" s="4"/>
      <c r="D99" s="4" t="s">
        <v>25</v>
      </c>
      <c r="E99" s="6">
        <v>24224</v>
      </c>
      <c r="F99" s="5" t="s">
        <v>60</v>
      </c>
      <c r="G99" s="7">
        <v>74158</v>
      </c>
      <c r="H99" s="5" t="s">
        <v>31</v>
      </c>
      <c r="I99" s="7">
        <v>253</v>
      </c>
      <c r="J99" s="5"/>
      <c r="K99" s="5">
        <v>4</v>
      </c>
      <c r="L99" s="5" t="s">
        <v>17</v>
      </c>
      <c r="M99" s="7"/>
      <c r="N99" s="5"/>
      <c r="O99" s="5"/>
    </row>
    <row r="100" spans="1:15" ht="21" hidden="1" customHeight="1" x14ac:dyDescent="0.25">
      <c r="A100" s="4">
        <v>44812</v>
      </c>
      <c r="B100" s="4"/>
      <c r="C100" s="4"/>
      <c r="D100" s="4" t="s">
        <v>19</v>
      </c>
      <c r="E100" s="6">
        <v>23912</v>
      </c>
      <c r="F100" s="5" t="s">
        <v>62</v>
      </c>
      <c r="G100" s="7">
        <v>74464</v>
      </c>
      <c r="H100" s="5" t="s">
        <v>381</v>
      </c>
      <c r="I100" s="7">
        <v>448</v>
      </c>
      <c r="J100" s="5"/>
      <c r="K100" s="5">
        <v>5</v>
      </c>
      <c r="L100" s="5" t="s">
        <v>17</v>
      </c>
      <c r="M100" s="7"/>
      <c r="N100" s="5"/>
      <c r="O100" s="5"/>
    </row>
    <row r="101" spans="1:15" ht="21" customHeight="1" x14ac:dyDescent="0.25">
      <c r="A101" s="4">
        <v>44692</v>
      </c>
      <c r="B101" s="4"/>
      <c r="C101" s="4"/>
      <c r="D101" s="5" t="s">
        <v>21</v>
      </c>
      <c r="E101" s="5">
        <v>24799</v>
      </c>
      <c r="F101" s="5" t="s">
        <v>801</v>
      </c>
      <c r="G101" s="5">
        <v>76772</v>
      </c>
      <c r="H101" s="5" t="s">
        <v>176</v>
      </c>
      <c r="I101" s="5">
        <v>20</v>
      </c>
      <c r="J101" s="5"/>
      <c r="K101" s="5" t="s">
        <v>16</v>
      </c>
      <c r="L101" s="5" t="s">
        <v>17</v>
      </c>
      <c r="M101" s="7"/>
      <c r="N101" s="5"/>
      <c r="O101" s="5"/>
    </row>
    <row r="102" spans="1:15" ht="21" hidden="1" customHeight="1" x14ac:dyDescent="0.25">
      <c r="A102" s="4">
        <v>44812</v>
      </c>
      <c r="B102" s="4"/>
      <c r="C102" s="4"/>
      <c r="D102" s="4" t="s">
        <v>25</v>
      </c>
      <c r="E102" s="6">
        <v>24223</v>
      </c>
      <c r="F102" s="5" t="s">
        <v>202</v>
      </c>
      <c r="G102" s="7" t="s">
        <v>207</v>
      </c>
      <c r="H102" s="5" t="s">
        <v>176</v>
      </c>
      <c r="I102" s="7">
        <v>1101</v>
      </c>
      <c r="J102" s="5"/>
      <c r="K102" s="5">
        <v>7</v>
      </c>
      <c r="L102" s="5" t="s">
        <v>17</v>
      </c>
      <c r="M102" s="7"/>
      <c r="N102" s="5"/>
      <c r="O102" s="5"/>
    </row>
    <row r="103" spans="1:15" ht="21" hidden="1" customHeight="1" x14ac:dyDescent="0.25">
      <c r="A103" s="4">
        <v>44812</v>
      </c>
      <c r="B103" s="4"/>
      <c r="C103" s="4"/>
      <c r="D103" s="4" t="s">
        <v>25</v>
      </c>
      <c r="E103" s="6">
        <v>24204</v>
      </c>
      <c r="F103" s="5" t="s">
        <v>60</v>
      </c>
      <c r="G103" s="7">
        <v>74427</v>
      </c>
      <c r="H103" s="5" t="s">
        <v>175</v>
      </c>
      <c r="I103" s="7">
        <v>1003</v>
      </c>
      <c r="J103" s="5"/>
      <c r="K103" s="5">
        <v>7</v>
      </c>
      <c r="L103" s="5" t="s">
        <v>17</v>
      </c>
      <c r="M103" s="7"/>
      <c r="N103" s="5"/>
      <c r="O103" s="5"/>
    </row>
    <row r="104" spans="1:15" ht="21" hidden="1" customHeight="1" x14ac:dyDescent="0.25">
      <c r="A104" s="4">
        <v>44812</v>
      </c>
      <c r="B104" s="4"/>
      <c r="C104" s="4"/>
      <c r="D104" s="4" t="s">
        <v>25</v>
      </c>
      <c r="E104" s="6">
        <v>23109</v>
      </c>
      <c r="F104" s="5" t="s">
        <v>203</v>
      </c>
      <c r="G104" s="7">
        <v>74435</v>
      </c>
      <c r="H104" s="5" t="s">
        <v>192</v>
      </c>
      <c r="I104" s="7">
        <v>809</v>
      </c>
      <c r="J104" s="5"/>
      <c r="K104" s="5">
        <v>8</v>
      </c>
      <c r="L104" s="5" t="s">
        <v>17</v>
      </c>
      <c r="M104" s="7"/>
      <c r="N104" s="5"/>
      <c r="O104" s="5"/>
    </row>
    <row r="105" spans="1:15" ht="21" customHeight="1" x14ac:dyDescent="0.25">
      <c r="A105" s="4">
        <v>44692</v>
      </c>
      <c r="B105" s="4"/>
      <c r="C105" s="4"/>
      <c r="D105" s="5" t="s">
        <v>19</v>
      </c>
      <c r="E105" s="5">
        <v>24765</v>
      </c>
      <c r="F105" s="5" t="s">
        <v>1005</v>
      </c>
      <c r="G105" s="5">
        <v>76745</v>
      </c>
      <c r="H105" s="5" t="s">
        <v>29</v>
      </c>
      <c r="I105" s="5">
        <v>30</v>
      </c>
      <c r="J105" s="5"/>
      <c r="K105" s="5">
        <v>1</v>
      </c>
      <c r="L105" s="5" t="s">
        <v>18</v>
      </c>
      <c r="M105" s="7"/>
      <c r="N105" s="5" t="s">
        <v>35</v>
      </c>
      <c r="O105" s="5" t="s">
        <v>48</v>
      </c>
    </row>
    <row r="106" spans="1:15" ht="21" hidden="1" customHeight="1" x14ac:dyDescent="0.25">
      <c r="A106" s="4">
        <v>44812</v>
      </c>
      <c r="B106" s="4"/>
      <c r="C106" s="4"/>
      <c r="D106" s="4" t="s">
        <v>21</v>
      </c>
      <c r="E106" s="6">
        <v>23774</v>
      </c>
      <c r="F106" s="5" t="s">
        <v>205</v>
      </c>
      <c r="G106" s="7">
        <v>74438</v>
      </c>
      <c r="H106" s="5" t="s">
        <v>175</v>
      </c>
      <c r="I106" s="7">
        <v>234</v>
      </c>
      <c r="J106" s="5" t="s">
        <v>38</v>
      </c>
      <c r="K106" s="5">
        <v>10</v>
      </c>
      <c r="L106" s="5" t="s">
        <v>17</v>
      </c>
      <c r="M106" s="7"/>
      <c r="N106" s="5"/>
      <c r="O106" s="5"/>
    </row>
    <row r="107" spans="1:15" ht="21" customHeight="1" x14ac:dyDescent="0.25">
      <c r="A107" s="4">
        <v>44692</v>
      </c>
      <c r="B107" s="4"/>
      <c r="C107" s="4"/>
      <c r="D107" s="5" t="s">
        <v>21</v>
      </c>
      <c r="E107" s="5">
        <v>24325</v>
      </c>
      <c r="F107" s="5" t="s">
        <v>786</v>
      </c>
      <c r="G107" s="5">
        <v>76696</v>
      </c>
      <c r="H107" s="5" t="s">
        <v>181</v>
      </c>
      <c r="I107" s="5">
        <v>23</v>
      </c>
      <c r="J107" s="5"/>
      <c r="K107" s="5">
        <v>2</v>
      </c>
      <c r="L107" s="5" t="s">
        <v>18</v>
      </c>
      <c r="M107" s="7"/>
      <c r="N107" s="5" t="s">
        <v>36</v>
      </c>
      <c r="O107" s="5" t="s">
        <v>41</v>
      </c>
    </row>
    <row r="108" spans="1:15" ht="21" hidden="1" customHeight="1" x14ac:dyDescent="0.25">
      <c r="A108" s="4">
        <v>44842</v>
      </c>
      <c r="B108" s="4"/>
      <c r="C108" s="4"/>
      <c r="D108" s="4" t="s">
        <v>19</v>
      </c>
      <c r="E108" s="5">
        <v>23909</v>
      </c>
      <c r="F108" s="5" t="s">
        <v>121</v>
      </c>
      <c r="G108" s="7">
        <v>74482</v>
      </c>
      <c r="H108" s="5" t="s">
        <v>178</v>
      </c>
      <c r="I108" s="7">
        <v>117</v>
      </c>
      <c r="J108" s="5"/>
      <c r="K108" s="5"/>
      <c r="L108" s="5" t="s">
        <v>17</v>
      </c>
      <c r="M108" s="7"/>
      <c r="N108" s="5"/>
      <c r="O108" s="5"/>
    </row>
    <row r="109" spans="1:15" ht="21" hidden="1" customHeight="1" x14ac:dyDescent="0.25">
      <c r="A109" s="4">
        <v>44842</v>
      </c>
      <c r="B109" s="4"/>
      <c r="C109" s="4"/>
      <c r="D109" s="4" t="s">
        <v>21</v>
      </c>
      <c r="E109" s="5">
        <v>24001</v>
      </c>
      <c r="F109" s="5" t="s">
        <v>60</v>
      </c>
      <c r="G109" s="7">
        <v>74484</v>
      </c>
      <c r="H109" s="5" t="s">
        <v>192</v>
      </c>
      <c r="I109" s="7">
        <v>230</v>
      </c>
      <c r="J109" s="5" t="s">
        <v>38</v>
      </c>
      <c r="K109" s="5"/>
      <c r="L109" s="5" t="s">
        <v>17</v>
      </c>
      <c r="M109" s="7"/>
      <c r="N109" s="5"/>
      <c r="O109" s="7"/>
    </row>
    <row r="110" spans="1:15" ht="21" hidden="1" customHeight="1" x14ac:dyDescent="0.25">
      <c r="A110" s="4">
        <v>44842</v>
      </c>
      <c r="B110" s="4"/>
      <c r="C110" s="4"/>
      <c r="D110" s="4" t="s">
        <v>19</v>
      </c>
      <c r="E110" s="5" t="s">
        <v>210</v>
      </c>
      <c r="F110" s="5" t="s">
        <v>121</v>
      </c>
      <c r="G110" s="7" t="s">
        <v>216</v>
      </c>
      <c r="H110" s="5" t="s">
        <v>192</v>
      </c>
      <c r="I110" s="7">
        <v>535</v>
      </c>
      <c r="J110" s="5"/>
      <c r="K110" s="5"/>
      <c r="L110" s="5" t="s">
        <v>17</v>
      </c>
      <c r="M110" s="7"/>
      <c r="N110" s="5"/>
      <c r="O110" s="7"/>
    </row>
    <row r="111" spans="1:15" ht="21" customHeight="1" x14ac:dyDescent="0.25">
      <c r="A111" s="4">
        <v>44692</v>
      </c>
      <c r="B111" s="4"/>
      <c r="C111" s="4"/>
      <c r="D111" s="5" t="s">
        <v>26</v>
      </c>
      <c r="E111" s="5">
        <v>23716</v>
      </c>
      <c r="F111" s="5" t="s">
        <v>60</v>
      </c>
      <c r="G111" s="5">
        <v>75481</v>
      </c>
      <c r="H111" s="5" t="s">
        <v>176</v>
      </c>
      <c r="I111" s="5">
        <v>162</v>
      </c>
      <c r="J111" s="5"/>
      <c r="K111" s="5">
        <v>3</v>
      </c>
      <c r="L111" s="5" t="s">
        <v>17</v>
      </c>
      <c r="M111" s="7"/>
      <c r="N111" s="5"/>
      <c r="O111" s="5"/>
    </row>
    <row r="112" spans="1:15" ht="21" hidden="1" customHeight="1" x14ac:dyDescent="0.25">
      <c r="A112" s="4">
        <v>44842</v>
      </c>
      <c r="B112" s="4"/>
      <c r="C112" s="4"/>
      <c r="D112" s="4" t="s">
        <v>25</v>
      </c>
      <c r="E112" s="5" t="s">
        <v>209</v>
      </c>
      <c r="F112" s="5" t="s">
        <v>60</v>
      </c>
      <c r="G112" s="7" t="s">
        <v>215</v>
      </c>
      <c r="H112" s="5" t="s">
        <v>453</v>
      </c>
      <c r="I112" s="7">
        <v>1101</v>
      </c>
      <c r="J112" s="5"/>
      <c r="K112" s="5"/>
      <c r="L112" s="5" t="s">
        <v>17</v>
      </c>
      <c r="M112" s="7"/>
      <c r="N112" s="5"/>
      <c r="O112" s="7"/>
    </row>
    <row r="113" spans="1:16" ht="21" hidden="1" customHeight="1" x14ac:dyDescent="0.25">
      <c r="A113" s="4">
        <v>44842</v>
      </c>
      <c r="B113" s="4"/>
      <c r="C113" s="4"/>
      <c r="D113" s="4" t="s">
        <v>25</v>
      </c>
      <c r="E113" s="5" t="s">
        <v>208</v>
      </c>
      <c r="F113" s="5" t="s">
        <v>60</v>
      </c>
      <c r="G113" s="7" t="s">
        <v>214</v>
      </c>
      <c r="H113" s="5" t="s">
        <v>192</v>
      </c>
      <c r="I113" s="7">
        <v>1125</v>
      </c>
      <c r="J113" s="7"/>
      <c r="K113" s="5"/>
      <c r="L113" s="5" t="s">
        <v>17</v>
      </c>
      <c r="M113" s="7"/>
      <c r="N113" s="5"/>
      <c r="O113" s="7"/>
    </row>
    <row r="114" spans="1:16" ht="21" hidden="1" customHeight="1" x14ac:dyDescent="0.25">
      <c r="A114" s="4">
        <v>44842</v>
      </c>
      <c r="B114" s="4"/>
      <c r="C114" s="4"/>
      <c r="D114" s="4" t="s">
        <v>25</v>
      </c>
      <c r="E114" s="5">
        <v>24245</v>
      </c>
      <c r="F114" s="12" t="s">
        <v>212</v>
      </c>
      <c r="G114" s="7">
        <v>74450</v>
      </c>
      <c r="H114" s="5" t="s">
        <v>192</v>
      </c>
      <c r="I114" s="7">
        <v>666</v>
      </c>
      <c r="J114" s="7"/>
      <c r="K114" s="5"/>
      <c r="L114" s="5" t="s">
        <v>17</v>
      </c>
      <c r="M114" s="7"/>
      <c r="N114" s="5"/>
      <c r="O114" s="7"/>
    </row>
    <row r="115" spans="1:16" ht="21" hidden="1" customHeight="1" x14ac:dyDescent="0.25">
      <c r="A115" s="4">
        <v>44842</v>
      </c>
      <c r="B115" s="4"/>
      <c r="C115" s="4"/>
      <c r="D115" s="4" t="s">
        <v>25</v>
      </c>
      <c r="E115" s="5">
        <v>24246</v>
      </c>
      <c r="F115" s="5" t="s">
        <v>60</v>
      </c>
      <c r="G115" s="7">
        <v>74457</v>
      </c>
      <c r="H115" s="5" t="s">
        <v>175</v>
      </c>
      <c r="I115" s="7">
        <v>711</v>
      </c>
      <c r="J115" s="7"/>
      <c r="K115" s="5"/>
      <c r="L115" s="5" t="s">
        <v>17</v>
      </c>
      <c r="M115" s="7"/>
      <c r="N115" s="5"/>
      <c r="O115" s="7"/>
    </row>
    <row r="116" spans="1:16" ht="21" hidden="1" customHeight="1" x14ac:dyDescent="0.25">
      <c r="A116" s="4">
        <v>44842</v>
      </c>
      <c r="B116" s="4"/>
      <c r="C116" s="4"/>
      <c r="D116" s="4" t="s">
        <v>19</v>
      </c>
      <c r="E116" s="5">
        <v>24011</v>
      </c>
      <c r="F116" s="5" t="s">
        <v>213</v>
      </c>
      <c r="G116" s="7">
        <v>74312</v>
      </c>
      <c r="H116" s="5" t="s">
        <v>175</v>
      </c>
      <c r="I116" s="7">
        <v>303</v>
      </c>
      <c r="J116" s="5" t="s">
        <v>38</v>
      </c>
      <c r="K116" s="5"/>
      <c r="L116" s="5" t="s">
        <v>17</v>
      </c>
      <c r="M116" s="7"/>
      <c r="N116" s="5"/>
      <c r="O116" s="7"/>
    </row>
    <row r="117" spans="1:16" ht="21" hidden="1" customHeight="1" x14ac:dyDescent="0.25">
      <c r="A117" s="4">
        <v>44842</v>
      </c>
      <c r="B117" s="4"/>
      <c r="C117" s="4"/>
      <c r="D117" s="4" t="s">
        <v>21</v>
      </c>
      <c r="E117" s="5">
        <v>24103</v>
      </c>
      <c r="F117" s="5" t="s">
        <v>213</v>
      </c>
      <c r="G117" s="7">
        <v>74449</v>
      </c>
      <c r="H117" s="5" t="s">
        <v>175</v>
      </c>
      <c r="I117" s="7">
        <v>235</v>
      </c>
      <c r="J117" s="5" t="s">
        <v>38</v>
      </c>
      <c r="K117" s="7"/>
      <c r="L117" s="5" t="s">
        <v>17</v>
      </c>
      <c r="M117" s="7"/>
      <c r="N117" s="5"/>
      <c r="O117" s="7"/>
    </row>
    <row r="118" spans="1:16" ht="21" hidden="1" customHeight="1" x14ac:dyDescent="0.25">
      <c r="A118" s="4">
        <v>44873</v>
      </c>
      <c r="B118" s="4"/>
      <c r="C118" s="4"/>
      <c r="D118" s="4" t="s">
        <v>21</v>
      </c>
      <c r="E118" s="5">
        <v>23774</v>
      </c>
      <c r="F118" s="5" t="s">
        <v>121</v>
      </c>
      <c r="G118" s="7">
        <v>74480</v>
      </c>
      <c r="H118" s="5" t="s">
        <v>175</v>
      </c>
      <c r="I118" s="7">
        <v>235</v>
      </c>
      <c r="J118" s="7"/>
      <c r="K118" s="7">
        <v>4</v>
      </c>
      <c r="L118" s="5" t="s">
        <v>17</v>
      </c>
      <c r="M118" s="7"/>
      <c r="N118" s="5"/>
      <c r="O118" s="7"/>
    </row>
    <row r="119" spans="1:16" ht="21" hidden="1" customHeight="1" x14ac:dyDescent="0.25">
      <c r="A119" s="4">
        <v>44873</v>
      </c>
      <c r="B119" s="4"/>
      <c r="C119" s="4"/>
      <c r="D119" s="4" t="s">
        <v>26</v>
      </c>
      <c r="E119" s="5">
        <v>23751</v>
      </c>
      <c r="F119" s="5" t="s">
        <v>221</v>
      </c>
      <c r="G119" s="7">
        <v>74461</v>
      </c>
      <c r="H119" s="5" t="s">
        <v>176</v>
      </c>
      <c r="I119" s="7">
        <v>233</v>
      </c>
      <c r="J119" s="7"/>
      <c r="K119" s="7">
        <v>4</v>
      </c>
      <c r="L119" s="5" t="s">
        <v>17</v>
      </c>
      <c r="M119" s="7"/>
      <c r="N119" s="5"/>
      <c r="O119" s="7"/>
    </row>
    <row r="120" spans="1:16" ht="21" customHeight="1" x14ac:dyDescent="0.25">
      <c r="A120" s="4">
        <v>44692</v>
      </c>
      <c r="B120" s="4"/>
      <c r="C120" s="4"/>
      <c r="D120" s="5" t="s">
        <v>19</v>
      </c>
      <c r="E120" s="5">
        <v>24765</v>
      </c>
      <c r="F120" s="5" t="s">
        <v>279</v>
      </c>
      <c r="G120" s="5">
        <v>76668</v>
      </c>
      <c r="H120" s="5" t="s">
        <v>29</v>
      </c>
      <c r="I120" s="5">
        <v>135</v>
      </c>
      <c r="J120" s="5"/>
      <c r="K120" s="5">
        <v>3</v>
      </c>
      <c r="L120" s="5" t="s">
        <v>17</v>
      </c>
      <c r="M120" s="7"/>
      <c r="N120" s="5"/>
      <c r="O120" s="5"/>
    </row>
    <row r="121" spans="1:16" ht="21" hidden="1" customHeight="1" x14ac:dyDescent="0.25">
      <c r="A121" s="4">
        <v>44873</v>
      </c>
      <c r="B121" s="4"/>
      <c r="C121" s="4"/>
      <c r="D121" s="4" t="s">
        <v>19</v>
      </c>
      <c r="E121" s="5">
        <v>23916</v>
      </c>
      <c r="F121" s="5" t="s">
        <v>62</v>
      </c>
      <c r="G121" s="7">
        <v>74502</v>
      </c>
      <c r="H121" s="5" t="s">
        <v>190</v>
      </c>
      <c r="I121" s="7">
        <v>412</v>
      </c>
      <c r="J121" s="7"/>
      <c r="K121" s="7">
        <v>5</v>
      </c>
      <c r="L121" s="5" t="s">
        <v>17</v>
      </c>
      <c r="M121" s="7"/>
      <c r="N121" s="5"/>
      <c r="O121" s="7"/>
    </row>
    <row r="122" spans="1:16" ht="21" customHeight="1" x14ac:dyDescent="0.25">
      <c r="A122" s="4">
        <v>44692</v>
      </c>
      <c r="B122" s="4"/>
      <c r="C122" s="4"/>
      <c r="D122" s="5" t="s">
        <v>22</v>
      </c>
      <c r="E122" s="5">
        <v>24619</v>
      </c>
      <c r="F122" s="5" t="s">
        <v>60</v>
      </c>
      <c r="G122" s="5">
        <v>76669</v>
      </c>
      <c r="H122" s="5" t="s">
        <v>175</v>
      </c>
      <c r="I122" s="5">
        <v>277</v>
      </c>
      <c r="J122" s="5"/>
      <c r="K122" s="5">
        <v>4</v>
      </c>
      <c r="L122" s="5" t="s">
        <v>17</v>
      </c>
      <c r="M122" s="7"/>
      <c r="N122" s="5"/>
      <c r="O122" s="5"/>
    </row>
    <row r="123" spans="1:16" ht="21" hidden="1" customHeight="1" x14ac:dyDescent="0.25">
      <c r="A123" s="4">
        <v>44873</v>
      </c>
      <c r="B123" s="4"/>
      <c r="C123" s="4"/>
      <c r="D123" s="4" t="s">
        <v>25</v>
      </c>
      <c r="E123" s="5" t="s">
        <v>218</v>
      </c>
      <c r="F123" s="5" t="s">
        <v>60</v>
      </c>
      <c r="G123" s="7" t="s">
        <v>227</v>
      </c>
      <c r="H123" s="5" t="s">
        <v>192</v>
      </c>
      <c r="I123" s="7">
        <v>1121</v>
      </c>
      <c r="J123" s="7"/>
      <c r="K123" s="7">
        <v>7</v>
      </c>
      <c r="L123" s="5" t="s">
        <v>17</v>
      </c>
      <c r="M123" s="7"/>
      <c r="N123" s="5"/>
      <c r="O123" s="7"/>
    </row>
    <row r="124" spans="1:16" ht="21" hidden="1" customHeight="1" x14ac:dyDescent="0.25">
      <c r="A124" s="4">
        <v>44873</v>
      </c>
      <c r="B124" s="4"/>
      <c r="C124" s="4"/>
      <c r="D124" s="4" t="s">
        <v>25</v>
      </c>
      <c r="E124" s="5" t="s">
        <v>217</v>
      </c>
      <c r="F124" s="5" t="s">
        <v>60</v>
      </c>
      <c r="G124" s="7" t="s">
        <v>228</v>
      </c>
      <c r="H124" s="5" t="s">
        <v>176</v>
      </c>
      <c r="I124" s="7">
        <v>1089</v>
      </c>
      <c r="J124" s="7"/>
      <c r="K124" s="7">
        <v>7</v>
      </c>
      <c r="L124" s="5" t="s">
        <v>17</v>
      </c>
      <c r="M124" s="7"/>
      <c r="N124" s="5"/>
      <c r="O124" s="7"/>
    </row>
    <row r="125" spans="1:16" ht="21" hidden="1" customHeight="1" x14ac:dyDescent="0.25">
      <c r="A125" s="4">
        <v>44873</v>
      </c>
      <c r="B125" s="4"/>
      <c r="C125" s="4"/>
      <c r="D125" s="4" t="s">
        <v>25</v>
      </c>
      <c r="E125" s="5">
        <v>24245</v>
      </c>
      <c r="F125" s="5" t="s">
        <v>60</v>
      </c>
      <c r="G125" s="7">
        <v>74479</v>
      </c>
      <c r="H125" s="5" t="s">
        <v>453</v>
      </c>
      <c r="I125" s="7">
        <v>782</v>
      </c>
      <c r="J125" s="7"/>
      <c r="K125" s="7">
        <v>8</v>
      </c>
      <c r="L125" s="5" t="s">
        <v>17</v>
      </c>
      <c r="M125" s="7"/>
      <c r="N125" s="5"/>
      <c r="O125" s="7"/>
    </row>
    <row r="126" spans="1:16" ht="21" hidden="1" customHeight="1" x14ac:dyDescent="0.25">
      <c r="A126" s="4">
        <v>44873</v>
      </c>
      <c r="B126" s="4"/>
      <c r="C126" s="4"/>
      <c r="D126" s="4" t="s">
        <v>25</v>
      </c>
      <c r="E126" s="5">
        <v>24247</v>
      </c>
      <c r="F126" s="5" t="s">
        <v>224</v>
      </c>
      <c r="G126" s="7">
        <v>74517</v>
      </c>
      <c r="H126" s="5" t="s">
        <v>192</v>
      </c>
      <c r="I126" s="7">
        <v>530</v>
      </c>
      <c r="J126" s="7"/>
      <c r="K126" s="7">
        <v>8</v>
      </c>
      <c r="L126" s="5" t="s">
        <v>17</v>
      </c>
      <c r="M126" s="7"/>
      <c r="N126" s="5"/>
      <c r="O126" s="7"/>
    </row>
    <row r="127" spans="1:16" ht="21" customHeight="1" x14ac:dyDescent="0.25">
      <c r="A127" s="4">
        <v>44692</v>
      </c>
      <c r="B127" s="4"/>
      <c r="C127" s="4"/>
      <c r="D127" s="5" t="s">
        <v>19</v>
      </c>
      <c r="E127" s="5">
        <v>24788</v>
      </c>
      <c r="F127" s="5" t="s">
        <v>1013</v>
      </c>
      <c r="G127" s="5">
        <v>76706</v>
      </c>
      <c r="H127" s="5"/>
      <c r="I127" s="5">
        <v>464</v>
      </c>
      <c r="J127" s="5" t="s">
        <v>38</v>
      </c>
      <c r="K127" s="5">
        <v>5</v>
      </c>
      <c r="L127" s="5" t="s">
        <v>17</v>
      </c>
      <c r="M127" s="7"/>
      <c r="N127" s="5"/>
      <c r="O127" s="5"/>
      <c r="P127" s="6" t="s">
        <v>1014</v>
      </c>
    </row>
    <row r="128" spans="1:16" ht="21" customHeight="1" x14ac:dyDescent="0.25">
      <c r="A128" s="4">
        <v>44692</v>
      </c>
      <c r="B128" s="4"/>
      <c r="C128" s="4"/>
      <c r="D128" s="5" t="s">
        <v>21</v>
      </c>
      <c r="E128" s="5">
        <v>24917</v>
      </c>
      <c r="F128" s="5" t="s">
        <v>60</v>
      </c>
      <c r="G128" s="5">
        <v>76736</v>
      </c>
      <c r="H128" s="5" t="s">
        <v>184</v>
      </c>
      <c r="I128" s="5">
        <v>481</v>
      </c>
      <c r="J128" s="5"/>
      <c r="K128" s="5">
        <v>5</v>
      </c>
      <c r="L128" s="5" t="s">
        <v>18</v>
      </c>
      <c r="M128" s="7"/>
      <c r="N128" s="5" t="s">
        <v>110</v>
      </c>
      <c r="O128" s="5" t="s">
        <v>58</v>
      </c>
    </row>
    <row r="129" spans="1:15" ht="21" hidden="1" customHeight="1" x14ac:dyDescent="0.25">
      <c r="A129" s="4">
        <v>44903</v>
      </c>
      <c r="B129" s="4"/>
      <c r="C129" s="4"/>
      <c r="D129" s="4" t="s">
        <v>19</v>
      </c>
      <c r="E129" s="5">
        <v>23787</v>
      </c>
      <c r="F129" s="5" t="s">
        <v>66</v>
      </c>
      <c r="G129" s="7">
        <v>74414</v>
      </c>
      <c r="H129" s="5" t="s">
        <v>176</v>
      </c>
      <c r="I129" s="7">
        <v>214</v>
      </c>
      <c r="J129" s="7"/>
      <c r="K129" s="7">
        <v>4</v>
      </c>
      <c r="L129" s="5" t="s">
        <v>17</v>
      </c>
      <c r="M129" s="7"/>
      <c r="N129" s="5"/>
      <c r="O129" s="7"/>
    </row>
    <row r="130" spans="1:15" ht="21" hidden="1" customHeight="1" x14ac:dyDescent="0.25">
      <c r="A130" s="4">
        <v>44903</v>
      </c>
      <c r="B130" s="4"/>
      <c r="C130" s="4"/>
      <c r="D130" s="4" t="s">
        <v>21</v>
      </c>
      <c r="E130" s="5">
        <v>21834</v>
      </c>
      <c r="F130" s="5" t="s">
        <v>237</v>
      </c>
      <c r="G130" s="7">
        <v>74497</v>
      </c>
      <c r="H130" s="5" t="s">
        <v>175</v>
      </c>
      <c r="I130" s="7">
        <v>288</v>
      </c>
      <c r="J130" s="7"/>
      <c r="K130" s="7">
        <v>4</v>
      </c>
      <c r="L130" s="5" t="s">
        <v>17</v>
      </c>
      <c r="M130" s="7"/>
      <c r="N130" s="5"/>
      <c r="O130" s="7"/>
    </row>
    <row r="131" spans="1:15" ht="21" hidden="1" customHeight="1" x14ac:dyDescent="0.25">
      <c r="A131" s="4">
        <v>44903</v>
      </c>
      <c r="B131" s="4"/>
      <c r="C131" s="4"/>
      <c r="D131" s="4" t="s">
        <v>21</v>
      </c>
      <c r="E131" s="5">
        <v>23784</v>
      </c>
      <c r="F131" s="5" t="s">
        <v>60</v>
      </c>
      <c r="G131" s="7">
        <v>74496</v>
      </c>
      <c r="H131" s="5" t="s">
        <v>176</v>
      </c>
      <c r="I131" s="7">
        <v>257</v>
      </c>
      <c r="J131" s="7"/>
      <c r="K131" s="7">
        <v>4</v>
      </c>
      <c r="L131" s="5" t="s">
        <v>17</v>
      </c>
      <c r="M131" s="7"/>
      <c r="N131" s="5"/>
      <c r="O131" s="7"/>
    </row>
    <row r="132" spans="1:15" ht="21" hidden="1" customHeight="1" x14ac:dyDescent="0.25">
      <c r="A132" s="4">
        <v>44903</v>
      </c>
      <c r="B132" s="4"/>
      <c r="C132" s="4"/>
      <c r="D132" s="4" t="s">
        <v>20</v>
      </c>
      <c r="E132" s="5">
        <v>23917</v>
      </c>
      <c r="F132" s="7" t="s">
        <v>236</v>
      </c>
      <c r="G132" s="7" t="s">
        <v>238</v>
      </c>
      <c r="H132" s="5" t="s">
        <v>193</v>
      </c>
      <c r="I132" s="7">
        <v>581</v>
      </c>
      <c r="J132" s="7"/>
      <c r="K132" s="7">
        <v>5</v>
      </c>
      <c r="L132" s="5" t="s">
        <v>17</v>
      </c>
      <c r="M132" s="7"/>
      <c r="N132" s="5"/>
      <c r="O132" s="7"/>
    </row>
    <row r="133" spans="1:15" ht="21" customHeight="1" x14ac:dyDescent="0.25">
      <c r="A133" s="4">
        <v>44692</v>
      </c>
      <c r="B133" s="4"/>
      <c r="C133" s="4"/>
      <c r="D133" s="5" t="s">
        <v>21</v>
      </c>
      <c r="E133" s="5">
        <v>24875</v>
      </c>
      <c r="F133" s="5" t="s">
        <v>1012</v>
      </c>
      <c r="G133" s="5">
        <v>76703</v>
      </c>
      <c r="H133" s="5" t="s">
        <v>189</v>
      </c>
      <c r="I133" s="5">
        <v>1000</v>
      </c>
      <c r="J133" s="5"/>
      <c r="K133" s="5">
        <v>8</v>
      </c>
      <c r="L133" s="5" t="s">
        <v>18</v>
      </c>
      <c r="M133" s="7"/>
      <c r="N133" s="5" t="s">
        <v>35</v>
      </c>
      <c r="O133" s="5" t="s">
        <v>41</v>
      </c>
    </row>
    <row r="134" spans="1:15" ht="21" hidden="1" customHeight="1" x14ac:dyDescent="0.25">
      <c r="A134" s="4">
        <v>44903</v>
      </c>
      <c r="B134" s="4"/>
      <c r="C134" s="4"/>
      <c r="D134" s="4" t="s">
        <v>26</v>
      </c>
      <c r="E134" s="5">
        <v>23237</v>
      </c>
      <c r="F134" s="7" t="s">
        <v>235</v>
      </c>
      <c r="G134" s="7">
        <v>74554</v>
      </c>
      <c r="H134" s="5" t="s">
        <v>175</v>
      </c>
      <c r="I134" s="7">
        <v>887</v>
      </c>
      <c r="J134" s="5" t="s">
        <v>38</v>
      </c>
      <c r="K134" s="7">
        <v>6</v>
      </c>
      <c r="L134" s="5" t="s">
        <v>17</v>
      </c>
      <c r="M134" s="7"/>
      <c r="N134" s="5"/>
      <c r="O134" s="7"/>
    </row>
    <row r="135" spans="1:15" ht="21" hidden="1" customHeight="1" x14ac:dyDescent="0.25">
      <c r="A135" s="4">
        <v>44903</v>
      </c>
      <c r="B135" s="4"/>
      <c r="C135" s="4"/>
      <c r="D135" s="4" t="s">
        <v>26</v>
      </c>
      <c r="E135" s="5">
        <v>23237</v>
      </c>
      <c r="F135" s="7" t="s">
        <v>235</v>
      </c>
      <c r="G135" s="7">
        <v>74558</v>
      </c>
      <c r="H135" s="5" t="s">
        <v>453</v>
      </c>
      <c r="I135" s="7">
        <v>886</v>
      </c>
      <c r="J135" s="7"/>
      <c r="K135" s="7">
        <v>6</v>
      </c>
      <c r="L135" s="5" t="s">
        <v>17</v>
      </c>
      <c r="M135" s="7"/>
      <c r="N135" s="5"/>
      <c r="O135" s="7"/>
    </row>
    <row r="136" spans="1:15" ht="21" hidden="1" customHeight="1" x14ac:dyDescent="0.25">
      <c r="A136" s="4">
        <v>44903</v>
      </c>
      <c r="B136" s="4"/>
      <c r="C136" s="4"/>
      <c r="D136" s="4" t="s">
        <v>25</v>
      </c>
      <c r="E136" s="5" t="s">
        <v>231</v>
      </c>
      <c r="F136" s="7" t="s">
        <v>60</v>
      </c>
      <c r="G136" s="7" t="s">
        <v>239</v>
      </c>
      <c r="H136" s="5" t="s">
        <v>453</v>
      </c>
      <c r="I136" s="7">
        <v>1175</v>
      </c>
      <c r="J136" s="7"/>
      <c r="K136" s="7">
        <v>7</v>
      </c>
      <c r="L136" s="5" t="s">
        <v>17</v>
      </c>
      <c r="M136" s="7"/>
      <c r="N136" s="5"/>
      <c r="O136" s="7"/>
    </row>
    <row r="137" spans="1:15" ht="21" hidden="1" customHeight="1" x14ac:dyDescent="0.25">
      <c r="A137" s="4">
        <v>44903</v>
      </c>
      <c r="B137" s="4"/>
      <c r="C137" s="4"/>
      <c r="D137" s="4" t="s">
        <v>20</v>
      </c>
      <c r="E137" s="5" t="s">
        <v>230</v>
      </c>
      <c r="F137" s="7" t="s">
        <v>234</v>
      </c>
      <c r="G137" s="7" t="s">
        <v>240</v>
      </c>
      <c r="H137" s="5" t="s">
        <v>193</v>
      </c>
      <c r="I137" s="7">
        <v>1178</v>
      </c>
      <c r="J137" s="7"/>
      <c r="K137" s="7">
        <v>7</v>
      </c>
      <c r="L137" s="5" t="s">
        <v>17</v>
      </c>
      <c r="M137" s="7"/>
      <c r="N137" s="5"/>
      <c r="O137" s="7"/>
    </row>
    <row r="138" spans="1:15" ht="21" hidden="1" customHeight="1" x14ac:dyDescent="0.25">
      <c r="A138" s="4">
        <v>44903</v>
      </c>
      <c r="B138" s="4"/>
      <c r="C138" s="4"/>
      <c r="D138" s="4" t="s">
        <v>25</v>
      </c>
      <c r="E138" s="5">
        <v>24238</v>
      </c>
      <c r="F138" s="7" t="s">
        <v>233</v>
      </c>
      <c r="G138" s="7">
        <v>74520</v>
      </c>
      <c r="H138" s="5" t="s">
        <v>175</v>
      </c>
      <c r="I138" s="7">
        <v>282</v>
      </c>
      <c r="J138" s="7"/>
      <c r="K138" s="7">
        <v>10</v>
      </c>
      <c r="L138" s="5" t="s">
        <v>17</v>
      </c>
      <c r="M138" s="7"/>
      <c r="N138" s="5"/>
      <c r="O138" s="7"/>
    </row>
    <row r="139" spans="1:15" ht="21" customHeight="1" x14ac:dyDescent="0.25">
      <c r="A139" s="4">
        <v>44692</v>
      </c>
      <c r="B139" s="4"/>
      <c r="C139" s="4"/>
      <c r="D139" s="5" t="s">
        <v>19</v>
      </c>
      <c r="E139" s="5">
        <v>24765</v>
      </c>
      <c r="F139" s="5" t="s">
        <v>223</v>
      </c>
      <c r="G139" s="5">
        <v>76634</v>
      </c>
      <c r="H139" s="5" t="s">
        <v>29</v>
      </c>
      <c r="I139" s="5">
        <v>230</v>
      </c>
      <c r="J139" s="5" t="s">
        <v>38</v>
      </c>
      <c r="K139" s="5">
        <v>10</v>
      </c>
      <c r="L139" s="5" t="s">
        <v>18</v>
      </c>
      <c r="M139" s="7"/>
      <c r="N139" s="5" t="s">
        <v>36</v>
      </c>
      <c r="O139" s="5" t="s">
        <v>48</v>
      </c>
    </row>
    <row r="140" spans="1:15" ht="21" customHeight="1" x14ac:dyDescent="0.25">
      <c r="A140" s="4">
        <v>44692</v>
      </c>
      <c r="B140" s="4"/>
      <c r="C140" s="4"/>
      <c r="D140" s="5" t="s">
        <v>26</v>
      </c>
      <c r="E140" s="5">
        <v>23720</v>
      </c>
      <c r="F140" s="5" t="s">
        <v>1011</v>
      </c>
      <c r="G140" s="5">
        <v>76679</v>
      </c>
      <c r="H140" s="5" t="s">
        <v>179</v>
      </c>
      <c r="I140" s="5">
        <v>228</v>
      </c>
      <c r="J140" s="5" t="s">
        <v>38</v>
      </c>
      <c r="K140" s="5">
        <v>10</v>
      </c>
      <c r="L140" s="5" t="s">
        <v>17</v>
      </c>
      <c r="M140" s="7"/>
      <c r="N140" s="5"/>
      <c r="O140" s="5"/>
    </row>
    <row r="141" spans="1:15" ht="21" customHeight="1" x14ac:dyDescent="0.25">
      <c r="A141" s="4">
        <v>44692</v>
      </c>
      <c r="B141" s="4"/>
      <c r="C141" s="4"/>
      <c r="D141" s="5" t="s">
        <v>21</v>
      </c>
      <c r="E141" s="5">
        <v>24505</v>
      </c>
      <c r="F141" s="5" t="s">
        <v>139</v>
      </c>
      <c r="G141" s="5">
        <v>76669</v>
      </c>
      <c r="H141" s="5" t="s">
        <v>453</v>
      </c>
      <c r="I141" s="5">
        <v>115</v>
      </c>
      <c r="J141" s="5"/>
      <c r="K141" s="5">
        <v>11</v>
      </c>
      <c r="L141" s="5" t="s">
        <v>18</v>
      </c>
      <c r="M141" s="7"/>
      <c r="N141" s="5" t="s">
        <v>36</v>
      </c>
      <c r="O141" s="5" t="s">
        <v>41</v>
      </c>
    </row>
    <row r="142" spans="1:15" ht="21" customHeight="1" x14ac:dyDescent="0.25">
      <c r="A142" s="4">
        <v>44723</v>
      </c>
      <c r="B142" s="4"/>
      <c r="C142" s="4"/>
      <c r="D142" s="5" t="s">
        <v>25</v>
      </c>
      <c r="E142" s="5">
        <v>24814</v>
      </c>
      <c r="F142" s="5" t="s">
        <v>359</v>
      </c>
      <c r="G142" s="5">
        <v>76788</v>
      </c>
      <c r="H142" s="5" t="s">
        <v>57</v>
      </c>
      <c r="I142" s="5">
        <v>22</v>
      </c>
      <c r="J142" s="5"/>
      <c r="K142" s="5" t="s">
        <v>16</v>
      </c>
      <c r="L142" s="5" t="s">
        <v>17</v>
      </c>
      <c r="M142" s="7"/>
      <c r="N142" s="5"/>
      <c r="O142" s="5"/>
    </row>
    <row r="143" spans="1:15" ht="21" hidden="1" customHeight="1" x14ac:dyDescent="0.25">
      <c r="A143" s="4" t="s">
        <v>241</v>
      </c>
      <c r="B143" s="4"/>
      <c r="C143" s="4"/>
      <c r="D143" s="4" t="s">
        <v>26</v>
      </c>
      <c r="E143" s="7">
        <v>23749</v>
      </c>
      <c r="F143" s="7" t="s">
        <v>250</v>
      </c>
      <c r="G143" s="7">
        <v>74557</v>
      </c>
      <c r="H143" s="5" t="s">
        <v>179</v>
      </c>
      <c r="I143" s="7">
        <v>208</v>
      </c>
      <c r="J143" s="5" t="s">
        <v>38</v>
      </c>
      <c r="K143" s="7">
        <v>4</v>
      </c>
      <c r="L143" s="5" t="s">
        <v>17</v>
      </c>
      <c r="M143" s="7"/>
      <c r="N143" s="5"/>
      <c r="O143" s="7"/>
    </row>
    <row r="144" spans="1:15" ht="21" hidden="1" customHeight="1" x14ac:dyDescent="0.25">
      <c r="A144" s="4" t="s">
        <v>241</v>
      </c>
      <c r="B144" s="4"/>
      <c r="C144" s="4"/>
      <c r="D144" s="4" t="s">
        <v>21</v>
      </c>
      <c r="E144" s="7">
        <v>23817</v>
      </c>
      <c r="F144" s="7" t="s">
        <v>60</v>
      </c>
      <c r="G144" s="7">
        <v>74462</v>
      </c>
      <c r="H144" s="5" t="s">
        <v>31</v>
      </c>
      <c r="I144" s="7">
        <v>467</v>
      </c>
      <c r="J144" s="7"/>
      <c r="K144" s="7">
        <v>5</v>
      </c>
      <c r="L144" s="5" t="s">
        <v>17</v>
      </c>
      <c r="M144" s="7"/>
      <c r="N144" s="5"/>
      <c r="O144" s="7"/>
    </row>
    <row r="145" spans="1:15" ht="21" customHeight="1" x14ac:dyDescent="0.25">
      <c r="A145" s="4">
        <v>44723</v>
      </c>
      <c r="B145" s="4"/>
      <c r="C145" s="4"/>
      <c r="D145" s="5" t="s">
        <v>19</v>
      </c>
      <c r="E145" s="5">
        <v>24765</v>
      </c>
      <c r="F145" s="5" t="s">
        <v>1015</v>
      </c>
      <c r="G145" s="5">
        <v>76743</v>
      </c>
      <c r="H145" s="5" t="s">
        <v>29</v>
      </c>
      <c r="I145" s="5">
        <v>23</v>
      </c>
      <c r="J145" s="5"/>
      <c r="K145" s="5">
        <v>2</v>
      </c>
      <c r="L145" s="5" t="s">
        <v>18</v>
      </c>
      <c r="M145" s="7"/>
      <c r="N145" s="5" t="s">
        <v>36</v>
      </c>
      <c r="O145" s="5" t="s">
        <v>41</v>
      </c>
    </row>
    <row r="146" spans="1:15" ht="21" hidden="1" customHeight="1" x14ac:dyDescent="0.25">
      <c r="A146" s="4" t="s">
        <v>241</v>
      </c>
      <c r="B146" s="4"/>
      <c r="C146" s="4"/>
      <c r="D146" s="4" t="s">
        <v>25</v>
      </c>
      <c r="E146" s="7" t="s">
        <v>244</v>
      </c>
      <c r="F146" s="7" t="s">
        <v>60</v>
      </c>
      <c r="G146" s="7" t="s">
        <v>246</v>
      </c>
      <c r="H146" s="5" t="s">
        <v>499</v>
      </c>
      <c r="I146" s="7">
        <v>1083</v>
      </c>
      <c r="J146" s="7"/>
      <c r="K146" s="7">
        <v>7</v>
      </c>
      <c r="L146" s="5" t="s">
        <v>17</v>
      </c>
      <c r="M146" s="7"/>
      <c r="N146" s="5"/>
      <c r="O146" s="7"/>
    </row>
    <row r="147" spans="1:15" ht="21" hidden="1" customHeight="1" x14ac:dyDescent="0.25">
      <c r="A147" s="4" t="s">
        <v>241</v>
      </c>
      <c r="B147" s="4"/>
      <c r="C147" s="4"/>
      <c r="D147" s="4" t="s">
        <v>25</v>
      </c>
      <c r="E147" s="7" t="s">
        <v>243</v>
      </c>
      <c r="F147" s="7" t="s">
        <v>60</v>
      </c>
      <c r="G147" s="7" t="s">
        <v>247</v>
      </c>
      <c r="H147" s="5" t="s">
        <v>381</v>
      </c>
      <c r="I147" s="7">
        <v>1158</v>
      </c>
      <c r="J147" s="7"/>
      <c r="K147" s="7">
        <v>7</v>
      </c>
      <c r="L147" s="5" t="s">
        <v>17</v>
      </c>
      <c r="M147" s="7"/>
      <c r="N147" s="5"/>
      <c r="O147" s="7"/>
    </row>
    <row r="148" spans="1:15" ht="21" customHeight="1" x14ac:dyDescent="0.25">
      <c r="A148" s="4">
        <v>44723</v>
      </c>
      <c r="B148" s="4"/>
      <c r="C148" s="4"/>
      <c r="D148" s="5" t="s">
        <v>22</v>
      </c>
      <c r="E148" s="5">
        <v>24606</v>
      </c>
      <c r="F148" s="5" t="s">
        <v>269</v>
      </c>
      <c r="G148" s="5">
        <v>76712</v>
      </c>
      <c r="H148" s="5" t="s">
        <v>453</v>
      </c>
      <c r="I148" s="5">
        <v>240</v>
      </c>
      <c r="J148" s="5" t="s">
        <v>38</v>
      </c>
      <c r="K148" s="5">
        <v>4</v>
      </c>
      <c r="L148" s="5" t="s">
        <v>18</v>
      </c>
      <c r="M148" s="7"/>
      <c r="N148" s="5" t="s">
        <v>36</v>
      </c>
      <c r="O148" s="5" t="s">
        <v>48</v>
      </c>
    </row>
    <row r="149" spans="1:15" ht="21" customHeight="1" x14ac:dyDescent="0.25">
      <c r="A149" s="4">
        <v>44723</v>
      </c>
      <c r="B149" s="4"/>
      <c r="C149" s="4"/>
      <c r="D149" s="5" t="s">
        <v>26</v>
      </c>
      <c r="E149" s="5">
        <v>24249</v>
      </c>
      <c r="F149" s="5" t="s">
        <v>60</v>
      </c>
      <c r="G149" s="5">
        <v>76749</v>
      </c>
      <c r="H149" s="5" t="s">
        <v>178</v>
      </c>
      <c r="I149" s="5">
        <v>374</v>
      </c>
      <c r="J149" s="5"/>
      <c r="K149" s="5">
        <v>5</v>
      </c>
      <c r="L149" s="5" t="s">
        <v>17</v>
      </c>
      <c r="M149" s="7"/>
      <c r="N149" s="5"/>
      <c r="O149" s="5"/>
    </row>
    <row r="150" spans="1:15" ht="21" customHeight="1" x14ac:dyDescent="0.25">
      <c r="A150" s="4">
        <v>44723</v>
      </c>
      <c r="B150" s="4"/>
      <c r="C150" s="4"/>
      <c r="D150" s="5" t="s">
        <v>21</v>
      </c>
      <c r="E150" s="5" t="s">
        <v>949</v>
      </c>
      <c r="F150" s="5" t="s">
        <v>60</v>
      </c>
      <c r="G150" s="5">
        <v>76771</v>
      </c>
      <c r="H150" s="5" t="s">
        <v>176</v>
      </c>
      <c r="I150" s="5">
        <v>1154</v>
      </c>
      <c r="J150" s="5"/>
      <c r="K150" s="5">
        <v>7</v>
      </c>
      <c r="L150" s="5" t="s">
        <v>17</v>
      </c>
      <c r="M150" s="7"/>
      <c r="N150" s="5"/>
      <c r="O150" s="5"/>
    </row>
    <row r="151" spans="1:15" ht="21" customHeight="1" x14ac:dyDescent="0.25">
      <c r="A151" s="4">
        <v>44723</v>
      </c>
      <c r="B151" s="4"/>
      <c r="C151" s="4"/>
      <c r="D151" s="5" t="s">
        <v>21</v>
      </c>
      <c r="E151" s="5">
        <v>24485</v>
      </c>
      <c r="F151" s="5" t="s">
        <v>271</v>
      </c>
      <c r="G151" s="5">
        <v>76756</v>
      </c>
      <c r="H151" s="5" t="s">
        <v>175</v>
      </c>
      <c r="I151" s="5">
        <v>856</v>
      </c>
      <c r="J151" s="5"/>
      <c r="K151" s="5">
        <v>8</v>
      </c>
      <c r="L151" s="5" t="s">
        <v>18</v>
      </c>
      <c r="M151" s="7"/>
      <c r="N151" s="5" t="s">
        <v>36</v>
      </c>
      <c r="O151" s="5" t="s">
        <v>41</v>
      </c>
    </row>
    <row r="152" spans="1:15" ht="21" customHeight="1" x14ac:dyDescent="0.25">
      <c r="A152" s="4">
        <v>44723</v>
      </c>
      <c r="B152" s="4"/>
      <c r="C152" s="4"/>
      <c r="D152" s="5" t="s">
        <v>25</v>
      </c>
      <c r="E152" s="5">
        <v>24242</v>
      </c>
      <c r="F152" s="5" t="s">
        <v>60</v>
      </c>
      <c r="G152" s="5">
        <v>76787</v>
      </c>
      <c r="H152" s="5" t="s">
        <v>179</v>
      </c>
      <c r="I152" s="5">
        <v>258</v>
      </c>
      <c r="J152" s="5"/>
      <c r="K152" s="5">
        <v>10</v>
      </c>
      <c r="L152" s="5" t="s">
        <v>17</v>
      </c>
      <c r="M152" s="7"/>
      <c r="N152" s="5"/>
      <c r="O152" s="5"/>
    </row>
    <row r="153" spans="1:15" ht="21" hidden="1" customHeight="1" x14ac:dyDescent="0.25">
      <c r="A153" s="4" t="s">
        <v>241</v>
      </c>
      <c r="B153" s="4"/>
      <c r="C153" s="4"/>
      <c r="D153" s="4" t="s">
        <v>26</v>
      </c>
      <c r="E153" s="7">
        <v>23723</v>
      </c>
      <c r="F153" s="7" t="s">
        <v>252</v>
      </c>
      <c r="G153" s="7">
        <v>74574</v>
      </c>
      <c r="H153" s="7" t="s">
        <v>453</v>
      </c>
      <c r="I153" s="7">
        <v>755</v>
      </c>
      <c r="J153" s="5" t="s">
        <v>38</v>
      </c>
      <c r="K153" s="7">
        <v>6</v>
      </c>
      <c r="L153" s="5" t="s">
        <v>17</v>
      </c>
      <c r="M153" s="7"/>
      <c r="N153" s="5"/>
      <c r="O153" s="7"/>
    </row>
    <row r="154" spans="1:15" ht="21" customHeight="1" x14ac:dyDescent="0.25">
      <c r="A154" s="4">
        <v>44723</v>
      </c>
      <c r="B154" s="4"/>
      <c r="C154" s="4"/>
      <c r="D154" s="5" t="s">
        <v>21</v>
      </c>
      <c r="E154" s="5" t="s">
        <v>797</v>
      </c>
      <c r="F154" s="5" t="s">
        <v>347</v>
      </c>
      <c r="G154" s="5">
        <v>76760</v>
      </c>
      <c r="H154" s="5" t="s">
        <v>176</v>
      </c>
      <c r="I154" s="5">
        <v>110</v>
      </c>
      <c r="J154" s="5"/>
      <c r="K154" s="5">
        <v>11</v>
      </c>
      <c r="L154" s="5" t="s">
        <v>17</v>
      </c>
      <c r="M154" s="7"/>
      <c r="N154" s="5"/>
      <c r="O154" s="5"/>
    </row>
    <row r="155" spans="1:15" ht="21" customHeight="1" x14ac:dyDescent="0.25">
      <c r="A155" s="4">
        <v>44753</v>
      </c>
      <c r="B155" s="4"/>
      <c r="C155" s="4"/>
      <c r="D155" s="5" t="s">
        <v>19</v>
      </c>
      <c r="E155" s="5">
        <v>24774</v>
      </c>
      <c r="F155" s="5" t="s">
        <v>1018</v>
      </c>
      <c r="G155" s="5">
        <v>76710</v>
      </c>
      <c r="H155" s="5" t="s">
        <v>189</v>
      </c>
      <c r="I155" s="5">
        <v>166</v>
      </c>
      <c r="J155" s="5" t="s">
        <v>38</v>
      </c>
      <c r="K155" s="5">
        <v>3</v>
      </c>
      <c r="L155" s="5" t="s">
        <v>18</v>
      </c>
      <c r="M155" s="7"/>
      <c r="N155" s="5" t="s">
        <v>35</v>
      </c>
      <c r="O155" s="5" t="s">
        <v>48</v>
      </c>
    </row>
    <row r="156" spans="1:15" ht="21" customHeight="1" x14ac:dyDescent="0.25">
      <c r="A156" s="4">
        <v>44753</v>
      </c>
      <c r="B156" s="4"/>
      <c r="C156" s="4"/>
      <c r="D156" s="5" t="s">
        <v>19</v>
      </c>
      <c r="E156" s="5">
        <v>24774</v>
      </c>
      <c r="F156" s="5" t="s">
        <v>1019</v>
      </c>
      <c r="G156" s="5">
        <v>76664</v>
      </c>
      <c r="H156" s="5" t="s">
        <v>189</v>
      </c>
      <c r="I156" s="5">
        <v>135</v>
      </c>
      <c r="J156" s="5" t="s">
        <v>38</v>
      </c>
      <c r="K156" s="5">
        <v>3</v>
      </c>
      <c r="L156" s="5" t="s">
        <v>18</v>
      </c>
      <c r="M156" s="7"/>
      <c r="N156" s="5" t="s">
        <v>36</v>
      </c>
      <c r="O156" s="5" t="s">
        <v>48</v>
      </c>
    </row>
    <row r="157" spans="1:15" ht="21" hidden="1" customHeight="1" x14ac:dyDescent="0.25">
      <c r="A157" s="4" t="s">
        <v>253</v>
      </c>
      <c r="B157" s="4"/>
      <c r="C157" s="4"/>
      <c r="D157" s="4" t="s">
        <v>21</v>
      </c>
      <c r="E157" s="7">
        <v>24071</v>
      </c>
      <c r="F157" s="7" t="s">
        <v>256</v>
      </c>
      <c r="G157" s="7">
        <v>74602</v>
      </c>
      <c r="H157" s="7" t="s">
        <v>175</v>
      </c>
      <c r="I157" s="7">
        <v>579</v>
      </c>
      <c r="J157" s="5" t="s">
        <v>38</v>
      </c>
      <c r="K157" s="7">
        <v>5</v>
      </c>
      <c r="L157" s="5" t="s">
        <v>17</v>
      </c>
      <c r="M157" s="7"/>
      <c r="N157" s="5"/>
      <c r="O157" s="7"/>
    </row>
    <row r="158" spans="1:15" ht="21" hidden="1" customHeight="1" x14ac:dyDescent="0.25">
      <c r="A158" s="4" t="s">
        <v>253</v>
      </c>
      <c r="B158" s="4"/>
      <c r="C158" s="4"/>
      <c r="D158" s="4" t="s">
        <v>20</v>
      </c>
      <c r="E158" s="7">
        <v>23938</v>
      </c>
      <c r="F158" s="7" t="s">
        <v>60</v>
      </c>
      <c r="G158" s="7">
        <v>74601</v>
      </c>
      <c r="H158" s="7" t="s">
        <v>192</v>
      </c>
      <c r="I158" s="7">
        <v>628</v>
      </c>
      <c r="J158" s="7"/>
      <c r="K158" s="7">
        <v>5</v>
      </c>
      <c r="L158" s="5" t="s">
        <v>17</v>
      </c>
      <c r="M158" s="7"/>
      <c r="N158" s="5"/>
      <c r="O158" s="7"/>
    </row>
    <row r="159" spans="1:15" ht="21" hidden="1" customHeight="1" x14ac:dyDescent="0.25">
      <c r="A159" s="4" t="s">
        <v>253</v>
      </c>
      <c r="B159" s="4"/>
      <c r="C159" s="4"/>
      <c r="D159" s="4" t="s">
        <v>25</v>
      </c>
      <c r="E159" s="7" t="s">
        <v>254</v>
      </c>
      <c r="F159" s="7" t="s">
        <v>60</v>
      </c>
      <c r="G159" s="7" t="s">
        <v>258</v>
      </c>
      <c r="H159" s="7" t="s">
        <v>176</v>
      </c>
      <c r="I159" s="7">
        <v>1187</v>
      </c>
      <c r="J159" s="7"/>
      <c r="K159" s="7">
        <v>7</v>
      </c>
      <c r="L159" s="5" t="s">
        <v>17</v>
      </c>
      <c r="M159" s="7"/>
      <c r="N159" s="5"/>
      <c r="O159" s="7"/>
    </row>
    <row r="160" spans="1:15" ht="21" hidden="1" customHeight="1" x14ac:dyDescent="0.25">
      <c r="A160" s="4" t="s">
        <v>253</v>
      </c>
      <c r="B160" s="4"/>
      <c r="C160" s="4"/>
      <c r="D160" s="4" t="s">
        <v>20</v>
      </c>
      <c r="E160" s="7">
        <v>23917</v>
      </c>
      <c r="F160" s="7" t="s">
        <v>234</v>
      </c>
      <c r="G160" s="7">
        <v>74599</v>
      </c>
      <c r="H160" s="7" t="s">
        <v>192</v>
      </c>
      <c r="I160" s="7">
        <v>1164</v>
      </c>
      <c r="J160" s="7"/>
      <c r="K160" s="7">
        <v>7</v>
      </c>
      <c r="L160" s="5" t="s">
        <v>17</v>
      </c>
      <c r="M160" s="7"/>
      <c r="N160" s="5"/>
      <c r="O160" s="7"/>
    </row>
    <row r="161" spans="1:16" ht="21" customHeight="1" x14ac:dyDescent="0.25">
      <c r="A161" s="4">
        <v>44753</v>
      </c>
      <c r="B161" s="4"/>
      <c r="C161" s="4"/>
      <c r="D161" s="5" t="s">
        <v>19</v>
      </c>
      <c r="E161" s="5" t="s">
        <v>1016</v>
      </c>
      <c r="F161" s="5" t="s">
        <v>1020</v>
      </c>
      <c r="G161" s="5" t="s">
        <v>1025</v>
      </c>
      <c r="H161" s="5" t="s">
        <v>29</v>
      </c>
      <c r="I161" s="5">
        <v>441</v>
      </c>
      <c r="J161" s="5" t="s">
        <v>38</v>
      </c>
      <c r="K161" s="5">
        <v>4</v>
      </c>
      <c r="L161" s="5" t="s">
        <v>18</v>
      </c>
      <c r="M161" s="7"/>
      <c r="N161" s="5" t="s">
        <v>35</v>
      </c>
      <c r="O161" s="5" t="s">
        <v>48</v>
      </c>
    </row>
    <row r="162" spans="1:16" ht="21" hidden="1" customHeight="1" x14ac:dyDescent="0.25">
      <c r="A162" s="4" t="s">
        <v>253</v>
      </c>
      <c r="B162" s="4"/>
      <c r="C162" s="4"/>
      <c r="D162" s="4" t="s">
        <v>21</v>
      </c>
      <c r="E162" s="7">
        <v>24086</v>
      </c>
      <c r="F162" s="7" t="s">
        <v>139</v>
      </c>
      <c r="G162" s="7">
        <v>24086</v>
      </c>
      <c r="H162" s="7" t="s">
        <v>175</v>
      </c>
      <c r="I162" s="7">
        <v>337</v>
      </c>
      <c r="J162" s="7"/>
      <c r="K162" s="7">
        <v>10</v>
      </c>
      <c r="L162" s="5" t="s">
        <v>17</v>
      </c>
      <c r="M162" s="7"/>
      <c r="N162" s="5"/>
      <c r="O162" s="7"/>
    </row>
    <row r="163" spans="1:16" ht="21" hidden="1" customHeight="1" x14ac:dyDescent="0.25">
      <c r="A163" s="4" t="s">
        <v>253</v>
      </c>
      <c r="B163" s="4"/>
      <c r="C163" s="4"/>
      <c r="D163" s="4" t="s">
        <v>26</v>
      </c>
      <c r="E163" s="7">
        <v>23723</v>
      </c>
      <c r="F163" s="7" t="s">
        <v>252</v>
      </c>
      <c r="G163" s="7">
        <v>74575</v>
      </c>
      <c r="H163" s="7" t="s">
        <v>415</v>
      </c>
      <c r="I163" s="7">
        <v>753</v>
      </c>
      <c r="J163" s="7"/>
      <c r="K163" s="7">
        <v>6</v>
      </c>
      <c r="L163" s="5" t="s">
        <v>17</v>
      </c>
      <c r="M163" s="7"/>
      <c r="N163" s="5"/>
      <c r="O163" s="7"/>
    </row>
    <row r="164" spans="1:16" ht="21" hidden="1" customHeight="1" x14ac:dyDescent="0.25">
      <c r="A164" s="4" t="s">
        <v>253</v>
      </c>
      <c r="B164" s="4"/>
      <c r="C164" s="4"/>
      <c r="D164" s="4" t="s">
        <v>26</v>
      </c>
      <c r="E164" s="7">
        <v>23723</v>
      </c>
      <c r="F164" s="7" t="s">
        <v>252</v>
      </c>
      <c r="G164" s="7">
        <v>74556</v>
      </c>
      <c r="H164" s="7" t="s">
        <v>453</v>
      </c>
      <c r="I164" s="7">
        <v>760</v>
      </c>
      <c r="J164" s="7"/>
      <c r="K164" s="7">
        <v>6</v>
      </c>
      <c r="L164" s="5" t="s">
        <v>17</v>
      </c>
      <c r="M164" s="7"/>
      <c r="N164" s="5"/>
      <c r="O164" s="7"/>
    </row>
    <row r="165" spans="1:16" ht="21" customHeight="1" x14ac:dyDescent="0.25">
      <c r="A165" s="4">
        <v>44753</v>
      </c>
      <c r="B165" s="4"/>
      <c r="C165" s="4"/>
      <c r="D165" s="5" t="s">
        <v>21</v>
      </c>
      <c r="E165" s="5">
        <v>24875</v>
      </c>
      <c r="F165" s="5" t="s">
        <v>151</v>
      </c>
      <c r="G165" s="5">
        <v>76773</v>
      </c>
      <c r="H165" s="5" t="s">
        <v>189</v>
      </c>
      <c r="I165" s="5">
        <v>212</v>
      </c>
      <c r="J165" s="5"/>
      <c r="K165" s="5">
        <v>4</v>
      </c>
      <c r="L165" s="5" t="s">
        <v>18</v>
      </c>
      <c r="M165" s="7"/>
      <c r="N165" s="5" t="s">
        <v>36</v>
      </c>
      <c r="O165" s="5" t="s">
        <v>58</v>
      </c>
    </row>
    <row r="166" spans="1:16" ht="21" hidden="1" customHeight="1" x14ac:dyDescent="0.25">
      <c r="A166" s="4" t="s">
        <v>259</v>
      </c>
      <c r="B166" s="4"/>
      <c r="C166" s="4"/>
      <c r="D166" s="4" t="s">
        <v>21</v>
      </c>
      <c r="E166" s="7">
        <v>24072</v>
      </c>
      <c r="F166" s="7" t="s">
        <v>136</v>
      </c>
      <c r="G166" s="7">
        <v>74580</v>
      </c>
      <c r="H166" s="7" t="s">
        <v>176</v>
      </c>
      <c r="I166" s="7">
        <v>310</v>
      </c>
      <c r="J166" s="7"/>
      <c r="K166" s="7">
        <v>4</v>
      </c>
      <c r="L166" s="5" t="s">
        <v>17</v>
      </c>
      <c r="M166" s="7"/>
      <c r="N166" s="5"/>
      <c r="O166" s="7"/>
    </row>
    <row r="167" spans="1:16" ht="21" hidden="1" customHeight="1" x14ac:dyDescent="0.25">
      <c r="A167" s="4" t="s">
        <v>259</v>
      </c>
      <c r="B167" s="4"/>
      <c r="C167" s="4"/>
      <c r="D167" s="4" t="s">
        <v>20</v>
      </c>
      <c r="E167" s="7">
        <v>23919</v>
      </c>
      <c r="F167" s="7" t="s">
        <v>60</v>
      </c>
      <c r="G167" s="7">
        <v>74600</v>
      </c>
      <c r="H167" s="7" t="s">
        <v>175</v>
      </c>
      <c r="I167" s="7">
        <v>384</v>
      </c>
      <c r="J167" s="7"/>
      <c r="K167" s="7">
        <v>4</v>
      </c>
      <c r="L167" s="5" t="s">
        <v>17</v>
      </c>
      <c r="M167" s="7"/>
      <c r="N167" s="5"/>
      <c r="O167" s="7"/>
    </row>
    <row r="168" spans="1:16" ht="21" customHeight="1" x14ac:dyDescent="0.25">
      <c r="A168" s="4">
        <v>44753</v>
      </c>
      <c r="B168" s="4"/>
      <c r="C168" s="4"/>
      <c r="D168" s="5" t="s">
        <v>21</v>
      </c>
      <c r="E168" s="5" t="s">
        <v>884</v>
      </c>
      <c r="F168" s="5" t="s">
        <v>1021</v>
      </c>
      <c r="G168" s="5" t="s">
        <v>1024</v>
      </c>
      <c r="H168" s="5" t="s">
        <v>176</v>
      </c>
      <c r="I168" s="5">
        <v>454</v>
      </c>
      <c r="J168" s="5"/>
      <c r="K168" s="5">
        <v>5</v>
      </c>
      <c r="L168" s="5" t="s">
        <v>18</v>
      </c>
      <c r="M168" s="7"/>
      <c r="N168" s="5" t="s">
        <v>36</v>
      </c>
      <c r="O168" s="5" t="s">
        <v>41</v>
      </c>
    </row>
    <row r="169" spans="1:16" ht="21" hidden="1" customHeight="1" x14ac:dyDescent="0.25">
      <c r="A169" s="4" t="s">
        <v>259</v>
      </c>
      <c r="B169" s="4"/>
      <c r="C169" s="4"/>
      <c r="D169" s="4" t="s">
        <v>25</v>
      </c>
      <c r="E169" s="7">
        <v>24223</v>
      </c>
      <c r="F169" s="7" t="s">
        <v>60</v>
      </c>
      <c r="G169" s="7">
        <v>74595</v>
      </c>
      <c r="H169" s="7" t="s">
        <v>178</v>
      </c>
      <c r="I169" s="7">
        <v>1160</v>
      </c>
      <c r="J169" s="7"/>
      <c r="K169" s="7">
        <v>7</v>
      </c>
      <c r="L169" s="5" t="s">
        <v>17</v>
      </c>
      <c r="M169" s="7"/>
      <c r="N169" s="5"/>
      <c r="O169" s="7"/>
    </row>
    <row r="170" spans="1:16" ht="21" hidden="1" customHeight="1" x14ac:dyDescent="0.25">
      <c r="A170" s="4" t="s">
        <v>259</v>
      </c>
      <c r="B170" s="4"/>
      <c r="C170" s="4"/>
      <c r="D170" s="4" t="s">
        <v>25</v>
      </c>
      <c r="E170" s="7">
        <v>24223</v>
      </c>
      <c r="F170" s="7" t="s">
        <v>60</v>
      </c>
      <c r="G170" s="7">
        <v>74594</v>
      </c>
      <c r="H170" s="7" t="s">
        <v>178</v>
      </c>
      <c r="I170" s="7">
        <v>1175</v>
      </c>
      <c r="J170" s="7"/>
      <c r="K170" s="7">
        <v>7</v>
      </c>
      <c r="L170" s="5" t="s">
        <v>17</v>
      </c>
      <c r="M170" s="7"/>
      <c r="N170" s="5"/>
      <c r="O170" s="7"/>
    </row>
    <row r="171" spans="1:16" ht="21" hidden="1" customHeight="1" x14ac:dyDescent="0.25">
      <c r="A171" s="4" t="s">
        <v>259</v>
      </c>
      <c r="B171" s="4"/>
      <c r="C171" s="4"/>
      <c r="D171" s="4" t="s">
        <v>19</v>
      </c>
      <c r="E171" s="7" t="s">
        <v>242</v>
      </c>
      <c r="F171" s="7" t="s">
        <v>213</v>
      </c>
      <c r="G171" s="7" t="s">
        <v>261</v>
      </c>
      <c r="H171" s="7" t="s">
        <v>192</v>
      </c>
      <c r="I171" s="7">
        <v>961.5</v>
      </c>
      <c r="J171" s="5" t="s">
        <v>38</v>
      </c>
      <c r="K171" s="7">
        <v>8</v>
      </c>
      <c r="L171" s="5" t="s">
        <v>17</v>
      </c>
      <c r="M171" s="7"/>
      <c r="N171" s="5"/>
      <c r="O171" s="7"/>
    </row>
    <row r="172" spans="1:16" ht="21" hidden="1" customHeight="1" x14ac:dyDescent="0.25">
      <c r="A172" s="4" t="s">
        <v>259</v>
      </c>
      <c r="B172" s="4"/>
      <c r="C172" s="4"/>
      <c r="D172" s="4" t="s">
        <v>21</v>
      </c>
      <c r="E172" s="7">
        <v>24103</v>
      </c>
      <c r="F172" s="7" t="s">
        <v>60</v>
      </c>
      <c r="G172" s="7">
        <v>74590</v>
      </c>
      <c r="H172" s="7" t="s">
        <v>175</v>
      </c>
      <c r="I172" s="7">
        <v>817</v>
      </c>
      <c r="J172" s="7"/>
      <c r="K172" s="7">
        <v>8</v>
      </c>
      <c r="L172" s="5" t="s">
        <v>17</v>
      </c>
      <c r="M172" s="7"/>
      <c r="N172" s="5"/>
      <c r="O172" s="7"/>
    </row>
    <row r="173" spans="1:16" ht="21" customHeight="1" x14ac:dyDescent="0.25">
      <c r="A173" s="4">
        <v>44753</v>
      </c>
      <c r="B173" s="4"/>
      <c r="C173" s="4"/>
      <c r="D173" s="5" t="s">
        <v>25</v>
      </c>
      <c r="E173" s="5" t="s">
        <v>1017</v>
      </c>
      <c r="F173" s="5" t="s">
        <v>60</v>
      </c>
      <c r="G173" s="5" t="s">
        <v>1023</v>
      </c>
      <c r="H173" s="5" t="s">
        <v>194</v>
      </c>
      <c r="I173" s="5">
        <v>1201</v>
      </c>
      <c r="J173" s="5"/>
      <c r="K173" s="5">
        <v>7</v>
      </c>
      <c r="L173" s="5" t="s">
        <v>17</v>
      </c>
      <c r="M173" s="7"/>
      <c r="N173" s="5"/>
      <c r="O173" s="5"/>
    </row>
    <row r="174" spans="1:16" ht="21" hidden="1" customHeight="1" x14ac:dyDescent="0.25">
      <c r="A174" s="4" t="s">
        <v>259</v>
      </c>
      <c r="B174" s="4"/>
      <c r="C174" s="4"/>
      <c r="D174" s="4" t="s">
        <v>26</v>
      </c>
      <c r="E174" s="7">
        <v>23238</v>
      </c>
      <c r="F174" s="7" t="s">
        <v>252</v>
      </c>
      <c r="G174" s="7">
        <v>74567</v>
      </c>
      <c r="H174" s="7" t="s">
        <v>175</v>
      </c>
      <c r="I174" s="7">
        <v>766</v>
      </c>
      <c r="J174" s="7"/>
      <c r="K174" s="7">
        <v>6</v>
      </c>
      <c r="L174" s="5" t="s">
        <v>17</v>
      </c>
      <c r="M174" s="7"/>
      <c r="N174" s="5"/>
      <c r="O174" s="7"/>
    </row>
    <row r="175" spans="1:16" ht="21" hidden="1" customHeight="1" x14ac:dyDescent="0.25">
      <c r="A175" s="4" t="s">
        <v>259</v>
      </c>
      <c r="B175" s="4"/>
      <c r="C175" s="4"/>
      <c r="D175" s="4" t="s">
        <v>26</v>
      </c>
      <c r="E175" s="7" t="s">
        <v>260</v>
      </c>
      <c r="F175" s="7" t="s">
        <v>252</v>
      </c>
      <c r="G175" s="7">
        <v>74560</v>
      </c>
      <c r="H175" s="7" t="s">
        <v>175</v>
      </c>
      <c r="I175" s="7">
        <v>756</v>
      </c>
      <c r="J175" s="7"/>
      <c r="K175" s="7">
        <v>6</v>
      </c>
      <c r="L175" s="5" t="s">
        <v>17</v>
      </c>
      <c r="M175" s="7"/>
      <c r="N175" s="5"/>
      <c r="O175" s="7"/>
    </row>
    <row r="176" spans="1:16" ht="21" customHeight="1" x14ac:dyDescent="0.25">
      <c r="A176" s="4">
        <v>44753</v>
      </c>
      <c r="B176" s="4"/>
      <c r="C176" s="4"/>
      <c r="D176" s="5" t="s">
        <v>20</v>
      </c>
      <c r="E176" s="5">
        <v>24895</v>
      </c>
      <c r="F176" s="5" t="s">
        <v>371</v>
      </c>
      <c r="G176" s="5">
        <v>76759</v>
      </c>
      <c r="H176" s="5"/>
      <c r="I176" s="5">
        <v>729</v>
      </c>
      <c r="J176" s="5" t="s">
        <v>38</v>
      </c>
      <c r="K176" s="5">
        <v>8</v>
      </c>
      <c r="L176" s="5" t="s">
        <v>18</v>
      </c>
      <c r="M176" s="7"/>
      <c r="N176" s="5" t="s">
        <v>36</v>
      </c>
      <c r="O176" s="5" t="s">
        <v>48</v>
      </c>
      <c r="P176" s="6" t="s">
        <v>1026</v>
      </c>
    </row>
    <row r="177" spans="1:15" ht="21" customHeight="1" x14ac:dyDescent="0.25">
      <c r="A177" s="4">
        <v>44753</v>
      </c>
      <c r="B177" s="4"/>
      <c r="C177" s="4"/>
      <c r="D177" s="5" t="s">
        <v>21</v>
      </c>
      <c r="E177" s="5">
        <v>24824</v>
      </c>
      <c r="F177" s="5" t="s">
        <v>137</v>
      </c>
      <c r="G177" s="5">
        <v>76746</v>
      </c>
      <c r="H177" s="5" t="s">
        <v>176</v>
      </c>
      <c r="I177" s="5">
        <v>294</v>
      </c>
      <c r="J177" s="5"/>
      <c r="K177" s="5">
        <v>10</v>
      </c>
      <c r="L177" s="5" t="s">
        <v>18</v>
      </c>
      <c r="M177" s="7"/>
      <c r="N177" s="5" t="s">
        <v>36</v>
      </c>
      <c r="O177" s="5" t="s">
        <v>41</v>
      </c>
    </row>
    <row r="178" spans="1:15" ht="21" hidden="1" customHeight="1" x14ac:dyDescent="0.25">
      <c r="A178" s="4" t="s">
        <v>265</v>
      </c>
      <c r="B178" s="4"/>
      <c r="C178" s="4"/>
      <c r="D178" s="4" t="s">
        <v>26</v>
      </c>
      <c r="E178" s="7">
        <v>23686</v>
      </c>
      <c r="F178" s="7" t="s">
        <v>269</v>
      </c>
      <c r="G178" s="7">
        <v>74607</v>
      </c>
      <c r="H178" s="7" t="s">
        <v>176</v>
      </c>
      <c r="I178" s="7">
        <v>216</v>
      </c>
      <c r="J178" s="7"/>
      <c r="K178" s="7">
        <v>4</v>
      </c>
      <c r="L178" s="5" t="s">
        <v>17</v>
      </c>
      <c r="M178" s="7"/>
      <c r="N178" s="5"/>
      <c r="O178" s="7"/>
    </row>
    <row r="179" spans="1:15" ht="21" hidden="1" customHeight="1" x14ac:dyDescent="0.25">
      <c r="A179" s="4" t="s">
        <v>265</v>
      </c>
      <c r="B179" s="4"/>
      <c r="C179" s="4"/>
      <c r="D179" s="4" t="s">
        <v>26</v>
      </c>
      <c r="E179" s="7">
        <v>23334</v>
      </c>
      <c r="F179" s="7" t="s">
        <v>270</v>
      </c>
      <c r="G179" s="7">
        <v>74584</v>
      </c>
      <c r="H179" s="7" t="s">
        <v>499</v>
      </c>
      <c r="I179" s="7">
        <v>591</v>
      </c>
      <c r="J179" s="5" t="s">
        <v>38</v>
      </c>
      <c r="K179" s="7">
        <v>5</v>
      </c>
      <c r="L179" s="5" t="s">
        <v>17</v>
      </c>
      <c r="M179" s="7"/>
      <c r="N179" s="5"/>
      <c r="O179" s="7"/>
    </row>
    <row r="180" spans="1:15" ht="21" hidden="1" customHeight="1" x14ac:dyDescent="0.25">
      <c r="A180" s="4" t="s">
        <v>265</v>
      </c>
      <c r="B180" s="4"/>
      <c r="C180" s="4"/>
      <c r="D180" s="4" t="s">
        <v>20</v>
      </c>
      <c r="E180" s="7">
        <v>23919</v>
      </c>
      <c r="F180" s="7" t="s">
        <v>271</v>
      </c>
      <c r="G180" s="7">
        <v>74643</v>
      </c>
      <c r="H180" s="7" t="s">
        <v>453</v>
      </c>
      <c r="I180" s="7">
        <v>466</v>
      </c>
      <c r="J180" s="5" t="s">
        <v>38</v>
      </c>
      <c r="K180" s="7">
        <v>5</v>
      </c>
      <c r="L180" s="5" t="s">
        <v>17</v>
      </c>
      <c r="M180" s="7"/>
      <c r="N180" s="5"/>
      <c r="O180" s="7"/>
    </row>
    <row r="181" spans="1:15" ht="21" hidden="1" customHeight="1" x14ac:dyDescent="0.25">
      <c r="A181" s="4" t="s">
        <v>265</v>
      </c>
      <c r="B181" s="4"/>
      <c r="C181" s="4"/>
      <c r="D181" s="4" t="s">
        <v>20</v>
      </c>
      <c r="E181" s="7">
        <v>23925</v>
      </c>
      <c r="F181" s="7" t="s">
        <v>272</v>
      </c>
      <c r="G181" s="7">
        <v>74468</v>
      </c>
      <c r="H181" s="7" t="s">
        <v>193</v>
      </c>
      <c r="I181" s="7">
        <v>472</v>
      </c>
      <c r="J181" s="5" t="s">
        <v>38</v>
      </c>
      <c r="K181" s="7">
        <v>5</v>
      </c>
      <c r="L181" s="5" t="s">
        <v>17</v>
      </c>
      <c r="M181" s="7"/>
      <c r="N181" s="5"/>
      <c r="O181" s="7"/>
    </row>
    <row r="182" spans="1:15" ht="21" hidden="1" customHeight="1" x14ac:dyDescent="0.25">
      <c r="A182" s="4" t="s">
        <v>265</v>
      </c>
      <c r="B182" s="4"/>
      <c r="C182" s="4"/>
      <c r="D182" s="4" t="s">
        <v>23</v>
      </c>
      <c r="E182" s="7">
        <v>24119</v>
      </c>
      <c r="F182" s="7" t="s">
        <v>60</v>
      </c>
      <c r="G182" s="7">
        <v>74627</v>
      </c>
      <c r="H182" s="7" t="s">
        <v>599</v>
      </c>
      <c r="I182" s="7">
        <v>988</v>
      </c>
      <c r="J182" s="7"/>
      <c r="K182" s="7">
        <v>7</v>
      </c>
      <c r="L182" s="5" t="s">
        <v>17</v>
      </c>
      <c r="M182" s="7"/>
      <c r="N182" s="5"/>
      <c r="O182" s="7"/>
    </row>
    <row r="183" spans="1:15" ht="21" hidden="1" customHeight="1" x14ac:dyDescent="0.25">
      <c r="A183" s="4" t="s">
        <v>265</v>
      </c>
      <c r="B183" s="4"/>
      <c r="C183" s="4"/>
      <c r="D183" s="4" t="s">
        <v>25</v>
      </c>
      <c r="E183" s="7" t="s">
        <v>266</v>
      </c>
      <c r="F183" s="7" t="s">
        <v>60</v>
      </c>
      <c r="G183" s="7" t="s">
        <v>275</v>
      </c>
      <c r="H183" s="7" t="s">
        <v>176</v>
      </c>
      <c r="I183" s="7">
        <v>1115</v>
      </c>
      <c r="J183" s="5" t="s">
        <v>38</v>
      </c>
      <c r="K183" s="7">
        <v>7</v>
      </c>
      <c r="L183" s="5" t="s">
        <v>17</v>
      </c>
      <c r="M183" s="7"/>
      <c r="N183" s="5"/>
      <c r="O183" s="7"/>
    </row>
    <row r="184" spans="1:15" ht="21" customHeight="1" x14ac:dyDescent="0.25">
      <c r="A184" s="4">
        <v>44753</v>
      </c>
      <c r="B184" s="4"/>
      <c r="C184" s="4"/>
      <c r="D184" s="5" t="s">
        <v>26</v>
      </c>
      <c r="E184" s="5">
        <v>23247</v>
      </c>
      <c r="F184" s="5" t="s">
        <v>661</v>
      </c>
      <c r="G184" s="5">
        <v>76535</v>
      </c>
      <c r="H184" s="5" t="s">
        <v>178</v>
      </c>
      <c r="I184" s="5">
        <v>75</v>
      </c>
      <c r="J184" s="5"/>
      <c r="K184" s="5">
        <v>11</v>
      </c>
      <c r="L184" s="5" t="s">
        <v>17</v>
      </c>
      <c r="M184" s="7"/>
      <c r="N184" s="5"/>
      <c r="O184" s="5"/>
    </row>
    <row r="185" spans="1:15" ht="21" hidden="1" customHeight="1" x14ac:dyDescent="0.25">
      <c r="A185" s="4" t="s">
        <v>265</v>
      </c>
      <c r="B185" s="4"/>
      <c r="C185" s="4"/>
      <c r="D185" s="4" t="s">
        <v>25</v>
      </c>
      <c r="E185" s="7">
        <v>24247</v>
      </c>
      <c r="F185" s="7" t="s">
        <v>60</v>
      </c>
      <c r="G185" s="7">
        <v>74603</v>
      </c>
      <c r="H185" s="7" t="s">
        <v>192</v>
      </c>
      <c r="I185" s="7">
        <v>513</v>
      </c>
      <c r="J185" s="5" t="s">
        <v>38</v>
      </c>
      <c r="K185" s="7">
        <v>8</v>
      </c>
      <c r="L185" s="5" t="s">
        <v>17</v>
      </c>
      <c r="M185" s="7"/>
      <c r="N185" s="5"/>
      <c r="O185" s="7"/>
    </row>
    <row r="186" spans="1:15" ht="21" hidden="1" customHeight="1" x14ac:dyDescent="0.25">
      <c r="A186" s="4" t="s">
        <v>265</v>
      </c>
      <c r="B186" s="4"/>
      <c r="C186" s="4"/>
      <c r="D186" s="4" t="s">
        <v>26</v>
      </c>
      <c r="E186" s="7">
        <v>23130</v>
      </c>
      <c r="F186" s="7" t="s">
        <v>273</v>
      </c>
      <c r="G186" s="7">
        <v>74576</v>
      </c>
      <c r="H186" s="7" t="s">
        <v>192</v>
      </c>
      <c r="I186" s="7">
        <v>200</v>
      </c>
      <c r="J186" s="5" t="s">
        <v>38</v>
      </c>
      <c r="K186" s="7">
        <v>10</v>
      </c>
      <c r="L186" s="5" t="s">
        <v>17</v>
      </c>
      <c r="M186" s="7"/>
      <c r="N186" s="5"/>
      <c r="O186" s="7"/>
    </row>
    <row r="187" spans="1:15" ht="21" hidden="1" customHeight="1" x14ac:dyDescent="0.25">
      <c r="A187" s="4" t="s">
        <v>265</v>
      </c>
      <c r="B187" s="4"/>
      <c r="C187" s="4"/>
      <c r="D187" s="4" t="s">
        <v>26</v>
      </c>
      <c r="E187" s="7">
        <v>23130</v>
      </c>
      <c r="F187" s="7" t="s">
        <v>274</v>
      </c>
      <c r="G187" s="7">
        <v>74579</v>
      </c>
      <c r="H187" s="7" t="s">
        <v>176</v>
      </c>
      <c r="I187" s="7">
        <v>270</v>
      </c>
      <c r="J187" s="5" t="s">
        <v>38</v>
      </c>
      <c r="K187" s="7">
        <v>10</v>
      </c>
      <c r="L187" s="5" t="s">
        <v>17</v>
      </c>
      <c r="M187" s="7"/>
      <c r="N187" s="5"/>
      <c r="O187" s="7"/>
    </row>
    <row r="188" spans="1:15" ht="21" customHeight="1" x14ac:dyDescent="0.25">
      <c r="A188" s="4">
        <v>44753</v>
      </c>
      <c r="B188" s="4"/>
      <c r="C188" s="4"/>
      <c r="D188" s="5" t="s">
        <v>21</v>
      </c>
      <c r="E188" s="5">
        <v>24325</v>
      </c>
      <c r="F188" s="5" t="s">
        <v>298</v>
      </c>
      <c r="G188" s="5">
        <v>76695</v>
      </c>
      <c r="H188" s="5" t="s">
        <v>181</v>
      </c>
      <c r="I188" s="5">
        <v>46</v>
      </c>
      <c r="J188" s="5"/>
      <c r="K188" s="5">
        <v>11</v>
      </c>
      <c r="L188" s="5" t="s">
        <v>17</v>
      </c>
      <c r="M188" s="7"/>
      <c r="N188" s="5"/>
      <c r="O188" s="5"/>
    </row>
    <row r="189" spans="1:15" ht="21" hidden="1" customHeight="1" x14ac:dyDescent="0.25">
      <c r="A189" s="4" t="s">
        <v>276</v>
      </c>
      <c r="B189" s="4"/>
      <c r="C189" s="4"/>
      <c r="D189" s="4" t="s">
        <v>19</v>
      </c>
      <c r="E189" s="7">
        <v>23916</v>
      </c>
      <c r="F189" s="7" t="s">
        <v>127</v>
      </c>
      <c r="G189" s="7">
        <v>74673</v>
      </c>
      <c r="H189" s="7" t="s">
        <v>175</v>
      </c>
      <c r="I189" s="7">
        <v>345</v>
      </c>
      <c r="J189" s="7"/>
      <c r="K189" s="7">
        <v>4</v>
      </c>
      <c r="L189" s="5" t="s">
        <v>17</v>
      </c>
      <c r="M189" s="7"/>
      <c r="N189" s="5"/>
      <c r="O189" s="7"/>
    </row>
    <row r="190" spans="1:15" ht="21" hidden="1" customHeight="1" x14ac:dyDescent="0.25">
      <c r="A190" s="4" t="s">
        <v>276</v>
      </c>
      <c r="B190" s="4"/>
      <c r="C190" s="4"/>
      <c r="D190" s="4" t="s">
        <v>21</v>
      </c>
      <c r="E190" s="7">
        <v>24061</v>
      </c>
      <c r="F190" s="7" t="s">
        <v>137</v>
      </c>
      <c r="G190" s="7">
        <v>74622</v>
      </c>
      <c r="H190" s="7" t="s">
        <v>175</v>
      </c>
      <c r="I190" s="7">
        <v>599</v>
      </c>
      <c r="J190" s="7"/>
      <c r="K190" s="7">
        <v>5</v>
      </c>
      <c r="L190" s="5" t="s">
        <v>17</v>
      </c>
      <c r="M190" s="7"/>
      <c r="N190" s="5"/>
      <c r="O190" s="7"/>
    </row>
    <row r="191" spans="1:15" ht="21" hidden="1" customHeight="1" x14ac:dyDescent="0.25">
      <c r="A191" s="4" t="s">
        <v>276</v>
      </c>
      <c r="B191" s="4"/>
      <c r="C191" s="4"/>
      <c r="D191" s="4" t="s">
        <v>20</v>
      </c>
      <c r="E191" s="7">
        <v>23921</v>
      </c>
      <c r="F191" s="7" t="s">
        <v>234</v>
      </c>
      <c r="G191" s="7">
        <v>74604</v>
      </c>
      <c r="H191" s="7" t="s">
        <v>179</v>
      </c>
      <c r="I191" s="7">
        <v>568</v>
      </c>
      <c r="J191" s="7"/>
      <c r="K191" s="7">
        <v>5</v>
      </c>
      <c r="L191" s="5" t="s">
        <v>17</v>
      </c>
      <c r="M191" s="7"/>
      <c r="N191" s="5"/>
      <c r="O191" s="7"/>
    </row>
    <row r="192" spans="1:15" ht="21" hidden="1" customHeight="1" x14ac:dyDescent="0.25">
      <c r="A192" s="4" t="s">
        <v>276</v>
      </c>
      <c r="B192" s="4"/>
      <c r="C192" s="4"/>
      <c r="D192" s="4" t="s">
        <v>25</v>
      </c>
      <c r="E192" s="7" t="s">
        <v>278</v>
      </c>
      <c r="F192" s="7" t="s">
        <v>60</v>
      </c>
      <c r="G192" s="7" t="s">
        <v>281</v>
      </c>
      <c r="H192" s="7" t="s">
        <v>415</v>
      </c>
      <c r="I192" s="7">
        <v>1130</v>
      </c>
      <c r="J192" s="7"/>
      <c r="K192" s="7">
        <v>7</v>
      </c>
      <c r="L192" s="5" t="s">
        <v>17</v>
      </c>
      <c r="M192" s="7"/>
      <c r="N192" s="5"/>
      <c r="O192" s="7"/>
    </row>
    <row r="193" spans="1:15" ht="21" hidden="1" customHeight="1" x14ac:dyDescent="0.25">
      <c r="A193" s="4" t="s">
        <v>276</v>
      </c>
      <c r="B193" s="4"/>
      <c r="C193" s="4"/>
      <c r="D193" s="4" t="s">
        <v>21</v>
      </c>
      <c r="E193" s="7">
        <v>21833</v>
      </c>
      <c r="F193" s="7" t="s">
        <v>60</v>
      </c>
      <c r="G193" s="7">
        <v>74651</v>
      </c>
      <c r="H193" s="7" t="s">
        <v>381</v>
      </c>
      <c r="I193" s="7">
        <v>1155</v>
      </c>
      <c r="J193" s="7"/>
      <c r="K193" s="7">
        <v>7</v>
      </c>
      <c r="L193" s="5" t="s">
        <v>17</v>
      </c>
      <c r="M193" s="7"/>
      <c r="N193" s="5"/>
      <c r="O193" s="7"/>
    </row>
    <row r="194" spans="1:15" ht="21" hidden="1" customHeight="1" x14ac:dyDescent="0.25">
      <c r="A194" s="4" t="s">
        <v>276</v>
      </c>
      <c r="B194" s="4"/>
      <c r="C194" s="4"/>
      <c r="D194" s="4" t="s">
        <v>20</v>
      </c>
      <c r="E194" s="7">
        <v>23917</v>
      </c>
      <c r="F194" s="7" t="s">
        <v>65</v>
      </c>
      <c r="G194" s="7">
        <v>74626</v>
      </c>
      <c r="H194" s="7" t="s">
        <v>453</v>
      </c>
      <c r="I194" s="7">
        <v>944</v>
      </c>
      <c r="J194" s="7"/>
      <c r="K194" s="7">
        <v>8</v>
      </c>
      <c r="L194" s="5" t="s">
        <v>17</v>
      </c>
      <c r="M194" s="7"/>
      <c r="N194" s="5"/>
      <c r="O194" s="7"/>
    </row>
    <row r="195" spans="1:15" ht="21" hidden="1" customHeight="1" x14ac:dyDescent="0.25">
      <c r="A195" s="4" t="s">
        <v>276</v>
      </c>
      <c r="B195" s="4"/>
      <c r="C195" s="4"/>
      <c r="D195" s="4" t="s">
        <v>21</v>
      </c>
      <c r="E195" s="7" t="s">
        <v>277</v>
      </c>
      <c r="F195" s="7" t="s">
        <v>125</v>
      </c>
      <c r="G195" s="7" t="s">
        <v>280</v>
      </c>
      <c r="H195" s="7" t="s">
        <v>613</v>
      </c>
      <c r="I195" s="7">
        <v>939</v>
      </c>
      <c r="J195" s="5" t="s">
        <v>38</v>
      </c>
      <c r="K195" s="7">
        <v>8</v>
      </c>
      <c r="L195" s="5" t="s">
        <v>17</v>
      </c>
      <c r="M195" s="7"/>
      <c r="N195" s="5"/>
      <c r="O195" s="7"/>
    </row>
    <row r="196" spans="1:15" ht="21" customHeight="1" x14ac:dyDescent="0.25">
      <c r="A196" s="4">
        <v>44753</v>
      </c>
      <c r="B196" s="4"/>
      <c r="C196" s="4"/>
      <c r="D196" s="5" t="s">
        <v>21</v>
      </c>
      <c r="E196" s="5">
        <v>24540</v>
      </c>
      <c r="F196" s="5" t="s">
        <v>237</v>
      </c>
      <c r="G196" s="5" t="s">
        <v>1022</v>
      </c>
      <c r="H196" s="5" t="s">
        <v>187</v>
      </c>
      <c r="I196" s="5">
        <v>599</v>
      </c>
      <c r="J196" s="5"/>
      <c r="K196" s="5">
        <v>6</v>
      </c>
      <c r="L196" s="5" t="s">
        <v>18</v>
      </c>
      <c r="M196" s="7"/>
      <c r="N196" s="5" t="s">
        <v>36</v>
      </c>
      <c r="O196" s="5" t="s">
        <v>41</v>
      </c>
    </row>
    <row r="197" spans="1:15" ht="21" customHeight="1" x14ac:dyDescent="0.25">
      <c r="A197" s="4">
        <v>44784</v>
      </c>
      <c r="B197" s="4"/>
      <c r="C197" s="4"/>
      <c r="D197" s="5" t="s">
        <v>26</v>
      </c>
      <c r="E197" s="5">
        <v>23369</v>
      </c>
      <c r="F197" s="5" t="s">
        <v>202</v>
      </c>
      <c r="G197" s="5">
        <v>76732</v>
      </c>
      <c r="H197" s="5" t="s">
        <v>176</v>
      </c>
      <c r="I197" s="5">
        <v>20</v>
      </c>
      <c r="J197" s="5"/>
      <c r="K197" s="5">
        <v>1</v>
      </c>
      <c r="L197" s="5" t="s">
        <v>18</v>
      </c>
      <c r="M197" s="7"/>
      <c r="N197" s="5" t="s">
        <v>109</v>
      </c>
      <c r="O197" s="5" t="s">
        <v>41</v>
      </c>
    </row>
    <row r="198" spans="1:15" ht="21" customHeight="1" x14ac:dyDescent="0.25">
      <c r="A198" s="4">
        <v>44784</v>
      </c>
      <c r="B198" s="4"/>
      <c r="C198" s="4"/>
      <c r="D198" s="5" t="s">
        <v>26</v>
      </c>
      <c r="E198" s="5">
        <v>24118</v>
      </c>
      <c r="F198" s="5" t="s">
        <v>495</v>
      </c>
      <c r="G198" s="5">
        <v>76734</v>
      </c>
      <c r="H198" s="5" t="s">
        <v>31</v>
      </c>
      <c r="I198" s="5">
        <v>30</v>
      </c>
      <c r="J198" s="5"/>
      <c r="K198" s="5">
        <v>2</v>
      </c>
      <c r="L198" s="5" t="s">
        <v>17</v>
      </c>
      <c r="M198" s="7"/>
      <c r="N198" s="5"/>
      <c r="O198" s="5"/>
    </row>
    <row r="199" spans="1:15" ht="21" customHeight="1" x14ac:dyDescent="0.25">
      <c r="A199" s="4">
        <v>44784</v>
      </c>
      <c r="B199" s="4"/>
      <c r="C199" s="4"/>
      <c r="D199" s="5" t="s">
        <v>26</v>
      </c>
      <c r="E199" s="5">
        <v>24118</v>
      </c>
      <c r="F199" s="5" t="s">
        <v>1027</v>
      </c>
      <c r="G199" s="5">
        <v>76707</v>
      </c>
      <c r="H199" s="5" t="s">
        <v>31</v>
      </c>
      <c r="I199" s="5">
        <v>108</v>
      </c>
      <c r="J199" s="5"/>
      <c r="K199" s="5">
        <v>3</v>
      </c>
      <c r="L199" s="5" t="s">
        <v>17</v>
      </c>
      <c r="M199" s="7"/>
      <c r="N199" s="5"/>
      <c r="O199" s="5"/>
    </row>
    <row r="200" spans="1:15" ht="21" hidden="1" customHeight="1" x14ac:dyDescent="0.25">
      <c r="A200" s="4" t="s">
        <v>282</v>
      </c>
      <c r="B200" s="4"/>
      <c r="C200" s="4"/>
      <c r="D200" s="4" t="s">
        <v>21</v>
      </c>
      <c r="E200" s="7">
        <v>23831</v>
      </c>
      <c r="F200" s="7" t="s">
        <v>60</v>
      </c>
      <c r="G200" s="7">
        <v>74695</v>
      </c>
      <c r="H200" s="7" t="s">
        <v>30</v>
      </c>
      <c r="I200" s="7">
        <v>544</v>
      </c>
      <c r="J200" s="7"/>
      <c r="K200" s="7">
        <v>5</v>
      </c>
      <c r="L200" s="5" t="s">
        <v>17</v>
      </c>
      <c r="M200" s="7"/>
      <c r="N200" s="5"/>
      <c r="O200" s="7"/>
    </row>
    <row r="201" spans="1:15" ht="21" hidden="1" customHeight="1" x14ac:dyDescent="0.25">
      <c r="A201" s="4" t="s">
        <v>282</v>
      </c>
      <c r="B201" s="4"/>
      <c r="C201" s="4"/>
      <c r="D201" s="4" t="s">
        <v>20</v>
      </c>
      <c r="E201" s="7">
        <v>23917</v>
      </c>
      <c r="F201" s="7" t="s">
        <v>65</v>
      </c>
      <c r="G201" s="7">
        <v>74685</v>
      </c>
      <c r="H201" s="7" t="s">
        <v>192</v>
      </c>
      <c r="I201" s="7">
        <v>512</v>
      </c>
      <c r="J201" s="7"/>
      <c r="K201" s="7">
        <v>5</v>
      </c>
      <c r="L201" s="5" t="s">
        <v>17</v>
      </c>
      <c r="M201" s="7"/>
      <c r="N201" s="5"/>
      <c r="O201" s="7"/>
    </row>
    <row r="202" spans="1:15" ht="21" hidden="1" customHeight="1" x14ac:dyDescent="0.25">
      <c r="A202" s="4" t="s">
        <v>282</v>
      </c>
      <c r="B202" s="4"/>
      <c r="C202" s="4"/>
      <c r="D202" s="4" t="s">
        <v>21</v>
      </c>
      <c r="E202" s="7" t="s">
        <v>283</v>
      </c>
      <c r="F202" s="7" t="s">
        <v>60</v>
      </c>
      <c r="G202" s="7" t="s">
        <v>290</v>
      </c>
      <c r="H202" s="7" t="s">
        <v>175</v>
      </c>
      <c r="I202" s="7">
        <v>1152</v>
      </c>
      <c r="J202" s="7"/>
      <c r="K202" s="7">
        <v>7</v>
      </c>
      <c r="L202" s="5" t="s">
        <v>17</v>
      </c>
      <c r="M202" s="7"/>
      <c r="N202" s="5"/>
      <c r="O202" s="7"/>
    </row>
    <row r="203" spans="1:15" ht="21" hidden="1" customHeight="1" x14ac:dyDescent="0.25">
      <c r="A203" s="4" t="s">
        <v>282</v>
      </c>
      <c r="B203" s="4"/>
      <c r="C203" s="4"/>
      <c r="D203" s="4" t="s">
        <v>25</v>
      </c>
      <c r="E203" s="7" t="s">
        <v>284</v>
      </c>
      <c r="F203" s="7" t="s">
        <v>60</v>
      </c>
      <c r="G203" s="7" t="s">
        <v>291</v>
      </c>
      <c r="H203" s="7" t="s">
        <v>613</v>
      </c>
      <c r="I203" s="7">
        <v>1185</v>
      </c>
      <c r="J203" s="7"/>
      <c r="K203" s="7">
        <v>7</v>
      </c>
      <c r="L203" s="5" t="s">
        <v>17</v>
      </c>
      <c r="M203" s="7"/>
      <c r="N203" s="5"/>
      <c r="O203" s="7"/>
    </row>
    <row r="204" spans="1:15" ht="21" customHeight="1" x14ac:dyDescent="0.25">
      <c r="A204" s="4">
        <v>44784</v>
      </c>
      <c r="B204" s="4"/>
      <c r="C204" s="4"/>
      <c r="D204" s="5" t="s">
        <v>26</v>
      </c>
      <c r="E204" s="5">
        <v>24118</v>
      </c>
      <c r="F204" s="5" t="s">
        <v>426</v>
      </c>
      <c r="G204" s="5">
        <v>76820</v>
      </c>
      <c r="H204" s="5" t="s">
        <v>31</v>
      </c>
      <c r="I204" s="5">
        <v>118</v>
      </c>
      <c r="J204" s="5"/>
      <c r="K204" s="5">
        <v>3</v>
      </c>
      <c r="L204" s="5" t="s">
        <v>17</v>
      </c>
      <c r="M204" s="7"/>
      <c r="N204" s="5"/>
      <c r="O204" s="5"/>
    </row>
    <row r="205" spans="1:15" ht="21" hidden="1" customHeight="1" x14ac:dyDescent="0.25">
      <c r="A205" s="4" t="s">
        <v>282</v>
      </c>
      <c r="B205" s="7"/>
      <c r="C205" s="7"/>
      <c r="D205" s="4" t="s">
        <v>20</v>
      </c>
      <c r="E205" s="7" t="s">
        <v>285</v>
      </c>
      <c r="F205" s="7" t="s">
        <v>287</v>
      </c>
      <c r="G205" s="7">
        <v>74686</v>
      </c>
      <c r="H205" s="7" t="s">
        <v>192</v>
      </c>
      <c r="I205" s="7">
        <v>778</v>
      </c>
      <c r="J205" s="7"/>
      <c r="K205" s="7">
        <v>8</v>
      </c>
      <c r="L205" s="5" t="s">
        <v>17</v>
      </c>
      <c r="M205" s="7"/>
      <c r="N205" s="5"/>
      <c r="O205" s="7"/>
    </row>
    <row r="206" spans="1:15" ht="21" customHeight="1" x14ac:dyDescent="0.25">
      <c r="A206" s="4">
        <v>44784</v>
      </c>
      <c r="B206" s="7"/>
      <c r="C206" s="7"/>
      <c r="D206" s="5" t="s">
        <v>21</v>
      </c>
      <c r="E206" s="5">
        <v>24984</v>
      </c>
      <c r="F206" s="5" t="s">
        <v>60</v>
      </c>
      <c r="G206" s="6">
        <v>76821</v>
      </c>
      <c r="H206" s="5" t="s">
        <v>190</v>
      </c>
      <c r="I206" s="5">
        <v>330</v>
      </c>
      <c r="J206" s="5"/>
      <c r="K206" s="5">
        <v>5</v>
      </c>
      <c r="L206" s="5" t="s">
        <v>17</v>
      </c>
      <c r="M206" s="7"/>
      <c r="N206" s="5"/>
      <c r="O206" s="5"/>
    </row>
    <row r="207" spans="1:15" ht="15" hidden="1" x14ac:dyDescent="0.25">
      <c r="A207" s="4" t="s">
        <v>282</v>
      </c>
      <c r="D207" s="4" t="s">
        <v>19</v>
      </c>
      <c r="E207" s="7">
        <v>23889</v>
      </c>
      <c r="F207" s="7" t="s">
        <v>76</v>
      </c>
      <c r="G207" s="7">
        <v>74618</v>
      </c>
      <c r="H207" s="7" t="s">
        <v>175</v>
      </c>
      <c r="I207" s="7">
        <v>276</v>
      </c>
      <c r="J207" s="5" t="s">
        <v>38</v>
      </c>
      <c r="K207" s="7">
        <v>10</v>
      </c>
      <c r="L207" s="5" t="s">
        <v>17</v>
      </c>
      <c r="M207" s="7"/>
      <c r="N207" s="5"/>
      <c r="O207" s="7"/>
    </row>
    <row r="208" spans="1:15" ht="21" customHeight="1" x14ac:dyDescent="0.25">
      <c r="A208" s="4">
        <v>44784</v>
      </c>
      <c r="D208" s="5" t="s">
        <v>25</v>
      </c>
      <c r="E208" s="5" t="s">
        <v>1028</v>
      </c>
      <c r="F208" s="5" t="s">
        <v>60</v>
      </c>
      <c r="G208" s="5" t="s">
        <v>1031</v>
      </c>
      <c r="H208" s="5" t="s">
        <v>453</v>
      </c>
      <c r="I208" s="5">
        <v>474</v>
      </c>
      <c r="J208" s="5"/>
      <c r="K208" s="5">
        <v>5</v>
      </c>
      <c r="L208" s="5" t="s">
        <v>17</v>
      </c>
      <c r="M208" s="7"/>
      <c r="N208" s="5"/>
      <c r="O208" s="5"/>
    </row>
    <row r="209" spans="1:16" ht="21" customHeight="1" x14ac:dyDescent="0.25">
      <c r="A209" s="4">
        <v>44784</v>
      </c>
      <c r="D209" s="5" t="s">
        <v>19</v>
      </c>
      <c r="E209" s="5">
        <v>24767</v>
      </c>
      <c r="F209" s="5" t="s">
        <v>279</v>
      </c>
      <c r="G209" s="5">
        <v>76775</v>
      </c>
      <c r="H209" s="5"/>
      <c r="I209" s="5">
        <v>1153</v>
      </c>
      <c r="J209" s="5" t="s">
        <v>38</v>
      </c>
      <c r="K209" s="5">
        <v>7</v>
      </c>
      <c r="L209" s="5" t="s">
        <v>18</v>
      </c>
      <c r="M209" s="7"/>
      <c r="N209" s="5" t="s">
        <v>36</v>
      </c>
      <c r="O209" s="5" t="s">
        <v>48</v>
      </c>
      <c r="P209" s="6" t="s">
        <v>1026</v>
      </c>
    </row>
    <row r="210" spans="1:16" ht="21" customHeight="1" x14ac:dyDescent="0.25">
      <c r="A210" s="4">
        <v>44784</v>
      </c>
      <c r="D210" s="5" t="s">
        <v>25</v>
      </c>
      <c r="E210" s="6" t="s">
        <v>849</v>
      </c>
      <c r="F210" s="5" t="s">
        <v>60</v>
      </c>
      <c r="G210" s="5">
        <v>76752</v>
      </c>
      <c r="H210" s="5" t="s">
        <v>199</v>
      </c>
      <c r="I210" s="5">
        <v>1142</v>
      </c>
      <c r="J210" s="5"/>
      <c r="K210" s="5">
        <v>7</v>
      </c>
      <c r="L210" s="5" t="s">
        <v>17</v>
      </c>
      <c r="M210" s="7"/>
      <c r="N210" s="5"/>
      <c r="O210" s="5"/>
    </row>
    <row r="211" spans="1:16" ht="15" hidden="1" x14ac:dyDescent="0.25">
      <c r="A211" s="4" t="s">
        <v>292</v>
      </c>
      <c r="D211" s="4" t="s">
        <v>20</v>
      </c>
      <c r="E211" s="7">
        <v>23917</v>
      </c>
      <c r="F211" s="7" t="s">
        <v>234</v>
      </c>
      <c r="G211" s="7">
        <v>74727</v>
      </c>
      <c r="H211" s="7" t="s">
        <v>179</v>
      </c>
      <c r="I211" s="7">
        <v>402</v>
      </c>
      <c r="J211" s="7"/>
      <c r="K211" s="7">
        <v>4</v>
      </c>
      <c r="L211" s="5" t="s">
        <v>17</v>
      </c>
      <c r="M211" s="7"/>
      <c r="N211" s="5"/>
      <c r="O211" s="7"/>
    </row>
    <row r="212" spans="1:16" ht="21" customHeight="1" x14ac:dyDescent="0.25">
      <c r="A212" s="4">
        <v>44784</v>
      </c>
      <c r="D212" s="5" t="s">
        <v>23</v>
      </c>
      <c r="E212" s="5">
        <v>24887</v>
      </c>
      <c r="F212" s="5" t="s">
        <v>959</v>
      </c>
      <c r="G212" s="6">
        <v>76783</v>
      </c>
      <c r="H212" s="5"/>
      <c r="I212" s="5">
        <v>700</v>
      </c>
      <c r="J212" s="5"/>
      <c r="K212" s="5">
        <v>8</v>
      </c>
      <c r="L212" s="5" t="s">
        <v>17</v>
      </c>
      <c r="M212" s="7"/>
      <c r="N212" s="5"/>
      <c r="O212" s="5"/>
      <c r="P212" s="6" t="s">
        <v>1033</v>
      </c>
    </row>
    <row r="213" spans="1:16" ht="15" hidden="1" x14ac:dyDescent="0.25">
      <c r="A213" s="4" t="s">
        <v>292</v>
      </c>
      <c r="D213" s="4" t="s">
        <v>25</v>
      </c>
      <c r="E213" s="7">
        <v>24246</v>
      </c>
      <c r="F213" s="7" t="s">
        <v>138</v>
      </c>
      <c r="G213" s="7">
        <v>74676</v>
      </c>
      <c r="H213" s="7" t="s">
        <v>175</v>
      </c>
      <c r="I213" s="7">
        <v>377</v>
      </c>
      <c r="J213" s="5" t="s">
        <v>38</v>
      </c>
      <c r="K213" s="7">
        <v>5</v>
      </c>
      <c r="L213" s="5" t="s">
        <v>17</v>
      </c>
      <c r="M213" s="7"/>
      <c r="N213" s="5"/>
      <c r="O213" s="7"/>
    </row>
    <row r="214" spans="1:16" ht="21" customHeight="1" x14ac:dyDescent="0.25">
      <c r="A214" s="4">
        <v>44784</v>
      </c>
      <c r="D214" s="5" t="s">
        <v>24</v>
      </c>
      <c r="E214" s="5" t="s">
        <v>1029</v>
      </c>
      <c r="F214" s="5" t="s">
        <v>496</v>
      </c>
      <c r="G214" s="5">
        <v>76793</v>
      </c>
      <c r="H214" s="5" t="s">
        <v>175</v>
      </c>
      <c r="I214" s="5">
        <v>299</v>
      </c>
      <c r="J214" s="5"/>
      <c r="K214" s="5">
        <v>10</v>
      </c>
      <c r="L214" s="5" t="s">
        <v>18</v>
      </c>
      <c r="M214" s="7"/>
      <c r="N214" s="5" t="s">
        <v>36</v>
      </c>
      <c r="O214" s="5" t="s">
        <v>41</v>
      </c>
    </row>
    <row r="215" spans="1:16" ht="15" hidden="1" x14ac:dyDescent="0.25">
      <c r="A215" s="4" t="s">
        <v>292</v>
      </c>
      <c r="D215" s="4" t="s">
        <v>25</v>
      </c>
      <c r="E215" s="7" t="s">
        <v>294</v>
      </c>
      <c r="F215" s="7" t="s">
        <v>202</v>
      </c>
      <c r="G215" s="7" t="s">
        <v>300</v>
      </c>
      <c r="H215" s="7" t="s">
        <v>175</v>
      </c>
      <c r="I215" s="7">
        <v>1128</v>
      </c>
      <c r="J215" s="7"/>
      <c r="K215" s="7">
        <v>7</v>
      </c>
      <c r="L215" s="5" t="s">
        <v>17</v>
      </c>
      <c r="M215" s="7"/>
      <c r="N215" s="5"/>
      <c r="O215" s="7"/>
    </row>
    <row r="216" spans="1:16" ht="21" customHeight="1" x14ac:dyDescent="0.25">
      <c r="A216" s="4">
        <v>44784</v>
      </c>
      <c r="D216" s="5" t="s">
        <v>24</v>
      </c>
      <c r="E216" s="5" t="s">
        <v>1030</v>
      </c>
      <c r="F216" s="5" t="s">
        <v>124</v>
      </c>
      <c r="G216" s="5" t="s">
        <v>1032</v>
      </c>
      <c r="H216" s="5" t="s">
        <v>175</v>
      </c>
      <c r="I216" s="5">
        <v>353</v>
      </c>
      <c r="J216" s="5"/>
      <c r="K216" s="5">
        <v>10</v>
      </c>
      <c r="L216" s="5" t="s">
        <v>17</v>
      </c>
      <c r="M216" s="7"/>
      <c r="N216" s="5" t="s">
        <v>36</v>
      </c>
      <c r="O216" s="5" t="s">
        <v>41</v>
      </c>
    </row>
    <row r="217" spans="1:16" ht="15" hidden="1" x14ac:dyDescent="0.25">
      <c r="A217" s="4" t="s">
        <v>292</v>
      </c>
      <c r="D217" s="4" t="s">
        <v>21</v>
      </c>
      <c r="E217" s="7">
        <v>24071</v>
      </c>
      <c r="F217" s="7" t="s">
        <v>298</v>
      </c>
      <c r="G217" s="7">
        <v>74696</v>
      </c>
      <c r="H217" s="7" t="s">
        <v>453</v>
      </c>
      <c r="I217" s="7">
        <v>648</v>
      </c>
      <c r="J217" s="5" t="s">
        <v>38</v>
      </c>
      <c r="K217" s="7">
        <v>8</v>
      </c>
      <c r="L217" s="5" t="s">
        <v>17</v>
      </c>
      <c r="M217" s="7"/>
      <c r="N217" s="5"/>
      <c r="O217" s="7"/>
    </row>
    <row r="218" spans="1:16" ht="15" hidden="1" x14ac:dyDescent="0.25">
      <c r="A218" s="4" t="s">
        <v>292</v>
      </c>
      <c r="D218" s="4" t="s">
        <v>19</v>
      </c>
      <c r="E218" s="7">
        <v>24037</v>
      </c>
      <c r="F218" s="7" t="s">
        <v>76</v>
      </c>
      <c r="G218" s="7">
        <v>74701</v>
      </c>
      <c r="H218" s="7" t="s">
        <v>192</v>
      </c>
      <c r="I218" s="7">
        <v>631</v>
      </c>
      <c r="J218" s="5" t="s">
        <v>38</v>
      </c>
      <c r="K218" s="7">
        <v>8</v>
      </c>
      <c r="L218" s="5" t="s">
        <v>17</v>
      </c>
      <c r="M218" s="7"/>
      <c r="N218" s="5"/>
      <c r="O218" s="7"/>
    </row>
    <row r="219" spans="1:16" ht="15" hidden="1" x14ac:dyDescent="0.25">
      <c r="A219" s="4" t="s">
        <v>292</v>
      </c>
      <c r="D219" s="4" t="s">
        <v>26</v>
      </c>
      <c r="E219" s="7">
        <v>23199</v>
      </c>
      <c r="F219" s="7" t="s">
        <v>297</v>
      </c>
      <c r="G219" s="7">
        <v>74690</v>
      </c>
      <c r="H219" s="7" t="s">
        <v>176</v>
      </c>
      <c r="I219" s="7">
        <v>265</v>
      </c>
      <c r="J219" s="5" t="s">
        <v>38</v>
      </c>
      <c r="K219" s="7">
        <v>10</v>
      </c>
      <c r="L219" s="5" t="s">
        <v>17</v>
      </c>
      <c r="M219" s="7"/>
      <c r="N219" s="5"/>
      <c r="O219" s="7"/>
    </row>
    <row r="220" spans="1:16" ht="15" hidden="1" x14ac:dyDescent="0.25">
      <c r="A220" s="4" t="s">
        <v>292</v>
      </c>
      <c r="D220" s="4" t="s">
        <v>26</v>
      </c>
      <c r="E220" s="7">
        <v>23203</v>
      </c>
      <c r="F220" s="7" t="s">
        <v>296</v>
      </c>
      <c r="G220" s="7">
        <v>74724</v>
      </c>
      <c r="H220" s="7" t="s">
        <v>179</v>
      </c>
      <c r="I220" s="7">
        <v>236</v>
      </c>
      <c r="J220" s="5" t="s">
        <v>38</v>
      </c>
      <c r="K220" s="7">
        <v>10</v>
      </c>
      <c r="L220" s="5" t="s">
        <v>17</v>
      </c>
      <c r="M220" s="7"/>
      <c r="N220" s="5"/>
      <c r="O220" s="7"/>
    </row>
    <row r="221" spans="1:16" ht="21" customHeight="1" x14ac:dyDescent="0.25">
      <c r="A221" s="4">
        <v>44815</v>
      </c>
      <c r="D221" s="5" t="s">
        <v>19</v>
      </c>
      <c r="E221" s="5">
        <v>24016</v>
      </c>
      <c r="F221" s="5" t="s">
        <v>223</v>
      </c>
      <c r="G221" s="5">
        <v>76764</v>
      </c>
      <c r="H221" s="5" t="s">
        <v>192</v>
      </c>
      <c r="I221" s="5">
        <v>17</v>
      </c>
      <c r="J221" s="5" t="s">
        <v>39</v>
      </c>
      <c r="K221" s="5">
        <v>1</v>
      </c>
      <c r="L221" s="5" t="s">
        <v>18</v>
      </c>
      <c r="M221" s="7"/>
      <c r="N221" s="5" t="s">
        <v>36</v>
      </c>
      <c r="O221" s="5" t="s">
        <v>48</v>
      </c>
    </row>
    <row r="222" spans="1:16" ht="21" customHeight="1" x14ac:dyDescent="0.25">
      <c r="A222" s="4">
        <v>44815</v>
      </c>
      <c r="D222" s="5" t="s">
        <v>19</v>
      </c>
      <c r="E222" s="5">
        <v>24026</v>
      </c>
      <c r="F222" s="5" t="s">
        <v>279</v>
      </c>
      <c r="G222" s="5">
        <v>76833</v>
      </c>
      <c r="H222" s="5" t="s">
        <v>193</v>
      </c>
      <c r="I222" s="5">
        <v>48</v>
      </c>
      <c r="J222" s="5"/>
      <c r="K222" s="5">
        <v>2</v>
      </c>
      <c r="L222" s="5" t="s">
        <v>18</v>
      </c>
      <c r="M222" s="7"/>
      <c r="N222" s="5" t="s">
        <v>36</v>
      </c>
      <c r="O222" s="5" t="s">
        <v>41</v>
      </c>
    </row>
    <row r="223" spans="1:16" ht="21" customHeight="1" x14ac:dyDescent="0.25">
      <c r="A223" s="4">
        <v>44815</v>
      </c>
      <c r="D223" s="5" t="s">
        <v>25</v>
      </c>
      <c r="E223" s="5" t="s">
        <v>1034</v>
      </c>
      <c r="F223" s="5" t="s">
        <v>60</v>
      </c>
      <c r="G223" s="5" t="s">
        <v>1035</v>
      </c>
      <c r="H223" s="5" t="s">
        <v>176</v>
      </c>
      <c r="I223" s="5">
        <v>593</v>
      </c>
      <c r="J223" s="5" t="s">
        <v>38</v>
      </c>
      <c r="K223" s="5">
        <v>5</v>
      </c>
      <c r="L223" s="5" t="s">
        <v>17</v>
      </c>
      <c r="M223" s="7"/>
      <c r="N223" s="5"/>
      <c r="O223" s="5"/>
    </row>
    <row r="224" spans="1:16" ht="15" hidden="1" x14ac:dyDescent="0.25">
      <c r="A224" s="4" t="s">
        <v>292</v>
      </c>
      <c r="D224" s="4" t="s">
        <v>25</v>
      </c>
      <c r="E224" s="7" t="s">
        <v>303</v>
      </c>
      <c r="F224" s="7" t="s">
        <v>60</v>
      </c>
      <c r="G224" s="7" t="s">
        <v>304</v>
      </c>
      <c r="H224" s="7" t="s">
        <v>192</v>
      </c>
      <c r="I224" s="7">
        <v>700</v>
      </c>
      <c r="J224" s="7"/>
      <c r="K224" s="7">
        <v>8</v>
      </c>
      <c r="L224" s="5" t="s">
        <v>17</v>
      </c>
      <c r="M224" s="7"/>
      <c r="N224" s="5"/>
      <c r="O224" s="7"/>
    </row>
    <row r="225" spans="1:16" ht="21" customHeight="1" x14ac:dyDescent="0.25">
      <c r="A225" s="4">
        <v>44815</v>
      </c>
      <c r="D225" s="5" t="s">
        <v>25</v>
      </c>
      <c r="E225" s="5">
        <v>25231</v>
      </c>
      <c r="F225" s="5" t="s">
        <v>60</v>
      </c>
      <c r="G225" s="5">
        <v>76839</v>
      </c>
      <c r="H225" s="5" t="s">
        <v>199</v>
      </c>
      <c r="I225" s="5">
        <v>432</v>
      </c>
      <c r="J225" s="5"/>
      <c r="K225" s="5">
        <v>5</v>
      </c>
      <c r="L225" s="5" t="s">
        <v>17</v>
      </c>
      <c r="M225" s="7"/>
      <c r="N225" s="5"/>
      <c r="O225" s="5"/>
    </row>
    <row r="226" spans="1:16" ht="21" customHeight="1" x14ac:dyDescent="0.25">
      <c r="A226" s="4">
        <v>44815</v>
      </c>
      <c r="D226" s="5" t="s">
        <v>20</v>
      </c>
      <c r="E226" s="5">
        <v>24584</v>
      </c>
      <c r="F226" s="5" t="s">
        <v>60</v>
      </c>
      <c r="G226" s="5">
        <v>76770</v>
      </c>
      <c r="H226" s="5"/>
      <c r="I226" s="5">
        <v>1009</v>
      </c>
      <c r="J226" s="5"/>
      <c r="K226" s="5">
        <v>7</v>
      </c>
      <c r="L226" s="5" t="s">
        <v>18</v>
      </c>
      <c r="M226" s="7"/>
      <c r="N226" s="5" t="s">
        <v>35</v>
      </c>
      <c r="O226" s="5" t="s">
        <v>48</v>
      </c>
      <c r="P226" s="6" t="s">
        <v>1026</v>
      </c>
    </row>
    <row r="227" spans="1:16" ht="21" customHeight="1" x14ac:dyDescent="0.25">
      <c r="A227" s="4">
        <v>44815</v>
      </c>
      <c r="D227" s="5" t="s">
        <v>21</v>
      </c>
      <c r="E227" s="5" t="s">
        <v>949</v>
      </c>
      <c r="F227" s="5" t="s">
        <v>60</v>
      </c>
      <c r="G227" s="5">
        <v>76835</v>
      </c>
      <c r="H227" s="5" t="s">
        <v>176</v>
      </c>
      <c r="I227" s="5">
        <v>1155</v>
      </c>
      <c r="J227" s="5"/>
      <c r="K227" s="5">
        <v>7</v>
      </c>
      <c r="L227" s="5" t="s">
        <v>17</v>
      </c>
      <c r="M227" s="7"/>
      <c r="N227" s="5"/>
      <c r="O227" s="5"/>
    </row>
    <row r="228" spans="1:16" ht="15" hidden="1" x14ac:dyDescent="0.25">
      <c r="A228" s="4" t="s">
        <v>306</v>
      </c>
      <c r="D228" s="4" t="s">
        <v>21</v>
      </c>
      <c r="E228" s="7" t="s">
        <v>312</v>
      </c>
      <c r="F228" s="7" t="s">
        <v>60</v>
      </c>
      <c r="G228" s="7" t="s">
        <v>318</v>
      </c>
      <c r="H228" s="7" t="s">
        <v>175</v>
      </c>
      <c r="I228" s="7">
        <v>1087</v>
      </c>
      <c r="J228" s="7"/>
      <c r="K228" s="7">
        <v>7</v>
      </c>
      <c r="L228" s="5" t="s">
        <v>17</v>
      </c>
      <c r="M228" s="7"/>
      <c r="N228" s="5"/>
      <c r="O228" s="7"/>
    </row>
    <row r="229" spans="1:16" ht="15" hidden="1" x14ac:dyDescent="0.25">
      <c r="A229" s="4" t="s">
        <v>306</v>
      </c>
      <c r="D229" s="4" t="s">
        <v>19</v>
      </c>
      <c r="E229" s="7" t="s">
        <v>313</v>
      </c>
      <c r="F229" s="7" t="s">
        <v>279</v>
      </c>
      <c r="G229" s="7" t="s">
        <v>317</v>
      </c>
      <c r="H229" s="7" t="s">
        <v>192</v>
      </c>
      <c r="I229" s="7">
        <v>1118</v>
      </c>
      <c r="J229" s="7"/>
      <c r="K229" s="7">
        <v>7</v>
      </c>
      <c r="L229" s="5" t="s">
        <v>17</v>
      </c>
      <c r="M229" s="7"/>
      <c r="N229" s="5"/>
      <c r="O229" s="7"/>
    </row>
    <row r="230" spans="1:16" ht="21" customHeight="1" x14ac:dyDescent="0.25">
      <c r="A230" s="4">
        <v>44815</v>
      </c>
      <c r="D230" s="5" t="s">
        <v>26</v>
      </c>
      <c r="E230" s="5">
        <v>24248</v>
      </c>
      <c r="F230" s="5" t="s">
        <v>1038</v>
      </c>
      <c r="G230" s="5">
        <v>76748</v>
      </c>
      <c r="H230" s="5" t="s">
        <v>178</v>
      </c>
      <c r="I230" s="5">
        <v>730</v>
      </c>
      <c r="J230" s="5" t="s">
        <v>38</v>
      </c>
      <c r="K230" s="5">
        <v>8</v>
      </c>
      <c r="L230" s="5" t="s">
        <v>18</v>
      </c>
      <c r="M230" s="7"/>
      <c r="N230" s="5" t="s">
        <v>36</v>
      </c>
      <c r="O230" s="5" t="s">
        <v>48</v>
      </c>
    </row>
    <row r="231" spans="1:16" ht="21" customHeight="1" x14ac:dyDescent="0.25">
      <c r="A231" s="4">
        <v>44815</v>
      </c>
      <c r="D231" s="5" t="s">
        <v>20</v>
      </c>
      <c r="E231" s="5">
        <v>24588</v>
      </c>
      <c r="F231" s="5" t="s">
        <v>371</v>
      </c>
      <c r="G231" s="5">
        <v>76824</v>
      </c>
      <c r="H231" s="5"/>
      <c r="I231" s="5">
        <v>1017</v>
      </c>
      <c r="J231" s="5"/>
      <c r="K231" s="5">
        <v>8</v>
      </c>
      <c r="L231" s="5" t="s">
        <v>18</v>
      </c>
      <c r="M231" s="7"/>
      <c r="N231" s="5" t="s">
        <v>35</v>
      </c>
      <c r="O231" s="5" t="s">
        <v>41</v>
      </c>
      <c r="P231" s="6" t="s">
        <v>1026</v>
      </c>
    </row>
    <row r="232" spans="1:16" ht="21" customHeight="1" x14ac:dyDescent="0.25">
      <c r="A232" s="4">
        <v>44815</v>
      </c>
      <c r="D232" s="5" t="s">
        <v>21</v>
      </c>
      <c r="E232" s="5">
        <v>24875</v>
      </c>
      <c r="F232" s="5" t="s">
        <v>972</v>
      </c>
      <c r="G232" s="5" t="s">
        <v>1039</v>
      </c>
      <c r="H232" s="5" t="s">
        <v>189</v>
      </c>
      <c r="I232" s="5">
        <v>374</v>
      </c>
      <c r="J232" s="5"/>
      <c r="K232" s="5">
        <v>10</v>
      </c>
      <c r="L232" s="5" t="s">
        <v>18</v>
      </c>
      <c r="M232" s="7"/>
      <c r="N232" s="5" t="s">
        <v>36</v>
      </c>
      <c r="O232" s="5" t="s">
        <v>48</v>
      </c>
    </row>
    <row r="233" spans="1:16" ht="21" customHeight="1" x14ac:dyDescent="0.25">
      <c r="A233" s="4">
        <v>44815</v>
      </c>
      <c r="D233" s="5" t="s">
        <v>24</v>
      </c>
      <c r="E233" s="5" t="s">
        <v>1036</v>
      </c>
      <c r="F233" s="5" t="s">
        <v>124</v>
      </c>
      <c r="G233" s="5" t="s">
        <v>1032</v>
      </c>
      <c r="H233" s="5" t="s">
        <v>175</v>
      </c>
      <c r="I233" s="5">
        <v>353</v>
      </c>
      <c r="J233" s="5"/>
      <c r="K233" s="5">
        <v>10</v>
      </c>
      <c r="L233" s="5" t="s">
        <v>18</v>
      </c>
      <c r="M233" s="7"/>
      <c r="N233" s="5" t="s">
        <v>36</v>
      </c>
      <c r="O233" s="5" t="s">
        <v>41</v>
      </c>
    </row>
    <row r="234" spans="1:16" ht="15" hidden="1" x14ac:dyDescent="0.25">
      <c r="A234" s="4" t="s">
        <v>306</v>
      </c>
      <c r="D234" s="4" t="s">
        <v>26</v>
      </c>
      <c r="E234" s="7">
        <v>23010</v>
      </c>
      <c r="F234" s="7" t="s">
        <v>315</v>
      </c>
      <c r="G234" s="7">
        <v>74761</v>
      </c>
      <c r="H234" s="7" t="s">
        <v>176</v>
      </c>
      <c r="I234" s="7">
        <v>119</v>
      </c>
      <c r="J234" s="5" t="s">
        <v>38</v>
      </c>
      <c r="K234" s="7">
        <v>11</v>
      </c>
      <c r="L234" s="5" t="s">
        <v>17</v>
      </c>
      <c r="M234" s="7"/>
      <c r="N234" s="5"/>
      <c r="O234" s="7"/>
    </row>
    <row r="235" spans="1:16" ht="21" customHeight="1" x14ac:dyDescent="0.25">
      <c r="A235" s="4">
        <v>44815</v>
      </c>
      <c r="D235" s="5" t="s">
        <v>21</v>
      </c>
      <c r="E235" s="5">
        <v>24325</v>
      </c>
      <c r="F235" s="5" t="s">
        <v>256</v>
      </c>
      <c r="G235" s="5">
        <v>76688</v>
      </c>
      <c r="H235" s="5" t="s">
        <v>181</v>
      </c>
      <c r="I235" s="5">
        <v>76</v>
      </c>
      <c r="J235" s="5"/>
      <c r="K235" s="5">
        <v>11</v>
      </c>
      <c r="L235" s="5" t="s">
        <v>18</v>
      </c>
      <c r="M235" s="7"/>
      <c r="N235" s="5" t="s">
        <v>36</v>
      </c>
      <c r="O235" s="5" t="s">
        <v>41</v>
      </c>
    </row>
    <row r="236" spans="1:16" ht="15" hidden="1" x14ac:dyDescent="0.25">
      <c r="A236" s="4" t="s">
        <v>320</v>
      </c>
      <c r="D236" s="4" t="s">
        <v>19</v>
      </c>
      <c r="E236" s="7">
        <v>23890</v>
      </c>
      <c r="F236" s="7" t="s">
        <v>66</v>
      </c>
      <c r="G236" s="7">
        <v>74766</v>
      </c>
      <c r="H236" s="7" t="s">
        <v>31</v>
      </c>
      <c r="I236" s="7">
        <v>147</v>
      </c>
      <c r="J236" s="7"/>
      <c r="K236" s="7">
        <v>3</v>
      </c>
      <c r="L236" s="5" t="s">
        <v>17</v>
      </c>
      <c r="M236" s="7"/>
      <c r="N236" s="5"/>
      <c r="O236" s="7"/>
    </row>
    <row r="237" spans="1:16" ht="15" hidden="1" x14ac:dyDescent="0.25">
      <c r="A237" s="4" t="s">
        <v>320</v>
      </c>
      <c r="D237" s="4" t="s">
        <v>19</v>
      </c>
      <c r="E237" s="7">
        <v>24169</v>
      </c>
      <c r="F237" s="7" t="s">
        <v>321</v>
      </c>
      <c r="G237" s="7">
        <v>74734</v>
      </c>
      <c r="H237" s="7" t="s">
        <v>31</v>
      </c>
      <c r="I237" s="7">
        <v>181</v>
      </c>
      <c r="J237" s="5" t="s">
        <v>38</v>
      </c>
      <c r="K237" s="7">
        <v>4</v>
      </c>
      <c r="L237" s="5" t="s">
        <v>17</v>
      </c>
      <c r="M237" s="7"/>
      <c r="N237" s="5"/>
      <c r="O237" s="7"/>
    </row>
    <row r="238" spans="1:16" ht="15" hidden="1" x14ac:dyDescent="0.25">
      <c r="A238" s="4" t="s">
        <v>320</v>
      </c>
      <c r="D238" s="4" t="s">
        <v>24</v>
      </c>
      <c r="E238" s="7">
        <v>24120</v>
      </c>
      <c r="F238" s="7" t="s">
        <v>322</v>
      </c>
      <c r="G238" s="7">
        <v>74783</v>
      </c>
      <c r="H238" s="7" t="s">
        <v>176</v>
      </c>
      <c r="I238" s="7">
        <v>254</v>
      </c>
      <c r="J238" s="5" t="s">
        <v>38</v>
      </c>
      <c r="K238" s="7">
        <v>4</v>
      </c>
      <c r="L238" s="5" t="s">
        <v>17</v>
      </c>
      <c r="M238" s="7"/>
      <c r="N238" s="5"/>
      <c r="O238" s="7"/>
    </row>
    <row r="239" spans="1:16" ht="21" customHeight="1" x14ac:dyDescent="0.25">
      <c r="A239" s="4">
        <v>44815</v>
      </c>
      <c r="D239" s="5" t="s">
        <v>26</v>
      </c>
      <c r="E239" s="5" t="s">
        <v>1037</v>
      </c>
      <c r="F239" s="5" t="s">
        <v>439</v>
      </c>
      <c r="G239" s="5">
        <v>76733</v>
      </c>
      <c r="H239" s="5" t="s">
        <v>176</v>
      </c>
      <c r="I239" s="5">
        <v>56</v>
      </c>
      <c r="J239" s="5"/>
      <c r="K239" s="5">
        <v>11</v>
      </c>
      <c r="L239" s="5" t="s">
        <v>18</v>
      </c>
      <c r="M239" s="7"/>
      <c r="N239" s="5" t="s">
        <v>36</v>
      </c>
      <c r="O239" s="5" t="s">
        <v>41</v>
      </c>
    </row>
    <row r="240" spans="1:16" ht="21" customHeight="1" x14ac:dyDescent="0.25">
      <c r="A240" s="4">
        <v>44845</v>
      </c>
      <c r="D240" s="5" t="s">
        <v>21</v>
      </c>
      <c r="E240" s="5">
        <v>24417</v>
      </c>
      <c r="F240" s="5" t="s">
        <v>993</v>
      </c>
      <c r="G240" s="5">
        <v>76880</v>
      </c>
      <c r="H240" s="5" t="s">
        <v>192</v>
      </c>
      <c r="I240" s="5">
        <v>12</v>
      </c>
      <c r="J240" s="5" t="s">
        <v>38</v>
      </c>
      <c r="K240" s="5" t="s">
        <v>10</v>
      </c>
      <c r="L240" s="5" t="s">
        <v>18</v>
      </c>
      <c r="M240" s="7"/>
      <c r="N240" s="5" t="s">
        <v>36</v>
      </c>
      <c r="O240" s="5" t="s">
        <v>48</v>
      </c>
    </row>
    <row r="241" spans="1:15" ht="15" hidden="1" x14ac:dyDescent="0.25">
      <c r="A241" s="4" t="s">
        <v>320</v>
      </c>
      <c r="D241" s="4" t="s">
        <v>19</v>
      </c>
      <c r="E241" s="7" t="s">
        <v>325</v>
      </c>
      <c r="F241" s="7" t="s">
        <v>279</v>
      </c>
      <c r="G241" s="7" t="s">
        <v>326</v>
      </c>
      <c r="H241" s="7" t="s">
        <v>175</v>
      </c>
      <c r="I241" s="7">
        <v>1081</v>
      </c>
      <c r="J241" s="7"/>
      <c r="K241" s="7">
        <v>7</v>
      </c>
      <c r="L241" s="5" t="s">
        <v>17</v>
      </c>
      <c r="M241" s="7"/>
      <c r="N241" s="5"/>
      <c r="O241" s="7"/>
    </row>
    <row r="242" spans="1:15" ht="15" hidden="1" x14ac:dyDescent="0.25">
      <c r="A242" s="4" t="s">
        <v>320</v>
      </c>
      <c r="D242" s="4" t="s">
        <v>21</v>
      </c>
      <c r="E242" s="7">
        <v>23781</v>
      </c>
      <c r="F242" s="7" t="s">
        <v>60</v>
      </c>
      <c r="G242" s="7">
        <v>74796</v>
      </c>
      <c r="H242" s="7" t="s">
        <v>31</v>
      </c>
      <c r="I242" s="7">
        <v>1032</v>
      </c>
      <c r="J242" s="5" t="s">
        <v>38</v>
      </c>
      <c r="K242" s="7">
        <v>7</v>
      </c>
      <c r="L242" s="5" t="s">
        <v>17</v>
      </c>
      <c r="M242" s="7"/>
      <c r="N242" s="5"/>
      <c r="O242" s="7"/>
    </row>
    <row r="243" spans="1:15" ht="15" hidden="1" x14ac:dyDescent="0.25">
      <c r="A243" s="4" t="s">
        <v>320</v>
      </c>
      <c r="D243" s="4" t="s">
        <v>21</v>
      </c>
      <c r="E243" s="7">
        <v>23783</v>
      </c>
      <c r="F243" s="7" t="s">
        <v>205</v>
      </c>
      <c r="G243" s="7">
        <v>74767</v>
      </c>
      <c r="H243" s="7" t="s">
        <v>199</v>
      </c>
      <c r="I243" s="7">
        <v>776</v>
      </c>
      <c r="J243" s="5" t="s">
        <v>38</v>
      </c>
      <c r="K243" s="7">
        <v>8</v>
      </c>
      <c r="L243" s="5" t="s">
        <v>17</v>
      </c>
      <c r="M243" s="7"/>
      <c r="N243" s="5"/>
      <c r="O243" s="7"/>
    </row>
    <row r="244" spans="1:15" ht="15" hidden="1" x14ac:dyDescent="0.25">
      <c r="A244" s="4" t="s">
        <v>320</v>
      </c>
      <c r="D244" s="4" t="s">
        <v>20</v>
      </c>
      <c r="E244" s="7" t="s">
        <v>285</v>
      </c>
      <c r="F244" s="7" t="s">
        <v>123</v>
      </c>
      <c r="G244" s="7">
        <v>74784</v>
      </c>
      <c r="H244" s="7" t="s">
        <v>175</v>
      </c>
      <c r="I244" s="7">
        <v>790</v>
      </c>
      <c r="J244" s="7"/>
      <c r="K244" s="7">
        <v>8</v>
      </c>
      <c r="L244" s="5" t="s">
        <v>17</v>
      </c>
      <c r="M244" s="7"/>
      <c r="N244" s="5"/>
      <c r="O244" s="7"/>
    </row>
    <row r="245" spans="1:15" ht="15" hidden="1" x14ac:dyDescent="0.25">
      <c r="A245" s="4" t="s">
        <v>320</v>
      </c>
      <c r="D245" s="4" t="s">
        <v>24</v>
      </c>
      <c r="E245" s="7">
        <v>24250</v>
      </c>
      <c r="F245" s="7" t="s">
        <v>323</v>
      </c>
      <c r="G245" s="7">
        <v>74126</v>
      </c>
      <c r="H245" s="7" t="s">
        <v>194</v>
      </c>
      <c r="I245" s="7">
        <v>400</v>
      </c>
      <c r="J245" s="5" t="s">
        <v>38</v>
      </c>
      <c r="K245" s="7">
        <v>10</v>
      </c>
      <c r="L245" s="5" t="s">
        <v>17</v>
      </c>
      <c r="M245" s="7"/>
      <c r="N245" s="5"/>
      <c r="O245" s="7"/>
    </row>
    <row r="246" spans="1:15" ht="21" customHeight="1" x14ac:dyDescent="0.25">
      <c r="A246" s="4">
        <v>44845</v>
      </c>
      <c r="D246" s="5" t="s">
        <v>26</v>
      </c>
      <c r="E246" s="5">
        <v>23726</v>
      </c>
      <c r="F246" s="5" t="s">
        <v>952</v>
      </c>
      <c r="G246" s="5">
        <v>76866</v>
      </c>
      <c r="H246" s="5" t="s">
        <v>175</v>
      </c>
      <c r="I246" s="5">
        <v>30</v>
      </c>
      <c r="J246" s="5"/>
      <c r="K246" s="5">
        <v>2</v>
      </c>
      <c r="L246" s="5" t="s">
        <v>17</v>
      </c>
      <c r="M246" s="7"/>
      <c r="N246" s="5"/>
      <c r="O246" s="5"/>
    </row>
    <row r="247" spans="1:15" ht="15" hidden="1" x14ac:dyDescent="0.25">
      <c r="A247" s="4" t="s">
        <v>320</v>
      </c>
      <c r="D247" s="4" t="s">
        <v>19</v>
      </c>
      <c r="E247" s="7">
        <v>24025</v>
      </c>
      <c r="F247" s="7" t="s">
        <v>127</v>
      </c>
      <c r="G247" s="7">
        <v>74804</v>
      </c>
      <c r="H247" s="7" t="s">
        <v>199</v>
      </c>
      <c r="I247" s="7">
        <v>757</v>
      </c>
      <c r="J247" s="7"/>
      <c r="K247" s="7">
        <v>6</v>
      </c>
      <c r="L247" s="5" t="s">
        <v>17</v>
      </c>
      <c r="M247" s="7"/>
      <c r="N247" s="5"/>
      <c r="O247" s="7"/>
    </row>
    <row r="248" spans="1:15" ht="15" hidden="1" x14ac:dyDescent="0.25">
      <c r="A248" s="4" t="s">
        <v>320</v>
      </c>
      <c r="D248" s="4" t="s">
        <v>19</v>
      </c>
      <c r="E248" s="7">
        <v>24025</v>
      </c>
      <c r="F248" s="7" t="s">
        <v>127</v>
      </c>
      <c r="G248" s="7">
        <v>74795</v>
      </c>
      <c r="H248" s="7" t="s">
        <v>178</v>
      </c>
      <c r="I248" s="7">
        <v>838</v>
      </c>
      <c r="J248" s="7"/>
      <c r="K248" s="7">
        <v>6</v>
      </c>
      <c r="L248" s="5" t="s">
        <v>17</v>
      </c>
      <c r="M248" s="7"/>
      <c r="N248" s="5"/>
      <c r="O248" s="7"/>
    </row>
    <row r="249" spans="1:15" ht="15" hidden="1" x14ac:dyDescent="0.25">
      <c r="A249" s="4" t="s">
        <v>320</v>
      </c>
      <c r="D249" s="4" t="s">
        <v>21</v>
      </c>
      <c r="E249" s="7">
        <v>23842</v>
      </c>
      <c r="F249" s="7" t="s">
        <v>128</v>
      </c>
      <c r="G249" s="7">
        <v>74770</v>
      </c>
      <c r="H249" s="7" t="s">
        <v>192</v>
      </c>
      <c r="I249" s="7">
        <v>580</v>
      </c>
      <c r="J249" s="7"/>
      <c r="K249" s="7">
        <v>6</v>
      </c>
      <c r="L249" s="5" t="s">
        <v>17</v>
      </c>
      <c r="M249" s="7"/>
      <c r="N249" s="5"/>
      <c r="O249" s="7"/>
    </row>
    <row r="250" spans="1:15" ht="21" customHeight="1" x14ac:dyDescent="0.25">
      <c r="A250" s="4">
        <v>44845</v>
      </c>
      <c r="D250" s="5" t="s">
        <v>21</v>
      </c>
      <c r="E250" s="5" t="s">
        <v>797</v>
      </c>
      <c r="F250" s="5" t="s">
        <v>698</v>
      </c>
      <c r="G250" s="6">
        <v>75519</v>
      </c>
      <c r="H250" s="5" t="s">
        <v>176</v>
      </c>
      <c r="I250" s="5">
        <v>20</v>
      </c>
      <c r="J250" s="5"/>
      <c r="K250" s="5">
        <v>1</v>
      </c>
      <c r="L250" s="5" t="s">
        <v>17</v>
      </c>
      <c r="M250" s="7"/>
      <c r="N250" s="5"/>
      <c r="O250" s="5"/>
    </row>
    <row r="251" spans="1:15" ht="15" hidden="1" x14ac:dyDescent="0.25">
      <c r="A251" s="4" t="s">
        <v>327</v>
      </c>
      <c r="D251" s="4" t="s">
        <v>21</v>
      </c>
      <c r="E251" s="7">
        <v>23781</v>
      </c>
      <c r="F251" s="7" t="s">
        <v>60</v>
      </c>
      <c r="G251" s="7">
        <v>74796</v>
      </c>
      <c r="H251" s="7" t="s">
        <v>175</v>
      </c>
      <c r="I251" s="7">
        <v>130</v>
      </c>
      <c r="J251" s="7"/>
      <c r="K251" s="7">
        <v>3</v>
      </c>
      <c r="L251" s="5" t="s">
        <v>17</v>
      </c>
      <c r="M251" s="7"/>
      <c r="N251" s="5"/>
      <c r="O251" s="7"/>
    </row>
    <row r="252" spans="1:15" ht="21" customHeight="1" x14ac:dyDescent="0.25">
      <c r="A252" s="4">
        <v>44845</v>
      </c>
      <c r="D252" s="5" t="s">
        <v>24</v>
      </c>
      <c r="E252" s="5" t="s">
        <v>1043</v>
      </c>
      <c r="F252" s="5" t="s">
        <v>60</v>
      </c>
      <c r="G252" s="5" t="s">
        <v>1048</v>
      </c>
      <c r="H252" s="5" t="s">
        <v>175</v>
      </c>
      <c r="I252" s="5">
        <v>593</v>
      </c>
      <c r="J252" s="5"/>
      <c r="K252" s="5">
        <v>5</v>
      </c>
      <c r="L252" s="5" t="s">
        <v>17</v>
      </c>
      <c r="M252" s="7"/>
      <c r="N252" s="5"/>
      <c r="O252" s="5"/>
    </row>
    <row r="253" spans="1:15" ht="21" customHeight="1" x14ac:dyDescent="0.25">
      <c r="A253" s="4">
        <v>44845</v>
      </c>
      <c r="D253" s="5" t="s">
        <v>21</v>
      </c>
      <c r="E253" s="5" t="s">
        <v>949</v>
      </c>
      <c r="F253" s="5" t="s">
        <v>60</v>
      </c>
      <c r="G253" s="5">
        <v>76860</v>
      </c>
      <c r="H253" s="5" t="s">
        <v>176</v>
      </c>
      <c r="I253" s="5">
        <v>1150</v>
      </c>
      <c r="J253" s="5"/>
      <c r="K253" s="5">
        <v>7</v>
      </c>
      <c r="L253" s="5" t="s">
        <v>17</v>
      </c>
      <c r="M253" s="7"/>
      <c r="N253" s="5"/>
      <c r="O253" s="5"/>
    </row>
    <row r="254" spans="1:15" ht="15" hidden="1" x14ac:dyDescent="0.25">
      <c r="A254" s="4" t="s">
        <v>327</v>
      </c>
      <c r="D254" s="4" t="s">
        <v>19</v>
      </c>
      <c r="E254" s="7" t="s">
        <v>339</v>
      </c>
      <c r="F254" s="7" t="s">
        <v>328</v>
      </c>
      <c r="G254" s="7"/>
      <c r="H254" s="7" t="s">
        <v>176</v>
      </c>
      <c r="I254" s="7">
        <v>490</v>
      </c>
      <c r="J254" s="5" t="s">
        <v>38</v>
      </c>
      <c r="K254" s="7">
        <v>5</v>
      </c>
      <c r="L254" s="5" t="s">
        <v>17</v>
      </c>
      <c r="M254" s="7"/>
      <c r="N254" s="5"/>
      <c r="O254" s="7"/>
    </row>
    <row r="255" spans="1:15" ht="15" hidden="1" x14ac:dyDescent="0.25">
      <c r="A255" s="4" t="s">
        <v>327</v>
      </c>
      <c r="D255" s="4" t="s">
        <v>19</v>
      </c>
      <c r="E255" s="7">
        <v>24164</v>
      </c>
      <c r="F255" s="7" t="s">
        <v>329</v>
      </c>
      <c r="G255" s="7">
        <v>74810</v>
      </c>
      <c r="H255" s="7" t="s">
        <v>194</v>
      </c>
      <c r="I255" s="7">
        <v>469</v>
      </c>
      <c r="J255" s="5"/>
      <c r="K255" s="7">
        <v>5</v>
      </c>
      <c r="L255" s="5" t="s">
        <v>17</v>
      </c>
      <c r="M255" s="7"/>
      <c r="N255" s="5"/>
      <c r="O255" s="7"/>
    </row>
    <row r="256" spans="1:15" ht="15" hidden="1" x14ac:dyDescent="0.25">
      <c r="A256" s="4" t="s">
        <v>327</v>
      </c>
      <c r="D256" s="4" t="s">
        <v>21</v>
      </c>
      <c r="E256" s="7" t="s">
        <v>338</v>
      </c>
      <c r="F256" s="7" t="s">
        <v>60</v>
      </c>
      <c r="G256" s="7" t="s">
        <v>341</v>
      </c>
      <c r="H256" s="7" t="s">
        <v>176</v>
      </c>
      <c r="I256" s="7">
        <v>1107</v>
      </c>
      <c r="J256" s="7"/>
      <c r="K256" s="7">
        <v>7</v>
      </c>
      <c r="L256" s="5" t="s">
        <v>17</v>
      </c>
      <c r="M256" s="7"/>
      <c r="N256" s="5"/>
      <c r="O256" s="7"/>
    </row>
    <row r="257" spans="1:16" ht="21" customHeight="1" x14ac:dyDescent="0.25">
      <c r="A257" s="4">
        <v>44845</v>
      </c>
      <c r="D257" s="5" t="s">
        <v>21</v>
      </c>
      <c r="E257" s="5" t="s">
        <v>1042</v>
      </c>
      <c r="F257" s="5" t="s">
        <v>60</v>
      </c>
      <c r="G257" s="5" t="s">
        <v>1047</v>
      </c>
      <c r="H257" s="5" t="s">
        <v>176</v>
      </c>
      <c r="I257" s="5">
        <v>1157</v>
      </c>
      <c r="J257" s="5"/>
      <c r="K257" s="5">
        <v>7</v>
      </c>
      <c r="L257" s="5" t="s">
        <v>17</v>
      </c>
      <c r="M257" s="7"/>
      <c r="N257" s="5"/>
      <c r="O257" s="5"/>
    </row>
    <row r="258" spans="1:16" ht="21" customHeight="1" x14ac:dyDescent="0.25">
      <c r="A258" s="4">
        <v>44845</v>
      </c>
      <c r="D258" s="5" t="s">
        <v>20</v>
      </c>
      <c r="E258" s="5" t="s">
        <v>1041</v>
      </c>
      <c r="F258" s="5" t="s">
        <v>371</v>
      </c>
      <c r="G258" s="5">
        <v>76819</v>
      </c>
      <c r="H258" s="5"/>
      <c r="I258" s="5">
        <v>990</v>
      </c>
      <c r="J258" s="5"/>
      <c r="K258" s="5">
        <v>8</v>
      </c>
      <c r="L258" s="5" t="s">
        <v>17</v>
      </c>
      <c r="M258" s="7"/>
      <c r="N258" s="5"/>
      <c r="O258" s="5"/>
      <c r="P258" s="6" t="s">
        <v>1026</v>
      </c>
    </row>
    <row r="259" spans="1:16" ht="15" hidden="1" x14ac:dyDescent="0.25">
      <c r="A259" s="4" t="s">
        <v>327</v>
      </c>
      <c r="D259" s="4" t="s">
        <v>19</v>
      </c>
      <c r="E259" s="7">
        <v>23894</v>
      </c>
      <c r="F259" s="7" t="s">
        <v>332</v>
      </c>
      <c r="G259" s="7">
        <v>74780</v>
      </c>
      <c r="H259" s="7" t="s">
        <v>178</v>
      </c>
      <c r="I259" s="7">
        <v>176</v>
      </c>
      <c r="J259" s="5" t="s">
        <v>38</v>
      </c>
      <c r="K259" s="7">
        <v>10</v>
      </c>
      <c r="L259" s="5" t="s">
        <v>17</v>
      </c>
      <c r="M259" s="7"/>
      <c r="N259" s="5"/>
      <c r="O259" s="7"/>
    </row>
    <row r="260" spans="1:16" ht="21" customHeight="1" x14ac:dyDescent="0.25">
      <c r="A260" s="4">
        <v>44845</v>
      </c>
      <c r="D260" s="5" t="s">
        <v>21</v>
      </c>
      <c r="E260" s="5" t="s">
        <v>1040</v>
      </c>
      <c r="F260" s="5" t="s">
        <v>263</v>
      </c>
      <c r="G260" s="5" t="s">
        <v>1046</v>
      </c>
      <c r="H260" s="5" t="s">
        <v>175</v>
      </c>
      <c r="I260" s="5">
        <v>914</v>
      </c>
      <c r="J260" s="5"/>
      <c r="K260" s="5">
        <v>8</v>
      </c>
      <c r="L260" s="5" t="s">
        <v>17</v>
      </c>
      <c r="M260" s="7"/>
      <c r="N260" s="5"/>
      <c r="O260" s="5"/>
    </row>
    <row r="261" spans="1:16" ht="21" customHeight="1" x14ac:dyDescent="0.25">
      <c r="A261" s="4">
        <v>44845</v>
      </c>
      <c r="D261" s="5" t="s">
        <v>19</v>
      </c>
      <c r="E261" s="5">
        <v>24016</v>
      </c>
      <c r="F261" s="5" t="s">
        <v>99</v>
      </c>
      <c r="G261" s="5">
        <v>76777</v>
      </c>
      <c r="H261" s="5" t="s">
        <v>192</v>
      </c>
      <c r="I261" s="5">
        <v>63</v>
      </c>
      <c r="J261" s="5"/>
      <c r="K261" s="5">
        <v>9</v>
      </c>
      <c r="L261" s="5" t="s">
        <v>18</v>
      </c>
      <c r="M261" s="7"/>
      <c r="N261" s="5" t="s">
        <v>36</v>
      </c>
      <c r="O261" s="5" t="s">
        <v>41</v>
      </c>
    </row>
    <row r="262" spans="1:16" ht="15" hidden="1" x14ac:dyDescent="0.25">
      <c r="A262" s="4" t="s">
        <v>327</v>
      </c>
      <c r="D262" s="4" t="s">
        <v>25</v>
      </c>
      <c r="E262" s="7">
        <v>24245</v>
      </c>
      <c r="F262" s="7" t="s">
        <v>212</v>
      </c>
      <c r="G262" s="7">
        <v>74813</v>
      </c>
      <c r="H262" s="7" t="s">
        <v>176</v>
      </c>
      <c r="I262" s="7">
        <v>78</v>
      </c>
      <c r="J262" s="7"/>
      <c r="K262" s="7">
        <v>11</v>
      </c>
      <c r="L262" s="5" t="s">
        <v>17</v>
      </c>
      <c r="M262" s="7"/>
      <c r="N262" s="5"/>
      <c r="O262" s="7"/>
    </row>
    <row r="263" spans="1:16" ht="15" hidden="1" x14ac:dyDescent="0.25">
      <c r="A263" s="4" t="s">
        <v>327</v>
      </c>
      <c r="D263" s="4" t="s">
        <v>19</v>
      </c>
      <c r="E263" s="7" t="s">
        <v>335</v>
      </c>
      <c r="F263" s="7" t="s">
        <v>329</v>
      </c>
      <c r="G263" s="7" t="s">
        <v>344</v>
      </c>
      <c r="H263" s="7" t="s">
        <v>30</v>
      </c>
      <c r="I263" s="7">
        <v>723</v>
      </c>
      <c r="J263" s="5" t="s">
        <v>38</v>
      </c>
      <c r="K263" s="7">
        <v>6</v>
      </c>
      <c r="L263" s="5" t="s">
        <v>17</v>
      </c>
      <c r="M263" s="7"/>
      <c r="N263" s="5"/>
      <c r="O263" s="7"/>
    </row>
    <row r="264" spans="1:16" ht="21" customHeight="1" x14ac:dyDescent="0.25">
      <c r="A264" s="4">
        <v>44845</v>
      </c>
      <c r="D264" s="5" t="s">
        <v>21</v>
      </c>
      <c r="E264" s="5">
        <v>24875</v>
      </c>
      <c r="F264" s="5" t="s">
        <v>981</v>
      </c>
      <c r="G264" s="5" t="s">
        <v>1045</v>
      </c>
      <c r="H264" s="5" t="s">
        <v>189</v>
      </c>
      <c r="I264" s="5">
        <v>387</v>
      </c>
      <c r="J264" s="5"/>
      <c r="K264" s="5">
        <v>10</v>
      </c>
      <c r="L264" s="5" t="s">
        <v>18</v>
      </c>
      <c r="M264" s="7"/>
      <c r="N264" s="5" t="s">
        <v>36</v>
      </c>
      <c r="O264" s="5" t="s">
        <v>48</v>
      </c>
    </row>
    <row r="265" spans="1:16" ht="21" customHeight="1" x14ac:dyDescent="0.25">
      <c r="A265" s="4">
        <v>44845</v>
      </c>
      <c r="D265" s="5" t="s">
        <v>26</v>
      </c>
      <c r="E265" s="5">
        <v>23727</v>
      </c>
      <c r="F265" s="5" t="s">
        <v>1044</v>
      </c>
      <c r="G265" s="5">
        <v>75390</v>
      </c>
      <c r="H265" s="5"/>
      <c r="I265" s="5">
        <v>53</v>
      </c>
      <c r="J265" s="5" t="s">
        <v>38</v>
      </c>
      <c r="K265" s="5">
        <v>11</v>
      </c>
      <c r="L265" s="5" t="s">
        <v>18</v>
      </c>
      <c r="M265" s="7"/>
      <c r="N265" s="5" t="s">
        <v>36</v>
      </c>
      <c r="O265" s="5" t="s">
        <v>47</v>
      </c>
      <c r="P265" s="6" t="s">
        <v>1049</v>
      </c>
    </row>
    <row r="266" spans="1:16" ht="15" hidden="1" x14ac:dyDescent="0.25">
      <c r="A266" s="4" t="s">
        <v>345</v>
      </c>
      <c r="D266" s="4" t="s">
        <v>19</v>
      </c>
      <c r="E266" s="7">
        <v>24265</v>
      </c>
      <c r="F266" s="7" t="s">
        <v>60</v>
      </c>
      <c r="G266" s="7">
        <v>74831</v>
      </c>
      <c r="H266" s="7" t="s">
        <v>194</v>
      </c>
      <c r="I266" s="7">
        <v>332</v>
      </c>
      <c r="J266" s="7"/>
      <c r="K266" s="7">
        <v>4</v>
      </c>
      <c r="L266" s="5" t="s">
        <v>17</v>
      </c>
      <c r="M266" s="7"/>
      <c r="N266" s="5"/>
      <c r="O266" s="7"/>
    </row>
    <row r="267" spans="1:16" ht="21" customHeight="1" x14ac:dyDescent="0.25">
      <c r="A267" s="4">
        <v>44876</v>
      </c>
      <c r="D267" s="5" t="s">
        <v>26</v>
      </c>
      <c r="E267" s="5">
        <v>23736</v>
      </c>
      <c r="F267" s="5" t="s">
        <v>1050</v>
      </c>
      <c r="G267" s="5">
        <v>76780</v>
      </c>
      <c r="H267" s="5" t="s">
        <v>176</v>
      </c>
      <c r="I267" s="5">
        <v>38</v>
      </c>
      <c r="J267" s="5" t="s">
        <v>38</v>
      </c>
      <c r="K267" s="5">
        <v>1</v>
      </c>
      <c r="L267" s="5" t="s">
        <v>18</v>
      </c>
      <c r="M267" s="7"/>
      <c r="N267" s="5" t="s">
        <v>36</v>
      </c>
      <c r="O267" s="5" t="s">
        <v>48</v>
      </c>
    </row>
    <row r="268" spans="1:16" ht="21" customHeight="1" x14ac:dyDescent="0.25">
      <c r="A268" s="4">
        <v>44876</v>
      </c>
      <c r="D268" s="5" t="s">
        <v>26</v>
      </c>
      <c r="E268" s="5">
        <v>23736</v>
      </c>
      <c r="F268" s="6" t="s">
        <v>952</v>
      </c>
      <c r="G268" s="5">
        <v>76781</v>
      </c>
      <c r="H268" s="5" t="s">
        <v>176</v>
      </c>
      <c r="I268" s="5">
        <v>30</v>
      </c>
      <c r="J268" s="5"/>
      <c r="K268" s="5">
        <v>2</v>
      </c>
      <c r="L268" s="5" t="s">
        <v>18</v>
      </c>
      <c r="M268" s="7"/>
      <c r="N268" s="5" t="s">
        <v>36</v>
      </c>
      <c r="O268" s="5" t="s">
        <v>41</v>
      </c>
    </row>
    <row r="269" spans="1:16" ht="15" hidden="1" x14ac:dyDescent="0.25">
      <c r="A269" s="4" t="s">
        <v>345</v>
      </c>
      <c r="D269" s="4" t="s">
        <v>25</v>
      </c>
      <c r="E269" s="7">
        <v>24208</v>
      </c>
      <c r="F269" s="7" t="s">
        <v>60</v>
      </c>
      <c r="G269" s="7">
        <v>74850</v>
      </c>
      <c r="H269" s="7" t="s">
        <v>178</v>
      </c>
      <c r="I269" s="7">
        <v>602</v>
      </c>
      <c r="J269" s="7"/>
      <c r="K269" s="7">
        <v>5</v>
      </c>
      <c r="L269" s="5" t="s">
        <v>17</v>
      </c>
      <c r="M269" s="7"/>
      <c r="N269" s="5"/>
      <c r="O269" s="7"/>
    </row>
    <row r="270" spans="1:16" ht="15" hidden="1" x14ac:dyDescent="0.25">
      <c r="A270" s="4" t="s">
        <v>345</v>
      </c>
      <c r="D270" s="4" t="s">
        <v>26</v>
      </c>
      <c r="E270" s="7">
        <v>24132</v>
      </c>
      <c r="F270" s="7" t="s">
        <v>60</v>
      </c>
      <c r="G270" s="7">
        <v>74821</v>
      </c>
      <c r="H270" s="7" t="s">
        <v>178</v>
      </c>
      <c r="I270" s="7">
        <v>1095</v>
      </c>
      <c r="J270" s="5" t="s">
        <v>38</v>
      </c>
      <c r="K270" s="7">
        <v>7</v>
      </c>
      <c r="L270" s="5" t="s">
        <v>17</v>
      </c>
      <c r="M270" s="7"/>
      <c r="N270" s="5"/>
      <c r="O270" s="7"/>
    </row>
    <row r="271" spans="1:16" ht="15" hidden="1" x14ac:dyDescent="0.25">
      <c r="A271" s="4" t="s">
        <v>345</v>
      </c>
      <c r="D271" s="4" t="s">
        <v>26</v>
      </c>
      <c r="E271" s="7">
        <v>24132</v>
      </c>
      <c r="F271" s="7" t="s">
        <v>60</v>
      </c>
      <c r="G271" s="7">
        <v>74822</v>
      </c>
      <c r="H271" s="7" t="s">
        <v>176</v>
      </c>
      <c r="I271" s="7">
        <v>1067</v>
      </c>
      <c r="J271" s="7"/>
      <c r="K271" s="7">
        <v>7</v>
      </c>
      <c r="L271" s="5" t="s">
        <v>17</v>
      </c>
      <c r="M271" s="7"/>
      <c r="N271" s="5"/>
      <c r="O271" s="7"/>
    </row>
    <row r="272" spans="1:16" ht="21" customHeight="1" x14ac:dyDescent="0.25">
      <c r="A272" s="4">
        <v>44876</v>
      </c>
      <c r="D272" s="5" t="s">
        <v>21</v>
      </c>
      <c r="E272" s="5">
        <v>24875</v>
      </c>
      <c r="F272" s="5" t="s">
        <v>1012</v>
      </c>
      <c r="G272" s="5">
        <v>76774</v>
      </c>
      <c r="H272" s="5" t="s">
        <v>189</v>
      </c>
      <c r="I272" s="5">
        <v>381</v>
      </c>
      <c r="J272" s="5"/>
      <c r="K272" s="5">
        <v>4</v>
      </c>
      <c r="L272" s="5" t="s">
        <v>18</v>
      </c>
      <c r="M272" s="7"/>
      <c r="N272" s="5" t="s">
        <v>35</v>
      </c>
      <c r="O272" s="5" t="s">
        <v>48</v>
      </c>
    </row>
    <row r="273" spans="1:16" ht="21" customHeight="1" x14ac:dyDescent="0.25">
      <c r="A273" s="4">
        <v>44876</v>
      </c>
      <c r="D273" s="5" t="s">
        <v>23</v>
      </c>
      <c r="E273" s="5">
        <v>24887</v>
      </c>
      <c r="F273" s="5" t="s">
        <v>1056</v>
      </c>
      <c r="G273" s="5">
        <v>76932</v>
      </c>
      <c r="H273" s="5"/>
      <c r="I273" s="5">
        <v>367</v>
      </c>
      <c r="J273" s="5"/>
      <c r="K273" s="5">
        <v>4</v>
      </c>
      <c r="L273" s="5" t="s">
        <v>17</v>
      </c>
      <c r="M273" s="7"/>
      <c r="N273" s="5"/>
      <c r="O273" s="5"/>
      <c r="P273" s="6" t="s">
        <v>1033</v>
      </c>
    </row>
    <row r="274" spans="1:16" ht="15" hidden="1" x14ac:dyDescent="0.25">
      <c r="A274" s="4" t="s">
        <v>345</v>
      </c>
      <c r="D274" s="4" t="s">
        <v>20</v>
      </c>
      <c r="E274" s="7">
        <v>23931</v>
      </c>
      <c r="F274" s="7" t="s">
        <v>161</v>
      </c>
      <c r="G274" s="7">
        <v>74814</v>
      </c>
      <c r="H274" s="7" t="s">
        <v>192</v>
      </c>
      <c r="I274" s="7">
        <v>793</v>
      </c>
      <c r="J274" s="7"/>
      <c r="K274" s="7">
        <v>6</v>
      </c>
      <c r="L274" s="5" t="s">
        <v>17</v>
      </c>
      <c r="M274" s="7"/>
      <c r="N274" s="5"/>
      <c r="O274" s="7"/>
    </row>
    <row r="275" spans="1:16" ht="21" customHeight="1" x14ac:dyDescent="0.25">
      <c r="A275" s="4">
        <v>44876</v>
      </c>
      <c r="D275" s="5" t="s">
        <v>21</v>
      </c>
      <c r="E275" s="5" t="s">
        <v>1055</v>
      </c>
      <c r="F275" s="5" t="s">
        <v>251</v>
      </c>
      <c r="G275" s="5" t="s">
        <v>1061</v>
      </c>
      <c r="H275" s="5" t="s">
        <v>175</v>
      </c>
      <c r="I275" s="5">
        <v>415</v>
      </c>
      <c r="J275" s="5"/>
      <c r="K275" s="5">
        <v>5</v>
      </c>
      <c r="L275" s="5" t="s">
        <v>17</v>
      </c>
      <c r="M275" s="7"/>
      <c r="N275" s="5"/>
      <c r="O275" s="5"/>
    </row>
    <row r="276" spans="1:16" ht="15" hidden="1" x14ac:dyDescent="0.25">
      <c r="A276" s="4" t="s">
        <v>350</v>
      </c>
      <c r="D276" s="4" t="s">
        <v>19</v>
      </c>
      <c r="E276" s="7">
        <v>24170</v>
      </c>
      <c r="F276" s="7" t="s">
        <v>279</v>
      </c>
      <c r="G276" s="7">
        <v>74863</v>
      </c>
      <c r="H276" s="7" t="s">
        <v>175</v>
      </c>
      <c r="I276" s="7">
        <v>250</v>
      </c>
      <c r="J276" s="5"/>
      <c r="K276" s="7"/>
      <c r="L276" s="5" t="s">
        <v>17</v>
      </c>
      <c r="M276" s="7"/>
      <c r="N276" s="5"/>
      <c r="O276" s="7"/>
    </row>
    <row r="277" spans="1:16" ht="15" hidden="1" x14ac:dyDescent="0.25">
      <c r="A277" s="4" t="s">
        <v>350</v>
      </c>
      <c r="D277" s="4" t="s">
        <v>24</v>
      </c>
      <c r="E277" s="7" t="s">
        <v>351</v>
      </c>
      <c r="F277" s="7" t="s">
        <v>361</v>
      </c>
      <c r="G277" s="7" t="s">
        <v>362</v>
      </c>
      <c r="H277" s="7" t="s">
        <v>175</v>
      </c>
      <c r="I277" s="7">
        <v>622</v>
      </c>
      <c r="J277" s="5" t="s">
        <v>38</v>
      </c>
      <c r="K277" s="7"/>
      <c r="L277" s="5" t="s">
        <v>17</v>
      </c>
      <c r="M277" s="7"/>
      <c r="N277" s="5"/>
      <c r="O277" s="7"/>
    </row>
    <row r="278" spans="1:16" ht="15" hidden="1" x14ac:dyDescent="0.25">
      <c r="A278" s="4" t="s">
        <v>350</v>
      </c>
      <c r="D278" s="4" t="s">
        <v>24</v>
      </c>
      <c r="E278" s="7" t="s">
        <v>352</v>
      </c>
      <c r="F278" s="7" t="s">
        <v>360</v>
      </c>
      <c r="G278" s="7" t="s">
        <v>363</v>
      </c>
      <c r="H278" s="7" t="s">
        <v>176</v>
      </c>
      <c r="I278" s="7">
        <v>432</v>
      </c>
      <c r="J278" s="5" t="s">
        <v>38</v>
      </c>
      <c r="K278" s="7"/>
      <c r="L278" s="5" t="s">
        <v>17</v>
      </c>
      <c r="M278" s="7"/>
      <c r="N278" s="5"/>
      <c r="O278" s="7"/>
    </row>
    <row r="279" spans="1:16" ht="15" hidden="1" x14ac:dyDescent="0.25">
      <c r="A279" s="4" t="s">
        <v>350</v>
      </c>
      <c r="D279" s="4" t="s">
        <v>25</v>
      </c>
      <c r="E279" s="7" t="s">
        <v>353</v>
      </c>
      <c r="F279" s="7" t="s">
        <v>60</v>
      </c>
      <c r="G279" s="7">
        <v>74865</v>
      </c>
      <c r="H279" s="7" t="s">
        <v>176</v>
      </c>
      <c r="I279" s="7">
        <v>1045</v>
      </c>
      <c r="J279" s="7"/>
      <c r="K279" s="7"/>
      <c r="L279" s="5" t="s">
        <v>17</v>
      </c>
      <c r="M279" s="7"/>
      <c r="N279" s="5"/>
      <c r="O279" s="7"/>
    </row>
    <row r="280" spans="1:16" ht="15" hidden="1" x14ac:dyDescent="0.25">
      <c r="A280" s="4" t="s">
        <v>350</v>
      </c>
      <c r="D280" s="4" t="s">
        <v>25</v>
      </c>
      <c r="E280" s="7" t="s">
        <v>354</v>
      </c>
      <c r="F280" s="7" t="s">
        <v>60</v>
      </c>
      <c r="G280" s="7" t="s">
        <v>364</v>
      </c>
      <c r="H280" s="7" t="s">
        <v>176</v>
      </c>
      <c r="I280" s="7">
        <v>1185</v>
      </c>
      <c r="J280" s="7"/>
      <c r="K280" s="7"/>
      <c r="L280" s="5" t="s">
        <v>17</v>
      </c>
      <c r="M280" s="7"/>
      <c r="N280" s="5"/>
      <c r="O280" s="7"/>
    </row>
    <row r="281" spans="1:16" ht="21" customHeight="1" x14ac:dyDescent="0.25">
      <c r="A281" s="4">
        <v>44876</v>
      </c>
      <c r="D281" s="5" t="s">
        <v>21</v>
      </c>
      <c r="E281" s="5" t="s">
        <v>1054</v>
      </c>
      <c r="F281" s="5" t="s">
        <v>166</v>
      </c>
      <c r="G281" s="5" t="s">
        <v>1060</v>
      </c>
      <c r="H281" s="5" t="s">
        <v>176</v>
      </c>
      <c r="I281" s="5">
        <v>353</v>
      </c>
      <c r="J281" s="5"/>
      <c r="K281" s="5">
        <v>5</v>
      </c>
      <c r="L281" s="5" t="s">
        <v>18</v>
      </c>
      <c r="M281" s="7"/>
      <c r="N281" s="5" t="s">
        <v>36</v>
      </c>
      <c r="O281" s="5"/>
      <c r="P281" s="6" t="s">
        <v>690</v>
      </c>
    </row>
    <row r="282" spans="1:16" ht="21" customHeight="1" x14ac:dyDescent="0.25">
      <c r="A282" s="4">
        <v>44876</v>
      </c>
      <c r="D282" s="5" t="s">
        <v>512</v>
      </c>
      <c r="E282" s="5" t="s">
        <v>706</v>
      </c>
      <c r="F282" s="5" t="s">
        <v>60</v>
      </c>
      <c r="G282" s="5">
        <v>76875</v>
      </c>
      <c r="H282" s="5" t="s">
        <v>453</v>
      </c>
      <c r="I282" s="5">
        <v>1155</v>
      </c>
      <c r="J282" s="5" t="s">
        <v>38</v>
      </c>
      <c r="K282" s="5">
        <v>7</v>
      </c>
      <c r="L282" s="5" t="s">
        <v>17</v>
      </c>
      <c r="M282" s="7"/>
      <c r="N282" s="5"/>
      <c r="O282" s="5"/>
    </row>
    <row r="283" spans="1:16" ht="21" customHeight="1" x14ac:dyDescent="0.25">
      <c r="A283" s="4">
        <v>44876</v>
      </c>
      <c r="D283" s="5" t="s">
        <v>24</v>
      </c>
      <c r="E283" s="5" t="s">
        <v>1053</v>
      </c>
      <c r="F283" s="5" t="s">
        <v>60</v>
      </c>
      <c r="G283" s="5" t="s">
        <v>1059</v>
      </c>
      <c r="H283" s="5" t="s">
        <v>175</v>
      </c>
      <c r="I283" s="5">
        <v>1157</v>
      </c>
      <c r="J283" s="5"/>
      <c r="K283" s="5">
        <v>7</v>
      </c>
      <c r="L283" s="5" t="s">
        <v>17</v>
      </c>
      <c r="M283" s="7"/>
      <c r="N283" s="5"/>
      <c r="O283" s="5"/>
    </row>
    <row r="284" spans="1:16" ht="21" customHeight="1" x14ac:dyDescent="0.25">
      <c r="A284" s="4">
        <v>44876</v>
      </c>
      <c r="D284" s="5" t="s">
        <v>21</v>
      </c>
      <c r="E284" s="5" t="s">
        <v>1052</v>
      </c>
      <c r="F284" s="5" t="s">
        <v>60</v>
      </c>
      <c r="G284" s="5" t="s">
        <v>1058</v>
      </c>
      <c r="H284" s="5" t="s">
        <v>197</v>
      </c>
      <c r="I284" s="5">
        <v>768</v>
      </c>
      <c r="J284" s="5"/>
      <c r="K284" s="5">
        <v>8</v>
      </c>
      <c r="L284" s="5" t="s">
        <v>17</v>
      </c>
      <c r="M284" s="7"/>
      <c r="N284" s="5"/>
      <c r="O284" s="5"/>
    </row>
    <row r="285" spans="1:16" ht="15" hidden="1" x14ac:dyDescent="0.25">
      <c r="A285" s="4" t="s">
        <v>350</v>
      </c>
      <c r="D285" s="4" t="s">
        <v>20</v>
      </c>
      <c r="E285" s="7">
        <v>23931</v>
      </c>
      <c r="F285" s="7" t="s">
        <v>65</v>
      </c>
      <c r="G285" s="7">
        <v>748363</v>
      </c>
      <c r="H285" s="7" t="s">
        <v>192</v>
      </c>
      <c r="I285" s="7">
        <v>752</v>
      </c>
      <c r="J285" s="7"/>
      <c r="K285" s="7"/>
      <c r="L285" s="5" t="s">
        <v>17</v>
      </c>
      <c r="M285" s="7"/>
      <c r="N285" s="5"/>
      <c r="O285" s="7"/>
    </row>
    <row r="286" spans="1:16" ht="21" customHeight="1" x14ac:dyDescent="0.25">
      <c r="A286" s="4">
        <v>44876</v>
      </c>
      <c r="D286" s="5" t="s">
        <v>19</v>
      </c>
      <c r="E286" s="5" t="s">
        <v>1051</v>
      </c>
      <c r="F286" s="5" t="s">
        <v>1020</v>
      </c>
      <c r="G286" s="5" t="s">
        <v>1057</v>
      </c>
      <c r="H286" s="5" t="s">
        <v>389</v>
      </c>
      <c r="I286" s="5">
        <v>960</v>
      </c>
      <c r="J286" s="5"/>
      <c r="K286" s="5">
        <v>8</v>
      </c>
      <c r="L286" s="5" t="s">
        <v>18</v>
      </c>
      <c r="M286" s="7"/>
      <c r="N286" s="5" t="s">
        <v>35</v>
      </c>
      <c r="O286" s="5" t="s">
        <v>41</v>
      </c>
    </row>
    <row r="287" spans="1:16" ht="15" hidden="1" x14ac:dyDescent="0.25">
      <c r="A287" s="4" t="s">
        <v>350</v>
      </c>
      <c r="D287" s="4" t="s">
        <v>19</v>
      </c>
      <c r="E287" s="7" t="s">
        <v>357</v>
      </c>
      <c r="F287" s="7" t="s">
        <v>127</v>
      </c>
      <c r="G287" s="7" t="s">
        <v>368</v>
      </c>
      <c r="H287" s="7" t="s">
        <v>194</v>
      </c>
      <c r="I287" s="7">
        <v>866</v>
      </c>
      <c r="J287" s="7"/>
      <c r="K287" s="7"/>
      <c r="L287" s="5" t="s">
        <v>17</v>
      </c>
      <c r="M287" s="7"/>
      <c r="N287" s="5"/>
      <c r="O287" s="7"/>
    </row>
    <row r="288" spans="1:16" ht="15" hidden="1" x14ac:dyDescent="0.25">
      <c r="A288" s="4" t="s">
        <v>369</v>
      </c>
      <c r="D288" s="4" t="s">
        <v>19</v>
      </c>
      <c r="E288" s="7">
        <v>24172</v>
      </c>
      <c r="F288" s="7" t="s">
        <v>60</v>
      </c>
      <c r="G288" s="7">
        <v>74869</v>
      </c>
      <c r="H288" s="7" t="s">
        <v>194</v>
      </c>
      <c r="I288" s="7">
        <v>155</v>
      </c>
      <c r="J288" s="7"/>
      <c r="K288" s="7">
        <v>3</v>
      </c>
      <c r="L288" s="5" t="s">
        <v>17</v>
      </c>
      <c r="M288" s="7"/>
      <c r="N288" s="5"/>
      <c r="O288" s="7"/>
    </row>
    <row r="289" spans="1:16" ht="21" customHeight="1" x14ac:dyDescent="0.25">
      <c r="A289" s="4">
        <v>44876</v>
      </c>
      <c r="D289" s="5" t="s">
        <v>19</v>
      </c>
      <c r="E289" s="5">
        <v>24798</v>
      </c>
      <c r="F289" s="5" t="s">
        <v>223</v>
      </c>
      <c r="G289" s="5">
        <v>76825</v>
      </c>
      <c r="H289" s="5"/>
      <c r="I289" s="5">
        <v>161</v>
      </c>
      <c r="J289" s="5"/>
      <c r="K289" s="5">
        <v>10</v>
      </c>
      <c r="L289" s="5" t="s">
        <v>18</v>
      </c>
      <c r="M289" s="7"/>
      <c r="N289" s="5" t="s">
        <v>36</v>
      </c>
      <c r="O289" s="5" t="s">
        <v>41</v>
      </c>
      <c r="P289" s="6" t="s">
        <v>1062</v>
      </c>
    </row>
    <row r="290" spans="1:16" ht="21" customHeight="1" x14ac:dyDescent="0.25">
      <c r="A290" s="4">
        <v>44906</v>
      </c>
      <c r="D290" s="5" t="s">
        <v>19</v>
      </c>
      <c r="E290" s="5">
        <v>24767</v>
      </c>
      <c r="F290" s="5" t="s">
        <v>279</v>
      </c>
      <c r="G290" s="5">
        <v>76776</v>
      </c>
      <c r="H290" s="5"/>
      <c r="I290" s="5">
        <v>184</v>
      </c>
      <c r="J290" s="5"/>
      <c r="K290" s="5">
        <v>4</v>
      </c>
      <c r="L290" s="5" t="s">
        <v>18</v>
      </c>
      <c r="M290" s="7"/>
      <c r="N290" s="5" t="s">
        <v>36</v>
      </c>
      <c r="O290" s="5"/>
      <c r="P290" s="6" t="s">
        <v>1026</v>
      </c>
    </row>
    <row r="291" spans="1:16" ht="15" hidden="1" x14ac:dyDescent="0.25">
      <c r="A291" s="4" t="s">
        <v>369</v>
      </c>
      <c r="D291" s="4" t="s">
        <v>26</v>
      </c>
      <c r="E291" s="7">
        <v>24093</v>
      </c>
      <c r="F291" s="7" t="s">
        <v>140</v>
      </c>
      <c r="G291" s="7">
        <v>74907</v>
      </c>
      <c r="H291" s="7" t="s">
        <v>175</v>
      </c>
      <c r="I291" s="7">
        <v>588</v>
      </c>
      <c r="J291" s="5" t="s">
        <v>38</v>
      </c>
      <c r="K291" s="7">
        <v>5</v>
      </c>
      <c r="L291" s="5" t="s">
        <v>17</v>
      </c>
      <c r="M291" s="7"/>
      <c r="N291" s="5"/>
      <c r="O291" s="7"/>
    </row>
    <row r="292" spans="1:16" ht="15" hidden="1" x14ac:dyDescent="0.25">
      <c r="A292" s="4" t="s">
        <v>369</v>
      </c>
      <c r="D292" s="4" t="s">
        <v>25</v>
      </c>
      <c r="E292" s="7" t="s">
        <v>373</v>
      </c>
      <c r="F292" s="7" t="s">
        <v>60</v>
      </c>
      <c r="G292" s="7" t="s">
        <v>378</v>
      </c>
      <c r="H292" s="7" t="s">
        <v>193</v>
      </c>
      <c r="I292" s="7">
        <v>1182</v>
      </c>
      <c r="J292" s="7"/>
      <c r="K292" s="7">
        <v>7</v>
      </c>
      <c r="L292" s="5" t="s">
        <v>17</v>
      </c>
      <c r="M292" s="7"/>
      <c r="N292" s="5"/>
      <c r="O292" s="7"/>
    </row>
    <row r="293" spans="1:16" ht="15" hidden="1" x14ac:dyDescent="0.25">
      <c r="A293" s="4" t="s">
        <v>369</v>
      </c>
      <c r="D293" s="4" t="s">
        <v>25</v>
      </c>
      <c r="E293" s="7" t="s">
        <v>374</v>
      </c>
      <c r="F293" s="7" t="s">
        <v>60</v>
      </c>
      <c r="G293" s="7" t="s">
        <v>377</v>
      </c>
      <c r="H293" s="7" t="s">
        <v>381</v>
      </c>
      <c r="I293" s="7">
        <v>1153</v>
      </c>
      <c r="J293" s="7"/>
      <c r="K293" s="7">
        <v>7</v>
      </c>
      <c r="L293" s="5" t="s">
        <v>17</v>
      </c>
      <c r="M293" s="7"/>
      <c r="N293" s="5"/>
      <c r="O293" s="7"/>
    </row>
    <row r="294" spans="1:16" ht="21" customHeight="1" x14ac:dyDescent="0.25">
      <c r="A294" s="4">
        <v>44906</v>
      </c>
      <c r="D294" s="5" t="s">
        <v>21</v>
      </c>
      <c r="E294" s="5">
        <v>24929</v>
      </c>
      <c r="F294" s="5" t="s">
        <v>1066</v>
      </c>
      <c r="G294" s="5">
        <v>76943</v>
      </c>
      <c r="H294" s="5" t="s">
        <v>184</v>
      </c>
      <c r="I294" s="5">
        <v>455</v>
      </c>
      <c r="J294" s="5" t="s">
        <v>38</v>
      </c>
      <c r="K294" s="5">
        <v>5</v>
      </c>
      <c r="L294" s="5" t="s">
        <v>17</v>
      </c>
      <c r="M294" s="7"/>
      <c r="N294" s="5"/>
      <c r="O294" s="5"/>
    </row>
    <row r="295" spans="1:16" ht="21" customHeight="1" x14ac:dyDescent="0.25">
      <c r="A295" s="4">
        <v>44906</v>
      </c>
      <c r="D295" s="5" t="s">
        <v>21</v>
      </c>
      <c r="E295" s="5">
        <v>24929</v>
      </c>
      <c r="F295" s="5" t="s">
        <v>60</v>
      </c>
      <c r="G295" s="5">
        <v>76758</v>
      </c>
      <c r="H295" s="5" t="s">
        <v>184</v>
      </c>
      <c r="I295" s="5">
        <v>455</v>
      </c>
      <c r="J295" s="5" t="s">
        <v>38</v>
      </c>
      <c r="K295" s="5">
        <v>5</v>
      </c>
      <c r="L295" s="5" t="s">
        <v>18</v>
      </c>
      <c r="M295" s="7"/>
      <c r="N295" s="5" t="s">
        <v>36</v>
      </c>
      <c r="O295" s="5"/>
    </row>
    <row r="296" spans="1:16" ht="21" customHeight="1" x14ac:dyDescent="0.25">
      <c r="A296" s="4">
        <v>44906</v>
      </c>
      <c r="D296" s="5" t="s">
        <v>21</v>
      </c>
      <c r="E296" s="5" t="s">
        <v>1063</v>
      </c>
      <c r="F296" s="5" t="s">
        <v>60</v>
      </c>
      <c r="G296" s="5">
        <v>76963</v>
      </c>
      <c r="H296" s="5" t="s">
        <v>175</v>
      </c>
      <c r="I296" s="5">
        <v>1154</v>
      </c>
      <c r="J296" s="5"/>
      <c r="K296" s="5">
        <v>7</v>
      </c>
      <c r="L296" s="5" t="s">
        <v>17</v>
      </c>
      <c r="M296" s="7"/>
      <c r="N296" s="5"/>
      <c r="O296" s="5"/>
    </row>
    <row r="297" spans="1:16" ht="21" customHeight="1" x14ac:dyDescent="0.25">
      <c r="A297" s="4">
        <v>44906</v>
      </c>
      <c r="D297" s="5" t="s">
        <v>21</v>
      </c>
      <c r="E297" s="5" t="s">
        <v>1067</v>
      </c>
      <c r="F297" s="5" t="s">
        <v>60</v>
      </c>
      <c r="G297" s="5" t="s">
        <v>1068</v>
      </c>
      <c r="H297" s="5" t="s">
        <v>175</v>
      </c>
      <c r="I297" s="5">
        <v>1082</v>
      </c>
      <c r="J297" s="5"/>
      <c r="K297" s="5">
        <v>7</v>
      </c>
      <c r="L297" s="5" t="s">
        <v>17</v>
      </c>
      <c r="M297" s="7"/>
      <c r="N297" s="5"/>
      <c r="O297" s="5"/>
    </row>
    <row r="298" spans="1:16" ht="21" customHeight="1" x14ac:dyDescent="0.25">
      <c r="A298" s="4">
        <v>44906</v>
      </c>
      <c r="D298" s="5" t="s">
        <v>25</v>
      </c>
      <c r="E298" s="5">
        <v>25232</v>
      </c>
      <c r="F298" s="5" t="s">
        <v>60</v>
      </c>
      <c r="G298" s="5">
        <v>76949</v>
      </c>
      <c r="H298" s="5" t="s">
        <v>179</v>
      </c>
      <c r="I298" s="5">
        <v>808</v>
      </c>
      <c r="J298" s="5"/>
      <c r="K298" s="5">
        <v>8</v>
      </c>
      <c r="L298" s="5" t="s">
        <v>17</v>
      </c>
      <c r="M298" s="7"/>
      <c r="N298" s="5"/>
      <c r="O298" s="5"/>
    </row>
    <row r="299" spans="1:16" ht="15" hidden="1" x14ac:dyDescent="0.25">
      <c r="A299" s="4" t="s">
        <v>382</v>
      </c>
      <c r="D299" s="4" t="s">
        <v>24</v>
      </c>
      <c r="E299" s="7">
        <v>24310</v>
      </c>
      <c r="F299" s="7" t="s">
        <v>386</v>
      </c>
      <c r="G299" s="7">
        <v>74884</v>
      </c>
      <c r="H299" s="7" t="s">
        <v>31</v>
      </c>
      <c r="I299" s="7">
        <v>218</v>
      </c>
      <c r="J299" s="5" t="s">
        <v>38</v>
      </c>
      <c r="K299" s="7">
        <v>4</v>
      </c>
      <c r="L299" s="5" t="s">
        <v>17</v>
      </c>
      <c r="M299" s="7"/>
      <c r="N299" s="5"/>
      <c r="O299" s="7"/>
    </row>
    <row r="300" spans="1:16" ht="15" hidden="1" x14ac:dyDescent="0.25">
      <c r="A300" s="4" t="s">
        <v>382</v>
      </c>
      <c r="D300" s="4" t="s">
        <v>26</v>
      </c>
      <c r="E300" s="7">
        <v>23334</v>
      </c>
      <c r="F300" s="7" t="s">
        <v>60</v>
      </c>
      <c r="G300" s="7">
        <v>74933</v>
      </c>
      <c r="H300" s="7" t="s">
        <v>179</v>
      </c>
      <c r="I300" s="7">
        <v>530</v>
      </c>
      <c r="J300" s="7"/>
      <c r="K300" s="7">
        <v>5</v>
      </c>
      <c r="L300" s="5" t="s">
        <v>200</v>
      </c>
      <c r="M300" s="7"/>
      <c r="N300" s="5"/>
      <c r="O300" s="7"/>
    </row>
    <row r="301" spans="1:16" ht="15" hidden="1" x14ac:dyDescent="0.25">
      <c r="A301" s="4" t="s">
        <v>382</v>
      </c>
      <c r="D301" s="4" t="s">
        <v>21</v>
      </c>
      <c r="E301" s="7" t="s">
        <v>383</v>
      </c>
      <c r="F301" s="7" t="s">
        <v>60</v>
      </c>
      <c r="G301" s="7" t="s">
        <v>387</v>
      </c>
      <c r="H301" s="7" t="s">
        <v>381</v>
      </c>
      <c r="I301" s="7">
        <v>415</v>
      </c>
      <c r="J301" s="7"/>
      <c r="K301" s="7">
        <v>5</v>
      </c>
      <c r="L301" s="5" t="s">
        <v>17</v>
      </c>
      <c r="M301" s="7"/>
      <c r="N301" s="5"/>
      <c r="O301" s="7"/>
    </row>
    <row r="302" spans="1:16" ht="15" hidden="1" x14ac:dyDescent="0.25">
      <c r="A302" s="4" t="s">
        <v>382</v>
      </c>
      <c r="D302" s="4" t="s">
        <v>25</v>
      </c>
      <c r="E302" s="7" t="s">
        <v>384</v>
      </c>
      <c r="F302" s="7" t="s">
        <v>60</v>
      </c>
      <c r="G302" s="7" t="s">
        <v>388</v>
      </c>
      <c r="H302" s="7" t="s">
        <v>175</v>
      </c>
      <c r="I302" s="7">
        <v>1175</v>
      </c>
      <c r="J302" s="7"/>
      <c r="K302" s="7">
        <v>7</v>
      </c>
      <c r="L302" s="5" t="s">
        <v>17</v>
      </c>
      <c r="M302" s="7"/>
      <c r="N302" s="5"/>
      <c r="O302" s="7"/>
    </row>
    <row r="303" spans="1:16" ht="21" customHeight="1" x14ac:dyDescent="0.25">
      <c r="A303" s="4">
        <v>44906</v>
      </c>
      <c r="D303" s="5" t="s">
        <v>25</v>
      </c>
      <c r="E303" s="5" t="s">
        <v>1064</v>
      </c>
      <c r="F303" s="5" t="s">
        <v>60</v>
      </c>
      <c r="G303" s="5" t="s">
        <v>1069</v>
      </c>
      <c r="H303" s="5" t="s">
        <v>179</v>
      </c>
      <c r="I303" s="5">
        <v>829</v>
      </c>
      <c r="J303" s="5"/>
      <c r="K303" s="5">
        <v>8</v>
      </c>
      <c r="L303" s="5" t="s">
        <v>17</v>
      </c>
      <c r="M303" s="7"/>
      <c r="N303" s="5"/>
      <c r="O303" s="5"/>
    </row>
    <row r="304" spans="1:16" ht="21" customHeight="1" x14ac:dyDescent="0.25">
      <c r="A304" s="4">
        <v>44906</v>
      </c>
      <c r="D304" s="5" t="s">
        <v>21</v>
      </c>
      <c r="E304" s="5" t="s">
        <v>1065</v>
      </c>
      <c r="F304" s="5" t="s">
        <v>168</v>
      </c>
      <c r="G304" s="5" t="s">
        <v>1070</v>
      </c>
      <c r="H304" s="5" t="s">
        <v>194</v>
      </c>
      <c r="I304" s="5">
        <v>266</v>
      </c>
      <c r="J304" s="5" t="s">
        <v>38</v>
      </c>
      <c r="K304" s="5">
        <v>10</v>
      </c>
      <c r="L304" s="5" t="s">
        <v>18</v>
      </c>
      <c r="M304" s="7"/>
      <c r="N304" s="5" t="s">
        <v>36</v>
      </c>
      <c r="O304" s="5" t="s">
        <v>48</v>
      </c>
    </row>
    <row r="305" spans="1:16" ht="21" customHeight="1" x14ac:dyDescent="0.25">
      <c r="A305" s="4" t="s">
        <v>1071</v>
      </c>
      <c r="D305" s="5" t="s">
        <v>21</v>
      </c>
      <c r="E305" s="5">
        <v>23950</v>
      </c>
      <c r="F305" s="5" t="s">
        <v>1072</v>
      </c>
      <c r="G305" s="5"/>
      <c r="H305" s="5" t="s">
        <v>175</v>
      </c>
      <c r="I305" s="5">
        <v>15</v>
      </c>
      <c r="J305" s="5"/>
      <c r="K305" s="5" t="s">
        <v>9</v>
      </c>
      <c r="L305" s="5" t="s">
        <v>17</v>
      </c>
      <c r="M305" s="7"/>
      <c r="N305" s="5"/>
      <c r="O305" s="5"/>
    </row>
    <row r="306" spans="1:16" ht="21" customHeight="1" x14ac:dyDescent="0.25">
      <c r="A306" s="4" t="s">
        <v>1071</v>
      </c>
      <c r="D306" s="5" t="s">
        <v>19</v>
      </c>
      <c r="E306" s="5">
        <v>24159</v>
      </c>
      <c r="F306" s="5" t="s">
        <v>517</v>
      </c>
      <c r="G306" s="5">
        <v>76832</v>
      </c>
      <c r="H306" s="5" t="s">
        <v>176</v>
      </c>
      <c r="I306" s="5">
        <v>28</v>
      </c>
      <c r="J306" s="5"/>
      <c r="K306" s="5">
        <v>1</v>
      </c>
      <c r="L306" s="5" t="s">
        <v>18</v>
      </c>
      <c r="M306" s="7"/>
      <c r="N306" s="5" t="s">
        <v>36</v>
      </c>
      <c r="O306" s="5"/>
      <c r="P306" s="6" t="s">
        <v>791</v>
      </c>
    </row>
    <row r="307" spans="1:16" ht="15" hidden="1" x14ac:dyDescent="0.25">
      <c r="A307" s="4" t="s">
        <v>391</v>
      </c>
      <c r="D307" s="4" t="s">
        <v>19</v>
      </c>
      <c r="E307" s="7">
        <v>24023</v>
      </c>
      <c r="F307" s="7" t="s">
        <v>99</v>
      </c>
      <c r="G307" s="7">
        <v>74943</v>
      </c>
      <c r="H307" s="7" t="s">
        <v>194</v>
      </c>
      <c r="I307" s="7">
        <v>444</v>
      </c>
      <c r="J307" s="7"/>
      <c r="K307" s="7">
        <v>5</v>
      </c>
      <c r="L307" s="5" t="s">
        <v>17</v>
      </c>
      <c r="M307" s="7"/>
      <c r="N307" s="5"/>
      <c r="O307" s="7"/>
    </row>
    <row r="308" spans="1:16" ht="15" hidden="1" x14ac:dyDescent="0.25">
      <c r="A308" s="4" t="s">
        <v>391</v>
      </c>
      <c r="D308" s="4" t="s">
        <v>21</v>
      </c>
      <c r="E308" s="7" t="s">
        <v>394</v>
      </c>
      <c r="F308" s="7" t="s">
        <v>60</v>
      </c>
      <c r="G308" s="7">
        <v>74935</v>
      </c>
      <c r="H308" s="7" t="s">
        <v>175</v>
      </c>
      <c r="I308" s="7">
        <v>1107</v>
      </c>
      <c r="J308" s="7"/>
      <c r="K308" s="7">
        <v>7</v>
      </c>
      <c r="L308" s="5" t="s">
        <v>17</v>
      </c>
      <c r="M308" s="7"/>
      <c r="N308" s="5"/>
      <c r="O308" s="7"/>
    </row>
    <row r="309" spans="1:16" ht="15" hidden="1" x14ac:dyDescent="0.25">
      <c r="A309" s="4" t="s">
        <v>391</v>
      </c>
      <c r="D309" s="4" t="s">
        <v>23</v>
      </c>
      <c r="E309" s="7">
        <v>24119</v>
      </c>
      <c r="F309" s="7" t="s">
        <v>60</v>
      </c>
      <c r="G309" s="7">
        <v>74967</v>
      </c>
      <c r="H309" s="7" t="s">
        <v>179</v>
      </c>
      <c r="I309" s="7">
        <v>1022</v>
      </c>
      <c r="J309" s="7"/>
      <c r="K309" s="7">
        <v>7</v>
      </c>
      <c r="L309" s="5" t="s">
        <v>17</v>
      </c>
      <c r="M309" s="7"/>
      <c r="N309" s="5"/>
      <c r="O309" s="7"/>
    </row>
    <row r="310" spans="1:16" ht="21" customHeight="1" x14ac:dyDescent="0.25">
      <c r="A310" s="4" t="s">
        <v>1071</v>
      </c>
      <c r="D310" s="5" t="s">
        <v>26</v>
      </c>
      <c r="E310" s="5">
        <v>23348</v>
      </c>
      <c r="F310" s="5" t="s">
        <v>60</v>
      </c>
      <c r="G310" s="5">
        <v>75186</v>
      </c>
      <c r="H310" s="5" t="s">
        <v>381</v>
      </c>
      <c r="I310" s="5">
        <v>268</v>
      </c>
      <c r="J310" s="5" t="s">
        <v>38</v>
      </c>
      <c r="K310" s="5">
        <v>4</v>
      </c>
      <c r="L310" s="5" t="s">
        <v>17</v>
      </c>
      <c r="M310" s="7"/>
      <c r="N310" s="5"/>
      <c r="O310" s="5"/>
    </row>
    <row r="311" spans="1:16" ht="21" customHeight="1" x14ac:dyDescent="0.25">
      <c r="A311" s="4" t="s">
        <v>1071</v>
      </c>
      <c r="D311" s="5" t="s">
        <v>21</v>
      </c>
      <c r="E311" s="5" t="s">
        <v>1054</v>
      </c>
      <c r="F311" s="5" t="s">
        <v>1073</v>
      </c>
      <c r="G311" s="5" t="s">
        <v>1074</v>
      </c>
      <c r="H311" s="5" t="s">
        <v>176</v>
      </c>
      <c r="I311" s="5">
        <v>242</v>
      </c>
      <c r="J311" s="5"/>
      <c r="K311" s="5">
        <v>5</v>
      </c>
      <c r="L311" s="5" t="s">
        <v>17</v>
      </c>
      <c r="M311" s="7"/>
      <c r="N311" s="5"/>
      <c r="O311" s="5"/>
    </row>
    <row r="312" spans="1:16" ht="21" customHeight="1" x14ac:dyDescent="0.25">
      <c r="A312" s="4" t="s">
        <v>1071</v>
      </c>
      <c r="D312" s="5" t="s">
        <v>512</v>
      </c>
      <c r="E312" s="5">
        <v>24252</v>
      </c>
      <c r="F312" s="5" t="s">
        <v>121</v>
      </c>
      <c r="G312" s="5">
        <v>76845</v>
      </c>
      <c r="H312" s="5" t="s">
        <v>453</v>
      </c>
      <c r="I312" s="5">
        <v>800</v>
      </c>
      <c r="J312" s="5" t="s">
        <v>38</v>
      </c>
      <c r="K312" s="5">
        <v>6</v>
      </c>
      <c r="L312" s="5" t="s">
        <v>17</v>
      </c>
      <c r="M312" s="7"/>
      <c r="N312" s="5"/>
      <c r="O312" s="5"/>
    </row>
    <row r="313" spans="1:16" ht="15" hidden="1" x14ac:dyDescent="0.25">
      <c r="A313" s="4" t="s">
        <v>391</v>
      </c>
      <c r="D313" s="4" t="s">
        <v>21</v>
      </c>
      <c r="E313" s="7">
        <v>23818</v>
      </c>
      <c r="F313" s="7" t="s">
        <v>125</v>
      </c>
      <c r="G313" s="7">
        <v>74750</v>
      </c>
      <c r="H313" s="7" t="s">
        <v>176</v>
      </c>
      <c r="I313" s="7">
        <v>270</v>
      </c>
      <c r="J313" s="5" t="s">
        <v>38</v>
      </c>
      <c r="K313" s="7">
        <v>10</v>
      </c>
      <c r="L313" s="5" t="s">
        <v>17</v>
      </c>
      <c r="M313" s="7"/>
      <c r="N313" s="5"/>
      <c r="O313" s="7"/>
    </row>
    <row r="314" spans="1:16" ht="15" hidden="1" x14ac:dyDescent="0.25">
      <c r="A314" s="4" t="s">
        <v>391</v>
      </c>
      <c r="D314" s="4" t="s">
        <v>21</v>
      </c>
      <c r="E314" s="7" t="s">
        <v>96</v>
      </c>
      <c r="F314" s="7" t="s">
        <v>398</v>
      </c>
      <c r="G314" s="7">
        <v>74923</v>
      </c>
      <c r="H314" s="7" t="s">
        <v>381</v>
      </c>
      <c r="I314" s="7">
        <v>205</v>
      </c>
      <c r="J314" s="5" t="s">
        <v>38</v>
      </c>
      <c r="K314" s="7">
        <v>10</v>
      </c>
      <c r="L314" s="5" t="s">
        <v>17</v>
      </c>
      <c r="M314" s="7"/>
      <c r="N314" s="5"/>
      <c r="O314" s="7"/>
    </row>
    <row r="315" spans="1:16" ht="21" customHeight="1" x14ac:dyDescent="0.25">
      <c r="A315" s="4" t="s">
        <v>1071</v>
      </c>
      <c r="D315" s="5" t="s">
        <v>24</v>
      </c>
      <c r="E315" s="5" t="s">
        <v>1075</v>
      </c>
      <c r="F315" s="5" t="s">
        <v>60</v>
      </c>
      <c r="G315" s="5" t="s">
        <v>1076</v>
      </c>
      <c r="H315" s="5" t="s">
        <v>175</v>
      </c>
      <c r="I315" s="5">
        <v>934</v>
      </c>
      <c r="J315" s="5"/>
      <c r="K315" s="5">
        <v>7</v>
      </c>
      <c r="L315" s="5" t="s">
        <v>17</v>
      </c>
      <c r="M315" s="7"/>
      <c r="N315" s="5"/>
      <c r="O315" s="5"/>
    </row>
    <row r="316" spans="1:16" ht="21" customHeight="1" x14ac:dyDescent="0.25">
      <c r="A316" s="4" t="s">
        <v>1071</v>
      </c>
      <c r="D316" s="5" t="s">
        <v>25</v>
      </c>
      <c r="E316" s="5">
        <v>25444</v>
      </c>
      <c r="F316" s="5" t="s">
        <v>359</v>
      </c>
      <c r="G316" s="5">
        <v>77015</v>
      </c>
      <c r="H316" s="5" t="s">
        <v>179</v>
      </c>
      <c r="I316" s="5">
        <v>554</v>
      </c>
      <c r="J316" s="5"/>
      <c r="K316" s="5">
        <v>8</v>
      </c>
      <c r="L316" s="5" t="s">
        <v>17</v>
      </c>
      <c r="M316" s="7"/>
      <c r="N316" s="5"/>
      <c r="O316" s="5"/>
    </row>
    <row r="317" spans="1:16" ht="15" hidden="1" x14ac:dyDescent="0.25">
      <c r="A317" s="4" t="s">
        <v>404</v>
      </c>
      <c r="D317" s="4" t="s">
        <v>19</v>
      </c>
      <c r="E317" s="7">
        <v>23865</v>
      </c>
      <c r="F317" s="7" t="s">
        <v>99</v>
      </c>
      <c r="G317" s="7">
        <v>74826</v>
      </c>
      <c r="H317" s="7" t="s">
        <v>175</v>
      </c>
      <c r="I317" s="7">
        <v>161</v>
      </c>
      <c r="J317" s="7"/>
      <c r="K317" s="7">
        <v>3</v>
      </c>
      <c r="L317" s="5" t="s">
        <v>17</v>
      </c>
      <c r="M317" s="7"/>
      <c r="N317" s="5"/>
      <c r="O317" s="7"/>
    </row>
    <row r="318" spans="1:16" ht="15" hidden="1" x14ac:dyDescent="0.25">
      <c r="A318" s="4" t="s">
        <v>404</v>
      </c>
      <c r="D318" s="4" t="s">
        <v>24</v>
      </c>
      <c r="E318" s="7" t="s">
        <v>405</v>
      </c>
      <c r="F318" s="7" t="s">
        <v>60</v>
      </c>
      <c r="G318" s="7">
        <v>74854</v>
      </c>
      <c r="H318" s="7" t="s">
        <v>176</v>
      </c>
      <c r="I318" s="7">
        <v>95</v>
      </c>
      <c r="J318" s="7"/>
      <c r="K318" s="7">
        <v>3</v>
      </c>
      <c r="L318" s="5" t="s">
        <v>17</v>
      </c>
      <c r="M318" s="7"/>
      <c r="N318" s="5"/>
      <c r="O318" s="7"/>
    </row>
    <row r="319" spans="1:16" ht="21" customHeight="1" x14ac:dyDescent="0.25">
      <c r="A319" s="4" t="s">
        <v>1071</v>
      </c>
      <c r="D319" s="5" t="s">
        <v>20</v>
      </c>
      <c r="E319" s="5">
        <v>23926</v>
      </c>
      <c r="F319" s="5" t="s">
        <v>1077</v>
      </c>
      <c r="G319" s="5">
        <v>76992</v>
      </c>
      <c r="H319" s="5" t="s">
        <v>381</v>
      </c>
      <c r="I319" s="5">
        <v>54</v>
      </c>
      <c r="J319" s="5" t="s">
        <v>38</v>
      </c>
      <c r="K319" s="5">
        <v>9</v>
      </c>
      <c r="L319" s="5" t="s">
        <v>18</v>
      </c>
      <c r="M319" s="7"/>
      <c r="N319" s="5" t="s">
        <v>36</v>
      </c>
      <c r="O319" s="5" t="s">
        <v>41</v>
      </c>
    </row>
    <row r="320" spans="1:16" ht="15" hidden="1" x14ac:dyDescent="0.25">
      <c r="A320" s="4" t="s">
        <v>404</v>
      </c>
      <c r="D320" s="4" t="s">
        <v>20</v>
      </c>
      <c r="E320" s="7">
        <v>23938</v>
      </c>
      <c r="F320" s="7" t="s">
        <v>60</v>
      </c>
      <c r="G320" s="7">
        <v>74903</v>
      </c>
      <c r="H320" s="7" t="s">
        <v>192</v>
      </c>
      <c r="I320" s="7">
        <v>180</v>
      </c>
      <c r="J320" s="7"/>
      <c r="K320" s="7">
        <v>4</v>
      </c>
      <c r="L320" s="5" t="s">
        <v>17</v>
      </c>
      <c r="M320" s="7"/>
      <c r="N320" s="5"/>
      <c r="O320" s="7"/>
    </row>
    <row r="321" spans="1:16" ht="15" hidden="1" x14ac:dyDescent="0.25">
      <c r="A321" s="4" t="s">
        <v>404</v>
      </c>
      <c r="D321" s="4" t="s">
        <v>26</v>
      </c>
      <c r="E321" s="7">
        <v>23318</v>
      </c>
      <c r="F321" s="7" t="s">
        <v>412</v>
      </c>
      <c r="G321" s="7">
        <v>74954</v>
      </c>
      <c r="H321" s="7" t="s">
        <v>30</v>
      </c>
      <c r="I321" s="7">
        <v>497</v>
      </c>
      <c r="J321" s="5" t="s">
        <v>38</v>
      </c>
      <c r="K321" s="7">
        <v>5</v>
      </c>
      <c r="L321" s="5" t="s">
        <v>17</v>
      </c>
      <c r="M321" s="7"/>
      <c r="N321" s="5"/>
      <c r="O321" s="7"/>
    </row>
    <row r="322" spans="1:16" ht="15" hidden="1" x14ac:dyDescent="0.25">
      <c r="A322" s="4" t="s">
        <v>404</v>
      </c>
      <c r="D322" s="4" t="s">
        <v>26</v>
      </c>
      <c r="E322" s="7">
        <v>24070</v>
      </c>
      <c r="F322" s="7" t="s">
        <v>411</v>
      </c>
      <c r="G322" s="7">
        <v>74966</v>
      </c>
      <c r="H322" s="7" t="s">
        <v>176</v>
      </c>
      <c r="I322" s="7">
        <v>412</v>
      </c>
      <c r="J322" s="5" t="s">
        <v>38</v>
      </c>
      <c r="K322" s="7">
        <v>5</v>
      </c>
      <c r="L322" s="5" t="s">
        <v>17</v>
      </c>
      <c r="M322" s="7"/>
      <c r="N322" s="5"/>
      <c r="O322" s="7"/>
    </row>
    <row r="323" spans="1:16" ht="15" hidden="1" x14ac:dyDescent="0.25">
      <c r="A323" s="4" t="s">
        <v>404</v>
      </c>
      <c r="D323" s="4" t="s">
        <v>25</v>
      </c>
      <c r="E323" s="7" t="s">
        <v>406</v>
      </c>
      <c r="F323" s="7" t="s">
        <v>60</v>
      </c>
      <c r="G323" s="7" t="s">
        <v>414</v>
      </c>
      <c r="H323" s="7" t="s">
        <v>175</v>
      </c>
      <c r="I323" s="7">
        <v>1184</v>
      </c>
      <c r="J323" s="7"/>
      <c r="K323" s="7">
        <v>7</v>
      </c>
      <c r="L323" s="5" t="s">
        <v>17</v>
      </c>
      <c r="M323" s="7"/>
      <c r="N323" s="5"/>
      <c r="O323" s="7"/>
    </row>
    <row r="324" spans="1:16" ht="15" hidden="1" x14ac:dyDescent="0.25">
      <c r="A324" s="4" t="s">
        <v>404</v>
      </c>
      <c r="D324" s="4" t="s">
        <v>21</v>
      </c>
      <c r="E324" s="7" t="s">
        <v>407</v>
      </c>
      <c r="F324" s="7" t="s">
        <v>251</v>
      </c>
      <c r="G324" s="7" t="s">
        <v>413</v>
      </c>
      <c r="H324" s="7" t="s">
        <v>176</v>
      </c>
      <c r="I324" s="7">
        <v>782</v>
      </c>
      <c r="J324" s="7"/>
      <c r="K324" s="7">
        <v>8</v>
      </c>
      <c r="L324" s="5" t="s">
        <v>17</v>
      </c>
      <c r="M324" s="7"/>
      <c r="N324" s="5"/>
      <c r="O324" s="7"/>
    </row>
    <row r="325" spans="1:16" ht="15" hidden="1" x14ac:dyDescent="0.25">
      <c r="A325" s="4" t="s">
        <v>404</v>
      </c>
      <c r="D325" s="4" t="s">
        <v>26</v>
      </c>
      <c r="E325" s="7">
        <v>23332</v>
      </c>
      <c r="F325" s="7" t="s">
        <v>410</v>
      </c>
      <c r="G325" s="7">
        <v>74965</v>
      </c>
      <c r="H325" s="7" t="s">
        <v>199</v>
      </c>
      <c r="I325" s="7">
        <v>1036</v>
      </c>
      <c r="J325" s="7"/>
      <c r="K325" s="7">
        <v>8</v>
      </c>
      <c r="L325" s="5" t="s">
        <v>17</v>
      </c>
      <c r="M325" s="7"/>
      <c r="N325" s="5"/>
      <c r="O325" s="7"/>
    </row>
    <row r="326" spans="1:16" ht="15" hidden="1" x14ac:dyDescent="0.25">
      <c r="A326" s="4" t="s">
        <v>404</v>
      </c>
      <c r="D326" s="4" t="s">
        <v>21</v>
      </c>
      <c r="E326" s="7" t="s">
        <v>96</v>
      </c>
      <c r="F326" s="7" t="s">
        <v>409</v>
      </c>
      <c r="G326" s="7">
        <v>74922</v>
      </c>
      <c r="H326" s="7" t="s">
        <v>30</v>
      </c>
      <c r="I326" s="7">
        <v>200</v>
      </c>
      <c r="J326" s="7"/>
      <c r="K326" s="7">
        <v>10</v>
      </c>
      <c r="L326" s="5" t="s">
        <v>17</v>
      </c>
      <c r="M326" s="7"/>
      <c r="N326" s="5"/>
      <c r="O326" s="7"/>
    </row>
    <row r="327" spans="1:16" ht="15" hidden="1" x14ac:dyDescent="0.25">
      <c r="A327" s="4" t="s">
        <v>404</v>
      </c>
      <c r="D327" s="4" t="s">
        <v>21</v>
      </c>
      <c r="E327" s="7">
        <v>23785</v>
      </c>
      <c r="F327" s="7" t="s">
        <v>408</v>
      </c>
      <c r="G327" s="7">
        <v>74866</v>
      </c>
      <c r="H327" s="7" t="s">
        <v>176</v>
      </c>
      <c r="I327" s="7">
        <v>386</v>
      </c>
      <c r="J327" s="5" t="s">
        <v>38</v>
      </c>
      <c r="K327" s="7">
        <v>10</v>
      </c>
      <c r="L327" s="5" t="s">
        <v>17</v>
      </c>
      <c r="M327" s="7"/>
      <c r="N327" s="5"/>
      <c r="O327" s="7"/>
    </row>
    <row r="328" spans="1:16" ht="21" customHeight="1" x14ac:dyDescent="0.25">
      <c r="A328" s="4" t="s">
        <v>1071</v>
      </c>
      <c r="D328" s="5" t="s">
        <v>21</v>
      </c>
      <c r="E328" s="5">
        <v>24956</v>
      </c>
      <c r="F328" s="5" t="s">
        <v>1078</v>
      </c>
      <c r="G328" s="5">
        <v>76871</v>
      </c>
      <c r="H328" s="5" t="s">
        <v>175</v>
      </c>
      <c r="I328" s="5">
        <v>173</v>
      </c>
      <c r="J328" s="5" t="s">
        <v>38</v>
      </c>
      <c r="K328" s="5">
        <v>10</v>
      </c>
      <c r="L328" s="5" t="s">
        <v>17</v>
      </c>
      <c r="M328" s="7"/>
      <c r="N328" s="5"/>
      <c r="O328" s="5"/>
    </row>
    <row r="329" spans="1:16" ht="15" hidden="1" x14ac:dyDescent="0.25">
      <c r="A329" s="4" t="s">
        <v>416</v>
      </c>
      <c r="D329" s="4" t="s">
        <v>26</v>
      </c>
      <c r="E329" s="7">
        <v>24118</v>
      </c>
      <c r="F329" s="7" t="s">
        <v>426</v>
      </c>
      <c r="G329" s="7">
        <v>74921</v>
      </c>
      <c r="H329" s="7" t="s">
        <v>179</v>
      </c>
      <c r="I329" s="7">
        <v>303</v>
      </c>
      <c r="J329" s="5" t="s">
        <v>38</v>
      </c>
      <c r="K329" s="7">
        <v>4</v>
      </c>
      <c r="L329" s="5" t="s">
        <v>17</v>
      </c>
      <c r="M329" s="7"/>
      <c r="N329" s="5"/>
      <c r="O329" s="7"/>
    </row>
    <row r="330" spans="1:16" ht="21" customHeight="1" x14ac:dyDescent="0.25">
      <c r="A330" s="4" t="s">
        <v>1071</v>
      </c>
      <c r="D330" s="5" t="s">
        <v>26</v>
      </c>
      <c r="E330" s="5">
        <v>23249</v>
      </c>
      <c r="F330" s="5" t="s">
        <v>683</v>
      </c>
      <c r="G330" s="5">
        <v>76908</v>
      </c>
      <c r="H330" s="5" t="s">
        <v>178</v>
      </c>
      <c r="I330" s="5">
        <v>53</v>
      </c>
      <c r="J330" s="5"/>
      <c r="K330" s="5">
        <v>11</v>
      </c>
      <c r="L330" s="5" t="s">
        <v>17</v>
      </c>
      <c r="M330" s="7"/>
      <c r="N330" s="5"/>
      <c r="O330" s="5"/>
    </row>
    <row r="331" spans="1:16" ht="15" hidden="1" x14ac:dyDescent="0.25">
      <c r="A331" s="4" t="s">
        <v>416</v>
      </c>
      <c r="D331" s="4" t="s">
        <v>19</v>
      </c>
      <c r="E331" s="7" t="s">
        <v>417</v>
      </c>
      <c r="F331" s="7" t="s">
        <v>213</v>
      </c>
      <c r="G331" s="7" t="s">
        <v>427</v>
      </c>
      <c r="H331" s="7" t="s">
        <v>740</v>
      </c>
      <c r="I331" s="7">
        <v>603</v>
      </c>
      <c r="J331" s="7"/>
      <c r="K331" s="7">
        <v>5</v>
      </c>
      <c r="L331" s="5" t="s">
        <v>17</v>
      </c>
      <c r="M331" s="7"/>
      <c r="N331" s="5"/>
      <c r="O331" s="7"/>
    </row>
    <row r="332" spans="1:16" ht="15" hidden="1" x14ac:dyDescent="0.25">
      <c r="A332" s="4" t="s">
        <v>416</v>
      </c>
      <c r="D332" s="4" t="s">
        <v>26</v>
      </c>
      <c r="E332" s="7">
        <v>23758</v>
      </c>
      <c r="F332" s="7" t="s">
        <v>137</v>
      </c>
      <c r="G332" s="7">
        <v>74898</v>
      </c>
      <c r="H332" s="7" t="s">
        <v>740</v>
      </c>
      <c r="I332" s="7">
        <v>537</v>
      </c>
      <c r="J332" s="5" t="s">
        <v>38</v>
      </c>
      <c r="K332" s="7">
        <v>5</v>
      </c>
      <c r="L332" s="5" t="s">
        <v>17</v>
      </c>
      <c r="M332" s="7"/>
      <c r="N332" s="5"/>
      <c r="O332" s="7"/>
    </row>
    <row r="333" spans="1:16" ht="15" hidden="1" x14ac:dyDescent="0.25">
      <c r="A333" s="4" t="s">
        <v>416</v>
      </c>
      <c r="D333" s="4" t="s">
        <v>25</v>
      </c>
      <c r="E333" s="7" t="s">
        <v>418</v>
      </c>
      <c r="F333" s="7" t="s">
        <v>60</v>
      </c>
      <c r="G333" s="7" t="s">
        <v>428</v>
      </c>
      <c r="H333" s="7" t="s">
        <v>32</v>
      </c>
      <c r="I333" s="7">
        <v>1197</v>
      </c>
      <c r="J333" s="7"/>
      <c r="K333" s="7">
        <v>7</v>
      </c>
      <c r="L333" s="5" t="s">
        <v>17</v>
      </c>
      <c r="M333" s="7"/>
      <c r="N333" s="5"/>
      <c r="O333" s="7"/>
    </row>
    <row r="334" spans="1:16" ht="15" hidden="1" x14ac:dyDescent="0.25">
      <c r="A334" s="4" t="s">
        <v>416</v>
      </c>
      <c r="D334" s="4" t="s">
        <v>25</v>
      </c>
      <c r="E334" s="7" t="s">
        <v>419</v>
      </c>
      <c r="F334" s="7" t="s">
        <v>60</v>
      </c>
      <c r="G334" s="7" t="s">
        <v>429</v>
      </c>
      <c r="H334" s="7" t="s">
        <v>176</v>
      </c>
      <c r="I334" s="7">
        <v>1186</v>
      </c>
      <c r="J334" s="5"/>
      <c r="K334" s="7">
        <v>7</v>
      </c>
      <c r="L334" s="5" t="s">
        <v>17</v>
      </c>
      <c r="M334" s="7"/>
      <c r="N334" s="5"/>
      <c r="O334" s="7"/>
    </row>
    <row r="335" spans="1:16" ht="21" customHeight="1" x14ac:dyDescent="0.25">
      <c r="A335" s="4" t="s">
        <v>1079</v>
      </c>
      <c r="D335" s="5" t="s">
        <v>21</v>
      </c>
      <c r="E335" s="5">
        <v>24069</v>
      </c>
      <c r="F335" s="5" t="s">
        <v>169</v>
      </c>
      <c r="G335" s="5">
        <v>76951</v>
      </c>
      <c r="H335" s="5" t="s">
        <v>176</v>
      </c>
      <c r="I335" s="5">
        <v>12</v>
      </c>
      <c r="J335" s="5"/>
      <c r="K335" s="5" t="s">
        <v>10</v>
      </c>
      <c r="L335" s="5"/>
      <c r="M335" s="7"/>
      <c r="N335" s="5" t="s">
        <v>36</v>
      </c>
      <c r="O335" s="5" t="s">
        <v>58</v>
      </c>
    </row>
    <row r="336" spans="1:16" ht="21" customHeight="1" x14ac:dyDescent="0.25">
      <c r="A336" s="4" t="s">
        <v>1079</v>
      </c>
      <c r="D336" s="5" t="s">
        <v>20</v>
      </c>
      <c r="E336" s="5">
        <v>23952</v>
      </c>
      <c r="F336" s="5" t="s">
        <v>1080</v>
      </c>
      <c r="G336" s="5"/>
      <c r="H336" s="5" t="s">
        <v>175</v>
      </c>
      <c r="I336" s="5">
        <v>20</v>
      </c>
      <c r="J336" s="5" t="s">
        <v>38</v>
      </c>
      <c r="K336" s="5">
        <v>1</v>
      </c>
      <c r="L336" s="5" t="s">
        <v>18</v>
      </c>
      <c r="M336" s="7"/>
      <c r="N336" s="5" t="s">
        <v>36</v>
      </c>
      <c r="O336" s="5"/>
      <c r="P336" s="6" t="s">
        <v>791</v>
      </c>
    </row>
    <row r="337" spans="1:18" ht="15" hidden="1" x14ac:dyDescent="0.25">
      <c r="A337" s="4" t="s">
        <v>416</v>
      </c>
      <c r="D337" s="4" t="s">
        <v>25</v>
      </c>
      <c r="E337" s="7" t="s">
        <v>421</v>
      </c>
      <c r="F337" s="7" t="s">
        <v>77</v>
      </c>
      <c r="G337" s="7">
        <v>74938</v>
      </c>
      <c r="H337" s="7" t="s">
        <v>175</v>
      </c>
      <c r="I337" s="7">
        <v>203</v>
      </c>
      <c r="J337" s="7"/>
      <c r="K337" s="7">
        <v>10</v>
      </c>
      <c r="L337" s="5" t="s">
        <v>17</v>
      </c>
      <c r="M337" s="7"/>
      <c r="N337" s="5"/>
      <c r="O337" s="7"/>
    </row>
    <row r="338" spans="1:18" ht="21" customHeight="1" x14ac:dyDescent="0.25">
      <c r="A338" s="4" t="s">
        <v>1079</v>
      </c>
      <c r="D338" s="5" t="s">
        <v>21</v>
      </c>
      <c r="E338" s="5">
        <v>23950</v>
      </c>
      <c r="F338" s="5" t="s">
        <v>333</v>
      </c>
      <c r="G338" s="5"/>
      <c r="H338" s="5" t="s">
        <v>175</v>
      </c>
      <c r="I338" s="5">
        <v>20</v>
      </c>
      <c r="J338" s="5"/>
      <c r="K338" s="5">
        <v>2</v>
      </c>
      <c r="L338" s="5" t="s">
        <v>18</v>
      </c>
      <c r="M338" s="7"/>
      <c r="N338" s="5" t="s">
        <v>36</v>
      </c>
      <c r="O338" s="5" t="s">
        <v>41</v>
      </c>
    </row>
    <row r="339" spans="1:18" ht="21" customHeight="1" x14ac:dyDescent="0.25">
      <c r="A339" s="4" t="s">
        <v>1079</v>
      </c>
      <c r="D339" s="5" t="s">
        <v>26</v>
      </c>
      <c r="E339" s="5">
        <v>23846</v>
      </c>
      <c r="F339" s="5" t="s">
        <v>137</v>
      </c>
      <c r="G339" s="5">
        <v>76945</v>
      </c>
      <c r="H339" s="5" t="s">
        <v>175</v>
      </c>
      <c r="I339" s="5">
        <v>35</v>
      </c>
      <c r="J339" s="5"/>
      <c r="K339" s="5">
        <v>2</v>
      </c>
      <c r="L339" s="5" t="s">
        <v>17</v>
      </c>
      <c r="M339" s="7"/>
      <c r="N339" s="5"/>
      <c r="O339" s="5"/>
    </row>
    <row r="340" spans="1:18" ht="21" customHeight="1" x14ac:dyDescent="0.25">
      <c r="A340" s="4" t="s">
        <v>1079</v>
      </c>
      <c r="D340" s="5" t="s">
        <v>25</v>
      </c>
      <c r="E340" s="6" t="s">
        <v>1084</v>
      </c>
      <c r="F340" s="5" t="s">
        <v>237</v>
      </c>
      <c r="G340" s="5">
        <v>76910</v>
      </c>
      <c r="H340" s="5" t="s">
        <v>488</v>
      </c>
      <c r="I340" s="5">
        <v>495</v>
      </c>
      <c r="J340" s="5"/>
      <c r="K340" s="5">
        <v>5</v>
      </c>
      <c r="L340" s="5" t="s">
        <v>17</v>
      </c>
      <c r="M340" s="7"/>
      <c r="N340" s="5"/>
      <c r="O340" s="5"/>
      <c r="R340" s="14"/>
    </row>
    <row r="341" spans="1:18" ht="21" customHeight="1" x14ac:dyDescent="0.25">
      <c r="A341" s="4" t="s">
        <v>1079</v>
      </c>
      <c r="D341" s="5" t="s">
        <v>19</v>
      </c>
      <c r="E341" s="6" t="s">
        <v>1083</v>
      </c>
      <c r="F341" s="5" t="s">
        <v>1005</v>
      </c>
      <c r="G341" s="5" t="s">
        <v>1085</v>
      </c>
      <c r="H341" s="5" t="s">
        <v>415</v>
      </c>
      <c r="I341" s="5">
        <v>533</v>
      </c>
      <c r="J341" s="5" t="s">
        <v>38</v>
      </c>
      <c r="K341" s="5">
        <v>5</v>
      </c>
      <c r="L341" s="5" t="s">
        <v>17</v>
      </c>
      <c r="M341" s="7"/>
      <c r="N341" s="5"/>
      <c r="O341" s="5"/>
      <c r="R341" s="14"/>
    </row>
    <row r="342" spans="1:18" ht="21" customHeight="1" x14ac:dyDescent="0.25">
      <c r="A342" s="4" t="s">
        <v>1079</v>
      </c>
      <c r="D342" s="5" t="s">
        <v>21</v>
      </c>
      <c r="E342" s="6" t="s">
        <v>1082</v>
      </c>
      <c r="F342" s="6" t="s">
        <v>60</v>
      </c>
      <c r="G342" s="5">
        <v>76991</v>
      </c>
      <c r="H342" s="5" t="s">
        <v>176</v>
      </c>
      <c r="I342" s="5">
        <v>1135</v>
      </c>
      <c r="J342" s="5"/>
      <c r="K342" s="5">
        <v>7</v>
      </c>
      <c r="L342" s="5" t="s">
        <v>17</v>
      </c>
      <c r="M342" s="7"/>
      <c r="N342" s="5"/>
      <c r="O342" s="5"/>
    </row>
    <row r="343" spans="1:18" ht="21" customHeight="1" x14ac:dyDescent="0.25">
      <c r="A343" s="4" t="s">
        <v>1079</v>
      </c>
      <c r="D343" s="5" t="s">
        <v>512</v>
      </c>
      <c r="E343" s="6" t="s">
        <v>706</v>
      </c>
      <c r="F343" s="5" t="s">
        <v>60</v>
      </c>
      <c r="G343" s="5">
        <v>77010</v>
      </c>
      <c r="H343" s="5" t="s">
        <v>453</v>
      </c>
      <c r="I343" s="5">
        <v>1150</v>
      </c>
      <c r="J343" s="5"/>
      <c r="K343" s="5">
        <v>7</v>
      </c>
      <c r="L343" s="5" t="s">
        <v>17</v>
      </c>
      <c r="M343" s="7"/>
      <c r="N343" s="5"/>
      <c r="O343" s="5"/>
    </row>
    <row r="344" spans="1:18" ht="21" customHeight="1" x14ac:dyDescent="0.25">
      <c r="A344" s="4" t="s">
        <v>1079</v>
      </c>
      <c r="D344" s="5" t="s">
        <v>21</v>
      </c>
      <c r="E344" s="6">
        <v>25019</v>
      </c>
      <c r="F344" s="5" t="s">
        <v>251</v>
      </c>
      <c r="G344" s="5">
        <v>77012</v>
      </c>
      <c r="H344" s="5" t="s">
        <v>453</v>
      </c>
      <c r="I344" s="5">
        <v>1012</v>
      </c>
      <c r="J344" s="5"/>
      <c r="K344" s="5">
        <v>8</v>
      </c>
      <c r="L344" s="5" t="s">
        <v>17</v>
      </c>
      <c r="M344" s="7"/>
      <c r="N344" s="5"/>
      <c r="O344" s="5"/>
    </row>
    <row r="345" spans="1:18" ht="21" customHeight="1" x14ac:dyDescent="0.25">
      <c r="A345" s="4" t="s">
        <v>1079</v>
      </c>
      <c r="D345" s="5" t="s">
        <v>21</v>
      </c>
      <c r="E345" s="6" t="s">
        <v>1081</v>
      </c>
      <c r="F345" s="5" t="s">
        <v>83</v>
      </c>
      <c r="G345" s="5">
        <v>77021</v>
      </c>
      <c r="H345" s="5" t="s">
        <v>453</v>
      </c>
      <c r="I345" s="5">
        <v>750</v>
      </c>
      <c r="J345" s="5"/>
      <c r="K345" s="5">
        <v>8</v>
      </c>
      <c r="L345" s="5" t="s">
        <v>18</v>
      </c>
      <c r="M345" s="7"/>
      <c r="N345" s="5" t="s">
        <v>36</v>
      </c>
      <c r="O345" s="5" t="s">
        <v>41</v>
      </c>
    </row>
    <row r="346" spans="1:18" ht="21" customHeight="1" x14ac:dyDescent="0.25">
      <c r="A346" s="4" t="s">
        <v>1079</v>
      </c>
      <c r="D346" s="5" t="s">
        <v>21</v>
      </c>
      <c r="E346" s="6">
        <v>24475</v>
      </c>
      <c r="F346" s="5" t="s">
        <v>125</v>
      </c>
      <c r="G346" s="5">
        <v>76964</v>
      </c>
      <c r="H346" s="5" t="s">
        <v>176</v>
      </c>
      <c r="I346" s="5">
        <v>348</v>
      </c>
      <c r="J346" s="5"/>
      <c r="K346" s="5">
        <v>10</v>
      </c>
      <c r="L346" s="5" t="s">
        <v>17</v>
      </c>
      <c r="M346" s="7"/>
      <c r="N346" s="5"/>
      <c r="O346" s="5"/>
    </row>
    <row r="347" spans="1:18" ht="21" customHeight="1" x14ac:dyDescent="0.25">
      <c r="A347" s="4" t="s">
        <v>1079</v>
      </c>
      <c r="D347" s="5" t="s">
        <v>21</v>
      </c>
      <c r="E347" s="6" t="s">
        <v>884</v>
      </c>
      <c r="F347" s="5" t="s">
        <v>213</v>
      </c>
      <c r="G347" s="5" t="s">
        <v>1086</v>
      </c>
      <c r="H347" s="5" t="s">
        <v>176</v>
      </c>
      <c r="I347" s="5">
        <v>314</v>
      </c>
      <c r="J347" s="5"/>
      <c r="K347" s="5">
        <v>10</v>
      </c>
      <c r="L347" s="5" t="s">
        <v>17</v>
      </c>
      <c r="M347" s="7"/>
      <c r="N347" s="5"/>
      <c r="O347" s="5"/>
    </row>
    <row r="348" spans="1:18" ht="21" customHeight="1" x14ac:dyDescent="0.25">
      <c r="A348" s="4" t="s">
        <v>1087</v>
      </c>
      <c r="D348" s="5" t="s">
        <v>21</v>
      </c>
      <c r="E348" s="5">
        <v>24418</v>
      </c>
      <c r="F348" s="5" t="s">
        <v>556</v>
      </c>
      <c r="G348" s="5">
        <v>77045</v>
      </c>
      <c r="H348" s="5" t="s">
        <v>192</v>
      </c>
      <c r="I348" s="5">
        <v>25</v>
      </c>
      <c r="J348" s="5"/>
      <c r="K348" s="5">
        <v>1</v>
      </c>
      <c r="L348" s="5" t="s">
        <v>18</v>
      </c>
      <c r="M348" s="7"/>
      <c r="N348" s="5" t="s">
        <v>36</v>
      </c>
      <c r="O348" s="5"/>
    </row>
    <row r="349" spans="1:18" ht="21" customHeight="1" x14ac:dyDescent="0.25">
      <c r="A349" s="4" t="s">
        <v>1087</v>
      </c>
      <c r="D349" s="5" t="s">
        <v>21</v>
      </c>
      <c r="E349" s="5">
        <v>24981</v>
      </c>
      <c r="F349" s="5" t="s">
        <v>60</v>
      </c>
      <c r="G349" s="5">
        <v>76976</v>
      </c>
      <c r="H349" s="5" t="s">
        <v>176</v>
      </c>
      <c r="I349" s="5">
        <v>28</v>
      </c>
      <c r="J349" s="5"/>
      <c r="K349" s="5">
        <v>1</v>
      </c>
      <c r="L349" s="5" t="s">
        <v>17</v>
      </c>
      <c r="M349" s="7"/>
      <c r="N349" s="5"/>
      <c r="O349" s="5"/>
    </row>
    <row r="350" spans="1:18" ht="21" customHeight="1" x14ac:dyDescent="0.25">
      <c r="A350" s="4" t="s">
        <v>1087</v>
      </c>
      <c r="D350" s="5" t="s">
        <v>21</v>
      </c>
      <c r="E350" s="5">
        <v>24981</v>
      </c>
      <c r="F350" s="5" t="s">
        <v>1088</v>
      </c>
      <c r="G350" s="5">
        <v>76982</v>
      </c>
      <c r="H350" s="5" t="s">
        <v>176</v>
      </c>
      <c r="I350" s="5">
        <v>30</v>
      </c>
      <c r="J350" s="5"/>
      <c r="K350" s="5">
        <v>2</v>
      </c>
      <c r="L350" s="5" t="s">
        <v>17</v>
      </c>
      <c r="M350" s="7"/>
      <c r="N350" s="5"/>
      <c r="O350" s="5"/>
      <c r="P350" s="6" t="s">
        <v>791</v>
      </c>
    </row>
    <row r="351" spans="1:18" ht="21" customHeight="1" x14ac:dyDescent="0.25">
      <c r="A351" s="4" t="s">
        <v>1087</v>
      </c>
      <c r="D351" s="5" t="s">
        <v>21</v>
      </c>
      <c r="E351" s="5">
        <v>23992</v>
      </c>
      <c r="F351" s="5" t="s">
        <v>128</v>
      </c>
      <c r="G351" s="5">
        <v>76931</v>
      </c>
      <c r="H351" s="5" t="s">
        <v>453</v>
      </c>
      <c r="I351" s="5">
        <v>95</v>
      </c>
      <c r="J351" s="5"/>
      <c r="K351" s="5">
        <v>3</v>
      </c>
      <c r="L351" s="5" t="s">
        <v>17</v>
      </c>
      <c r="M351" s="7"/>
      <c r="N351" s="5"/>
      <c r="O351" s="5"/>
    </row>
    <row r="352" spans="1:18" ht="21" customHeight="1" x14ac:dyDescent="0.25">
      <c r="A352" s="4" t="s">
        <v>1087</v>
      </c>
      <c r="D352" s="5" t="s">
        <v>20</v>
      </c>
      <c r="E352" s="5">
        <v>24832</v>
      </c>
      <c r="F352" s="5" t="s">
        <v>234</v>
      </c>
      <c r="G352" s="5">
        <v>77059</v>
      </c>
      <c r="H352" s="5" t="s">
        <v>192</v>
      </c>
      <c r="I352" s="5">
        <v>240</v>
      </c>
      <c r="J352" s="5"/>
      <c r="K352" s="5">
        <v>4</v>
      </c>
      <c r="L352" s="5" t="s">
        <v>18</v>
      </c>
      <c r="M352" s="7"/>
      <c r="N352" s="5" t="s">
        <v>36</v>
      </c>
      <c r="O352" s="5"/>
      <c r="P352" s="6" t="s">
        <v>791</v>
      </c>
    </row>
    <row r="353" spans="1:15" ht="21" customHeight="1" x14ac:dyDescent="0.25">
      <c r="A353" s="4" t="s">
        <v>1087</v>
      </c>
      <c r="D353" s="5" t="s">
        <v>19</v>
      </c>
      <c r="E353" s="5">
        <v>24797</v>
      </c>
      <c r="F353" s="5" t="s">
        <v>1091</v>
      </c>
      <c r="G353" s="5">
        <v>77033</v>
      </c>
      <c r="H353" s="5" t="s">
        <v>415</v>
      </c>
      <c r="I353" s="5">
        <v>514</v>
      </c>
      <c r="J353" s="5" t="s">
        <v>38</v>
      </c>
      <c r="K353" s="5">
        <v>5</v>
      </c>
      <c r="L353" s="5" t="s">
        <v>18</v>
      </c>
      <c r="M353" s="7"/>
      <c r="N353" s="5" t="s">
        <v>36</v>
      </c>
      <c r="O353" s="5" t="s">
        <v>48</v>
      </c>
    </row>
    <row r="354" spans="1:15" ht="21" customHeight="1" x14ac:dyDescent="0.25">
      <c r="A354" s="4" t="s">
        <v>1087</v>
      </c>
      <c r="D354" s="5" t="s">
        <v>512</v>
      </c>
      <c r="E354" s="5">
        <v>24232</v>
      </c>
      <c r="F354" s="5" t="s">
        <v>60</v>
      </c>
      <c r="G354" s="5">
        <v>77055</v>
      </c>
      <c r="H354" s="5" t="s">
        <v>453</v>
      </c>
      <c r="I354" s="5">
        <v>1155</v>
      </c>
      <c r="J354" s="5"/>
      <c r="K354" s="5">
        <v>5</v>
      </c>
      <c r="L354" s="5" t="s">
        <v>17</v>
      </c>
      <c r="M354" s="7"/>
      <c r="N354" s="5"/>
      <c r="O354" s="5"/>
    </row>
    <row r="355" spans="1:15" ht="21" customHeight="1" x14ac:dyDescent="0.25">
      <c r="A355" s="4" t="s">
        <v>1087</v>
      </c>
      <c r="D355" s="5" t="s">
        <v>21</v>
      </c>
      <c r="E355" s="5" t="s">
        <v>1089</v>
      </c>
      <c r="F355" s="5" t="s">
        <v>83</v>
      </c>
      <c r="G355" s="5">
        <v>77049</v>
      </c>
      <c r="H355" s="5" t="s">
        <v>453</v>
      </c>
      <c r="I355" s="5">
        <v>714</v>
      </c>
      <c r="J355" s="5"/>
      <c r="K355" s="5">
        <v>8</v>
      </c>
      <c r="L355" s="5" t="s">
        <v>18</v>
      </c>
      <c r="M355" s="7"/>
      <c r="N355" s="5" t="s">
        <v>36</v>
      </c>
      <c r="O355" s="5" t="s">
        <v>41</v>
      </c>
    </row>
    <row r="356" spans="1:15" ht="21" customHeight="1" x14ac:dyDescent="0.25">
      <c r="A356" s="4" t="s">
        <v>1087</v>
      </c>
      <c r="D356" s="5" t="s">
        <v>21</v>
      </c>
      <c r="E356" s="5" t="s">
        <v>1081</v>
      </c>
      <c r="F356" s="5" t="s">
        <v>83</v>
      </c>
      <c r="G356" s="5">
        <v>77025</v>
      </c>
      <c r="H356" s="5" t="s">
        <v>453</v>
      </c>
      <c r="I356" s="5">
        <v>748</v>
      </c>
      <c r="J356" s="5"/>
      <c r="K356" s="5">
        <v>8</v>
      </c>
      <c r="L356" s="5" t="s">
        <v>17</v>
      </c>
      <c r="M356" s="7"/>
      <c r="N356" s="5"/>
      <c r="O356" s="5"/>
    </row>
    <row r="357" spans="1:15" ht="21" customHeight="1" x14ac:dyDescent="0.25">
      <c r="A357" s="4" t="s">
        <v>1087</v>
      </c>
      <c r="D357" s="5" t="s">
        <v>20</v>
      </c>
      <c r="E357" s="5">
        <v>24583</v>
      </c>
      <c r="F357" s="5" t="s">
        <v>1090</v>
      </c>
      <c r="G357" s="5">
        <v>77056</v>
      </c>
      <c r="H357" s="5" t="s">
        <v>175</v>
      </c>
      <c r="I357" s="5">
        <v>34</v>
      </c>
      <c r="J357" s="5" t="s">
        <v>38</v>
      </c>
      <c r="K357" s="5">
        <v>9</v>
      </c>
      <c r="L357" s="5" t="s">
        <v>18</v>
      </c>
      <c r="M357" s="7"/>
      <c r="N357" s="5" t="s">
        <v>36</v>
      </c>
      <c r="O357" s="5" t="s">
        <v>48</v>
      </c>
    </row>
    <row r="358" spans="1:15" ht="21" customHeight="1" x14ac:dyDescent="0.25">
      <c r="A358" s="4" t="s">
        <v>1087</v>
      </c>
      <c r="D358" s="5" t="s">
        <v>21</v>
      </c>
      <c r="E358" s="5" t="s">
        <v>1054</v>
      </c>
      <c r="F358" s="5" t="s">
        <v>263</v>
      </c>
      <c r="G358" s="5" t="s">
        <v>1092</v>
      </c>
      <c r="H358" s="5" t="s">
        <v>176</v>
      </c>
      <c r="I358" s="5">
        <v>310</v>
      </c>
      <c r="J358" s="5"/>
      <c r="K358" s="5">
        <v>10</v>
      </c>
      <c r="L358" s="5" t="s">
        <v>18</v>
      </c>
      <c r="M358" s="7"/>
      <c r="N358" s="5" t="s">
        <v>36</v>
      </c>
      <c r="O358" s="5" t="s">
        <v>41</v>
      </c>
    </row>
    <row r="359" spans="1:15" ht="21" customHeight="1" x14ac:dyDescent="0.25">
      <c r="A359" s="4" t="s">
        <v>1087</v>
      </c>
      <c r="D359" s="5" t="s">
        <v>21</v>
      </c>
      <c r="E359" s="5">
        <v>24323</v>
      </c>
      <c r="F359" s="5" t="s">
        <v>298</v>
      </c>
      <c r="G359" s="5">
        <v>76719</v>
      </c>
      <c r="H359" s="5" t="s">
        <v>184</v>
      </c>
      <c r="I359" s="5">
        <v>65</v>
      </c>
      <c r="J359" s="5"/>
      <c r="K359" s="5">
        <v>11</v>
      </c>
      <c r="L359" s="5" t="s">
        <v>17</v>
      </c>
      <c r="M359" s="7"/>
      <c r="N359" s="5"/>
      <c r="O359" s="5"/>
    </row>
    <row r="360" spans="1:15" ht="21" customHeight="1" x14ac:dyDescent="0.25">
      <c r="A360" s="4" t="s">
        <v>1093</v>
      </c>
      <c r="D360" s="5" t="s">
        <v>19</v>
      </c>
      <c r="E360" s="5">
        <v>24730</v>
      </c>
      <c r="F360" s="5" t="s">
        <v>279</v>
      </c>
      <c r="G360" s="5">
        <v>76984</v>
      </c>
      <c r="H360" s="5" t="s">
        <v>176</v>
      </c>
      <c r="I360" s="5">
        <v>75</v>
      </c>
      <c r="J360" s="5"/>
      <c r="K360" s="5">
        <v>3</v>
      </c>
      <c r="L360" s="5" t="s">
        <v>17</v>
      </c>
      <c r="M360" s="7"/>
      <c r="N360" s="5"/>
      <c r="O360" s="5"/>
    </row>
    <row r="361" spans="1:15" ht="21" customHeight="1" x14ac:dyDescent="0.25">
      <c r="A361" s="4" t="s">
        <v>1093</v>
      </c>
      <c r="D361" s="5" t="s">
        <v>21</v>
      </c>
      <c r="E361" s="5" t="s">
        <v>1098</v>
      </c>
      <c r="F361" s="5" t="s">
        <v>60</v>
      </c>
      <c r="G361" s="5">
        <v>77050</v>
      </c>
      <c r="H361" s="5" t="s">
        <v>175</v>
      </c>
      <c r="I361" s="5">
        <v>332</v>
      </c>
      <c r="J361" s="5"/>
      <c r="K361" s="5">
        <v>4</v>
      </c>
      <c r="L361" s="5" t="s">
        <v>17</v>
      </c>
      <c r="M361" s="7"/>
      <c r="N361" s="5"/>
      <c r="O361" s="5"/>
    </row>
    <row r="362" spans="1:15" ht="21" customHeight="1" x14ac:dyDescent="0.25">
      <c r="A362" s="4" t="s">
        <v>1093</v>
      </c>
      <c r="D362" s="5" t="s">
        <v>21</v>
      </c>
      <c r="E362" s="5">
        <v>24929</v>
      </c>
      <c r="F362" s="5" t="s">
        <v>60</v>
      </c>
      <c r="G362" s="5">
        <v>76760</v>
      </c>
      <c r="H362" s="5" t="s">
        <v>184</v>
      </c>
      <c r="I362" s="5">
        <v>438</v>
      </c>
      <c r="J362" s="5" t="s">
        <v>38</v>
      </c>
      <c r="K362" s="5">
        <v>5</v>
      </c>
      <c r="L362" s="5" t="s">
        <v>18</v>
      </c>
      <c r="M362" s="7"/>
      <c r="N362" s="5" t="s">
        <v>36</v>
      </c>
      <c r="O362" s="5" t="s">
        <v>48</v>
      </c>
    </row>
    <row r="363" spans="1:15" ht="21" customHeight="1" x14ac:dyDescent="0.25">
      <c r="A363" s="4" t="s">
        <v>1093</v>
      </c>
      <c r="D363" s="5" t="s">
        <v>25</v>
      </c>
      <c r="E363" s="5" t="s">
        <v>1097</v>
      </c>
      <c r="F363" s="5" t="s">
        <v>60</v>
      </c>
      <c r="G363" s="5" t="s">
        <v>1103</v>
      </c>
      <c r="H363" s="5" t="s">
        <v>179</v>
      </c>
      <c r="I363" s="5">
        <v>957</v>
      </c>
      <c r="J363" s="5" t="s">
        <v>38</v>
      </c>
      <c r="K363" s="5">
        <v>7</v>
      </c>
      <c r="L363" s="5" t="s">
        <v>17</v>
      </c>
      <c r="M363" s="7"/>
      <c r="N363" s="5"/>
      <c r="O363" s="5"/>
    </row>
    <row r="364" spans="1:15" ht="21" customHeight="1" x14ac:dyDescent="0.25">
      <c r="A364" s="4" t="s">
        <v>1093</v>
      </c>
      <c r="D364" s="5" t="s">
        <v>21</v>
      </c>
      <c r="E364" s="5" t="s">
        <v>1096</v>
      </c>
      <c r="F364" s="5" t="s">
        <v>60</v>
      </c>
      <c r="G364" s="5" t="s">
        <v>1102</v>
      </c>
      <c r="H364" s="5" t="s">
        <v>176</v>
      </c>
      <c r="I364" s="5">
        <v>1193.5</v>
      </c>
      <c r="J364" s="5"/>
      <c r="K364" s="5">
        <v>7</v>
      </c>
      <c r="L364" s="5" t="s">
        <v>17</v>
      </c>
      <c r="M364" s="7"/>
      <c r="N364" s="5"/>
      <c r="O364" s="5"/>
    </row>
    <row r="365" spans="1:15" ht="21" customHeight="1" x14ac:dyDescent="0.25">
      <c r="A365" s="4" t="s">
        <v>1093</v>
      </c>
      <c r="D365" s="5" t="s">
        <v>26</v>
      </c>
      <c r="E365" s="5">
        <v>25052</v>
      </c>
      <c r="F365" s="5" t="s">
        <v>1099</v>
      </c>
      <c r="G365" s="5">
        <v>77086</v>
      </c>
      <c r="H365" s="5" t="s">
        <v>29</v>
      </c>
      <c r="I365" s="5">
        <v>1020</v>
      </c>
      <c r="J365" s="5" t="s">
        <v>38</v>
      </c>
      <c r="K365" s="5">
        <v>8</v>
      </c>
      <c r="L365" s="5" t="s">
        <v>17</v>
      </c>
      <c r="M365" s="7"/>
      <c r="N365" s="5"/>
      <c r="O365" s="5"/>
    </row>
    <row r="366" spans="1:15" ht="21" customHeight="1" x14ac:dyDescent="0.25">
      <c r="A366" s="4" t="s">
        <v>1093</v>
      </c>
      <c r="D366" s="5" t="s">
        <v>20</v>
      </c>
      <c r="E366" s="5" t="s">
        <v>1095</v>
      </c>
      <c r="F366" s="5" t="s">
        <v>160</v>
      </c>
      <c r="G366" s="5" t="s">
        <v>1101</v>
      </c>
      <c r="H366" s="5" t="s">
        <v>192</v>
      </c>
      <c r="I366" s="5">
        <v>760</v>
      </c>
      <c r="J366" s="5"/>
      <c r="K366" s="5">
        <v>8</v>
      </c>
      <c r="L366" s="5" t="s">
        <v>18</v>
      </c>
      <c r="M366" s="7"/>
      <c r="N366" s="5" t="s">
        <v>36</v>
      </c>
      <c r="O366" s="5"/>
    </row>
    <row r="367" spans="1:15" ht="21" customHeight="1" x14ac:dyDescent="0.25">
      <c r="A367" s="4" t="s">
        <v>1093</v>
      </c>
      <c r="D367" s="5" t="s">
        <v>21</v>
      </c>
      <c r="E367" s="5" t="s">
        <v>1094</v>
      </c>
      <c r="F367" s="5" t="s">
        <v>333</v>
      </c>
      <c r="G367" s="5" t="s">
        <v>1100</v>
      </c>
      <c r="H367" s="5" t="s">
        <v>175</v>
      </c>
      <c r="I367" s="5">
        <v>179</v>
      </c>
      <c r="J367" s="5" t="s">
        <v>38</v>
      </c>
      <c r="K367" s="5">
        <v>10</v>
      </c>
      <c r="L367" s="5" t="s">
        <v>18</v>
      </c>
      <c r="M367" s="7"/>
      <c r="N367" s="5" t="s">
        <v>36</v>
      </c>
      <c r="O367" s="5" t="s">
        <v>48</v>
      </c>
    </row>
    <row r="368" spans="1:15" ht="21" customHeight="1" x14ac:dyDescent="0.25">
      <c r="A368" s="4" t="s">
        <v>1093</v>
      </c>
      <c r="D368" s="5" t="s">
        <v>512</v>
      </c>
      <c r="E368" s="5">
        <v>24252</v>
      </c>
      <c r="F368" s="5" t="s">
        <v>940</v>
      </c>
      <c r="G368" s="5">
        <v>77072</v>
      </c>
      <c r="H368" s="5" t="s">
        <v>453</v>
      </c>
      <c r="I368" s="5">
        <v>900</v>
      </c>
      <c r="J368" s="5" t="s">
        <v>38</v>
      </c>
      <c r="K368" s="5">
        <v>6</v>
      </c>
      <c r="L368" s="5" t="s">
        <v>18</v>
      </c>
      <c r="M368" s="7"/>
      <c r="N368" s="5" t="s">
        <v>36</v>
      </c>
      <c r="O368" s="5" t="s">
        <v>48</v>
      </c>
    </row>
    <row r="369" spans="1:16" ht="21" customHeight="1" x14ac:dyDescent="0.25">
      <c r="A369" s="4" t="s">
        <v>1104</v>
      </c>
      <c r="D369" s="5" t="s">
        <v>20</v>
      </c>
      <c r="E369" s="5">
        <v>24830</v>
      </c>
      <c r="F369" s="5" t="s">
        <v>1105</v>
      </c>
      <c r="G369" s="5">
        <v>77122</v>
      </c>
      <c r="H369" s="5" t="s">
        <v>192</v>
      </c>
      <c r="I369" s="5">
        <v>44</v>
      </c>
      <c r="J369" s="5" t="s">
        <v>38</v>
      </c>
      <c r="K369" s="5">
        <v>1</v>
      </c>
      <c r="L369" s="5" t="s">
        <v>18</v>
      </c>
      <c r="M369" s="7"/>
      <c r="N369" s="5" t="s">
        <v>36</v>
      </c>
      <c r="O369" s="5"/>
      <c r="P369" s="6" t="s">
        <v>1106</v>
      </c>
    </row>
    <row r="370" spans="1:16" ht="21" customHeight="1" x14ac:dyDescent="0.25">
      <c r="A370" s="4" t="s">
        <v>1104</v>
      </c>
      <c r="D370" s="5" t="s">
        <v>19</v>
      </c>
      <c r="E370" s="5">
        <v>24672</v>
      </c>
      <c r="F370" s="5" t="s">
        <v>1005</v>
      </c>
      <c r="G370" s="5">
        <v>77040</v>
      </c>
      <c r="H370" s="5" t="s">
        <v>176</v>
      </c>
      <c r="I370" s="5">
        <v>15</v>
      </c>
      <c r="J370" s="5"/>
      <c r="K370" s="5">
        <v>1</v>
      </c>
      <c r="L370" s="5" t="s">
        <v>17</v>
      </c>
      <c r="M370" s="7"/>
      <c r="N370" s="5"/>
      <c r="O370" s="5"/>
    </row>
    <row r="371" spans="1:16" ht="21" customHeight="1" x14ac:dyDescent="0.25">
      <c r="A371" s="4" t="s">
        <v>1104</v>
      </c>
      <c r="D371" s="5" t="s">
        <v>20</v>
      </c>
      <c r="E371" s="5">
        <v>24830</v>
      </c>
      <c r="F371" s="5" t="s">
        <v>65</v>
      </c>
      <c r="G371" s="5">
        <v>77123</v>
      </c>
      <c r="H371" s="5" t="s">
        <v>192</v>
      </c>
      <c r="I371" s="5">
        <v>38</v>
      </c>
      <c r="J371" s="5" t="s">
        <v>38</v>
      </c>
      <c r="K371" s="5">
        <v>2</v>
      </c>
      <c r="L371" s="5" t="s">
        <v>18</v>
      </c>
      <c r="M371" s="7"/>
      <c r="N371" s="5" t="s">
        <v>36</v>
      </c>
      <c r="O371" s="5"/>
      <c r="P371" s="6" t="s">
        <v>1106</v>
      </c>
    </row>
    <row r="372" spans="1:16" ht="21" customHeight="1" x14ac:dyDescent="0.25">
      <c r="A372" s="4" t="s">
        <v>1104</v>
      </c>
      <c r="D372" s="5" t="s">
        <v>26</v>
      </c>
      <c r="E372" s="5">
        <v>23720</v>
      </c>
      <c r="F372" s="5" t="s">
        <v>60</v>
      </c>
      <c r="G372" s="5">
        <v>76680</v>
      </c>
      <c r="H372" s="5" t="s">
        <v>179</v>
      </c>
      <c r="I372" s="5">
        <v>302</v>
      </c>
      <c r="J372" s="5" t="s">
        <v>38</v>
      </c>
      <c r="K372" s="5">
        <v>5</v>
      </c>
      <c r="L372" s="5" t="s">
        <v>17</v>
      </c>
      <c r="M372" s="7"/>
      <c r="N372" s="5"/>
      <c r="O372" s="5"/>
    </row>
    <row r="373" spans="1:16" ht="21" customHeight="1" x14ac:dyDescent="0.25">
      <c r="A373" s="4" t="s">
        <v>1104</v>
      </c>
      <c r="D373" s="5" t="s">
        <v>20</v>
      </c>
      <c r="E373" s="5" t="s">
        <v>1107</v>
      </c>
      <c r="F373" s="5" t="s">
        <v>60</v>
      </c>
      <c r="G373" s="5" t="s">
        <v>1116</v>
      </c>
      <c r="H373" s="5"/>
      <c r="I373" s="5">
        <v>1175</v>
      </c>
      <c r="J373" s="5"/>
      <c r="K373" s="5">
        <v>7</v>
      </c>
      <c r="L373" s="5" t="s">
        <v>17</v>
      </c>
      <c r="M373" s="7"/>
      <c r="N373" s="5"/>
      <c r="O373" s="5"/>
      <c r="P373" s="6" t="s">
        <v>1026</v>
      </c>
    </row>
    <row r="374" spans="1:16" ht="21" customHeight="1" x14ac:dyDescent="0.25">
      <c r="A374" s="4" t="s">
        <v>1104</v>
      </c>
      <c r="D374" s="5" t="s">
        <v>21</v>
      </c>
      <c r="E374" s="5" t="s">
        <v>1108</v>
      </c>
      <c r="F374" s="5" t="s">
        <v>60</v>
      </c>
      <c r="G374" s="5" t="s">
        <v>1115</v>
      </c>
      <c r="H374" s="5" t="s">
        <v>175</v>
      </c>
      <c r="I374" s="5">
        <v>990</v>
      </c>
      <c r="J374" s="5"/>
      <c r="K374" s="5">
        <v>7</v>
      </c>
      <c r="L374" s="5" t="s">
        <v>17</v>
      </c>
      <c r="M374" s="7"/>
      <c r="N374" s="5"/>
      <c r="O374" s="5"/>
    </row>
    <row r="375" spans="1:16" ht="21" customHeight="1" x14ac:dyDescent="0.25">
      <c r="A375" s="4" t="s">
        <v>1104</v>
      </c>
      <c r="D375" s="5" t="s">
        <v>25</v>
      </c>
      <c r="E375" s="5">
        <v>25143</v>
      </c>
      <c r="F375" s="5" t="s">
        <v>1112</v>
      </c>
      <c r="G375" s="5">
        <v>76933</v>
      </c>
      <c r="H375" s="5" t="s">
        <v>179</v>
      </c>
      <c r="I375" s="5">
        <v>442</v>
      </c>
      <c r="J375" s="5"/>
      <c r="K375" s="5">
        <v>8</v>
      </c>
      <c r="L375" s="5" t="s">
        <v>17</v>
      </c>
      <c r="M375" s="7"/>
      <c r="N375" s="5"/>
      <c r="O375" s="5"/>
    </row>
    <row r="376" spans="1:16" ht="21" customHeight="1" x14ac:dyDescent="0.25">
      <c r="A376" s="4" t="s">
        <v>1104</v>
      </c>
      <c r="D376" s="5" t="s">
        <v>26</v>
      </c>
      <c r="E376" s="5">
        <v>25052</v>
      </c>
      <c r="F376" s="5" t="s">
        <v>408</v>
      </c>
      <c r="G376" s="5">
        <v>77091</v>
      </c>
      <c r="H376" s="5" t="s">
        <v>29</v>
      </c>
      <c r="I376" s="5">
        <v>960</v>
      </c>
      <c r="J376" s="5" t="s">
        <v>38</v>
      </c>
      <c r="K376" s="5">
        <v>8</v>
      </c>
      <c r="L376" s="5" t="s">
        <v>17</v>
      </c>
      <c r="M376" s="7"/>
      <c r="N376" s="5"/>
      <c r="O376" s="5"/>
    </row>
    <row r="377" spans="1:16" ht="21" customHeight="1" x14ac:dyDescent="0.25">
      <c r="A377" s="4" t="s">
        <v>1104</v>
      </c>
      <c r="D377" s="5" t="s">
        <v>20</v>
      </c>
      <c r="E377" s="5" t="s">
        <v>1109</v>
      </c>
      <c r="F377" s="5" t="s">
        <v>779</v>
      </c>
      <c r="G377" s="5" t="s">
        <v>1114</v>
      </c>
      <c r="H377" s="5" t="s">
        <v>381</v>
      </c>
      <c r="I377" s="5">
        <v>66</v>
      </c>
      <c r="J377" s="5"/>
      <c r="K377" s="5">
        <v>9</v>
      </c>
      <c r="L377" s="5" t="s">
        <v>17</v>
      </c>
      <c r="M377" s="7"/>
      <c r="N377" s="5"/>
      <c r="O377" s="5"/>
    </row>
    <row r="378" spans="1:16" ht="21" customHeight="1" x14ac:dyDescent="0.25">
      <c r="A378" s="4" t="s">
        <v>1104</v>
      </c>
      <c r="D378" s="5" t="s">
        <v>21</v>
      </c>
      <c r="E378" s="5" t="s">
        <v>797</v>
      </c>
      <c r="F378" s="5" t="s">
        <v>359</v>
      </c>
      <c r="G378" s="5">
        <v>77127</v>
      </c>
      <c r="H378" s="5" t="s">
        <v>176</v>
      </c>
      <c r="I378" s="5">
        <v>220</v>
      </c>
      <c r="J378" s="5"/>
      <c r="K378" s="5">
        <v>10</v>
      </c>
      <c r="L378" s="5" t="s">
        <v>17</v>
      </c>
      <c r="M378" s="7"/>
      <c r="N378" s="5"/>
      <c r="O378" s="5"/>
    </row>
    <row r="379" spans="1:16" ht="21" customHeight="1" x14ac:dyDescent="0.25">
      <c r="A379" s="4" t="s">
        <v>1104</v>
      </c>
      <c r="D379" s="5" t="s">
        <v>21</v>
      </c>
      <c r="E379" s="5" t="s">
        <v>1110</v>
      </c>
      <c r="F379" s="5" t="s">
        <v>65</v>
      </c>
      <c r="G379" s="5" t="s">
        <v>1113</v>
      </c>
      <c r="H379" s="5" t="s">
        <v>194</v>
      </c>
      <c r="I379" s="5">
        <v>188</v>
      </c>
      <c r="J379" s="5" t="s">
        <v>38</v>
      </c>
      <c r="K379" s="5">
        <v>10</v>
      </c>
      <c r="L379" s="5" t="s">
        <v>18</v>
      </c>
      <c r="M379" s="7"/>
      <c r="N379" s="5" t="s">
        <v>36</v>
      </c>
      <c r="O379" s="5" t="s">
        <v>48</v>
      </c>
    </row>
    <row r="380" spans="1:16" ht="21" customHeight="1" x14ac:dyDescent="0.25">
      <c r="A380" s="4" t="s">
        <v>1104</v>
      </c>
      <c r="D380" s="5" t="s">
        <v>21</v>
      </c>
      <c r="E380" s="5" t="s">
        <v>797</v>
      </c>
      <c r="F380" s="5" t="s">
        <v>439</v>
      </c>
      <c r="G380" s="5">
        <v>77124</v>
      </c>
      <c r="H380" s="5" t="s">
        <v>176</v>
      </c>
      <c r="I380" s="5">
        <v>120</v>
      </c>
      <c r="J380" s="5" t="s">
        <v>38</v>
      </c>
      <c r="K380" s="5">
        <v>11</v>
      </c>
      <c r="L380" s="5" t="s">
        <v>17</v>
      </c>
      <c r="M380" s="7"/>
      <c r="N380" s="5"/>
      <c r="O380" s="5"/>
    </row>
    <row r="381" spans="1:16" ht="21" customHeight="1" x14ac:dyDescent="0.25">
      <c r="A381" s="4" t="s">
        <v>1104</v>
      </c>
      <c r="D381" s="5" t="s">
        <v>19</v>
      </c>
      <c r="E381" s="5" t="s">
        <v>1111</v>
      </c>
      <c r="F381" s="5" t="s">
        <v>279</v>
      </c>
      <c r="G381" s="5">
        <v>77039</v>
      </c>
      <c r="H381" s="5" t="s">
        <v>179</v>
      </c>
      <c r="I381" s="5">
        <v>91</v>
      </c>
      <c r="J381" s="5"/>
      <c r="K381" s="5">
        <v>11</v>
      </c>
      <c r="L381" s="5" t="s">
        <v>17</v>
      </c>
      <c r="M381" s="7"/>
      <c r="N381" s="5"/>
      <c r="O381" s="5"/>
    </row>
    <row r="382" spans="1:16" ht="21" customHeight="1" x14ac:dyDescent="0.25">
      <c r="A382" s="4" t="s">
        <v>1104</v>
      </c>
      <c r="D382" s="5" t="s">
        <v>512</v>
      </c>
      <c r="E382" s="5" t="s">
        <v>706</v>
      </c>
      <c r="F382" s="5" t="s">
        <v>940</v>
      </c>
      <c r="G382" s="5">
        <v>77089</v>
      </c>
      <c r="H382" s="5" t="s">
        <v>453</v>
      </c>
      <c r="I382" s="5">
        <v>900</v>
      </c>
      <c r="J382" s="5"/>
      <c r="K382" s="5">
        <v>6</v>
      </c>
      <c r="L382" s="5" t="s">
        <v>18</v>
      </c>
      <c r="M382" s="7"/>
      <c r="N382" s="5" t="s">
        <v>35</v>
      </c>
      <c r="O382" s="5" t="s">
        <v>41</v>
      </c>
    </row>
    <row r="383" spans="1:16" ht="21" customHeight="1" x14ac:dyDescent="0.25">
      <c r="A383" s="4" t="s">
        <v>1104</v>
      </c>
      <c r="D383" s="5" t="s">
        <v>512</v>
      </c>
      <c r="E383" s="5" t="s">
        <v>706</v>
      </c>
      <c r="F383" s="5" t="s">
        <v>121</v>
      </c>
      <c r="G383" s="5">
        <v>77092</v>
      </c>
      <c r="H383" s="5" t="s">
        <v>453</v>
      </c>
      <c r="I383" s="5">
        <v>876</v>
      </c>
      <c r="J383" s="5"/>
      <c r="K383" s="5">
        <v>6</v>
      </c>
      <c r="L383" s="5" t="s">
        <v>17</v>
      </c>
      <c r="M383" s="7"/>
      <c r="N383" s="5"/>
      <c r="O383" s="5"/>
    </row>
    <row r="384" spans="1:16" ht="21" customHeight="1" x14ac:dyDescent="0.25">
      <c r="A384" s="4" t="s">
        <v>1104</v>
      </c>
      <c r="D384" s="5" t="s">
        <v>22</v>
      </c>
      <c r="E384" s="5">
        <v>24617</v>
      </c>
      <c r="F384" s="5" t="s">
        <v>987</v>
      </c>
      <c r="G384" s="5">
        <v>77036</v>
      </c>
      <c r="H384" s="5"/>
      <c r="I384" s="5">
        <v>455</v>
      </c>
      <c r="J384" s="5" t="s">
        <v>38</v>
      </c>
      <c r="K384" s="5">
        <v>5</v>
      </c>
      <c r="L384" s="5" t="s">
        <v>18</v>
      </c>
      <c r="M384" s="7"/>
      <c r="N384" s="5" t="s">
        <v>35</v>
      </c>
      <c r="O384" s="5" t="s">
        <v>48</v>
      </c>
      <c r="P384" s="6" t="s">
        <v>1062</v>
      </c>
    </row>
    <row r="385" spans="1:16" ht="21" customHeight="1" x14ac:dyDescent="0.25">
      <c r="A385" s="4" t="s">
        <v>1117</v>
      </c>
      <c r="D385" s="5" t="s">
        <v>26</v>
      </c>
      <c r="E385" s="5">
        <v>23717</v>
      </c>
      <c r="F385" s="5" t="s">
        <v>120</v>
      </c>
      <c r="G385" s="5">
        <v>77020</v>
      </c>
      <c r="H385" s="5" t="s">
        <v>182</v>
      </c>
      <c r="I385" s="5">
        <v>23</v>
      </c>
      <c r="J385" s="5"/>
      <c r="K385" s="5">
        <v>2</v>
      </c>
      <c r="L385" s="5" t="s">
        <v>17</v>
      </c>
      <c r="M385" s="7"/>
      <c r="N385" s="5"/>
      <c r="O385" s="5"/>
    </row>
    <row r="386" spans="1:16" ht="21" customHeight="1" x14ac:dyDescent="0.25">
      <c r="A386" s="4" t="s">
        <v>1117</v>
      </c>
      <c r="D386" s="5" t="s">
        <v>19</v>
      </c>
      <c r="E386" s="5" t="s">
        <v>1119</v>
      </c>
      <c r="F386" s="5" t="s">
        <v>1120</v>
      </c>
      <c r="G386" s="5" t="s">
        <v>1125</v>
      </c>
      <c r="H386" s="5" t="s">
        <v>389</v>
      </c>
      <c r="I386" s="5">
        <v>154</v>
      </c>
      <c r="J386" s="5" t="s">
        <v>38</v>
      </c>
      <c r="K386" s="5">
        <v>3</v>
      </c>
      <c r="L386" s="5" t="s">
        <v>18</v>
      </c>
      <c r="M386" s="7"/>
      <c r="N386" s="5" t="s">
        <v>35</v>
      </c>
      <c r="O386" s="5" t="s">
        <v>48</v>
      </c>
    </row>
    <row r="387" spans="1:16" ht="21" customHeight="1" x14ac:dyDescent="0.25">
      <c r="A387" s="4" t="s">
        <v>1117</v>
      </c>
      <c r="D387" s="5" t="s">
        <v>25</v>
      </c>
      <c r="E387" s="5">
        <v>25091</v>
      </c>
      <c r="F387" s="5" t="s">
        <v>60</v>
      </c>
      <c r="G387" s="5">
        <v>77035</v>
      </c>
      <c r="H387" s="5" t="s">
        <v>176</v>
      </c>
      <c r="I387" s="5">
        <v>392</v>
      </c>
      <c r="J387" s="5"/>
      <c r="K387" s="5">
        <v>4</v>
      </c>
      <c r="L387" s="5" t="s">
        <v>18</v>
      </c>
      <c r="M387" s="7"/>
      <c r="N387" s="5" t="s">
        <v>36</v>
      </c>
      <c r="O387" s="5"/>
      <c r="P387" s="6" t="s">
        <v>1127</v>
      </c>
    </row>
    <row r="388" spans="1:16" ht="21" customHeight="1" x14ac:dyDescent="0.25">
      <c r="A388" s="4" t="s">
        <v>1117</v>
      </c>
      <c r="D388" s="5" t="s">
        <v>24</v>
      </c>
      <c r="E388" s="5" t="s">
        <v>1118</v>
      </c>
      <c r="F388" s="5" t="s">
        <v>60</v>
      </c>
      <c r="G388" s="5">
        <v>77088</v>
      </c>
      <c r="H388" s="5" t="s">
        <v>32</v>
      </c>
      <c r="I388" s="5">
        <v>282</v>
      </c>
      <c r="J388" s="5"/>
      <c r="K388" s="5">
        <v>4</v>
      </c>
      <c r="L388" s="5" t="s">
        <v>17</v>
      </c>
      <c r="M388" s="7"/>
      <c r="N388" s="5"/>
      <c r="O388" s="5"/>
    </row>
    <row r="389" spans="1:16" ht="21" customHeight="1" x14ac:dyDescent="0.25">
      <c r="A389" s="4" t="s">
        <v>1117</v>
      </c>
      <c r="D389" s="5" t="s">
        <v>21</v>
      </c>
      <c r="E389" s="5">
        <v>24959</v>
      </c>
      <c r="F389" s="5" t="s">
        <v>263</v>
      </c>
      <c r="G389" s="5">
        <v>77084</v>
      </c>
      <c r="H389" s="5"/>
      <c r="I389" s="5">
        <v>526</v>
      </c>
      <c r="J389" s="5" t="s">
        <v>38</v>
      </c>
      <c r="K389" s="5">
        <v>5</v>
      </c>
      <c r="L389" s="5" t="s">
        <v>18</v>
      </c>
      <c r="M389" s="7"/>
      <c r="N389" s="5" t="s">
        <v>36</v>
      </c>
      <c r="O389" s="5" t="s">
        <v>48</v>
      </c>
      <c r="P389" s="6" t="s">
        <v>1126</v>
      </c>
    </row>
    <row r="390" spans="1:16" ht="21" customHeight="1" x14ac:dyDescent="0.25">
      <c r="A390" s="4" t="s">
        <v>1117</v>
      </c>
      <c r="B390" s="4" t="s">
        <v>21</v>
      </c>
      <c r="C390" s="7">
        <v>24420</v>
      </c>
      <c r="D390" s="5" t="s">
        <v>21</v>
      </c>
      <c r="E390" s="5" t="s">
        <v>1082</v>
      </c>
      <c r="F390" s="5" t="s">
        <v>60</v>
      </c>
      <c r="G390" s="5">
        <v>76990</v>
      </c>
      <c r="H390" s="5" t="s">
        <v>176</v>
      </c>
      <c r="I390" s="5">
        <v>1125</v>
      </c>
      <c r="J390" s="5"/>
      <c r="K390" s="5">
        <v>7</v>
      </c>
      <c r="L390" s="5" t="s">
        <v>17</v>
      </c>
      <c r="N390" s="5"/>
      <c r="O390" s="5"/>
    </row>
    <row r="391" spans="1:16" ht="21" customHeight="1" x14ac:dyDescent="0.25">
      <c r="A391" s="4" t="s">
        <v>1117</v>
      </c>
      <c r="D391" s="5" t="s">
        <v>512</v>
      </c>
      <c r="E391" s="5" t="s">
        <v>706</v>
      </c>
      <c r="F391" s="5" t="s">
        <v>60</v>
      </c>
      <c r="G391" s="5" t="s">
        <v>1124</v>
      </c>
      <c r="H391" s="5" t="s">
        <v>453</v>
      </c>
      <c r="I391" s="5">
        <v>1170</v>
      </c>
      <c r="J391" s="5"/>
      <c r="K391" s="5">
        <v>7</v>
      </c>
      <c r="L391" s="5" t="s">
        <v>17</v>
      </c>
      <c r="M391" s="7"/>
      <c r="N391" s="5"/>
      <c r="O391" s="5"/>
    </row>
    <row r="392" spans="1:16" ht="21" customHeight="1" x14ac:dyDescent="0.25">
      <c r="A392" s="4" t="s">
        <v>1117</v>
      </c>
      <c r="D392" s="5" t="s">
        <v>26</v>
      </c>
      <c r="E392" s="5">
        <v>25052</v>
      </c>
      <c r="F392" s="5" t="s">
        <v>408</v>
      </c>
      <c r="G392" s="5">
        <v>77090</v>
      </c>
      <c r="H392" s="5" t="s">
        <v>29</v>
      </c>
      <c r="I392" s="5">
        <v>977</v>
      </c>
      <c r="J392" s="5"/>
      <c r="K392" s="5">
        <v>8</v>
      </c>
      <c r="L392" s="5" t="s">
        <v>17</v>
      </c>
      <c r="M392" s="7"/>
      <c r="N392" s="5"/>
      <c r="O392" s="5"/>
    </row>
    <row r="393" spans="1:16" ht="21" customHeight="1" x14ac:dyDescent="0.25">
      <c r="A393" s="4" t="s">
        <v>1117</v>
      </c>
      <c r="D393" s="5" t="s">
        <v>21</v>
      </c>
      <c r="E393" s="5" t="s">
        <v>1110</v>
      </c>
      <c r="F393" s="5" t="s">
        <v>1121</v>
      </c>
      <c r="G393" s="5" t="s">
        <v>1123</v>
      </c>
      <c r="H393" s="5" t="s">
        <v>194</v>
      </c>
      <c r="I393" s="5">
        <v>187</v>
      </c>
      <c r="J393" s="5" t="s">
        <v>38</v>
      </c>
      <c r="K393" s="5">
        <v>10</v>
      </c>
      <c r="L393" s="5" t="s">
        <v>18</v>
      </c>
      <c r="M393" s="7"/>
      <c r="N393" s="5" t="s">
        <v>36</v>
      </c>
      <c r="O393" s="5" t="s">
        <v>47</v>
      </c>
    </row>
    <row r="394" spans="1:16" ht="21" customHeight="1" x14ac:dyDescent="0.25">
      <c r="A394" s="4" t="s">
        <v>1117</v>
      </c>
      <c r="D394" s="5" t="s">
        <v>21</v>
      </c>
      <c r="E394" s="5" t="s">
        <v>1110</v>
      </c>
      <c r="F394" s="5" t="s">
        <v>60</v>
      </c>
      <c r="G394" s="5" t="s">
        <v>1122</v>
      </c>
      <c r="H394" s="5" t="s">
        <v>194</v>
      </c>
      <c r="I394" s="5">
        <v>188</v>
      </c>
      <c r="J394" s="5"/>
      <c r="K394" s="5">
        <v>10</v>
      </c>
      <c r="L394" s="5" t="s">
        <v>17</v>
      </c>
      <c r="M394" s="7"/>
      <c r="N394" s="5"/>
      <c r="O394" s="5"/>
    </row>
    <row r="395" spans="1:16" ht="21" customHeight="1" x14ac:dyDescent="0.25">
      <c r="A395" s="4" t="s">
        <v>1117</v>
      </c>
      <c r="D395" s="5" t="s">
        <v>21</v>
      </c>
      <c r="E395" s="5" t="s">
        <v>797</v>
      </c>
      <c r="F395" s="5" t="s">
        <v>981</v>
      </c>
      <c r="G395" s="5">
        <v>77145</v>
      </c>
      <c r="H395" s="5" t="s">
        <v>176</v>
      </c>
      <c r="I395" s="5">
        <v>131</v>
      </c>
      <c r="J395" s="5"/>
      <c r="K395" s="5">
        <v>11</v>
      </c>
      <c r="L395" s="5" t="s">
        <v>18</v>
      </c>
      <c r="M395" s="7"/>
      <c r="N395" s="5" t="s">
        <v>36</v>
      </c>
      <c r="O395" s="5"/>
      <c r="P395" s="6" t="s">
        <v>1106</v>
      </c>
    </row>
    <row r="396" spans="1:16" ht="21" customHeight="1" x14ac:dyDescent="0.25">
      <c r="A396" s="4" t="s">
        <v>1128</v>
      </c>
      <c r="D396" s="5" t="s">
        <v>20</v>
      </c>
      <c r="E396" s="5" t="s">
        <v>778</v>
      </c>
      <c r="F396" s="5" t="s">
        <v>160</v>
      </c>
      <c r="G396" s="5">
        <v>77058</v>
      </c>
      <c r="H396" s="5" t="s">
        <v>381</v>
      </c>
      <c r="I396" s="5">
        <v>20</v>
      </c>
      <c r="J396" s="5"/>
      <c r="K396" s="5">
        <v>2</v>
      </c>
      <c r="L396" s="5" t="s">
        <v>18</v>
      </c>
      <c r="M396" s="7"/>
      <c r="N396" s="5" t="s">
        <v>36</v>
      </c>
      <c r="O396" s="5" t="s">
        <v>41</v>
      </c>
    </row>
    <row r="397" spans="1:16" ht="21" customHeight="1" x14ac:dyDescent="0.25">
      <c r="A397" s="4" t="s">
        <v>1128</v>
      </c>
      <c r="D397" s="5" t="s">
        <v>21</v>
      </c>
      <c r="E397" s="5" t="s">
        <v>1129</v>
      </c>
      <c r="F397" s="5" t="s">
        <v>60</v>
      </c>
      <c r="G397" s="5" t="s">
        <v>1132</v>
      </c>
      <c r="H397" s="5" t="s">
        <v>176</v>
      </c>
      <c r="I397" s="5">
        <v>223</v>
      </c>
      <c r="J397" s="5"/>
      <c r="K397" s="5">
        <v>4</v>
      </c>
      <c r="L397" s="5" t="s">
        <v>17</v>
      </c>
      <c r="M397" s="7"/>
      <c r="N397" s="5"/>
      <c r="O397" s="5"/>
    </row>
    <row r="398" spans="1:16" ht="21" customHeight="1" x14ac:dyDescent="0.25">
      <c r="A398" s="4" t="s">
        <v>1128</v>
      </c>
      <c r="D398" s="5" t="s">
        <v>21</v>
      </c>
      <c r="E398" s="5">
        <v>25009</v>
      </c>
      <c r="F398" s="5" t="s">
        <v>698</v>
      </c>
      <c r="G398" s="5">
        <v>77044</v>
      </c>
      <c r="H398" s="5" t="s">
        <v>199</v>
      </c>
      <c r="I398" s="5">
        <v>224</v>
      </c>
      <c r="J398" s="5" t="s">
        <v>38</v>
      </c>
      <c r="K398" s="5">
        <v>4</v>
      </c>
      <c r="L398" s="5" t="s">
        <v>18</v>
      </c>
      <c r="M398" s="7"/>
      <c r="N398" s="5" t="s">
        <v>35</v>
      </c>
      <c r="O398" s="5" t="s">
        <v>48</v>
      </c>
    </row>
    <row r="399" spans="1:16" ht="21" customHeight="1" x14ac:dyDescent="0.25">
      <c r="A399" s="4" t="s">
        <v>1128</v>
      </c>
      <c r="D399" s="5" t="s">
        <v>19</v>
      </c>
      <c r="E399" s="5">
        <v>24797</v>
      </c>
      <c r="F399" s="5" t="s">
        <v>1091</v>
      </c>
      <c r="G399" s="5">
        <v>77033</v>
      </c>
      <c r="H399" s="5" t="s">
        <v>415</v>
      </c>
      <c r="I399" s="5">
        <v>514</v>
      </c>
      <c r="J399" s="5" t="s">
        <v>38</v>
      </c>
      <c r="K399" s="5">
        <v>5</v>
      </c>
      <c r="L399" s="5" t="s">
        <v>18</v>
      </c>
      <c r="M399" s="7"/>
      <c r="N399" s="5" t="s">
        <v>36</v>
      </c>
      <c r="O399" s="5" t="s">
        <v>48</v>
      </c>
    </row>
    <row r="400" spans="1:16" ht="21" customHeight="1" x14ac:dyDescent="0.25">
      <c r="A400" s="4" t="s">
        <v>1128</v>
      </c>
      <c r="D400" s="5" t="s">
        <v>512</v>
      </c>
      <c r="E400" s="5" t="s">
        <v>706</v>
      </c>
      <c r="F400" s="5" t="s">
        <v>60</v>
      </c>
      <c r="G400" s="5">
        <v>77158</v>
      </c>
      <c r="H400" s="5" t="s">
        <v>453</v>
      </c>
      <c r="I400" s="5">
        <v>1150</v>
      </c>
      <c r="J400" s="5"/>
      <c r="K400" s="5">
        <v>7</v>
      </c>
      <c r="L400" s="5" t="s">
        <v>17</v>
      </c>
      <c r="M400" s="7"/>
      <c r="N400" s="5"/>
      <c r="O400" s="5"/>
    </row>
    <row r="401" spans="1:16" ht="21" customHeight="1" x14ac:dyDescent="0.25">
      <c r="A401" s="4" t="s">
        <v>1128</v>
      </c>
      <c r="D401" s="5" t="s">
        <v>21</v>
      </c>
      <c r="E401" s="5">
        <v>25020</v>
      </c>
      <c r="F401" s="5" t="s">
        <v>60</v>
      </c>
      <c r="G401" s="5">
        <v>77152</v>
      </c>
      <c r="H401" s="5" t="s">
        <v>453</v>
      </c>
      <c r="I401" s="5">
        <v>1100</v>
      </c>
      <c r="J401" s="5"/>
      <c r="K401" s="5">
        <v>7</v>
      </c>
      <c r="L401" s="5" t="s">
        <v>17</v>
      </c>
      <c r="M401" s="7"/>
      <c r="N401" s="5"/>
      <c r="O401" s="5"/>
    </row>
    <row r="402" spans="1:16" ht="21" customHeight="1" x14ac:dyDescent="0.25">
      <c r="A402" s="4" t="s">
        <v>1128</v>
      </c>
      <c r="D402" s="5" t="s">
        <v>512</v>
      </c>
      <c r="E402" s="5" t="s">
        <v>706</v>
      </c>
      <c r="F402" s="5" t="s">
        <v>1131</v>
      </c>
      <c r="G402" s="5">
        <v>77132</v>
      </c>
      <c r="H402" s="5" t="s">
        <v>453</v>
      </c>
      <c r="I402" s="5">
        <v>978</v>
      </c>
      <c r="J402" s="5" t="s">
        <v>38</v>
      </c>
      <c r="K402" s="5">
        <v>8</v>
      </c>
      <c r="L402" s="5" t="s">
        <v>18</v>
      </c>
      <c r="M402" s="7"/>
      <c r="N402" s="5" t="s">
        <v>36</v>
      </c>
      <c r="O402" s="5" t="s">
        <v>47</v>
      </c>
    </row>
    <row r="403" spans="1:16" ht="21" customHeight="1" x14ac:dyDescent="0.25">
      <c r="A403" s="4" t="s">
        <v>1128</v>
      </c>
      <c r="D403" s="5" t="s">
        <v>19</v>
      </c>
      <c r="E403" s="5">
        <v>24793</v>
      </c>
      <c r="F403" s="5" t="s">
        <v>1130</v>
      </c>
      <c r="G403" s="5">
        <v>77169</v>
      </c>
      <c r="H403" s="5" t="s">
        <v>389</v>
      </c>
      <c r="I403" s="5">
        <v>193</v>
      </c>
      <c r="J403" s="5" t="s">
        <v>38</v>
      </c>
      <c r="K403" s="5">
        <v>10</v>
      </c>
      <c r="L403" s="5" t="s">
        <v>18</v>
      </c>
      <c r="M403" s="7"/>
      <c r="N403" s="5" t="s">
        <v>35</v>
      </c>
      <c r="O403" s="5" t="s">
        <v>48</v>
      </c>
    </row>
    <row r="404" spans="1:16" ht="21" customHeight="1" x14ac:dyDescent="0.25">
      <c r="A404" s="4" t="s">
        <v>1128</v>
      </c>
      <c r="D404" s="5" t="s">
        <v>19</v>
      </c>
      <c r="E404" s="5">
        <v>24769</v>
      </c>
      <c r="F404" s="5" t="s">
        <v>223</v>
      </c>
      <c r="G404" s="5">
        <v>77156</v>
      </c>
      <c r="H404" s="5" t="s">
        <v>381</v>
      </c>
      <c r="I404" s="5">
        <v>141</v>
      </c>
      <c r="J404" s="5"/>
      <c r="K404" s="5">
        <v>11</v>
      </c>
      <c r="L404" s="5" t="s">
        <v>18</v>
      </c>
      <c r="M404" s="7"/>
      <c r="N404" s="5" t="s">
        <v>36</v>
      </c>
      <c r="O404" s="5"/>
      <c r="P404" s="6" t="s">
        <v>1106</v>
      </c>
    </row>
    <row r="405" spans="1:16" ht="21" customHeight="1" x14ac:dyDescent="0.25">
      <c r="A405" s="4" t="s">
        <v>1128</v>
      </c>
      <c r="D405" s="5" t="s">
        <v>512</v>
      </c>
      <c r="E405" s="5" t="s">
        <v>706</v>
      </c>
      <c r="F405" s="5" t="s">
        <v>940</v>
      </c>
      <c r="G405" s="5">
        <v>77174</v>
      </c>
      <c r="H405" s="5" t="s">
        <v>453</v>
      </c>
      <c r="I405" s="5">
        <v>900</v>
      </c>
      <c r="J405" s="5"/>
      <c r="K405" s="5">
        <v>6</v>
      </c>
      <c r="L405" s="5" t="s">
        <v>18</v>
      </c>
      <c r="M405" s="7"/>
      <c r="N405" s="5" t="s">
        <v>35</v>
      </c>
      <c r="O405" s="5" t="s">
        <v>48</v>
      </c>
    </row>
    <row r="406" spans="1:16" ht="21" customHeight="1" x14ac:dyDescent="0.25">
      <c r="A406" s="4" t="s">
        <v>1133</v>
      </c>
      <c r="D406" s="5" t="s">
        <v>26</v>
      </c>
      <c r="E406" s="5">
        <v>23350</v>
      </c>
      <c r="F406" s="5" t="s">
        <v>1135</v>
      </c>
      <c r="G406" s="5"/>
      <c r="H406" s="5" t="s">
        <v>175</v>
      </c>
      <c r="I406" s="5">
        <v>8</v>
      </c>
      <c r="J406" s="5"/>
      <c r="K406" s="5" t="s">
        <v>9</v>
      </c>
      <c r="L406" s="5" t="s">
        <v>18</v>
      </c>
      <c r="M406" s="7"/>
      <c r="N406" s="5" t="s">
        <v>36</v>
      </c>
      <c r="O406" s="5" t="s">
        <v>41</v>
      </c>
    </row>
    <row r="407" spans="1:16" ht="21" customHeight="1" x14ac:dyDescent="0.25">
      <c r="A407" s="4" t="s">
        <v>1133</v>
      </c>
      <c r="D407" s="5" t="s">
        <v>21</v>
      </c>
      <c r="E407" s="5">
        <v>24376</v>
      </c>
      <c r="F407" s="5" t="s">
        <v>169</v>
      </c>
      <c r="G407" s="5">
        <v>77111</v>
      </c>
      <c r="H407" s="5" t="s">
        <v>192</v>
      </c>
      <c r="I407" s="5">
        <v>29</v>
      </c>
      <c r="J407" s="5"/>
      <c r="K407" s="5" t="s">
        <v>14</v>
      </c>
      <c r="L407" s="5" t="s">
        <v>17</v>
      </c>
      <c r="M407" s="7"/>
      <c r="N407" s="5"/>
      <c r="O407" s="5"/>
    </row>
    <row r="408" spans="1:16" ht="21" customHeight="1" x14ac:dyDescent="0.25">
      <c r="A408" s="4" t="s">
        <v>1133</v>
      </c>
      <c r="D408" s="5" t="s">
        <v>21</v>
      </c>
      <c r="E408" s="5">
        <v>25011</v>
      </c>
      <c r="F408" s="5" t="s">
        <v>1136</v>
      </c>
      <c r="G408" s="5">
        <v>77134</v>
      </c>
      <c r="H408" s="5" t="s">
        <v>176</v>
      </c>
      <c r="I408" s="5">
        <v>140</v>
      </c>
      <c r="J408" s="5" t="s">
        <v>38</v>
      </c>
      <c r="K408" s="5">
        <v>4</v>
      </c>
      <c r="L408" s="5" t="s">
        <v>17</v>
      </c>
      <c r="M408" s="7"/>
      <c r="N408" s="5"/>
      <c r="O408" s="5"/>
    </row>
    <row r="409" spans="1:16" ht="21" customHeight="1" x14ac:dyDescent="0.25">
      <c r="A409" s="4" t="s">
        <v>1133</v>
      </c>
      <c r="D409" s="5" t="s">
        <v>22</v>
      </c>
      <c r="E409" s="5">
        <v>24616</v>
      </c>
      <c r="F409" s="5" t="s">
        <v>120</v>
      </c>
      <c r="G409" s="5">
        <v>77037</v>
      </c>
      <c r="H409" s="5" t="s">
        <v>176</v>
      </c>
      <c r="I409" s="5">
        <v>358</v>
      </c>
      <c r="J409" s="5" t="s">
        <v>38</v>
      </c>
      <c r="K409" s="5">
        <v>10</v>
      </c>
      <c r="L409" s="5" t="s">
        <v>17</v>
      </c>
      <c r="M409" s="7"/>
      <c r="N409" s="5"/>
      <c r="O409" s="5"/>
    </row>
    <row r="410" spans="1:16" ht="21" customHeight="1" x14ac:dyDescent="0.25">
      <c r="A410" s="4" t="s">
        <v>1133</v>
      </c>
      <c r="D410" s="5" t="s">
        <v>21</v>
      </c>
      <c r="E410" s="5" t="s">
        <v>1134</v>
      </c>
      <c r="F410" s="5" t="s">
        <v>60</v>
      </c>
      <c r="G410" s="5">
        <v>77222</v>
      </c>
      <c r="H410" s="5" t="s">
        <v>176</v>
      </c>
      <c r="I410" s="5">
        <v>1150</v>
      </c>
      <c r="J410" s="5"/>
      <c r="K410" s="5">
        <v>7</v>
      </c>
      <c r="L410" s="5" t="s">
        <v>17</v>
      </c>
      <c r="M410" s="7"/>
      <c r="N410" s="5"/>
      <c r="O410" s="5"/>
    </row>
    <row r="411" spans="1:16" ht="21" customHeight="1" x14ac:dyDescent="0.25">
      <c r="A411" s="4" t="s">
        <v>1133</v>
      </c>
      <c r="D411" s="5" t="s">
        <v>20</v>
      </c>
      <c r="E411" s="5">
        <v>24584</v>
      </c>
      <c r="F411" s="5" t="s">
        <v>371</v>
      </c>
      <c r="G411" s="5">
        <v>76838</v>
      </c>
      <c r="H411" s="5"/>
      <c r="I411" s="5">
        <v>195</v>
      </c>
      <c r="J411" s="5"/>
      <c r="K411" s="5">
        <v>10</v>
      </c>
      <c r="L411" s="5" t="s">
        <v>18</v>
      </c>
      <c r="M411" s="7"/>
      <c r="N411" s="5" t="s">
        <v>36</v>
      </c>
      <c r="O411" s="5" t="s">
        <v>41</v>
      </c>
      <c r="P411" s="6" t="s">
        <v>1026</v>
      </c>
    </row>
    <row r="412" spans="1:16" ht="21" customHeight="1" x14ac:dyDescent="0.25">
      <c r="A412" s="4" t="s">
        <v>1137</v>
      </c>
      <c r="D412" s="5" t="s">
        <v>19</v>
      </c>
      <c r="E412" s="5">
        <v>24647</v>
      </c>
      <c r="F412" s="5" t="s">
        <v>780</v>
      </c>
      <c r="G412" s="5"/>
      <c r="H412" s="5" t="s">
        <v>176</v>
      </c>
      <c r="I412" s="5">
        <v>15</v>
      </c>
      <c r="J412" s="5"/>
      <c r="K412" s="5">
        <v>1</v>
      </c>
      <c r="L412" s="5" t="s">
        <v>18</v>
      </c>
      <c r="M412" s="7"/>
      <c r="N412" s="5" t="s">
        <v>36</v>
      </c>
      <c r="O412" s="5"/>
      <c r="P412" s="6" t="s">
        <v>1106</v>
      </c>
    </row>
    <row r="413" spans="1:16" ht="21" customHeight="1" x14ac:dyDescent="0.25">
      <c r="A413" s="4" t="s">
        <v>1137</v>
      </c>
      <c r="D413" s="5" t="s">
        <v>19</v>
      </c>
      <c r="E413" s="5">
        <v>24774</v>
      </c>
      <c r="F413" s="5" t="s">
        <v>1019</v>
      </c>
      <c r="G413" s="5">
        <v>77223</v>
      </c>
      <c r="H413" s="5" t="s">
        <v>189</v>
      </c>
      <c r="I413" s="5">
        <v>20</v>
      </c>
      <c r="J413" s="5"/>
      <c r="K413" s="5">
        <v>2</v>
      </c>
      <c r="L413" s="5" t="s">
        <v>18</v>
      </c>
      <c r="M413" s="7"/>
      <c r="N413" s="5" t="s">
        <v>36</v>
      </c>
      <c r="O413" s="5" t="s">
        <v>41</v>
      </c>
    </row>
    <row r="414" spans="1:16" ht="21" customHeight="1" x14ac:dyDescent="0.25">
      <c r="A414" s="4" t="s">
        <v>1137</v>
      </c>
      <c r="D414" s="5" t="s">
        <v>19</v>
      </c>
      <c r="E414" s="5">
        <v>24740</v>
      </c>
      <c r="F414" s="5" t="s">
        <v>780</v>
      </c>
      <c r="G414" s="5">
        <v>77421</v>
      </c>
      <c r="H414" s="5" t="s">
        <v>31</v>
      </c>
      <c r="I414" s="5">
        <v>49</v>
      </c>
      <c r="J414" s="5"/>
      <c r="K414" s="5">
        <v>2</v>
      </c>
      <c r="L414" s="5" t="s">
        <v>18</v>
      </c>
      <c r="M414" s="7"/>
      <c r="N414" s="5" t="s">
        <v>36</v>
      </c>
      <c r="O414" s="5"/>
      <c r="P414" s="6" t="s">
        <v>1106</v>
      </c>
    </row>
    <row r="415" spans="1:16" ht="21" customHeight="1" x14ac:dyDescent="0.25">
      <c r="A415" s="4" t="s">
        <v>1137</v>
      </c>
      <c r="D415" s="5" t="s">
        <v>21</v>
      </c>
      <c r="E415" s="5">
        <v>24336</v>
      </c>
      <c r="F415" s="5" t="s">
        <v>137</v>
      </c>
      <c r="G415" s="5">
        <v>76974</v>
      </c>
      <c r="H415" s="5" t="s">
        <v>185</v>
      </c>
      <c r="I415" s="5">
        <v>51</v>
      </c>
      <c r="J415" s="5" t="s">
        <v>38</v>
      </c>
      <c r="K415" s="5">
        <v>3</v>
      </c>
      <c r="L415" s="5" t="s">
        <v>18</v>
      </c>
      <c r="M415" s="7"/>
      <c r="N415" s="5" t="s">
        <v>36</v>
      </c>
      <c r="O415" s="5" t="s">
        <v>48</v>
      </c>
    </row>
    <row r="416" spans="1:16" ht="21" customHeight="1" x14ac:dyDescent="0.25">
      <c r="A416" s="4" t="s">
        <v>1137</v>
      </c>
      <c r="D416" s="5" t="s">
        <v>25</v>
      </c>
      <c r="E416" s="5" t="s">
        <v>1138</v>
      </c>
      <c r="F416" s="5" t="s">
        <v>202</v>
      </c>
      <c r="G416" s="5">
        <v>77207</v>
      </c>
      <c r="H416" s="5" t="s">
        <v>199</v>
      </c>
      <c r="I416" s="5">
        <v>304</v>
      </c>
      <c r="J416" s="5"/>
      <c r="K416" s="5">
        <v>4</v>
      </c>
      <c r="L416" s="5" t="s">
        <v>18</v>
      </c>
      <c r="M416" s="7"/>
      <c r="N416" s="5" t="s">
        <v>36</v>
      </c>
      <c r="O416" s="5" t="s">
        <v>41</v>
      </c>
    </row>
    <row r="417" spans="1:16" ht="21" customHeight="1" x14ac:dyDescent="0.25">
      <c r="A417" s="4" t="s">
        <v>1137</v>
      </c>
      <c r="D417" s="5" t="s">
        <v>21</v>
      </c>
      <c r="E417" s="5"/>
      <c r="F417" s="5" t="s">
        <v>60</v>
      </c>
      <c r="G417" s="5">
        <v>39426</v>
      </c>
      <c r="H417" s="5" t="s">
        <v>175</v>
      </c>
      <c r="I417" s="5">
        <v>405</v>
      </c>
      <c r="J417" s="5"/>
      <c r="K417" s="5">
        <v>4</v>
      </c>
      <c r="L417" s="5" t="s">
        <v>17</v>
      </c>
      <c r="M417" s="7"/>
      <c r="N417" s="5"/>
      <c r="O417" s="5"/>
    </row>
    <row r="418" spans="1:16" ht="21" customHeight="1" x14ac:dyDescent="0.25">
      <c r="A418" s="4" t="s">
        <v>1137</v>
      </c>
      <c r="D418" s="5" t="s">
        <v>25</v>
      </c>
      <c r="E418" s="5">
        <v>25144</v>
      </c>
      <c r="F418" s="5" t="s">
        <v>655</v>
      </c>
      <c r="G418" s="5">
        <v>77133</v>
      </c>
      <c r="H418" s="5"/>
      <c r="I418" s="5">
        <v>518</v>
      </c>
      <c r="J418" s="5" t="s">
        <v>38</v>
      </c>
      <c r="K418" s="5">
        <v>5</v>
      </c>
      <c r="L418" s="5" t="s">
        <v>18</v>
      </c>
      <c r="M418" s="7"/>
      <c r="N418" s="5" t="s">
        <v>36</v>
      </c>
      <c r="O418" s="5" t="s">
        <v>48</v>
      </c>
      <c r="P418" s="6" t="s">
        <v>1149</v>
      </c>
    </row>
    <row r="419" spans="1:16" ht="21" customHeight="1" x14ac:dyDescent="0.25">
      <c r="A419" s="4" t="s">
        <v>1137</v>
      </c>
      <c r="D419" s="5" t="s">
        <v>25</v>
      </c>
      <c r="E419" s="5">
        <v>25145</v>
      </c>
      <c r="F419" s="5" t="s">
        <v>1141</v>
      </c>
      <c r="G419" s="5">
        <v>77166</v>
      </c>
      <c r="H419" s="5"/>
      <c r="I419" s="5">
        <v>572</v>
      </c>
      <c r="J419" s="5" t="s">
        <v>38</v>
      </c>
      <c r="K419" s="5">
        <v>5</v>
      </c>
      <c r="L419" s="5" t="s">
        <v>17</v>
      </c>
      <c r="M419" s="7"/>
      <c r="N419" s="5"/>
      <c r="O419" s="5"/>
      <c r="P419" s="6" t="s">
        <v>1150</v>
      </c>
    </row>
    <row r="420" spans="1:16" ht="21" customHeight="1" x14ac:dyDescent="0.25">
      <c r="A420" s="4" t="s">
        <v>1137</v>
      </c>
      <c r="D420" s="5" t="s">
        <v>22</v>
      </c>
      <c r="E420" s="5">
        <v>24618</v>
      </c>
      <c r="F420" s="5" t="s">
        <v>1142</v>
      </c>
      <c r="G420" s="5">
        <v>77038</v>
      </c>
      <c r="H420" s="5"/>
      <c r="I420" s="5">
        <v>479</v>
      </c>
      <c r="J420" s="5" t="s">
        <v>38</v>
      </c>
      <c r="K420" s="5">
        <v>5</v>
      </c>
      <c r="L420" s="5" t="s">
        <v>18</v>
      </c>
      <c r="M420" s="7"/>
      <c r="N420" s="5" t="s">
        <v>36</v>
      </c>
      <c r="O420" s="5" t="s">
        <v>48</v>
      </c>
      <c r="P420" s="6" t="s">
        <v>1151</v>
      </c>
    </row>
    <row r="421" spans="1:16" ht="21" customHeight="1" x14ac:dyDescent="0.25">
      <c r="A421" s="4" t="s">
        <v>1137</v>
      </c>
      <c r="D421" s="5" t="s">
        <v>21</v>
      </c>
      <c r="E421" s="5" t="s">
        <v>1134</v>
      </c>
      <c r="F421" s="5" t="s">
        <v>60</v>
      </c>
      <c r="G421" s="5">
        <v>77231</v>
      </c>
      <c r="H421" s="5" t="s">
        <v>176</v>
      </c>
      <c r="I421" s="5">
        <v>1160</v>
      </c>
      <c r="J421" s="5"/>
      <c r="K421" s="5">
        <v>7</v>
      </c>
      <c r="L421" s="5" t="s">
        <v>17</v>
      </c>
      <c r="M421" s="7"/>
      <c r="N421" s="5"/>
      <c r="O421" s="5"/>
    </row>
    <row r="422" spans="1:16" ht="21" customHeight="1" x14ac:dyDescent="0.25">
      <c r="A422" s="4" t="s">
        <v>1137</v>
      </c>
      <c r="D422" s="5" t="s">
        <v>512</v>
      </c>
      <c r="E422" s="5" t="s">
        <v>706</v>
      </c>
      <c r="F422" s="5" t="s">
        <v>60</v>
      </c>
      <c r="G422" s="5">
        <v>77234</v>
      </c>
      <c r="H422" s="5" t="s">
        <v>453</v>
      </c>
      <c r="I422" s="5">
        <v>1105</v>
      </c>
      <c r="J422" s="5"/>
      <c r="K422" s="5">
        <v>7</v>
      </c>
      <c r="L422" s="5" t="s">
        <v>17</v>
      </c>
      <c r="M422" s="7"/>
      <c r="N422" s="5"/>
      <c r="O422" s="5"/>
    </row>
    <row r="423" spans="1:16" ht="21" customHeight="1" x14ac:dyDescent="0.25">
      <c r="A423" s="4" t="s">
        <v>1137</v>
      </c>
      <c r="D423" s="5" t="s">
        <v>21</v>
      </c>
      <c r="E423" s="5" t="s">
        <v>1139</v>
      </c>
      <c r="F423" s="5" t="s">
        <v>1143</v>
      </c>
      <c r="G423" s="5">
        <v>77181</v>
      </c>
      <c r="H423" s="5" t="s">
        <v>175</v>
      </c>
      <c r="I423" s="5">
        <v>820</v>
      </c>
      <c r="J423" s="5"/>
      <c r="K423" s="5">
        <v>8</v>
      </c>
      <c r="L423" s="5" t="s">
        <v>18</v>
      </c>
      <c r="M423" s="7"/>
      <c r="N423" s="5" t="s">
        <v>36</v>
      </c>
      <c r="O423" s="5" t="s">
        <v>41</v>
      </c>
    </row>
    <row r="424" spans="1:16" ht="21" customHeight="1" x14ac:dyDescent="0.25">
      <c r="A424" s="4" t="s">
        <v>1137</v>
      </c>
      <c r="D424" s="5" t="s">
        <v>21</v>
      </c>
      <c r="E424" s="5" t="s">
        <v>1139</v>
      </c>
      <c r="F424" s="5" t="s">
        <v>1143</v>
      </c>
      <c r="G424" s="5">
        <v>77175</v>
      </c>
      <c r="H424" s="5" t="s">
        <v>175</v>
      </c>
      <c r="I424" s="5">
        <v>823</v>
      </c>
      <c r="J424" s="5"/>
      <c r="K424" s="5">
        <v>8</v>
      </c>
      <c r="L424" s="5" t="s">
        <v>17</v>
      </c>
      <c r="M424" s="7"/>
      <c r="N424" s="5"/>
      <c r="O424" s="5"/>
    </row>
    <row r="425" spans="1:16" ht="21" customHeight="1" x14ac:dyDescent="0.25">
      <c r="A425" s="4" t="s">
        <v>1137</v>
      </c>
      <c r="D425" s="5" t="s">
        <v>19</v>
      </c>
      <c r="E425" s="5" t="s">
        <v>1140</v>
      </c>
      <c r="F425" s="5" t="s">
        <v>1144</v>
      </c>
      <c r="G425" s="5" t="s">
        <v>1148</v>
      </c>
      <c r="H425" s="5" t="s">
        <v>175</v>
      </c>
      <c r="I425" s="5">
        <v>785</v>
      </c>
      <c r="J425" s="5"/>
      <c r="K425" s="5">
        <v>8</v>
      </c>
      <c r="L425" s="5" t="s">
        <v>17</v>
      </c>
      <c r="M425" s="7"/>
      <c r="N425" s="5"/>
      <c r="O425" s="5"/>
    </row>
    <row r="426" spans="1:16" ht="21" customHeight="1" x14ac:dyDescent="0.25">
      <c r="A426" s="4" t="s">
        <v>1137</v>
      </c>
      <c r="D426" s="5" t="s">
        <v>25</v>
      </c>
      <c r="E426" s="5">
        <v>24301</v>
      </c>
      <c r="F426" s="5" t="s">
        <v>237</v>
      </c>
      <c r="G426" s="5">
        <v>77232</v>
      </c>
      <c r="H426" s="5"/>
      <c r="I426" s="5">
        <v>43</v>
      </c>
      <c r="J426" s="5"/>
      <c r="K426" s="5">
        <v>9</v>
      </c>
      <c r="L426" s="5" t="s">
        <v>18</v>
      </c>
      <c r="M426" s="7"/>
      <c r="N426" s="5" t="s">
        <v>36</v>
      </c>
      <c r="O426" s="5" t="s">
        <v>58</v>
      </c>
      <c r="P426" s="6" t="s">
        <v>1151</v>
      </c>
    </row>
    <row r="427" spans="1:16" ht="21" customHeight="1" x14ac:dyDescent="0.25">
      <c r="A427" s="4" t="s">
        <v>1137</v>
      </c>
      <c r="D427" s="5" t="s">
        <v>21</v>
      </c>
      <c r="E427" s="5">
        <v>24336</v>
      </c>
      <c r="F427" s="5" t="s">
        <v>60</v>
      </c>
      <c r="G427" s="5">
        <v>76975</v>
      </c>
      <c r="H427" s="5" t="s">
        <v>185</v>
      </c>
      <c r="I427" s="5">
        <v>67</v>
      </c>
      <c r="J427" s="5"/>
      <c r="K427" s="5">
        <v>9</v>
      </c>
      <c r="L427" s="5" t="s">
        <v>17</v>
      </c>
      <c r="M427" s="7"/>
      <c r="N427" s="5"/>
      <c r="O427" s="5"/>
    </row>
    <row r="428" spans="1:16" ht="21" customHeight="1" x14ac:dyDescent="0.25">
      <c r="A428" s="4" t="s">
        <v>1137</v>
      </c>
      <c r="D428" s="5" t="s">
        <v>25</v>
      </c>
      <c r="E428" s="5">
        <v>25332</v>
      </c>
      <c r="F428" s="5" t="s">
        <v>1145</v>
      </c>
      <c r="G428" s="5">
        <v>7725</v>
      </c>
      <c r="H428" s="5" t="s">
        <v>453</v>
      </c>
      <c r="I428" s="5">
        <v>191</v>
      </c>
      <c r="J428" s="5" t="s">
        <v>38</v>
      </c>
      <c r="K428" s="5">
        <v>10</v>
      </c>
      <c r="L428" s="5" t="s">
        <v>18</v>
      </c>
      <c r="M428" s="7"/>
      <c r="N428" s="5" t="s">
        <v>36</v>
      </c>
      <c r="O428" s="5" t="s">
        <v>48</v>
      </c>
    </row>
    <row r="429" spans="1:16" ht="21" customHeight="1" x14ac:dyDescent="0.25">
      <c r="A429" s="4" t="s">
        <v>1137</v>
      </c>
      <c r="D429" s="5" t="s">
        <v>19</v>
      </c>
      <c r="E429" s="5">
        <v>24781</v>
      </c>
      <c r="F429" s="5" t="s">
        <v>1146</v>
      </c>
      <c r="G429" s="5">
        <v>77201</v>
      </c>
      <c r="H429" s="5" t="s">
        <v>176</v>
      </c>
      <c r="I429" s="5">
        <v>281</v>
      </c>
      <c r="J429" s="5" t="s">
        <v>38</v>
      </c>
      <c r="K429" s="5">
        <v>10</v>
      </c>
      <c r="L429" s="5" t="s">
        <v>17</v>
      </c>
      <c r="M429" s="7"/>
      <c r="N429" s="5"/>
      <c r="O429" s="5"/>
    </row>
    <row r="430" spans="1:16" ht="21" customHeight="1" x14ac:dyDescent="0.25">
      <c r="A430" s="4" t="s">
        <v>1137</v>
      </c>
      <c r="D430" s="5" t="s">
        <v>22</v>
      </c>
      <c r="E430" s="5">
        <v>24609</v>
      </c>
      <c r="F430" s="5" t="s">
        <v>1147</v>
      </c>
      <c r="G430" s="5">
        <v>76813</v>
      </c>
      <c r="H430" s="5"/>
      <c r="I430" s="5">
        <v>103</v>
      </c>
      <c r="J430" s="5" t="s">
        <v>38</v>
      </c>
      <c r="K430" s="5">
        <v>11</v>
      </c>
      <c r="L430" s="5" t="s">
        <v>18</v>
      </c>
      <c r="M430" s="7"/>
      <c r="N430" s="5" t="s">
        <v>36</v>
      </c>
      <c r="O430" s="5" t="s">
        <v>48</v>
      </c>
      <c r="P430" s="6" t="s">
        <v>1151</v>
      </c>
    </row>
    <row r="431" spans="1:16" ht="21" customHeight="1" x14ac:dyDescent="0.25">
      <c r="A431" s="4" t="s">
        <v>1137</v>
      </c>
      <c r="D431" s="5" t="s">
        <v>512</v>
      </c>
      <c r="E431" s="5" t="s">
        <v>706</v>
      </c>
      <c r="F431" s="5" t="s">
        <v>121</v>
      </c>
      <c r="G431" s="5">
        <v>77218</v>
      </c>
      <c r="H431" s="5" t="s">
        <v>453</v>
      </c>
      <c r="I431" s="5">
        <v>901</v>
      </c>
      <c r="J431" s="5"/>
      <c r="K431" s="5">
        <v>6</v>
      </c>
      <c r="L431" s="5" t="s">
        <v>17</v>
      </c>
      <c r="M431" s="7"/>
      <c r="N431" s="5"/>
      <c r="O431" s="5"/>
    </row>
    <row r="432" spans="1:16" ht="21" customHeight="1" x14ac:dyDescent="0.25">
      <c r="A432" s="4" t="s">
        <v>1152</v>
      </c>
      <c r="D432" s="5" t="s">
        <v>26</v>
      </c>
      <c r="E432" s="5">
        <v>23709</v>
      </c>
      <c r="F432" s="5" t="s">
        <v>269</v>
      </c>
      <c r="G432" s="5">
        <v>77261</v>
      </c>
      <c r="H432" s="5" t="s">
        <v>175</v>
      </c>
      <c r="I432" s="5">
        <v>12</v>
      </c>
      <c r="J432" s="5" t="s">
        <v>38</v>
      </c>
      <c r="K432" s="5" t="s">
        <v>11</v>
      </c>
      <c r="L432" s="5" t="s">
        <v>18</v>
      </c>
      <c r="M432" s="7"/>
      <c r="N432" s="5" t="s">
        <v>36</v>
      </c>
      <c r="O432" s="5" t="s">
        <v>48</v>
      </c>
    </row>
    <row r="433" spans="1:16" ht="21" customHeight="1" x14ac:dyDescent="0.25">
      <c r="A433" s="4" t="s">
        <v>1152</v>
      </c>
      <c r="D433" s="5" t="s">
        <v>21</v>
      </c>
      <c r="E433" s="5">
        <v>24540</v>
      </c>
      <c r="F433" s="5" t="s">
        <v>801</v>
      </c>
      <c r="G433" s="5">
        <v>77252</v>
      </c>
      <c r="H433" s="5" t="s">
        <v>176</v>
      </c>
      <c r="I433" s="5">
        <v>18</v>
      </c>
      <c r="J433" s="5" t="s">
        <v>38</v>
      </c>
      <c r="K433" s="5">
        <v>1</v>
      </c>
      <c r="L433" s="5" t="s">
        <v>18</v>
      </c>
      <c r="M433" s="7"/>
      <c r="N433" s="5" t="s">
        <v>36</v>
      </c>
      <c r="O433" s="5"/>
      <c r="P433" s="6" t="s">
        <v>1106</v>
      </c>
    </row>
    <row r="434" spans="1:16" ht="21" customHeight="1" x14ac:dyDescent="0.25">
      <c r="A434" s="4" t="s">
        <v>1152</v>
      </c>
      <c r="D434" s="5" t="s">
        <v>21</v>
      </c>
      <c r="E434" s="5">
        <v>24480</v>
      </c>
      <c r="F434" s="5" t="s">
        <v>128</v>
      </c>
      <c r="G434" s="5">
        <v>77210</v>
      </c>
      <c r="H434" s="5" t="s">
        <v>192</v>
      </c>
      <c r="I434" s="5">
        <v>16</v>
      </c>
      <c r="J434" s="5"/>
      <c r="K434" s="5">
        <v>1</v>
      </c>
      <c r="L434" s="5" t="s">
        <v>18</v>
      </c>
      <c r="M434" s="7"/>
      <c r="N434" s="5" t="s">
        <v>36</v>
      </c>
      <c r="O434" s="5" t="s">
        <v>41</v>
      </c>
    </row>
    <row r="435" spans="1:16" ht="21" customHeight="1" x14ac:dyDescent="0.25">
      <c r="A435" s="4" t="s">
        <v>1152</v>
      </c>
      <c r="D435" s="5" t="s">
        <v>19</v>
      </c>
      <c r="E435" s="5">
        <v>24774</v>
      </c>
      <c r="F435" s="5" t="s">
        <v>1018</v>
      </c>
      <c r="G435" s="5">
        <v>77224</v>
      </c>
      <c r="H435" s="5" t="s">
        <v>189</v>
      </c>
      <c r="I435" s="5">
        <v>18</v>
      </c>
      <c r="J435" s="5"/>
      <c r="K435" s="5">
        <v>2</v>
      </c>
      <c r="L435" s="5" t="s">
        <v>18</v>
      </c>
      <c r="M435" s="7"/>
      <c r="N435" s="5" t="s">
        <v>36</v>
      </c>
      <c r="O435" s="5" t="s">
        <v>41</v>
      </c>
    </row>
    <row r="436" spans="1:16" ht="21" customHeight="1" x14ac:dyDescent="0.25">
      <c r="A436" s="4" t="s">
        <v>1152</v>
      </c>
      <c r="D436" s="5" t="s">
        <v>22</v>
      </c>
      <c r="E436" s="5">
        <v>24607</v>
      </c>
      <c r="F436" s="5" t="s">
        <v>60</v>
      </c>
      <c r="G436" s="5">
        <v>77219</v>
      </c>
      <c r="H436" s="5" t="s">
        <v>176</v>
      </c>
      <c r="I436" s="5">
        <v>115</v>
      </c>
      <c r="J436" s="5"/>
      <c r="K436" s="5">
        <v>3</v>
      </c>
      <c r="L436" s="5" t="s">
        <v>17</v>
      </c>
      <c r="M436" s="7"/>
      <c r="N436" s="5"/>
      <c r="O436" s="5"/>
    </row>
    <row r="437" spans="1:16" ht="21" customHeight="1" x14ac:dyDescent="0.25">
      <c r="A437" s="4" t="s">
        <v>1152</v>
      </c>
      <c r="D437" s="5" t="s">
        <v>25</v>
      </c>
      <c r="E437" s="5" t="s">
        <v>1153</v>
      </c>
      <c r="F437" s="5" t="s">
        <v>60</v>
      </c>
      <c r="G437" s="5" t="s">
        <v>1156</v>
      </c>
      <c r="H437" s="5" t="s">
        <v>176</v>
      </c>
      <c r="I437" s="5">
        <v>282</v>
      </c>
      <c r="J437" s="5"/>
      <c r="K437" s="5">
        <v>4</v>
      </c>
      <c r="L437" s="5" t="s">
        <v>17</v>
      </c>
      <c r="M437" s="7"/>
      <c r="N437" s="5"/>
      <c r="O437" s="5"/>
    </row>
    <row r="438" spans="1:16" ht="21" customHeight="1" x14ac:dyDescent="0.25">
      <c r="A438" s="4" t="s">
        <v>1152</v>
      </c>
      <c r="D438" s="5" t="s">
        <v>25</v>
      </c>
      <c r="E438" s="5" t="s">
        <v>1138</v>
      </c>
      <c r="F438" s="5" t="s">
        <v>60</v>
      </c>
      <c r="G438" s="5">
        <v>77206</v>
      </c>
      <c r="H438" s="5" t="s">
        <v>199</v>
      </c>
      <c r="I438" s="5">
        <v>287</v>
      </c>
      <c r="J438" s="5"/>
      <c r="K438" s="5">
        <v>4</v>
      </c>
      <c r="L438" s="5" t="s">
        <v>17</v>
      </c>
      <c r="M438" s="7"/>
      <c r="N438" s="5"/>
      <c r="O438" s="5"/>
    </row>
    <row r="439" spans="1:16" ht="21" customHeight="1" x14ac:dyDescent="0.25">
      <c r="A439" s="4" t="s">
        <v>1152</v>
      </c>
      <c r="D439" s="5" t="s">
        <v>25</v>
      </c>
      <c r="E439" s="5" t="s">
        <v>1154</v>
      </c>
      <c r="F439" s="5" t="s">
        <v>60</v>
      </c>
      <c r="G439" s="5" t="s">
        <v>1157</v>
      </c>
      <c r="H439" s="5" t="s">
        <v>453</v>
      </c>
      <c r="I439" s="5">
        <v>600</v>
      </c>
      <c r="J439" s="5"/>
      <c r="K439" s="5">
        <v>5</v>
      </c>
      <c r="L439" s="5" t="s">
        <v>17</v>
      </c>
      <c r="M439" s="7"/>
      <c r="N439" s="5"/>
      <c r="O439" s="5"/>
    </row>
    <row r="440" spans="1:16" ht="21" customHeight="1" x14ac:dyDescent="0.25">
      <c r="A440" s="4" t="s">
        <v>1152</v>
      </c>
      <c r="D440" s="5" t="s">
        <v>21</v>
      </c>
      <c r="E440" s="5" t="s">
        <v>1155</v>
      </c>
      <c r="F440" s="5" t="s">
        <v>60</v>
      </c>
      <c r="G440" s="5">
        <v>77253</v>
      </c>
      <c r="H440" s="5" t="s">
        <v>176</v>
      </c>
      <c r="I440" s="5">
        <v>1166</v>
      </c>
      <c r="J440" s="5"/>
      <c r="K440" s="5">
        <v>7</v>
      </c>
      <c r="L440" s="5" t="s">
        <v>17</v>
      </c>
      <c r="M440" s="7"/>
      <c r="N440" s="5"/>
      <c r="O440" s="5"/>
    </row>
    <row r="441" spans="1:16" ht="21" customHeight="1" x14ac:dyDescent="0.25">
      <c r="A441" s="4" t="s">
        <v>1152</v>
      </c>
      <c r="D441" s="5" t="s">
        <v>512</v>
      </c>
      <c r="E441" s="5" t="s">
        <v>706</v>
      </c>
      <c r="F441" s="5" t="s">
        <v>60</v>
      </c>
      <c r="G441" s="5">
        <v>77283</v>
      </c>
      <c r="H441" s="5" t="s">
        <v>453</v>
      </c>
      <c r="I441" s="5">
        <v>1073</v>
      </c>
      <c r="J441" s="5"/>
      <c r="K441" s="5">
        <v>7</v>
      </c>
      <c r="L441" s="5" t="s">
        <v>17</v>
      </c>
      <c r="M441" s="7"/>
      <c r="N441" s="5"/>
      <c r="O441" s="5"/>
    </row>
    <row r="442" spans="1:16" ht="21" customHeight="1" x14ac:dyDescent="0.25">
      <c r="A442" s="4" t="s">
        <v>1152</v>
      </c>
      <c r="D442" s="5" t="s">
        <v>21</v>
      </c>
      <c r="E442" s="5">
        <v>25121</v>
      </c>
      <c r="F442" s="5" t="s">
        <v>75</v>
      </c>
      <c r="G442" s="5">
        <v>77220</v>
      </c>
      <c r="H442" s="5" t="s">
        <v>175</v>
      </c>
      <c r="I442" s="5">
        <v>814</v>
      </c>
      <c r="J442" s="5" t="s">
        <v>38</v>
      </c>
      <c r="K442" s="5">
        <v>8</v>
      </c>
      <c r="L442" s="5" t="s">
        <v>18</v>
      </c>
      <c r="M442" s="7"/>
      <c r="N442" s="5" t="s">
        <v>36</v>
      </c>
      <c r="O442" s="5" t="s">
        <v>48</v>
      </c>
    </row>
    <row r="443" spans="1:16" ht="21" customHeight="1" x14ac:dyDescent="0.25">
      <c r="A443" s="4" t="s">
        <v>1152</v>
      </c>
      <c r="D443" s="5" t="s">
        <v>19</v>
      </c>
      <c r="E443" s="5">
        <v>24781</v>
      </c>
      <c r="F443" s="5" t="s">
        <v>76</v>
      </c>
      <c r="G443" s="5">
        <v>77243</v>
      </c>
      <c r="H443" s="5" t="s">
        <v>176</v>
      </c>
      <c r="I443" s="5">
        <v>345</v>
      </c>
      <c r="J443" s="5"/>
      <c r="K443" s="5">
        <v>10</v>
      </c>
      <c r="L443" s="5" t="s">
        <v>17</v>
      </c>
      <c r="M443" s="7"/>
      <c r="N443" s="5"/>
      <c r="O443" s="5"/>
    </row>
    <row r="444" spans="1:16" ht="21" customHeight="1" x14ac:dyDescent="0.25">
      <c r="A444" s="4" t="s">
        <v>1152</v>
      </c>
      <c r="D444" s="5" t="s">
        <v>21</v>
      </c>
      <c r="E444" s="5">
        <v>24978</v>
      </c>
      <c r="F444" s="5" t="s">
        <v>263</v>
      </c>
      <c r="G444" s="5">
        <v>77211</v>
      </c>
      <c r="H444" s="5" t="s">
        <v>190</v>
      </c>
      <c r="I444" s="5">
        <v>192</v>
      </c>
      <c r="J444" s="5"/>
      <c r="K444" s="5">
        <v>10</v>
      </c>
      <c r="L444" s="5" t="s">
        <v>17</v>
      </c>
      <c r="M444" s="7"/>
      <c r="N444" s="5"/>
      <c r="O444" s="5"/>
    </row>
    <row r="445" spans="1:16" ht="21" customHeight="1" x14ac:dyDescent="0.25">
      <c r="A445" s="4" t="s">
        <v>1152</v>
      </c>
      <c r="D445" s="5" t="s">
        <v>21</v>
      </c>
      <c r="E445" s="5">
        <v>24929</v>
      </c>
      <c r="F445" s="5" t="s">
        <v>1066</v>
      </c>
      <c r="G445" s="5">
        <v>76943</v>
      </c>
      <c r="H445" s="5" t="s">
        <v>453</v>
      </c>
      <c r="I445" s="5">
        <v>102</v>
      </c>
      <c r="J445" s="5" t="s">
        <v>38</v>
      </c>
      <c r="K445" s="5">
        <v>11</v>
      </c>
      <c r="L445" s="5"/>
      <c r="M445" s="7"/>
      <c r="N445" s="5"/>
      <c r="O445" s="5"/>
    </row>
    <row r="446" spans="1:16" ht="21" customHeight="1" x14ac:dyDescent="0.25">
      <c r="A446" s="4" t="s">
        <v>1158</v>
      </c>
      <c r="D446" s="5" t="s">
        <v>26</v>
      </c>
      <c r="E446" s="5">
        <v>24070</v>
      </c>
      <c r="F446" s="5" t="s">
        <v>1159</v>
      </c>
      <c r="G446" s="5">
        <v>76650</v>
      </c>
      <c r="H446" s="5" t="s">
        <v>968</v>
      </c>
      <c r="I446" s="5">
        <v>20</v>
      </c>
      <c r="J446" s="5" t="s">
        <v>38</v>
      </c>
      <c r="K446" s="5">
        <v>2</v>
      </c>
      <c r="L446" s="5" t="s">
        <v>17</v>
      </c>
      <c r="M446" s="7"/>
      <c r="N446" s="5" t="s">
        <v>36</v>
      </c>
      <c r="O446" s="5" t="s">
        <v>48</v>
      </c>
    </row>
    <row r="447" spans="1:16" ht="21" customHeight="1" x14ac:dyDescent="0.25">
      <c r="A447" s="4" t="s">
        <v>1158</v>
      </c>
      <c r="D447" s="5" t="s">
        <v>22</v>
      </c>
      <c r="E447" s="5">
        <v>24609</v>
      </c>
      <c r="F447" s="5" t="s">
        <v>120</v>
      </c>
      <c r="G447" s="5">
        <v>76815</v>
      </c>
      <c r="H447" s="5"/>
      <c r="I447" s="5">
        <v>80</v>
      </c>
      <c r="J447" s="5" t="s">
        <v>38</v>
      </c>
      <c r="K447" s="5">
        <v>3</v>
      </c>
      <c r="L447" s="5" t="s">
        <v>17</v>
      </c>
      <c r="M447" s="7"/>
      <c r="N447" s="5"/>
      <c r="O447" s="5"/>
      <c r="P447" s="6" t="s">
        <v>1151</v>
      </c>
    </row>
    <row r="448" spans="1:16" ht="21" customHeight="1" x14ac:dyDescent="0.25">
      <c r="A448" s="4" t="s">
        <v>1158</v>
      </c>
      <c r="D448" s="5" t="s">
        <v>22</v>
      </c>
      <c r="E448" s="5">
        <v>24616</v>
      </c>
      <c r="F448" s="5" t="s">
        <v>60</v>
      </c>
      <c r="G448" s="5">
        <v>77301</v>
      </c>
      <c r="H448" s="5" t="s">
        <v>176</v>
      </c>
      <c r="I448" s="5">
        <v>342</v>
      </c>
      <c r="J448" s="5"/>
      <c r="K448" s="5">
        <v>4</v>
      </c>
      <c r="L448" s="5" t="s">
        <v>17</v>
      </c>
      <c r="M448" s="7"/>
      <c r="N448" s="5"/>
      <c r="O448" s="5"/>
    </row>
    <row r="449" spans="1:16" ht="21" customHeight="1" x14ac:dyDescent="0.25">
      <c r="A449" s="4" t="s">
        <v>1158</v>
      </c>
      <c r="D449" s="5" t="s">
        <v>25</v>
      </c>
      <c r="E449" s="5">
        <v>242682</v>
      </c>
      <c r="F449" s="5" t="s">
        <v>237</v>
      </c>
      <c r="G449" s="5">
        <v>77247</v>
      </c>
      <c r="H449" s="5" t="s">
        <v>488</v>
      </c>
      <c r="I449" s="5">
        <v>203</v>
      </c>
      <c r="J449" s="5"/>
      <c r="K449" s="5">
        <v>4</v>
      </c>
      <c r="L449" s="5" t="s">
        <v>17</v>
      </c>
      <c r="M449" s="7"/>
      <c r="N449" s="5"/>
      <c r="O449" s="5"/>
    </row>
    <row r="450" spans="1:16" ht="21" customHeight="1" x14ac:dyDescent="0.25">
      <c r="A450" s="4" t="s">
        <v>1158</v>
      </c>
      <c r="D450" s="5" t="s">
        <v>26</v>
      </c>
      <c r="E450" s="5">
        <v>24262</v>
      </c>
      <c r="F450" s="5" t="s">
        <v>78</v>
      </c>
      <c r="G450" s="5">
        <v>77242</v>
      </c>
      <c r="H450" s="5" t="s">
        <v>176</v>
      </c>
      <c r="I450" s="5">
        <v>487</v>
      </c>
      <c r="J450" s="5" t="s">
        <v>38</v>
      </c>
      <c r="K450" s="5">
        <v>5</v>
      </c>
      <c r="L450" s="5" t="s">
        <v>17</v>
      </c>
      <c r="M450" s="7"/>
      <c r="N450" s="5"/>
      <c r="O450" s="5"/>
    </row>
    <row r="451" spans="1:16" ht="21" customHeight="1" x14ac:dyDescent="0.25">
      <c r="A451" s="4" t="s">
        <v>1158</v>
      </c>
      <c r="D451" s="5" t="s">
        <v>25</v>
      </c>
      <c r="E451" s="5" t="s">
        <v>1160</v>
      </c>
      <c r="F451" s="5" t="s">
        <v>1163</v>
      </c>
      <c r="G451" s="5" t="s">
        <v>1166</v>
      </c>
      <c r="H451" s="5"/>
      <c r="I451" s="5">
        <v>621</v>
      </c>
      <c r="J451" s="5" t="s">
        <v>38</v>
      </c>
      <c r="K451" s="5">
        <v>5</v>
      </c>
      <c r="L451" s="5" t="s">
        <v>18</v>
      </c>
      <c r="M451" s="7"/>
      <c r="N451" s="5" t="s">
        <v>36</v>
      </c>
      <c r="O451" s="5" t="s">
        <v>48</v>
      </c>
      <c r="P451" s="6" t="s">
        <v>1167</v>
      </c>
    </row>
    <row r="452" spans="1:16" ht="21" customHeight="1" x14ac:dyDescent="0.25">
      <c r="A452" s="4" t="s">
        <v>1158</v>
      </c>
      <c r="D452" s="5" t="s">
        <v>25</v>
      </c>
      <c r="E452" s="5" t="s">
        <v>1161</v>
      </c>
      <c r="F452" s="5" t="s">
        <v>60</v>
      </c>
      <c r="G452" s="5" t="s">
        <v>1165</v>
      </c>
      <c r="H452" s="5" t="s">
        <v>179</v>
      </c>
      <c r="I452" s="5">
        <v>881</v>
      </c>
      <c r="J452" s="5"/>
      <c r="K452" s="5">
        <v>7</v>
      </c>
      <c r="L452" s="5" t="s">
        <v>17</v>
      </c>
      <c r="M452" s="7"/>
      <c r="N452" s="5"/>
      <c r="O452" s="5"/>
    </row>
    <row r="453" spans="1:16" ht="21" customHeight="1" x14ac:dyDescent="0.25">
      <c r="A453" s="4" t="s">
        <v>1158</v>
      </c>
      <c r="D453" s="5" t="s">
        <v>21</v>
      </c>
      <c r="E453" s="5" t="s">
        <v>1162</v>
      </c>
      <c r="F453" s="5" t="s">
        <v>736</v>
      </c>
      <c r="G453" s="5" t="s">
        <v>1164</v>
      </c>
      <c r="H453" s="5" t="s">
        <v>176</v>
      </c>
      <c r="I453" s="5">
        <v>788</v>
      </c>
      <c r="J453" s="5"/>
      <c r="K453" s="5">
        <v>8</v>
      </c>
      <c r="L453" s="5" t="s">
        <v>18</v>
      </c>
      <c r="M453" s="7"/>
      <c r="N453" s="5" t="s">
        <v>36</v>
      </c>
      <c r="O453" s="5"/>
      <c r="P453" s="6" t="s">
        <v>1106</v>
      </c>
    </row>
    <row r="454" spans="1:16" ht="21" customHeight="1" x14ac:dyDescent="0.25">
      <c r="A454" s="4" t="s">
        <v>1158</v>
      </c>
      <c r="D454" s="5" t="s">
        <v>512</v>
      </c>
      <c r="E454" s="5" t="s">
        <v>706</v>
      </c>
      <c r="F454" s="5" t="s">
        <v>1131</v>
      </c>
      <c r="G454" s="5">
        <v>77173</v>
      </c>
      <c r="H454" s="5" t="s">
        <v>453</v>
      </c>
      <c r="I454" s="5">
        <v>975</v>
      </c>
      <c r="J454" s="5"/>
      <c r="K454" s="5">
        <v>8</v>
      </c>
      <c r="L454" s="5" t="s">
        <v>18</v>
      </c>
      <c r="M454" s="7"/>
      <c r="N454" s="5" t="s">
        <v>36</v>
      </c>
      <c r="O454" s="5"/>
    </row>
    <row r="455" spans="1:16" ht="21" customHeight="1" x14ac:dyDescent="0.25">
      <c r="A455" s="4" t="s">
        <v>1158</v>
      </c>
      <c r="D455" s="5" t="s">
        <v>20</v>
      </c>
      <c r="E455" s="5">
        <v>24829</v>
      </c>
      <c r="F455" s="5" t="s">
        <v>234</v>
      </c>
      <c r="G455" s="5">
        <v>77236</v>
      </c>
      <c r="H455" s="5" t="s">
        <v>415</v>
      </c>
      <c r="I455" s="5">
        <v>39</v>
      </c>
      <c r="J455" s="5" t="s">
        <v>38</v>
      </c>
      <c r="K455" s="5">
        <v>9</v>
      </c>
      <c r="L455" s="5" t="s">
        <v>18</v>
      </c>
      <c r="M455" s="7"/>
      <c r="N455" s="5" t="s">
        <v>36</v>
      </c>
      <c r="O455" s="5" t="s">
        <v>48</v>
      </c>
    </row>
    <row r="456" spans="1:16" ht="21" customHeight="1" x14ac:dyDescent="0.25">
      <c r="A456" s="4" t="s">
        <v>1158</v>
      </c>
      <c r="D456" s="5" t="s">
        <v>512</v>
      </c>
      <c r="E456" s="5" t="s">
        <v>706</v>
      </c>
      <c r="F456" s="5" t="s">
        <v>121</v>
      </c>
      <c r="G456" s="5">
        <v>77300</v>
      </c>
      <c r="H456" s="5" t="s">
        <v>453</v>
      </c>
      <c r="I456" s="5">
        <v>900</v>
      </c>
      <c r="J456" s="5"/>
      <c r="K456" s="5">
        <v>6</v>
      </c>
      <c r="L456" s="5" t="s">
        <v>17</v>
      </c>
      <c r="M456" s="7"/>
      <c r="N456" s="5"/>
      <c r="O456" s="5"/>
    </row>
    <row r="457" spans="1:16" ht="21" customHeight="1" x14ac:dyDescent="0.25">
      <c r="A457" s="4" t="s">
        <v>1158</v>
      </c>
      <c r="D457" s="5" t="s">
        <v>512</v>
      </c>
      <c r="E457" s="5" t="s">
        <v>706</v>
      </c>
      <c r="F457" s="5" t="s">
        <v>121</v>
      </c>
      <c r="G457" s="5">
        <v>77299</v>
      </c>
      <c r="H457" s="5" t="s">
        <v>453</v>
      </c>
      <c r="I457" s="5">
        <v>902</v>
      </c>
      <c r="J457" s="5"/>
      <c r="K457" s="5">
        <v>6</v>
      </c>
      <c r="L457" s="5" t="s">
        <v>17</v>
      </c>
      <c r="M457" s="7"/>
      <c r="N457" s="5"/>
      <c r="O457" s="5"/>
    </row>
    <row r="458" spans="1:16" ht="21" customHeight="1" x14ac:dyDescent="0.25">
      <c r="A458" s="4" t="s">
        <v>1168</v>
      </c>
      <c r="D458" s="5" t="s">
        <v>25</v>
      </c>
      <c r="E458" s="5" t="s">
        <v>1169</v>
      </c>
      <c r="F458" s="5" t="s">
        <v>60</v>
      </c>
      <c r="G458" s="5">
        <v>77308</v>
      </c>
      <c r="H458" s="5" t="s">
        <v>175</v>
      </c>
      <c r="I458" s="5">
        <v>223</v>
      </c>
      <c r="J458" s="5"/>
      <c r="K458" s="5">
        <v>4</v>
      </c>
      <c r="L458" s="5" t="s">
        <v>17</v>
      </c>
      <c r="M458" s="7"/>
      <c r="N458" s="5"/>
      <c r="O458" s="5"/>
    </row>
    <row r="459" spans="1:16" ht="21" customHeight="1" x14ac:dyDescent="0.25">
      <c r="A459" s="4" t="s">
        <v>1168</v>
      </c>
      <c r="D459" s="5" t="s">
        <v>21</v>
      </c>
      <c r="E459" s="5">
        <v>23961</v>
      </c>
      <c r="F459" s="5" t="s">
        <v>60</v>
      </c>
      <c r="G459" s="5"/>
      <c r="H459" s="5" t="s">
        <v>197</v>
      </c>
      <c r="I459" s="5">
        <v>342</v>
      </c>
      <c r="J459" s="5"/>
      <c r="K459" s="5">
        <v>4</v>
      </c>
      <c r="L459" s="5" t="s">
        <v>18</v>
      </c>
      <c r="M459" s="7"/>
      <c r="N459" s="5" t="s">
        <v>35</v>
      </c>
      <c r="O459" s="5" t="s">
        <v>41</v>
      </c>
    </row>
    <row r="460" spans="1:16" ht="21" customHeight="1" x14ac:dyDescent="0.25">
      <c r="A460" s="4" t="s">
        <v>1168</v>
      </c>
      <c r="D460" s="5" t="s">
        <v>25</v>
      </c>
      <c r="E460" s="5" t="s">
        <v>1170</v>
      </c>
      <c r="F460" s="5" t="s">
        <v>1174</v>
      </c>
      <c r="G460" s="5">
        <v>77284</v>
      </c>
      <c r="H460" s="5" t="s">
        <v>179</v>
      </c>
      <c r="I460" s="5">
        <v>349</v>
      </c>
      <c r="J460" s="5" t="s">
        <v>38</v>
      </c>
      <c r="K460" s="5">
        <v>5</v>
      </c>
      <c r="L460" s="5" t="s">
        <v>17</v>
      </c>
      <c r="M460" s="7"/>
      <c r="N460" s="5"/>
      <c r="O460" s="5"/>
    </row>
    <row r="461" spans="1:16" ht="21" customHeight="1" x14ac:dyDescent="0.25">
      <c r="A461" s="4" t="s">
        <v>1168</v>
      </c>
      <c r="D461" s="5" t="s">
        <v>26</v>
      </c>
      <c r="E461" s="5">
        <v>24571</v>
      </c>
      <c r="F461" s="5" t="s">
        <v>1175</v>
      </c>
      <c r="G461" s="5">
        <v>77279</v>
      </c>
      <c r="H461" s="5" t="s">
        <v>175</v>
      </c>
      <c r="I461" s="5">
        <v>585</v>
      </c>
      <c r="J461" s="5" t="s">
        <v>38</v>
      </c>
      <c r="K461" s="5">
        <v>5</v>
      </c>
      <c r="L461" s="5" t="s">
        <v>17</v>
      </c>
      <c r="M461" s="7"/>
      <c r="N461" s="5"/>
      <c r="O461" s="5"/>
    </row>
    <row r="462" spans="1:16" ht="21" customHeight="1" x14ac:dyDescent="0.25">
      <c r="A462" s="4" t="s">
        <v>1168</v>
      </c>
      <c r="D462" s="5" t="s">
        <v>512</v>
      </c>
      <c r="E462" s="5" t="s">
        <v>1171</v>
      </c>
      <c r="F462" s="5" t="s">
        <v>940</v>
      </c>
      <c r="G462" s="5">
        <v>77250</v>
      </c>
      <c r="H462" s="5" t="s">
        <v>453</v>
      </c>
      <c r="I462" s="5">
        <v>1107</v>
      </c>
      <c r="J462" s="5"/>
      <c r="K462" s="5">
        <v>7</v>
      </c>
      <c r="L462" s="5" t="s">
        <v>18</v>
      </c>
      <c r="M462" s="7"/>
      <c r="N462" s="5" t="s">
        <v>35</v>
      </c>
      <c r="O462" s="5"/>
    </row>
    <row r="463" spans="1:16" ht="21" customHeight="1" x14ac:dyDescent="0.25">
      <c r="A463" s="4" t="s">
        <v>1168</v>
      </c>
      <c r="D463" s="5" t="s">
        <v>512</v>
      </c>
      <c r="E463" s="5" t="s">
        <v>1171</v>
      </c>
      <c r="F463" s="5" t="s">
        <v>940</v>
      </c>
      <c r="G463" s="5">
        <v>77235</v>
      </c>
      <c r="H463" s="5" t="s">
        <v>453</v>
      </c>
      <c r="I463" s="5">
        <v>1100</v>
      </c>
      <c r="J463" s="5"/>
      <c r="K463" s="5">
        <v>7</v>
      </c>
      <c r="L463" s="5" t="s">
        <v>18</v>
      </c>
      <c r="M463" s="7"/>
      <c r="N463" s="5" t="s">
        <v>35</v>
      </c>
      <c r="O463" s="5"/>
    </row>
    <row r="464" spans="1:16" ht="21" customHeight="1" x14ac:dyDescent="0.25">
      <c r="A464" s="4" t="s">
        <v>1168</v>
      </c>
      <c r="D464" s="5" t="s">
        <v>21</v>
      </c>
      <c r="E464" s="5" t="s">
        <v>1172</v>
      </c>
      <c r="F464" s="5" t="s">
        <v>720</v>
      </c>
      <c r="G464" s="5" t="s">
        <v>1177</v>
      </c>
      <c r="H464" s="5" t="s">
        <v>176</v>
      </c>
      <c r="I464" s="5">
        <v>788</v>
      </c>
      <c r="J464" s="5"/>
      <c r="K464" s="5">
        <v>8</v>
      </c>
      <c r="L464" s="5" t="s">
        <v>18</v>
      </c>
      <c r="M464" s="7"/>
      <c r="N464" s="5" t="s">
        <v>36</v>
      </c>
      <c r="O464" s="5"/>
      <c r="P464" s="6" t="s">
        <v>1106</v>
      </c>
    </row>
    <row r="465" spans="1:16" ht="21" customHeight="1" x14ac:dyDescent="0.25">
      <c r="A465" s="4" t="s">
        <v>1168</v>
      </c>
      <c r="D465" s="5" t="s">
        <v>21</v>
      </c>
      <c r="E465" s="5" t="s">
        <v>1173</v>
      </c>
      <c r="F465" s="5" t="s">
        <v>60</v>
      </c>
      <c r="G465" s="5" t="s">
        <v>1176</v>
      </c>
      <c r="H465" s="5" t="s">
        <v>453</v>
      </c>
      <c r="I465" s="5">
        <v>654</v>
      </c>
      <c r="J465" s="5"/>
      <c r="K465" s="5">
        <v>8</v>
      </c>
      <c r="L465" s="5" t="s">
        <v>17</v>
      </c>
      <c r="M465" s="7"/>
      <c r="N465" s="5"/>
      <c r="O465" s="5"/>
    </row>
    <row r="466" spans="1:16" ht="21" customHeight="1" x14ac:dyDescent="0.25">
      <c r="A466" s="4" t="s">
        <v>1168</v>
      </c>
      <c r="D466" s="5" t="s">
        <v>21</v>
      </c>
      <c r="E466" s="5">
        <v>24343</v>
      </c>
      <c r="F466" s="5" t="s">
        <v>136</v>
      </c>
      <c r="G466" s="5">
        <v>77216</v>
      </c>
      <c r="H466" s="5" t="s">
        <v>176</v>
      </c>
      <c r="I466" s="5">
        <v>196</v>
      </c>
      <c r="J466" s="5"/>
      <c r="K466" s="5">
        <v>10</v>
      </c>
      <c r="L466" s="5" t="s">
        <v>18</v>
      </c>
      <c r="M466" s="7"/>
      <c r="N466" s="5" t="s">
        <v>36</v>
      </c>
      <c r="O466" s="5" t="s">
        <v>41</v>
      </c>
    </row>
    <row r="467" spans="1:16" ht="21" customHeight="1" x14ac:dyDescent="0.25">
      <c r="A467" s="4" t="s">
        <v>1168</v>
      </c>
      <c r="D467" s="5" t="s">
        <v>19</v>
      </c>
      <c r="E467" s="5">
        <v>24683</v>
      </c>
      <c r="F467" s="5" t="s">
        <v>1091</v>
      </c>
      <c r="G467" s="5">
        <v>77178</v>
      </c>
      <c r="H467" s="5" t="s">
        <v>175</v>
      </c>
      <c r="I467" s="5">
        <v>384</v>
      </c>
      <c r="J467" s="5"/>
      <c r="K467" s="5">
        <v>10</v>
      </c>
      <c r="L467" s="5" t="s">
        <v>18</v>
      </c>
      <c r="M467" s="7"/>
      <c r="N467" s="5" t="s">
        <v>35</v>
      </c>
      <c r="O467" s="5" t="s">
        <v>48</v>
      </c>
    </row>
    <row r="468" spans="1:16" ht="21" customHeight="1" x14ac:dyDescent="0.25">
      <c r="A468" s="4" t="s">
        <v>1168</v>
      </c>
      <c r="D468" s="5" t="s">
        <v>512</v>
      </c>
      <c r="E468" s="5" t="s">
        <v>706</v>
      </c>
      <c r="F468" s="5" t="s">
        <v>121</v>
      </c>
      <c r="G468" s="5">
        <v>77309</v>
      </c>
      <c r="H468" s="5" t="s">
        <v>453</v>
      </c>
      <c r="I468" s="5">
        <v>902</v>
      </c>
      <c r="J468" s="5"/>
      <c r="K468" s="5">
        <v>6</v>
      </c>
      <c r="L468" s="5" t="s">
        <v>17</v>
      </c>
      <c r="M468" s="7"/>
      <c r="N468" s="5"/>
      <c r="O468" s="5"/>
    </row>
    <row r="469" spans="1:16" ht="21" customHeight="1" x14ac:dyDescent="0.25">
      <c r="A469" s="4" t="s">
        <v>1178</v>
      </c>
      <c r="D469" s="5" t="s">
        <v>20</v>
      </c>
      <c r="E469" s="5">
        <v>24580</v>
      </c>
      <c r="F469" s="5" t="s">
        <v>1179</v>
      </c>
      <c r="G469" s="5">
        <v>77218</v>
      </c>
      <c r="H469" s="5" t="s">
        <v>175</v>
      </c>
      <c r="I469" s="5">
        <v>20</v>
      </c>
      <c r="J469" s="5"/>
      <c r="K469" s="5">
        <v>1</v>
      </c>
      <c r="L469" s="5" t="s">
        <v>18</v>
      </c>
      <c r="M469" s="7"/>
      <c r="N469" s="5" t="s">
        <v>36</v>
      </c>
      <c r="O469" s="5"/>
      <c r="P469" s="6" t="s">
        <v>1106</v>
      </c>
    </row>
    <row r="470" spans="1:16" ht="21" customHeight="1" x14ac:dyDescent="0.25">
      <c r="A470" s="4" t="s">
        <v>1178</v>
      </c>
      <c r="D470" s="5" t="s">
        <v>19</v>
      </c>
      <c r="E470" s="5">
        <v>24768</v>
      </c>
      <c r="F470" s="6" t="s">
        <v>780</v>
      </c>
      <c r="G470" s="5">
        <v>77333</v>
      </c>
      <c r="H470" s="5" t="s">
        <v>192</v>
      </c>
      <c r="I470" s="5">
        <v>48</v>
      </c>
      <c r="J470" s="5"/>
      <c r="K470" s="5">
        <v>2</v>
      </c>
      <c r="L470" s="5" t="s">
        <v>18</v>
      </c>
      <c r="M470" s="7"/>
      <c r="N470" s="5" t="s">
        <v>36</v>
      </c>
      <c r="O470" s="5"/>
      <c r="P470" s="6" t="s">
        <v>1106</v>
      </c>
    </row>
    <row r="471" spans="1:16" ht="21" customHeight="1" x14ac:dyDescent="0.25">
      <c r="A471" s="4" t="s">
        <v>1178</v>
      </c>
      <c r="D471" s="5" t="s">
        <v>19</v>
      </c>
      <c r="E471" s="5">
        <v>24768</v>
      </c>
      <c r="F471" s="5" t="s">
        <v>279</v>
      </c>
      <c r="G471" s="5">
        <v>77332</v>
      </c>
      <c r="H471" s="5" t="s">
        <v>192</v>
      </c>
      <c r="I471" s="5">
        <v>75</v>
      </c>
      <c r="J471" s="5"/>
      <c r="K471" s="5">
        <v>3</v>
      </c>
      <c r="L471" s="5" t="s">
        <v>18</v>
      </c>
      <c r="M471" s="7"/>
      <c r="N471" s="5" t="s">
        <v>36</v>
      </c>
      <c r="O471" s="5"/>
      <c r="P471" s="6" t="s">
        <v>1106</v>
      </c>
    </row>
    <row r="472" spans="1:16" ht="21" customHeight="1" x14ac:dyDescent="0.25">
      <c r="A472" s="4" t="s">
        <v>1178</v>
      </c>
      <c r="D472" s="5" t="s">
        <v>21</v>
      </c>
      <c r="E472" s="5">
        <v>25051</v>
      </c>
      <c r="F472" s="5" t="s">
        <v>60</v>
      </c>
      <c r="G472" s="5">
        <v>77313</v>
      </c>
      <c r="H472" s="5" t="s">
        <v>197</v>
      </c>
      <c r="I472" s="5">
        <v>206</v>
      </c>
      <c r="J472" s="5"/>
      <c r="K472" s="5">
        <v>4</v>
      </c>
      <c r="L472" s="5" t="s">
        <v>17</v>
      </c>
      <c r="M472" s="7"/>
      <c r="N472" s="5"/>
      <c r="O472" s="5"/>
    </row>
    <row r="473" spans="1:16" ht="21" customHeight="1" x14ac:dyDescent="0.25">
      <c r="A473" s="4" t="s">
        <v>1178</v>
      </c>
      <c r="D473" s="5" t="s">
        <v>19</v>
      </c>
      <c r="E473" s="5" t="s">
        <v>1180</v>
      </c>
      <c r="F473" s="5" t="s">
        <v>279</v>
      </c>
      <c r="G473" s="5" t="s">
        <v>1184</v>
      </c>
      <c r="H473" s="5"/>
      <c r="I473" s="5">
        <v>514</v>
      </c>
      <c r="J473" s="5"/>
      <c r="K473" s="5">
        <v>5</v>
      </c>
      <c r="L473" s="5" t="s">
        <v>17</v>
      </c>
      <c r="M473" s="7"/>
      <c r="N473" s="5"/>
      <c r="O473" s="5"/>
      <c r="P473" s="6" t="s">
        <v>1185</v>
      </c>
    </row>
    <row r="474" spans="1:16" ht="21" customHeight="1" x14ac:dyDescent="0.25">
      <c r="A474" s="4" t="s">
        <v>1178</v>
      </c>
      <c r="D474" s="5" t="s">
        <v>22</v>
      </c>
      <c r="E474" s="5">
        <v>24618</v>
      </c>
      <c r="F474" s="5" t="s">
        <v>1182</v>
      </c>
      <c r="G474" s="5">
        <v>77327</v>
      </c>
      <c r="H474" s="5"/>
      <c r="I474" s="5">
        <v>479</v>
      </c>
      <c r="J474" s="5" t="s">
        <v>38</v>
      </c>
      <c r="K474" s="5">
        <v>5</v>
      </c>
      <c r="L474" s="5" t="s">
        <v>17</v>
      </c>
      <c r="M474" s="7"/>
      <c r="N474" s="5"/>
      <c r="O474" s="5"/>
      <c r="P474" s="6" t="s">
        <v>1186</v>
      </c>
    </row>
    <row r="475" spans="1:16" ht="21" customHeight="1" x14ac:dyDescent="0.25">
      <c r="A475" s="4" t="s">
        <v>1178</v>
      </c>
      <c r="D475" s="5" t="s">
        <v>512</v>
      </c>
      <c r="E475" s="5" t="s">
        <v>706</v>
      </c>
      <c r="F475" s="5" t="s">
        <v>940</v>
      </c>
      <c r="G475" s="5">
        <v>77289</v>
      </c>
      <c r="H475" s="5" t="s">
        <v>453</v>
      </c>
      <c r="I475" s="5">
        <v>1100</v>
      </c>
      <c r="J475" s="5"/>
      <c r="K475" s="5">
        <v>7</v>
      </c>
      <c r="L475" s="5" t="s">
        <v>18</v>
      </c>
      <c r="M475" s="7"/>
      <c r="N475" s="5" t="s">
        <v>35</v>
      </c>
      <c r="O475" s="5"/>
      <c r="P475" s="6" t="s">
        <v>1187</v>
      </c>
    </row>
    <row r="476" spans="1:16" ht="21" customHeight="1" x14ac:dyDescent="0.25">
      <c r="A476" s="4" t="s">
        <v>1178</v>
      </c>
      <c r="D476" s="5" t="s">
        <v>512</v>
      </c>
      <c r="E476" s="5" t="s">
        <v>706</v>
      </c>
      <c r="F476" s="5" t="s">
        <v>940</v>
      </c>
      <c r="G476" s="5">
        <v>77337</v>
      </c>
      <c r="H476" s="5" t="s">
        <v>453</v>
      </c>
      <c r="I476" s="5">
        <v>1100</v>
      </c>
      <c r="J476" s="5"/>
      <c r="K476" s="5">
        <v>7</v>
      </c>
      <c r="L476" s="5" t="s">
        <v>18</v>
      </c>
      <c r="M476" s="7"/>
      <c r="N476" s="5" t="s">
        <v>35</v>
      </c>
      <c r="O476" s="5"/>
      <c r="P476" s="6" t="s">
        <v>1187</v>
      </c>
    </row>
    <row r="477" spans="1:16" ht="21" customHeight="1" x14ac:dyDescent="0.25">
      <c r="A477" s="4" t="s">
        <v>1178</v>
      </c>
      <c r="D477" s="5" t="s">
        <v>512</v>
      </c>
      <c r="E477" s="5" t="s">
        <v>706</v>
      </c>
      <c r="F477" s="5" t="s">
        <v>121</v>
      </c>
      <c r="G477" s="5">
        <v>77321</v>
      </c>
      <c r="H477" s="5" t="s">
        <v>453</v>
      </c>
      <c r="I477" s="5">
        <v>1006</v>
      </c>
      <c r="J477" s="5"/>
      <c r="K477" s="5">
        <v>8</v>
      </c>
      <c r="L477" s="5" t="s">
        <v>17</v>
      </c>
      <c r="M477" s="7"/>
      <c r="N477" s="5"/>
      <c r="O477" s="5"/>
    </row>
    <row r="478" spans="1:16" ht="21" customHeight="1" x14ac:dyDescent="0.25">
      <c r="A478" s="4" t="s">
        <v>1178</v>
      </c>
      <c r="D478" s="5" t="s">
        <v>512</v>
      </c>
      <c r="E478" s="5" t="s">
        <v>706</v>
      </c>
      <c r="F478" s="5" t="s">
        <v>121</v>
      </c>
      <c r="G478" s="5">
        <v>77320</v>
      </c>
      <c r="H478" s="5" t="s">
        <v>453</v>
      </c>
      <c r="I478" s="5">
        <v>998</v>
      </c>
      <c r="J478" s="5"/>
      <c r="K478" s="5">
        <v>8</v>
      </c>
      <c r="L478" s="5" t="s">
        <v>17</v>
      </c>
      <c r="M478" s="7"/>
      <c r="N478" s="5"/>
      <c r="O478" s="5"/>
    </row>
    <row r="479" spans="1:16" ht="21" hidden="1" customHeight="1" x14ac:dyDescent="0.25">
      <c r="A479" s="6" t="s">
        <v>691</v>
      </c>
      <c r="D479" s="4" t="s">
        <v>512</v>
      </c>
      <c r="E479" s="7">
        <v>24646</v>
      </c>
      <c r="F479" s="7" t="s">
        <v>121</v>
      </c>
      <c r="G479" s="7">
        <v>75726</v>
      </c>
      <c r="H479" s="7" t="s">
        <v>175</v>
      </c>
      <c r="I479" s="7">
        <v>790</v>
      </c>
      <c r="J479" s="7"/>
      <c r="K479" s="7">
        <v>6</v>
      </c>
      <c r="L479" s="5" t="s">
        <v>17</v>
      </c>
      <c r="M479" s="7"/>
      <c r="N479" s="5"/>
      <c r="O479" s="7"/>
    </row>
    <row r="480" spans="1:16" ht="21" customHeight="1" x14ac:dyDescent="0.25">
      <c r="A480" s="4" t="s">
        <v>1178</v>
      </c>
      <c r="D480" s="5" t="s">
        <v>19</v>
      </c>
      <c r="E480" s="5">
        <v>24790</v>
      </c>
      <c r="F480" s="5" t="s">
        <v>767</v>
      </c>
      <c r="G480" s="5">
        <v>77375</v>
      </c>
      <c r="H480" s="5" t="s">
        <v>29</v>
      </c>
      <c r="I480" s="5">
        <v>220</v>
      </c>
      <c r="J480" s="5" t="s">
        <v>38</v>
      </c>
      <c r="K480" s="5">
        <v>10</v>
      </c>
      <c r="L480" s="5" t="s">
        <v>18</v>
      </c>
      <c r="M480" s="7"/>
      <c r="N480" s="5" t="s">
        <v>36</v>
      </c>
      <c r="O480" s="5" t="s">
        <v>48</v>
      </c>
    </row>
    <row r="481" spans="1:16" ht="21" customHeight="1" x14ac:dyDescent="0.25">
      <c r="A481" s="4" t="s">
        <v>1178</v>
      </c>
      <c r="D481" s="5" t="s">
        <v>19</v>
      </c>
      <c r="E481" s="5" t="s">
        <v>1181</v>
      </c>
      <c r="F481" s="5" t="s">
        <v>1144</v>
      </c>
      <c r="G481" s="5" t="s">
        <v>1183</v>
      </c>
      <c r="H481" s="5" t="s">
        <v>389</v>
      </c>
      <c r="I481" s="5">
        <v>177</v>
      </c>
      <c r="J481" s="5" t="s">
        <v>38</v>
      </c>
      <c r="K481" s="5">
        <v>10</v>
      </c>
      <c r="L481" s="5" t="s">
        <v>17</v>
      </c>
      <c r="M481" s="7"/>
      <c r="N481" s="5"/>
      <c r="O481" s="5"/>
    </row>
    <row r="482" spans="1:16" ht="21" customHeight="1" x14ac:dyDescent="0.25">
      <c r="A482" s="4" t="s">
        <v>1178</v>
      </c>
      <c r="D482" s="5" t="s">
        <v>21</v>
      </c>
      <c r="E482" s="5">
        <v>24929</v>
      </c>
      <c r="F482" s="5" t="s">
        <v>60</v>
      </c>
      <c r="G482" s="5">
        <v>77331</v>
      </c>
      <c r="H482" s="5" t="s">
        <v>184</v>
      </c>
      <c r="I482" s="5">
        <v>45</v>
      </c>
      <c r="J482" s="5"/>
      <c r="K482" s="5">
        <v>11</v>
      </c>
      <c r="L482" s="5" t="s">
        <v>18</v>
      </c>
      <c r="M482" s="7"/>
      <c r="N482" s="5" t="s">
        <v>35</v>
      </c>
      <c r="O482" s="5" t="s">
        <v>58</v>
      </c>
    </row>
    <row r="483" spans="1:16" ht="21" customHeight="1" x14ac:dyDescent="0.25">
      <c r="A483" s="4" t="s">
        <v>1188</v>
      </c>
      <c r="D483" s="5" t="s">
        <v>21</v>
      </c>
      <c r="E483" s="5">
        <v>24540</v>
      </c>
      <c r="F483" s="5" t="s">
        <v>608</v>
      </c>
      <c r="G483" s="5">
        <v>77316</v>
      </c>
      <c r="H483" s="5" t="s">
        <v>176</v>
      </c>
      <c r="I483" s="5">
        <v>28</v>
      </c>
      <c r="J483" s="5"/>
      <c r="K483" s="5">
        <v>1</v>
      </c>
      <c r="L483" s="5" t="s">
        <v>17</v>
      </c>
      <c r="M483" s="7"/>
      <c r="N483" s="5"/>
      <c r="O483" s="5"/>
    </row>
    <row r="484" spans="1:16" ht="21" customHeight="1" x14ac:dyDescent="0.25">
      <c r="A484" s="4" t="s">
        <v>1188</v>
      </c>
      <c r="D484" s="5" t="s">
        <v>20</v>
      </c>
      <c r="E484" s="5">
        <v>24834</v>
      </c>
      <c r="F484" s="5" t="s">
        <v>65</v>
      </c>
      <c r="G484" s="5">
        <v>77384</v>
      </c>
      <c r="H484" s="5" t="s">
        <v>192</v>
      </c>
      <c r="I484" s="5">
        <v>26</v>
      </c>
      <c r="J484" s="5" t="s">
        <v>38</v>
      </c>
      <c r="K484" s="5">
        <v>2</v>
      </c>
      <c r="L484" s="5" t="s">
        <v>18</v>
      </c>
      <c r="M484" s="7"/>
      <c r="N484" s="5" t="s">
        <v>36</v>
      </c>
      <c r="O484" s="5"/>
      <c r="P484" s="6" t="s">
        <v>1106</v>
      </c>
    </row>
    <row r="485" spans="1:16" ht="21" customHeight="1" x14ac:dyDescent="0.25">
      <c r="A485" s="4" t="s">
        <v>1188</v>
      </c>
      <c r="D485" s="5" t="s">
        <v>25</v>
      </c>
      <c r="E485" s="6">
        <v>25232</v>
      </c>
      <c r="F485" s="5" t="s">
        <v>877</v>
      </c>
      <c r="G485" s="5">
        <v>77349</v>
      </c>
      <c r="H485" s="5" t="s">
        <v>179</v>
      </c>
      <c r="I485" s="5">
        <v>281</v>
      </c>
      <c r="J485" s="5" t="s">
        <v>38</v>
      </c>
      <c r="K485" s="5">
        <v>5</v>
      </c>
      <c r="L485" s="5" t="s">
        <v>17</v>
      </c>
      <c r="M485" s="7"/>
      <c r="N485" s="5"/>
      <c r="O485" s="5"/>
    </row>
    <row r="486" spans="1:16" ht="21" customHeight="1" x14ac:dyDescent="0.25">
      <c r="A486" s="4" t="s">
        <v>1188</v>
      </c>
      <c r="D486" s="5" t="s">
        <v>25</v>
      </c>
      <c r="E486" s="6">
        <v>225232</v>
      </c>
      <c r="F486" s="5" t="s">
        <v>1189</v>
      </c>
      <c r="G486" s="5">
        <v>77348</v>
      </c>
      <c r="H486" s="5" t="s">
        <v>179</v>
      </c>
      <c r="I486" s="5">
        <v>308</v>
      </c>
      <c r="J486" s="5" t="s">
        <v>38</v>
      </c>
      <c r="K486" s="5">
        <v>5</v>
      </c>
      <c r="L486" s="5" t="s">
        <v>17</v>
      </c>
      <c r="M486" s="7"/>
      <c r="N486" s="5"/>
      <c r="O486" s="5"/>
    </row>
    <row r="487" spans="1:16" ht="21" customHeight="1" x14ac:dyDescent="0.25">
      <c r="A487" s="4" t="s">
        <v>1188</v>
      </c>
      <c r="D487" s="5" t="s">
        <v>512</v>
      </c>
      <c r="E487" s="6" t="s">
        <v>706</v>
      </c>
      <c r="F487" s="5" t="s">
        <v>940</v>
      </c>
      <c r="G487" s="5">
        <v>77366</v>
      </c>
      <c r="H487" s="5" t="s">
        <v>453</v>
      </c>
      <c r="I487" s="5">
        <v>1105</v>
      </c>
      <c r="J487" s="5"/>
      <c r="K487" s="5">
        <v>7</v>
      </c>
      <c r="L487" s="5" t="s">
        <v>18</v>
      </c>
      <c r="M487" s="7"/>
      <c r="N487" s="5"/>
      <c r="O487" s="5"/>
      <c r="P487" s="6" t="s">
        <v>1187</v>
      </c>
    </row>
    <row r="488" spans="1:16" ht="21" customHeight="1" x14ac:dyDescent="0.25">
      <c r="A488" s="4" t="s">
        <v>1188</v>
      </c>
      <c r="D488" s="5" t="s">
        <v>512</v>
      </c>
      <c r="E488" s="6" t="s">
        <v>706</v>
      </c>
      <c r="F488" s="5" t="s">
        <v>940</v>
      </c>
      <c r="G488" s="5">
        <v>77346</v>
      </c>
      <c r="H488" s="5" t="s">
        <v>453</v>
      </c>
      <c r="I488" s="5">
        <v>1100</v>
      </c>
      <c r="J488" s="5"/>
      <c r="K488" s="5">
        <v>7</v>
      </c>
      <c r="L488" s="5" t="s">
        <v>18</v>
      </c>
      <c r="M488" s="7"/>
      <c r="N488" s="5"/>
      <c r="O488" s="5"/>
      <c r="P488" s="6" t="s">
        <v>1187</v>
      </c>
    </row>
    <row r="489" spans="1:16" ht="21" customHeight="1" x14ac:dyDescent="0.25">
      <c r="A489" s="4" t="s">
        <v>1188</v>
      </c>
      <c r="D489" s="5" t="s">
        <v>512</v>
      </c>
      <c r="E489" s="6" t="s">
        <v>706</v>
      </c>
      <c r="F489" s="5" t="s">
        <v>121</v>
      </c>
      <c r="G489" s="5">
        <v>77345</v>
      </c>
      <c r="H489" s="5" t="s">
        <v>453</v>
      </c>
      <c r="I489" s="5">
        <v>1000</v>
      </c>
      <c r="J489" s="5"/>
      <c r="K489" s="5">
        <v>8</v>
      </c>
      <c r="L489" s="5" t="s">
        <v>17</v>
      </c>
      <c r="M489" s="7"/>
      <c r="N489" s="5"/>
      <c r="O489" s="5"/>
    </row>
    <row r="490" spans="1:16" ht="21" customHeight="1" x14ac:dyDescent="0.25">
      <c r="A490" s="4" t="s">
        <v>1188</v>
      </c>
      <c r="D490" s="5" t="s">
        <v>512</v>
      </c>
      <c r="E490" s="6" t="s">
        <v>706</v>
      </c>
      <c r="F490" s="5" t="s">
        <v>121</v>
      </c>
      <c r="G490" s="5">
        <v>77367</v>
      </c>
      <c r="H490" s="5" t="s">
        <v>453</v>
      </c>
      <c r="I490" s="5">
        <v>1002</v>
      </c>
      <c r="J490" s="5"/>
      <c r="K490" s="5">
        <v>8</v>
      </c>
      <c r="L490" s="5" t="s">
        <v>17</v>
      </c>
      <c r="M490" s="7"/>
      <c r="N490" s="5"/>
      <c r="O490" s="5"/>
    </row>
    <row r="491" spans="1:16" ht="21" customHeight="1" x14ac:dyDescent="0.25">
      <c r="A491" s="4" t="s">
        <v>1188</v>
      </c>
      <c r="D491" s="5" t="s">
        <v>25</v>
      </c>
      <c r="E491" s="5">
        <v>25095</v>
      </c>
      <c r="F491" s="5" t="s">
        <v>887</v>
      </c>
      <c r="G491" s="5">
        <v>77319</v>
      </c>
      <c r="H491" s="5" t="s">
        <v>175</v>
      </c>
      <c r="I491" s="5">
        <v>219</v>
      </c>
      <c r="J491" s="5"/>
      <c r="K491" s="5">
        <v>10</v>
      </c>
      <c r="L491" s="5" t="s">
        <v>17</v>
      </c>
      <c r="M491" s="7"/>
      <c r="N491" s="5"/>
      <c r="O491" s="5"/>
    </row>
    <row r="492" spans="1:16" ht="21" customHeight="1" x14ac:dyDescent="0.25">
      <c r="A492" s="4" t="s">
        <v>1188</v>
      </c>
      <c r="D492" s="5" t="s">
        <v>25</v>
      </c>
      <c r="E492" s="5" t="s">
        <v>1169</v>
      </c>
      <c r="F492" s="5" t="s">
        <v>1190</v>
      </c>
      <c r="G492" s="5">
        <v>77329</v>
      </c>
      <c r="H492" s="5" t="s">
        <v>191</v>
      </c>
      <c r="I492" s="5">
        <v>220</v>
      </c>
      <c r="J492" s="5" t="s">
        <v>38</v>
      </c>
      <c r="K492" s="5">
        <v>10</v>
      </c>
      <c r="L492" s="5" t="s">
        <v>17</v>
      </c>
      <c r="M492" s="7"/>
      <c r="N492" s="5"/>
      <c r="O492" s="5"/>
    </row>
    <row r="493" spans="1:16" ht="21" customHeight="1" x14ac:dyDescent="0.25">
      <c r="A493" s="4" t="s">
        <v>1191</v>
      </c>
      <c r="D493" s="5" t="s">
        <v>19</v>
      </c>
      <c r="E493" s="5">
        <v>24655</v>
      </c>
      <c r="F493" s="5" t="s">
        <v>279</v>
      </c>
      <c r="G493" s="5">
        <v>77389</v>
      </c>
      <c r="H493" s="5" t="s">
        <v>176</v>
      </c>
      <c r="I493" s="5">
        <v>20</v>
      </c>
      <c r="J493" s="5"/>
      <c r="K493" s="5">
        <v>1</v>
      </c>
      <c r="L493" s="5" t="s">
        <v>18</v>
      </c>
      <c r="M493" s="7"/>
      <c r="N493" s="5" t="s">
        <v>36</v>
      </c>
      <c r="O493" s="5" t="s">
        <v>41</v>
      </c>
      <c r="P493" s="6" t="s">
        <v>1185</v>
      </c>
    </row>
    <row r="494" spans="1:16" ht="21" customHeight="1" x14ac:dyDescent="0.25">
      <c r="A494" s="4" t="s">
        <v>1191</v>
      </c>
      <c r="D494" s="5" t="s">
        <v>21</v>
      </c>
      <c r="E494" s="5">
        <v>24929</v>
      </c>
      <c r="F494" s="5" t="s">
        <v>1066</v>
      </c>
      <c r="G494" s="5">
        <v>77334</v>
      </c>
      <c r="H494" s="5" t="s">
        <v>184</v>
      </c>
      <c r="I494" s="5">
        <v>26</v>
      </c>
      <c r="J494" s="5"/>
      <c r="K494" s="5">
        <v>2</v>
      </c>
      <c r="L494" s="5" t="s">
        <v>17</v>
      </c>
      <c r="M494" s="7"/>
      <c r="N494" s="5"/>
      <c r="O494" s="5"/>
    </row>
    <row r="495" spans="1:16" ht="21" customHeight="1" x14ac:dyDescent="0.25">
      <c r="A495" s="4" t="s">
        <v>1191</v>
      </c>
      <c r="D495" s="5" t="s">
        <v>25</v>
      </c>
      <c r="E495" s="5">
        <v>25094</v>
      </c>
      <c r="F495" s="5" t="s">
        <v>1196</v>
      </c>
      <c r="G495" s="5">
        <v>77361</v>
      </c>
      <c r="H495" s="5" t="s">
        <v>176</v>
      </c>
      <c r="I495" s="5">
        <v>230</v>
      </c>
      <c r="J495" s="5" t="s">
        <v>38</v>
      </c>
      <c r="K495" s="5">
        <v>4</v>
      </c>
      <c r="L495" s="5" t="s">
        <v>18</v>
      </c>
      <c r="M495" s="7"/>
      <c r="N495" s="5" t="s">
        <v>35</v>
      </c>
      <c r="O495" s="5" t="s">
        <v>48</v>
      </c>
    </row>
    <row r="496" spans="1:16" ht="21" customHeight="1" x14ac:dyDescent="0.25">
      <c r="A496" s="4" t="s">
        <v>1191</v>
      </c>
      <c r="D496" s="5" t="s">
        <v>26</v>
      </c>
      <c r="E496" s="5" t="s">
        <v>1192</v>
      </c>
      <c r="F496" s="5" t="s">
        <v>1195</v>
      </c>
      <c r="G496" s="5" t="s">
        <v>1197</v>
      </c>
      <c r="H496" s="5" t="s">
        <v>175</v>
      </c>
      <c r="I496" s="5">
        <v>425</v>
      </c>
      <c r="J496" s="5" t="s">
        <v>38</v>
      </c>
      <c r="K496" s="5">
        <v>5</v>
      </c>
      <c r="L496" s="5" t="s">
        <v>18</v>
      </c>
      <c r="M496" s="7"/>
      <c r="N496" s="5" t="s">
        <v>35</v>
      </c>
      <c r="O496" s="5" t="s">
        <v>48</v>
      </c>
    </row>
    <row r="497" spans="1:16" ht="21" customHeight="1" x14ac:dyDescent="0.25">
      <c r="A497" s="4" t="s">
        <v>1191</v>
      </c>
      <c r="D497" s="5" t="s">
        <v>512</v>
      </c>
      <c r="E497" s="5" t="s">
        <v>706</v>
      </c>
      <c r="F497" s="5" t="s">
        <v>940</v>
      </c>
      <c r="G497" s="5">
        <v>77401</v>
      </c>
      <c r="H497" s="5" t="s">
        <v>453</v>
      </c>
      <c r="I497" s="5">
        <v>1100</v>
      </c>
      <c r="J497" s="5"/>
      <c r="K497" s="5">
        <v>7</v>
      </c>
      <c r="L497" s="5" t="s">
        <v>18</v>
      </c>
      <c r="M497" s="7"/>
      <c r="N497" s="5" t="s">
        <v>35</v>
      </c>
      <c r="O497" s="5"/>
      <c r="P497" s="6" t="s">
        <v>1187</v>
      </c>
    </row>
    <row r="498" spans="1:16" ht="21" customHeight="1" x14ac:dyDescent="0.25">
      <c r="A498" s="4" t="s">
        <v>1191</v>
      </c>
      <c r="D498" s="5" t="s">
        <v>512</v>
      </c>
      <c r="E498" s="5" t="s">
        <v>706</v>
      </c>
      <c r="F498" s="5" t="s">
        <v>121</v>
      </c>
      <c r="G498" s="5">
        <v>77386</v>
      </c>
      <c r="H498" s="5" t="s">
        <v>453</v>
      </c>
      <c r="I498" s="5">
        <v>1000</v>
      </c>
      <c r="J498" s="5"/>
      <c r="K498" s="5">
        <v>8</v>
      </c>
      <c r="L498" s="5" t="s">
        <v>17</v>
      </c>
      <c r="M498" s="7"/>
      <c r="N498" s="5"/>
      <c r="O498" s="5"/>
    </row>
    <row r="499" spans="1:16" ht="21" customHeight="1" x14ac:dyDescent="0.25">
      <c r="A499" s="4" t="s">
        <v>1191</v>
      </c>
      <c r="D499" s="5" t="s">
        <v>26</v>
      </c>
      <c r="E499" s="5">
        <v>24569</v>
      </c>
      <c r="F499" s="5" t="s">
        <v>1194</v>
      </c>
      <c r="G499" s="5">
        <v>77317</v>
      </c>
      <c r="H499" s="5" t="s">
        <v>175</v>
      </c>
      <c r="I499" s="5">
        <v>180</v>
      </c>
      <c r="J499" s="5" t="s">
        <v>38</v>
      </c>
      <c r="K499" s="5">
        <v>10</v>
      </c>
      <c r="L499" s="5" t="s">
        <v>18</v>
      </c>
      <c r="M499" s="7"/>
      <c r="N499" s="5" t="s">
        <v>36</v>
      </c>
      <c r="O499" s="5" t="s">
        <v>48</v>
      </c>
      <c r="P499" s="6" t="s">
        <v>1106</v>
      </c>
    </row>
    <row r="500" spans="1:16" ht="21" customHeight="1" x14ac:dyDescent="0.25">
      <c r="A500" s="4" t="s">
        <v>1191</v>
      </c>
      <c r="D500" s="5" t="s">
        <v>23</v>
      </c>
      <c r="E500" s="5" t="s">
        <v>1193</v>
      </c>
      <c r="F500" s="5" t="s">
        <v>439</v>
      </c>
      <c r="G500" s="5">
        <v>77369</v>
      </c>
      <c r="H500" s="5" t="s">
        <v>176</v>
      </c>
      <c r="I500" s="5">
        <v>72</v>
      </c>
      <c r="J500" s="5"/>
      <c r="K500" s="5">
        <v>11</v>
      </c>
      <c r="L500" s="5" t="s">
        <v>17</v>
      </c>
      <c r="M500" s="7"/>
      <c r="N500" s="5"/>
      <c r="O500" s="5"/>
    </row>
    <row r="501" spans="1:16" ht="21" customHeight="1" x14ac:dyDescent="0.25">
      <c r="A501" s="4" t="s">
        <v>1198</v>
      </c>
      <c r="D501" s="5" t="s">
        <v>19</v>
      </c>
      <c r="E501" s="5">
        <v>24655</v>
      </c>
      <c r="F501" s="5" t="s">
        <v>971</v>
      </c>
      <c r="G501" s="5">
        <v>77390</v>
      </c>
      <c r="H501" s="5"/>
      <c r="I501" s="5">
        <v>19</v>
      </c>
      <c r="J501" s="5"/>
      <c r="K501" s="5" t="s">
        <v>1200</v>
      </c>
      <c r="L501" s="5" t="s">
        <v>18</v>
      </c>
      <c r="M501" s="7"/>
      <c r="N501" s="5" t="s">
        <v>36</v>
      </c>
      <c r="O501" s="5" t="s">
        <v>58</v>
      </c>
      <c r="P501" s="6" t="s">
        <v>1185</v>
      </c>
    </row>
    <row r="502" spans="1:16" ht="21" customHeight="1" x14ac:dyDescent="0.25">
      <c r="A502" s="4" t="s">
        <v>1198</v>
      </c>
      <c r="D502" s="5" t="s">
        <v>19</v>
      </c>
      <c r="E502" s="5">
        <v>24696</v>
      </c>
      <c r="F502" s="5" t="s">
        <v>279</v>
      </c>
      <c r="G502" s="5">
        <v>77171</v>
      </c>
      <c r="H502" s="5" t="s">
        <v>175</v>
      </c>
      <c r="I502" s="5">
        <v>21</v>
      </c>
      <c r="J502" s="5"/>
      <c r="K502" s="5">
        <v>1</v>
      </c>
      <c r="L502" s="5" t="s">
        <v>17</v>
      </c>
      <c r="M502" s="7"/>
      <c r="N502" s="5"/>
      <c r="O502" s="5"/>
    </row>
    <row r="503" spans="1:16" ht="21" customHeight="1" x14ac:dyDescent="0.25">
      <c r="A503" s="4" t="s">
        <v>1198</v>
      </c>
      <c r="D503" s="5" t="s">
        <v>19</v>
      </c>
      <c r="E503" s="5">
        <v>24675</v>
      </c>
      <c r="F503" s="5" t="s">
        <v>1199</v>
      </c>
      <c r="G503" s="5">
        <v>77298</v>
      </c>
      <c r="H503" s="5" t="s">
        <v>176</v>
      </c>
      <c r="I503" s="5">
        <v>35</v>
      </c>
      <c r="J503" s="5"/>
      <c r="K503" s="5">
        <v>2</v>
      </c>
      <c r="L503" s="5" t="s">
        <v>18</v>
      </c>
      <c r="M503" s="7"/>
      <c r="N503" s="5" t="s">
        <v>36</v>
      </c>
      <c r="O503" s="5"/>
      <c r="P503" s="6" t="s">
        <v>1106</v>
      </c>
    </row>
    <row r="504" spans="1:16" ht="21" customHeight="1" x14ac:dyDescent="0.25">
      <c r="A504" s="4" t="s">
        <v>1198</v>
      </c>
      <c r="D504" s="5" t="s">
        <v>21</v>
      </c>
      <c r="E504" s="5">
        <v>24343</v>
      </c>
      <c r="F504" s="5" t="s">
        <v>298</v>
      </c>
      <c r="G504" s="5">
        <v>77212</v>
      </c>
      <c r="H504" s="5" t="s">
        <v>176</v>
      </c>
      <c r="I504" s="5">
        <v>35</v>
      </c>
      <c r="J504" s="5"/>
      <c r="K504" s="5">
        <v>2</v>
      </c>
      <c r="L504" s="5" t="s">
        <v>17</v>
      </c>
      <c r="M504" s="7"/>
      <c r="N504" s="5"/>
      <c r="O504" s="5"/>
    </row>
    <row r="505" spans="1:16" ht="21" customHeight="1" x14ac:dyDescent="0.25">
      <c r="A505" s="4" t="s">
        <v>1198</v>
      </c>
      <c r="D505" s="5" t="s">
        <v>21</v>
      </c>
      <c r="E505" s="5">
        <v>24438</v>
      </c>
      <c r="F505" s="5" t="s">
        <v>137</v>
      </c>
      <c r="G505" s="5">
        <v>77353</v>
      </c>
      <c r="H505" s="5" t="s">
        <v>175</v>
      </c>
      <c r="I505" s="5">
        <v>104</v>
      </c>
      <c r="J505" s="5"/>
      <c r="K505" s="5">
        <v>3</v>
      </c>
      <c r="L505" s="5" t="s">
        <v>18</v>
      </c>
      <c r="M505" s="7"/>
      <c r="N505" s="5" t="s">
        <v>36</v>
      </c>
      <c r="O505" s="5" t="s">
        <v>48</v>
      </c>
    </row>
    <row r="506" spans="1:16" ht="21" customHeight="1" x14ac:dyDescent="0.25">
      <c r="A506" s="4" t="s">
        <v>1198</v>
      </c>
      <c r="D506" s="5" t="s">
        <v>20</v>
      </c>
      <c r="E506" s="5">
        <v>24594</v>
      </c>
      <c r="F506" s="5" t="s">
        <v>1077</v>
      </c>
      <c r="G506" s="5">
        <v>77434</v>
      </c>
      <c r="H506" s="5"/>
      <c r="I506" s="5">
        <v>302</v>
      </c>
      <c r="J506" s="5" t="s">
        <v>38</v>
      </c>
      <c r="K506" s="5">
        <v>4</v>
      </c>
      <c r="L506" s="5" t="s">
        <v>18</v>
      </c>
      <c r="M506" s="7"/>
      <c r="N506" s="5" t="s">
        <v>35</v>
      </c>
      <c r="O506" s="5" t="s">
        <v>41</v>
      </c>
      <c r="P506" s="6" t="s">
        <v>1205</v>
      </c>
    </row>
    <row r="507" spans="1:16" ht="21" customHeight="1" x14ac:dyDescent="0.25">
      <c r="A507" s="4" t="s">
        <v>1198</v>
      </c>
      <c r="D507" s="5" t="s">
        <v>20</v>
      </c>
      <c r="E507" s="5">
        <v>24594</v>
      </c>
      <c r="F507" s="5" t="s">
        <v>234</v>
      </c>
      <c r="G507" s="5">
        <v>77433</v>
      </c>
      <c r="H507" s="5"/>
      <c r="I507" s="5">
        <v>303</v>
      </c>
      <c r="J507" s="5"/>
      <c r="K507" s="5">
        <v>4</v>
      </c>
      <c r="L507" s="5" t="s">
        <v>17</v>
      </c>
      <c r="M507" s="7"/>
      <c r="N507" s="5"/>
      <c r="O507" s="5"/>
      <c r="P507" s="6" t="s">
        <v>1205</v>
      </c>
    </row>
    <row r="508" spans="1:16" ht="21" customHeight="1" x14ac:dyDescent="0.25">
      <c r="A508" s="4" t="s">
        <v>1198</v>
      </c>
      <c r="D508" s="5" t="s">
        <v>22</v>
      </c>
      <c r="E508" s="5">
        <v>24615</v>
      </c>
      <c r="F508" s="5" t="s">
        <v>60</v>
      </c>
      <c r="G508" s="5">
        <v>77407</v>
      </c>
      <c r="H508" s="5"/>
      <c r="I508" s="5">
        <v>530</v>
      </c>
      <c r="J508" s="5"/>
      <c r="K508" s="5">
        <v>5</v>
      </c>
      <c r="L508" s="5" t="s">
        <v>17</v>
      </c>
      <c r="M508" s="7"/>
      <c r="N508" s="5"/>
      <c r="O508" s="5"/>
      <c r="P508" s="6" t="s">
        <v>1186</v>
      </c>
    </row>
    <row r="509" spans="1:16" ht="21" customHeight="1" x14ac:dyDescent="0.25">
      <c r="A509" s="4" t="s">
        <v>1198</v>
      </c>
      <c r="D509" s="5" t="s">
        <v>22</v>
      </c>
      <c r="E509" s="5">
        <v>24617</v>
      </c>
      <c r="F509" s="5" t="s">
        <v>60</v>
      </c>
      <c r="G509" s="5">
        <v>77406</v>
      </c>
      <c r="H509" s="5"/>
      <c r="I509" s="5">
        <v>459</v>
      </c>
      <c r="J509" s="5"/>
      <c r="K509" s="5">
        <v>5</v>
      </c>
      <c r="L509" s="5" t="s">
        <v>17</v>
      </c>
      <c r="M509" s="7"/>
      <c r="N509" s="5"/>
      <c r="O509" s="5"/>
      <c r="P509" s="6" t="s">
        <v>1186</v>
      </c>
    </row>
    <row r="510" spans="1:16" ht="21" customHeight="1" x14ac:dyDescent="0.25">
      <c r="A510" s="4" t="s">
        <v>1198</v>
      </c>
      <c r="D510" s="5" t="s">
        <v>512</v>
      </c>
      <c r="E510" s="5" t="s">
        <v>706</v>
      </c>
      <c r="F510" s="5" t="s">
        <v>940</v>
      </c>
      <c r="G510" s="5">
        <v>77398</v>
      </c>
      <c r="H510" s="5" t="s">
        <v>453</v>
      </c>
      <c r="I510" s="5">
        <v>1102</v>
      </c>
      <c r="J510" s="5"/>
      <c r="K510" s="5">
        <v>7</v>
      </c>
      <c r="L510" s="5" t="s">
        <v>18</v>
      </c>
      <c r="M510" s="7"/>
      <c r="N510" s="5" t="s">
        <v>35</v>
      </c>
      <c r="O510" s="5"/>
      <c r="P510" s="6" t="s">
        <v>1187</v>
      </c>
    </row>
    <row r="511" spans="1:16" ht="21" customHeight="1" x14ac:dyDescent="0.25">
      <c r="A511" s="4" t="s">
        <v>1198</v>
      </c>
      <c r="D511" s="5" t="s">
        <v>512</v>
      </c>
      <c r="E511" s="5" t="s">
        <v>706</v>
      </c>
      <c r="F511" s="5" t="s">
        <v>940</v>
      </c>
      <c r="G511" s="5">
        <v>77402</v>
      </c>
      <c r="H511" s="5" t="s">
        <v>453</v>
      </c>
      <c r="I511" s="5">
        <v>1006</v>
      </c>
      <c r="J511" s="5"/>
      <c r="K511" s="5">
        <v>7</v>
      </c>
      <c r="L511" s="5" t="s">
        <v>18</v>
      </c>
      <c r="M511" s="7"/>
      <c r="N511" s="5" t="s">
        <v>35</v>
      </c>
      <c r="O511" s="5"/>
      <c r="P511" s="6" t="s">
        <v>1187</v>
      </c>
    </row>
    <row r="512" spans="1:16" ht="21" customHeight="1" x14ac:dyDescent="0.25">
      <c r="A512" s="4" t="s">
        <v>1198</v>
      </c>
      <c r="D512" s="5" t="s">
        <v>512</v>
      </c>
      <c r="E512" s="5" t="s">
        <v>706</v>
      </c>
      <c r="F512" s="5" t="s">
        <v>121</v>
      </c>
      <c r="G512" s="5" t="s">
        <v>1203</v>
      </c>
      <c r="H512" s="5" t="s">
        <v>453</v>
      </c>
      <c r="I512" s="5">
        <v>1000</v>
      </c>
      <c r="J512" s="5"/>
      <c r="K512" s="5">
        <v>8</v>
      </c>
      <c r="L512" s="5" t="s">
        <v>17</v>
      </c>
      <c r="M512" s="7"/>
      <c r="N512" s="5"/>
      <c r="O512" s="5"/>
    </row>
    <row r="513" spans="1:16" ht="21" customHeight="1" x14ac:dyDescent="0.25">
      <c r="A513" s="4" t="s">
        <v>1198</v>
      </c>
      <c r="D513" s="5" t="s">
        <v>21</v>
      </c>
      <c r="E513" s="5" t="s">
        <v>1201</v>
      </c>
      <c r="F513" s="5" t="s">
        <v>60</v>
      </c>
      <c r="G513" s="5" t="s">
        <v>1204</v>
      </c>
      <c r="H513" s="5" t="s">
        <v>175</v>
      </c>
      <c r="I513" s="5">
        <v>828</v>
      </c>
      <c r="J513" s="5"/>
      <c r="K513" s="5">
        <v>8</v>
      </c>
      <c r="L513" s="5" t="s">
        <v>17</v>
      </c>
      <c r="M513" s="7"/>
      <c r="N513" s="5"/>
      <c r="O513" s="5"/>
    </row>
    <row r="514" spans="1:16" ht="21" customHeight="1" x14ac:dyDescent="0.25">
      <c r="A514" s="4" t="s">
        <v>1198</v>
      </c>
      <c r="D514" s="5" t="s">
        <v>24</v>
      </c>
      <c r="E514" s="5" t="s">
        <v>955</v>
      </c>
      <c r="F514" s="5" t="s">
        <v>960</v>
      </c>
      <c r="G514" s="5">
        <v>77171</v>
      </c>
      <c r="H514" s="5" t="s">
        <v>175</v>
      </c>
      <c r="I514" s="5">
        <v>48</v>
      </c>
      <c r="J514" s="5"/>
      <c r="K514" s="5">
        <v>9</v>
      </c>
      <c r="L514" s="5" t="s">
        <v>18</v>
      </c>
      <c r="M514" s="7"/>
      <c r="N514" s="5" t="s">
        <v>36</v>
      </c>
      <c r="O514" s="5" t="s">
        <v>41</v>
      </c>
    </row>
    <row r="515" spans="1:16" ht="21" customHeight="1" x14ac:dyDescent="0.25">
      <c r="A515" s="4" t="s">
        <v>1198</v>
      </c>
      <c r="D515" s="5" t="s">
        <v>25</v>
      </c>
      <c r="E515" s="5">
        <v>25443</v>
      </c>
      <c r="F515" s="5" t="s">
        <v>1202</v>
      </c>
      <c r="G515" s="5">
        <v>77436</v>
      </c>
      <c r="H515" s="5" t="s">
        <v>176</v>
      </c>
      <c r="I515" s="5">
        <v>299</v>
      </c>
      <c r="J515" s="5" t="s">
        <v>38</v>
      </c>
      <c r="K515" s="5">
        <v>10</v>
      </c>
      <c r="L515" s="5" t="s">
        <v>18</v>
      </c>
      <c r="M515" s="7"/>
      <c r="N515" s="5" t="s">
        <v>36</v>
      </c>
      <c r="O515" s="5" t="s">
        <v>48</v>
      </c>
    </row>
    <row r="516" spans="1:16" ht="21" customHeight="1" x14ac:dyDescent="0.25">
      <c r="A516" s="4" t="s">
        <v>1206</v>
      </c>
      <c r="D516" s="5" t="s">
        <v>21</v>
      </c>
      <c r="E516" s="5">
        <v>24340</v>
      </c>
      <c r="F516" s="5" t="s">
        <v>980</v>
      </c>
      <c r="G516" s="5">
        <v>77330</v>
      </c>
      <c r="H516" s="5" t="s">
        <v>184</v>
      </c>
      <c r="I516" s="5">
        <v>46</v>
      </c>
      <c r="J516" s="5"/>
      <c r="K516" s="5"/>
      <c r="L516" s="5" t="s">
        <v>17</v>
      </c>
      <c r="M516" s="7"/>
      <c r="N516" s="5"/>
      <c r="O516" s="5"/>
    </row>
    <row r="517" spans="1:16" ht="21" customHeight="1" x14ac:dyDescent="0.25">
      <c r="A517" s="4" t="s">
        <v>1206</v>
      </c>
      <c r="D517" s="5" t="s">
        <v>24</v>
      </c>
      <c r="E517" s="5" t="s">
        <v>1029</v>
      </c>
      <c r="F517" s="5" t="s">
        <v>496</v>
      </c>
      <c r="G517" s="5">
        <v>77312</v>
      </c>
      <c r="H517" s="5" t="s">
        <v>175</v>
      </c>
      <c r="I517" s="5">
        <v>36</v>
      </c>
      <c r="J517" s="5"/>
      <c r="K517" s="5"/>
      <c r="L517" s="5" t="s">
        <v>17</v>
      </c>
      <c r="M517" s="7"/>
      <c r="N517" s="5"/>
      <c r="O517" s="5"/>
    </row>
    <row r="518" spans="1:16" ht="21" customHeight="1" x14ac:dyDescent="0.25">
      <c r="A518" s="4" t="s">
        <v>1206</v>
      </c>
      <c r="D518" s="5" t="s">
        <v>20</v>
      </c>
      <c r="E518" s="5">
        <v>24597</v>
      </c>
      <c r="F518" s="5" t="s">
        <v>60</v>
      </c>
      <c r="G518" s="5">
        <v>77466</v>
      </c>
      <c r="H518" s="5" t="s">
        <v>175</v>
      </c>
      <c r="I518" s="5">
        <v>324</v>
      </c>
      <c r="J518" s="5"/>
      <c r="K518" s="5">
        <v>4</v>
      </c>
      <c r="L518" s="5" t="s">
        <v>17</v>
      </c>
      <c r="M518" s="7"/>
      <c r="N518" s="5"/>
      <c r="O518" s="5"/>
    </row>
    <row r="519" spans="1:16" ht="21" customHeight="1" x14ac:dyDescent="0.25">
      <c r="A519" s="4" t="s">
        <v>1206</v>
      </c>
      <c r="D519" s="5" t="s">
        <v>25</v>
      </c>
      <c r="E519" s="5">
        <v>25093</v>
      </c>
      <c r="F519" s="5" t="s">
        <v>60</v>
      </c>
      <c r="G519" s="5">
        <v>77359</v>
      </c>
      <c r="H519" s="5" t="s">
        <v>176</v>
      </c>
      <c r="I519" s="5">
        <v>207</v>
      </c>
      <c r="J519" s="5"/>
      <c r="K519" s="5">
        <v>4</v>
      </c>
      <c r="L519" s="5" t="s">
        <v>17</v>
      </c>
      <c r="M519" s="7"/>
      <c r="N519" s="5"/>
      <c r="O519" s="5"/>
    </row>
    <row r="520" spans="1:16" ht="21" customHeight="1" x14ac:dyDescent="0.25">
      <c r="A520" s="4" t="s">
        <v>1206</v>
      </c>
      <c r="D520" s="5" t="s">
        <v>22</v>
      </c>
      <c r="E520" s="5" t="s">
        <v>1207</v>
      </c>
      <c r="F520" s="5" t="s">
        <v>60</v>
      </c>
      <c r="G520" s="5" t="s">
        <v>1210</v>
      </c>
      <c r="H520" s="5"/>
      <c r="I520" s="5">
        <v>449</v>
      </c>
      <c r="J520" s="5"/>
      <c r="K520" s="5">
        <v>5</v>
      </c>
      <c r="L520" s="5" t="s">
        <v>17</v>
      </c>
      <c r="M520" s="7"/>
      <c r="N520" s="5"/>
      <c r="O520" s="5"/>
      <c r="P520" s="6" t="s">
        <v>1186</v>
      </c>
    </row>
    <row r="521" spans="1:16" ht="21" customHeight="1" x14ac:dyDescent="0.25">
      <c r="A521" s="4" t="s">
        <v>1206</v>
      </c>
      <c r="D521" s="5" t="s">
        <v>512</v>
      </c>
      <c r="E521" s="5" t="s">
        <v>706</v>
      </c>
      <c r="F521" s="5" t="s">
        <v>940</v>
      </c>
      <c r="G521" s="5" t="s">
        <v>1211</v>
      </c>
      <c r="H521" s="5" t="s">
        <v>453</v>
      </c>
      <c r="I521" s="5">
        <v>1106</v>
      </c>
      <c r="J521" s="5"/>
      <c r="K521" s="5">
        <v>7</v>
      </c>
      <c r="L521" s="5" t="s">
        <v>18</v>
      </c>
      <c r="M521" s="7"/>
      <c r="N521" s="5" t="s">
        <v>35</v>
      </c>
      <c r="O521" s="5"/>
      <c r="P521" s="6" t="s">
        <v>1187</v>
      </c>
    </row>
    <row r="522" spans="1:16" ht="21" customHeight="1" x14ac:dyDescent="0.25">
      <c r="A522" s="4" t="s">
        <v>1206</v>
      </c>
      <c r="D522" s="5" t="s">
        <v>512</v>
      </c>
      <c r="E522" s="5" t="s">
        <v>706</v>
      </c>
      <c r="F522" s="5" t="s">
        <v>60</v>
      </c>
      <c r="G522" s="5">
        <v>77470</v>
      </c>
      <c r="H522" s="5" t="s">
        <v>453</v>
      </c>
      <c r="I522" s="5">
        <v>848</v>
      </c>
      <c r="J522" s="5"/>
      <c r="K522" s="5">
        <v>7</v>
      </c>
      <c r="L522" s="5" t="s">
        <v>17</v>
      </c>
      <c r="M522" s="7"/>
      <c r="N522" s="5"/>
      <c r="O522" s="5"/>
    </row>
    <row r="523" spans="1:16" ht="21" customHeight="1" x14ac:dyDescent="0.25">
      <c r="A523" s="4" t="s">
        <v>1206</v>
      </c>
      <c r="D523" s="5" t="s">
        <v>512</v>
      </c>
      <c r="E523" s="5" t="s">
        <v>706</v>
      </c>
      <c r="F523" s="5" t="s">
        <v>1209</v>
      </c>
      <c r="G523" s="5">
        <v>77368</v>
      </c>
      <c r="H523" s="5" t="s">
        <v>453</v>
      </c>
      <c r="I523" s="5">
        <v>828</v>
      </c>
      <c r="J523" s="5" t="s">
        <v>38</v>
      </c>
      <c r="K523" s="5">
        <v>8</v>
      </c>
      <c r="L523" s="5" t="s">
        <v>18</v>
      </c>
      <c r="M523" s="7"/>
      <c r="N523" s="5" t="s">
        <v>36</v>
      </c>
      <c r="O523" s="5" t="s">
        <v>48</v>
      </c>
    </row>
    <row r="524" spans="1:16" ht="21" customHeight="1" x14ac:dyDescent="0.25">
      <c r="A524" s="4" t="s">
        <v>1206</v>
      </c>
      <c r="D524" s="5" t="s">
        <v>25</v>
      </c>
      <c r="E524" s="5" t="s">
        <v>1208</v>
      </c>
      <c r="F524" s="5" t="s">
        <v>60</v>
      </c>
      <c r="G524" s="5">
        <v>77291</v>
      </c>
      <c r="H524" s="5" t="s">
        <v>499</v>
      </c>
      <c r="I524" s="5">
        <v>52</v>
      </c>
      <c r="J524" s="5"/>
      <c r="K524" s="5">
        <v>9</v>
      </c>
      <c r="L524" s="5" t="s">
        <v>17</v>
      </c>
      <c r="M524" s="7"/>
      <c r="N524" s="5"/>
      <c r="O524" s="5"/>
    </row>
    <row r="525" spans="1:16" ht="21" customHeight="1" x14ac:dyDescent="0.25">
      <c r="A525" s="4" t="s">
        <v>1212</v>
      </c>
      <c r="D525" s="5" t="s">
        <v>26</v>
      </c>
      <c r="E525" s="5">
        <v>23707</v>
      </c>
      <c r="F525" s="5" t="s">
        <v>78</v>
      </c>
      <c r="G525" s="5" t="s">
        <v>1213</v>
      </c>
      <c r="H525" s="5" t="s">
        <v>175</v>
      </c>
      <c r="I525" s="5">
        <v>38</v>
      </c>
      <c r="J525" s="5" t="s">
        <v>38</v>
      </c>
      <c r="K525" s="5">
        <v>2</v>
      </c>
      <c r="L525" s="5" t="s">
        <v>18</v>
      </c>
      <c r="M525" s="7"/>
      <c r="N525" s="5" t="s">
        <v>36</v>
      </c>
      <c r="O525" s="5" t="s">
        <v>48</v>
      </c>
    </row>
    <row r="526" spans="1:16" ht="21" customHeight="1" x14ac:dyDescent="0.25">
      <c r="A526" s="4" t="s">
        <v>1212</v>
      </c>
      <c r="D526" s="5" t="s">
        <v>21</v>
      </c>
      <c r="E526" s="5">
        <v>24967</v>
      </c>
      <c r="F526" s="5" t="s">
        <v>1214</v>
      </c>
      <c r="G526" s="5">
        <v>77451</v>
      </c>
      <c r="H526" s="5" t="s">
        <v>381</v>
      </c>
      <c r="I526" s="5">
        <v>173</v>
      </c>
      <c r="J526" s="5" t="s">
        <v>38</v>
      </c>
      <c r="K526" s="5">
        <v>4</v>
      </c>
      <c r="L526" s="5" t="s">
        <v>18</v>
      </c>
      <c r="M526" s="7"/>
      <c r="N526" s="5" t="s">
        <v>35</v>
      </c>
      <c r="O526" s="5" t="s">
        <v>48</v>
      </c>
    </row>
    <row r="527" spans="1:16" ht="21" customHeight="1" x14ac:dyDescent="0.25">
      <c r="A527" s="4" t="s">
        <v>1212</v>
      </c>
      <c r="D527" s="5" t="s">
        <v>26</v>
      </c>
      <c r="E527" s="5">
        <v>24003</v>
      </c>
      <c r="F527" s="5" t="s">
        <v>914</v>
      </c>
      <c r="G527" s="5">
        <v>77439</v>
      </c>
      <c r="H527" s="5" t="s">
        <v>175</v>
      </c>
      <c r="I527" s="5">
        <v>374</v>
      </c>
      <c r="J527" s="5"/>
      <c r="K527" s="5">
        <v>4</v>
      </c>
      <c r="L527" s="5" t="s">
        <v>18</v>
      </c>
      <c r="M527" s="7"/>
      <c r="N527" s="5" t="s">
        <v>35</v>
      </c>
      <c r="O527" s="5" t="s">
        <v>58</v>
      </c>
    </row>
    <row r="528" spans="1:16" ht="21" customHeight="1" x14ac:dyDescent="0.25">
      <c r="A528" s="4" t="s">
        <v>1212</v>
      </c>
      <c r="D528" s="5" t="s">
        <v>21</v>
      </c>
      <c r="E528" s="5">
        <v>25020</v>
      </c>
      <c r="F528" s="5" t="s">
        <v>934</v>
      </c>
      <c r="G528" s="5">
        <v>77461</v>
      </c>
      <c r="H528" s="5" t="s">
        <v>453</v>
      </c>
      <c r="I528" s="5">
        <v>390</v>
      </c>
      <c r="J528" s="5" t="s">
        <v>38</v>
      </c>
      <c r="K528" s="5">
        <v>5</v>
      </c>
      <c r="L528" s="5" t="s">
        <v>17</v>
      </c>
      <c r="M528" s="7"/>
      <c r="N528" s="5"/>
      <c r="O528" s="5"/>
    </row>
    <row r="529" spans="1:16" ht="21" customHeight="1" x14ac:dyDescent="0.25">
      <c r="A529" s="4" t="s">
        <v>1212</v>
      </c>
      <c r="D529" s="6" t="s">
        <v>21</v>
      </c>
      <c r="E529" s="5">
        <v>24996</v>
      </c>
      <c r="F529" s="5" t="s">
        <v>1214</v>
      </c>
      <c r="G529" s="5">
        <v>77507</v>
      </c>
      <c r="H529" s="5" t="s">
        <v>175</v>
      </c>
      <c r="I529" s="5">
        <v>653</v>
      </c>
      <c r="J529" s="5"/>
      <c r="K529" s="5">
        <v>5</v>
      </c>
      <c r="L529" s="5" t="s">
        <v>18</v>
      </c>
      <c r="M529" s="7"/>
      <c r="N529" s="5" t="s">
        <v>35</v>
      </c>
      <c r="O529" s="5" t="s">
        <v>41</v>
      </c>
    </row>
    <row r="530" spans="1:16" ht="21" customHeight="1" x14ac:dyDescent="0.25">
      <c r="A530" s="4" t="s">
        <v>1212</v>
      </c>
      <c r="D530" s="5" t="s">
        <v>21</v>
      </c>
      <c r="E530" s="5">
        <v>22041</v>
      </c>
      <c r="F530" s="5" t="s">
        <v>60</v>
      </c>
      <c r="G530" s="5" t="s">
        <v>1220</v>
      </c>
      <c r="H530" s="5" t="s">
        <v>176</v>
      </c>
      <c r="I530" s="5">
        <v>1160</v>
      </c>
      <c r="J530" s="5"/>
      <c r="K530" s="5">
        <v>7</v>
      </c>
      <c r="L530" s="5" t="s">
        <v>17</v>
      </c>
      <c r="M530" s="7"/>
      <c r="N530" s="5"/>
      <c r="O530" s="5"/>
    </row>
    <row r="531" spans="1:16" ht="21" customHeight="1" x14ac:dyDescent="0.25">
      <c r="A531" s="4" t="s">
        <v>1212</v>
      </c>
      <c r="D531" s="5" t="s">
        <v>512</v>
      </c>
      <c r="E531" s="5" t="s">
        <v>706</v>
      </c>
      <c r="F531" s="5" t="s">
        <v>60</v>
      </c>
      <c r="G531" s="5">
        <v>77478</v>
      </c>
      <c r="H531" s="5" t="s">
        <v>453</v>
      </c>
      <c r="I531" s="5">
        <v>1104</v>
      </c>
      <c r="J531" s="5"/>
      <c r="K531" s="5">
        <v>7</v>
      </c>
      <c r="L531" s="5" t="s">
        <v>17</v>
      </c>
      <c r="M531" s="7"/>
      <c r="N531" s="5"/>
      <c r="O531" s="5"/>
    </row>
    <row r="532" spans="1:16" ht="21" customHeight="1" x14ac:dyDescent="0.25">
      <c r="A532" s="4" t="s">
        <v>1212</v>
      </c>
      <c r="D532" s="5" t="s">
        <v>512</v>
      </c>
      <c r="E532" s="5" t="s">
        <v>706</v>
      </c>
      <c r="F532" s="5" t="s">
        <v>1131</v>
      </c>
      <c r="G532" s="5" t="s">
        <v>706</v>
      </c>
      <c r="H532" s="5" t="s">
        <v>453</v>
      </c>
      <c r="I532" s="5">
        <v>980</v>
      </c>
      <c r="J532" s="5"/>
      <c r="K532" s="5">
        <v>8</v>
      </c>
      <c r="L532" s="5" t="s">
        <v>18</v>
      </c>
      <c r="M532" s="7"/>
      <c r="N532" s="5" t="s">
        <v>35</v>
      </c>
      <c r="O532" s="5"/>
      <c r="P532" s="6" t="s">
        <v>1187</v>
      </c>
    </row>
    <row r="533" spans="1:16" ht="21" customHeight="1" x14ac:dyDescent="0.25">
      <c r="A533" s="4" t="s">
        <v>1212</v>
      </c>
      <c r="D533" s="5" t="s">
        <v>21</v>
      </c>
      <c r="E533" s="5" t="s">
        <v>1215</v>
      </c>
      <c r="F533" s="5" t="s">
        <v>60</v>
      </c>
      <c r="G533" s="5" t="s">
        <v>1219</v>
      </c>
      <c r="H533" s="5" t="s">
        <v>176</v>
      </c>
      <c r="I533" s="5">
        <v>680</v>
      </c>
      <c r="J533" s="5"/>
      <c r="K533" s="5">
        <v>8</v>
      </c>
      <c r="L533" s="5" t="s">
        <v>17</v>
      </c>
      <c r="M533" s="7"/>
      <c r="N533" s="5"/>
      <c r="O533" s="5"/>
    </row>
    <row r="534" spans="1:16" ht="21" customHeight="1" x14ac:dyDescent="0.25">
      <c r="A534" s="4" t="s">
        <v>1212</v>
      </c>
      <c r="D534" s="5" t="s">
        <v>25</v>
      </c>
      <c r="E534" s="5" t="s">
        <v>1216</v>
      </c>
      <c r="F534" s="5" t="s">
        <v>1217</v>
      </c>
      <c r="G534" s="5" t="s">
        <v>1218</v>
      </c>
      <c r="H534" s="5" t="s">
        <v>176</v>
      </c>
      <c r="I534" s="5">
        <v>339</v>
      </c>
      <c r="J534" s="5"/>
      <c r="K534" s="5">
        <v>10</v>
      </c>
      <c r="L534" s="5" t="s">
        <v>17</v>
      </c>
      <c r="M534" s="7"/>
      <c r="N534" s="5"/>
      <c r="O534" s="5"/>
    </row>
    <row r="535" spans="1:16" ht="21" customHeight="1" x14ac:dyDescent="0.25">
      <c r="A535" s="4" t="s">
        <v>1212</v>
      </c>
      <c r="D535" s="5" t="s">
        <v>25</v>
      </c>
      <c r="E535" s="5">
        <v>25097</v>
      </c>
      <c r="F535" s="5" t="s">
        <v>269</v>
      </c>
      <c r="G535" s="5">
        <v>77496</v>
      </c>
      <c r="H535" s="5" t="s">
        <v>175</v>
      </c>
      <c r="I535" s="5">
        <v>206</v>
      </c>
      <c r="J535" s="5" t="s">
        <v>38</v>
      </c>
      <c r="K535" s="5">
        <v>10</v>
      </c>
      <c r="L535" s="5" t="s">
        <v>17</v>
      </c>
      <c r="M535" s="7"/>
      <c r="N535" s="5"/>
      <c r="O535" s="5"/>
    </row>
    <row r="536" spans="1:16" ht="21" customHeight="1" x14ac:dyDescent="0.25">
      <c r="A536" s="4" t="s">
        <v>1212</v>
      </c>
      <c r="D536" s="5" t="s">
        <v>512</v>
      </c>
      <c r="E536" s="5" t="s">
        <v>706</v>
      </c>
      <c r="F536" s="5" t="s">
        <v>121</v>
      </c>
      <c r="G536" s="5">
        <v>77494</v>
      </c>
      <c r="H536" s="5" t="s">
        <v>453</v>
      </c>
      <c r="I536" s="5">
        <v>906</v>
      </c>
      <c r="J536" s="5"/>
      <c r="K536" s="5">
        <v>6</v>
      </c>
      <c r="L536" s="5" t="s">
        <v>17</v>
      </c>
      <c r="M536" s="7"/>
      <c r="N536" s="5"/>
      <c r="O536" s="5"/>
    </row>
    <row r="537" spans="1:16" ht="21" customHeight="1" x14ac:dyDescent="0.25">
      <c r="A537" s="4" t="s">
        <v>1212</v>
      </c>
      <c r="D537" s="5" t="s">
        <v>512</v>
      </c>
      <c r="E537" s="5" t="s">
        <v>706</v>
      </c>
      <c r="F537" s="5" t="s">
        <v>121</v>
      </c>
      <c r="G537" s="5">
        <v>77495</v>
      </c>
      <c r="H537" s="5" t="s">
        <v>453</v>
      </c>
      <c r="I537" s="5">
        <v>901</v>
      </c>
      <c r="J537" s="5"/>
      <c r="K537" s="5">
        <v>6</v>
      </c>
      <c r="L537" s="5" t="s">
        <v>17</v>
      </c>
      <c r="M537" s="7"/>
      <c r="N537" s="5"/>
      <c r="O537" s="5"/>
    </row>
    <row r="538" spans="1:16" ht="21" customHeight="1" x14ac:dyDescent="0.25">
      <c r="A538" s="4">
        <v>44573</v>
      </c>
      <c r="D538" s="5"/>
      <c r="E538" s="5"/>
      <c r="F538" s="5"/>
      <c r="G538" s="5"/>
      <c r="H538" s="5"/>
      <c r="I538" s="5"/>
      <c r="J538" s="5"/>
      <c r="K538" s="5"/>
      <c r="L538" s="5"/>
      <c r="M538" s="7"/>
      <c r="N538" s="5"/>
      <c r="O538" s="5"/>
    </row>
    <row r="539" spans="1:16" ht="21" customHeight="1" x14ac:dyDescent="0.25">
      <c r="A539" s="4">
        <v>44573</v>
      </c>
      <c r="D539" s="5"/>
      <c r="E539" s="5"/>
      <c r="F539" s="5"/>
      <c r="G539" s="5"/>
      <c r="H539" s="5"/>
      <c r="I539" s="5"/>
      <c r="J539" s="5"/>
      <c r="K539" s="5"/>
      <c r="L539" s="5"/>
      <c r="M539" s="7"/>
      <c r="N539" s="5"/>
      <c r="O539" s="5"/>
    </row>
    <row r="540" spans="1:16" ht="21" customHeight="1" x14ac:dyDescent="0.25">
      <c r="A540" s="4">
        <v>44573</v>
      </c>
      <c r="D540" s="5"/>
      <c r="E540" s="5"/>
      <c r="F540" s="5"/>
      <c r="G540" s="5"/>
      <c r="H540" s="5"/>
      <c r="I540" s="5"/>
      <c r="J540" s="5"/>
      <c r="K540" s="5"/>
      <c r="L540" s="5"/>
      <c r="M540" s="7"/>
      <c r="N540" s="5"/>
      <c r="O540" s="5"/>
    </row>
    <row r="541" spans="1:16" ht="21" customHeight="1" x14ac:dyDescent="0.25">
      <c r="A541" s="4">
        <v>44573</v>
      </c>
      <c r="D541" s="5"/>
      <c r="E541" s="5"/>
      <c r="F541" s="5"/>
      <c r="G541" s="5"/>
      <c r="H541" s="5"/>
      <c r="I541" s="5"/>
      <c r="J541" s="5"/>
      <c r="K541" s="5"/>
      <c r="L541" s="5"/>
      <c r="M541" s="7"/>
      <c r="N541" s="5"/>
      <c r="O541" s="5"/>
    </row>
    <row r="542" spans="1:16" ht="21" customHeight="1" x14ac:dyDescent="0.25">
      <c r="A542" s="4">
        <v>44573</v>
      </c>
      <c r="D542" s="5"/>
      <c r="E542" s="5"/>
      <c r="F542" s="5"/>
      <c r="G542" s="5"/>
      <c r="H542" s="5"/>
      <c r="I542" s="5"/>
      <c r="J542" s="5"/>
      <c r="K542" s="5"/>
      <c r="L542" s="5"/>
      <c r="M542" s="7"/>
      <c r="N542" s="5"/>
      <c r="O542" s="5"/>
    </row>
    <row r="543" spans="1:16" ht="21" customHeight="1" x14ac:dyDescent="0.25">
      <c r="A543" s="4">
        <v>44573</v>
      </c>
      <c r="D543" s="5"/>
      <c r="E543" s="5"/>
      <c r="F543" s="5"/>
      <c r="G543" s="5"/>
      <c r="H543" s="5"/>
      <c r="I543" s="5"/>
      <c r="J543" s="5"/>
      <c r="K543" s="5"/>
      <c r="L543" s="5"/>
      <c r="M543" s="7"/>
      <c r="N543" s="5"/>
      <c r="O543" s="5"/>
    </row>
    <row r="544" spans="1:16" ht="21" customHeight="1" x14ac:dyDescent="0.25">
      <c r="A544" s="4">
        <v>44573</v>
      </c>
      <c r="D544" s="5"/>
      <c r="E544" s="5"/>
      <c r="F544" s="5"/>
      <c r="G544" s="5"/>
      <c r="H544" s="5"/>
      <c r="I544" s="5"/>
      <c r="J544" s="5"/>
      <c r="K544" s="5"/>
      <c r="L544" s="5"/>
      <c r="M544" s="7"/>
      <c r="N544" s="5"/>
      <c r="O544" s="5"/>
    </row>
    <row r="545" spans="1:15" ht="21" customHeight="1" x14ac:dyDescent="0.25">
      <c r="A545" s="4">
        <v>44573</v>
      </c>
      <c r="D545" s="5"/>
      <c r="E545" s="5"/>
      <c r="F545" s="5"/>
      <c r="G545" s="5"/>
      <c r="H545" s="5"/>
      <c r="I545" s="5"/>
      <c r="J545" s="5"/>
      <c r="K545" s="5"/>
      <c r="L545" s="5"/>
      <c r="M545" s="7"/>
      <c r="N545" s="5"/>
      <c r="O545" s="5"/>
    </row>
    <row r="546" spans="1:15" ht="21" customHeight="1" x14ac:dyDescent="0.25">
      <c r="A546" s="4">
        <v>44573</v>
      </c>
      <c r="D546" s="5"/>
      <c r="E546" s="5"/>
      <c r="F546" s="5"/>
      <c r="G546" s="5"/>
      <c r="H546" s="5"/>
      <c r="I546" s="5"/>
      <c r="J546" s="5"/>
      <c r="K546" s="5"/>
      <c r="L546" s="5"/>
      <c r="M546" s="7"/>
      <c r="N546" s="5"/>
      <c r="O546" s="5"/>
    </row>
    <row r="547" spans="1:15" ht="21" customHeight="1" x14ac:dyDescent="0.25">
      <c r="A547" s="4">
        <v>44573</v>
      </c>
      <c r="D547" s="5"/>
      <c r="E547" s="5"/>
      <c r="F547" s="5"/>
      <c r="G547" s="5"/>
      <c r="H547" s="5"/>
      <c r="I547" s="5"/>
      <c r="J547" s="5"/>
      <c r="K547" s="5"/>
      <c r="L547" s="5"/>
      <c r="M547" s="7"/>
      <c r="N547" s="5"/>
      <c r="O547" s="5"/>
    </row>
    <row r="548" spans="1:15" ht="21" customHeight="1" x14ac:dyDescent="0.25">
      <c r="A548" s="4">
        <v>44573</v>
      </c>
      <c r="D548" s="5"/>
      <c r="E548" s="5"/>
      <c r="F548" s="5"/>
      <c r="G548" s="5"/>
      <c r="H548" s="5"/>
      <c r="I548" s="5"/>
      <c r="J548" s="5"/>
      <c r="K548" s="5"/>
      <c r="L548" s="5"/>
      <c r="M548" s="7"/>
      <c r="N548" s="5"/>
      <c r="O548" s="5"/>
    </row>
    <row r="549" spans="1:15" ht="21" customHeight="1" x14ac:dyDescent="0.25">
      <c r="A549" s="4">
        <v>44573</v>
      </c>
      <c r="D549" s="5"/>
      <c r="E549" s="5"/>
      <c r="F549" s="5"/>
      <c r="G549" s="5"/>
      <c r="H549" s="5"/>
      <c r="I549" s="5"/>
      <c r="J549" s="5"/>
      <c r="K549" s="5"/>
      <c r="L549" s="5"/>
      <c r="M549" s="7"/>
      <c r="N549" s="5"/>
      <c r="O549" s="5"/>
    </row>
    <row r="550" spans="1:15" ht="21" customHeight="1" x14ac:dyDescent="0.25">
      <c r="A550" s="4">
        <v>44573</v>
      </c>
      <c r="D550" s="5"/>
      <c r="E550" s="5"/>
      <c r="F550" s="5"/>
      <c r="G550" s="5"/>
      <c r="H550" s="5"/>
      <c r="I550" s="5"/>
      <c r="J550" s="5"/>
      <c r="K550" s="5"/>
      <c r="L550" s="5"/>
      <c r="M550" s="7"/>
      <c r="N550" s="5"/>
      <c r="O550" s="5"/>
    </row>
    <row r="551" spans="1:15" ht="21" customHeight="1" x14ac:dyDescent="0.25">
      <c r="A551" s="4"/>
      <c r="D551" s="5"/>
      <c r="E551" s="5"/>
      <c r="F551" s="5"/>
      <c r="G551" s="5"/>
      <c r="H551" s="5"/>
      <c r="I551" s="5"/>
      <c r="J551" s="5"/>
      <c r="K551" s="5"/>
      <c r="L551" s="5"/>
      <c r="M551" s="7"/>
      <c r="N551" s="5"/>
      <c r="O551" s="5"/>
    </row>
    <row r="552" spans="1:15" ht="21" customHeight="1" x14ac:dyDescent="0.25">
      <c r="A552" s="4"/>
      <c r="D552" s="5"/>
      <c r="E552" s="5"/>
      <c r="F552" s="5"/>
      <c r="G552" s="5"/>
      <c r="H552" s="5"/>
      <c r="I552" s="5"/>
      <c r="J552" s="5"/>
      <c r="K552" s="5"/>
      <c r="L552" s="5"/>
      <c r="M552" s="7"/>
      <c r="N552" s="5"/>
      <c r="O552" s="5"/>
    </row>
    <row r="553" spans="1:15" ht="21" customHeight="1" x14ac:dyDescent="0.25">
      <c r="A553" s="4"/>
      <c r="D553" s="5"/>
      <c r="E553" s="5"/>
      <c r="F553" s="5"/>
      <c r="G553" s="5"/>
      <c r="H553" s="5"/>
      <c r="I553" s="5"/>
      <c r="J553" s="5"/>
      <c r="K553" s="5"/>
      <c r="L553" s="5"/>
      <c r="M553" s="7"/>
      <c r="N553" s="5"/>
      <c r="O553" s="5"/>
    </row>
    <row r="554" spans="1:15" ht="21" customHeight="1" x14ac:dyDescent="0.25">
      <c r="A554" s="4"/>
      <c r="D554" s="5"/>
      <c r="E554" s="5"/>
      <c r="F554" s="5"/>
      <c r="G554" s="5"/>
      <c r="H554" s="5"/>
      <c r="I554" s="5"/>
      <c r="J554" s="5"/>
      <c r="K554" s="5"/>
      <c r="L554" s="5"/>
      <c r="M554" s="7"/>
      <c r="N554" s="5"/>
      <c r="O554" s="5"/>
    </row>
    <row r="555" spans="1:15" ht="21" customHeight="1" x14ac:dyDescent="0.25">
      <c r="A555" s="4"/>
      <c r="D555" s="5"/>
      <c r="E555" s="5"/>
      <c r="F555" s="5"/>
      <c r="G555" s="5"/>
      <c r="H555" s="5"/>
      <c r="I555" s="5"/>
      <c r="J555" s="5"/>
      <c r="K555" s="5"/>
      <c r="L555" s="5"/>
      <c r="M555" s="7"/>
      <c r="N555" s="5"/>
      <c r="O555" s="5"/>
    </row>
    <row r="556" spans="1:15" ht="21" customHeight="1" x14ac:dyDescent="0.25">
      <c r="A556" s="4"/>
      <c r="D556" s="5"/>
      <c r="E556" s="5"/>
      <c r="F556" s="5"/>
      <c r="G556" s="5"/>
      <c r="H556" s="5"/>
      <c r="I556" s="5"/>
      <c r="J556" s="5"/>
      <c r="K556" s="5"/>
      <c r="L556" s="5"/>
      <c r="M556" s="7"/>
      <c r="N556" s="5"/>
      <c r="O556" s="5"/>
    </row>
    <row r="557" spans="1:15" ht="21" customHeight="1" x14ac:dyDescent="0.25">
      <c r="A557" s="4"/>
      <c r="D557" s="5"/>
      <c r="E557" s="5"/>
      <c r="F557" s="5"/>
      <c r="G557" s="5"/>
      <c r="H557" s="5"/>
      <c r="I557" s="5"/>
      <c r="J557" s="5"/>
      <c r="K557" s="5"/>
      <c r="L557" s="5"/>
      <c r="M557" s="7"/>
      <c r="N557" s="5"/>
      <c r="O557" s="5"/>
    </row>
    <row r="558" spans="1:15" ht="21" customHeight="1" x14ac:dyDescent="0.25">
      <c r="A558" s="4"/>
      <c r="D558" s="5"/>
      <c r="E558" s="5"/>
      <c r="F558" s="5"/>
      <c r="G558" s="5"/>
      <c r="H558" s="5"/>
      <c r="I558" s="5"/>
      <c r="J558" s="5"/>
      <c r="K558" s="5"/>
      <c r="L558" s="5"/>
      <c r="M558" s="7"/>
      <c r="N558" s="5"/>
      <c r="O558" s="5"/>
    </row>
    <row r="559" spans="1:15" ht="21" customHeight="1" x14ac:dyDescent="0.25">
      <c r="A559" s="4"/>
      <c r="D559" s="5"/>
      <c r="E559" s="5"/>
      <c r="F559" s="5"/>
      <c r="G559" s="5"/>
      <c r="H559" s="5"/>
      <c r="I559" s="5"/>
      <c r="J559" s="5"/>
      <c r="K559" s="5"/>
      <c r="L559" s="5"/>
      <c r="M559" s="7"/>
      <c r="N559" s="5"/>
      <c r="O559" s="5"/>
    </row>
    <row r="560" spans="1:15" ht="21" customHeight="1" x14ac:dyDescent="0.25">
      <c r="A560" s="4"/>
      <c r="D560" s="5"/>
      <c r="E560" s="5"/>
      <c r="F560" s="5"/>
      <c r="G560" s="5"/>
      <c r="H560" s="5"/>
      <c r="I560" s="5"/>
      <c r="J560" s="5"/>
      <c r="K560" s="5"/>
      <c r="L560" s="5"/>
      <c r="M560" s="7"/>
      <c r="N560" s="5"/>
      <c r="O560" s="5"/>
    </row>
    <row r="561" spans="1:15" ht="21" customHeight="1" x14ac:dyDescent="0.25">
      <c r="A561" s="4"/>
      <c r="D561" s="5"/>
      <c r="E561" s="5"/>
      <c r="F561" s="5"/>
      <c r="G561" s="5"/>
      <c r="H561" s="5"/>
      <c r="I561" s="5"/>
      <c r="J561" s="5"/>
      <c r="K561" s="5"/>
      <c r="L561" s="5"/>
      <c r="M561" s="7"/>
      <c r="N561" s="5"/>
      <c r="O561" s="5"/>
    </row>
    <row r="562" spans="1:15" ht="21" customHeight="1" x14ac:dyDescent="0.25">
      <c r="A562" s="4"/>
      <c r="D562" s="5"/>
      <c r="E562" s="5"/>
      <c r="F562" s="5"/>
      <c r="G562" s="5"/>
      <c r="H562" s="5"/>
      <c r="I562" s="5"/>
      <c r="J562" s="5"/>
      <c r="K562" s="5"/>
      <c r="L562" s="5"/>
      <c r="M562" s="7"/>
      <c r="N562" s="5"/>
      <c r="O562" s="5"/>
    </row>
    <row r="563" spans="1:15" ht="21" customHeight="1" x14ac:dyDescent="0.25">
      <c r="A563" s="4"/>
      <c r="D563" s="5"/>
      <c r="E563" s="5"/>
      <c r="F563" s="5"/>
      <c r="G563" s="5"/>
      <c r="H563" s="5"/>
      <c r="I563" s="5"/>
      <c r="J563" s="5"/>
      <c r="K563" s="5"/>
      <c r="L563" s="5"/>
      <c r="M563" s="7"/>
      <c r="N563" s="5"/>
      <c r="O563" s="5"/>
    </row>
    <row r="564" spans="1:15" ht="21" customHeight="1" x14ac:dyDescent="0.25">
      <c r="A564" s="4"/>
      <c r="D564" s="5"/>
      <c r="E564" s="5"/>
      <c r="F564" s="5"/>
      <c r="G564" s="5"/>
      <c r="H564" s="5"/>
      <c r="I564" s="5"/>
      <c r="J564" s="5"/>
      <c r="K564" s="5"/>
      <c r="L564" s="5"/>
      <c r="M564" s="7"/>
      <c r="N564" s="5"/>
      <c r="O564" s="5"/>
    </row>
    <row r="565" spans="1:15" ht="21" customHeight="1" x14ac:dyDescent="0.25">
      <c r="A565" s="4"/>
      <c r="D565" s="5"/>
      <c r="E565" s="5"/>
      <c r="F565" s="5"/>
      <c r="G565" s="5"/>
      <c r="H565" s="5"/>
      <c r="I565" s="5"/>
      <c r="J565" s="5"/>
      <c r="K565" s="5"/>
      <c r="L565" s="5"/>
      <c r="M565" s="7"/>
      <c r="N565" s="5"/>
      <c r="O565" s="5"/>
    </row>
    <row r="566" spans="1:15" ht="21" customHeight="1" x14ac:dyDescent="0.25">
      <c r="A566" s="4"/>
      <c r="D566" s="5"/>
      <c r="E566" s="5"/>
      <c r="F566" s="5"/>
      <c r="G566" s="5"/>
      <c r="H566" s="5"/>
      <c r="I566" s="5"/>
      <c r="J566" s="5"/>
      <c r="K566" s="5"/>
      <c r="L566" s="5"/>
      <c r="M566" s="7"/>
      <c r="N566" s="5"/>
      <c r="O566" s="5"/>
    </row>
    <row r="567" spans="1:15" ht="21" customHeight="1" x14ac:dyDescent="0.25">
      <c r="A567" s="4"/>
      <c r="D567" s="5"/>
      <c r="E567" s="5"/>
      <c r="F567" s="5"/>
      <c r="G567" s="5"/>
      <c r="H567" s="5"/>
      <c r="I567" s="5"/>
      <c r="J567" s="5"/>
      <c r="K567" s="5"/>
      <c r="L567" s="5"/>
      <c r="M567" s="7"/>
      <c r="N567" s="5"/>
      <c r="O567" s="5"/>
    </row>
    <row r="568" spans="1:15" ht="21" customHeight="1" x14ac:dyDescent="0.25">
      <c r="A568" s="4"/>
      <c r="D568" s="5"/>
      <c r="E568" s="5"/>
      <c r="F568" s="5"/>
      <c r="G568" s="5"/>
      <c r="H568" s="5"/>
      <c r="I568" s="5"/>
      <c r="J568" s="5"/>
      <c r="K568" s="5"/>
      <c r="L568" s="5"/>
      <c r="M568" s="7"/>
      <c r="N568" s="5"/>
      <c r="O568" s="5"/>
    </row>
    <row r="569" spans="1:15" ht="21" customHeight="1" x14ac:dyDescent="0.25">
      <c r="A569" s="4"/>
      <c r="D569" s="5"/>
      <c r="E569" s="5"/>
      <c r="F569" s="5"/>
      <c r="G569" s="5"/>
      <c r="H569" s="5"/>
      <c r="I569" s="5"/>
      <c r="J569" s="5"/>
      <c r="K569" s="5"/>
      <c r="L569" s="5"/>
      <c r="M569" s="7"/>
      <c r="N569" s="5"/>
      <c r="O569" s="5"/>
    </row>
    <row r="570" spans="1:15" ht="21" customHeight="1" x14ac:dyDescent="0.25">
      <c r="A570" s="4"/>
      <c r="D570" s="5"/>
      <c r="E570" s="5"/>
      <c r="F570" s="5"/>
      <c r="G570" s="5"/>
      <c r="H570" s="5"/>
      <c r="I570" s="5"/>
      <c r="J570" s="5"/>
      <c r="K570" s="5"/>
      <c r="L570" s="5"/>
      <c r="M570" s="7"/>
      <c r="N570" s="5"/>
      <c r="O570" s="5"/>
    </row>
    <row r="571" spans="1:15" ht="21" customHeight="1" x14ac:dyDescent="0.25">
      <c r="A571" s="4"/>
      <c r="D571" s="5"/>
      <c r="E571" s="5"/>
      <c r="F571" s="5"/>
      <c r="G571" s="5"/>
      <c r="H571" s="5"/>
      <c r="I571" s="5"/>
      <c r="J571" s="5"/>
      <c r="K571" s="5"/>
      <c r="L571" s="5"/>
      <c r="M571" s="7"/>
      <c r="N571" s="5"/>
      <c r="O571" s="5"/>
    </row>
    <row r="572" spans="1:15" ht="21" customHeight="1" x14ac:dyDescent="0.25">
      <c r="A572" s="4"/>
      <c r="D572" s="5"/>
      <c r="E572" s="5"/>
      <c r="F572" s="5"/>
      <c r="G572" s="5"/>
      <c r="H572" s="5"/>
      <c r="I572" s="5"/>
      <c r="J572" s="5"/>
      <c r="K572" s="5"/>
      <c r="L572" s="5"/>
      <c r="M572" s="7"/>
      <c r="N572" s="5"/>
      <c r="O572" s="5"/>
    </row>
    <row r="573" spans="1:15" ht="21" customHeight="1" x14ac:dyDescent="0.25">
      <c r="A573" s="4"/>
      <c r="D573" s="5"/>
      <c r="E573" s="5"/>
      <c r="F573" s="5"/>
      <c r="G573" s="5"/>
      <c r="H573" s="5"/>
      <c r="I573" s="5"/>
      <c r="J573" s="5"/>
      <c r="K573" s="5"/>
      <c r="L573" s="5"/>
      <c r="M573" s="7"/>
      <c r="N573" s="5"/>
      <c r="O573" s="5"/>
    </row>
    <row r="574" spans="1:15" ht="21" customHeight="1" x14ac:dyDescent="0.25">
      <c r="A574" s="4"/>
      <c r="D574" s="5"/>
      <c r="E574" s="5"/>
      <c r="F574" s="5"/>
      <c r="G574" s="5"/>
      <c r="H574" s="5"/>
      <c r="I574" s="5"/>
      <c r="J574" s="5"/>
      <c r="K574" s="5"/>
      <c r="L574" s="5"/>
      <c r="M574" s="7"/>
      <c r="N574" s="5"/>
      <c r="O574" s="5"/>
    </row>
    <row r="575" spans="1:15" ht="21" customHeight="1" x14ac:dyDescent="0.25">
      <c r="A575" s="4"/>
      <c r="D575" s="5"/>
      <c r="E575" s="5"/>
      <c r="F575" s="5"/>
      <c r="G575" s="5"/>
      <c r="H575" s="5"/>
      <c r="I575" s="5"/>
      <c r="J575" s="5"/>
      <c r="K575" s="5"/>
      <c r="L575" s="5"/>
      <c r="M575" s="7"/>
      <c r="N575" s="5"/>
      <c r="O575" s="5"/>
    </row>
    <row r="576" spans="1:15" ht="21" customHeight="1" x14ac:dyDescent="0.25">
      <c r="A576" s="4"/>
      <c r="D576" s="5"/>
      <c r="E576" s="5"/>
      <c r="F576" s="5"/>
      <c r="G576" s="5"/>
      <c r="H576" s="5"/>
      <c r="I576" s="5"/>
      <c r="J576" s="5"/>
      <c r="K576" s="5"/>
      <c r="L576" s="5"/>
      <c r="M576" s="7"/>
      <c r="N576" s="5"/>
      <c r="O576" s="5"/>
    </row>
    <row r="577" spans="1:15" ht="21" customHeight="1" x14ac:dyDescent="0.25">
      <c r="A577" s="4"/>
      <c r="D577" s="5"/>
      <c r="E577" s="5"/>
      <c r="F577" s="5"/>
      <c r="G577" s="5"/>
      <c r="H577" s="5"/>
      <c r="I577" s="5"/>
      <c r="J577" s="5"/>
      <c r="K577" s="5"/>
      <c r="L577" s="5"/>
      <c r="M577" s="7"/>
      <c r="N577" s="5"/>
      <c r="O577" s="5"/>
    </row>
    <row r="578" spans="1:15" ht="21" customHeight="1" x14ac:dyDescent="0.25">
      <c r="A578" s="4"/>
      <c r="D578" s="5"/>
      <c r="E578" s="5"/>
      <c r="F578" s="5"/>
      <c r="G578" s="5"/>
      <c r="H578" s="5"/>
      <c r="I578" s="5"/>
      <c r="J578" s="5"/>
      <c r="K578" s="5"/>
      <c r="L578" s="5"/>
      <c r="M578" s="7"/>
      <c r="N578" s="5"/>
      <c r="O578" s="5"/>
    </row>
    <row r="579" spans="1:15" ht="21" customHeight="1" x14ac:dyDescent="0.25">
      <c r="A579" s="4"/>
      <c r="D579" s="5"/>
      <c r="E579" s="5"/>
      <c r="F579" s="5"/>
      <c r="G579" s="5"/>
      <c r="H579" s="5"/>
      <c r="I579" s="5"/>
      <c r="J579" s="5"/>
      <c r="K579" s="5"/>
      <c r="L579" s="5"/>
      <c r="M579" s="7"/>
      <c r="N579" s="5"/>
      <c r="O579" s="5"/>
    </row>
    <row r="580" spans="1:15" ht="21" customHeight="1" x14ac:dyDescent="0.25">
      <c r="A580" s="4"/>
      <c r="D580" s="5"/>
      <c r="E580" s="5"/>
      <c r="F580" s="5"/>
      <c r="G580" s="5"/>
      <c r="H580" s="5"/>
      <c r="I580" s="5"/>
      <c r="J580" s="5"/>
      <c r="K580" s="5"/>
      <c r="L580" s="5"/>
      <c r="M580" s="7"/>
      <c r="N580" s="5"/>
      <c r="O580" s="5"/>
    </row>
    <row r="581" spans="1:15" ht="21" customHeight="1" x14ac:dyDescent="0.25">
      <c r="A581" s="4"/>
      <c r="D581" s="5"/>
      <c r="E581" s="5"/>
      <c r="F581" s="5"/>
      <c r="G581" s="5"/>
      <c r="H581" s="5"/>
      <c r="I581" s="5"/>
      <c r="J581" s="5"/>
      <c r="K581" s="5"/>
      <c r="L581" s="5"/>
      <c r="M581" s="7"/>
      <c r="N581" s="5"/>
      <c r="O581" s="5"/>
    </row>
    <row r="582" spans="1:15" ht="21" customHeight="1" x14ac:dyDescent="0.25">
      <c r="A582" s="4"/>
      <c r="D582" s="5"/>
      <c r="E582" s="5"/>
      <c r="F582" s="5"/>
      <c r="G582" s="5"/>
      <c r="H582" s="5"/>
      <c r="I582" s="5"/>
      <c r="J582" s="5"/>
      <c r="K582" s="5"/>
      <c r="L582" s="5"/>
      <c r="M582" s="7"/>
      <c r="N582" s="5"/>
      <c r="O582" s="5"/>
    </row>
    <row r="583" spans="1:15" ht="21" customHeight="1" x14ac:dyDescent="0.25">
      <c r="A583" s="4"/>
      <c r="D583" s="5"/>
      <c r="E583" s="5"/>
      <c r="F583" s="5"/>
      <c r="G583" s="5"/>
      <c r="H583" s="5"/>
      <c r="I583" s="5"/>
      <c r="J583" s="5"/>
      <c r="K583" s="5"/>
      <c r="L583" s="5"/>
      <c r="M583" s="7"/>
      <c r="N583" s="5"/>
      <c r="O583" s="5"/>
    </row>
    <row r="584" spans="1:15" ht="21" customHeight="1" x14ac:dyDescent="0.25">
      <c r="A584" s="4"/>
      <c r="D584" s="5"/>
      <c r="E584" s="5"/>
      <c r="F584" s="5"/>
      <c r="G584" s="5"/>
      <c r="H584" s="5"/>
      <c r="I584" s="5"/>
      <c r="J584" s="5"/>
      <c r="K584" s="5"/>
      <c r="L584" s="5"/>
      <c r="M584" s="7"/>
      <c r="N584" s="5"/>
      <c r="O584" s="5"/>
    </row>
    <row r="585" spans="1:15" ht="21" customHeight="1" x14ac:dyDescent="0.25">
      <c r="A585" s="4"/>
      <c r="D585" s="5"/>
      <c r="E585" s="5"/>
      <c r="F585" s="5"/>
      <c r="G585" s="5"/>
      <c r="H585" s="5"/>
      <c r="I585" s="5"/>
      <c r="J585" s="5"/>
      <c r="K585" s="5"/>
      <c r="L585" s="5"/>
      <c r="M585" s="7"/>
      <c r="N585" s="5"/>
      <c r="O585" s="5"/>
    </row>
    <row r="586" spans="1:15" ht="21" customHeight="1" x14ac:dyDescent="0.25">
      <c r="A586" s="4"/>
      <c r="D586" s="5"/>
      <c r="E586" s="5"/>
      <c r="F586" s="5"/>
      <c r="G586" s="5"/>
      <c r="H586" s="5"/>
      <c r="I586" s="5"/>
      <c r="J586" s="5"/>
      <c r="K586" s="5"/>
      <c r="L586" s="5"/>
      <c r="M586" s="7"/>
      <c r="N586" s="5"/>
      <c r="O586" s="5"/>
    </row>
    <row r="587" spans="1:15" ht="21" customHeight="1" x14ac:dyDescent="0.25">
      <c r="A587" s="4"/>
      <c r="D587" s="5"/>
      <c r="E587" s="5"/>
      <c r="F587" s="5"/>
      <c r="G587" s="5"/>
      <c r="H587" s="5"/>
      <c r="I587" s="5"/>
      <c r="J587" s="5"/>
      <c r="K587" s="5"/>
      <c r="L587" s="5"/>
      <c r="M587" s="7"/>
      <c r="N587" s="5"/>
      <c r="O587" s="5"/>
    </row>
    <row r="588" spans="1:15" ht="21" customHeight="1" x14ac:dyDescent="0.25">
      <c r="A588" s="4"/>
      <c r="D588" s="5"/>
      <c r="E588" s="5"/>
      <c r="F588" s="5"/>
      <c r="G588" s="5"/>
      <c r="H588" s="5"/>
      <c r="I588" s="5"/>
      <c r="J588" s="5"/>
      <c r="K588" s="5"/>
      <c r="L588" s="5"/>
      <c r="M588" s="7"/>
      <c r="N588" s="5"/>
      <c r="O588" s="5"/>
    </row>
    <row r="589" spans="1:15" ht="21" customHeight="1" x14ac:dyDescent="0.25">
      <c r="A589" s="4"/>
      <c r="D589" s="5"/>
      <c r="E589" s="5"/>
      <c r="F589" s="5"/>
      <c r="G589" s="5"/>
      <c r="H589" s="5"/>
      <c r="I589" s="5"/>
      <c r="J589" s="5"/>
      <c r="K589" s="5"/>
      <c r="L589" s="5"/>
      <c r="M589" s="7"/>
      <c r="N589" s="5"/>
      <c r="O589" s="5"/>
    </row>
    <row r="590" spans="1:15" ht="21" customHeight="1" x14ac:dyDescent="0.25">
      <c r="A590" s="4"/>
      <c r="D590" s="5"/>
      <c r="E590" s="5"/>
      <c r="F590" s="5"/>
      <c r="G590" s="5"/>
      <c r="H590" s="5"/>
      <c r="I590" s="5"/>
      <c r="J590" s="5"/>
      <c r="K590" s="5"/>
      <c r="L590" s="5"/>
      <c r="M590" s="7"/>
      <c r="N590" s="5"/>
      <c r="O590" s="5"/>
    </row>
    <row r="591" spans="1:15" ht="21" customHeight="1" x14ac:dyDescent="0.25">
      <c r="A591" s="4"/>
      <c r="D591" s="5"/>
      <c r="E591" s="5"/>
      <c r="F591" s="5"/>
      <c r="G591" s="5"/>
      <c r="H591" s="5"/>
      <c r="I591" s="5"/>
      <c r="J591" s="5"/>
      <c r="K591" s="5"/>
      <c r="L591" s="5"/>
      <c r="M591" s="7"/>
      <c r="N591" s="5"/>
      <c r="O591" s="5"/>
    </row>
    <row r="592" spans="1:15" ht="21" customHeight="1" x14ac:dyDescent="0.25">
      <c r="A592" s="4"/>
      <c r="D592" s="5"/>
      <c r="E592" s="5"/>
      <c r="F592" s="5"/>
      <c r="G592" s="5"/>
      <c r="H592" s="5"/>
      <c r="I592" s="5"/>
      <c r="J592" s="5"/>
      <c r="K592" s="5"/>
      <c r="L592" s="5"/>
      <c r="M592" s="7"/>
      <c r="N592" s="5"/>
      <c r="O592" s="5"/>
    </row>
    <row r="593" spans="1:15" ht="21" customHeight="1" x14ac:dyDescent="0.25">
      <c r="A593" s="4"/>
      <c r="D593" s="5"/>
      <c r="E593" s="5"/>
      <c r="F593" s="5"/>
      <c r="G593" s="5"/>
      <c r="H593" s="5"/>
      <c r="I593" s="5"/>
      <c r="J593" s="5"/>
      <c r="K593" s="5"/>
      <c r="L593" s="5"/>
      <c r="M593" s="7"/>
      <c r="N593" s="5"/>
      <c r="O593" s="5"/>
    </row>
    <row r="594" spans="1:15" ht="21" customHeight="1" x14ac:dyDescent="0.25">
      <c r="A594" s="4"/>
      <c r="D594" s="5"/>
      <c r="E594" s="5"/>
      <c r="F594" s="5"/>
      <c r="G594" s="5"/>
      <c r="H594" s="5"/>
      <c r="I594" s="5"/>
      <c r="J594" s="5"/>
      <c r="K594" s="5"/>
      <c r="L594" s="5"/>
      <c r="M594" s="7"/>
      <c r="N594" s="5"/>
      <c r="O594" s="5"/>
    </row>
    <row r="595" spans="1:15" ht="21" customHeight="1" x14ac:dyDescent="0.25">
      <c r="A595" s="4"/>
      <c r="D595" s="5"/>
      <c r="E595" s="5"/>
      <c r="F595" s="5"/>
      <c r="G595" s="5"/>
      <c r="H595" s="5"/>
      <c r="I595" s="5"/>
      <c r="J595" s="5"/>
      <c r="K595" s="5"/>
      <c r="L595" s="5"/>
      <c r="M595" s="7"/>
      <c r="N595" s="5"/>
      <c r="O595" s="5"/>
    </row>
    <row r="596" spans="1:15" ht="21" customHeight="1" x14ac:dyDescent="0.25">
      <c r="A596" s="4"/>
      <c r="D596" s="5"/>
      <c r="E596" s="5"/>
      <c r="F596" s="5"/>
      <c r="G596" s="5"/>
      <c r="H596" s="5"/>
      <c r="I596" s="5"/>
      <c r="J596" s="5"/>
      <c r="K596" s="5"/>
      <c r="L596" s="5"/>
      <c r="M596" s="7"/>
      <c r="N596" s="5"/>
      <c r="O596" s="5"/>
    </row>
    <row r="597" spans="1:15" ht="21" customHeight="1" x14ac:dyDescent="0.25">
      <c r="A597" s="4"/>
      <c r="D597" s="5"/>
      <c r="E597" s="5"/>
      <c r="F597" s="5"/>
      <c r="G597" s="5"/>
      <c r="H597" s="5"/>
      <c r="I597" s="5"/>
      <c r="J597" s="5"/>
      <c r="K597" s="5"/>
      <c r="L597" s="5"/>
      <c r="M597" s="7"/>
      <c r="N597" s="5"/>
      <c r="O597" s="5"/>
    </row>
    <row r="598" spans="1:15" ht="21" customHeight="1" x14ac:dyDescent="0.25">
      <c r="A598" s="4"/>
      <c r="D598" s="5"/>
      <c r="E598" s="5"/>
      <c r="F598" s="5"/>
      <c r="G598" s="5"/>
      <c r="H598" s="5"/>
      <c r="I598" s="5"/>
      <c r="J598" s="5"/>
      <c r="K598" s="5"/>
      <c r="L598" s="5"/>
      <c r="M598" s="7"/>
      <c r="N598" s="5"/>
      <c r="O598" s="5"/>
    </row>
    <row r="599" spans="1:15" ht="21" customHeight="1" x14ac:dyDescent="0.25">
      <c r="A599" s="4"/>
      <c r="D599" s="5"/>
      <c r="E599" s="5"/>
      <c r="F599" s="5"/>
      <c r="G599" s="5"/>
      <c r="H599" s="5"/>
      <c r="I599" s="5"/>
      <c r="J599" s="5"/>
      <c r="K599" s="5"/>
      <c r="L599" s="5"/>
      <c r="M599" s="7"/>
      <c r="N599" s="5"/>
      <c r="O599" s="5"/>
    </row>
    <row r="600" spans="1:15" ht="21" customHeight="1" x14ac:dyDescent="0.25">
      <c r="A600" s="4"/>
      <c r="D600" s="5"/>
      <c r="E600" s="5"/>
      <c r="F600" s="5"/>
      <c r="G600" s="5"/>
      <c r="H600" s="5"/>
      <c r="I600" s="5"/>
      <c r="J600" s="5"/>
      <c r="K600" s="5"/>
      <c r="L600" s="5"/>
      <c r="M600" s="7"/>
      <c r="N600" s="5"/>
      <c r="O600" s="5"/>
    </row>
    <row r="601" spans="1:15" ht="21" customHeight="1" x14ac:dyDescent="0.25">
      <c r="A601" s="4"/>
      <c r="D601" s="5"/>
      <c r="E601" s="5"/>
      <c r="F601" s="5"/>
      <c r="G601" s="5"/>
      <c r="H601" s="5"/>
      <c r="I601" s="5"/>
      <c r="J601" s="5"/>
      <c r="K601" s="5"/>
      <c r="L601" s="5"/>
      <c r="M601" s="7"/>
      <c r="N601" s="5"/>
      <c r="O601" s="5"/>
    </row>
    <row r="602" spans="1:15" ht="21" customHeight="1" x14ac:dyDescent="0.25">
      <c r="A602" s="4"/>
      <c r="D602" s="5"/>
      <c r="E602" s="5"/>
      <c r="F602" s="5"/>
      <c r="G602" s="5"/>
      <c r="H602" s="5"/>
      <c r="I602" s="5"/>
      <c r="J602" s="5"/>
      <c r="K602" s="5"/>
      <c r="L602" s="5"/>
      <c r="M602" s="7"/>
      <c r="N602" s="5"/>
      <c r="O602" s="5"/>
    </row>
    <row r="603" spans="1:15" ht="21" customHeight="1" x14ac:dyDescent="0.25">
      <c r="A603" s="4"/>
      <c r="D603" s="5"/>
      <c r="E603" s="5"/>
      <c r="F603" s="5"/>
      <c r="G603" s="5"/>
      <c r="H603" s="5"/>
      <c r="I603" s="5"/>
      <c r="J603" s="5"/>
      <c r="K603" s="5"/>
      <c r="L603" s="5"/>
      <c r="M603" s="7"/>
      <c r="N603" s="5"/>
      <c r="O603" s="5"/>
    </row>
    <row r="604" spans="1:15" ht="21" customHeight="1" x14ac:dyDescent="0.25">
      <c r="A604" s="4"/>
      <c r="D604" s="5"/>
      <c r="E604" s="5"/>
      <c r="F604" s="5"/>
      <c r="G604" s="5"/>
      <c r="H604" s="5"/>
      <c r="I604" s="5"/>
      <c r="J604" s="5"/>
      <c r="K604" s="5"/>
      <c r="L604" s="5"/>
      <c r="M604" s="7"/>
      <c r="N604" s="5"/>
      <c r="O604" s="5"/>
    </row>
    <row r="605" spans="1:15" ht="21" customHeight="1" x14ac:dyDescent="0.25">
      <c r="A605" s="4"/>
      <c r="D605" s="5"/>
      <c r="E605" s="5"/>
      <c r="F605" s="5"/>
      <c r="G605" s="5"/>
      <c r="H605" s="5"/>
      <c r="I605" s="5"/>
      <c r="J605" s="5"/>
      <c r="K605" s="5"/>
      <c r="L605" s="5"/>
      <c r="M605" s="7"/>
      <c r="N605" s="5"/>
      <c r="O605" s="5"/>
    </row>
    <row r="606" spans="1:15" ht="21" customHeight="1" x14ac:dyDescent="0.25">
      <c r="A606" s="4"/>
      <c r="D606" s="5"/>
      <c r="E606" s="5"/>
      <c r="F606" s="5"/>
      <c r="G606" s="5"/>
      <c r="H606" s="5"/>
      <c r="I606" s="5"/>
      <c r="J606" s="5"/>
      <c r="K606" s="5"/>
      <c r="L606" s="5"/>
      <c r="M606" s="7"/>
      <c r="N606" s="5"/>
      <c r="O606" s="5"/>
    </row>
    <row r="607" spans="1:15" ht="21" customHeight="1" x14ac:dyDescent="0.25">
      <c r="A607" s="4"/>
      <c r="D607" s="5"/>
      <c r="E607" s="5"/>
      <c r="F607" s="5"/>
      <c r="G607" s="5"/>
      <c r="H607" s="5"/>
      <c r="I607" s="5"/>
      <c r="J607" s="5"/>
      <c r="K607" s="5"/>
      <c r="L607" s="5"/>
      <c r="M607" s="7"/>
      <c r="N607" s="5"/>
      <c r="O607" s="5"/>
    </row>
    <row r="608" spans="1:15" ht="21" customHeight="1" x14ac:dyDescent="0.25">
      <c r="A608" s="4"/>
      <c r="D608" s="5"/>
      <c r="E608" s="5"/>
      <c r="F608" s="5"/>
      <c r="G608" s="5"/>
      <c r="H608" s="5"/>
      <c r="I608" s="5"/>
      <c r="J608" s="5"/>
      <c r="K608" s="5"/>
      <c r="L608" s="5"/>
      <c r="M608" s="7"/>
      <c r="N608" s="5"/>
      <c r="O608" s="5"/>
    </row>
    <row r="609" spans="1:15" ht="21" customHeight="1" x14ac:dyDescent="0.25">
      <c r="A609" s="4"/>
      <c r="D609" s="5"/>
      <c r="E609" s="5"/>
      <c r="F609" s="5"/>
      <c r="G609" s="5"/>
      <c r="H609" s="5"/>
      <c r="I609" s="5"/>
      <c r="J609" s="5"/>
      <c r="K609" s="5"/>
      <c r="L609" s="5"/>
      <c r="M609" s="7"/>
      <c r="N609" s="5"/>
      <c r="O609" s="5"/>
    </row>
    <row r="610" spans="1:15" ht="21" customHeight="1" x14ac:dyDescent="0.25">
      <c r="A610" s="4"/>
      <c r="D610" s="5"/>
      <c r="E610" s="5"/>
      <c r="F610" s="5"/>
      <c r="G610" s="5"/>
      <c r="H610" s="5"/>
      <c r="I610" s="5"/>
      <c r="J610" s="5"/>
      <c r="K610" s="5"/>
      <c r="L610" s="5"/>
      <c r="M610" s="7"/>
      <c r="N610" s="5"/>
      <c r="O610" s="5"/>
    </row>
    <row r="611" spans="1:15" ht="21" customHeight="1" x14ac:dyDescent="0.25">
      <c r="A611" s="4"/>
      <c r="D611" s="5"/>
      <c r="E611" s="5"/>
      <c r="F611" s="5"/>
      <c r="G611" s="5"/>
      <c r="H611" s="5"/>
      <c r="I611" s="5"/>
      <c r="J611" s="5"/>
      <c r="K611" s="5"/>
      <c r="L611" s="5"/>
      <c r="M611" s="7"/>
      <c r="N611" s="5"/>
      <c r="O611" s="5"/>
    </row>
    <row r="612" spans="1:15" ht="21" customHeight="1" x14ac:dyDescent="0.25">
      <c r="A612" s="4"/>
      <c r="D612" s="5"/>
      <c r="E612" s="5"/>
      <c r="F612" s="5"/>
      <c r="G612" s="5"/>
      <c r="H612" s="5"/>
      <c r="I612" s="5"/>
      <c r="J612" s="5"/>
      <c r="K612" s="5"/>
      <c r="L612" s="5"/>
      <c r="M612" s="7"/>
      <c r="N612" s="5"/>
      <c r="O612" s="5"/>
    </row>
    <row r="613" spans="1:15" ht="21" customHeight="1" x14ac:dyDescent="0.25">
      <c r="A613" s="4"/>
      <c r="D613" s="5"/>
      <c r="E613" s="5"/>
      <c r="F613" s="5"/>
      <c r="G613" s="5"/>
      <c r="H613" s="5"/>
      <c r="I613" s="5"/>
      <c r="J613" s="5"/>
      <c r="K613" s="5"/>
      <c r="L613" s="5"/>
      <c r="M613" s="7"/>
      <c r="N613" s="5"/>
      <c r="O613" s="5"/>
    </row>
    <row r="614" spans="1:15" ht="21" customHeight="1" x14ac:dyDescent="0.25">
      <c r="A614" s="4"/>
      <c r="D614" s="5"/>
      <c r="E614" s="5"/>
      <c r="F614" s="5"/>
      <c r="G614" s="5"/>
      <c r="H614" s="5"/>
      <c r="I614" s="5"/>
      <c r="J614" s="5"/>
      <c r="K614" s="5"/>
      <c r="L614" s="5"/>
      <c r="M614" s="7"/>
      <c r="N614" s="5"/>
      <c r="O614" s="5"/>
    </row>
    <row r="615" spans="1:15" ht="21" customHeight="1" x14ac:dyDescent="0.25">
      <c r="A615" s="4"/>
      <c r="D615" s="5"/>
      <c r="E615" s="5"/>
      <c r="F615" s="5"/>
      <c r="G615" s="5"/>
      <c r="H615" s="5"/>
      <c r="I615" s="5"/>
      <c r="J615" s="5"/>
      <c r="K615" s="5"/>
      <c r="L615" s="5"/>
      <c r="M615" s="7"/>
      <c r="N615" s="5"/>
      <c r="O615" s="5"/>
    </row>
    <row r="616" spans="1:15" ht="21" customHeight="1" x14ac:dyDescent="0.25">
      <c r="A616" s="4"/>
      <c r="D616" s="5"/>
      <c r="E616" s="5"/>
      <c r="F616" s="5"/>
      <c r="G616" s="5"/>
      <c r="H616" s="5"/>
      <c r="I616" s="5"/>
      <c r="J616" s="5"/>
      <c r="K616" s="5"/>
      <c r="L616" s="5"/>
      <c r="M616" s="7"/>
      <c r="N616" s="5"/>
      <c r="O616" s="5"/>
    </row>
    <row r="617" spans="1:15" ht="21" customHeight="1" x14ac:dyDescent="0.25">
      <c r="A617" s="4"/>
      <c r="D617" s="5"/>
      <c r="E617" s="5"/>
      <c r="F617" s="5"/>
      <c r="G617" s="5"/>
      <c r="H617" s="5"/>
      <c r="I617" s="5"/>
      <c r="J617" s="5"/>
      <c r="K617" s="5"/>
      <c r="L617" s="5"/>
      <c r="M617" s="7"/>
      <c r="N617" s="5"/>
      <c r="O617" s="5"/>
    </row>
    <row r="618" spans="1:15" ht="21" customHeight="1" x14ac:dyDescent="0.25">
      <c r="A618" s="4"/>
      <c r="D618" s="5"/>
      <c r="E618" s="5"/>
      <c r="F618" s="5"/>
      <c r="G618" s="5"/>
      <c r="H618" s="5"/>
      <c r="I618" s="5"/>
      <c r="J618" s="5"/>
      <c r="K618" s="5"/>
      <c r="L618" s="5"/>
      <c r="M618" s="7"/>
      <c r="N618" s="5"/>
      <c r="O618" s="5"/>
    </row>
    <row r="619" spans="1:15" ht="21" customHeight="1" x14ac:dyDescent="0.25">
      <c r="A619" s="4"/>
      <c r="D619" s="5"/>
      <c r="E619" s="5"/>
      <c r="F619" s="5"/>
      <c r="G619" s="5"/>
      <c r="H619" s="5"/>
      <c r="I619" s="5"/>
      <c r="J619" s="5"/>
      <c r="K619" s="5"/>
      <c r="L619" s="5"/>
      <c r="M619" s="7"/>
      <c r="N619" s="5"/>
      <c r="O619" s="5"/>
    </row>
    <row r="620" spans="1:15" ht="21" customHeight="1" x14ac:dyDescent="0.25">
      <c r="A620" s="4"/>
      <c r="D620" s="5"/>
      <c r="E620" s="5"/>
      <c r="F620" s="5"/>
      <c r="G620" s="5"/>
      <c r="H620" s="5"/>
      <c r="I620" s="5"/>
      <c r="J620" s="5"/>
      <c r="K620" s="5"/>
      <c r="L620" s="5"/>
      <c r="M620" s="7"/>
      <c r="N620" s="5"/>
      <c r="O620" s="5"/>
    </row>
    <row r="621" spans="1:15" ht="21" customHeight="1" x14ac:dyDescent="0.25">
      <c r="A621" s="4"/>
      <c r="D621" s="5"/>
      <c r="E621" s="5"/>
      <c r="F621" s="5"/>
      <c r="G621" s="5"/>
      <c r="H621" s="5"/>
      <c r="I621" s="5"/>
      <c r="J621" s="5"/>
      <c r="K621" s="5"/>
      <c r="L621" s="5"/>
      <c r="M621" s="7"/>
      <c r="N621" s="5"/>
      <c r="O621" s="5"/>
    </row>
    <row r="622" spans="1:15" ht="21" customHeight="1" x14ac:dyDescent="0.25">
      <c r="A622" s="4"/>
      <c r="D622" s="5"/>
      <c r="E622" s="5"/>
      <c r="F622" s="5"/>
      <c r="G622" s="5"/>
      <c r="H622" s="5"/>
      <c r="I622" s="5"/>
      <c r="J622" s="5"/>
      <c r="K622" s="5"/>
      <c r="L622" s="5"/>
      <c r="M622" s="7"/>
      <c r="N622" s="5"/>
      <c r="O622" s="5"/>
    </row>
    <row r="623" spans="1:15" ht="21" customHeight="1" x14ac:dyDescent="0.25">
      <c r="A623" s="4"/>
      <c r="D623" s="5"/>
      <c r="E623" s="5"/>
      <c r="F623" s="5"/>
      <c r="G623" s="5"/>
      <c r="H623" s="5"/>
      <c r="I623" s="5"/>
      <c r="J623" s="5"/>
      <c r="K623" s="5"/>
      <c r="L623" s="5"/>
      <c r="M623" s="7"/>
      <c r="N623" s="5"/>
      <c r="O623" s="5"/>
    </row>
    <row r="624" spans="1:15" ht="21" customHeight="1" x14ac:dyDescent="0.25">
      <c r="A624" s="4"/>
      <c r="D624" s="5"/>
      <c r="E624" s="5"/>
      <c r="F624" s="5"/>
      <c r="G624" s="5"/>
      <c r="H624" s="5"/>
      <c r="I624" s="5"/>
      <c r="J624" s="5"/>
      <c r="K624" s="5"/>
      <c r="L624" s="5"/>
      <c r="M624" s="7"/>
      <c r="N624" s="5"/>
      <c r="O624" s="5"/>
    </row>
    <row r="625" spans="1:15" ht="21" customHeight="1" x14ac:dyDescent="0.25">
      <c r="A625" s="4"/>
      <c r="D625" s="5"/>
      <c r="E625" s="5"/>
      <c r="F625" s="5"/>
      <c r="G625" s="5"/>
      <c r="H625" s="5"/>
      <c r="I625" s="5"/>
      <c r="J625" s="5"/>
      <c r="K625" s="5"/>
      <c r="L625" s="5"/>
      <c r="M625" s="7"/>
      <c r="N625" s="5"/>
      <c r="O625" s="5"/>
    </row>
    <row r="626" spans="1:15" ht="21" customHeight="1" x14ac:dyDescent="0.25">
      <c r="A626" s="4"/>
      <c r="D626" s="5"/>
      <c r="E626" s="5"/>
      <c r="F626" s="5"/>
      <c r="G626" s="5"/>
      <c r="H626" s="5"/>
      <c r="I626" s="5"/>
      <c r="J626" s="5"/>
      <c r="K626" s="5"/>
      <c r="L626" s="5"/>
      <c r="M626" s="7"/>
      <c r="N626" s="5"/>
      <c r="O626" s="5"/>
    </row>
    <row r="627" spans="1:15" ht="21" customHeight="1" x14ac:dyDescent="0.25">
      <c r="A627" s="4"/>
      <c r="D627" s="5"/>
      <c r="E627" s="5"/>
      <c r="F627" s="5"/>
      <c r="G627" s="5"/>
      <c r="H627" s="5"/>
      <c r="I627" s="5"/>
      <c r="J627" s="5"/>
      <c r="K627" s="5"/>
      <c r="L627" s="5"/>
      <c r="M627" s="7"/>
      <c r="N627" s="5"/>
      <c r="O627" s="5"/>
    </row>
    <row r="628" spans="1:15" ht="21" customHeight="1" x14ac:dyDescent="0.25">
      <c r="A628" s="4"/>
      <c r="D628" s="5"/>
      <c r="E628" s="5"/>
      <c r="F628" s="5"/>
      <c r="G628" s="5"/>
      <c r="H628" s="5"/>
      <c r="I628" s="5"/>
      <c r="J628" s="5"/>
      <c r="K628" s="5"/>
      <c r="L628" s="5"/>
      <c r="M628" s="7"/>
      <c r="N628" s="5"/>
      <c r="O628" s="5"/>
    </row>
    <row r="629" spans="1:15" ht="21" customHeight="1" x14ac:dyDescent="0.25">
      <c r="A629" s="4"/>
      <c r="D629" s="5"/>
      <c r="E629" s="5"/>
      <c r="F629" s="5"/>
      <c r="G629" s="5"/>
      <c r="H629" s="5"/>
      <c r="I629" s="5"/>
      <c r="J629" s="5"/>
      <c r="K629" s="5"/>
      <c r="L629" s="5"/>
      <c r="M629" s="7"/>
      <c r="N629" s="5"/>
      <c r="O629" s="5"/>
    </row>
    <row r="630" spans="1:15" ht="21" customHeight="1" x14ac:dyDescent="0.25">
      <c r="A630" s="4"/>
      <c r="D630" s="5"/>
      <c r="E630" s="5"/>
      <c r="F630" s="5"/>
      <c r="G630" s="5"/>
      <c r="H630" s="5"/>
      <c r="I630" s="5"/>
      <c r="J630" s="5"/>
      <c r="K630" s="5"/>
      <c r="L630" s="5"/>
      <c r="M630" s="7"/>
      <c r="N630" s="5"/>
      <c r="O630" s="5"/>
    </row>
    <row r="631" spans="1:15" ht="21" customHeight="1" x14ac:dyDescent="0.25">
      <c r="A631" s="4"/>
      <c r="D631" s="5"/>
      <c r="E631" s="5"/>
      <c r="F631" s="5"/>
      <c r="G631" s="5"/>
      <c r="H631" s="5"/>
      <c r="I631" s="5"/>
      <c r="J631" s="5"/>
      <c r="K631" s="5"/>
      <c r="L631" s="5"/>
      <c r="M631" s="7"/>
      <c r="N631" s="5"/>
      <c r="O631" s="5"/>
    </row>
    <row r="632" spans="1:15" ht="21" customHeight="1" x14ac:dyDescent="0.25">
      <c r="A632" s="4"/>
      <c r="D632" s="5"/>
      <c r="E632" s="5"/>
      <c r="F632" s="5"/>
      <c r="G632" s="5"/>
      <c r="H632" s="5"/>
      <c r="I632" s="5"/>
      <c r="J632" s="5"/>
      <c r="K632" s="5"/>
      <c r="L632" s="5"/>
      <c r="M632" s="7"/>
      <c r="N632" s="5"/>
      <c r="O632" s="5"/>
    </row>
    <row r="633" spans="1:15" ht="21" customHeight="1" x14ac:dyDescent="0.25">
      <c r="A633" s="4"/>
      <c r="D633" s="5"/>
      <c r="E633" s="5"/>
      <c r="F633" s="5"/>
      <c r="G633" s="5"/>
      <c r="H633" s="5"/>
      <c r="I633" s="5"/>
      <c r="J633" s="5"/>
      <c r="K633" s="5"/>
      <c r="L633" s="5"/>
      <c r="M633" s="7"/>
      <c r="N633" s="5"/>
      <c r="O633" s="5"/>
    </row>
    <row r="634" spans="1:15" ht="21" customHeight="1" x14ac:dyDescent="0.25">
      <c r="A634" s="4"/>
      <c r="D634" s="5"/>
      <c r="E634" s="5"/>
      <c r="F634" s="5"/>
      <c r="G634" s="5"/>
      <c r="H634" s="5"/>
      <c r="I634" s="5"/>
      <c r="J634" s="5"/>
      <c r="K634" s="5"/>
      <c r="L634" s="5"/>
      <c r="M634" s="7"/>
      <c r="N634" s="5"/>
      <c r="O634" s="5"/>
    </row>
    <row r="635" spans="1:15" ht="21" customHeight="1" x14ac:dyDescent="0.25">
      <c r="A635" s="4"/>
      <c r="D635" s="5"/>
      <c r="E635" s="5"/>
      <c r="F635" s="5"/>
      <c r="G635" s="5"/>
      <c r="H635" s="5"/>
      <c r="I635" s="5"/>
      <c r="J635" s="5"/>
      <c r="K635" s="5"/>
      <c r="L635" s="5"/>
      <c r="M635" s="7"/>
      <c r="N635" s="5"/>
      <c r="O635" s="5"/>
    </row>
    <row r="636" spans="1:15" ht="21" customHeight="1" x14ac:dyDescent="0.25">
      <c r="A636" s="4"/>
      <c r="D636" s="5"/>
      <c r="E636" s="5"/>
      <c r="F636" s="5"/>
      <c r="G636" s="5"/>
      <c r="H636" s="5"/>
      <c r="I636" s="5"/>
      <c r="J636" s="5"/>
      <c r="K636" s="5"/>
      <c r="L636" s="5"/>
      <c r="M636" s="7"/>
      <c r="N636" s="5"/>
      <c r="O636" s="5"/>
    </row>
    <row r="637" spans="1:15" ht="21" customHeight="1" x14ac:dyDescent="0.25">
      <c r="A637" s="4"/>
      <c r="D637" s="5"/>
      <c r="E637" s="5"/>
      <c r="F637" s="5"/>
      <c r="G637" s="5"/>
      <c r="H637" s="5"/>
      <c r="I637" s="5"/>
      <c r="J637" s="5"/>
      <c r="K637" s="5"/>
      <c r="L637" s="5"/>
      <c r="M637" s="7"/>
      <c r="N637" s="5"/>
      <c r="O637" s="5"/>
    </row>
    <row r="638" spans="1:15" ht="21" customHeight="1" x14ac:dyDescent="0.25">
      <c r="A638" s="4"/>
      <c r="D638" s="5"/>
      <c r="E638" s="5"/>
      <c r="F638" s="5"/>
      <c r="G638" s="5"/>
      <c r="H638" s="5"/>
      <c r="I638" s="5"/>
      <c r="J638" s="5"/>
      <c r="K638" s="5"/>
      <c r="L638" s="5"/>
      <c r="M638" s="7"/>
      <c r="N638" s="5"/>
      <c r="O638" s="5"/>
    </row>
    <row r="639" spans="1:15" ht="21" customHeight="1" x14ac:dyDescent="0.25">
      <c r="A639" s="4"/>
      <c r="D639" s="5"/>
      <c r="E639" s="5"/>
      <c r="F639" s="5"/>
      <c r="G639" s="5"/>
      <c r="H639" s="5"/>
      <c r="I639" s="5"/>
      <c r="J639" s="5"/>
      <c r="K639" s="5"/>
      <c r="L639" s="5"/>
      <c r="M639" s="7"/>
      <c r="N639" s="5"/>
      <c r="O639" s="5"/>
    </row>
    <row r="640" spans="1:15" ht="21" customHeight="1" x14ac:dyDescent="0.25">
      <c r="A640" s="4"/>
      <c r="D640" s="5"/>
      <c r="E640" s="5"/>
      <c r="F640" s="5"/>
      <c r="G640" s="5"/>
      <c r="H640" s="5"/>
      <c r="I640" s="5"/>
      <c r="J640" s="5"/>
      <c r="K640" s="5"/>
      <c r="L640" s="5"/>
      <c r="M640" s="7"/>
      <c r="N640" s="5"/>
      <c r="O640" s="5"/>
    </row>
    <row r="641" spans="1:15" ht="21" customHeight="1" x14ac:dyDescent="0.25">
      <c r="A641" s="4"/>
      <c r="D641" s="5"/>
      <c r="E641" s="5"/>
      <c r="F641" s="5"/>
      <c r="G641" s="5"/>
      <c r="H641" s="5"/>
      <c r="I641" s="5"/>
      <c r="J641" s="5"/>
      <c r="K641" s="5"/>
      <c r="L641" s="5"/>
      <c r="M641" s="7"/>
      <c r="N641" s="5"/>
      <c r="O641" s="5"/>
    </row>
    <row r="642" spans="1:15" ht="21" customHeight="1" x14ac:dyDescent="0.25">
      <c r="A642" s="4"/>
      <c r="D642" s="5"/>
      <c r="E642" s="5"/>
      <c r="F642" s="5"/>
      <c r="G642" s="5"/>
      <c r="H642" s="5"/>
      <c r="I642" s="5"/>
      <c r="J642" s="5"/>
      <c r="K642" s="5"/>
      <c r="L642" s="5"/>
      <c r="M642" s="7"/>
      <c r="N642" s="5"/>
      <c r="O642" s="5"/>
    </row>
    <row r="643" spans="1:15" ht="21" customHeight="1" x14ac:dyDescent="0.25">
      <c r="A643" s="4"/>
      <c r="D643" s="5"/>
      <c r="E643" s="5"/>
      <c r="F643" s="5"/>
      <c r="G643" s="5"/>
      <c r="H643" s="5"/>
      <c r="I643" s="5"/>
      <c r="J643" s="5"/>
      <c r="K643" s="5"/>
      <c r="L643" s="5"/>
      <c r="M643" s="7"/>
      <c r="N643" s="5"/>
      <c r="O643" s="5"/>
    </row>
    <row r="644" spans="1:15" ht="21" customHeight="1" x14ac:dyDescent="0.25">
      <c r="A644" s="4"/>
      <c r="D644" s="5"/>
      <c r="E644" s="5"/>
      <c r="F644" s="5"/>
      <c r="G644" s="5"/>
      <c r="H644" s="5"/>
      <c r="I644" s="5"/>
      <c r="J644" s="5"/>
      <c r="K644" s="5"/>
      <c r="L644" s="5"/>
      <c r="M644" s="7"/>
      <c r="N644" s="5"/>
      <c r="O644" s="5"/>
    </row>
    <row r="645" spans="1:15" ht="21" customHeight="1" x14ac:dyDescent="0.25">
      <c r="A645" s="4"/>
      <c r="D645" s="5"/>
      <c r="E645" s="5"/>
      <c r="F645" s="5"/>
      <c r="G645" s="5"/>
      <c r="H645" s="5"/>
      <c r="I645" s="5"/>
      <c r="J645" s="5"/>
      <c r="K645" s="5"/>
      <c r="L645" s="5"/>
      <c r="M645" s="7"/>
      <c r="N645" s="5"/>
      <c r="O645" s="5"/>
    </row>
    <row r="646" spans="1:15" ht="21" customHeight="1" x14ac:dyDescent="0.25">
      <c r="A646" s="4"/>
      <c r="D646" s="5"/>
      <c r="E646" s="5"/>
      <c r="F646" s="5"/>
      <c r="G646" s="5"/>
      <c r="H646" s="5"/>
      <c r="I646" s="5"/>
      <c r="J646" s="5"/>
      <c r="K646" s="5"/>
      <c r="L646" s="5"/>
      <c r="M646" s="7"/>
      <c r="N646" s="5"/>
      <c r="O646" s="5"/>
    </row>
    <row r="647" spans="1:15" ht="21" customHeight="1" x14ac:dyDescent="0.25">
      <c r="A647" s="4"/>
      <c r="D647" s="5"/>
      <c r="E647" s="5"/>
      <c r="F647" s="5"/>
      <c r="G647" s="5"/>
      <c r="H647" s="5"/>
      <c r="I647" s="5"/>
      <c r="J647" s="5"/>
      <c r="K647" s="5"/>
      <c r="L647" s="5"/>
      <c r="M647" s="7"/>
      <c r="N647" s="5"/>
      <c r="O647" s="5"/>
    </row>
    <row r="648" spans="1:15" ht="21" customHeight="1" x14ac:dyDescent="0.25">
      <c r="A648" s="4"/>
      <c r="D648" s="5"/>
      <c r="E648" s="5"/>
      <c r="F648" s="5"/>
      <c r="G648" s="5"/>
      <c r="H648" s="5"/>
      <c r="I648" s="5"/>
      <c r="J648" s="5"/>
      <c r="K648" s="5"/>
      <c r="L648" s="5"/>
      <c r="M648" s="7"/>
      <c r="N648" s="5"/>
      <c r="O648" s="5"/>
    </row>
    <row r="649" spans="1:15" ht="21" customHeight="1" x14ac:dyDescent="0.25">
      <c r="A649" s="4"/>
      <c r="D649" s="5"/>
      <c r="E649" s="5"/>
      <c r="F649" s="5"/>
      <c r="G649" s="5"/>
      <c r="H649" s="5"/>
      <c r="I649" s="5"/>
      <c r="J649" s="5"/>
      <c r="K649" s="5"/>
      <c r="L649" s="5"/>
      <c r="M649" s="7"/>
      <c r="N649" s="5"/>
      <c r="O649" s="5"/>
    </row>
    <row r="650" spans="1:15" ht="21" customHeight="1" x14ac:dyDescent="0.25">
      <c r="A650" s="4"/>
      <c r="D650" s="5"/>
      <c r="E650" s="5"/>
      <c r="F650" s="5"/>
      <c r="G650" s="5"/>
      <c r="H650" s="5"/>
      <c r="I650" s="5"/>
      <c r="J650" s="5"/>
      <c r="K650" s="5"/>
      <c r="L650" s="5"/>
      <c r="M650" s="7"/>
      <c r="N650" s="5"/>
      <c r="O650" s="5"/>
    </row>
    <row r="651" spans="1:15" ht="21" customHeight="1" x14ac:dyDescent="0.25">
      <c r="A651" s="4"/>
      <c r="D651" s="5"/>
      <c r="E651" s="5"/>
      <c r="F651" s="5"/>
      <c r="G651" s="5"/>
      <c r="H651" s="5"/>
      <c r="I651" s="5"/>
      <c r="J651" s="5"/>
      <c r="K651" s="5"/>
      <c r="L651" s="5"/>
      <c r="M651" s="7"/>
      <c r="N651" s="5"/>
      <c r="O651" s="5"/>
    </row>
    <row r="652" spans="1:15" ht="21" customHeight="1" x14ac:dyDescent="0.25">
      <c r="A652" s="4"/>
      <c r="D652" s="5"/>
      <c r="E652" s="5"/>
      <c r="F652" s="5"/>
      <c r="G652" s="5"/>
      <c r="H652" s="5"/>
      <c r="I652" s="5"/>
      <c r="J652" s="5"/>
      <c r="K652" s="5"/>
      <c r="L652" s="5"/>
      <c r="M652" s="7"/>
      <c r="N652" s="5"/>
      <c r="O652" s="5"/>
    </row>
    <row r="653" spans="1:15" ht="21" customHeight="1" x14ac:dyDescent="0.25">
      <c r="A653" s="4"/>
      <c r="D653" s="5"/>
      <c r="E653" s="5"/>
      <c r="F653" s="5"/>
      <c r="G653" s="5"/>
      <c r="H653" s="5"/>
      <c r="I653" s="5"/>
      <c r="J653" s="5"/>
      <c r="K653" s="5"/>
      <c r="L653" s="5"/>
      <c r="M653" s="7"/>
      <c r="N653" s="5"/>
      <c r="O653" s="5"/>
    </row>
    <row r="654" spans="1:15" ht="21" customHeight="1" x14ac:dyDescent="0.25">
      <c r="A654" s="4"/>
      <c r="D654" s="5"/>
      <c r="E654" s="5"/>
      <c r="F654" s="5"/>
      <c r="G654" s="5"/>
      <c r="H654" s="5"/>
      <c r="I654" s="5"/>
      <c r="J654" s="5"/>
      <c r="K654" s="5"/>
      <c r="L654" s="5"/>
      <c r="M654" s="7"/>
      <c r="N654" s="5"/>
      <c r="O654" s="5"/>
    </row>
    <row r="655" spans="1:15" ht="21" customHeight="1" x14ac:dyDescent="0.25">
      <c r="A655" s="4"/>
      <c r="D655" s="5"/>
      <c r="E655" s="5"/>
      <c r="F655" s="5"/>
      <c r="G655" s="5"/>
      <c r="H655" s="5"/>
      <c r="I655" s="5"/>
      <c r="J655" s="5"/>
      <c r="K655" s="5"/>
      <c r="L655" s="5"/>
      <c r="M655" s="7"/>
      <c r="N655" s="5"/>
      <c r="O655" s="5"/>
    </row>
    <row r="656" spans="1:15" ht="21" customHeight="1" x14ac:dyDescent="0.25">
      <c r="A656" s="4"/>
      <c r="D656" s="5"/>
      <c r="E656" s="5"/>
      <c r="F656" s="5"/>
      <c r="G656" s="5"/>
      <c r="H656" s="5"/>
      <c r="I656" s="5"/>
      <c r="J656" s="5"/>
      <c r="K656" s="5"/>
      <c r="L656" s="5"/>
      <c r="M656" s="7"/>
      <c r="N656" s="5"/>
      <c r="O656" s="5"/>
    </row>
    <row r="657" spans="1:15" ht="21" customHeight="1" x14ac:dyDescent="0.25">
      <c r="A657" s="4"/>
      <c r="D657" s="5"/>
      <c r="E657" s="5"/>
      <c r="F657" s="5"/>
      <c r="G657" s="5"/>
      <c r="H657" s="5"/>
      <c r="I657" s="5"/>
      <c r="J657" s="5"/>
      <c r="K657" s="5"/>
      <c r="L657" s="5"/>
      <c r="M657" s="7"/>
      <c r="N657" s="5"/>
      <c r="O657" s="5"/>
    </row>
    <row r="658" spans="1:15" ht="21" customHeight="1" x14ac:dyDescent="0.25">
      <c r="A658" s="4"/>
      <c r="D658" s="5"/>
      <c r="E658" s="5"/>
      <c r="F658" s="5"/>
      <c r="G658" s="5"/>
      <c r="H658" s="5"/>
      <c r="I658" s="5"/>
      <c r="J658" s="5"/>
      <c r="K658" s="5"/>
      <c r="L658" s="5"/>
      <c r="M658" s="7"/>
      <c r="N658" s="5"/>
      <c r="O658" s="5"/>
    </row>
    <row r="659" spans="1:15" ht="21" customHeight="1" x14ac:dyDescent="0.25">
      <c r="A659" s="4"/>
      <c r="D659" s="5"/>
      <c r="E659" s="5"/>
      <c r="F659" s="5"/>
      <c r="G659" s="5"/>
      <c r="H659" s="5"/>
      <c r="I659" s="5"/>
      <c r="J659" s="5"/>
      <c r="K659" s="5"/>
      <c r="L659" s="5"/>
      <c r="M659" s="7"/>
      <c r="N659" s="5"/>
      <c r="O659" s="5"/>
    </row>
    <row r="660" spans="1:15" ht="21" customHeight="1" x14ac:dyDescent="0.25">
      <c r="A660" s="4"/>
      <c r="D660" s="5"/>
      <c r="E660" s="5"/>
      <c r="F660" s="5"/>
      <c r="G660" s="5"/>
      <c r="H660" s="5"/>
      <c r="I660" s="5"/>
      <c r="J660" s="5"/>
      <c r="K660" s="5"/>
      <c r="L660" s="5"/>
      <c r="M660" s="7"/>
      <c r="N660" s="5"/>
      <c r="O660" s="5"/>
    </row>
    <row r="661" spans="1:15" ht="21" customHeight="1" x14ac:dyDescent="0.25">
      <c r="A661" s="4"/>
      <c r="D661" s="5"/>
      <c r="E661" s="5"/>
      <c r="F661" s="5"/>
      <c r="G661" s="5"/>
      <c r="H661" s="5"/>
      <c r="I661" s="5"/>
      <c r="J661" s="5"/>
      <c r="K661" s="5"/>
      <c r="L661" s="5"/>
      <c r="M661" s="7"/>
      <c r="N661" s="5"/>
      <c r="O661" s="5"/>
    </row>
    <row r="662" spans="1:15" ht="21" customHeight="1" x14ac:dyDescent="0.25">
      <c r="A662" s="4"/>
      <c r="D662" s="5"/>
      <c r="E662" s="5"/>
      <c r="F662" s="5"/>
      <c r="G662" s="5"/>
      <c r="H662" s="5"/>
      <c r="I662" s="5"/>
      <c r="J662" s="5"/>
      <c r="K662" s="5"/>
      <c r="L662" s="5"/>
      <c r="M662" s="7"/>
      <c r="N662" s="5"/>
      <c r="O662" s="5"/>
    </row>
    <row r="663" spans="1:15" ht="21" customHeight="1" x14ac:dyDescent="0.25">
      <c r="A663" s="4"/>
      <c r="D663" s="5"/>
      <c r="E663" s="5"/>
      <c r="F663" s="5"/>
      <c r="G663" s="5"/>
      <c r="H663" s="5"/>
      <c r="I663" s="5"/>
      <c r="J663" s="5"/>
      <c r="K663" s="5"/>
      <c r="L663" s="5"/>
      <c r="M663" s="7"/>
      <c r="N663" s="5"/>
      <c r="O663" s="5"/>
    </row>
    <row r="664" spans="1:15" ht="21" customHeight="1" x14ac:dyDescent="0.25">
      <c r="A664" s="4"/>
      <c r="D664" s="5"/>
      <c r="E664" s="5"/>
      <c r="F664" s="5"/>
      <c r="G664" s="5"/>
      <c r="H664" s="5"/>
      <c r="I664" s="5"/>
      <c r="J664" s="5"/>
      <c r="K664" s="5"/>
      <c r="L664" s="5"/>
      <c r="M664" s="7"/>
      <c r="N664" s="5"/>
      <c r="O664" s="5"/>
    </row>
    <row r="665" spans="1:15" ht="21" customHeight="1" x14ac:dyDescent="0.25">
      <c r="A665" s="4"/>
      <c r="D665" s="5"/>
      <c r="E665" s="5"/>
      <c r="F665" s="5"/>
      <c r="G665" s="5"/>
      <c r="H665" s="5"/>
      <c r="I665" s="5"/>
      <c r="J665" s="5"/>
      <c r="K665" s="5"/>
      <c r="L665" s="5"/>
      <c r="M665" s="7"/>
      <c r="N665" s="5"/>
      <c r="O665" s="5"/>
    </row>
    <row r="666" spans="1:15" ht="21" customHeight="1" x14ac:dyDescent="0.25">
      <c r="A666" s="4"/>
      <c r="D666" s="5"/>
      <c r="E666" s="5"/>
      <c r="F666" s="5"/>
      <c r="G666" s="5"/>
      <c r="H666" s="5"/>
      <c r="I666" s="5"/>
      <c r="J666" s="5"/>
      <c r="K666" s="5"/>
      <c r="L666" s="5"/>
      <c r="M666" s="7"/>
      <c r="N666" s="5"/>
      <c r="O666" s="5"/>
    </row>
    <row r="667" spans="1:15" ht="21" customHeight="1" x14ac:dyDescent="0.25">
      <c r="A667" s="4"/>
      <c r="D667" s="5"/>
      <c r="E667" s="5"/>
      <c r="F667" s="5"/>
      <c r="G667" s="5"/>
      <c r="H667" s="5"/>
      <c r="I667" s="5"/>
      <c r="J667" s="5"/>
      <c r="K667" s="5"/>
      <c r="L667" s="5"/>
      <c r="M667" s="7"/>
      <c r="N667" s="5"/>
      <c r="O667" s="5"/>
    </row>
    <row r="668" spans="1:15" ht="21" customHeight="1" x14ac:dyDescent="0.25">
      <c r="A668" s="4"/>
      <c r="D668" s="5"/>
      <c r="E668" s="5"/>
      <c r="F668" s="5"/>
      <c r="G668" s="5"/>
      <c r="H668" s="5"/>
      <c r="I668" s="5"/>
      <c r="J668" s="5"/>
      <c r="K668" s="5"/>
      <c r="L668" s="5"/>
      <c r="N668" s="5"/>
      <c r="O668" s="5"/>
    </row>
    <row r="669" spans="1:15" ht="21" customHeight="1" x14ac:dyDescent="0.25">
      <c r="A669" s="4"/>
      <c r="D669" s="5"/>
      <c r="E669" s="5"/>
      <c r="F669" s="5"/>
      <c r="G669" s="5"/>
      <c r="H669" s="5"/>
      <c r="I669" s="5"/>
      <c r="J669" s="5"/>
      <c r="K669" s="5"/>
      <c r="L669" s="5"/>
      <c r="N669" s="5"/>
      <c r="O669" s="5"/>
    </row>
    <row r="670" spans="1:15" ht="21" customHeight="1" x14ac:dyDescent="0.25">
      <c r="A670" s="4"/>
      <c r="D670" s="5"/>
      <c r="E670" s="5"/>
      <c r="F670" s="5"/>
      <c r="G670" s="5"/>
      <c r="H670" s="5"/>
      <c r="I670" s="5"/>
      <c r="J670" s="5"/>
      <c r="K670" s="5"/>
      <c r="L670" s="5"/>
      <c r="N670" s="5"/>
      <c r="O670" s="5"/>
    </row>
    <row r="671" spans="1:15" ht="21" customHeight="1" x14ac:dyDescent="0.25">
      <c r="A671" s="4"/>
      <c r="D671" s="5"/>
      <c r="E671" s="5"/>
      <c r="F671" s="5"/>
      <c r="G671" s="5"/>
      <c r="H671" s="5"/>
      <c r="I671" s="5"/>
      <c r="J671" s="5"/>
      <c r="K671" s="5"/>
      <c r="L671" s="5"/>
      <c r="N671" s="5"/>
      <c r="O671" s="5"/>
    </row>
    <row r="672" spans="1:15" ht="21" customHeight="1" x14ac:dyDescent="0.25">
      <c r="A672" s="4"/>
      <c r="D672" s="5"/>
      <c r="E672" s="5"/>
      <c r="F672" s="5"/>
      <c r="G672" s="5"/>
      <c r="H672" s="5"/>
      <c r="I672" s="5"/>
      <c r="J672" s="5"/>
      <c r="K672" s="5"/>
      <c r="L672" s="5"/>
      <c r="N672" s="5"/>
      <c r="O672" s="5"/>
    </row>
    <row r="673" spans="1:15" ht="21" customHeight="1" x14ac:dyDescent="0.25">
      <c r="A673" s="4"/>
      <c r="D673" s="5"/>
      <c r="E673" s="5"/>
      <c r="F673" s="5"/>
      <c r="G673" s="5"/>
      <c r="H673" s="5"/>
      <c r="I673" s="5"/>
      <c r="J673" s="5"/>
      <c r="K673" s="5"/>
      <c r="L673" s="5"/>
      <c r="N673" s="5"/>
      <c r="O673" s="5"/>
    </row>
    <row r="674" spans="1:15" ht="21" customHeight="1" x14ac:dyDescent="0.25">
      <c r="A674" s="4"/>
      <c r="D674" s="5"/>
      <c r="E674" s="5"/>
      <c r="F674" s="5"/>
      <c r="G674" s="5"/>
      <c r="H674" s="5"/>
      <c r="I674" s="5"/>
      <c r="J674" s="5"/>
      <c r="K674" s="5"/>
      <c r="L674" s="5"/>
      <c r="N674" s="5"/>
      <c r="O674" s="5"/>
    </row>
    <row r="675" spans="1:15" ht="21" customHeight="1" x14ac:dyDescent="0.25">
      <c r="A675" s="4"/>
      <c r="D675" s="5"/>
      <c r="E675" s="5"/>
      <c r="F675" s="5"/>
      <c r="G675" s="5"/>
      <c r="H675" s="5"/>
      <c r="I675" s="5"/>
      <c r="J675" s="5"/>
      <c r="K675" s="5"/>
      <c r="L675" s="5"/>
      <c r="N675" s="5"/>
      <c r="O675" s="5"/>
    </row>
    <row r="676" spans="1:15" ht="21" customHeight="1" x14ac:dyDescent="0.25">
      <c r="A676" s="4"/>
      <c r="D676" s="5"/>
      <c r="E676" s="5"/>
      <c r="F676" s="5"/>
      <c r="G676" s="5"/>
      <c r="H676" s="5"/>
      <c r="I676" s="5"/>
      <c r="J676" s="5"/>
      <c r="K676" s="5"/>
      <c r="L676" s="5"/>
      <c r="N676" s="5"/>
      <c r="O676" s="5"/>
    </row>
    <row r="677" spans="1:15" ht="21" customHeight="1" x14ac:dyDescent="0.25">
      <c r="A677" s="4"/>
      <c r="D677" s="5"/>
      <c r="E677" s="5"/>
      <c r="F677" s="5"/>
      <c r="G677" s="5"/>
      <c r="H677" s="5"/>
      <c r="I677" s="5"/>
      <c r="J677" s="5"/>
      <c r="K677" s="5"/>
      <c r="L677" s="5"/>
      <c r="N677" s="5"/>
      <c r="O677" s="5"/>
    </row>
    <row r="678" spans="1:15" ht="21" customHeight="1" x14ac:dyDescent="0.25">
      <c r="A678" s="4"/>
      <c r="D678" s="5"/>
      <c r="E678" s="5"/>
      <c r="F678" s="5"/>
      <c r="G678" s="5"/>
      <c r="H678" s="5"/>
      <c r="I678" s="5"/>
      <c r="J678" s="5"/>
      <c r="K678" s="5"/>
      <c r="L678" s="5"/>
      <c r="N678" s="5"/>
      <c r="O678" s="5"/>
    </row>
    <row r="679" spans="1:15" ht="21" customHeight="1" x14ac:dyDescent="0.25">
      <c r="A679" s="4"/>
      <c r="D679" s="5"/>
      <c r="E679" s="5"/>
      <c r="F679" s="5"/>
      <c r="G679" s="5"/>
      <c r="H679" s="5"/>
      <c r="I679" s="5"/>
      <c r="J679" s="5"/>
      <c r="K679" s="5"/>
      <c r="L679" s="5"/>
      <c r="N679" s="5"/>
      <c r="O679" s="5"/>
    </row>
    <row r="680" spans="1:15" ht="21" customHeight="1" x14ac:dyDescent="0.25">
      <c r="A680" s="4"/>
      <c r="D680" s="5"/>
      <c r="E680" s="5"/>
      <c r="F680" s="5"/>
      <c r="G680" s="5"/>
      <c r="H680" s="5"/>
      <c r="I680" s="5"/>
      <c r="J680" s="5"/>
      <c r="K680" s="5"/>
      <c r="L680" s="5"/>
      <c r="N680" s="5"/>
      <c r="O680" s="5"/>
    </row>
    <row r="681" spans="1:15" ht="21" customHeight="1" x14ac:dyDescent="0.25">
      <c r="A681" s="4"/>
      <c r="D681" s="5"/>
      <c r="E681" s="5"/>
      <c r="F681" s="5"/>
      <c r="G681" s="5"/>
      <c r="H681" s="5"/>
      <c r="I681" s="5"/>
      <c r="J681" s="5"/>
      <c r="K681" s="5"/>
      <c r="L681" s="5"/>
      <c r="N681" s="5"/>
      <c r="O681" s="5"/>
    </row>
    <row r="682" spans="1:15" ht="21" customHeight="1" x14ac:dyDescent="0.25">
      <c r="A682" s="4"/>
      <c r="D682" s="5"/>
      <c r="E682" s="5"/>
      <c r="F682" s="5"/>
      <c r="G682" s="5"/>
      <c r="H682" s="5"/>
      <c r="I682" s="5"/>
      <c r="J682" s="5"/>
      <c r="K682" s="5"/>
      <c r="L682" s="5"/>
      <c r="N682" s="5"/>
      <c r="O682" s="5"/>
    </row>
    <row r="683" spans="1:15" ht="21" customHeight="1" x14ac:dyDescent="0.25">
      <c r="A683" s="4"/>
      <c r="D683" s="5"/>
      <c r="E683" s="5"/>
      <c r="F683" s="5"/>
      <c r="G683" s="5"/>
      <c r="H683" s="5"/>
      <c r="I683" s="5"/>
      <c r="J683" s="5"/>
      <c r="K683" s="5"/>
      <c r="L683" s="5"/>
      <c r="N683" s="5"/>
      <c r="O683" s="5"/>
    </row>
    <row r="684" spans="1:15" ht="21" customHeight="1" x14ac:dyDescent="0.25">
      <c r="A684" s="4"/>
      <c r="D684" s="5"/>
      <c r="E684" s="5"/>
      <c r="F684" s="5"/>
      <c r="G684" s="5"/>
      <c r="H684" s="5"/>
      <c r="I684" s="5"/>
      <c r="J684" s="5"/>
      <c r="K684" s="5"/>
      <c r="L684" s="5"/>
      <c r="N684" s="5"/>
      <c r="O684" s="5"/>
    </row>
    <row r="685" spans="1:15" ht="21" customHeight="1" x14ac:dyDescent="0.25">
      <c r="A685" s="4"/>
      <c r="D685" s="5"/>
      <c r="E685" s="5"/>
      <c r="F685" s="5"/>
      <c r="G685" s="5"/>
      <c r="H685" s="5"/>
      <c r="I685" s="5"/>
      <c r="J685" s="5"/>
      <c r="K685" s="5"/>
      <c r="L685" s="5"/>
      <c r="N685" s="5"/>
      <c r="O685" s="5"/>
    </row>
    <row r="686" spans="1:15" ht="21" customHeight="1" x14ac:dyDescent="0.25">
      <c r="A686" s="4"/>
      <c r="D686" s="5"/>
      <c r="E686" s="5"/>
      <c r="F686" s="5"/>
      <c r="G686" s="5"/>
      <c r="H686" s="5"/>
      <c r="I686" s="5"/>
      <c r="J686" s="5"/>
      <c r="K686" s="5"/>
      <c r="L686" s="5"/>
      <c r="N686" s="5"/>
      <c r="O686" s="5"/>
    </row>
    <row r="687" spans="1:15" ht="21" customHeight="1" x14ac:dyDescent="0.25">
      <c r="A687" s="4"/>
      <c r="D687" s="5"/>
      <c r="E687" s="5"/>
      <c r="F687" s="5"/>
      <c r="G687" s="5"/>
      <c r="H687" s="5"/>
      <c r="I687" s="5"/>
      <c r="J687" s="5"/>
      <c r="K687" s="5"/>
      <c r="L687" s="5"/>
      <c r="N687" s="5"/>
      <c r="O687" s="5"/>
    </row>
    <row r="688" spans="1:15" ht="21" customHeight="1" x14ac:dyDescent="0.25">
      <c r="A688" s="4"/>
      <c r="D688" s="5"/>
      <c r="E688" s="5"/>
      <c r="F688" s="5"/>
      <c r="G688" s="5"/>
      <c r="H688" s="5"/>
      <c r="I688" s="5"/>
      <c r="J688" s="5"/>
      <c r="K688" s="5"/>
      <c r="L688" s="5"/>
      <c r="N688" s="5"/>
      <c r="O688" s="5"/>
    </row>
    <row r="689" spans="1:15" ht="21" customHeight="1" x14ac:dyDescent="0.25">
      <c r="A689" s="4"/>
      <c r="D689" s="5"/>
      <c r="E689" s="5"/>
      <c r="F689" s="5"/>
      <c r="G689" s="5"/>
      <c r="H689" s="5"/>
      <c r="I689" s="5"/>
      <c r="J689" s="5"/>
      <c r="K689" s="5"/>
      <c r="L689" s="5"/>
      <c r="N689" s="5"/>
      <c r="O689" s="5"/>
    </row>
    <row r="690" spans="1:15" ht="21" customHeight="1" x14ac:dyDescent="0.25">
      <c r="A690" s="4"/>
      <c r="D690" s="5"/>
      <c r="E690" s="5"/>
      <c r="F690" s="5"/>
      <c r="G690" s="5"/>
      <c r="H690" s="5"/>
      <c r="I690" s="5"/>
      <c r="J690" s="5"/>
      <c r="K690" s="5"/>
      <c r="L690" s="5"/>
      <c r="N690" s="5"/>
      <c r="O690" s="5"/>
    </row>
    <row r="691" spans="1:15" ht="21" customHeight="1" x14ac:dyDescent="0.25">
      <c r="A691" s="4"/>
      <c r="D691" s="5"/>
      <c r="E691" s="5"/>
      <c r="F691" s="5"/>
      <c r="G691" s="5"/>
      <c r="H691" s="5"/>
      <c r="I691" s="5"/>
      <c r="J691" s="5"/>
      <c r="K691" s="5"/>
      <c r="L691" s="5"/>
      <c r="N691" s="5"/>
      <c r="O691" s="5"/>
    </row>
    <row r="692" spans="1:15" ht="21" customHeight="1" x14ac:dyDescent="0.25">
      <c r="A692" s="4"/>
      <c r="D692" s="5"/>
      <c r="E692" s="5"/>
      <c r="F692" s="5"/>
      <c r="G692" s="5"/>
      <c r="H692" s="5"/>
      <c r="I692" s="5"/>
      <c r="J692" s="5"/>
      <c r="K692" s="5"/>
      <c r="L692" s="5"/>
      <c r="N692" s="5"/>
      <c r="O692" s="5"/>
    </row>
    <row r="693" spans="1:15" ht="21" customHeight="1" x14ac:dyDescent="0.25">
      <c r="A693" s="4"/>
      <c r="D693" s="5"/>
      <c r="E693" s="5"/>
      <c r="F693" s="5"/>
      <c r="G693" s="5"/>
      <c r="H693" s="5"/>
      <c r="I693" s="5"/>
      <c r="J693" s="5"/>
      <c r="K693" s="5"/>
      <c r="L693" s="5"/>
      <c r="N693" s="5"/>
      <c r="O693" s="5"/>
    </row>
    <row r="694" spans="1:15" ht="21" customHeight="1" x14ac:dyDescent="0.25">
      <c r="A694" s="4"/>
      <c r="D694" s="5"/>
      <c r="E694" s="5"/>
      <c r="F694" s="5"/>
      <c r="G694" s="5"/>
      <c r="H694" s="5"/>
      <c r="I694" s="5"/>
      <c r="J694" s="5"/>
      <c r="K694" s="5"/>
      <c r="L694" s="5"/>
      <c r="N694" s="5"/>
      <c r="O694" s="5"/>
    </row>
    <row r="695" spans="1:15" ht="21" customHeight="1" x14ac:dyDescent="0.25">
      <c r="A695" s="4"/>
      <c r="D695" s="5"/>
      <c r="E695" s="5"/>
      <c r="F695" s="5"/>
      <c r="G695" s="5"/>
      <c r="H695" s="5"/>
      <c r="I695" s="5"/>
      <c r="J695" s="5"/>
      <c r="K695" s="5"/>
      <c r="L695" s="5"/>
      <c r="N695" s="5"/>
      <c r="O695" s="5"/>
    </row>
    <row r="696" spans="1:15" ht="21" customHeight="1" x14ac:dyDescent="0.25">
      <c r="A696" s="4"/>
      <c r="D696" s="5"/>
      <c r="E696" s="5"/>
      <c r="F696" s="5"/>
      <c r="G696" s="5"/>
      <c r="H696" s="5"/>
      <c r="I696" s="5"/>
      <c r="J696" s="5"/>
      <c r="K696" s="5"/>
      <c r="L696" s="5"/>
      <c r="N696" s="5"/>
      <c r="O696" s="5"/>
    </row>
    <row r="697" spans="1:15" ht="21" customHeight="1" x14ac:dyDescent="0.25">
      <c r="A697" s="4"/>
      <c r="D697" s="5"/>
      <c r="E697" s="5"/>
      <c r="F697" s="5"/>
      <c r="G697" s="5"/>
      <c r="H697" s="5"/>
      <c r="I697" s="5"/>
      <c r="J697" s="5"/>
      <c r="K697" s="5"/>
      <c r="L697" s="5"/>
      <c r="N697" s="5"/>
      <c r="O697" s="5"/>
    </row>
    <row r="698" spans="1:15" ht="21" customHeight="1" x14ac:dyDescent="0.25">
      <c r="A698" s="4"/>
      <c r="D698" s="5"/>
      <c r="E698" s="5"/>
      <c r="F698" s="5"/>
      <c r="G698" s="5"/>
      <c r="H698" s="5"/>
      <c r="I698" s="5"/>
      <c r="J698" s="5"/>
      <c r="K698" s="5"/>
      <c r="L698" s="5"/>
      <c r="N698" s="5"/>
      <c r="O698" s="5"/>
    </row>
    <row r="699" spans="1:15" ht="21" customHeight="1" x14ac:dyDescent="0.25">
      <c r="A699" s="4"/>
      <c r="D699" s="5"/>
      <c r="E699" s="5"/>
      <c r="F699" s="5"/>
      <c r="G699" s="5"/>
      <c r="H699" s="5"/>
      <c r="I699" s="5"/>
      <c r="J699" s="5"/>
      <c r="K699" s="5"/>
      <c r="L699" s="5"/>
      <c r="N699" s="5"/>
      <c r="O699" s="5"/>
    </row>
    <row r="700" spans="1:15" ht="21" customHeight="1" x14ac:dyDescent="0.25">
      <c r="A700" s="4"/>
      <c r="D700" s="5"/>
      <c r="E700" s="5"/>
      <c r="F700" s="5"/>
      <c r="G700" s="5"/>
      <c r="H700" s="5"/>
      <c r="I700" s="5"/>
      <c r="J700" s="5"/>
      <c r="K700" s="5"/>
      <c r="L700" s="5"/>
      <c r="N700" s="5"/>
      <c r="O700" s="5"/>
    </row>
    <row r="701" spans="1:15" ht="21" customHeight="1" x14ac:dyDescent="0.25">
      <c r="A701" s="4"/>
      <c r="D701" s="5"/>
      <c r="E701" s="5"/>
      <c r="F701" s="5"/>
      <c r="G701" s="5"/>
      <c r="H701" s="5"/>
      <c r="I701" s="5"/>
      <c r="J701" s="5"/>
      <c r="K701" s="5"/>
      <c r="L701" s="5"/>
      <c r="N701" s="5"/>
      <c r="O701" s="5"/>
    </row>
    <row r="702" spans="1:15" ht="21" customHeight="1" x14ac:dyDescent="0.25">
      <c r="A702" s="4"/>
      <c r="D702" s="5"/>
      <c r="E702" s="5"/>
      <c r="F702" s="5"/>
      <c r="G702" s="5"/>
      <c r="H702" s="5"/>
      <c r="I702" s="5"/>
      <c r="J702" s="5"/>
      <c r="K702" s="5"/>
      <c r="L702" s="5"/>
      <c r="N702" s="5"/>
      <c r="O702" s="5"/>
    </row>
    <row r="703" spans="1:15" ht="21" customHeight="1" x14ac:dyDescent="0.25">
      <c r="A703" s="4"/>
      <c r="D703" s="5"/>
      <c r="E703" s="5"/>
      <c r="F703" s="5"/>
      <c r="G703" s="5"/>
      <c r="H703" s="5"/>
      <c r="I703" s="5"/>
      <c r="J703" s="5"/>
      <c r="K703" s="5"/>
      <c r="L703" s="5"/>
      <c r="N703" s="5"/>
      <c r="O703" s="5"/>
    </row>
    <row r="704" spans="1:15" ht="21" customHeight="1" x14ac:dyDescent="0.25">
      <c r="A704" s="4"/>
      <c r="D704" s="5"/>
      <c r="E704" s="5"/>
      <c r="F704" s="5"/>
      <c r="G704" s="5"/>
      <c r="H704" s="5"/>
      <c r="I704" s="5"/>
      <c r="J704" s="5"/>
      <c r="K704" s="5"/>
      <c r="L704" s="5"/>
      <c r="N704" s="5"/>
      <c r="O704" s="5"/>
    </row>
    <row r="705" spans="1:15" ht="21" customHeight="1" x14ac:dyDescent="0.25">
      <c r="A705" s="4"/>
      <c r="D705" s="5"/>
      <c r="E705" s="5"/>
      <c r="F705" s="5"/>
      <c r="G705" s="5"/>
      <c r="H705" s="5"/>
      <c r="I705" s="5"/>
      <c r="J705" s="5"/>
      <c r="K705" s="5"/>
      <c r="L705" s="5"/>
      <c r="N705" s="5"/>
      <c r="O705" s="5"/>
    </row>
    <row r="706" spans="1:15" ht="21" customHeight="1" x14ac:dyDescent="0.25">
      <c r="A706" s="4"/>
      <c r="D706" s="5"/>
      <c r="E706" s="5"/>
      <c r="F706" s="5"/>
      <c r="G706" s="5"/>
      <c r="H706" s="5"/>
      <c r="I706" s="5"/>
      <c r="J706" s="5"/>
      <c r="K706" s="5"/>
      <c r="L706" s="5"/>
      <c r="N706" s="5"/>
      <c r="O706" s="5"/>
    </row>
    <row r="707" spans="1:15" ht="21" customHeight="1" x14ac:dyDescent="0.25">
      <c r="A707" s="4"/>
      <c r="D707" s="5"/>
      <c r="E707" s="5"/>
      <c r="F707" s="5"/>
      <c r="G707" s="5"/>
      <c r="H707" s="5"/>
      <c r="I707" s="5"/>
      <c r="J707" s="5"/>
      <c r="K707" s="5"/>
      <c r="L707" s="5"/>
      <c r="N707" s="5"/>
      <c r="O707" s="5"/>
    </row>
    <row r="708" spans="1:15" ht="21" customHeight="1" x14ac:dyDescent="0.25">
      <c r="A708" s="4"/>
      <c r="D708" s="5"/>
      <c r="E708" s="5"/>
      <c r="F708" s="5"/>
      <c r="G708" s="5"/>
      <c r="H708" s="5"/>
      <c r="I708" s="5"/>
      <c r="J708" s="5"/>
      <c r="K708" s="5"/>
      <c r="L708" s="5"/>
      <c r="N708" s="5"/>
      <c r="O708" s="5"/>
    </row>
    <row r="709" spans="1:15" ht="21" customHeight="1" x14ac:dyDescent="0.25">
      <c r="A709" s="4"/>
      <c r="D709" s="5"/>
      <c r="E709" s="5"/>
      <c r="F709" s="5"/>
      <c r="G709" s="5"/>
      <c r="H709" s="5"/>
      <c r="I709" s="5"/>
      <c r="J709" s="5"/>
      <c r="K709" s="5"/>
      <c r="L709" s="5"/>
      <c r="N709" s="5"/>
      <c r="O709" s="5"/>
    </row>
    <row r="710" spans="1:15" ht="21" customHeight="1" x14ac:dyDescent="0.25">
      <c r="A710" s="4"/>
      <c r="D710" s="5"/>
      <c r="E710" s="5"/>
      <c r="F710" s="5"/>
      <c r="G710" s="5"/>
      <c r="H710" s="5"/>
      <c r="I710" s="5"/>
      <c r="J710" s="5"/>
      <c r="K710" s="5"/>
      <c r="L710" s="5"/>
      <c r="N710" s="5"/>
      <c r="O710" s="5"/>
    </row>
    <row r="711" spans="1:15" ht="21" customHeight="1" x14ac:dyDescent="0.25">
      <c r="A711" s="4"/>
      <c r="D711" s="5"/>
      <c r="E711" s="5"/>
      <c r="F711" s="5"/>
      <c r="G711" s="5"/>
      <c r="H711" s="5"/>
      <c r="I711" s="5"/>
      <c r="J711" s="5"/>
      <c r="K711" s="5"/>
      <c r="L711" s="5"/>
      <c r="N711" s="5"/>
      <c r="O711" s="5"/>
    </row>
    <row r="712" spans="1:15" ht="21" customHeight="1" x14ac:dyDescent="0.25">
      <c r="A712" s="4"/>
      <c r="D712" s="5"/>
      <c r="E712" s="5"/>
      <c r="F712" s="5"/>
      <c r="G712" s="5"/>
      <c r="H712" s="5"/>
      <c r="I712" s="5"/>
      <c r="J712" s="5"/>
      <c r="K712" s="5"/>
      <c r="L712" s="5"/>
      <c r="N712" s="5"/>
      <c r="O712" s="5"/>
    </row>
    <row r="713" spans="1:15" ht="21" customHeight="1" x14ac:dyDescent="0.25">
      <c r="A713" s="4"/>
      <c r="D713" s="5"/>
      <c r="E713" s="5"/>
      <c r="F713" s="5"/>
      <c r="G713" s="5"/>
      <c r="H713" s="5"/>
      <c r="I713" s="5"/>
      <c r="J713" s="5"/>
      <c r="K713" s="5"/>
      <c r="L713" s="5"/>
      <c r="N713" s="5"/>
      <c r="O713" s="5"/>
    </row>
    <row r="714" spans="1:15" ht="21" customHeight="1" x14ac:dyDescent="0.25">
      <c r="A714" s="4"/>
      <c r="D714" s="5"/>
      <c r="E714" s="5"/>
      <c r="F714" s="5"/>
      <c r="G714" s="5"/>
      <c r="H714" s="5"/>
      <c r="I714" s="5"/>
      <c r="J714" s="5"/>
      <c r="K714" s="5"/>
      <c r="L714" s="5"/>
      <c r="N714" s="5"/>
      <c r="O714" s="5"/>
    </row>
    <row r="715" spans="1:15" ht="21" customHeight="1" x14ac:dyDescent="0.25">
      <c r="A715" s="4"/>
      <c r="D715" s="5"/>
      <c r="E715" s="5"/>
      <c r="F715" s="5"/>
      <c r="G715" s="5"/>
      <c r="H715" s="5"/>
      <c r="I715" s="5"/>
      <c r="J715" s="5"/>
      <c r="K715" s="5"/>
      <c r="L715" s="5"/>
      <c r="N715" s="5"/>
      <c r="O715" s="5"/>
    </row>
    <row r="716" spans="1:15" ht="21" customHeight="1" x14ac:dyDescent="0.25">
      <c r="A716" s="4"/>
      <c r="D716" s="5"/>
      <c r="E716" s="5"/>
      <c r="F716" s="5"/>
      <c r="G716" s="5"/>
      <c r="H716" s="5"/>
      <c r="I716" s="5"/>
      <c r="J716" s="5"/>
      <c r="K716" s="5"/>
      <c r="L716" s="5"/>
      <c r="N716" s="5"/>
      <c r="O716" s="5"/>
    </row>
    <row r="717" spans="1:15" ht="21" customHeight="1" x14ac:dyDescent="0.25">
      <c r="A717" s="4"/>
      <c r="D717" s="5"/>
      <c r="E717" s="5"/>
      <c r="F717" s="5"/>
      <c r="G717" s="5"/>
      <c r="H717" s="5"/>
      <c r="I717" s="5"/>
      <c r="J717" s="5"/>
      <c r="K717" s="5"/>
      <c r="L717" s="5"/>
      <c r="N717" s="5"/>
      <c r="O717" s="5"/>
    </row>
    <row r="718" spans="1:15" ht="21" customHeight="1" x14ac:dyDescent="0.25">
      <c r="A718" s="4"/>
      <c r="D718" s="5"/>
      <c r="E718" s="5"/>
      <c r="F718" s="5"/>
      <c r="G718" s="5"/>
      <c r="H718" s="5"/>
      <c r="I718" s="5"/>
      <c r="J718" s="5"/>
      <c r="K718" s="5"/>
      <c r="L718" s="5"/>
      <c r="N718" s="5"/>
      <c r="O718" s="5"/>
    </row>
    <row r="719" spans="1:15" ht="21" customHeight="1" x14ac:dyDescent="0.25">
      <c r="A719" s="4"/>
      <c r="D719" s="5"/>
      <c r="E719" s="5"/>
      <c r="F719" s="5"/>
      <c r="G719" s="5"/>
      <c r="H719" s="5"/>
      <c r="I719" s="5"/>
      <c r="J719" s="5"/>
      <c r="K719" s="5"/>
      <c r="L719" s="5"/>
      <c r="N719" s="5"/>
      <c r="O719" s="5"/>
    </row>
    <row r="720" spans="1:15" ht="21" customHeight="1" x14ac:dyDescent="0.25">
      <c r="A720" s="4"/>
      <c r="D720" s="5"/>
      <c r="E720" s="5"/>
      <c r="F720" s="5"/>
      <c r="G720" s="5"/>
      <c r="H720" s="5"/>
      <c r="I720" s="5"/>
      <c r="J720" s="5"/>
      <c r="K720" s="5"/>
      <c r="L720" s="5"/>
      <c r="N720" s="5"/>
      <c r="O720" s="5"/>
    </row>
    <row r="721" spans="1:15" ht="21" customHeight="1" x14ac:dyDescent="0.25">
      <c r="A721" s="4"/>
      <c r="D721" s="5"/>
      <c r="E721" s="5"/>
      <c r="F721" s="5"/>
      <c r="G721" s="5"/>
      <c r="H721" s="5"/>
      <c r="I721" s="5"/>
      <c r="J721" s="5"/>
      <c r="K721" s="5"/>
      <c r="L721" s="5"/>
      <c r="N721" s="5"/>
      <c r="O721" s="5"/>
    </row>
    <row r="722" spans="1:15" ht="21" customHeight="1" x14ac:dyDescent="0.25">
      <c r="A722" s="4"/>
      <c r="D722" s="5"/>
      <c r="E722" s="5"/>
      <c r="F722" s="5"/>
      <c r="G722" s="5"/>
      <c r="H722" s="5"/>
      <c r="I722" s="5"/>
      <c r="J722" s="5"/>
      <c r="K722" s="5"/>
      <c r="L722" s="5"/>
      <c r="N722" s="5"/>
      <c r="O722" s="5"/>
    </row>
    <row r="723" spans="1:15" ht="21" customHeight="1" x14ac:dyDescent="0.25">
      <c r="A723" s="4"/>
      <c r="D723" s="5"/>
      <c r="E723" s="5"/>
      <c r="F723" s="5"/>
      <c r="G723" s="5"/>
      <c r="H723" s="5"/>
      <c r="I723" s="5"/>
      <c r="J723" s="5"/>
      <c r="K723" s="5"/>
      <c r="L723" s="5"/>
      <c r="N723" s="5"/>
      <c r="O723" s="5"/>
    </row>
    <row r="724" spans="1:15" ht="21" customHeight="1" x14ac:dyDescent="0.25">
      <c r="A724" s="4"/>
      <c r="D724" s="5"/>
      <c r="E724" s="5"/>
      <c r="F724" s="5"/>
      <c r="G724" s="5"/>
      <c r="H724" s="5"/>
      <c r="I724" s="5"/>
      <c r="J724" s="5"/>
      <c r="K724" s="5"/>
      <c r="L724" s="5"/>
      <c r="N724" s="5"/>
      <c r="O724" s="5"/>
    </row>
    <row r="725" spans="1:15" ht="21" customHeight="1" x14ac:dyDescent="0.25">
      <c r="A725" s="4"/>
      <c r="D725" s="5"/>
      <c r="E725" s="5"/>
      <c r="F725" s="5"/>
      <c r="G725" s="5"/>
      <c r="H725" s="5"/>
      <c r="I725" s="5"/>
      <c r="J725" s="5"/>
      <c r="K725" s="5"/>
      <c r="L725" s="5"/>
      <c r="N725" s="5"/>
      <c r="O725" s="5"/>
    </row>
    <row r="726" spans="1:15" ht="21" customHeight="1" x14ac:dyDescent="0.25">
      <c r="A726" s="4"/>
      <c r="D726" s="5"/>
      <c r="E726" s="5"/>
      <c r="F726" s="5"/>
      <c r="G726" s="5"/>
      <c r="H726" s="5"/>
      <c r="I726" s="5"/>
      <c r="J726" s="5"/>
      <c r="K726" s="5"/>
      <c r="L726" s="5"/>
      <c r="N726" s="5"/>
      <c r="O726" s="5"/>
    </row>
    <row r="727" spans="1:15" ht="21" customHeight="1" x14ac:dyDescent="0.25">
      <c r="A727" s="4"/>
      <c r="D727" s="5"/>
      <c r="E727" s="5"/>
      <c r="F727" s="5"/>
      <c r="G727" s="5"/>
      <c r="H727" s="5"/>
      <c r="I727" s="5"/>
      <c r="J727" s="5"/>
      <c r="K727" s="5"/>
      <c r="L727" s="5"/>
      <c r="N727" s="5"/>
      <c r="O727" s="5"/>
    </row>
    <row r="728" spans="1:15" ht="21" customHeight="1" x14ac:dyDescent="0.25">
      <c r="A728" s="4"/>
      <c r="D728" s="5"/>
      <c r="E728" s="5"/>
      <c r="F728" s="5"/>
      <c r="G728" s="5"/>
      <c r="H728" s="5"/>
      <c r="I728" s="5"/>
      <c r="J728" s="5"/>
      <c r="K728" s="5"/>
      <c r="L728" s="5"/>
      <c r="N728" s="5"/>
      <c r="O728" s="5"/>
    </row>
    <row r="729" spans="1:15" ht="21" customHeight="1" x14ac:dyDescent="0.25">
      <c r="A729" s="4"/>
      <c r="D729" s="5"/>
      <c r="E729" s="5"/>
      <c r="F729" s="5"/>
      <c r="G729" s="5"/>
      <c r="H729" s="5"/>
      <c r="I729" s="5"/>
      <c r="J729" s="5"/>
      <c r="K729" s="5"/>
      <c r="L729" s="5"/>
      <c r="N729" s="5"/>
      <c r="O729" s="5"/>
    </row>
    <row r="730" spans="1:15" ht="21" customHeight="1" x14ac:dyDescent="0.25">
      <c r="A730" s="4"/>
      <c r="D730" s="5"/>
      <c r="E730" s="5"/>
      <c r="F730" s="5"/>
      <c r="G730" s="5"/>
      <c r="H730" s="5"/>
      <c r="I730" s="5"/>
      <c r="J730" s="5"/>
      <c r="K730" s="5"/>
      <c r="L730" s="5"/>
      <c r="N730" s="5"/>
      <c r="O730" s="5"/>
    </row>
    <row r="731" spans="1:15" ht="21" customHeight="1" x14ac:dyDescent="0.25">
      <c r="A731" s="4"/>
      <c r="D731" s="5"/>
      <c r="E731" s="5"/>
      <c r="F731" s="5"/>
      <c r="G731" s="5"/>
      <c r="H731" s="5"/>
      <c r="I731" s="5"/>
      <c r="J731" s="5"/>
      <c r="K731" s="5"/>
      <c r="L731" s="5"/>
      <c r="N731" s="5"/>
      <c r="O731" s="5"/>
    </row>
    <row r="732" spans="1:15" ht="21" customHeight="1" x14ac:dyDescent="0.25">
      <c r="A732" s="4"/>
      <c r="D732" s="5"/>
      <c r="E732" s="5"/>
      <c r="F732" s="5"/>
      <c r="G732" s="5"/>
      <c r="H732" s="5"/>
      <c r="I732" s="5"/>
      <c r="J732" s="5"/>
      <c r="K732" s="5"/>
      <c r="L732" s="5"/>
      <c r="N732" s="5"/>
      <c r="O732" s="5"/>
    </row>
    <row r="733" spans="1:15" ht="21" customHeight="1" x14ac:dyDescent="0.25">
      <c r="A733" s="4"/>
      <c r="D733" s="5"/>
      <c r="E733" s="5"/>
      <c r="F733" s="5"/>
      <c r="G733" s="5"/>
      <c r="H733" s="5"/>
      <c r="I733" s="5"/>
      <c r="J733" s="5"/>
      <c r="K733" s="5"/>
      <c r="L733" s="5"/>
      <c r="N733" s="5"/>
      <c r="O733" s="5"/>
    </row>
    <row r="734" spans="1:15" ht="21" customHeight="1" x14ac:dyDescent="0.25">
      <c r="A734" s="4"/>
      <c r="D734" s="5"/>
      <c r="E734" s="5"/>
      <c r="F734" s="5"/>
      <c r="G734" s="5"/>
      <c r="H734" s="5"/>
      <c r="I734" s="5"/>
      <c r="J734" s="5"/>
      <c r="K734" s="5"/>
      <c r="L734" s="5"/>
      <c r="N734" s="5"/>
      <c r="O734" s="5"/>
    </row>
    <row r="735" spans="1:15" ht="21" customHeight="1" x14ac:dyDescent="0.25">
      <c r="A735" s="4"/>
      <c r="D735" s="5"/>
      <c r="E735" s="5"/>
      <c r="F735" s="5"/>
      <c r="G735" s="5"/>
      <c r="H735" s="5"/>
      <c r="I735" s="5"/>
      <c r="J735" s="5"/>
      <c r="K735" s="5"/>
      <c r="L735" s="5"/>
      <c r="N735" s="5"/>
      <c r="O735" s="5"/>
    </row>
    <row r="736" spans="1:15" ht="21" customHeight="1" x14ac:dyDescent="0.25">
      <c r="A736" s="4"/>
      <c r="D736" s="5"/>
      <c r="E736" s="5"/>
      <c r="F736" s="5"/>
      <c r="G736" s="5"/>
      <c r="H736" s="5"/>
      <c r="I736" s="5"/>
      <c r="J736" s="5"/>
      <c r="K736" s="5"/>
      <c r="L736" s="5"/>
      <c r="N736" s="5"/>
      <c r="O736" s="5"/>
    </row>
    <row r="737" spans="1:15" ht="21" customHeight="1" x14ac:dyDescent="0.25">
      <c r="A737" s="4"/>
      <c r="D737" s="5"/>
      <c r="E737" s="5"/>
      <c r="F737" s="5"/>
      <c r="G737" s="5"/>
      <c r="H737" s="5"/>
      <c r="I737" s="5"/>
      <c r="J737" s="5"/>
      <c r="K737" s="5"/>
      <c r="L737" s="5"/>
      <c r="N737" s="5"/>
      <c r="O737" s="5"/>
    </row>
    <row r="738" spans="1:15" ht="21" customHeight="1" x14ac:dyDescent="0.25">
      <c r="A738" s="4"/>
      <c r="D738" s="5"/>
      <c r="E738" s="5"/>
      <c r="F738" s="5"/>
      <c r="G738" s="5"/>
      <c r="H738" s="5"/>
      <c r="I738" s="5"/>
      <c r="J738" s="5"/>
      <c r="K738" s="5"/>
      <c r="L738" s="5"/>
      <c r="N738" s="5"/>
      <c r="O738" s="5"/>
    </row>
    <row r="739" spans="1:15" ht="21" customHeight="1" x14ac:dyDescent="0.25">
      <c r="A739" s="4"/>
      <c r="D739" s="5"/>
      <c r="E739" s="5"/>
      <c r="F739" s="5"/>
      <c r="G739" s="5"/>
      <c r="H739" s="5"/>
      <c r="I739" s="5"/>
      <c r="J739" s="5"/>
      <c r="K739" s="5"/>
      <c r="L739" s="5"/>
      <c r="N739" s="5"/>
      <c r="O739" s="5"/>
    </row>
    <row r="740" spans="1:15" ht="21" customHeight="1" x14ac:dyDescent="0.25">
      <c r="A740" s="4"/>
      <c r="D740" s="5"/>
      <c r="E740" s="5"/>
      <c r="F740" s="5"/>
      <c r="G740" s="5"/>
      <c r="H740" s="5"/>
      <c r="I740" s="5"/>
      <c r="J740" s="5"/>
      <c r="K740" s="5"/>
      <c r="L740" s="5"/>
      <c r="N740" s="5"/>
      <c r="O740" s="5"/>
    </row>
    <row r="741" spans="1:15" ht="21" customHeight="1" x14ac:dyDescent="0.25">
      <c r="A741" s="4"/>
      <c r="D741" s="5"/>
      <c r="E741" s="5"/>
      <c r="F741" s="5"/>
      <c r="G741" s="5"/>
      <c r="H741" s="5"/>
      <c r="I741" s="5"/>
      <c r="J741" s="5"/>
      <c r="K741" s="5"/>
      <c r="L741" s="5"/>
      <c r="N741" s="5"/>
      <c r="O741" s="5"/>
    </row>
    <row r="742" spans="1:15" ht="21" customHeight="1" x14ac:dyDescent="0.25">
      <c r="A742" s="4"/>
      <c r="D742" s="5"/>
      <c r="E742" s="5"/>
      <c r="F742" s="5"/>
      <c r="G742" s="5"/>
      <c r="H742" s="5"/>
      <c r="I742" s="5"/>
      <c r="J742" s="5"/>
      <c r="K742" s="5"/>
      <c r="L742" s="5"/>
      <c r="N742" s="5"/>
      <c r="O742" s="5"/>
    </row>
    <row r="743" spans="1:15" ht="21" customHeight="1" x14ac:dyDescent="0.25">
      <c r="A743" s="4"/>
      <c r="D743" s="5"/>
      <c r="E743" s="5"/>
      <c r="F743" s="5"/>
      <c r="G743" s="5"/>
      <c r="H743" s="5"/>
      <c r="I743" s="5"/>
      <c r="J743" s="5"/>
      <c r="K743" s="5"/>
      <c r="L743" s="5"/>
      <c r="N743" s="5"/>
      <c r="O743" s="5"/>
    </row>
    <row r="744" spans="1:15" ht="21" customHeight="1" x14ac:dyDescent="0.25">
      <c r="A744" s="4"/>
      <c r="D744" s="5"/>
      <c r="E744" s="5"/>
      <c r="F744" s="5"/>
      <c r="G744" s="5"/>
      <c r="H744" s="5"/>
      <c r="I744" s="5"/>
      <c r="J744" s="5"/>
      <c r="K744" s="5"/>
      <c r="L744" s="5"/>
      <c r="N744" s="5"/>
      <c r="O744" s="5"/>
    </row>
    <row r="745" spans="1:15" ht="21" customHeight="1" x14ac:dyDescent="0.25">
      <c r="A745" s="4"/>
      <c r="D745" s="5"/>
      <c r="E745" s="5"/>
      <c r="F745" s="5"/>
      <c r="G745" s="5"/>
      <c r="H745" s="5"/>
      <c r="I745" s="5"/>
      <c r="J745" s="5"/>
      <c r="K745" s="5"/>
      <c r="L745" s="5"/>
      <c r="N745" s="5"/>
      <c r="O745" s="5"/>
    </row>
    <row r="746" spans="1:15" ht="21" customHeight="1" x14ac:dyDescent="0.25">
      <c r="A746" s="4"/>
      <c r="D746" s="5"/>
      <c r="E746" s="5"/>
      <c r="F746" s="5"/>
      <c r="G746" s="5"/>
      <c r="H746" s="5"/>
      <c r="I746" s="5"/>
      <c r="J746" s="5"/>
      <c r="K746" s="5"/>
      <c r="L746" s="5"/>
      <c r="N746" s="5"/>
      <c r="O746" s="5"/>
    </row>
    <row r="747" spans="1:15" ht="21" customHeight="1" x14ac:dyDescent="0.25">
      <c r="A747" s="4"/>
      <c r="D747" s="5"/>
      <c r="E747" s="5"/>
      <c r="F747" s="5"/>
      <c r="G747" s="5"/>
      <c r="H747" s="5"/>
      <c r="I747" s="5"/>
      <c r="J747" s="5"/>
      <c r="K747" s="5"/>
      <c r="L747" s="5"/>
      <c r="N747" s="5"/>
      <c r="O747" s="5"/>
    </row>
    <row r="748" spans="1:15" ht="21" customHeight="1" x14ac:dyDescent="0.25">
      <c r="A748" s="4"/>
      <c r="D748" s="5"/>
      <c r="E748" s="5"/>
      <c r="F748" s="5"/>
      <c r="G748" s="5"/>
      <c r="H748" s="5"/>
      <c r="I748" s="5"/>
      <c r="J748" s="5"/>
      <c r="K748" s="5"/>
      <c r="L748" s="5"/>
      <c r="N748" s="5"/>
      <c r="O748" s="5"/>
    </row>
    <row r="749" spans="1:15" ht="21" customHeight="1" x14ac:dyDescent="0.25">
      <c r="A749" s="4"/>
      <c r="D749" s="5"/>
      <c r="E749" s="5"/>
      <c r="F749" s="5"/>
      <c r="G749" s="5"/>
      <c r="H749" s="5"/>
      <c r="I749" s="5"/>
      <c r="J749" s="5"/>
      <c r="K749" s="5"/>
      <c r="L749" s="5"/>
      <c r="N749" s="5"/>
      <c r="O749" s="5"/>
    </row>
    <row r="750" spans="1:15" ht="21" customHeight="1" x14ac:dyDescent="0.25">
      <c r="A750" s="4"/>
      <c r="D750" s="5"/>
      <c r="E750" s="5"/>
      <c r="F750" s="5"/>
      <c r="G750" s="5"/>
      <c r="H750" s="5"/>
      <c r="I750" s="5"/>
      <c r="J750" s="5"/>
      <c r="K750" s="5"/>
      <c r="L750" s="5"/>
      <c r="N750" s="5"/>
      <c r="O750" s="5"/>
    </row>
    <row r="751" spans="1:15" ht="21" customHeight="1" x14ac:dyDescent="0.25">
      <c r="A751" s="4"/>
      <c r="D751" s="5"/>
      <c r="E751" s="5"/>
      <c r="F751" s="5"/>
      <c r="G751" s="5"/>
      <c r="H751" s="5"/>
      <c r="I751" s="5"/>
      <c r="J751" s="5"/>
      <c r="K751" s="5"/>
      <c r="L751" s="5"/>
      <c r="N751" s="5"/>
      <c r="O751" s="5"/>
    </row>
    <row r="752" spans="1:15" ht="21" customHeight="1" x14ac:dyDescent="0.25">
      <c r="A752" s="4"/>
      <c r="D752" s="5"/>
      <c r="E752" s="5"/>
      <c r="F752" s="5"/>
      <c r="G752" s="5"/>
      <c r="H752" s="5"/>
      <c r="I752" s="5"/>
      <c r="J752" s="5"/>
      <c r="K752" s="5"/>
      <c r="L752" s="5"/>
      <c r="N752" s="5"/>
      <c r="O752" s="5"/>
    </row>
    <row r="753" spans="1:15" ht="21" customHeight="1" x14ac:dyDescent="0.25">
      <c r="A753" s="4"/>
      <c r="D753" s="5"/>
      <c r="E753" s="5"/>
      <c r="F753" s="5"/>
      <c r="G753" s="5"/>
      <c r="H753" s="5"/>
      <c r="I753" s="5"/>
      <c r="J753" s="5"/>
      <c r="K753" s="5"/>
      <c r="L753" s="5"/>
      <c r="N753" s="5"/>
      <c r="O753" s="5"/>
    </row>
    <row r="754" spans="1:15" ht="21" customHeight="1" x14ac:dyDescent="0.25">
      <c r="A754" s="4"/>
      <c r="D754" s="5"/>
      <c r="E754" s="5"/>
      <c r="F754" s="5"/>
      <c r="G754" s="5"/>
      <c r="H754" s="5"/>
      <c r="I754" s="5"/>
      <c r="J754" s="5"/>
      <c r="K754" s="5"/>
      <c r="L754" s="5"/>
      <c r="N754" s="5"/>
      <c r="O754" s="5"/>
    </row>
    <row r="755" spans="1:15" ht="21" customHeight="1" x14ac:dyDescent="0.25">
      <c r="A755" s="4"/>
      <c r="D755" s="5"/>
      <c r="E755" s="5"/>
      <c r="F755" s="5"/>
      <c r="G755" s="5"/>
      <c r="H755" s="5"/>
      <c r="I755" s="5"/>
      <c r="J755" s="5"/>
      <c r="K755" s="5"/>
      <c r="L755" s="5"/>
      <c r="N755" s="5"/>
      <c r="O755" s="5"/>
    </row>
    <row r="756" spans="1:15" ht="21" customHeight="1" x14ac:dyDescent="0.25">
      <c r="A756" s="4"/>
      <c r="D756" s="5"/>
      <c r="E756" s="5"/>
      <c r="F756" s="5"/>
      <c r="G756" s="5"/>
      <c r="H756" s="5"/>
      <c r="I756" s="5"/>
      <c r="J756" s="5"/>
      <c r="K756" s="5"/>
      <c r="L756" s="5"/>
      <c r="N756" s="5"/>
      <c r="O756" s="5"/>
    </row>
    <row r="757" spans="1:15" ht="21" customHeight="1" x14ac:dyDescent="0.25">
      <c r="A757" s="4"/>
      <c r="D757" s="5"/>
      <c r="E757" s="5"/>
      <c r="F757" s="5"/>
      <c r="G757" s="5"/>
      <c r="H757" s="5"/>
      <c r="I757" s="5"/>
      <c r="J757" s="5"/>
      <c r="K757" s="5"/>
      <c r="L757" s="5"/>
      <c r="N757" s="5"/>
      <c r="O757" s="5"/>
    </row>
    <row r="758" spans="1:15" ht="21" customHeight="1" x14ac:dyDescent="0.25">
      <c r="A758" s="4"/>
      <c r="D758" s="5"/>
      <c r="E758" s="5"/>
      <c r="F758" s="5"/>
      <c r="G758" s="5"/>
      <c r="H758" s="5"/>
      <c r="I758" s="5"/>
      <c r="J758" s="5"/>
      <c r="K758" s="5"/>
      <c r="L758" s="5"/>
      <c r="N758" s="5"/>
      <c r="O758" s="5"/>
    </row>
    <row r="759" spans="1:15" ht="21" customHeight="1" x14ac:dyDescent="0.25">
      <c r="A759" s="4"/>
      <c r="D759" s="5"/>
      <c r="E759" s="5"/>
      <c r="F759" s="5"/>
      <c r="G759" s="5"/>
      <c r="H759" s="5"/>
      <c r="I759" s="5"/>
      <c r="J759" s="5"/>
      <c r="K759" s="5"/>
      <c r="L759" s="5"/>
      <c r="N759" s="5"/>
      <c r="O759" s="5"/>
    </row>
    <row r="760" spans="1:15" ht="21" customHeight="1" x14ac:dyDescent="0.25">
      <c r="A760" s="4"/>
      <c r="D760" s="5"/>
      <c r="E760" s="5"/>
      <c r="F760" s="5"/>
      <c r="G760" s="5"/>
      <c r="H760" s="5"/>
      <c r="I760" s="5"/>
      <c r="J760" s="5"/>
      <c r="K760" s="5"/>
      <c r="L760" s="5"/>
      <c r="N760" s="5"/>
      <c r="O760" s="5"/>
    </row>
    <row r="761" spans="1:15" ht="21" customHeight="1" x14ac:dyDescent="0.25">
      <c r="A761" s="4"/>
      <c r="D761" s="5"/>
      <c r="E761" s="5"/>
      <c r="F761" s="5"/>
      <c r="G761" s="5"/>
      <c r="H761" s="5"/>
      <c r="I761" s="5"/>
      <c r="J761" s="5"/>
      <c r="K761" s="5"/>
      <c r="L761" s="5"/>
      <c r="N761" s="5"/>
      <c r="O761" s="5"/>
    </row>
    <row r="762" spans="1:15" ht="21" customHeight="1" x14ac:dyDescent="0.25">
      <c r="A762" s="4"/>
      <c r="D762" s="5"/>
      <c r="E762" s="5"/>
      <c r="F762" s="5"/>
      <c r="G762" s="5"/>
      <c r="H762" s="5"/>
      <c r="I762" s="5"/>
      <c r="J762" s="5"/>
      <c r="K762" s="5"/>
      <c r="L762" s="5"/>
      <c r="N762" s="5"/>
      <c r="O762" s="5"/>
    </row>
    <row r="763" spans="1:15" ht="21" customHeight="1" x14ac:dyDescent="0.25">
      <c r="A763" s="4"/>
      <c r="D763" s="5"/>
      <c r="E763" s="5"/>
      <c r="F763" s="5"/>
      <c r="G763" s="5"/>
      <c r="H763" s="5"/>
      <c r="I763" s="5"/>
      <c r="J763" s="5"/>
      <c r="K763" s="5"/>
      <c r="L763" s="5"/>
      <c r="N763" s="5"/>
      <c r="O763" s="5"/>
    </row>
    <row r="764" spans="1:15" ht="21" customHeight="1" x14ac:dyDescent="0.25">
      <c r="A764" s="4"/>
      <c r="D764" s="5"/>
      <c r="E764" s="5"/>
      <c r="F764" s="5"/>
      <c r="G764" s="5"/>
      <c r="H764" s="5"/>
      <c r="I764" s="5"/>
      <c r="J764" s="5"/>
      <c r="K764" s="5"/>
      <c r="L764" s="5"/>
      <c r="N764" s="5"/>
      <c r="O764" s="5"/>
    </row>
    <row r="765" spans="1:15" ht="21" customHeight="1" x14ac:dyDescent="0.25">
      <c r="A765" s="4"/>
      <c r="D765" s="5"/>
      <c r="E765" s="5"/>
      <c r="F765" s="5"/>
      <c r="G765" s="5"/>
      <c r="H765" s="5"/>
      <c r="I765" s="5"/>
      <c r="J765" s="5"/>
      <c r="K765" s="5"/>
      <c r="L765" s="5"/>
      <c r="N765" s="5"/>
      <c r="O765" s="5"/>
    </row>
    <row r="766" spans="1:15" ht="21" customHeight="1" x14ac:dyDescent="0.25">
      <c r="A766" s="4"/>
      <c r="D766" s="5"/>
      <c r="E766" s="5"/>
      <c r="F766" s="5"/>
      <c r="G766" s="5"/>
      <c r="H766" s="5"/>
      <c r="I766" s="5"/>
      <c r="J766" s="5"/>
      <c r="K766" s="5"/>
      <c r="L766" s="5"/>
      <c r="N766" s="5"/>
      <c r="O766" s="5"/>
    </row>
    <row r="767" spans="1:15" ht="21" customHeight="1" x14ac:dyDescent="0.25">
      <c r="A767" s="4"/>
      <c r="D767" s="5"/>
      <c r="E767" s="5"/>
      <c r="F767" s="5"/>
      <c r="G767" s="5"/>
      <c r="H767" s="5"/>
      <c r="I767" s="5"/>
      <c r="J767" s="5"/>
      <c r="K767" s="5"/>
      <c r="L767" s="5"/>
      <c r="N767" s="5"/>
      <c r="O767" s="5"/>
    </row>
    <row r="768" spans="1:15" ht="21" customHeight="1" x14ac:dyDescent="0.25">
      <c r="A768" s="4"/>
      <c r="D768" s="5"/>
      <c r="E768" s="5"/>
      <c r="F768" s="5"/>
      <c r="G768" s="5"/>
      <c r="H768" s="5"/>
      <c r="I768" s="5"/>
      <c r="J768" s="5"/>
      <c r="K768" s="5"/>
      <c r="L768" s="5"/>
      <c r="N768" s="5"/>
      <c r="O768" s="5"/>
    </row>
    <row r="769" spans="1:15" ht="21" customHeight="1" x14ac:dyDescent="0.25">
      <c r="A769" s="4"/>
      <c r="D769" s="5"/>
      <c r="E769" s="5"/>
      <c r="F769" s="5"/>
      <c r="G769" s="5"/>
      <c r="H769" s="5"/>
      <c r="I769" s="5"/>
      <c r="J769" s="5"/>
      <c r="K769" s="5"/>
      <c r="L769" s="5"/>
      <c r="N769" s="5"/>
      <c r="O769" s="5"/>
    </row>
    <row r="770" spans="1:15" ht="21" customHeight="1" x14ac:dyDescent="0.25">
      <c r="A770" s="4"/>
      <c r="D770" s="5"/>
      <c r="E770" s="5"/>
      <c r="F770" s="5"/>
      <c r="G770" s="5"/>
      <c r="H770" s="5"/>
      <c r="I770" s="5"/>
      <c r="J770" s="5"/>
      <c r="K770" s="5"/>
      <c r="L770" s="5"/>
      <c r="N770" s="5"/>
      <c r="O770" s="5"/>
    </row>
    <row r="771" spans="1:15" ht="21" customHeight="1" x14ac:dyDescent="0.25">
      <c r="A771" s="4"/>
      <c r="D771" s="5"/>
      <c r="E771" s="5"/>
      <c r="F771" s="5"/>
      <c r="G771" s="5"/>
      <c r="H771" s="5"/>
      <c r="I771" s="5"/>
      <c r="J771" s="5"/>
      <c r="K771" s="5"/>
      <c r="L771" s="5"/>
      <c r="N771" s="5"/>
      <c r="O771" s="5"/>
    </row>
    <row r="772" spans="1:15" ht="21" customHeight="1" x14ac:dyDescent="0.25">
      <c r="A772" s="4"/>
      <c r="D772" s="5"/>
      <c r="E772" s="5"/>
      <c r="F772" s="5"/>
      <c r="G772" s="5"/>
      <c r="H772" s="5"/>
      <c r="I772" s="5"/>
      <c r="J772" s="5"/>
      <c r="K772" s="5"/>
      <c r="L772" s="5"/>
      <c r="N772" s="5"/>
      <c r="O772" s="5"/>
    </row>
    <row r="773" spans="1:15" ht="21" customHeight="1" x14ac:dyDescent="0.25">
      <c r="A773" s="4"/>
      <c r="D773" s="5"/>
      <c r="E773" s="5"/>
      <c r="F773" s="5"/>
      <c r="G773" s="5"/>
      <c r="H773" s="5"/>
      <c r="I773" s="5"/>
      <c r="J773" s="5"/>
      <c r="K773" s="5"/>
      <c r="L773" s="5"/>
      <c r="N773" s="5"/>
      <c r="O773" s="5"/>
    </row>
    <row r="774" spans="1:15" ht="21" customHeight="1" x14ac:dyDescent="0.25">
      <c r="A774" s="4"/>
      <c r="D774" s="5"/>
      <c r="E774" s="5"/>
      <c r="F774" s="5"/>
      <c r="G774" s="5"/>
      <c r="H774" s="5"/>
      <c r="I774" s="5"/>
      <c r="J774" s="5"/>
      <c r="K774" s="5"/>
      <c r="L774" s="5"/>
      <c r="N774" s="5"/>
      <c r="O774" s="5"/>
    </row>
    <row r="775" spans="1:15" ht="21" customHeight="1" x14ac:dyDescent="0.25">
      <c r="A775" s="4"/>
      <c r="D775" s="5"/>
      <c r="E775" s="5"/>
      <c r="F775" s="5"/>
      <c r="G775" s="5"/>
      <c r="H775" s="5"/>
      <c r="I775" s="5"/>
      <c r="J775" s="5"/>
      <c r="K775" s="5"/>
      <c r="L775" s="5"/>
      <c r="N775" s="5"/>
      <c r="O775" s="5"/>
    </row>
    <row r="776" spans="1:15" ht="21" customHeight="1" x14ac:dyDescent="0.25">
      <c r="A776" s="4"/>
      <c r="D776" s="5"/>
      <c r="E776" s="5"/>
      <c r="F776" s="5"/>
      <c r="G776" s="5"/>
      <c r="H776" s="5"/>
      <c r="I776" s="5"/>
      <c r="J776" s="5"/>
      <c r="K776" s="5"/>
      <c r="L776" s="5"/>
      <c r="N776" s="5"/>
      <c r="O776" s="5"/>
    </row>
    <row r="777" spans="1:15" ht="21" customHeight="1" x14ac:dyDescent="0.25">
      <c r="A777" s="4"/>
      <c r="D777" s="5"/>
      <c r="E777" s="5"/>
      <c r="F777" s="5"/>
      <c r="G777" s="5"/>
      <c r="H777" s="5"/>
      <c r="I777" s="5"/>
      <c r="J777" s="5"/>
      <c r="K777" s="5"/>
      <c r="L777" s="5"/>
      <c r="N777" s="5"/>
      <c r="O777" s="5"/>
    </row>
    <row r="778" spans="1:15" ht="21" customHeight="1" x14ac:dyDescent="0.25">
      <c r="A778" s="4"/>
      <c r="D778" s="5"/>
      <c r="E778" s="5"/>
      <c r="F778" s="5"/>
      <c r="G778" s="5"/>
      <c r="H778" s="5"/>
      <c r="I778" s="5"/>
      <c r="J778" s="5"/>
      <c r="K778" s="5"/>
      <c r="L778" s="5"/>
      <c r="N778" s="5"/>
      <c r="O778" s="5"/>
    </row>
    <row r="779" spans="1:15" ht="21" customHeight="1" x14ac:dyDescent="0.25">
      <c r="A779" s="4"/>
      <c r="D779" s="5"/>
      <c r="E779" s="5"/>
      <c r="F779" s="5"/>
      <c r="G779" s="5"/>
      <c r="H779" s="5"/>
      <c r="I779" s="5"/>
      <c r="J779" s="5"/>
      <c r="K779" s="5"/>
      <c r="L779" s="5"/>
      <c r="N779" s="5"/>
      <c r="O779" s="5"/>
    </row>
    <row r="780" spans="1:15" ht="21" customHeight="1" x14ac:dyDescent="0.25">
      <c r="A780" s="4"/>
      <c r="D780" s="5"/>
      <c r="E780" s="5"/>
      <c r="F780" s="5"/>
      <c r="G780" s="5"/>
      <c r="H780" s="5"/>
      <c r="I780" s="5"/>
      <c r="J780" s="5"/>
      <c r="K780" s="5"/>
      <c r="L780" s="5"/>
      <c r="N780" s="5"/>
      <c r="O780" s="5"/>
    </row>
    <row r="781" spans="1:15" ht="21" customHeight="1" x14ac:dyDescent="0.25">
      <c r="A781" s="4"/>
      <c r="D781" s="5"/>
      <c r="E781" s="5"/>
      <c r="F781" s="5"/>
      <c r="G781" s="5"/>
      <c r="H781" s="5"/>
      <c r="I781" s="5"/>
      <c r="J781" s="5"/>
      <c r="K781" s="5"/>
      <c r="L781" s="5"/>
      <c r="N781" s="5"/>
      <c r="O781" s="5"/>
    </row>
    <row r="782" spans="1:15" ht="21" customHeight="1" x14ac:dyDescent="0.25">
      <c r="A782" s="4"/>
      <c r="D782" s="5"/>
      <c r="E782" s="5"/>
      <c r="F782" s="5"/>
      <c r="G782" s="5"/>
      <c r="H782" s="5"/>
      <c r="I782" s="5"/>
      <c r="J782" s="5"/>
      <c r="K782" s="5"/>
      <c r="L782" s="5"/>
      <c r="N782" s="5"/>
      <c r="O782" s="5"/>
    </row>
    <row r="783" spans="1:15" ht="21" customHeight="1" x14ac:dyDescent="0.25">
      <c r="A783" s="4"/>
      <c r="D783" s="5"/>
      <c r="E783" s="5"/>
      <c r="F783" s="5"/>
      <c r="G783" s="5"/>
      <c r="H783" s="5"/>
      <c r="I783" s="5"/>
      <c r="J783" s="5"/>
      <c r="K783" s="5"/>
      <c r="L783" s="5"/>
      <c r="N783" s="5"/>
      <c r="O783" s="5"/>
    </row>
    <row r="784" spans="1:15" ht="21" customHeight="1" x14ac:dyDescent="0.25">
      <c r="A784" s="4"/>
      <c r="D784" s="5"/>
      <c r="E784" s="5"/>
      <c r="F784" s="5"/>
      <c r="G784" s="5"/>
      <c r="H784" s="5"/>
      <c r="I784" s="5"/>
      <c r="J784" s="5"/>
      <c r="K784" s="5"/>
      <c r="L784" s="5"/>
      <c r="N784" s="5"/>
      <c r="O784" s="5"/>
    </row>
    <row r="785" spans="1:15" ht="21" customHeight="1" x14ac:dyDescent="0.25">
      <c r="A785" s="4"/>
      <c r="D785" s="5"/>
      <c r="E785" s="5"/>
      <c r="F785" s="5"/>
      <c r="G785" s="5"/>
      <c r="H785" s="5"/>
      <c r="I785" s="5"/>
      <c r="J785" s="5"/>
      <c r="K785" s="5"/>
      <c r="L785" s="5"/>
      <c r="N785" s="5"/>
      <c r="O785" s="5"/>
    </row>
    <row r="786" spans="1:15" ht="21" customHeight="1" x14ac:dyDescent="0.25">
      <c r="A786" s="4"/>
      <c r="D786" s="5"/>
      <c r="E786" s="5"/>
      <c r="F786" s="5"/>
      <c r="G786" s="5"/>
      <c r="H786" s="5"/>
      <c r="I786" s="5"/>
      <c r="J786" s="5"/>
      <c r="K786" s="5"/>
      <c r="L786" s="5"/>
      <c r="N786" s="5"/>
      <c r="O786" s="5"/>
    </row>
    <row r="787" spans="1:15" ht="21" customHeight="1" x14ac:dyDescent="0.25">
      <c r="A787" s="4"/>
      <c r="D787" s="5"/>
      <c r="E787" s="5"/>
      <c r="F787" s="5"/>
      <c r="G787" s="5"/>
      <c r="H787" s="5"/>
      <c r="I787" s="5"/>
      <c r="J787" s="5"/>
      <c r="K787" s="5"/>
      <c r="L787" s="5"/>
      <c r="N787" s="5"/>
      <c r="O787" s="5"/>
    </row>
    <row r="788" spans="1:15" ht="21" customHeight="1" x14ac:dyDescent="0.25">
      <c r="A788" s="4"/>
      <c r="D788" s="5"/>
      <c r="E788" s="5"/>
      <c r="F788" s="5"/>
      <c r="G788" s="5"/>
      <c r="H788" s="5"/>
      <c r="I788" s="5"/>
      <c r="J788" s="5"/>
      <c r="K788" s="5"/>
      <c r="L788" s="5"/>
      <c r="N788" s="5"/>
      <c r="O788" s="5"/>
    </row>
    <row r="789" spans="1:15" ht="21" customHeight="1" x14ac:dyDescent="0.25">
      <c r="A789" s="4"/>
      <c r="D789" s="5"/>
      <c r="E789" s="5"/>
      <c r="F789" s="5"/>
      <c r="G789" s="5"/>
      <c r="H789" s="5"/>
      <c r="I789" s="5"/>
      <c r="J789" s="5"/>
      <c r="K789" s="5"/>
      <c r="L789" s="5"/>
      <c r="N789" s="5"/>
      <c r="O789" s="5"/>
    </row>
    <row r="790" spans="1:15" ht="21" customHeight="1" x14ac:dyDescent="0.25">
      <c r="A790" s="4"/>
      <c r="D790" s="5"/>
      <c r="E790" s="5"/>
      <c r="F790" s="5"/>
      <c r="G790" s="5"/>
      <c r="H790" s="5"/>
      <c r="I790" s="5"/>
      <c r="J790" s="5"/>
      <c r="K790" s="5"/>
      <c r="L790" s="5"/>
      <c r="N790" s="5"/>
      <c r="O790" s="5"/>
    </row>
    <row r="791" spans="1:15" ht="21" customHeight="1" x14ac:dyDescent="0.25">
      <c r="A791" s="4"/>
      <c r="D791" s="5"/>
      <c r="E791" s="5"/>
      <c r="F791" s="5"/>
      <c r="G791" s="5"/>
      <c r="H791" s="5"/>
      <c r="I791" s="5"/>
      <c r="J791" s="5"/>
      <c r="K791" s="5"/>
      <c r="L791" s="5"/>
      <c r="N791" s="5"/>
      <c r="O791" s="5"/>
    </row>
    <row r="792" spans="1:15" ht="21" customHeight="1" x14ac:dyDescent="0.25">
      <c r="A792" s="4"/>
      <c r="D792" s="5"/>
      <c r="E792" s="5"/>
      <c r="F792" s="5"/>
      <c r="G792" s="5"/>
      <c r="H792" s="5"/>
      <c r="I792" s="5"/>
      <c r="J792" s="5"/>
      <c r="K792" s="5"/>
      <c r="L792" s="5"/>
      <c r="N792" s="5"/>
      <c r="O792" s="5"/>
    </row>
    <row r="793" spans="1:15" ht="21" customHeight="1" x14ac:dyDescent="0.25">
      <c r="A793" s="4"/>
      <c r="D793" s="5"/>
      <c r="E793" s="5"/>
      <c r="F793" s="5"/>
      <c r="G793" s="5"/>
      <c r="H793" s="5"/>
      <c r="I793" s="5"/>
      <c r="J793" s="5"/>
      <c r="K793" s="5"/>
      <c r="L793" s="5"/>
      <c r="N793" s="5"/>
      <c r="O793" s="5"/>
    </row>
    <row r="794" spans="1:15" ht="21" customHeight="1" x14ac:dyDescent="0.25">
      <c r="A794" s="4"/>
      <c r="D794" s="5"/>
      <c r="E794" s="5"/>
      <c r="F794" s="5"/>
      <c r="G794" s="5"/>
      <c r="H794" s="5"/>
      <c r="I794" s="5"/>
      <c r="J794" s="5"/>
      <c r="K794" s="5"/>
      <c r="L794" s="5"/>
      <c r="N794" s="5"/>
      <c r="O794" s="5"/>
    </row>
    <row r="795" spans="1:15" ht="21" customHeight="1" x14ac:dyDescent="0.25">
      <c r="A795" s="4"/>
      <c r="D795" s="5"/>
      <c r="E795" s="5"/>
      <c r="F795" s="5"/>
      <c r="G795" s="5"/>
      <c r="H795" s="5"/>
      <c r="I795" s="5"/>
      <c r="J795" s="5"/>
      <c r="K795" s="5"/>
      <c r="L795" s="5"/>
      <c r="N795" s="5"/>
      <c r="O795" s="5"/>
    </row>
    <row r="796" spans="1:15" ht="21" customHeight="1" x14ac:dyDescent="0.25">
      <c r="A796" s="4"/>
      <c r="D796" s="5"/>
      <c r="E796" s="5"/>
      <c r="F796" s="5"/>
      <c r="G796" s="5"/>
      <c r="H796" s="5"/>
      <c r="I796" s="5"/>
      <c r="J796" s="5"/>
      <c r="K796" s="5"/>
      <c r="L796" s="5"/>
      <c r="N796" s="5"/>
      <c r="O796" s="5"/>
    </row>
    <row r="797" spans="1:15" ht="21" customHeight="1" x14ac:dyDescent="0.25">
      <c r="A797" s="4"/>
      <c r="D797" s="5"/>
      <c r="E797" s="5"/>
      <c r="F797" s="5"/>
      <c r="G797" s="5"/>
      <c r="H797" s="5"/>
      <c r="I797" s="5"/>
      <c r="J797" s="5"/>
      <c r="K797" s="5"/>
      <c r="L797" s="5"/>
      <c r="N797" s="5"/>
      <c r="O797" s="5"/>
    </row>
    <row r="798" spans="1:15" ht="21" customHeight="1" x14ac:dyDescent="0.25">
      <c r="A798" s="4"/>
      <c r="D798" s="5"/>
      <c r="E798" s="5"/>
      <c r="F798" s="5"/>
      <c r="G798" s="5"/>
      <c r="H798" s="5"/>
      <c r="I798" s="5"/>
      <c r="J798" s="5"/>
      <c r="K798" s="5"/>
      <c r="L798" s="5"/>
      <c r="N798" s="5"/>
      <c r="O798" s="5"/>
    </row>
    <row r="799" spans="1:15" ht="21" customHeight="1" x14ac:dyDescent="0.25">
      <c r="A799" s="4"/>
      <c r="D799" s="5"/>
      <c r="E799" s="5"/>
      <c r="F799" s="5"/>
      <c r="G799" s="5"/>
      <c r="H799" s="5"/>
      <c r="I799" s="5"/>
      <c r="J799" s="5"/>
      <c r="K799" s="5"/>
      <c r="L799" s="5"/>
      <c r="N799" s="5"/>
      <c r="O799" s="5"/>
    </row>
    <row r="800" spans="1:15" ht="21" customHeight="1" x14ac:dyDescent="0.25">
      <c r="A800" s="4"/>
      <c r="D800" s="5"/>
      <c r="E800" s="5"/>
      <c r="F800" s="5"/>
      <c r="G800" s="5"/>
      <c r="H800" s="5"/>
      <c r="I800" s="5"/>
      <c r="J800" s="5"/>
      <c r="K800" s="5"/>
      <c r="L800" s="5"/>
      <c r="N800" s="5"/>
      <c r="O800" s="5"/>
    </row>
    <row r="801" spans="1:15" ht="21" customHeight="1" x14ac:dyDescent="0.25">
      <c r="A801" s="4"/>
      <c r="D801" s="5"/>
      <c r="E801" s="5"/>
      <c r="F801" s="5"/>
      <c r="G801" s="5"/>
      <c r="H801" s="5"/>
      <c r="I801" s="5"/>
      <c r="J801" s="5"/>
      <c r="K801" s="5"/>
      <c r="L801" s="5"/>
      <c r="N801" s="5"/>
      <c r="O801" s="5"/>
    </row>
    <row r="802" spans="1:15" ht="21" customHeight="1" x14ac:dyDescent="0.25">
      <c r="A802" s="4"/>
      <c r="D802" s="5"/>
      <c r="E802" s="5"/>
      <c r="F802" s="5"/>
      <c r="G802" s="5"/>
      <c r="H802" s="5"/>
      <c r="I802" s="5"/>
      <c r="J802" s="5"/>
      <c r="K802" s="5"/>
      <c r="L802" s="5"/>
      <c r="N802" s="5"/>
      <c r="O802" s="5"/>
    </row>
    <row r="803" spans="1:15" ht="21" customHeight="1" x14ac:dyDescent="0.25">
      <c r="A803" s="4"/>
      <c r="D803" s="5"/>
      <c r="E803" s="5"/>
      <c r="F803" s="5"/>
      <c r="G803" s="5"/>
      <c r="H803" s="5"/>
      <c r="I803" s="5"/>
      <c r="J803" s="5"/>
      <c r="K803" s="5"/>
      <c r="L803" s="5"/>
      <c r="N803" s="5"/>
      <c r="O803" s="5"/>
    </row>
    <row r="804" spans="1:15" ht="21" customHeight="1" x14ac:dyDescent="0.25">
      <c r="A804" s="4"/>
      <c r="D804" s="5"/>
      <c r="E804" s="5"/>
      <c r="F804" s="5"/>
      <c r="G804" s="5"/>
      <c r="H804" s="5"/>
      <c r="I804" s="5"/>
      <c r="J804" s="5"/>
      <c r="K804" s="5"/>
      <c r="L804" s="5"/>
      <c r="N804" s="5"/>
      <c r="O804" s="5"/>
    </row>
    <row r="805" spans="1:15" ht="21" customHeight="1" x14ac:dyDescent="0.25">
      <c r="A805" s="4"/>
      <c r="D805" s="5"/>
      <c r="E805" s="5"/>
      <c r="F805" s="5"/>
      <c r="G805" s="5"/>
      <c r="H805" s="5"/>
      <c r="I805" s="5"/>
      <c r="J805" s="5"/>
      <c r="K805" s="5"/>
      <c r="L805" s="5"/>
      <c r="N805" s="5"/>
      <c r="O805" s="5"/>
    </row>
    <row r="806" spans="1:15" ht="21" customHeight="1" x14ac:dyDescent="0.25">
      <c r="A806" s="4"/>
      <c r="D806" s="5"/>
      <c r="E806" s="5"/>
      <c r="F806" s="5"/>
      <c r="G806" s="5"/>
      <c r="H806" s="5"/>
      <c r="I806" s="5"/>
      <c r="J806" s="5"/>
      <c r="K806" s="5"/>
      <c r="L806" s="5"/>
      <c r="N806" s="5"/>
      <c r="O806" s="5"/>
    </row>
    <row r="807" spans="1:15" ht="21" customHeight="1" x14ac:dyDescent="0.25">
      <c r="A807" s="4"/>
      <c r="D807" s="5"/>
      <c r="E807" s="5"/>
      <c r="F807" s="5"/>
      <c r="G807" s="5"/>
      <c r="H807" s="5"/>
      <c r="I807" s="5"/>
      <c r="J807" s="5"/>
      <c r="K807" s="5"/>
      <c r="L807" s="5"/>
      <c r="N807" s="5"/>
      <c r="O807" s="5"/>
    </row>
    <row r="808" spans="1:15" ht="21" customHeight="1" x14ac:dyDescent="0.25">
      <c r="A808" s="4"/>
      <c r="D808" s="5"/>
      <c r="E808" s="5"/>
      <c r="F808" s="5"/>
      <c r="G808" s="5"/>
      <c r="H808" s="5"/>
      <c r="I808" s="5"/>
      <c r="J808" s="5"/>
      <c r="K808" s="5"/>
      <c r="L808" s="5"/>
      <c r="N808" s="5"/>
      <c r="O808" s="5"/>
    </row>
    <row r="809" spans="1:15" ht="21" customHeight="1" x14ac:dyDescent="0.25">
      <c r="A809" s="4"/>
      <c r="D809" s="5"/>
      <c r="E809" s="5"/>
      <c r="F809" s="5"/>
      <c r="G809" s="5"/>
      <c r="H809" s="5"/>
      <c r="I809" s="5"/>
      <c r="J809" s="5"/>
      <c r="K809" s="5"/>
      <c r="L809" s="5"/>
      <c r="N809" s="5"/>
      <c r="O809" s="5"/>
    </row>
    <row r="810" spans="1:15" ht="21" customHeight="1" x14ac:dyDescent="0.25">
      <c r="A810" s="4"/>
      <c r="D810" s="5"/>
      <c r="E810" s="5"/>
      <c r="F810" s="5"/>
      <c r="G810" s="5"/>
      <c r="H810" s="5"/>
      <c r="I810" s="5"/>
      <c r="J810" s="5"/>
      <c r="K810" s="5"/>
      <c r="L810" s="5"/>
      <c r="N810" s="5"/>
      <c r="O810" s="5"/>
    </row>
    <row r="811" spans="1:15" ht="21" customHeight="1" x14ac:dyDescent="0.25">
      <c r="A811" s="4"/>
      <c r="D811" s="5"/>
      <c r="E811" s="5"/>
      <c r="F811" s="5"/>
      <c r="G811" s="5"/>
      <c r="H811" s="5"/>
      <c r="I811" s="5"/>
      <c r="J811" s="5"/>
      <c r="K811" s="5"/>
      <c r="L811" s="5"/>
      <c r="N811" s="5"/>
      <c r="O811" s="5"/>
    </row>
    <row r="812" spans="1:15" ht="21" customHeight="1" x14ac:dyDescent="0.25">
      <c r="A812" s="4"/>
      <c r="D812" s="5"/>
      <c r="E812" s="5"/>
      <c r="F812" s="5"/>
      <c r="G812" s="5"/>
      <c r="H812" s="5"/>
      <c r="I812" s="5"/>
      <c r="J812" s="5"/>
      <c r="K812" s="5"/>
      <c r="L812" s="5"/>
      <c r="N812" s="5"/>
      <c r="O812" s="5"/>
    </row>
    <row r="813" spans="1:15" ht="21" customHeight="1" x14ac:dyDescent="0.25">
      <c r="A813" s="4"/>
      <c r="D813" s="5"/>
      <c r="E813" s="5"/>
      <c r="F813" s="5"/>
      <c r="G813" s="5"/>
      <c r="H813" s="5"/>
      <c r="I813" s="5"/>
      <c r="J813" s="5"/>
      <c r="K813" s="5"/>
      <c r="L813" s="5"/>
      <c r="N813" s="5"/>
      <c r="O813" s="5"/>
    </row>
    <row r="814" spans="1:15" ht="21" customHeight="1" x14ac:dyDescent="0.25">
      <c r="A814" s="4"/>
      <c r="D814" s="5"/>
      <c r="E814" s="5"/>
      <c r="F814" s="5"/>
      <c r="G814" s="5"/>
      <c r="H814" s="5"/>
      <c r="I814" s="5"/>
      <c r="J814" s="5"/>
      <c r="K814" s="5"/>
      <c r="L814" s="5"/>
      <c r="N814" s="5"/>
      <c r="O814" s="5"/>
    </row>
    <row r="815" spans="1:15" ht="21" customHeight="1" x14ac:dyDescent="0.25">
      <c r="A815" s="4"/>
      <c r="D815" s="5"/>
      <c r="E815" s="5"/>
      <c r="F815" s="5"/>
      <c r="G815" s="5"/>
      <c r="H815" s="5"/>
      <c r="I815" s="5"/>
      <c r="J815" s="5"/>
      <c r="K815" s="5"/>
      <c r="L815" s="5"/>
      <c r="N815" s="5"/>
      <c r="O815" s="5"/>
    </row>
    <row r="816" spans="1:15" ht="21" customHeight="1" x14ac:dyDescent="0.25">
      <c r="A816" s="4"/>
      <c r="D816" s="5"/>
      <c r="E816" s="5"/>
      <c r="F816" s="5"/>
      <c r="G816" s="5"/>
      <c r="H816" s="5"/>
      <c r="I816" s="5"/>
      <c r="J816" s="5"/>
      <c r="K816" s="5"/>
      <c r="L816" s="5"/>
      <c r="N816" s="5"/>
      <c r="O816" s="5"/>
    </row>
    <row r="817" spans="1:15" ht="21" customHeight="1" x14ac:dyDescent="0.25">
      <c r="A817" s="4"/>
      <c r="D817" s="5"/>
      <c r="E817" s="5"/>
      <c r="F817" s="5"/>
      <c r="G817" s="5"/>
      <c r="H817" s="5"/>
      <c r="I817" s="5"/>
      <c r="J817" s="5"/>
      <c r="K817" s="5"/>
      <c r="L817" s="5"/>
      <c r="N817" s="5"/>
      <c r="O817" s="5"/>
    </row>
    <row r="818" spans="1:15" ht="21" customHeight="1" x14ac:dyDescent="0.25">
      <c r="A818" s="4"/>
      <c r="D818" s="5"/>
      <c r="E818" s="5"/>
      <c r="F818" s="5"/>
      <c r="G818" s="5"/>
      <c r="H818" s="5"/>
      <c r="I818" s="5"/>
      <c r="J818" s="5"/>
      <c r="K818" s="5"/>
      <c r="L818" s="5"/>
      <c r="N818" s="5"/>
      <c r="O818" s="5"/>
    </row>
    <row r="819" spans="1:15" ht="21" customHeight="1" x14ac:dyDescent="0.25">
      <c r="A819" s="4"/>
      <c r="D819" s="5"/>
      <c r="E819" s="5"/>
      <c r="F819" s="5"/>
      <c r="G819" s="5"/>
      <c r="H819" s="5"/>
      <c r="I819" s="5"/>
      <c r="J819" s="5"/>
      <c r="K819" s="5"/>
      <c r="L819" s="5"/>
      <c r="N819" s="5"/>
      <c r="O819" s="5"/>
    </row>
    <row r="820" spans="1:15" ht="21" customHeight="1" x14ac:dyDescent="0.25">
      <c r="A820" s="4"/>
      <c r="D820" s="5"/>
      <c r="E820" s="5"/>
      <c r="F820" s="5"/>
      <c r="G820" s="5"/>
      <c r="H820" s="5"/>
      <c r="I820" s="5"/>
      <c r="J820" s="5"/>
      <c r="K820" s="5"/>
      <c r="L820" s="5"/>
      <c r="N820" s="5"/>
      <c r="O820" s="5"/>
    </row>
    <row r="821" spans="1:15" ht="21" customHeight="1" x14ac:dyDescent="0.25">
      <c r="A821" s="4"/>
      <c r="D821" s="5"/>
      <c r="E821" s="5"/>
      <c r="F821" s="5"/>
      <c r="G821" s="5"/>
      <c r="H821" s="5"/>
      <c r="I821" s="5"/>
      <c r="J821" s="5"/>
      <c r="K821" s="5"/>
      <c r="L821" s="5"/>
      <c r="N821" s="5"/>
      <c r="O821" s="5"/>
    </row>
    <row r="822" spans="1:15" ht="21" customHeight="1" x14ac:dyDescent="0.25">
      <c r="A822" s="4"/>
      <c r="D822" s="5"/>
      <c r="E822" s="5"/>
      <c r="F822" s="5"/>
      <c r="G822" s="5"/>
      <c r="H822" s="5"/>
      <c r="I822" s="5"/>
      <c r="J822" s="5"/>
      <c r="K822" s="5"/>
      <c r="L822" s="5"/>
      <c r="N822" s="5"/>
      <c r="O822" s="5"/>
    </row>
    <row r="823" spans="1:15" ht="21" customHeight="1" x14ac:dyDescent="0.25">
      <c r="A823" s="4"/>
      <c r="D823" s="5"/>
      <c r="E823" s="5"/>
      <c r="F823" s="5"/>
      <c r="G823" s="5"/>
      <c r="H823" s="5"/>
      <c r="I823" s="5"/>
      <c r="J823" s="5"/>
      <c r="K823" s="5"/>
      <c r="L823" s="5"/>
      <c r="N823" s="5"/>
      <c r="O823" s="5"/>
    </row>
    <row r="824" spans="1:15" ht="21" customHeight="1" x14ac:dyDescent="0.25">
      <c r="A824" s="4"/>
      <c r="D824" s="5"/>
      <c r="E824" s="5"/>
      <c r="F824" s="5"/>
      <c r="G824" s="5"/>
      <c r="H824" s="5"/>
      <c r="I824" s="5"/>
      <c r="J824" s="5"/>
      <c r="K824" s="5"/>
      <c r="L824" s="5"/>
      <c r="N824" s="5"/>
      <c r="O824" s="5"/>
    </row>
    <row r="825" spans="1:15" ht="21" customHeight="1" x14ac:dyDescent="0.25">
      <c r="A825" s="4"/>
      <c r="D825" s="5"/>
      <c r="E825" s="5"/>
      <c r="F825" s="5"/>
      <c r="G825" s="5"/>
      <c r="H825" s="5"/>
      <c r="I825" s="5"/>
      <c r="J825" s="5"/>
      <c r="K825" s="5"/>
      <c r="L825" s="5"/>
      <c r="N825" s="5"/>
      <c r="O825" s="5"/>
    </row>
    <row r="826" spans="1:15" ht="21" customHeight="1" x14ac:dyDescent="0.25">
      <c r="A826" s="4"/>
      <c r="D826" s="5"/>
      <c r="E826" s="5"/>
      <c r="F826" s="5"/>
      <c r="G826" s="5"/>
      <c r="H826" s="5"/>
      <c r="I826" s="5"/>
      <c r="J826" s="5"/>
      <c r="K826" s="5"/>
      <c r="L826" s="5"/>
      <c r="N826" s="5"/>
      <c r="O826" s="5"/>
    </row>
    <row r="827" spans="1:15" ht="21" customHeight="1" x14ac:dyDescent="0.25">
      <c r="A827" s="4"/>
      <c r="D827" s="5"/>
      <c r="E827" s="5"/>
      <c r="F827" s="5"/>
      <c r="G827" s="5"/>
      <c r="H827" s="5"/>
      <c r="I827" s="5"/>
      <c r="J827" s="5"/>
      <c r="K827" s="5"/>
      <c r="L827" s="5"/>
      <c r="N827" s="5"/>
      <c r="O827" s="5"/>
    </row>
    <row r="828" spans="1:15" ht="21" customHeight="1" x14ac:dyDescent="0.25">
      <c r="A828" s="4"/>
      <c r="D828" s="5"/>
      <c r="E828" s="5"/>
      <c r="F828" s="5"/>
      <c r="G828" s="5"/>
      <c r="H828" s="5"/>
      <c r="I828" s="5"/>
      <c r="J828" s="5"/>
      <c r="K828" s="5"/>
      <c r="L828" s="5"/>
      <c r="N828" s="5"/>
      <c r="O828" s="5"/>
    </row>
    <row r="829" spans="1:15" ht="21" customHeight="1" x14ac:dyDescent="0.25">
      <c r="A829" s="4"/>
      <c r="D829" s="5"/>
      <c r="E829" s="5"/>
      <c r="F829" s="5"/>
      <c r="G829" s="5"/>
      <c r="H829" s="5"/>
      <c r="I829" s="5"/>
      <c r="J829" s="5"/>
      <c r="K829" s="5"/>
      <c r="L829" s="5"/>
      <c r="N829" s="5"/>
      <c r="O829" s="5"/>
    </row>
    <row r="830" spans="1:15" ht="21" customHeight="1" x14ac:dyDescent="0.25">
      <c r="A830" s="4"/>
      <c r="D830" s="5"/>
      <c r="E830" s="5"/>
      <c r="F830" s="5"/>
      <c r="G830" s="5"/>
      <c r="H830" s="5"/>
      <c r="I830" s="5"/>
      <c r="J830" s="5"/>
      <c r="K830" s="5"/>
      <c r="L830" s="5"/>
      <c r="N830" s="5"/>
      <c r="O830" s="5"/>
    </row>
    <row r="831" spans="1:15" ht="21" customHeight="1" x14ac:dyDescent="0.25">
      <c r="A831" s="4"/>
      <c r="D831" s="5"/>
      <c r="E831" s="5"/>
      <c r="F831" s="5"/>
      <c r="G831" s="5"/>
      <c r="H831" s="5"/>
      <c r="I831" s="5"/>
      <c r="J831" s="5"/>
      <c r="K831" s="5"/>
      <c r="L831" s="5"/>
      <c r="N831" s="5"/>
      <c r="O831" s="5"/>
    </row>
    <row r="832" spans="1:15" ht="21" customHeight="1" x14ac:dyDescent="0.25">
      <c r="A832" s="4"/>
      <c r="D832" s="5"/>
      <c r="E832" s="5"/>
      <c r="F832" s="5"/>
      <c r="G832" s="5"/>
      <c r="H832" s="5"/>
      <c r="I832" s="5"/>
      <c r="J832" s="5"/>
      <c r="K832" s="5"/>
      <c r="L832" s="5"/>
      <c r="N832" s="5"/>
      <c r="O832" s="5"/>
    </row>
    <row r="833" spans="1:15" ht="21" customHeight="1" x14ac:dyDescent="0.25">
      <c r="A833" s="4"/>
      <c r="D833" s="5"/>
      <c r="E833" s="5"/>
      <c r="F833" s="5"/>
      <c r="G833" s="5"/>
      <c r="H833" s="5"/>
      <c r="I833" s="5"/>
      <c r="J833" s="5"/>
      <c r="K833" s="5"/>
      <c r="L833" s="5"/>
      <c r="N833" s="5"/>
      <c r="O833" s="5"/>
    </row>
    <row r="834" spans="1:15" ht="21" customHeight="1" x14ac:dyDescent="0.25">
      <c r="A834" s="4"/>
      <c r="D834" s="5"/>
      <c r="E834" s="5"/>
      <c r="F834" s="5"/>
      <c r="G834" s="5"/>
      <c r="H834" s="5"/>
      <c r="I834" s="5"/>
      <c r="J834" s="5"/>
      <c r="K834" s="5"/>
      <c r="L834" s="5"/>
      <c r="N834" s="5"/>
      <c r="O834" s="5"/>
    </row>
    <row r="835" spans="1:15" ht="21" customHeight="1" x14ac:dyDescent="0.25">
      <c r="A835" s="4"/>
      <c r="D835" s="5"/>
      <c r="E835" s="5"/>
      <c r="F835" s="5"/>
      <c r="G835" s="5"/>
      <c r="H835" s="5"/>
      <c r="I835" s="5"/>
      <c r="J835" s="5"/>
      <c r="K835" s="5"/>
      <c r="L835" s="5"/>
      <c r="N835" s="5"/>
      <c r="O835" s="5"/>
    </row>
    <row r="836" spans="1:15" ht="21" customHeight="1" x14ac:dyDescent="0.25">
      <c r="A836" s="4"/>
      <c r="D836" s="5"/>
      <c r="E836" s="5"/>
      <c r="F836" s="5"/>
      <c r="G836" s="5"/>
      <c r="H836" s="5"/>
      <c r="I836" s="5"/>
      <c r="J836" s="5"/>
      <c r="K836" s="5"/>
      <c r="L836" s="5"/>
      <c r="N836" s="5"/>
      <c r="O836" s="5"/>
    </row>
    <row r="837" spans="1:15" ht="21" customHeight="1" x14ac:dyDescent="0.25">
      <c r="A837" s="4"/>
      <c r="D837" s="5"/>
      <c r="E837" s="5"/>
      <c r="F837" s="5"/>
      <c r="G837" s="5"/>
      <c r="H837" s="5"/>
      <c r="I837" s="5"/>
      <c r="J837" s="5"/>
      <c r="K837" s="5"/>
      <c r="L837" s="5"/>
      <c r="N837" s="5"/>
      <c r="O837" s="5"/>
    </row>
    <row r="838" spans="1:15" ht="21" customHeight="1" x14ac:dyDescent="0.25">
      <c r="A838" s="4"/>
      <c r="D838" s="5"/>
      <c r="E838" s="5"/>
      <c r="F838" s="5"/>
      <c r="G838" s="5"/>
      <c r="H838" s="5"/>
      <c r="I838" s="5"/>
      <c r="J838" s="5"/>
      <c r="K838" s="5"/>
      <c r="L838" s="5"/>
      <c r="N838" s="5"/>
      <c r="O838" s="5"/>
    </row>
    <row r="839" spans="1:15" ht="21" customHeight="1" x14ac:dyDescent="0.25">
      <c r="A839" s="4"/>
      <c r="D839" s="5"/>
      <c r="E839" s="5"/>
      <c r="F839" s="5"/>
      <c r="G839" s="5"/>
      <c r="H839" s="5"/>
      <c r="I839" s="5"/>
      <c r="J839" s="5"/>
      <c r="K839" s="5"/>
      <c r="L839" s="5"/>
      <c r="N839" s="5"/>
      <c r="O839" s="5"/>
    </row>
    <row r="840" spans="1:15" ht="21" customHeight="1" x14ac:dyDescent="0.25">
      <c r="A840" s="4"/>
      <c r="D840" s="5"/>
      <c r="E840" s="5"/>
      <c r="F840" s="5"/>
      <c r="G840" s="5"/>
      <c r="H840" s="5"/>
      <c r="I840" s="5"/>
      <c r="J840" s="5"/>
      <c r="K840" s="5"/>
      <c r="L840" s="5"/>
      <c r="N840" s="5"/>
      <c r="O840" s="5"/>
    </row>
    <row r="841" spans="1:15" ht="21" customHeight="1" x14ac:dyDescent="0.25">
      <c r="A841" s="4"/>
      <c r="D841" s="5"/>
      <c r="E841" s="5"/>
      <c r="F841" s="5"/>
      <c r="G841" s="5"/>
      <c r="H841" s="5"/>
      <c r="I841" s="5"/>
      <c r="J841" s="5"/>
      <c r="K841" s="5"/>
      <c r="L841" s="5"/>
      <c r="N841" s="5"/>
      <c r="O841" s="5"/>
    </row>
    <row r="842" spans="1:15" ht="21" customHeight="1" x14ac:dyDescent="0.25">
      <c r="A842" s="4"/>
      <c r="D842" s="5"/>
      <c r="E842" s="5"/>
      <c r="F842" s="5"/>
      <c r="G842" s="5"/>
      <c r="H842" s="5"/>
      <c r="I842" s="5"/>
      <c r="J842" s="5"/>
      <c r="K842" s="5"/>
      <c r="L842" s="5"/>
      <c r="N842" s="5"/>
      <c r="O842" s="5"/>
    </row>
    <row r="843" spans="1:15" ht="21" customHeight="1" x14ac:dyDescent="0.25">
      <c r="A843" s="4"/>
      <c r="D843" s="5"/>
      <c r="E843" s="5"/>
      <c r="F843" s="5"/>
      <c r="G843" s="5"/>
      <c r="H843" s="5"/>
      <c r="I843" s="5"/>
      <c r="J843" s="5"/>
      <c r="K843" s="5"/>
      <c r="L843" s="5"/>
      <c r="N843" s="5"/>
      <c r="O843" s="5"/>
    </row>
    <row r="844" spans="1:15" ht="21" customHeight="1" x14ac:dyDescent="0.25">
      <c r="A844" s="4"/>
      <c r="D844" s="5"/>
      <c r="E844" s="5"/>
      <c r="F844" s="5"/>
      <c r="G844" s="5"/>
      <c r="H844" s="5"/>
      <c r="I844" s="5"/>
      <c r="J844" s="5"/>
      <c r="K844" s="5"/>
      <c r="L844" s="5"/>
      <c r="N844" s="5"/>
      <c r="O844" s="5"/>
    </row>
    <row r="845" spans="1:15" ht="21" customHeight="1" x14ac:dyDescent="0.25">
      <c r="A845" s="4"/>
      <c r="D845" s="5"/>
      <c r="E845" s="5"/>
      <c r="F845" s="5"/>
      <c r="G845" s="5"/>
      <c r="H845" s="5"/>
      <c r="I845" s="5"/>
      <c r="J845" s="5"/>
      <c r="K845" s="5"/>
      <c r="L845" s="5"/>
      <c r="N845" s="5"/>
      <c r="O845" s="5"/>
    </row>
    <row r="846" spans="1:15" ht="21" customHeight="1" x14ac:dyDescent="0.25">
      <c r="A846" s="4"/>
      <c r="D846" s="5"/>
      <c r="E846" s="5"/>
      <c r="F846" s="5"/>
      <c r="G846" s="5"/>
      <c r="H846" s="5"/>
      <c r="I846" s="5"/>
      <c r="J846" s="5"/>
      <c r="K846" s="5"/>
      <c r="L846" s="5"/>
      <c r="N846" s="5"/>
      <c r="O846" s="5"/>
    </row>
    <row r="847" spans="1:15" ht="21" customHeight="1" x14ac:dyDescent="0.25">
      <c r="A847" s="4"/>
      <c r="D847" s="5"/>
      <c r="E847" s="5"/>
      <c r="F847" s="5"/>
      <c r="G847" s="5"/>
      <c r="H847" s="5"/>
      <c r="I847" s="5"/>
      <c r="J847" s="5"/>
      <c r="K847" s="5"/>
      <c r="L847" s="5"/>
      <c r="N847" s="5"/>
      <c r="O847" s="5"/>
    </row>
    <row r="848" spans="1:15" ht="21" customHeight="1" x14ac:dyDescent="0.25">
      <c r="A848" s="4"/>
      <c r="D848" s="5"/>
      <c r="E848" s="5"/>
      <c r="F848" s="5"/>
      <c r="G848" s="5"/>
      <c r="H848" s="5"/>
      <c r="I848" s="5"/>
      <c r="J848" s="5"/>
      <c r="K848" s="5"/>
      <c r="L848" s="5"/>
      <c r="N848" s="5"/>
      <c r="O848" s="5"/>
    </row>
    <row r="849" spans="1:15" ht="21" customHeight="1" x14ac:dyDescent="0.25">
      <c r="A849" s="4"/>
      <c r="D849" s="5"/>
      <c r="E849" s="5"/>
      <c r="F849" s="5"/>
      <c r="G849" s="5"/>
      <c r="H849" s="5"/>
      <c r="I849" s="5"/>
      <c r="J849" s="5"/>
      <c r="K849" s="5"/>
      <c r="L849" s="5"/>
      <c r="N849" s="5"/>
      <c r="O849" s="5"/>
    </row>
    <row r="850" spans="1:15" ht="21" customHeight="1" x14ac:dyDescent="0.25">
      <c r="A850" s="4"/>
      <c r="D850" s="5"/>
      <c r="E850" s="5"/>
      <c r="F850" s="5"/>
      <c r="G850" s="5"/>
      <c r="H850" s="5"/>
      <c r="I850" s="5"/>
      <c r="J850" s="5"/>
      <c r="K850" s="5"/>
      <c r="L850" s="5"/>
      <c r="N850" s="5"/>
      <c r="O850" s="5"/>
    </row>
    <row r="851" spans="1:15" ht="21" customHeight="1" x14ac:dyDescent="0.25">
      <c r="A851" s="4"/>
      <c r="D851" s="5"/>
      <c r="E851" s="5"/>
      <c r="F851" s="5"/>
      <c r="G851" s="5"/>
      <c r="H851" s="5"/>
      <c r="I851" s="5"/>
      <c r="J851" s="5"/>
      <c r="K851" s="5"/>
      <c r="L851" s="5"/>
      <c r="N851" s="5"/>
      <c r="O851" s="5"/>
    </row>
    <row r="852" spans="1:15" ht="21" customHeight="1" x14ac:dyDescent="0.25">
      <c r="A852" s="4"/>
      <c r="D852" s="5"/>
      <c r="E852" s="5"/>
      <c r="F852" s="5"/>
      <c r="G852" s="5"/>
      <c r="H852" s="5"/>
      <c r="I852" s="5"/>
      <c r="J852" s="5"/>
      <c r="K852" s="5"/>
      <c r="L852" s="5"/>
      <c r="N852" s="5"/>
      <c r="O852" s="5"/>
    </row>
    <row r="853" spans="1:15" ht="21" customHeight="1" x14ac:dyDescent="0.25">
      <c r="A853" s="4"/>
      <c r="D853" s="5"/>
      <c r="E853" s="5"/>
      <c r="F853" s="5"/>
      <c r="G853" s="5"/>
      <c r="H853" s="5"/>
      <c r="I853" s="5"/>
      <c r="J853" s="5"/>
      <c r="K853" s="5"/>
      <c r="L853" s="5"/>
      <c r="N853" s="5"/>
      <c r="O853" s="5"/>
    </row>
    <row r="854" spans="1:15" ht="21" customHeight="1" x14ac:dyDescent="0.25">
      <c r="A854" s="4"/>
      <c r="D854" s="5"/>
      <c r="E854" s="5"/>
      <c r="F854" s="5"/>
      <c r="G854" s="5"/>
      <c r="H854" s="5"/>
      <c r="I854" s="5"/>
      <c r="J854" s="5"/>
      <c r="K854" s="5"/>
      <c r="L854" s="5"/>
      <c r="N854" s="5"/>
      <c r="O854" s="5"/>
    </row>
    <row r="855" spans="1:15" ht="21" customHeight="1" x14ac:dyDescent="0.25">
      <c r="A855" s="4"/>
      <c r="D855" s="5"/>
      <c r="E855" s="5"/>
      <c r="F855" s="5"/>
      <c r="G855" s="5"/>
      <c r="H855" s="5"/>
      <c r="I855" s="5"/>
      <c r="J855" s="5"/>
      <c r="K855" s="5"/>
      <c r="L855" s="5"/>
      <c r="N855" s="5"/>
      <c r="O855" s="5"/>
    </row>
    <row r="856" spans="1:15" ht="21" customHeight="1" x14ac:dyDescent="0.25">
      <c r="A856" s="4"/>
      <c r="D856" s="5"/>
      <c r="E856" s="5"/>
      <c r="F856" s="5"/>
      <c r="G856" s="5"/>
      <c r="H856" s="5"/>
      <c r="I856" s="5"/>
      <c r="J856" s="5"/>
      <c r="K856" s="5"/>
      <c r="L856" s="5"/>
      <c r="N856" s="5"/>
      <c r="O856" s="5"/>
    </row>
    <row r="857" spans="1:15" ht="21" customHeight="1" x14ac:dyDescent="0.25">
      <c r="A857" s="4"/>
      <c r="D857" s="5"/>
      <c r="E857" s="5"/>
      <c r="F857" s="5"/>
      <c r="G857" s="5"/>
      <c r="H857" s="5"/>
      <c r="I857" s="5"/>
      <c r="J857" s="5"/>
      <c r="K857" s="5"/>
      <c r="L857" s="5"/>
      <c r="N857" s="5"/>
      <c r="O857" s="5"/>
    </row>
    <row r="858" spans="1:15" ht="21" customHeight="1" x14ac:dyDescent="0.25">
      <c r="A858" s="4"/>
      <c r="D858" s="5"/>
      <c r="E858" s="5"/>
      <c r="F858" s="5"/>
      <c r="G858" s="5"/>
      <c r="H858" s="5"/>
      <c r="I858" s="5"/>
      <c r="J858" s="5"/>
      <c r="K858" s="5"/>
      <c r="L858" s="5"/>
      <c r="N858" s="5"/>
      <c r="O858" s="5"/>
    </row>
    <row r="859" spans="1:15" ht="21" customHeight="1" x14ac:dyDescent="0.25">
      <c r="A859" s="4"/>
      <c r="D859" s="5"/>
      <c r="E859" s="5"/>
      <c r="F859" s="5"/>
      <c r="G859" s="5"/>
      <c r="H859" s="5"/>
      <c r="I859" s="5"/>
      <c r="J859" s="5"/>
      <c r="K859" s="5"/>
      <c r="L859" s="5"/>
      <c r="N859" s="5"/>
      <c r="O859" s="5"/>
    </row>
    <row r="860" spans="1:15" ht="21" customHeight="1" x14ac:dyDescent="0.25">
      <c r="A860" s="4"/>
      <c r="D860" s="5"/>
      <c r="E860" s="5"/>
      <c r="F860" s="5"/>
      <c r="G860" s="5"/>
      <c r="H860" s="5"/>
      <c r="I860" s="5"/>
      <c r="J860" s="5"/>
      <c r="K860" s="5"/>
      <c r="L860" s="5"/>
      <c r="N860" s="5"/>
      <c r="O860" s="5"/>
    </row>
    <row r="861" spans="1:15" ht="21" customHeight="1" x14ac:dyDescent="0.25">
      <c r="A861" s="4"/>
      <c r="D861" s="5"/>
      <c r="E861" s="5"/>
      <c r="F861" s="5"/>
      <c r="G861" s="5"/>
      <c r="H861" s="5"/>
      <c r="I861" s="5"/>
      <c r="J861" s="5"/>
      <c r="K861" s="5"/>
      <c r="L861" s="5"/>
      <c r="N861" s="5"/>
      <c r="O861" s="5"/>
    </row>
    <row r="862" spans="1:15" ht="21" customHeight="1" x14ac:dyDescent="0.25">
      <c r="A862" s="4"/>
      <c r="D862" s="5"/>
      <c r="E862" s="5"/>
      <c r="F862" s="5"/>
      <c r="G862" s="5"/>
      <c r="H862" s="5"/>
      <c r="I862" s="5"/>
      <c r="J862" s="5"/>
      <c r="K862" s="5"/>
      <c r="L862" s="5"/>
      <c r="N862" s="5"/>
      <c r="O862" s="5"/>
    </row>
    <row r="863" spans="1:15" ht="21" customHeight="1" x14ac:dyDescent="0.25">
      <c r="A863" s="4"/>
      <c r="D863" s="5"/>
      <c r="E863" s="5"/>
      <c r="F863" s="5"/>
      <c r="G863" s="5"/>
      <c r="H863" s="5"/>
      <c r="I863" s="5"/>
      <c r="J863" s="5"/>
      <c r="K863" s="5"/>
      <c r="L863" s="5"/>
      <c r="N863" s="5"/>
      <c r="O863" s="5"/>
    </row>
    <row r="864" spans="1:15" ht="21" customHeight="1" x14ac:dyDescent="0.25">
      <c r="A864" s="4"/>
      <c r="D864" s="5"/>
      <c r="E864" s="5"/>
      <c r="F864" s="5"/>
      <c r="G864" s="5"/>
      <c r="H864" s="5"/>
      <c r="I864" s="5"/>
      <c r="J864" s="5"/>
      <c r="K864" s="5"/>
      <c r="L864" s="5"/>
      <c r="N864" s="5"/>
      <c r="O864" s="5"/>
    </row>
    <row r="865" spans="1:15" ht="21" customHeight="1" x14ac:dyDescent="0.25">
      <c r="A865" s="4"/>
      <c r="D865" s="5"/>
      <c r="E865" s="5"/>
      <c r="F865" s="5"/>
      <c r="G865" s="5"/>
      <c r="H865" s="5"/>
      <c r="I865" s="5"/>
      <c r="J865" s="5"/>
      <c r="K865" s="5"/>
      <c r="L865" s="5"/>
      <c r="N865" s="5"/>
      <c r="O865" s="5"/>
    </row>
    <row r="866" spans="1:15" ht="21" customHeight="1" x14ac:dyDescent="0.25">
      <c r="A866" s="4"/>
      <c r="D866" s="5"/>
      <c r="E866" s="5"/>
      <c r="F866" s="5"/>
      <c r="G866" s="5"/>
      <c r="H866" s="5"/>
      <c r="I866" s="5"/>
      <c r="J866" s="5"/>
      <c r="K866" s="5"/>
      <c r="L866" s="5"/>
      <c r="N866" s="5"/>
      <c r="O866" s="5"/>
    </row>
    <row r="867" spans="1:15" ht="21" customHeight="1" x14ac:dyDescent="0.25">
      <c r="A867" s="4"/>
      <c r="D867" s="5"/>
      <c r="E867" s="5"/>
      <c r="F867" s="5"/>
      <c r="G867" s="5"/>
      <c r="H867" s="5"/>
      <c r="I867" s="5"/>
      <c r="J867" s="5"/>
      <c r="K867" s="5"/>
      <c r="L867" s="5"/>
      <c r="N867" s="5"/>
      <c r="O867" s="5"/>
    </row>
    <row r="868" spans="1:15" ht="21" customHeight="1" x14ac:dyDescent="0.25">
      <c r="A868" s="4"/>
      <c r="D868" s="5"/>
      <c r="E868" s="5"/>
      <c r="F868" s="5"/>
      <c r="G868" s="5"/>
      <c r="H868" s="5"/>
      <c r="I868" s="5"/>
      <c r="J868" s="5"/>
      <c r="K868" s="5"/>
      <c r="L868" s="5"/>
      <c r="N868" s="5"/>
      <c r="O868" s="5"/>
    </row>
    <row r="869" spans="1:15" ht="21" customHeight="1" x14ac:dyDescent="0.25">
      <c r="A869" s="4"/>
      <c r="D869" s="5"/>
      <c r="E869" s="5"/>
      <c r="F869" s="5"/>
      <c r="G869" s="5"/>
      <c r="H869" s="5"/>
      <c r="I869" s="5"/>
      <c r="J869" s="5"/>
      <c r="K869" s="5"/>
      <c r="L869" s="5"/>
      <c r="N869" s="5"/>
      <c r="O869" s="5"/>
    </row>
    <row r="870" spans="1:15" ht="21" customHeight="1" x14ac:dyDescent="0.25">
      <c r="A870" s="4"/>
      <c r="D870" s="5"/>
      <c r="E870" s="5"/>
      <c r="F870" s="5"/>
      <c r="G870" s="5"/>
      <c r="H870" s="5"/>
      <c r="I870" s="5"/>
      <c r="J870" s="5"/>
      <c r="K870" s="5"/>
      <c r="L870" s="5"/>
      <c r="N870" s="5"/>
      <c r="O870" s="5"/>
    </row>
    <row r="871" spans="1:15" ht="21" customHeight="1" x14ac:dyDescent="0.25">
      <c r="A871" s="4"/>
      <c r="D871" s="5"/>
      <c r="E871" s="5"/>
      <c r="F871" s="5"/>
      <c r="G871" s="5"/>
      <c r="H871" s="5"/>
      <c r="I871" s="5"/>
      <c r="J871" s="5"/>
      <c r="K871" s="5"/>
      <c r="L871" s="5"/>
      <c r="N871" s="5"/>
      <c r="O871" s="5"/>
    </row>
    <row r="872" spans="1:15" ht="21" customHeight="1" x14ac:dyDescent="0.25">
      <c r="A872" s="4"/>
      <c r="D872" s="5"/>
      <c r="E872" s="5"/>
      <c r="F872" s="5"/>
      <c r="G872" s="5"/>
      <c r="H872" s="5"/>
      <c r="I872" s="5"/>
      <c r="J872" s="5"/>
      <c r="K872" s="5"/>
      <c r="L872" s="5"/>
      <c r="N872" s="5"/>
      <c r="O872" s="5"/>
    </row>
    <row r="873" spans="1:15" ht="21" customHeight="1" x14ac:dyDescent="0.25">
      <c r="A873" s="4"/>
      <c r="D873" s="5"/>
      <c r="E873" s="5"/>
      <c r="F873" s="5"/>
      <c r="G873" s="5"/>
      <c r="H873" s="5"/>
      <c r="I873" s="5"/>
      <c r="J873" s="5"/>
      <c r="K873" s="5"/>
      <c r="L873" s="5"/>
      <c r="N873" s="5"/>
      <c r="O873" s="5"/>
    </row>
    <row r="874" spans="1:15" ht="21" customHeight="1" x14ac:dyDescent="0.25">
      <c r="A874" s="4"/>
      <c r="D874" s="5"/>
      <c r="E874" s="5"/>
      <c r="F874" s="5"/>
      <c r="G874" s="5"/>
      <c r="H874" s="5"/>
      <c r="I874" s="5"/>
      <c r="J874" s="5"/>
      <c r="K874" s="5"/>
      <c r="L874" s="5"/>
      <c r="N874" s="5"/>
      <c r="O874" s="5"/>
    </row>
    <row r="875" spans="1:15" ht="21" customHeight="1" x14ac:dyDescent="0.25">
      <c r="A875" s="4"/>
      <c r="D875" s="5"/>
      <c r="E875" s="5"/>
      <c r="F875" s="5"/>
      <c r="G875" s="5"/>
      <c r="H875" s="5"/>
      <c r="I875" s="5"/>
      <c r="J875" s="5"/>
      <c r="K875" s="5"/>
      <c r="L875" s="5"/>
      <c r="N875" s="5"/>
      <c r="O875" s="5"/>
    </row>
    <row r="876" spans="1:15" ht="21" customHeight="1" x14ac:dyDescent="0.25">
      <c r="A876" s="4"/>
      <c r="D876" s="5"/>
      <c r="E876" s="5"/>
      <c r="F876" s="5"/>
      <c r="G876" s="5"/>
      <c r="H876" s="5"/>
      <c r="I876" s="5"/>
      <c r="J876" s="5"/>
      <c r="K876" s="5"/>
      <c r="L876" s="5"/>
      <c r="N876" s="5"/>
      <c r="O876" s="5"/>
    </row>
    <row r="877" spans="1:15" ht="21" customHeight="1" x14ac:dyDescent="0.25">
      <c r="A877" s="4"/>
      <c r="D877" s="5"/>
      <c r="E877" s="5"/>
      <c r="F877" s="5"/>
      <c r="G877" s="5"/>
      <c r="H877" s="5"/>
      <c r="I877" s="5"/>
      <c r="J877" s="5"/>
      <c r="K877" s="5"/>
      <c r="L877" s="5"/>
      <c r="N877" s="5"/>
      <c r="O877" s="5"/>
    </row>
    <row r="878" spans="1:15" ht="21" customHeight="1" x14ac:dyDescent="0.25">
      <c r="A878" s="4"/>
      <c r="D878" s="5"/>
      <c r="E878" s="5"/>
      <c r="F878" s="5"/>
      <c r="G878" s="5"/>
      <c r="H878" s="5"/>
      <c r="I878" s="5"/>
      <c r="J878" s="5"/>
      <c r="K878" s="5"/>
      <c r="L878" s="5"/>
      <c r="N878" s="5"/>
      <c r="O878" s="5"/>
    </row>
    <row r="879" spans="1:15" ht="21" customHeight="1" x14ac:dyDescent="0.25">
      <c r="A879" s="4"/>
      <c r="D879" s="5"/>
      <c r="E879" s="5"/>
      <c r="F879" s="5"/>
      <c r="G879" s="5"/>
      <c r="H879" s="5"/>
      <c r="I879" s="5"/>
      <c r="J879" s="5"/>
      <c r="K879" s="5"/>
      <c r="L879" s="5"/>
      <c r="N879" s="5"/>
      <c r="O879" s="5"/>
    </row>
    <row r="880" spans="1:15" ht="21" customHeight="1" x14ac:dyDescent="0.25">
      <c r="A880" s="4"/>
      <c r="D880" s="5"/>
      <c r="E880" s="5"/>
      <c r="F880" s="5"/>
      <c r="G880" s="5"/>
      <c r="H880" s="5"/>
      <c r="I880" s="5"/>
      <c r="J880" s="5"/>
      <c r="K880" s="5"/>
      <c r="L880" s="5"/>
      <c r="N880" s="5"/>
      <c r="O880" s="5"/>
    </row>
    <row r="881" spans="1:15" ht="21" customHeight="1" x14ac:dyDescent="0.25">
      <c r="A881" s="4"/>
      <c r="D881" s="5"/>
      <c r="E881" s="5"/>
      <c r="F881" s="5"/>
      <c r="G881" s="5"/>
      <c r="H881" s="5"/>
      <c r="I881" s="5"/>
      <c r="J881" s="5"/>
      <c r="K881" s="5"/>
      <c r="L881" s="5"/>
      <c r="N881" s="5"/>
      <c r="O881" s="5"/>
    </row>
    <row r="882" spans="1:15" ht="21" customHeight="1" x14ac:dyDescent="0.25">
      <c r="A882" s="4"/>
      <c r="D882" s="5"/>
      <c r="E882" s="5"/>
      <c r="F882" s="5"/>
      <c r="G882" s="5"/>
      <c r="H882" s="5"/>
      <c r="I882" s="5"/>
      <c r="J882" s="5"/>
      <c r="K882" s="5"/>
      <c r="L882" s="5"/>
      <c r="N882" s="5"/>
      <c r="O882" s="5"/>
    </row>
    <row r="883" spans="1:15" ht="21" customHeight="1" x14ac:dyDescent="0.25">
      <c r="A883" s="4"/>
      <c r="D883" s="5"/>
      <c r="E883" s="5"/>
      <c r="F883" s="5"/>
      <c r="G883" s="5"/>
      <c r="H883" s="5"/>
      <c r="I883" s="5"/>
      <c r="J883" s="5"/>
      <c r="K883" s="5"/>
      <c r="L883" s="5"/>
      <c r="N883" s="5"/>
      <c r="O883" s="5"/>
    </row>
    <row r="884" spans="1:15" ht="21" customHeight="1" x14ac:dyDescent="0.25">
      <c r="A884" s="4"/>
      <c r="D884" s="5"/>
      <c r="E884" s="5"/>
      <c r="F884" s="5"/>
      <c r="G884" s="5"/>
      <c r="H884" s="5"/>
      <c r="I884" s="5"/>
      <c r="J884" s="5"/>
      <c r="K884" s="5"/>
      <c r="L884" s="5"/>
      <c r="N884" s="5"/>
      <c r="O884" s="5"/>
    </row>
    <row r="885" spans="1:15" ht="21" customHeight="1" x14ac:dyDescent="0.25">
      <c r="A885" s="4"/>
      <c r="D885" s="5"/>
      <c r="E885" s="5"/>
      <c r="F885" s="5"/>
      <c r="G885" s="5"/>
      <c r="H885" s="5"/>
      <c r="I885" s="5"/>
      <c r="J885" s="5"/>
      <c r="K885" s="5"/>
      <c r="L885" s="5"/>
      <c r="N885" s="5"/>
      <c r="O885" s="5"/>
    </row>
    <row r="886" spans="1:15" ht="21" customHeight="1" x14ac:dyDescent="0.25">
      <c r="A886" s="4"/>
      <c r="D886" s="5"/>
      <c r="E886" s="5"/>
      <c r="F886" s="5"/>
      <c r="G886" s="5"/>
      <c r="H886" s="5"/>
      <c r="I886" s="5"/>
      <c r="J886" s="5"/>
      <c r="K886" s="5"/>
      <c r="L886" s="5"/>
      <c r="N886" s="5"/>
      <c r="O886" s="5"/>
    </row>
    <row r="887" spans="1:15" ht="21" customHeight="1" x14ac:dyDescent="0.25">
      <c r="A887" s="4"/>
      <c r="D887" s="5"/>
      <c r="E887" s="5"/>
      <c r="F887" s="5"/>
      <c r="G887" s="5"/>
      <c r="H887" s="5"/>
      <c r="I887" s="5"/>
      <c r="J887" s="5"/>
      <c r="K887" s="5"/>
      <c r="L887" s="5"/>
      <c r="N887" s="5"/>
      <c r="O887" s="5"/>
    </row>
    <row r="888" spans="1:15" ht="21" customHeight="1" x14ac:dyDescent="0.25">
      <c r="A888" s="4"/>
      <c r="D888" s="5"/>
      <c r="E888" s="5"/>
      <c r="F888" s="5"/>
      <c r="G888" s="5"/>
      <c r="H888" s="5"/>
      <c r="I888" s="5"/>
      <c r="J888" s="5"/>
      <c r="K888" s="5"/>
      <c r="L888" s="5"/>
      <c r="N888" s="5"/>
      <c r="O888" s="5"/>
    </row>
    <row r="889" spans="1:15" ht="21" customHeight="1" x14ac:dyDescent="0.25">
      <c r="A889" s="4"/>
      <c r="D889" s="5"/>
      <c r="E889" s="5"/>
      <c r="F889" s="5"/>
      <c r="G889" s="5"/>
      <c r="H889" s="5"/>
      <c r="I889" s="5"/>
      <c r="J889" s="5"/>
      <c r="K889" s="5"/>
      <c r="L889" s="5"/>
      <c r="N889" s="5"/>
      <c r="O889" s="5"/>
    </row>
    <row r="890" spans="1:15" ht="21" customHeight="1" x14ac:dyDescent="0.25">
      <c r="A890" s="4"/>
      <c r="D890" s="5"/>
      <c r="E890" s="5"/>
      <c r="F890" s="5"/>
      <c r="G890" s="5"/>
      <c r="H890" s="5"/>
      <c r="I890" s="5"/>
      <c r="J890" s="5"/>
      <c r="K890" s="5"/>
      <c r="L890" s="5"/>
      <c r="N890" s="5"/>
      <c r="O890" s="5"/>
    </row>
    <row r="891" spans="1:15" ht="21" customHeight="1" x14ac:dyDescent="0.25">
      <c r="A891" s="4"/>
      <c r="D891" s="5"/>
      <c r="E891" s="5"/>
      <c r="F891" s="5"/>
      <c r="G891" s="5"/>
      <c r="H891" s="5"/>
      <c r="I891" s="5"/>
      <c r="J891" s="5"/>
      <c r="K891" s="5"/>
      <c r="L891" s="5"/>
      <c r="N891" s="5"/>
      <c r="O891" s="5"/>
    </row>
    <row r="892" spans="1:15" ht="21" customHeight="1" x14ac:dyDescent="0.25">
      <c r="A892" s="4"/>
      <c r="D892" s="5"/>
      <c r="E892" s="5"/>
      <c r="F892" s="5"/>
      <c r="G892" s="5"/>
      <c r="H892" s="5"/>
      <c r="I892" s="5"/>
      <c r="J892" s="5"/>
      <c r="K892" s="5"/>
      <c r="L892" s="5"/>
      <c r="N892" s="5"/>
      <c r="O892" s="5"/>
    </row>
    <row r="893" spans="1:15" ht="21" customHeight="1" x14ac:dyDescent="0.25">
      <c r="A893" s="4"/>
      <c r="D893" s="5"/>
      <c r="E893" s="5"/>
      <c r="F893" s="5"/>
      <c r="G893" s="5"/>
      <c r="H893" s="5"/>
      <c r="I893" s="5"/>
      <c r="J893" s="5"/>
      <c r="K893" s="5"/>
      <c r="L893" s="5"/>
      <c r="N893" s="5"/>
      <c r="O893" s="5"/>
    </row>
    <row r="894" spans="1:15" ht="21" customHeight="1" x14ac:dyDescent="0.25">
      <c r="A894" s="4"/>
      <c r="D894" s="5"/>
      <c r="E894" s="5"/>
      <c r="F894" s="5"/>
      <c r="G894" s="5"/>
      <c r="H894" s="5"/>
      <c r="I894" s="5"/>
      <c r="J894" s="5"/>
      <c r="K894" s="5"/>
      <c r="L894" s="5"/>
      <c r="N894" s="5"/>
      <c r="O894" s="5"/>
    </row>
    <row r="895" spans="1:15" ht="21" customHeight="1" x14ac:dyDescent="0.25">
      <c r="A895" s="4"/>
      <c r="D895" s="5"/>
      <c r="E895" s="5"/>
      <c r="F895" s="5"/>
      <c r="G895" s="5"/>
      <c r="H895" s="5"/>
      <c r="I895" s="5"/>
      <c r="J895" s="5"/>
      <c r="K895" s="5"/>
      <c r="L895" s="5"/>
      <c r="N895" s="5"/>
      <c r="O895" s="5"/>
    </row>
    <row r="896" spans="1:15" ht="21" customHeight="1" x14ac:dyDescent="0.25">
      <c r="A896" s="4"/>
      <c r="D896" s="5"/>
      <c r="E896" s="5"/>
      <c r="F896" s="5"/>
      <c r="G896" s="5"/>
      <c r="H896" s="5"/>
      <c r="I896" s="5"/>
      <c r="J896" s="5"/>
      <c r="K896" s="5"/>
      <c r="L896" s="5"/>
      <c r="N896" s="5"/>
      <c r="O896" s="5"/>
    </row>
    <row r="897" spans="1:15" ht="21" customHeight="1" x14ac:dyDescent="0.25">
      <c r="A897" s="4"/>
      <c r="D897" s="5"/>
      <c r="E897" s="5"/>
      <c r="F897" s="5"/>
      <c r="G897" s="5"/>
      <c r="H897" s="5"/>
      <c r="I897" s="5"/>
      <c r="J897" s="5"/>
      <c r="K897" s="5"/>
      <c r="L897" s="5"/>
      <c r="N897" s="5"/>
      <c r="O897" s="5"/>
    </row>
    <row r="898" spans="1:15" ht="21" customHeight="1" x14ac:dyDescent="0.25">
      <c r="A898" s="4"/>
      <c r="D898" s="5"/>
      <c r="E898" s="5"/>
      <c r="F898" s="5"/>
      <c r="G898" s="5"/>
      <c r="H898" s="5"/>
      <c r="I898" s="5"/>
      <c r="J898" s="5"/>
      <c r="K898" s="5"/>
      <c r="L898" s="5"/>
      <c r="N898" s="5"/>
      <c r="O898" s="5"/>
    </row>
    <row r="899" spans="1:15" ht="21" customHeight="1" x14ac:dyDescent="0.25">
      <c r="A899" s="4"/>
      <c r="D899" s="5"/>
      <c r="E899" s="5"/>
      <c r="F899" s="5"/>
      <c r="G899" s="5"/>
      <c r="H899" s="5"/>
      <c r="I899" s="5"/>
      <c r="J899" s="5"/>
      <c r="K899" s="5"/>
      <c r="L899" s="5"/>
      <c r="N899" s="5"/>
      <c r="O899" s="5"/>
    </row>
    <row r="900" spans="1:15" ht="21" customHeight="1" x14ac:dyDescent="0.25">
      <c r="A900" s="4"/>
      <c r="D900" s="5"/>
      <c r="E900" s="5"/>
      <c r="F900" s="5"/>
      <c r="G900" s="5"/>
      <c r="H900" s="5"/>
      <c r="I900" s="5"/>
      <c r="J900" s="5"/>
      <c r="K900" s="5"/>
      <c r="L900" s="5"/>
      <c r="N900" s="5"/>
      <c r="O900" s="5"/>
    </row>
    <row r="901" spans="1:15" ht="21" customHeight="1" x14ac:dyDescent="0.25">
      <c r="A901" s="4"/>
      <c r="D901" s="5"/>
      <c r="E901" s="5"/>
      <c r="F901" s="5"/>
      <c r="G901" s="5"/>
      <c r="H901" s="5"/>
      <c r="I901" s="5"/>
      <c r="J901" s="5"/>
      <c r="K901" s="5"/>
      <c r="L901" s="5"/>
      <c r="N901" s="5"/>
      <c r="O901" s="5"/>
    </row>
    <row r="902" spans="1:15" ht="21" customHeight="1" x14ac:dyDescent="0.25">
      <c r="A902" s="4"/>
      <c r="D902" s="5"/>
      <c r="E902" s="5"/>
      <c r="F902" s="5"/>
      <c r="G902" s="5"/>
      <c r="H902" s="5"/>
      <c r="I902" s="5"/>
      <c r="J902" s="5"/>
      <c r="K902" s="5"/>
      <c r="L902" s="5"/>
      <c r="N902" s="5"/>
      <c r="O902" s="5"/>
    </row>
    <row r="903" spans="1:15" ht="21" customHeight="1" x14ac:dyDescent="0.25">
      <c r="A903" s="4"/>
      <c r="D903" s="5"/>
      <c r="E903" s="5"/>
      <c r="F903" s="5"/>
      <c r="G903" s="5"/>
      <c r="H903" s="5"/>
      <c r="I903" s="5"/>
      <c r="J903" s="5"/>
      <c r="K903" s="5"/>
      <c r="L903" s="5"/>
      <c r="N903" s="5"/>
      <c r="O903" s="5"/>
    </row>
    <row r="904" spans="1:15" ht="21" customHeight="1" x14ac:dyDescent="0.25">
      <c r="A904" s="4"/>
      <c r="D904" s="5"/>
      <c r="E904" s="5"/>
      <c r="F904" s="5"/>
      <c r="G904" s="5"/>
      <c r="H904" s="5"/>
      <c r="I904" s="5"/>
      <c r="J904" s="5"/>
      <c r="K904" s="5"/>
      <c r="L904" s="5"/>
      <c r="N904" s="5"/>
      <c r="O904" s="5"/>
    </row>
    <row r="905" spans="1:15" ht="21" customHeight="1" x14ac:dyDescent="0.25">
      <c r="A905" s="4"/>
      <c r="D905" s="5"/>
      <c r="E905" s="5"/>
      <c r="F905" s="5"/>
      <c r="G905" s="5"/>
      <c r="H905" s="5"/>
      <c r="I905" s="5"/>
      <c r="J905" s="5"/>
      <c r="K905" s="5"/>
      <c r="L905" s="5"/>
      <c r="N905" s="5"/>
      <c r="O905" s="5"/>
    </row>
    <row r="906" spans="1:15" ht="21" customHeight="1" x14ac:dyDescent="0.25">
      <c r="A906" s="4"/>
      <c r="D906" s="5"/>
      <c r="E906" s="5"/>
      <c r="F906" s="5"/>
      <c r="G906" s="5"/>
      <c r="H906" s="5"/>
      <c r="I906" s="5"/>
      <c r="J906" s="5"/>
      <c r="K906" s="5"/>
      <c r="L906" s="5"/>
      <c r="N906" s="5"/>
      <c r="O906" s="5"/>
    </row>
    <row r="907" spans="1:15" ht="21" customHeight="1" x14ac:dyDescent="0.25">
      <c r="A907" s="4"/>
      <c r="D907" s="5"/>
      <c r="E907" s="5"/>
      <c r="F907" s="5"/>
      <c r="G907" s="5"/>
      <c r="H907" s="5"/>
      <c r="I907" s="5"/>
      <c r="J907" s="5"/>
      <c r="K907" s="5"/>
      <c r="L907" s="5"/>
      <c r="N907" s="5"/>
      <c r="O907" s="5"/>
    </row>
    <row r="908" spans="1:15" ht="21" customHeight="1" x14ac:dyDescent="0.25">
      <c r="A908" s="4"/>
      <c r="D908" s="5"/>
      <c r="E908" s="5"/>
      <c r="F908" s="5"/>
      <c r="G908" s="5"/>
      <c r="H908" s="5"/>
      <c r="I908" s="5"/>
      <c r="J908" s="5"/>
      <c r="K908" s="5"/>
      <c r="L908" s="5"/>
      <c r="N908" s="5"/>
      <c r="O908" s="5"/>
    </row>
    <row r="909" spans="1:15" ht="21" customHeight="1" x14ac:dyDescent="0.25">
      <c r="A909" s="4"/>
      <c r="D909" s="5"/>
      <c r="E909" s="5"/>
      <c r="F909" s="5"/>
      <c r="G909" s="5"/>
      <c r="H909" s="5"/>
      <c r="I909" s="5"/>
      <c r="J909" s="5"/>
      <c r="K909" s="5"/>
      <c r="L909" s="5"/>
      <c r="N909" s="5"/>
      <c r="O909" s="5"/>
    </row>
    <row r="910" spans="1:15" ht="21" customHeight="1" x14ac:dyDescent="0.25">
      <c r="A910" s="4"/>
      <c r="D910" s="5"/>
      <c r="E910" s="5"/>
      <c r="F910" s="5"/>
      <c r="G910" s="5"/>
      <c r="H910" s="5"/>
      <c r="I910" s="5"/>
      <c r="J910" s="5"/>
      <c r="K910" s="5"/>
      <c r="L910" s="5"/>
      <c r="N910" s="5"/>
      <c r="O910" s="5"/>
    </row>
    <row r="911" spans="1:15" ht="21" customHeight="1" x14ac:dyDescent="0.25">
      <c r="A911" s="4"/>
      <c r="D911" s="5"/>
      <c r="E911" s="5"/>
      <c r="F911" s="5"/>
      <c r="G911" s="5"/>
      <c r="H911" s="5"/>
      <c r="I911" s="5"/>
      <c r="J911" s="5"/>
      <c r="K911" s="5"/>
      <c r="L911" s="5"/>
      <c r="N911" s="5"/>
      <c r="O911" s="5"/>
    </row>
    <row r="912" spans="1:15" ht="21" customHeight="1" x14ac:dyDescent="0.25">
      <c r="A912" s="4"/>
      <c r="D912" s="5"/>
      <c r="E912" s="5"/>
      <c r="F912" s="5"/>
      <c r="G912" s="5"/>
      <c r="H912" s="5"/>
      <c r="I912" s="5"/>
      <c r="J912" s="5"/>
      <c r="K912" s="5"/>
      <c r="L912" s="5"/>
      <c r="N912" s="5"/>
      <c r="O912" s="5"/>
    </row>
    <row r="913" spans="1:15" ht="21" customHeight="1" x14ac:dyDescent="0.25">
      <c r="A913" s="4"/>
      <c r="D913" s="5"/>
      <c r="E913" s="5"/>
      <c r="F913" s="5"/>
      <c r="G913" s="5"/>
      <c r="H913" s="5"/>
      <c r="I913" s="5"/>
      <c r="J913" s="5"/>
      <c r="K913" s="5"/>
      <c r="L913" s="5"/>
      <c r="N913" s="5"/>
      <c r="O913" s="5"/>
    </row>
    <row r="914" spans="1:15" ht="21" customHeight="1" x14ac:dyDescent="0.25">
      <c r="A914" s="4"/>
      <c r="D914" s="5"/>
      <c r="E914" s="5"/>
      <c r="F914" s="5"/>
      <c r="G914" s="5"/>
      <c r="H914" s="5"/>
      <c r="I914" s="5"/>
      <c r="J914" s="5"/>
      <c r="K914" s="5"/>
      <c r="L914" s="5"/>
      <c r="N914" s="5"/>
      <c r="O914" s="5"/>
    </row>
    <row r="915" spans="1:15" ht="21" customHeight="1" x14ac:dyDescent="0.25">
      <c r="A915" s="4"/>
      <c r="D915" s="5"/>
      <c r="E915" s="5"/>
      <c r="F915" s="5"/>
      <c r="G915" s="5"/>
      <c r="H915" s="5"/>
      <c r="I915" s="5"/>
      <c r="J915" s="5"/>
      <c r="K915" s="5"/>
      <c r="L915" s="5"/>
      <c r="N915" s="5"/>
      <c r="O915" s="5"/>
    </row>
    <row r="916" spans="1:15" ht="21" customHeight="1" x14ac:dyDescent="0.25">
      <c r="A916" s="4"/>
      <c r="D916" s="5"/>
      <c r="E916" s="5"/>
      <c r="F916" s="5"/>
      <c r="G916" s="5"/>
      <c r="H916" s="5"/>
      <c r="I916" s="5"/>
      <c r="J916" s="5"/>
      <c r="K916" s="5"/>
      <c r="L916" s="5"/>
      <c r="N916" s="5"/>
      <c r="O916" s="5"/>
    </row>
    <row r="917" spans="1:15" ht="21" customHeight="1" x14ac:dyDescent="0.25">
      <c r="A917" s="4"/>
      <c r="D917" s="5"/>
      <c r="E917" s="5"/>
      <c r="F917" s="5"/>
      <c r="G917" s="5"/>
      <c r="H917" s="5"/>
      <c r="I917" s="5"/>
      <c r="J917" s="5"/>
      <c r="K917" s="5"/>
      <c r="L917" s="5"/>
      <c r="N917" s="5"/>
      <c r="O917" s="5"/>
    </row>
    <row r="918" spans="1:15" ht="21" customHeight="1" x14ac:dyDescent="0.25">
      <c r="A918" s="4"/>
      <c r="D918" s="5"/>
      <c r="E918" s="5"/>
      <c r="F918" s="5"/>
      <c r="G918" s="5"/>
      <c r="H918" s="5"/>
      <c r="I918" s="5"/>
      <c r="J918" s="5"/>
      <c r="K918" s="5"/>
      <c r="L918" s="5"/>
      <c r="N918" s="5"/>
      <c r="O918" s="5"/>
    </row>
    <row r="919" spans="1:15" ht="21" customHeight="1" x14ac:dyDescent="0.25">
      <c r="A919" s="4"/>
      <c r="D919" s="5"/>
      <c r="E919" s="5"/>
      <c r="F919" s="5"/>
      <c r="G919" s="5"/>
      <c r="H919" s="5"/>
      <c r="I919" s="5"/>
      <c r="J919" s="5"/>
      <c r="K919" s="5"/>
      <c r="L919" s="5"/>
      <c r="N919" s="5"/>
      <c r="O919" s="5"/>
    </row>
    <row r="920" spans="1:15" ht="21" customHeight="1" x14ac:dyDescent="0.25">
      <c r="A920" s="4"/>
      <c r="D920" s="5"/>
      <c r="E920" s="5"/>
      <c r="F920" s="5"/>
      <c r="G920" s="5"/>
      <c r="H920" s="5"/>
      <c r="I920" s="5"/>
      <c r="J920" s="5"/>
      <c r="K920" s="5"/>
      <c r="L920" s="5"/>
      <c r="N920" s="5"/>
      <c r="O920" s="5"/>
    </row>
    <row r="921" spans="1:15" ht="21" customHeight="1" x14ac:dyDescent="0.25">
      <c r="A921" s="4"/>
      <c r="D921" s="5"/>
      <c r="E921" s="5"/>
      <c r="F921" s="5"/>
      <c r="G921" s="5"/>
      <c r="H921" s="5"/>
      <c r="I921" s="5"/>
      <c r="J921" s="5"/>
      <c r="K921" s="5"/>
      <c r="L921" s="5"/>
      <c r="N921" s="5"/>
      <c r="O921" s="5"/>
    </row>
    <row r="922" spans="1:15" ht="21" customHeight="1" x14ac:dyDescent="0.25">
      <c r="A922" s="4"/>
      <c r="D922" s="5"/>
      <c r="E922" s="5"/>
      <c r="F922" s="5"/>
      <c r="G922" s="5"/>
      <c r="H922" s="5"/>
      <c r="I922" s="5"/>
      <c r="J922" s="5"/>
      <c r="K922" s="5"/>
      <c r="L922" s="5"/>
      <c r="N922" s="5"/>
      <c r="O922" s="5"/>
    </row>
    <row r="923" spans="1:15" ht="21" customHeight="1" x14ac:dyDescent="0.25">
      <c r="A923" s="4"/>
      <c r="D923" s="5"/>
      <c r="E923" s="5"/>
      <c r="F923" s="5"/>
      <c r="G923" s="5"/>
      <c r="H923" s="5"/>
      <c r="I923" s="5"/>
      <c r="J923" s="5"/>
      <c r="K923" s="5"/>
      <c r="L923" s="5"/>
      <c r="N923" s="5"/>
      <c r="O923" s="5"/>
    </row>
    <row r="924" spans="1:15" ht="21" customHeight="1" x14ac:dyDescent="0.25">
      <c r="A924" s="4"/>
      <c r="D924" s="5"/>
      <c r="E924" s="5"/>
      <c r="F924" s="5"/>
      <c r="G924" s="5"/>
      <c r="H924" s="5"/>
      <c r="I924" s="5"/>
      <c r="J924" s="5"/>
      <c r="K924" s="5"/>
      <c r="L924" s="5"/>
      <c r="N924" s="5"/>
      <c r="O924" s="5"/>
    </row>
    <row r="925" spans="1:15" ht="21" customHeight="1" x14ac:dyDescent="0.25">
      <c r="A925" s="4"/>
      <c r="D925" s="5"/>
      <c r="E925" s="5"/>
      <c r="F925" s="5"/>
      <c r="G925" s="5"/>
      <c r="H925" s="5"/>
      <c r="I925" s="5"/>
      <c r="J925" s="5"/>
      <c r="K925" s="5"/>
      <c r="L925" s="5"/>
      <c r="N925" s="5"/>
      <c r="O925" s="5"/>
    </row>
    <row r="926" spans="1:15" ht="21" customHeight="1" x14ac:dyDescent="0.25">
      <c r="A926" s="4"/>
      <c r="D926" s="5"/>
      <c r="E926" s="5"/>
      <c r="F926" s="5"/>
      <c r="G926" s="5"/>
      <c r="H926" s="5"/>
      <c r="I926" s="5"/>
      <c r="J926" s="5"/>
      <c r="K926" s="5"/>
      <c r="L926" s="5"/>
      <c r="N926" s="5"/>
      <c r="O926" s="5"/>
    </row>
    <row r="927" spans="1:15" ht="21" customHeight="1" x14ac:dyDescent="0.25">
      <c r="A927" s="4"/>
      <c r="D927" s="5"/>
      <c r="E927" s="5"/>
      <c r="F927" s="5"/>
      <c r="G927" s="5"/>
      <c r="H927" s="5"/>
      <c r="I927" s="5"/>
      <c r="J927" s="5"/>
      <c r="K927" s="5"/>
      <c r="L927" s="5"/>
      <c r="N927" s="5"/>
      <c r="O927" s="5"/>
    </row>
    <row r="928" spans="1:15" ht="21" customHeight="1" x14ac:dyDescent="0.25">
      <c r="A928" s="4"/>
      <c r="D928" s="5"/>
      <c r="E928" s="5"/>
      <c r="F928" s="5"/>
      <c r="G928" s="5"/>
      <c r="H928" s="5"/>
      <c r="I928" s="5"/>
      <c r="J928" s="5"/>
      <c r="K928" s="5"/>
      <c r="L928" s="5"/>
      <c r="N928" s="5"/>
      <c r="O928" s="5"/>
    </row>
    <row r="929" spans="1:15" ht="21" customHeight="1" x14ac:dyDescent="0.25">
      <c r="A929" s="4"/>
      <c r="D929" s="5"/>
      <c r="E929" s="5"/>
      <c r="F929" s="5"/>
      <c r="G929" s="5"/>
      <c r="H929" s="5"/>
      <c r="I929" s="5"/>
      <c r="J929" s="5"/>
      <c r="K929" s="5"/>
      <c r="L929" s="5"/>
      <c r="N929" s="5"/>
      <c r="O929" s="5"/>
    </row>
    <row r="930" spans="1:15" ht="21" customHeight="1" x14ac:dyDescent="0.25">
      <c r="A930" s="4"/>
      <c r="D930" s="5"/>
      <c r="E930" s="5"/>
      <c r="F930" s="5"/>
      <c r="G930" s="5"/>
      <c r="H930" s="5"/>
      <c r="I930" s="5"/>
      <c r="J930" s="5"/>
      <c r="K930" s="5"/>
      <c r="L930" s="5"/>
      <c r="N930" s="5"/>
      <c r="O930" s="5"/>
    </row>
    <row r="931" spans="1:15" ht="21" customHeight="1" x14ac:dyDescent="0.25">
      <c r="A931" s="4"/>
      <c r="D931" s="5"/>
      <c r="E931" s="5"/>
      <c r="F931" s="5"/>
      <c r="G931" s="5"/>
      <c r="H931" s="5"/>
      <c r="I931" s="5"/>
      <c r="J931" s="5"/>
      <c r="K931" s="5"/>
      <c r="L931" s="5"/>
      <c r="N931" s="5"/>
      <c r="O931" s="5"/>
    </row>
    <row r="932" spans="1:15" ht="21" customHeight="1" x14ac:dyDescent="0.25">
      <c r="A932" s="4"/>
      <c r="D932" s="5"/>
      <c r="E932" s="5"/>
      <c r="F932" s="5"/>
      <c r="G932" s="5"/>
      <c r="H932" s="5"/>
      <c r="I932" s="5"/>
      <c r="J932" s="5"/>
      <c r="K932" s="5"/>
      <c r="L932" s="5"/>
      <c r="N932" s="5"/>
      <c r="O932" s="5"/>
    </row>
    <row r="933" spans="1:15" ht="21" customHeight="1" x14ac:dyDescent="0.25">
      <c r="A933" s="4"/>
      <c r="D933" s="5"/>
      <c r="E933" s="5"/>
      <c r="F933" s="5"/>
      <c r="G933" s="5"/>
      <c r="H933" s="5"/>
      <c r="I933" s="5"/>
      <c r="J933" s="5"/>
      <c r="K933" s="5"/>
      <c r="L933" s="5"/>
      <c r="N933" s="5"/>
      <c r="O933" s="5"/>
    </row>
    <row r="934" spans="1:15" ht="21" customHeight="1" x14ac:dyDescent="0.25">
      <c r="A934" s="4"/>
      <c r="D934" s="5"/>
      <c r="E934" s="5"/>
      <c r="F934" s="5"/>
      <c r="G934" s="5"/>
      <c r="H934" s="5"/>
      <c r="I934" s="5"/>
      <c r="J934" s="5"/>
      <c r="K934" s="5"/>
      <c r="L934" s="5"/>
      <c r="N934" s="5"/>
      <c r="O934" s="5"/>
    </row>
    <row r="935" spans="1:15" ht="21" customHeight="1" x14ac:dyDescent="0.25">
      <c r="A935" s="4"/>
      <c r="D935" s="5"/>
      <c r="E935" s="5"/>
      <c r="F935" s="5"/>
      <c r="G935" s="5"/>
      <c r="H935" s="5"/>
      <c r="I935" s="5"/>
      <c r="J935" s="5"/>
      <c r="K935" s="5"/>
      <c r="L935" s="5"/>
      <c r="N935" s="5"/>
      <c r="O935" s="5"/>
    </row>
    <row r="936" spans="1:15" ht="21" customHeight="1" x14ac:dyDescent="0.25">
      <c r="A936" s="4"/>
      <c r="D936" s="5"/>
      <c r="E936" s="5"/>
      <c r="F936" s="5"/>
      <c r="G936" s="5"/>
      <c r="H936" s="5"/>
      <c r="I936" s="5"/>
      <c r="J936" s="5"/>
      <c r="K936" s="5"/>
      <c r="L936" s="5"/>
      <c r="N936" s="5"/>
      <c r="O936" s="5"/>
    </row>
    <row r="937" spans="1:15" ht="21" customHeight="1" x14ac:dyDescent="0.25">
      <c r="A937" s="4"/>
      <c r="D937" s="5"/>
      <c r="E937" s="5"/>
      <c r="F937" s="5"/>
      <c r="G937" s="5"/>
      <c r="H937" s="5"/>
      <c r="I937" s="5"/>
      <c r="J937" s="5"/>
      <c r="K937" s="5"/>
      <c r="L937" s="5"/>
      <c r="N937" s="5"/>
      <c r="O937" s="5"/>
    </row>
    <row r="938" spans="1:15" ht="21" customHeight="1" x14ac:dyDescent="0.25">
      <c r="D938" s="4"/>
      <c r="E938" s="7"/>
      <c r="F938" s="7"/>
      <c r="G938" s="7"/>
      <c r="H938" s="5"/>
      <c r="I938" s="7"/>
      <c r="J938" s="7"/>
      <c r="K938" s="7"/>
      <c r="L938" s="5"/>
      <c r="N938" s="5"/>
      <c r="O938" s="7"/>
    </row>
    <row r="939" spans="1:15" ht="21" customHeight="1" x14ac:dyDescent="0.25">
      <c r="D939" s="4"/>
      <c r="E939" s="7"/>
      <c r="F939" s="7"/>
      <c r="G939" s="7"/>
      <c r="H939" s="5"/>
      <c r="I939" s="7"/>
      <c r="J939" s="7"/>
      <c r="K939" s="7"/>
      <c r="L939" s="5"/>
      <c r="N939" s="5"/>
      <c r="O939" s="7"/>
    </row>
    <row r="940" spans="1:15" ht="21" customHeight="1" x14ac:dyDescent="0.25">
      <c r="D940" s="4"/>
      <c r="E940" s="7"/>
      <c r="F940" s="7"/>
      <c r="G940" s="7"/>
      <c r="H940" s="5"/>
      <c r="I940" s="7"/>
      <c r="J940" s="7"/>
      <c r="K940" s="7"/>
      <c r="L940" s="5"/>
      <c r="N940" s="5"/>
      <c r="O940" s="7"/>
    </row>
    <row r="941" spans="1:15" ht="21" customHeight="1" x14ac:dyDescent="0.25">
      <c r="D941" s="4"/>
      <c r="E941" s="7"/>
      <c r="F941" s="7"/>
      <c r="G941" s="7"/>
      <c r="H941" s="5"/>
      <c r="I941" s="7"/>
      <c r="J941" s="7"/>
      <c r="K941" s="7"/>
      <c r="L941" s="5"/>
      <c r="N941" s="5"/>
      <c r="O941" s="7"/>
    </row>
    <row r="942" spans="1:15" ht="21" customHeight="1" x14ac:dyDescent="0.25">
      <c r="D942" s="4"/>
      <c r="E942" s="7"/>
      <c r="F942" s="7"/>
      <c r="G942" s="7"/>
      <c r="H942" s="5"/>
      <c r="I942" s="7"/>
      <c r="J942" s="7"/>
      <c r="K942" s="7"/>
      <c r="L942" s="5"/>
      <c r="N942" s="5"/>
      <c r="O942" s="7"/>
    </row>
    <row r="943" spans="1:15" ht="21" customHeight="1" x14ac:dyDescent="0.25">
      <c r="D943" s="4"/>
      <c r="E943" s="7"/>
      <c r="F943" s="7"/>
      <c r="G943" s="7"/>
      <c r="H943" s="5"/>
      <c r="I943" s="7"/>
      <c r="J943" s="7"/>
      <c r="K943" s="7"/>
      <c r="L943" s="5"/>
      <c r="N943" s="5"/>
      <c r="O943" s="7"/>
    </row>
    <row r="944" spans="1:15" ht="21" customHeight="1" x14ac:dyDescent="0.25">
      <c r="D944" s="4"/>
      <c r="E944" s="7"/>
      <c r="F944" s="7"/>
      <c r="G944" s="7"/>
      <c r="H944" s="5"/>
      <c r="I944" s="7"/>
      <c r="J944" s="7"/>
      <c r="K944" s="7"/>
      <c r="L944" s="5"/>
      <c r="N944" s="5"/>
      <c r="O944" s="7"/>
    </row>
    <row r="945" spans="4:15" ht="21" customHeight="1" x14ac:dyDescent="0.25">
      <c r="D945" s="4"/>
      <c r="E945" s="7"/>
      <c r="F945" s="7"/>
      <c r="G945" s="7"/>
      <c r="H945" s="5"/>
      <c r="I945" s="7"/>
      <c r="J945" s="7"/>
      <c r="K945" s="7"/>
      <c r="L945" s="5"/>
      <c r="N945" s="5"/>
      <c r="O945" s="7"/>
    </row>
    <row r="946" spans="4:15" ht="21" customHeight="1" x14ac:dyDescent="0.25">
      <c r="D946" s="4"/>
      <c r="E946" s="7"/>
      <c r="F946" s="7"/>
      <c r="G946" s="7"/>
      <c r="H946" s="5"/>
      <c r="I946" s="7"/>
      <c r="J946" s="7"/>
      <c r="K946" s="7"/>
      <c r="L946" s="5"/>
      <c r="N946" s="5"/>
      <c r="O946" s="7"/>
    </row>
    <row r="947" spans="4:15" ht="21" customHeight="1" x14ac:dyDescent="0.25">
      <c r="D947" s="4"/>
      <c r="E947" s="7"/>
      <c r="F947" s="7"/>
      <c r="G947" s="7"/>
      <c r="H947" s="5"/>
      <c r="I947" s="7"/>
      <c r="J947" s="7"/>
      <c r="K947" s="7"/>
      <c r="L947" s="5"/>
      <c r="N947" s="5"/>
      <c r="O947" s="7"/>
    </row>
    <row r="948" spans="4:15" ht="21" customHeight="1" x14ac:dyDescent="0.25">
      <c r="D948" s="4"/>
      <c r="E948" s="7"/>
      <c r="F948" s="7"/>
      <c r="G948" s="7"/>
      <c r="H948" s="5"/>
      <c r="I948" s="7"/>
      <c r="J948" s="7"/>
      <c r="K948" s="7"/>
      <c r="L948" s="5"/>
      <c r="N948" s="5"/>
      <c r="O948" s="7"/>
    </row>
    <row r="949" spans="4:15" ht="21" customHeight="1" x14ac:dyDescent="0.25">
      <c r="D949" s="4"/>
      <c r="E949" s="7"/>
      <c r="F949" s="7"/>
      <c r="G949" s="7"/>
      <c r="H949" s="5"/>
      <c r="I949" s="7"/>
      <c r="J949" s="7"/>
      <c r="K949" s="7"/>
      <c r="L949" s="5"/>
      <c r="N949" s="5"/>
      <c r="O949" s="7"/>
    </row>
    <row r="950" spans="4:15" ht="21" customHeight="1" x14ac:dyDescent="0.25">
      <c r="D950" s="4"/>
      <c r="E950" s="7"/>
      <c r="F950" s="7"/>
      <c r="G950" s="7"/>
      <c r="H950" s="5"/>
      <c r="I950" s="7"/>
      <c r="J950" s="7"/>
      <c r="K950" s="7"/>
      <c r="L950" s="5"/>
      <c r="N950" s="5"/>
      <c r="O950" s="7"/>
    </row>
    <row r="951" spans="4:15" ht="21" customHeight="1" x14ac:dyDescent="0.25">
      <c r="D951" s="4"/>
      <c r="E951" s="7"/>
      <c r="F951" s="7"/>
      <c r="G951" s="7"/>
      <c r="H951" s="5"/>
      <c r="I951" s="7"/>
      <c r="J951" s="7"/>
      <c r="K951" s="7"/>
      <c r="L951" s="5"/>
      <c r="N951" s="5"/>
      <c r="O951" s="7"/>
    </row>
    <row r="952" spans="4:15" ht="21" customHeight="1" x14ac:dyDescent="0.25">
      <c r="D952" s="4"/>
      <c r="E952" s="7"/>
      <c r="F952" s="7"/>
      <c r="G952" s="7"/>
      <c r="H952" s="5"/>
      <c r="I952" s="7"/>
      <c r="J952" s="7"/>
      <c r="K952" s="7"/>
      <c r="L952" s="5"/>
      <c r="N952" s="5"/>
      <c r="O952" s="7"/>
    </row>
    <row r="953" spans="4:15" ht="21" customHeight="1" x14ac:dyDescent="0.25">
      <c r="D953" s="4"/>
      <c r="E953" s="7"/>
      <c r="F953" s="7"/>
      <c r="G953" s="7"/>
      <c r="H953" s="5"/>
      <c r="I953" s="7"/>
      <c r="J953" s="7"/>
      <c r="K953" s="7"/>
      <c r="L953" s="5"/>
      <c r="N953" s="5"/>
      <c r="O953" s="7"/>
    </row>
    <row r="954" spans="4:15" ht="21" customHeight="1" x14ac:dyDescent="0.25">
      <c r="D954" s="4"/>
      <c r="E954" s="7"/>
      <c r="F954" s="7"/>
      <c r="G954" s="7"/>
      <c r="H954" s="5"/>
      <c r="I954" s="7"/>
      <c r="J954" s="7"/>
      <c r="K954" s="7"/>
      <c r="L954" s="5"/>
      <c r="N954" s="5"/>
      <c r="O954" s="7"/>
    </row>
    <row r="955" spans="4:15" ht="21" customHeight="1" x14ac:dyDescent="0.25">
      <c r="D955" s="4"/>
      <c r="E955" s="7"/>
      <c r="F955" s="7"/>
      <c r="G955" s="7"/>
      <c r="H955" s="5"/>
      <c r="I955" s="7"/>
      <c r="J955" s="7"/>
      <c r="K955" s="7"/>
      <c r="L955" s="5"/>
      <c r="N955" s="5"/>
      <c r="O955" s="7"/>
    </row>
    <row r="956" spans="4:15" ht="21" customHeight="1" x14ac:dyDescent="0.25">
      <c r="D956" s="4"/>
      <c r="E956" s="7"/>
      <c r="F956" s="7"/>
      <c r="G956" s="7"/>
      <c r="H956" s="5"/>
      <c r="I956" s="7"/>
      <c r="J956" s="7"/>
      <c r="K956" s="7"/>
      <c r="L956" s="5"/>
      <c r="N956" s="5"/>
      <c r="O956" s="7"/>
    </row>
    <row r="957" spans="4:15" ht="21" customHeight="1" x14ac:dyDescent="0.25">
      <c r="D957" s="4"/>
      <c r="E957" s="7"/>
      <c r="F957" s="7"/>
      <c r="G957" s="7"/>
      <c r="H957" s="5"/>
      <c r="I957" s="7"/>
      <c r="J957" s="7"/>
      <c r="K957" s="7"/>
      <c r="L957" s="5"/>
      <c r="N957" s="5"/>
      <c r="O957" s="7"/>
    </row>
    <row r="958" spans="4:15" ht="21" customHeight="1" x14ac:dyDescent="0.25">
      <c r="D958" s="4"/>
      <c r="E958" s="7"/>
      <c r="F958" s="7"/>
      <c r="G958" s="7"/>
      <c r="H958" s="5"/>
      <c r="I958" s="7"/>
      <c r="J958" s="7"/>
      <c r="K958" s="7"/>
      <c r="L958" s="5"/>
      <c r="N958" s="5"/>
      <c r="O958" s="7"/>
    </row>
    <row r="959" spans="4:15" ht="21" customHeight="1" x14ac:dyDescent="0.25">
      <c r="D959" s="4"/>
      <c r="E959" s="7"/>
      <c r="F959" s="7"/>
      <c r="G959" s="7"/>
      <c r="H959" s="5"/>
      <c r="I959" s="7"/>
      <c r="J959" s="7"/>
      <c r="K959" s="7"/>
      <c r="L959" s="5"/>
      <c r="N959" s="5"/>
      <c r="O959" s="7"/>
    </row>
    <row r="960" spans="4:15" ht="21" customHeight="1" x14ac:dyDescent="0.25">
      <c r="D960" s="4"/>
      <c r="E960" s="7"/>
      <c r="F960" s="7"/>
      <c r="G960" s="7"/>
      <c r="H960" s="5"/>
      <c r="I960" s="7"/>
      <c r="J960" s="7"/>
      <c r="K960" s="7"/>
      <c r="L960" s="5"/>
      <c r="N960" s="5"/>
      <c r="O960" s="7"/>
    </row>
    <row r="961" spans="4:15" ht="21" customHeight="1" x14ac:dyDescent="0.25">
      <c r="D961" s="4"/>
      <c r="E961" s="7"/>
      <c r="F961" s="7"/>
      <c r="G961" s="7"/>
      <c r="H961" s="5"/>
      <c r="I961" s="7"/>
      <c r="J961" s="7"/>
      <c r="K961" s="7"/>
      <c r="L961" s="5"/>
      <c r="N961" s="5"/>
      <c r="O961" s="7"/>
    </row>
    <row r="962" spans="4:15" ht="21" customHeight="1" x14ac:dyDescent="0.25">
      <c r="D962" s="4"/>
      <c r="E962" s="7"/>
      <c r="F962" s="7"/>
      <c r="G962" s="7"/>
      <c r="H962" s="5"/>
      <c r="I962" s="7"/>
      <c r="J962" s="7"/>
      <c r="K962" s="7"/>
      <c r="L962" s="5"/>
      <c r="N962" s="5"/>
      <c r="O962" s="7"/>
    </row>
    <row r="963" spans="4:15" ht="21" customHeight="1" x14ac:dyDescent="0.25">
      <c r="D963" s="4"/>
      <c r="E963" s="7"/>
      <c r="F963" s="7"/>
      <c r="G963" s="7"/>
      <c r="H963" s="5"/>
      <c r="I963" s="7"/>
      <c r="J963" s="7"/>
      <c r="K963" s="7"/>
      <c r="L963" s="5"/>
      <c r="N963" s="5"/>
      <c r="O963" s="7"/>
    </row>
    <row r="964" spans="4:15" ht="21" customHeight="1" x14ac:dyDescent="0.25">
      <c r="D964" s="4"/>
      <c r="E964" s="7"/>
      <c r="F964" s="7"/>
      <c r="G964" s="7"/>
      <c r="H964" s="5"/>
      <c r="I964" s="7"/>
      <c r="J964" s="7"/>
      <c r="K964" s="7"/>
      <c r="L964" s="5"/>
      <c r="N964" s="5"/>
      <c r="O964" s="7"/>
    </row>
    <row r="965" spans="4:15" ht="21" customHeight="1" x14ac:dyDescent="0.25">
      <c r="D965" s="4"/>
      <c r="E965" s="7"/>
      <c r="F965" s="7"/>
      <c r="G965" s="7"/>
      <c r="H965" s="5"/>
      <c r="I965" s="7"/>
      <c r="J965" s="7"/>
      <c r="K965" s="7"/>
      <c r="L965" s="5"/>
      <c r="N965" s="5"/>
      <c r="O965" s="7"/>
    </row>
    <row r="966" spans="4:15" ht="21" customHeight="1" x14ac:dyDescent="0.25">
      <c r="D966" s="4"/>
      <c r="E966" s="7"/>
      <c r="F966" s="7"/>
      <c r="G966" s="7"/>
      <c r="H966" s="5"/>
      <c r="I966" s="7"/>
      <c r="J966" s="7"/>
      <c r="K966" s="7"/>
      <c r="L966" s="5"/>
      <c r="N966" s="5"/>
      <c r="O966" s="7"/>
    </row>
    <row r="967" spans="4:15" ht="21" customHeight="1" x14ac:dyDescent="0.25">
      <c r="D967" s="4"/>
      <c r="E967" s="7"/>
      <c r="F967" s="7"/>
      <c r="G967" s="7"/>
      <c r="H967" s="5"/>
      <c r="I967" s="7"/>
      <c r="J967" s="7"/>
      <c r="K967" s="7"/>
      <c r="L967" s="5"/>
      <c r="N967" s="5"/>
      <c r="O967" s="7"/>
    </row>
    <row r="968" spans="4:15" ht="21" customHeight="1" x14ac:dyDescent="0.25">
      <c r="D968" s="4"/>
      <c r="E968" s="7"/>
      <c r="F968" s="7"/>
      <c r="G968" s="7"/>
      <c r="H968" s="5"/>
      <c r="I968" s="7"/>
      <c r="J968" s="7"/>
      <c r="K968" s="7"/>
      <c r="L968" s="5"/>
      <c r="N968" s="5"/>
      <c r="O968" s="7"/>
    </row>
    <row r="969" spans="4:15" ht="21" customHeight="1" x14ac:dyDescent="0.25">
      <c r="D969" s="4"/>
      <c r="E969" s="7"/>
      <c r="F969" s="7"/>
      <c r="G969" s="7"/>
      <c r="H969" s="5"/>
      <c r="I969" s="7"/>
      <c r="J969" s="7"/>
      <c r="K969" s="7"/>
      <c r="L969" s="5"/>
      <c r="N969" s="5"/>
      <c r="O969" s="7"/>
    </row>
    <row r="970" spans="4:15" ht="21" customHeight="1" x14ac:dyDescent="0.25">
      <c r="D970" s="4"/>
      <c r="E970" s="7"/>
      <c r="F970" s="7"/>
      <c r="G970" s="7"/>
      <c r="H970" s="5"/>
      <c r="I970" s="7"/>
      <c r="J970" s="7"/>
      <c r="K970" s="7"/>
      <c r="L970" s="5"/>
      <c r="N970" s="5"/>
      <c r="O970" s="7"/>
    </row>
    <row r="971" spans="4:15" ht="21" customHeight="1" x14ac:dyDescent="0.25">
      <c r="D971" s="4"/>
      <c r="E971" s="7"/>
      <c r="F971" s="7"/>
      <c r="G971" s="7"/>
      <c r="H971" s="5"/>
      <c r="I971" s="7"/>
      <c r="J971" s="7"/>
      <c r="K971" s="7"/>
      <c r="L971" s="5"/>
      <c r="N971" s="5"/>
      <c r="O971" s="7"/>
    </row>
    <row r="972" spans="4:15" ht="21" customHeight="1" x14ac:dyDescent="0.25">
      <c r="D972" s="4"/>
      <c r="E972" s="7"/>
      <c r="F972" s="7"/>
      <c r="G972" s="7"/>
      <c r="H972" s="5"/>
      <c r="I972" s="7"/>
      <c r="J972" s="7"/>
      <c r="K972" s="7"/>
      <c r="L972" s="5"/>
      <c r="N972" s="5"/>
      <c r="O972" s="7"/>
    </row>
    <row r="973" spans="4:15" ht="21" customHeight="1" x14ac:dyDescent="0.25">
      <c r="D973" s="4"/>
      <c r="E973" s="7"/>
      <c r="F973" s="7"/>
      <c r="G973" s="7"/>
      <c r="H973" s="5"/>
      <c r="I973" s="7"/>
      <c r="J973" s="7"/>
      <c r="K973" s="7"/>
      <c r="L973" s="5"/>
      <c r="N973" s="5"/>
      <c r="O973" s="7"/>
    </row>
    <row r="974" spans="4:15" ht="21" customHeight="1" x14ac:dyDescent="0.25">
      <c r="D974" s="4"/>
      <c r="E974" s="7"/>
      <c r="F974" s="7"/>
      <c r="G974" s="7"/>
      <c r="H974" s="5"/>
      <c r="I974" s="7"/>
      <c r="J974" s="7"/>
      <c r="K974" s="7"/>
      <c r="L974" s="5"/>
      <c r="N974" s="5"/>
      <c r="O974" s="7"/>
    </row>
    <row r="975" spans="4:15" ht="21" customHeight="1" x14ac:dyDescent="0.25">
      <c r="D975" s="4"/>
      <c r="E975" s="7"/>
      <c r="F975" s="7"/>
      <c r="G975" s="7"/>
      <c r="H975" s="5"/>
      <c r="I975" s="7"/>
      <c r="J975" s="7"/>
      <c r="K975" s="7"/>
      <c r="L975" s="5"/>
      <c r="N975" s="5"/>
      <c r="O975" s="7"/>
    </row>
    <row r="976" spans="4:15" ht="21" customHeight="1" x14ac:dyDescent="0.25">
      <c r="D976" s="4"/>
      <c r="E976" s="7"/>
      <c r="F976" s="7"/>
      <c r="G976" s="7"/>
      <c r="H976" s="5"/>
      <c r="I976" s="7"/>
      <c r="J976" s="7"/>
      <c r="K976" s="7"/>
      <c r="L976" s="5"/>
      <c r="N976" s="5"/>
      <c r="O976" s="7"/>
    </row>
    <row r="977" spans="4:15" ht="21" customHeight="1" x14ac:dyDescent="0.25">
      <c r="D977" s="4"/>
      <c r="E977" s="7"/>
      <c r="F977" s="7"/>
      <c r="G977" s="7"/>
      <c r="H977" s="5"/>
      <c r="I977" s="7"/>
      <c r="J977" s="7"/>
      <c r="K977" s="7"/>
      <c r="L977" s="5"/>
      <c r="N977" s="5"/>
      <c r="O977" s="7"/>
    </row>
    <row r="978" spans="4:15" ht="21" customHeight="1" x14ac:dyDescent="0.25">
      <c r="D978" s="4"/>
      <c r="E978" s="7"/>
      <c r="F978" s="7"/>
      <c r="G978" s="7"/>
      <c r="H978" s="5"/>
      <c r="I978" s="7"/>
      <c r="J978" s="7"/>
      <c r="K978" s="7"/>
      <c r="L978" s="5"/>
      <c r="N978" s="5"/>
      <c r="O978" s="7"/>
    </row>
    <row r="979" spans="4:15" ht="21" customHeight="1" x14ac:dyDescent="0.25">
      <c r="D979" s="4"/>
      <c r="E979" s="7"/>
      <c r="F979" s="7"/>
      <c r="G979" s="7"/>
      <c r="H979" s="5"/>
      <c r="I979" s="7"/>
      <c r="J979" s="7"/>
      <c r="K979" s="7"/>
      <c r="L979" s="5"/>
      <c r="N979" s="5"/>
      <c r="O979" s="7"/>
    </row>
    <row r="980" spans="4:15" ht="21" customHeight="1" x14ac:dyDescent="0.25">
      <c r="D980" s="4"/>
      <c r="E980" s="7"/>
      <c r="F980" s="7"/>
      <c r="G980" s="7"/>
      <c r="H980" s="5"/>
      <c r="I980" s="7"/>
      <c r="J980" s="7"/>
      <c r="K980" s="7"/>
      <c r="L980" s="5"/>
      <c r="N980" s="5"/>
      <c r="O980" s="7"/>
    </row>
    <row r="981" spans="4:15" ht="21" customHeight="1" x14ac:dyDescent="0.25">
      <c r="D981" s="4"/>
      <c r="E981" s="7"/>
      <c r="F981" s="7"/>
      <c r="G981" s="7"/>
      <c r="H981" s="5"/>
      <c r="I981" s="7"/>
      <c r="J981" s="7"/>
      <c r="K981" s="7"/>
      <c r="L981" s="5"/>
      <c r="N981" s="5"/>
      <c r="O981" s="7"/>
    </row>
    <row r="982" spans="4:15" ht="21" customHeight="1" x14ac:dyDescent="0.25">
      <c r="D982" s="4"/>
      <c r="E982" s="7"/>
      <c r="F982" s="7"/>
      <c r="G982" s="7"/>
      <c r="H982" s="5"/>
      <c r="I982" s="7"/>
      <c r="J982" s="7"/>
      <c r="K982" s="7"/>
      <c r="L982" s="5"/>
      <c r="N982" s="5"/>
      <c r="O982" s="7"/>
    </row>
    <row r="983" spans="4:15" ht="21" customHeight="1" x14ac:dyDescent="0.25">
      <c r="D983" s="4"/>
      <c r="E983" s="7"/>
      <c r="F983" s="7"/>
      <c r="G983" s="7"/>
      <c r="H983" s="5"/>
      <c r="I983" s="7"/>
      <c r="J983" s="7"/>
      <c r="K983" s="7"/>
      <c r="L983" s="5"/>
      <c r="N983" s="5"/>
      <c r="O983" s="7"/>
    </row>
    <row r="984" spans="4:15" ht="21" customHeight="1" x14ac:dyDescent="0.25">
      <c r="D984" s="4"/>
      <c r="E984" s="7"/>
      <c r="F984" s="7"/>
      <c r="G984" s="7"/>
      <c r="H984" s="5"/>
      <c r="I984" s="7"/>
      <c r="J984" s="7"/>
      <c r="K984" s="7"/>
      <c r="L984" s="5"/>
      <c r="N984" s="5"/>
      <c r="O984" s="7"/>
    </row>
    <row r="985" spans="4:15" ht="21" customHeight="1" x14ac:dyDescent="0.25">
      <c r="D985" s="4"/>
      <c r="E985" s="7"/>
      <c r="F985" s="7"/>
      <c r="G985" s="7"/>
      <c r="H985" s="5"/>
      <c r="I985" s="7"/>
      <c r="J985" s="7"/>
      <c r="K985" s="7"/>
      <c r="L985" s="5"/>
      <c r="N985" s="5"/>
      <c r="O985" s="7"/>
    </row>
    <row r="986" spans="4:15" ht="21" customHeight="1" x14ac:dyDescent="0.25">
      <c r="D986" s="4"/>
      <c r="E986" s="7"/>
      <c r="F986" s="7"/>
      <c r="G986" s="7"/>
      <c r="H986" s="5"/>
      <c r="I986" s="7"/>
      <c r="J986" s="7"/>
      <c r="K986" s="7"/>
      <c r="L986" s="5"/>
      <c r="N986" s="5"/>
      <c r="O986" s="7"/>
    </row>
    <row r="987" spans="4:15" ht="21" customHeight="1" x14ac:dyDescent="0.25">
      <c r="D987" s="4"/>
      <c r="E987" s="7"/>
      <c r="F987" s="7"/>
      <c r="G987" s="7"/>
      <c r="H987" s="5"/>
      <c r="I987" s="7"/>
      <c r="J987" s="7"/>
      <c r="K987" s="7"/>
      <c r="L987" s="5"/>
      <c r="N987" s="5"/>
      <c r="O987" s="7"/>
    </row>
    <row r="988" spans="4:15" ht="21" customHeight="1" x14ac:dyDescent="0.25">
      <c r="D988" s="4"/>
      <c r="E988" s="7"/>
      <c r="F988" s="7"/>
      <c r="G988" s="7"/>
      <c r="H988" s="5"/>
      <c r="I988" s="7"/>
      <c r="J988" s="7"/>
      <c r="K988" s="7"/>
      <c r="L988" s="5"/>
      <c r="N988" s="5"/>
      <c r="O988" s="7"/>
    </row>
    <row r="989" spans="4:15" ht="21" customHeight="1" x14ac:dyDescent="0.25">
      <c r="D989" s="4"/>
      <c r="E989" s="7"/>
      <c r="F989" s="7"/>
      <c r="G989" s="7"/>
      <c r="H989" s="5"/>
      <c r="I989" s="7"/>
      <c r="J989" s="7"/>
      <c r="K989" s="7"/>
      <c r="L989" s="5"/>
      <c r="N989" s="5"/>
      <c r="O989" s="7"/>
    </row>
    <row r="990" spans="4:15" ht="21" customHeight="1" x14ac:dyDescent="0.25">
      <c r="D990" s="4"/>
      <c r="E990" s="7"/>
      <c r="F990" s="7"/>
      <c r="G990" s="7"/>
      <c r="H990" s="5"/>
      <c r="I990" s="7"/>
      <c r="J990" s="7"/>
      <c r="K990" s="7"/>
      <c r="L990" s="5"/>
      <c r="N990" s="5"/>
      <c r="O990" s="7"/>
    </row>
    <row r="991" spans="4:15" ht="21" customHeight="1" x14ac:dyDescent="0.25">
      <c r="D991" s="4"/>
      <c r="E991" s="7"/>
      <c r="F991" s="7"/>
      <c r="G991" s="7"/>
      <c r="H991" s="5"/>
      <c r="I991" s="7"/>
      <c r="J991" s="7"/>
      <c r="K991" s="7"/>
      <c r="L991" s="5"/>
      <c r="N991" s="5"/>
      <c r="O991" s="7"/>
    </row>
    <row r="992" spans="4:15" ht="21" customHeight="1" x14ac:dyDescent="0.25">
      <c r="D992" s="4"/>
      <c r="E992" s="7"/>
      <c r="F992" s="7"/>
      <c r="G992" s="7"/>
      <c r="H992" s="5"/>
      <c r="I992" s="7"/>
      <c r="J992" s="7"/>
      <c r="K992" s="7"/>
      <c r="L992" s="5"/>
      <c r="N992" s="5"/>
      <c r="O992" s="7"/>
    </row>
    <row r="993" spans="4:15" ht="21" customHeight="1" x14ac:dyDescent="0.25">
      <c r="D993" s="4"/>
      <c r="E993" s="7"/>
      <c r="F993" s="7"/>
      <c r="G993" s="7"/>
      <c r="H993" s="5"/>
      <c r="I993" s="7"/>
      <c r="J993" s="7"/>
      <c r="K993" s="7"/>
      <c r="L993" s="5"/>
      <c r="N993" s="5"/>
      <c r="O993" s="7"/>
    </row>
    <row r="994" spans="4:15" ht="21" customHeight="1" x14ac:dyDescent="0.25">
      <c r="D994" s="4"/>
      <c r="E994" s="7"/>
      <c r="F994" s="7"/>
      <c r="G994" s="7"/>
      <c r="H994" s="5"/>
      <c r="I994" s="7"/>
      <c r="J994" s="7"/>
      <c r="K994" s="7"/>
      <c r="L994" s="5"/>
      <c r="N994" s="5"/>
      <c r="O994" s="7"/>
    </row>
    <row r="995" spans="4:15" ht="21" customHeight="1" x14ac:dyDescent="0.25">
      <c r="D995" s="4"/>
      <c r="E995" s="7"/>
      <c r="F995" s="7"/>
      <c r="G995" s="7"/>
      <c r="H995" s="5"/>
      <c r="I995" s="7"/>
      <c r="J995" s="7"/>
      <c r="K995" s="7"/>
      <c r="L995" s="5"/>
      <c r="N995" s="5"/>
      <c r="O995" s="7"/>
    </row>
    <row r="996" spans="4:15" ht="21" customHeight="1" x14ac:dyDescent="0.25">
      <c r="D996" s="4"/>
      <c r="E996" s="7"/>
      <c r="F996" s="7"/>
      <c r="G996" s="7"/>
      <c r="H996" s="5"/>
      <c r="I996" s="7"/>
      <c r="J996" s="7"/>
      <c r="K996" s="7"/>
      <c r="L996" s="5"/>
      <c r="N996" s="5"/>
      <c r="O996" s="7"/>
    </row>
    <row r="997" spans="4:15" ht="21" customHeight="1" x14ac:dyDescent="0.25">
      <c r="D997" s="4"/>
      <c r="E997" s="7"/>
      <c r="F997" s="7"/>
      <c r="G997" s="7"/>
      <c r="H997" s="5"/>
      <c r="I997" s="7"/>
      <c r="J997" s="7"/>
      <c r="K997" s="7"/>
      <c r="L997" s="5"/>
      <c r="N997" s="5"/>
      <c r="O997" s="7"/>
    </row>
    <row r="998" spans="4:15" ht="21" customHeight="1" x14ac:dyDescent="0.25">
      <c r="D998" s="4"/>
      <c r="E998" s="7"/>
      <c r="F998" s="7"/>
      <c r="G998" s="7"/>
      <c r="H998" s="5"/>
      <c r="I998" s="7"/>
      <c r="J998" s="7"/>
      <c r="K998" s="7"/>
      <c r="L998" s="5"/>
      <c r="N998" s="5"/>
      <c r="O998" s="7"/>
    </row>
    <row r="999" spans="4:15" ht="21" customHeight="1" x14ac:dyDescent="0.25">
      <c r="D999" s="4"/>
      <c r="E999" s="7"/>
      <c r="F999" s="7"/>
      <c r="G999" s="7"/>
      <c r="H999" s="5"/>
      <c r="I999" s="7"/>
      <c r="J999" s="7"/>
      <c r="K999" s="7"/>
      <c r="L999" s="5"/>
      <c r="N999" s="5"/>
      <c r="O999" s="7"/>
    </row>
    <row r="1000" spans="4:15" ht="21" customHeight="1" x14ac:dyDescent="0.25">
      <c r="D1000" s="4"/>
      <c r="E1000" s="7"/>
      <c r="F1000" s="7"/>
      <c r="G1000" s="7"/>
      <c r="H1000" s="5"/>
      <c r="I1000" s="7"/>
      <c r="J1000" s="7"/>
      <c r="K1000" s="7"/>
      <c r="L1000" s="5"/>
      <c r="N1000" s="5"/>
      <c r="O1000" s="7"/>
    </row>
    <row r="1001" spans="4:15" ht="21" customHeight="1" x14ac:dyDescent="0.25">
      <c r="D1001" s="4"/>
      <c r="E1001" s="7"/>
      <c r="F1001" s="7"/>
      <c r="G1001" s="7"/>
      <c r="H1001" s="5"/>
      <c r="I1001" s="7"/>
      <c r="J1001" s="7"/>
      <c r="K1001" s="7"/>
      <c r="L1001" s="5"/>
      <c r="N1001" s="5"/>
      <c r="O1001" s="7"/>
    </row>
    <row r="1002" spans="4:15" ht="21" customHeight="1" x14ac:dyDescent="0.25">
      <c r="D1002" s="4"/>
      <c r="E1002" s="7"/>
      <c r="F1002" s="7"/>
      <c r="G1002" s="7"/>
      <c r="H1002" s="5"/>
      <c r="I1002" s="7"/>
      <c r="J1002" s="7"/>
      <c r="K1002" s="7"/>
      <c r="L1002" s="5"/>
      <c r="N1002" s="5"/>
      <c r="O1002" s="7"/>
    </row>
    <row r="1003" spans="4:15" ht="21" customHeight="1" x14ac:dyDescent="0.25">
      <c r="D1003" s="4"/>
      <c r="E1003" s="7"/>
      <c r="F1003" s="7"/>
      <c r="G1003" s="7"/>
      <c r="H1003" s="5"/>
      <c r="I1003" s="7"/>
      <c r="J1003" s="7"/>
      <c r="K1003" s="7"/>
      <c r="L1003" s="5"/>
      <c r="N1003" s="5"/>
      <c r="O1003" s="7"/>
    </row>
    <row r="1004" spans="4:15" ht="21" customHeight="1" x14ac:dyDescent="0.25">
      <c r="D1004" s="4"/>
      <c r="E1004" s="7"/>
      <c r="F1004" s="7"/>
      <c r="G1004" s="7"/>
      <c r="H1004" s="5"/>
      <c r="I1004" s="7"/>
      <c r="J1004" s="7"/>
      <c r="K1004" s="7"/>
      <c r="L1004" s="5"/>
      <c r="N1004" s="5"/>
      <c r="O1004" s="7"/>
    </row>
    <row r="1005" spans="4:15" ht="21" customHeight="1" x14ac:dyDescent="0.25">
      <c r="D1005" s="4"/>
      <c r="E1005" s="7"/>
      <c r="F1005" s="7"/>
      <c r="G1005" s="7"/>
      <c r="H1005" s="5"/>
      <c r="I1005" s="7"/>
      <c r="J1005" s="7"/>
      <c r="K1005" s="7"/>
      <c r="L1005" s="5"/>
      <c r="N1005" s="5"/>
      <c r="O1005" s="7"/>
    </row>
    <row r="1006" spans="4:15" ht="21" customHeight="1" x14ac:dyDescent="0.25">
      <c r="D1006" s="4"/>
      <c r="E1006" s="7"/>
      <c r="F1006" s="7"/>
      <c r="G1006" s="7"/>
      <c r="H1006" s="5"/>
      <c r="I1006" s="7"/>
      <c r="J1006" s="7"/>
      <c r="K1006" s="7"/>
      <c r="L1006" s="5"/>
      <c r="N1006" s="5"/>
      <c r="O1006" s="7"/>
    </row>
    <row r="1007" spans="4:15" ht="21" customHeight="1" x14ac:dyDescent="0.25">
      <c r="D1007" s="4"/>
      <c r="E1007" s="7"/>
      <c r="F1007" s="7"/>
      <c r="G1007" s="7"/>
      <c r="H1007" s="5"/>
      <c r="I1007" s="7"/>
      <c r="J1007" s="7"/>
      <c r="K1007" s="7"/>
      <c r="L1007" s="5"/>
      <c r="N1007" s="5"/>
      <c r="O1007" s="7"/>
    </row>
    <row r="1008" spans="4:15" ht="21" customHeight="1" x14ac:dyDescent="0.25">
      <c r="D1008" s="4"/>
      <c r="E1008" s="7"/>
      <c r="F1008" s="7"/>
      <c r="G1008" s="7"/>
      <c r="H1008" s="5"/>
      <c r="I1008" s="7"/>
      <c r="J1008" s="7"/>
      <c r="K1008" s="7"/>
      <c r="L1008" s="5"/>
      <c r="N1008" s="5"/>
      <c r="O1008" s="7"/>
    </row>
    <row r="1009" spans="4:15" ht="21" customHeight="1" x14ac:dyDescent="0.25">
      <c r="D1009" s="4"/>
      <c r="E1009" s="7"/>
      <c r="F1009" s="7"/>
      <c r="G1009" s="7"/>
      <c r="H1009" s="5"/>
      <c r="I1009" s="7"/>
      <c r="J1009" s="7"/>
      <c r="K1009" s="7"/>
      <c r="L1009" s="5"/>
      <c r="N1009" s="5"/>
      <c r="O1009" s="7"/>
    </row>
    <row r="1010" spans="4:15" ht="21" customHeight="1" x14ac:dyDescent="0.25">
      <c r="D1010" s="4"/>
      <c r="E1010" s="7"/>
      <c r="F1010" s="7"/>
      <c r="G1010" s="7"/>
      <c r="H1010" s="5"/>
      <c r="I1010" s="7"/>
      <c r="J1010" s="7"/>
      <c r="K1010" s="7"/>
      <c r="L1010" s="5"/>
      <c r="N1010" s="5"/>
      <c r="O1010" s="7"/>
    </row>
    <row r="1011" spans="4:15" ht="21" customHeight="1" x14ac:dyDescent="0.25">
      <c r="D1011" s="4"/>
      <c r="E1011" s="7"/>
      <c r="F1011" s="7"/>
      <c r="G1011" s="7"/>
      <c r="H1011" s="5"/>
      <c r="I1011" s="7"/>
      <c r="J1011" s="7"/>
      <c r="K1011" s="7"/>
      <c r="L1011" s="5"/>
      <c r="N1011" s="5"/>
      <c r="O1011" s="7"/>
    </row>
    <row r="1012" spans="4:15" ht="21" customHeight="1" x14ac:dyDescent="0.25">
      <c r="D1012" s="4"/>
      <c r="E1012" s="7"/>
      <c r="F1012" s="7"/>
      <c r="G1012" s="7"/>
      <c r="H1012" s="5"/>
      <c r="I1012" s="7"/>
      <c r="J1012" s="7"/>
      <c r="K1012" s="7"/>
      <c r="L1012" s="5"/>
      <c r="N1012" s="5"/>
      <c r="O1012" s="7"/>
    </row>
    <row r="1013" spans="4:15" ht="21" customHeight="1" x14ac:dyDescent="0.25">
      <c r="D1013" s="4"/>
      <c r="E1013" s="7"/>
      <c r="F1013" s="7"/>
      <c r="G1013" s="7"/>
      <c r="H1013" s="5"/>
      <c r="I1013" s="7"/>
      <c r="J1013" s="7"/>
      <c r="K1013" s="7"/>
      <c r="L1013" s="5"/>
      <c r="N1013" s="5"/>
      <c r="O1013" s="7"/>
    </row>
    <row r="1014" spans="4:15" ht="21" customHeight="1" x14ac:dyDescent="0.25">
      <c r="D1014" s="4"/>
      <c r="E1014" s="7"/>
      <c r="F1014" s="7"/>
      <c r="G1014" s="7"/>
      <c r="H1014" s="5"/>
      <c r="I1014" s="7"/>
      <c r="J1014" s="7"/>
      <c r="K1014" s="7"/>
      <c r="L1014" s="5"/>
      <c r="N1014" s="5"/>
      <c r="O1014" s="7"/>
    </row>
    <row r="1015" spans="4:15" ht="21" customHeight="1" x14ac:dyDescent="0.25">
      <c r="D1015" s="4"/>
      <c r="E1015" s="7"/>
      <c r="F1015" s="7"/>
      <c r="G1015" s="7"/>
      <c r="H1015" s="5"/>
      <c r="I1015" s="7"/>
      <c r="J1015" s="7"/>
      <c r="K1015" s="7"/>
      <c r="L1015" s="5"/>
      <c r="N1015" s="5"/>
      <c r="O1015" s="7"/>
    </row>
    <row r="1016" spans="4:15" ht="21" customHeight="1" x14ac:dyDescent="0.25">
      <c r="D1016" s="4"/>
      <c r="E1016" s="7"/>
      <c r="F1016" s="7"/>
      <c r="G1016" s="7"/>
      <c r="H1016" s="5"/>
      <c r="I1016" s="7"/>
      <c r="J1016" s="7"/>
      <c r="K1016" s="7"/>
      <c r="L1016" s="5"/>
      <c r="N1016" s="5"/>
      <c r="O1016" s="7"/>
    </row>
    <row r="1017" spans="4:15" ht="21" customHeight="1" x14ac:dyDescent="0.25">
      <c r="D1017" s="4"/>
      <c r="E1017" s="7"/>
      <c r="F1017" s="7"/>
      <c r="G1017" s="7"/>
      <c r="H1017" s="5"/>
      <c r="I1017" s="7"/>
      <c r="J1017" s="7"/>
      <c r="K1017" s="7"/>
      <c r="L1017" s="5"/>
      <c r="N1017" s="5"/>
      <c r="O1017" s="7"/>
    </row>
    <row r="1018" spans="4:15" ht="21" customHeight="1" x14ac:dyDescent="0.25">
      <c r="D1018" s="4"/>
      <c r="E1018" s="7"/>
      <c r="F1018" s="7"/>
      <c r="G1018" s="7"/>
      <c r="H1018" s="5"/>
      <c r="I1018" s="7"/>
      <c r="J1018" s="7"/>
      <c r="K1018" s="7"/>
      <c r="L1018" s="5"/>
      <c r="N1018" s="5"/>
      <c r="O1018" s="7"/>
    </row>
    <row r="1019" spans="4:15" ht="21" customHeight="1" x14ac:dyDescent="0.25">
      <c r="D1019" s="4"/>
      <c r="E1019" s="7"/>
      <c r="F1019" s="7"/>
      <c r="G1019" s="7"/>
      <c r="H1019" s="5"/>
      <c r="I1019" s="7"/>
      <c r="J1019" s="7"/>
      <c r="K1019" s="7"/>
      <c r="L1019" s="5"/>
      <c r="N1019" s="5"/>
      <c r="O1019" s="7"/>
    </row>
    <row r="1020" spans="4:15" ht="21" customHeight="1" x14ac:dyDescent="0.25">
      <c r="D1020" s="4"/>
      <c r="E1020" s="7"/>
      <c r="F1020" s="7"/>
      <c r="G1020" s="7"/>
      <c r="H1020" s="5"/>
      <c r="I1020" s="7"/>
      <c r="J1020" s="7"/>
      <c r="K1020" s="7"/>
      <c r="L1020" s="5"/>
      <c r="N1020" s="5"/>
      <c r="O1020" s="7"/>
    </row>
    <row r="1021" spans="4:15" ht="21" customHeight="1" x14ac:dyDescent="0.25">
      <c r="D1021" s="4"/>
      <c r="E1021" s="7"/>
      <c r="F1021" s="7"/>
      <c r="G1021" s="7"/>
      <c r="H1021" s="5"/>
      <c r="I1021" s="7"/>
      <c r="J1021" s="7"/>
      <c r="K1021" s="7"/>
      <c r="L1021" s="5"/>
      <c r="N1021" s="5"/>
      <c r="O1021" s="7"/>
    </row>
    <row r="1022" spans="4:15" ht="21" customHeight="1" x14ac:dyDescent="0.25">
      <c r="D1022" s="4"/>
      <c r="E1022" s="7"/>
      <c r="F1022" s="7"/>
      <c r="G1022" s="7"/>
      <c r="H1022" s="5"/>
      <c r="I1022" s="7"/>
      <c r="J1022" s="7"/>
      <c r="K1022" s="7"/>
      <c r="L1022" s="5"/>
      <c r="N1022" s="5"/>
      <c r="O1022" s="7"/>
    </row>
    <row r="1023" spans="4:15" ht="21" customHeight="1" x14ac:dyDescent="0.25">
      <c r="D1023" s="4"/>
      <c r="E1023" s="7"/>
      <c r="F1023" s="7"/>
      <c r="G1023" s="7"/>
      <c r="H1023" s="5"/>
      <c r="I1023" s="7"/>
      <c r="J1023" s="7"/>
      <c r="K1023" s="7"/>
      <c r="L1023" s="5"/>
      <c r="N1023" s="5"/>
      <c r="O1023" s="7"/>
    </row>
    <row r="1024" spans="4:15" ht="21" customHeight="1" x14ac:dyDescent="0.25">
      <c r="D1024" s="4"/>
      <c r="E1024" s="7"/>
      <c r="F1024" s="7"/>
      <c r="G1024" s="7"/>
      <c r="H1024" s="5"/>
      <c r="I1024" s="7"/>
      <c r="J1024" s="7"/>
      <c r="K1024" s="7"/>
      <c r="L1024" s="5"/>
      <c r="N1024" s="5"/>
      <c r="O1024" s="7"/>
    </row>
    <row r="1025" spans="4:15" ht="21" customHeight="1" x14ac:dyDescent="0.25">
      <c r="D1025" s="4"/>
      <c r="E1025" s="7"/>
      <c r="F1025" s="7"/>
      <c r="G1025" s="7"/>
      <c r="H1025" s="5"/>
      <c r="I1025" s="7"/>
      <c r="J1025" s="7"/>
      <c r="K1025" s="7"/>
      <c r="L1025" s="5"/>
      <c r="N1025" s="5"/>
      <c r="O1025" s="7"/>
    </row>
    <row r="1026" spans="4:15" ht="21" customHeight="1" x14ac:dyDescent="0.25">
      <c r="D1026" s="4"/>
      <c r="E1026" s="7"/>
      <c r="F1026" s="7"/>
      <c r="G1026" s="7"/>
      <c r="H1026" s="5"/>
      <c r="I1026" s="7"/>
      <c r="J1026" s="7"/>
      <c r="K1026" s="7"/>
      <c r="L1026" s="5"/>
      <c r="N1026" s="5"/>
      <c r="O1026" s="7"/>
    </row>
    <row r="1027" spans="4:15" ht="21" customHeight="1" x14ac:dyDescent="0.25">
      <c r="D1027" s="4"/>
      <c r="E1027" s="7"/>
      <c r="F1027" s="7"/>
      <c r="G1027" s="7"/>
      <c r="H1027" s="5"/>
      <c r="I1027" s="7"/>
      <c r="J1027" s="7"/>
      <c r="K1027" s="7"/>
      <c r="L1027" s="5"/>
      <c r="N1027" s="5"/>
      <c r="O1027" s="7"/>
    </row>
    <row r="1028" spans="4:15" ht="21" customHeight="1" x14ac:dyDescent="0.25">
      <c r="D1028" s="4"/>
      <c r="E1028" s="7"/>
      <c r="F1028" s="7"/>
      <c r="G1028" s="7"/>
      <c r="H1028" s="5"/>
      <c r="I1028" s="7"/>
      <c r="J1028" s="7"/>
      <c r="K1028" s="7"/>
      <c r="L1028" s="5"/>
      <c r="N1028" s="5"/>
      <c r="O1028" s="7"/>
    </row>
    <row r="1029" spans="4:15" ht="21" customHeight="1" x14ac:dyDescent="0.25">
      <c r="D1029" s="4"/>
      <c r="E1029" s="7"/>
      <c r="F1029" s="7"/>
      <c r="G1029" s="7"/>
      <c r="H1029" s="5"/>
      <c r="I1029" s="7"/>
      <c r="J1029" s="7"/>
      <c r="K1029" s="7"/>
      <c r="L1029" s="5"/>
      <c r="N1029" s="5"/>
      <c r="O1029" s="7"/>
    </row>
    <row r="1030" spans="4:15" ht="21" customHeight="1" x14ac:dyDescent="0.25">
      <c r="D1030" s="4"/>
      <c r="E1030" s="7"/>
      <c r="F1030" s="7"/>
      <c r="G1030" s="7"/>
      <c r="H1030" s="5"/>
      <c r="I1030" s="7"/>
      <c r="J1030" s="7"/>
      <c r="K1030" s="7"/>
      <c r="L1030" s="5"/>
      <c r="N1030" s="5"/>
      <c r="O1030" s="7"/>
    </row>
    <row r="1031" spans="4:15" ht="21" customHeight="1" x14ac:dyDescent="0.25">
      <c r="D1031" s="4"/>
      <c r="E1031" s="7"/>
      <c r="F1031" s="7"/>
      <c r="G1031" s="7"/>
      <c r="H1031" s="5"/>
      <c r="I1031" s="7"/>
      <c r="J1031" s="7"/>
      <c r="K1031" s="7"/>
      <c r="L1031" s="5"/>
      <c r="N1031" s="5"/>
      <c r="O1031" s="7"/>
    </row>
    <row r="1032" spans="4:15" ht="21" customHeight="1" x14ac:dyDescent="0.25">
      <c r="D1032" s="4"/>
      <c r="E1032" s="7"/>
      <c r="F1032" s="7"/>
      <c r="G1032" s="7"/>
      <c r="H1032" s="5"/>
      <c r="I1032" s="7"/>
      <c r="J1032" s="7"/>
      <c r="K1032" s="7"/>
      <c r="L1032" s="5"/>
      <c r="N1032" s="5"/>
      <c r="O1032" s="7"/>
    </row>
    <row r="1033" spans="4:15" ht="21" customHeight="1" x14ac:dyDescent="0.25">
      <c r="D1033" s="4"/>
      <c r="E1033" s="7"/>
      <c r="F1033" s="7"/>
      <c r="G1033" s="7"/>
      <c r="H1033" s="5"/>
      <c r="I1033" s="7"/>
      <c r="J1033" s="7"/>
      <c r="K1033" s="7"/>
      <c r="L1033" s="5"/>
      <c r="N1033" s="5"/>
      <c r="O1033" s="7"/>
    </row>
    <row r="1034" spans="4:15" ht="21" hidden="1" customHeight="1" x14ac:dyDescent="0.25">
      <c r="H1034" s="5"/>
    </row>
    <row r="1035" spans="4:15" ht="21" hidden="1" customHeight="1" x14ac:dyDescent="0.25">
      <c r="H1035" s="5"/>
    </row>
    <row r="1036" spans="4:15" ht="21" hidden="1" customHeight="1" x14ac:dyDescent="0.25">
      <c r="H1036" s="5"/>
    </row>
    <row r="1037" spans="4:15" ht="21" hidden="1" customHeight="1" x14ac:dyDescent="0.25">
      <c r="H1037" s="5"/>
    </row>
    <row r="1038" spans="4:15" ht="21" hidden="1" customHeight="1" x14ac:dyDescent="0.25">
      <c r="H1038" s="5"/>
    </row>
    <row r="1039" spans="4:15" ht="21" hidden="1" customHeight="1" x14ac:dyDescent="0.25">
      <c r="H1039" s="5"/>
    </row>
    <row r="1040" spans="4:15" ht="21" hidden="1" customHeight="1" x14ac:dyDescent="0.25">
      <c r="H1040" s="5"/>
    </row>
    <row r="1041" spans="8:8" ht="21" hidden="1" customHeight="1" x14ac:dyDescent="0.25">
      <c r="H1041" s="5"/>
    </row>
    <row r="1042" spans="8:8" ht="21" hidden="1" customHeight="1" x14ac:dyDescent="0.25">
      <c r="H1042" s="5"/>
    </row>
    <row r="1043" spans="8:8" ht="21" hidden="1" customHeight="1" x14ac:dyDescent="0.25"/>
    <row r="1048576" spans="1:1" ht="21" customHeight="1" x14ac:dyDescent="0.25">
      <c r="A1048576" s="6" t="s">
        <v>715</v>
      </c>
    </row>
  </sheetData>
  <autoFilter ref="A3:O650" xr:uid="{00000000-0009-0000-0000-000007000000}">
    <filterColumn colId="7">
      <filters blank="1">
        <filter val="1x1 Rib"/>
        <filter val="2x2 L/R"/>
        <filter val="2x2 Rib"/>
        <filter val="3x2 L/Rib"/>
        <filter val="4x2 L/r"/>
        <filter val="8x3 L/Rib"/>
        <filter val="C.M L/S/J"/>
        <filter val="C.M S/J"/>
        <filter val="CVC DIAGONAL TERRY"/>
        <filter val="CVC Fleece"/>
        <filter val="CVC L/FLEECE"/>
        <filter val="CVC L/S/J"/>
        <filter val="CVC S/J"/>
        <filter val="CVC Terry"/>
        <filter val="Interlock"/>
        <filter val="L/Fleece"/>
        <filter val="L/S/J"/>
        <filter val="L/Terry"/>
        <filter val="Open End H/S/J"/>
        <filter val="PC Terry"/>
        <filter val="PK"/>
        <filter val="POLY SATIN"/>
        <filter val="PV L/S/J"/>
        <filter val="PV L/Terry"/>
        <filter val="PV S/J"/>
        <filter val="S/J"/>
        <filter val="SLUB L/S/J"/>
        <filter val="SLUB S/J"/>
        <filter val="SLUB TERRY"/>
        <filter val="Terry"/>
        <filter val="Vis L/S/J"/>
        <filter val="Vis S/J"/>
        <filter val="VISCOSE 2X2 L/R"/>
        <filter val="Waffle"/>
      </filters>
    </filterColumn>
    <filterColumn colId="11">
      <filters>
        <filter val="NRFT"/>
      </filters>
    </filterColumn>
  </autoFilter>
  <mergeCells count="1">
    <mergeCell ref="A1:O2"/>
  </mergeCells>
  <dataValidations count="2">
    <dataValidation type="list" allowBlank="1" showInputMessage="1" showErrorMessage="1" sqref="K1034:K1202" xr:uid="{00000000-0002-0000-0700-000000000000}">
      <formula1>$X$12:$X$32</formula1>
    </dataValidation>
    <dataValidation type="date" allowBlank="1" showInputMessage="1" showErrorMessage="1" sqref="C4:C88" xr:uid="{00000000-0002-0000-0700-000001000000}">
      <formula1>44774</formula1>
      <formula2>44804</formula2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700-000002000000}">
          <x14:formula1>
            <xm:f>'Back-End'!$A$1:$A$20</xm:f>
          </x14:formula1>
          <xm:sqref>K4:K1033</xm:sqref>
        </x14:dataValidation>
        <x14:dataValidation type="list" allowBlank="1" showInputMessage="1" showErrorMessage="1" xr:uid="{00000000-0002-0000-0700-000003000000}">
          <x14:formula1>
            <xm:f>'Back-End'!$B$4:$B$5</xm:f>
          </x14:formula1>
          <xm:sqref>M4:M173 L1:L2 L1034:L1048576</xm:sqref>
        </x14:dataValidation>
        <x14:dataValidation type="list" allowBlank="1" showInputMessage="1" showErrorMessage="1" xr:uid="{00000000-0002-0000-0700-000004000000}">
          <x14:formula1>
            <xm:f>'Back-End'!$G$15:$G$20</xm:f>
          </x14:formula1>
          <xm:sqref>N4:N1033</xm:sqref>
        </x14:dataValidation>
        <x14:dataValidation type="list" allowBlank="1" showInputMessage="1" showErrorMessage="1" xr:uid="{00000000-0002-0000-0700-000005000000}">
          <x14:formula1>
            <xm:f>'Back-End'!$B$4:$B$6</xm:f>
          </x14:formula1>
          <xm:sqref>L3:L1033</xm:sqref>
        </x14:dataValidation>
        <x14:dataValidation type="list" allowBlank="1" showInputMessage="1" showErrorMessage="1" xr:uid="{00000000-0002-0000-0700-000006000000}">
          <x14:formula1>
            <xm:f>'Back-End'!$J$1:$J$21</xm:f>
          </x14:formula1>
          <xm:sqref>J338:J478 J59:J60 J48 J38:J41 J54 J4:J34 J50:J51 J56 J43:J45 J65:J66 J62:J63 J281:J284 J76:J83 J72:J74 J327:J330 J93:J95 J98 J109 J101 J116:J117 J105:J107 J111 J120 J139:J143 J122 J480:J937 J127:J128 J171 J165 J168 J179:J181 J173 J161 J183:J188 J195:J199 J204 J148:J157 J206:J210 J212:J214 J216:J223 J176:J177 J225:J227 J242:J243 J145 J250 J257:J261 J252:J255 J270 J263:J265 J272:J273 J245:J246 J267:J268 J286 J289:J291 J294:J299 J303:J306 J321:J322 J319 J332 J310:J316 J86:J91 J133:J134 J237:J240 J275:J278 J334:J336 J230:J235</xm:sqref>
        </x14:dataValidation>
        <x14:dataValidation type="list" allowBlank="1" showInputMessage="1" showErrorMessage="1" xr:uid="{00000000-0002-0000-0700-000007000000}">
          <x14:formula1>
            <xm:f>'Back-End'!$N$2:$N$7</xm:f>
          </x14:formula1>
          <xm:sqref>O4:O1033</xm:sqref>
        </x14:dataValidation>
        <x14:dataValidation type="list" allowBlank="1" showInputMessage="1" showErrorMessage="1" xr:uid="{00000000-0002-0000-0700-000008000000}">
          <x14:formula1>
            <xm:f>'Back-End'!$E$2:$E$6</xm:f>
          </x14:formula1>
          <xm:sqref>H1043:H1048576 H4:H937</xm:sqref>
        </x14:dataValidation>
        <x14:dataValidation type="list" allowBlank="1" showInputMessage="1" showErrorMessage="1" xr:uid="{00000000-0002-0000-0700-000009000000}">
          <x14:formula1>
            <xm:f>'Back-End'!$C$1:$C$28</xm:f>
          </x14:formula1>
          <xm:sqref>D3:D528 D530:D1033</xm:sqref>
        </x14:dataValidation>
        <x14:dataValidation type="list" allowBlank="1" showInputMessage="1" showErrorMessage="1" xr:uid="{00000000-0002-0000-0700-00000A000000}">
          <x14:formula1>
            <xm:f>'Back-End'!$C$1:$C$25</xm:f>
          </x14:formula1>
          <xm:sqref>B390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 filterMode="1">
    <tabColor rgb="FF7030A0"/>
  </sheetPr>
  <dimension ref="A1:R1048576"/>
  <sheetViews>
    <sheetView zoomScaleNormal="100" workbookViewId="0">
      <pane ySplit="3" topLeftCell="A85" activePane="bottomLeft" state="frozen"/>
      <selection pane="bottomLeft" activeCell="F92" sqref="A1:R1048576"/>
    </sheetView>
  </sheetViews>
  <sheetFormatPr defaultRowHeight="21" customHeight="1" x14ac:dyDescent="0.25"/>
  <cols>
    <col min="1" max="1" width="10.5703125" style="6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9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7</v>
      </c>
      <c r="M3" s="9" t="s">
        <v>37</v>
      </c>
      <c r="N3" s="9" t="s">
        <v>34</v>
      </c>
      <c r="O3" s="9" t="s">
        <v>40</v>
      </c>
    </row>
    <row r="4" spans="1:15" ht="21" customHeight="1" x14ac:dyDescent="0.25">
      <c r="A4" s="4">
        <v>44573</v>
      </c>
      <c r="B4" s="7"/>
      <c r="C4" s="7"/>
      <c r="D4" s="5" t="s">
        <v>24</v>
      </c>
      <c r="E4" s="5">
        <v>24075</v>
      </c>
      <c r="F4" s="5" t="s">
        <v>989</v>
      </c>
      <c r="G4" s="5">
        <v>77479</v>
      </c>
      <c r="H4" s="5" t="s">
        <v>175</v>
      </c>
      <c r="I4" s="5">
        <v>14</v>
      </c>
      <c r="J4" s="5"/>
      <c r="K4" s="5" t="s">
        <v>16</v>
      </c>
      <c r="L4" s="5" t="s">
        <v>18</v>
      </c>
      <c r="M4" s="7"/>
      <c r="N4" s="5" t="s">
        <v>36</v>
      </c>
      <c r="O4" s="5" t="s">
        <v>41</v>
      </c>
    </row>
    <row r="5" spans="1:15" ht="21" customHeight="1" x14ac:dyDescent="0.25">
      <c r="A5" s="4">
        <v>44569</v>
      </c>
      <c r="B5" s="4"/>
      <c r="C5" s="4"/>
      <c r="D5" s="4" t="s">
        <v>19</v>
      </c>
      <c r="E5" s="5">
        <v>23083</v>
      </c>
      <c r="F5" s="5" t="s">
        <v>59</v>
      </c>
      <c r="G5" s="5">
        <v>74240</v>
      </c>
      <c r="H5" s="5" t="s">
        <v>175</v>
      </c>
      <c r="I5" s="5">
        <v>39</v>
      </c>
      <c r="J5" s="5"/>
      <c r="K5" s="5">
        <v>2</v>
      </c>
      <c r="L5" s="5" t="s">
        <v>17</v>
      </c>
      <c r="M5" s="7"/>
      <c r="N5" s="5" t="s">
        <v>200</v>
      </c>
      <c r="O5" s="5"/>
    </row>
    <row r="6" spans="1:15" ht="21" customHeight="1" x14ac:dyDescent="0.25">
      <c r="A6" s="4">
        <v>44569</v>
      </c>
      <c r="B6" s="4"/>
      <c r="C6" s="4"/>
      <c r="D6" s="4" t="s">
        <v>21</v>
      </c>
      <c r="E6" s="5">
        <v>23991</v>
      </c>
      <c r="F6" s="5" t="s">
        <v>60</v>
      </c>
      <c r="G6" s="5">
        <v>74239</v>
      </c>
      <c r="H6" s="5" t="s">
        <v>444</v>
      </c>
      <c r="I6" s="5">
        <v>292</v>
      </c>
      <c r="J6" s="5"/>
      <c r="K6" s="5">
        <v>4</v>
      </c>
      <c r="L6" s="5" t="s">
        <v>17</v>
      </c>
      <c r="M6" s="7"/>
      <c r="N6" s="5" t="s">
        <v>200</v>
      </c>
      <c r="O6" s="5"/>
    </row>
    <row r="7" spans="1:15" ht="21" customHeight="1" x14ac:dyDescent="0.25">
      <c r="A7" s="4">
        <v>44569</v>
      </c>
      <c r="B7" s="4"/>
      <c r="C7" s="4"/>
      <c r="D7" s="4" t="s">
        <v>21</v>
      </c>
      <c r="E7" s="5">
        <v>23983</v>
      </c>
      <c r="F7" s="5" t="s">
        <v>60</v>
      </c>
      <c r="G7" s="5">
        <v>74260</v>
      </c>
      <c r="H7" s="5" t="s">
        <v>444</v>
      </c>
      <c r="I7" s="5">
        <v>207</v>
      </c>
      <c r="J7" s="5"/>
      <c r="K7" s="5">
        <v>4</v>
      </c>
      <c r="L7" s="5" t="s">
        <v>17</v>
      </c>
      <c r="M7" s="7"/>
      <c r="N7" s="5" t="s">
        <v>200</v>
      </c>
      <c r="O7" s="5"/>
    </row>
    <row r="8" spans="1:15" ht="21" customHeight="1" x14ac:dyDescent="0.25">
      <c r="A8" s="4">
        <v>44569</v>
      </c>
      <c r="B8" s="4"/>
      <c r="C8" s="4"/>
      <c r="D8" s="4" t="s">
        <v>21</v>
      </c>
      <c r="E8" s="5">
        <v>24103</v>
      </c>
      <c r="F8" s="5" t="s">
        <v>61</v>
      </c>
      <c r="G8" s="5">
        <v>74103</v>
      </c>
      <c r="H8" s="5" t="s">
        <v>32</v>
      </c>
      <c r="I8" s="5">
        <v>550</v>
      </c>
      <c r="J8" s="5" t="s">
        <v>38</v>
      </c>
      <c r="K8" s="5">
        <v>5</v>
      </c>
      <c r="L8" s="5" t="s">
        <v>17</v>
      </c>
      <c r="M8" s="7"/>
      <c r="N8" s="5" t="s">
        <v>200</v>
      </c>
      <c r="O8" s="5"/>
    </row>
    <row r="9" spans="1:15" ht="21" customHeight="1" x14ac:dyDescent="0.25">
      <c r="A9" s="4">
        <v>44573</v>
      </c>
      <c r="B9" s="4"/>
      <c r="C9" s="4"/>
      <c r="D9" s="5" t="s">
        <v>26</v>
      </c>
      <c r="E9" s="5">
        <v>23707</v>
      </c>
      <c r="F9" s="5" t="s">
        <v>1221</v>
      </c>
      <c r="G9" s="5">
        <v>77393</v>
      </c>
      <c r="H9" s="5" t="s">
        <v>175</v>
      </c>
      <c r="I9" s="5">
        <v>47</v>
      </c>
      <c r="J9" s="5" t="s">
        <v>38</v>
      </c>
      <c r="K9" s="5">
        <v>2</v>
      </c>
      <c r="L9" s="5" t="s">
        <v>18</v>
      </c>
      <c r="M9" s="7"/>
      <c r="N9" s="5" t="s">
        <v>36</v>
      </c>
      <c r="O9" s="5" t="s">
        <v>48</v>
      </c>
    </row>
    <row r="10" spans="1:15" ht="21" customHeight="1" x14ac:dyDescent="0.25">
      <c r="A10" s="4">
        <v>44569</v>
      </c>
      <c r="B10" s="4"/>
      <c r="C10" s="4"/>
      <c r="D10" s="4" t="s">
        <v>19</v>
      </c>
      <c r="E10" s="5">
        <v>24011</v>
      </c>
      <c r="F10" s="5" t="s">
        <v>64</v>
      </c>
      <c r="G10" s="5">
        <v>74250</v>
      </c>
      <c r="H10" s="5" t="s">
        <v>176</v>
      </c>
      <c r="I10" s="5">
        <v>926</v>
      </c>
      <c r="J10" s="5"/>
      <c r="K10" s="5">
        <v>7</v>
      </c>
      <c r="L10" s="5" t="s">
        <v>17</v>
      </c>
      <c r="M10" s="7"/>
      <c r="N10" s="5" t="s">
        <v>200</v>
      </c>
      <c r="O10" s="5"/>
    </row>
    <row r="11" spans="1:15" ht="21" customHeight="1" x14ac:dyDescent="0.25">
      <c r="A11" s="4">
        <v>44569</v>
      </c>
      <c r="B11" s="4"/>
      <c r="C11" s="4"/>
      <c r="D11" s="4" t="s">
        <v>20</v>
      </c>
      <c r="E11" s="5">
        <v>23930</v>
      </c>
      <c r="F11" s="5" t="s">
        <v>65</v>
      </c>
      <c r="G11" s="5">
        <v>74233</v>
      </c>
      <c r="H11" s="5" t="s">
        <v>192</v>
      </c>
      <c r="I11" s="5">
        <v>769</v>
      </c>
      <c r="J11" s="5"/>
      <c r="K11" s="5">
        <v>8</v>
      </c>
      <c r="L11" s="5" t="s">
        <v>17</v>
      </c>
      <c r="M11" s="7"/>
      <c r="N11" s="5" t="s">
        <v>200</v>
      </c>
      <c r="O11" s="5"/>
    </row>
    <row r="12" spans="1:15" ht="21" customHeight="1" x14ac:dyDescent="0.25">
      <c r="A12" s="4">
        <v>44573</v>
      </c>
      <c r="B12" s="4"/>
      <c r="C12" s="4"/>
      <c r="D12" s="5" t="s">
        <v>21</v>
      </c>
      <c r="E12" s="5">
        <v>24633</v>
      </c>
      <c r="F12" s="5" t="s">
        <v>801</v>
      </c>
      <c r="G12" s="5">
        <v>77533</v>
      </c>
      <c r="H12" s="5" t="s">
        <v>176</v>
      </c>
      <c r="I12" s="5">
        <v>132</v>
      </c>
      <c r="J12" s="5"/>
      <c r="K12" s="5">
        <v>3</v>
      </c>
      <c r="L12" s="5" t="s">
        <v>17</v>
      </c>
      <c r="M12" s="7"/>
      <c r="N12" s="5"/>
      <c r="O12" s="5"/>
    </row>
    <row r="13" spans="1:15" ht="21" customHeight="1" x14ac:dyDescent="0.25">
      <c r="A13" s="4">
        <v>44573</v>
      </c>
      <c r="B13" s="4"/>
      <c r="C13" s="4"/>
      <c r="D13" s="5" t="s">
        <v>20</v>
      </c>
      <c r="E13" s="5">
        <v>24597</v>
      </c>
      <c r="F13" s="5" t="s">
        <v>779</v>
      </c>
      <c r="G13" s="5">
        <v>77525</v>
      </c>
      <c r="H13" s="5" t="s">
        <v>175</v>
      </c>
      <c r="I13" s="5">
        <v>206</v>
      </c>
      <c r="J13" s="5" t="s">
        <v>38</v>
      </c>
      <c r="K13" s="5">
        <v>4</v>
      </c>
      <c r="L13" s="5" t="s">
        <v>18</v>
      </c>
      <c r="M13" s="7"/>
      <c r="N13" s="5" t="s">
        <v>35</v>
      </c>
      <c r="O13" s="5" t="s">
        <v>48</v>
      </c>
    </row>
    <row r="14" spans="1:15" ht="21" customHeight="1" x14ac:dyDescent="0.25">
      <c r="A14" s="4">
        <v>44569</v>
      </c>
      <c r="B14" s="4"/>
      <c r="C14" s="4"/>
      <c r="D14" s="4" t="s">
        <v>20</v>
      </c>
      <c r="E14" s="5" t="s">
        <v>68</v>
      </c>
      <c r="F14" s="5" t="s">
        <v>60</v>
      </c>
      <c r="G14" s="5" t="s">
        <v>69</v>
      </c>
      <c r="H14" s="5" t="s">
        <v>176</v>
      </c>
      <c r="I14" s="5">
        <v>992</v>
      </c>
      <c r="J14" s="5"/>
      <c r="K14" s="5">
        <v>7</v>
      </c>
      <c r="L14" s="5" t="s">
        <v>17</v>
      </c>
      <c r="M14" s="7"/>
      <c r="N14" s="5" t="s">
        <v>200</v>
      </c>
      <c r="O14" s="5"/>
    </row>
    <row r="15" spans="1:15" ht="21" customHeight="1" x14ac:dyDescent="0.25">
      <c r="A15" s="4">
        <v>44600</v>
      </c>
      <c r="B15" s="4"/>
      <c r="C15" s="4"/>
      <c r="D15" s="4" t="s">
        <v>21</v>
      </c>
      <c r="E15" s="5">
        <v>23784</v>
      </c>
      <c r="F15" s="5" t="s">
        <v>74</v>
      </c>
      <c r="G15" s="5">
        <v>74232</v>
      </c>
      <c r="H15" s="5" t="s">
        <v>175</v>
      </c>
      <c r="I15" s="5">
        <v>94</v>
      </c>
      <c r="J15" s="5"/>
      <c r="K15" s="5">
        <v>3</v>
      </c>
      <c r="L15" s="5" t="s">
        <v>17</v>
      </c>
      <c r="M15" s="7"/>
      <c r="N15" s="5" t="s">
        <v>200</v>
      </c>
      <c r="O15" s="5"/>
    </row>
    <row r="16" spans="1:15" ht="21" customHeight="1" x14ac:dyDescent="0.25">
      <c r="A16" s="4">
        <v>44600</v>
      </c>
      <c r="B16" s="4"/>
      <c r="C16" s="4"/>
      <c r="D16" s="4" t="s">
        <v>19</v>
      </c>
      <c r="E16" s="5" t="s">
        <v>70</v>
      </c>
      <c r="F16" s="5" t="s">
        <v>75</v>
      </c>
      <c r="G16" s="5" t="s">
        <v>79</v>
      </c>
      <c r="H16" s="5" t="s">
        <v>31</v>
      </c>
      <c r="I16" s="5">
        <v>474</v>
      </c>
      <c r="J16" s="5" t="s">
        <v>38</v>
      </c>
      <c r="K16" s="5">
        <v>5</v>
      </c>
      <c r="L16" s="5" t="s">
        <v>17</v>
      </c>
      <c r="M16" s="7"/>
      <c r="N16" s="5" t="s">
        <v>200</v>
      </c>
      <c r="O16" s="5"/>
    </row>
    <row r="17" spans="1:16" ht="21" customHeight="1" x14ac:dyDescent="0.25">
      <c r="A17" s="4">
        <v>44600</v>
      </c>
      <c r="B17" s="4"/>
      <c r="C17" s="4"/>
      <c r="D17" s="4" t="s">
        <v>19</v>
      </c>
      <c r="E17" s="5" t="s">
        <v>71</v>
      </c>
      <c r="F17" s="5" t="s">
        <v>75</v>
      </c>
      <c r="G17" s="5" t="s">
        <v>80</v>
      </c>
      <c r="H17" s="5" t="s">
        <v>194</v>
      </c>
      <c r="I17" s="5">
        <v>455</v>
      </c>
      <c r="J17" s="5"/>
      <c r="K17" s="5">
        <v>5</v>
      </c>
      <c r="L17" s="5" t="s">
        <v>17</v>
      </c>
      <c r="M17" s="7"/>
      <c r="N17" s="5" t="s">
        <v>200</v>
      </c>
      <c r="O17" s="5"/>
    </row>
    <row r="18" spans="1:16" ht="21" customHeight="1" x14ac:dyDescent="0.25">
      <c r="A18" s="4">
        <v>44600</v>
      </c>
      <c r="B18" s="4"/>
      <c r="C18" s="4"/>
      <c r="D18" s="4" t="s">
        <v>19</v>
      </c>
      <c r="E18" s="5">
        <v>24011</v>
      </c>
      <c r="F18" s="5" t="s">
        <v>64</v>
      </c>
      <c r="G18" s="5">
        <v>74285</v>
      </c>
      <c r="H18" s="5" t="s">
        <v>176</v>
      </c>
      <c r="I18" s="5">
        <v>945</v>
      </c>
      <c r="J18" s="5" t="s">
        <v>38</v>
      </c>
      <c r="K18" s="5">
        <v>7</v>
      </c>
      <c r="L18" s="5" t="s">
        <v>17</v>
      </c>
      <c r="M18" s="7"/>
      <c r="N18" s="5" t="s">
        <v>200</v>
      </c>
      <c r="O18" s="5"/>
    </row>
    <row r="19" spans="1:16" ht="21" customHeight="1" x14ac:dyDescent="0.25">
      <c r="A19" s="4">
        <v>44600</v>
      </c>
      <c r="B19" s="4"/>
      <c r="C19" s="4"/>
      <c r="D19" s="4" t="s">
        <v>19</v>
      </c>
      <c r="E19" s="5" t="s">
        <v>72</v>
      </c>
      <c r="F19" s="5" t="s">
        <v>64</v>
      </c>
      <c r="G19" s="5" t="s">
        <v>81</v>
      </c>
      <c r="H19" s="5" t="s">
        <v>199</v>
      </c>
      <c r="I19" s="5">
        <v>1080</v>
      </c>
      <c r="J19" s="5"/>
      <c r="K19" s="5">
        <v>7</v>
      </c>
      <c r="L19" s="5" t="s">
        <v>17</v>
      </c>
      <c r="M19" s="7"/>
      <c r="N19" s="5" t="s">
        <v>200</v>
      </c>
      <c r="O19" s="5"/>
    </row>
    <row r="20" spans="1:16" ht="21" customHeight="1" x14ac:dyDescent="0.25">
      <c r="A20" s="4">
        <v>44573</v>
      </c>
      <c r="B20" s="4"/>
      <c r="C20" s="4"/>
      <c r="D20" s="5" t="s">
        <v>21</v>
      </c>
      <c r="E20" s="5" t="s">
        <v>1222</v>
      </c>
      <c r="F20" s="5" t="s">
        <v>255</v>
      </c>
      <c r="G20" s="5" t="s">
        <v>1229</v>
      </c>
      <c r="H20" s="5" t="s">
        <v>175</v>
      </c>
      <c r="I20" s="5">
        <v>315</v>
      </c>
      <c r="J20" s="5"/>
      <c r="K20" s="5">
        <v>4</v>
      </c>
      <c r="L20" s="5" t="s">
        <v>17</v>
      </c>
      <c r="M20" s="7"/>
      <c r="N20" s="5"/>
      <c r="O20" s="5"/>
    </row>
    <row r="21" spans="1:16" ht="21" customHeight="1" x14ac:dyDescent="0.25">
      <c r="A21" s="4">
        <v>44573</v>
      </c>
      <c r="B21" s="4"/>
      <c r="C21" s="4"/>
      <c r="D21" s="5" t="s">
        <v>21</v>
      </c>
      <c r="E21" s="5">
        <v>24980</v>
      </c>
      <c r="F21" s="5" t="s">
        <v>333</v>
      </c>
      <c r="G21" s="5">
        <v>77517</v>
      </c>
      <c r="H21" s="5" t="s">
        <v>176</v>
      </c>
      <c r="I21" s="5">
        <v>367</v>
      </c>
      <c r="J21" s="5"/>
      <c r="K21" s="5">
        <v>5</v>
      </c>
      <c r="L21" s="5" t="s">
        <v>17</v>
      </c>
      <c r="M21" s="7"/>
      <c r="N21" s="5"/>
      <c r="O21" s="5"/>
    </row>
    <row r="22" spans="1:16" ht="21" customHeight="1" x14ac:dyDescent="0.25">
      <c r="A22" s="4">
        <v>44600</v>
      </c>
      <c r="B22" s="4"/>
      <c r="C22" s="4"/>
      <c r="D22" s="4" t="s">
        <v>26</v>
      </c>
      <c r="E22" s="5">
        <v>23131</v>
      </c>
      <c r="F22" s="5" t="s">
        <v>77</v>
      </c>
      <c r="G22" s="5">
        <v>74100</v>
      </c>
      <c r="H22" s="5" t="s">
        <v>194</v>
      </c>
      <c r="I22" s="5">
        <v>221</v>
      </c>
      <c r="J22" s="5" t="s">
        <v>38</v>
      </c>
      <c r="K22" s="5">
        <v>10</v>
      </c>
      <c r="L22" s="5" t="s">
        <v>17</v>
      </c>
      <c r="M22" s="7"/>
      <c r="N22" s="5" t="s">
        <v>200</v>
      </c>
      <c r="O22" s="5"/>
    </row>
    <row r="23" spans="1:16" ht="21" customHeight="1" x14ac:dyDescent="0.25">
      <c r="A23" s="4">
        <v>44573</v>
      </c>
      <c r="B23" s="4"/>
      <c r="C23" s="4"/>
      <c r="D23" s="5" t="s">
        <v>27</v>
      </c>
      <c r="E23" s="5">
        <v>24977</v>
      </c>
      <c r="F23" s="5" t="s">
        <v>1224</v>
      </c>
      <c r="G23" s="5">
        <v>77382</v>
      </c>
      <c r="H23" s="5"/>
      <c r="I23" s="5">
        <v>522</v>
      </c>
      <c r="J23" s="5" t="s">
        <v>38</v>
      </c>
      <c r="K23" s="5">
        <v>5</v>
      </c>
      <c r="L23" s="5" t="s">
        <v>17</v>
      </c>
      <c r="M23" s="7"/>
      <c r="N23" s="5"/>
      <c r="O23" s="5"/>
      <c r="P23" s="6" t="s">
        <v>1230</v>
      </c>
    </row>
    <row r="24" spans="1:16" ht="21" customHeight="1" x14ac:dyDescent="0.25">
      <c r="A24" s="4">
        <v>44600</v>
      </c>
      <c r="B24" s="4"/>
      <c r="C24" s="4"/>
      <c r="D24" s="4" t="s">
        <v>26</v>
      </c>
      <c r="E24" s="5">
        <v>23685</v>
      </c>
      <c r="F24" s="5" t="s">
        <v>103</v>
      </c>
      <c r="G24" s="5">
        <v>74305</v>
      </c>
      <c r="H24" s="5" t="s">
        <v>175</v>
      </c>
      <c r="I24" s="5">
        <v>880</v>
      </c>
      <c r="J24" s="5" t="s">
        <v>38</v>
      </c>
      <c r="K24" s="5">
        <v>6</v>
      </c>
      <c r="L24" s="5" t="s">
        <v>17</v>
      </c>
      <c r="M24" s="7"/>
      <c r="N24" s="5" t="s">
        <v>200</v>
      </c>
      <c r="O24" s="5"/>
    </row>
    <row r="25" spans="1:16" ht="21" customHeight="1" x14ac:dyDescent="0.25">
      <c r="A25" s="4">
        <v>44573</v>
      </c>
      <c r="B25" s="4"/>
      <c r="C25" s="4"/>
      <c r="D25" s="5" t="s">
        <v>512</v>
      </c>
      <c r="E25" s="5" t="s">
        <v>706</v>
      </c>
      <c r="F25" s="5" t="s">
        <v>60</v>
      </c>
      <c r="G25" s="5">
        <v>77471</v>
      </c>
      <c r="H25" s="5" t="s">
        <v>453</v>
      </c>
      <c r="I25" s="5">
        <v>1110</v>
      </c>
      <c r="J25" s="5"/>
      <c r="K25" s="5">
        <v>7</v>
      </c>
      <c r="L25" s="5" t="s">
        <v>17</v>
      </c>
      <c r="M25" s="7"/>
      <c r="N25" s="5"/>
      <c r="O25" s="5"/>
    </row>
    <row r="26" spans="1:16" ht="21" customHeight="1" x14ac:dyDescent="0.25">
      <c r="A26" s="4">
        <v>44573</v>
      </c>
      <c r="B26" s="4"/>
      <c r="C26" s="4"/>
      <c r="D26" s="5" t="s">
        <v>512</v>
      </c>
      <c r="E26" s="5" t="s">
        <v>706</v>
      </c>
      <c r="F26" s="5" t="s">
        <v>60</v>
      </c>
      <c r="G26" s="5">
        <v>77458</v>
      </c>
      <c r="H26" s="5" t="s">
        <v>453</v>
      </c>
      <c r="I26" s="5">
        <v>1082</v>
      </c>
      <c r="J26" s="5"/>
      <c r="K26" s="5">
        <v>7</v>
      </c>
      <c r="L26" s="5" t="s">
        <v>17</v>
      </c>
      <c r="M26" s="7"/>
      <c r="N26" s="5"/>
      <c r="O26" s="5"/>
    </row>
    <row r="27" spans="1:16" ht="21" customHeight="1" x14ac:dyDescent="0.25">
      <c r="A27" s="4">
        <v>44628</v>
      </c>
      <c r="B27" s="4"/>
      <c r="C27" s="4"/>
      <c r="D27" s="4" t="s">
        <v>19</v>
      </c>
      <c r="E27" s="5" t="s">
        <v>92</v>
      </c>
      <c r="F27" s="5" t="s">
        <v>98</v>
      </c>
      <c r="G27" s="5" t="s">
        <v>105</v>
      </c>
      <c r="H27" s="5" t="s">
        <v>29</v>
      </c>
      <c r="I27" s="5">
        <v>570</v>
      </c>
      <c r="J27" s="5" t="s">
        <v>38</v>
      </c>
      <c r="K27" s="5">
        <v>5</v>
      </c>
      <c r="L27" s="5" t="s">
        <v>17</v>
      </c>
      <c r="M27" s="7"/>
      <c r="N27" s="5" t="s">
        <v>200</v>
      </c>
      <c r="O27" s="5"/>
    </row>
    <row r="28" spans="1:16" ht="21" customHeight="1" x14ac:dyDescent="0.25">
      <c r="A28" s="4">
        <v>44573</v>
      </c>
      <c r="B28" s="4"/>
      <c r="C28" s="4"/>
      <c r="D28" s="5" t="s">
        <v>512</v>
      </c>
      <c r="E28" s="5" t="s">
        <v>706</v>
      </c>
      <c r="F28" s="5" t="s">
        <v>1209</v>
      </c>
      <c r="G28" s="5">
        <v>77504</v>
      </c>
      <c r="H28" s="5" t="s">
        <v>453</v>
      </c>
      <c r="I28" s="5">
        <v>1006</v>
      </c>
      <c r="J28" s="5"/>
      <c r="K28" s="5">
        <v>8</v>
      </c>
      <c r="L28" s="5" t="s">
        <v>17</v>
      </c>
      <c r="M28" s="7"/>
      <c r="N28" s="5"/>
      <c r="O28" s="5"/>
    </row>
    <row r="29" spans="1:16" ht="21" customHeight="1" x14ac:dyDescent="0.25">
      <c r="A29" s="4">
        <v>44573</v>
      </c>
      <c r="B29" s="4"/>
      <c r="C29" s="4"/>
      <c r="D29" s="5" t="s">
        <v>21</v>
      </c>
      <c r="E29" s="5">
        <v>24973</v>
      </c>
      <c r="F29" s="5" t="s">
        <v>60</v>
      </c>
      <c r="G29" s="5">
        <v>77493</v>
      </c>
      <c r="H29" s="5" t="s">
        <v>179</v>
      </c>
      <c r="I29" s="5">
        <v>670</v>
      </c>
      <c r="J29" s="5"/>
      <c r="K29" s="5">
        <v>8</v>
      </c>
      <c r="L29" s="5" t="s">
        <v>17</v>
      </c>
      <c r="M29" s="7"/>
      <c r="N29" s="5"/>
      <c r="O29" s="5"/>
    </row>
    <row r="30" spans="1:16" ht="21" customHeight="1" x14ac:dyDescent="0.25">
      <c r="A30" s="4">
        <v>44628</v>
      </c>
      <c r="B30" s="4"/>
      <c r="C30" s="4"/>
      <c r="D30" s="4" t="s">
        <v>19</v>
      </c>
      <c r="E30" s="5" t="s">
        <v>95</v>
      </c>
      <c r="F30" s="5" t="s">
        <v>99</v>
      </c>
      <c r="G30" s="5" t="s">
        <v>108</v>
      </c>
      <c r="H30" s="5" t="s">
        <v>192</v>
      </c>
      <c r="I30" s="5">
        <v>990</v>
      </c>
      <c r="J30" s="5" t="s">
        <v>38</v>
      </c>
      <c r="K30" s="5">
        <v>8</v>
      </c>
      <c r="L30" s="5" t="s">
        <v>17</v>
      </c>
      <c r="M30" s="7"/>
      <c r="N30" s="5" t="s">
        <v>200</v>
      </c>
      <c r="O30" s="5"/>
    </row>
    <row r="31" spans="1:16" ht="21" customHeight="1" x14ac:dyDescent="0.25">
      <c r="A31" s="4">
        <v>44628</v>
      </c>
      <c r="B31" s="4"/>
      <c r="C31" s="4"/>
      <c r="D31" s="4" t="s">
        <v>19</v>
      </c>
      <c r="E31" s="5">
        <v>23306</v>
      </c>
      <c r="F31" s="5" t="s">
        <v>100</v>
      </c>
      <c r="G31" s="5">
        <v>74319</v>
      </c>
      <c r="H31" s="5" t="s">
        <v>31</v>
      </c>
      <c r="I31" s="5">
        <v>869</v>
      </c>
      <c r="J31" s="5" t="s">
        <v>38</v>
      </c>
      <c r="K31" s="5">
        <v>8</v>
      </c>
      <c r="L31" s="5" t="s">
        <v>17</v>
      </c>
      <c r="M31" s="7"/>
      <c r="N31" s="5" t="s">
        <v>200</v>
      </c>
      <c r="O31" s="5"/>
    </row>
    <row r="32" spans="1:16" ht="21" customHeight="1" x14ac:dyDescent="0.25">
      <c r="A32" s="4">
        <v>44573</v>
      </c>
      <c r="B32" s="4"/>
      <c r="C32" s="4"/>
      <c r="D32" s="5" t="s">
        <v>19</v>
      </c>
      <c r="E32" s="5" t="s">
        <v>1223</v>
      </c>
      <c r="F32" s="5" t="s">
        <v>1225</v>
      </c>
      <c r="G32" s="5" t="s">
        <v>1228</v>
      </c>
      <c r="H32" s="5"/>
      <c r="I32" s="5">
        <v>270</v>
      </c>
      <c r="J32" s="5" t="s">
        <v>38</v>
      </c>
      <c r="K32" s="5">
        <v>10</v>
      </c>
      <c r="L32" s="5" t="s">
        <v>17</v>
      </c>
      <c r="M32" s="7"/>
      <c r="N32" s="5"/>
      <c r="O32" s="5"/>
      <c r="P32" s="6" t="s">
        <v>1231</v>
      </c>
    </row>
    <row r="33" spans="1:16" ht="21" customHeight="1" x14ac:dyDescent="0.25">
      <c r="A33" s="4">
        <v>44573</v>
      </c>
      <c r="B33" s="4"/>
      <c r="C33" s="4"/>
      <c r="D33" s="5" t="s">
        <v>22</v>
      </c>
      <c r="E33" s="5">
        <v>24612</v>
      </c>
      <c r="F33" s="5" t="s">
        <v>1226</v>
      </c>
      <c r="G33" s="5">
        <v>77502</v>
      </c>
      <c r="H33" s="5"/>
      <c r="I33" s="5">
        <v>246</v>
      </c>
      <c r="J33" s="5" t="s">
        <v>38</v>
      </c>
      <c r="K33" s="5">
        <v>10</v>
      </c>
      <c r="L33" s="5" t="s">
        <v>18</v>
      </c>
      <c r="M33" s="7"/>
      <c r="N33" s="5" t="s">
        <v>36</v>
      </c>
      <c r="O33" s="5" t="s">
        <v>48</v>
      </c>
      <c r="P33" s="6" t="s">
        <v>1062</v>
      </c>
    </row>
    <row r="34" spans="1:16" ht="21" customHeight="1" x14ac:dyDescent="0.25">
      <c r="A34" s="4">
        <v>44628</v>
      </c>
      <c r="B34" s="4"/>
      <c r="C34" s="4"/>
      <c r="D34" s="4" t="s">
        <v>21</v>
      </c>
      <c r="E34" s="5">
        <v>23685</v>
      </c>
      <c r="F34" s="5" t="s">
        <v>103</v>
      </c>
      <c r="G34" s="5">
        <v>74287</v>
      </c>
      <c r="H34" s="5" t="s">
        <v>194</v>
      </c>
      <c r="I34" s="5">
        <v>862</v>
      </c>
      <c r="J34" s="5"/>
      <c r="K34" s="5">
        <v>6</v>
      </c>
      <c r="L34" s="5" t="s">
        <v>17</v>
      </c>
      <c r="M34" s="7"/>
      <c r="N34" s="5" t="s">
        <v>200</v>
      </c>
      <c r="O34" s="5"/>
    </row>
    <row r="35" spans="1:16" ht="21" customHeight="1" x14ac:dyDescent="0.25">
      <c r="A35" s="4">
        <v>44628</v>
      </c>
      <c r="B35" s="4"/>
      <c r="C35" s="4"/>
      <c r="D35" s="4" t="s">
        <v>26</v>
      </c>
      <c r="E35" s="5">
        <v>23685</v>
      </c>
      <c r="F35" s="5" t="s">
        <v>103</v>
      </c>
      <c r="G35" s="5">
        <v>74286</v>
      </c>
      <c r="H35" s="5" t="s">
        <v>199</v>
      </c>
      <c r="I35" s="5">
        <v>884</v>
      </c>
      <c r="J35" s="5"/>
      <c r="K35" s="5">
        <v>6</v>
      </c>
      <c r="L35" s="5" t="s">
        <v>17</v>
      </c>
      <c r="M35" s="7"/>
      <c r="N35" s="5" t="s">
        <v>200</v>
      </c>
      <c r="O35" s="5"/>
    </row>
    <row r="36" spans="1:16" ht="21" customHeight="1" x14ac:dyDescent="0.25">
      <c r="A36" s="4">
        <v>44628</v>
      </c>
      <c r="B36" s="4"/>
      <c r="C36" s="4"/>
      <c r="D36" s="4" t="s">
        <v>26</v>
      </c>
      <c r="E36" s="5">
        <v>23686</v>
      </c>
      <c r="F36" s="5" t="s">
        <v>103</v>
      </c>
      <c r="G36" s="5">
        <v>74364</v>
      </c>
      <c r="H36" s="5" t="s">
        <v>32</v>
      </c>
      <c r="I36" s="5">
        <v>665</v>
      </c>
      <c r="J36" s="5"/>
      <c r="K36" s="5">
        <v>6</v>
      </c>
      <c r="L36" s="5" t="s">
        <v>17</v>
      </c>
      <c r="M36" s="7"/>
      <c r="N36" s="5" t="s">
        <v>200</v>
      </c>
      <c r="O36" s="5"/>
    </row>
    <row r="37" spans="1:16" ht="21" customHeight="1" x14ac:dyDescent="0.25">
      <c r="A37" s="4">
        <v>44628</v>
      </c>
      <c r="B37" s="4"/>
      <c r="C37" s="4"/>
      <c r="D37" s="4" t="s">
        <v>26</v>
      </c>
      <c r="E37" s="5">
        <v>23686</v>
      </c>
      <c r="F37" s="5" t="s">
        <v>103</v>
      </c>
      <c r="G37" s="5">
        <v>74306</v>
      </c>
      <c r="H37" s="5" t="s">
        <v>176</v>
      </c>
      <c r="I37" s="5">
        <v>683</v>
      </c>
      <c r="J37" s="5"/>
      <c r="K37" s="5">
        <v>6</v>
      </c>
      <c r="L37" s="5" t="s">
        <v>17</v>
      </c>
      <c r="M37" s="7"/>
      <c r="N37" s="5" t="s">
        <v>200</v>
      </c>
      <c r="O37" s="5"/>
    </row>
    <row r="38" spans="1:16" ht="21" customHeight="1" x14ac:dyDescent="0.25">
      <c r="A38" s="4">
        <v>44600</v>
      </c>
      <c r="B38" s="4"/>
      <c r="C38" s="4"/>
      <c r="D38" s="4" t="s">
        <v>26</v>
      </c>
      <c r="E38" s="5">
        <v>23685</v>
      </c>
      <c r="F38" s="5" t="s">
        <v>103</v>
      </c>
      <c r="G38" s="5">
        <v>74305</v>
      </c>
      <c r="H38" s="5" t="s">
        <v>175</v>
      </c>
      <c r="I38" s="5">
        <v>880</v>
      </c>
      <c r="J38" s="5" t="s">
        <v>38</v>
      </c>
      <c r="K38" s="5">
        <v>6</v>
      </c>
      <c r="L38" s="5" t="s">
        <v>17</v>
      </c>
      <c r="M38" s="7"/>
      <c r="N38" s="5" t="s">
        <v>200</v>
      </c>
      <c r="O38" s="5"/>
    </row>
    <row r="39" spans="1:16" ht="21" customHeight="1" x14ac:dyDescent="0.25">
      <c r="A39" s="4">
        <v>44573</v>
      </c>
      <c r="B39" s="4"/>
      <c r="C39" s="4"/>
      <c r="D39" s="5" t="s">
        <v>19</v>
      </c>
      <c r="E39" s="5">
        <v>25076</v>
      </c>
      <c r="F39" s="5" t="s">
        <v>1227</v>
      </c>
      <c r="G39" s="5">
        <v>77167</v>
      </c>
      <c r="H39" s="5" t="s">
        <v>175</v>
      </c>
      <c r="I39" s="5">
        <v>145</v>
      </c>
      <c r="J39" s="5" t="s">
        <v>38</v>
      </c>
      <c r="K39" s="5">
        <v>11</v>
      </c>
      <c r="L39" s="5" t="s">
        <v>18</v>
      </c>
      <c r="M39" s="7"/>
      <c r="N39" s="5" t="s">
        <v>36</v>
      </c>
      <c r="O39" s="5" t="s">
        <v>48</v>
      </c>
    </row>
    <row r="40" spans="1:16" ht="21" customHeight="1" x14ac:dyDescent="0.25">
      <c r="A40" s="4">
        <v>44573</v>
      </c>
      <c r="B40" s="4"/>
      <c r="C40" s="4"/>
      <c r="D40" s="5" t="s">
        <v>512</v>
      </c>
      <c r="E40" s="5" t="s">
        <v>1171</v>
      </c>
      <c r="F40" s="5" t="s">
        <v>940</v>
      </c>
      <c r="G40" s="5">
        <v>77503</v>
      </c>
      <c r="H40" s="5" t="s">
        <v>453</v>
      </c>
      <c r="I40" s="5">
        <v>900</v>
      </c>
      <c r="J40" s="5"/>
      <c r="K40" s="5">
        <v>6</v>
      </c>
      <c r="L40" s="5" t="s">
        <v>18</v>
      </c>
      <c r="M40" s="7"/>
      <c r="N40" s="5"/>
      <c r="O40" s="5"/>
      <c r="P40" s="6" t="s">
        <v>1187</v>
      </c>
    </row>
    <row r="41" spans="1:16" ht="21" customHeight="1" x14ac:dyDescent="0.25">
      <c r="A41" s="4">
        <v>44659</v>
      </c>
      <c r="B41" s="4"/>
      <c r="C41" s="4"/>
      <c r="D41" s="4" t="s">
        <v>26</v>
      </c>
      <c r="E41" s="5">
        <v>23314</v>
      </c>
      <c r="F41" s="5" t="s">
        <v>120</v>
      </c>
      <c r="G41" s="5">
        <v>74320</v>
      </c>
      <c r="H41" s="5" t="s">
        <v>192</v>
      </c>
      <c r="I41" s="7">
        <v>382</v>
      </c>
      <c r="J41" s="5" t="s">
        <v>38</v>
      </c>
      <c r="K41" s="5">
        <v>4</v>
      </c>
      <c r="L41" s="5" t="s">
        <v>17</v>
      </c>
      <c r="M41" s="7"/>
      <c r="N41" s="5" t="s">
        <v>200</v>
      </c>
      <c r="O41" s="5"/>
    </row>
    <row r="42" spans="1:16" ht="21" customHeight="1" x14ac:dyDescent="0.25">
      <c r="A42" s="4">
        <v>44659</v>
      </c>
      <c r="B42" s="4"/>
      <c r="C42" s="4"/>
      <c r="D42" s="4" t="s">
        <v>21</v>
      </c>
      <c r="E42" s="5">
        <v>23963</v>
      </c>
      <c r="F42" s="5" t="s">
        <v>121</v>
      </c>
      <c r="G42" s="5">
        <v>74345</v>
      </c>
      <c r="H42" s="5" t="s">
        <v>176</v>
      </c>
      <c r="I42" s="7">
        <v>287</v>
      </c>
      <c r="J42" s="5"/>
      <c r="K42" s="5">
        <v>4</v>
      </c>
      <c r="L42" s="5" t="s">
        <v>17</v>
      </c>
      <c r="M42" s="7"/>
      <c r="N42" s="5" t="s">
        <v>200</v>
      </c>
      <c r="O42" s="5"/>
    </row>
    <row r="43" spans="1:16" ht="21" customHeight="1" x14ac:dyDescent="0.25">
      <c r="A43" s="4">
        <v>44573</v>
      </c>
      <c r="B43" s="4"/>
      <c r="C43" s="4"/>
      <c r="D43" s="5" t="s">
        <v>512</v>
      </c>
      <c r="E43" s="5" t="s">
        <v>1171</v>
      </c>
      <c r="F43" s="5" t="s">
        <v>940</v>
      </c>
      <c r="G43" s="5">
        <v>77543</v>
      </c>
      <c r="H43" s="5" t="s">
        <v>453</v>
      </c>
      <c r="I43" s="5">
        <v>905</v>
      </c>
      <c r="J43" s="5"/>
      <c r="K43" s="5">
        <v>6</v>
      </c>
      <c r="L43" s="5" t="s">
        <v>18</v>
      </c>
      <c r="M43" s="7"/>
      <c r="N43" s="5"/>
      <c r="O43" s="5"/>
      <c r="P43" s="6" t="s">
        <v>1187</v>
      </c>
    </row>
    <row r="44" spans="1:16" ht="21" customHeight="1" x14ac:dyDescent="0.25">
      <c r="A44" s="4">
        <v>44659</v>
      </c>
      <c r="B44" s="4"/>
      <c r="C44" s="4"/>
      <c r="D44" s="4" t="s">
        <v>21</v>
      </c>
      <c r="E44" s="5">
        <v>24103</v>
      </c>
      <c r="F44" s="5" t="s">
        <v>123</v>
      </c>
      <c r="G44" s="5">
        <v>74298</v>
      </c>
      <c r="H44" s="5" t="s">
        <v>176</v>
      </c>
      <c r="I44" s="7">
        <v>552</v>
      </c>
      <c r="J44" s="5" t="s">
        <v>38</v>
      </c>
      <c r="K44" s="5">
        <v>5</v>
      </c>
      <c r="L44" s="5" t="s">
        <v>17</v>
      </c>
      <c r="M44" s="7"/>
      <c r="N44" s="5" t="s">
        <v>200</v>
      </c>
      <c r="O44" s="5"/>
    </row>
    <row r="45" spans="1:16" ht="21" customHeight="1" x14ac:dyDescent="0.25">
      <c r="A45" s="4">
        <v>44659</v>
      </c>
      <c r="B45" s="4"/>
      <c r="C45" s="4"/>
      <c r="D45" s="4" t="s">
        <v>19</v>
      </c>
      <c r="E45" s="5">
        <v>23895</v>
      </c>
      <c r="F45" s="5" t="s">
        <v>60</v>
      </c>
      <c r="G45" s="5">
        <v>74294</v>
      </c>
      <c r="H45" s="5" t="s">
        <v>176</v>
      </c>
      <c r="I45" s="7">
        <v>984</v>
      </c>
      <c r="J45" s="5" t="s">
        <v>38</v>
      </c>
      <c r="K45" s="5">
        <v>7</v>
      </c>
      <c r="L45" s="5" t="s">
        <v>17</v>
      </c>
      <c r="M45" s="7"/>
      <c r="N45" s="5" t="s">
        <v>200</v>
      </c>
      <c r="O45" s="5"/>
    </row>
    <row r="46" spans="1:16" ht="21" customHeight="1" x14ac:dyDescent="0.25">
      <c r="A46" s="4">
        <v>44659</v>
      </c>
      <c r="B46" s="4"/>
      <c r="C46" s="4"/>
      <c r="D46" s="4" t="s">
        <v>19</v>
      </c>
      <c r="E46" s="5">
        <v>23880</v>
      </c>
      <c r="F46" s="5" t="s">
        <v>60</v>
      </c>
      <c r="G46" s="5">
        <v>74311</v>
      </c>
      <c r="H46" s="5" t="s">
        <v>175</v>
      </c>
      <c r="I46" s="7">
        <v>708</v>
      </c>
      <c r="J46" s="5"/>
      <c r="K46" s="5">
        <v>8</v>
      </c>
      <c r="L46" s="5" t="s">
        <v>17</v>
      </c>
      <c r="M46" s="7"/>
      <c r="N46" s="5" t="s">
        <v>200</v>
      </c>
      <c r="O46" s="5"/>
    </row>
    <row r="47" spans="1:16" ht="21" customHeight="1" x14ac:dyDescent="0.25">
      <c r="A47" s="4">
        <v>44659</v>
      </c>
      <c r="B47" s="4"/>
      <c r="C47" s="4"/>
      <c r="D47" s="4" t="s">
        <v>20</v>
      </c>
      <c r="E47" s="5">
        <v>23942</v>
      </c>
      <c r="F47" s="5" t="s">
        <v>60</v>
      </c>
      <c r="G47" s="5">
        <v>74329</v>
      </c>
      <c r="H47" s="5" t="s">
        <v>175</v>
      </c>
      <c r="I47" s="7">
        <v>779</v>
      </c>
      <c r="J47" s="5"/>
      <c r="K47" s="5">
        <v>8</v>
      </c>
      <c r="L47" s="5" t="s">
        <v>17</v>
      </c>
      <c r="M47" s="7"/>
      <c r="N47" s="5" t="s">
        <v>200</v>
      </c>
      <c r="O47" s="5"/>
    </row>
    <row r="48" spans="1:16" ht="21" customHeight="1" x14ac:dyDescent="0.25">
      <c r="A48" s="4">
        <v>44659</v>
      </c>
      <c r="B48" s="4"/>
      <c r="C48" s="4"/>
      <c r="D48" s="4" t="s">
        <v>24</v>
      </c>
      <c r="E48" s="5" t="s">
        <v>112</v>
      </c>
      <c r="F48" s="5" t="s">
        <v>124</v>
      </c>
      <c r="G48" s="5" t="s">
        <v>117</v>
      </c>
      <c r="H48" s="5" t="s">
        <v>175</v>
      </c>
      <c r="I48" s="7">
        <v>713</v>
      </c>
      <c r="J48" s="5" t="s">
        <v>38</v>
      </c>
      <c r="K48" s="5">
        <v>8</v>
      </c>
      <c r="L48" s="5" t="s">
        <v>17</v>
      </c>
      <c r="M48" s="7"/>
      <c r="N48" s="5" t="s">
        <v>200</v>
      </c>
      <c r="O48" s="5"/>
    </row>
    <row r="49" spans="1:16" ht="21" customHeight="1" x14ac:dyDescent="0.25">
      <c r="A49" s="4">
        <v>44659</v>
      </c>
      <c r="B49" s="4"/>
      <c r="C49" s="4"/>
      <c r="D49" s="4" t="s">
        <v>21</v>
      </c>
      <c r="E49" s="5">
        <v>23991</v>
      </c>
      <c r="F49" s="5" t="s">
        <v>125</v>
      </c>
      <c r="G49" s="5">
        <v>74229</v>
      </c>
      <c r="H49" s="5" t="s">
        <v>176</v>
      </c>
      <c r="I49" s="7">
        <v>151</v>
      </c>
      <c r="J49" s="5"/>
      <c r="K49" s="5">
        <v>10</v>
      </c>
      <c r="L49" s="5" t="s">
        <v>17</v>
      </c>
      <c r="M49" s="7"/>
      <c r="N49" s="5" t="s">
        <v>200</v>
      </c>
      <c r="O49" s="5"/>
    </row>
    <row r="50" spans="1:16" ht="21" customHeight="1" x14ac:dyDescent="0.25">
      <c r="A50" s="4">
        <v>44604</v>
      </c>
      <c r="B50" s="4"/>
      <c r="C50" s="4"/>
      <c r="D50" s="5" t="s">
        <v>19</v>
      </c>
      <c r="E50" s="5">
        <v>25076</v>
      </c>
      <c r="F50" s="5" t="s">
        <v>1233</v>
      </c>
      <c r="G50" s="5">
        <v>77245</v>
      </c>
      <c r="H50" s="5" t="s">
        <v>175</v>
      </c>
      <c r="I50" s="5">
        <v>7</v>
      </c>
      <c r="J50" s="5"/>
      <c r="K50" s="5" t="s">
        <v>11</v>
      </c>
      <c r="L50" s="5" t="s">
        <v>17</v>
      </c>
      <c r="M50" s="7"/>
      <c r="N50" s="5"/>
      <c r="O50" s="5"/>
    </row>
    <row r="51" spans="1:16" ht="21" customHeight="1" x14ac:dyDescent="0.25">
      <c r="A51" s="4">
        <v>44604</v>
      </c>
      <c r="B51" s="4"/>
      <c r="C51" s="4"/>
      <c r="D51" s="5" t="s">
        <v>21</v>
      </c>
      <c r="E51" s="5" t="s">
        <v>523</v>
      </c>
      <c r="F51" s="5" t="s">
        <v>138</v>
      </c>
      <c r="G51" s="5">
        <v>77483</v>
      </c>
      <c r="H51" s="5" t="s">
        <v>176</v>
      </c>
      <c r="I51" s="5">
        <v>25</v>
      </c>
      <c r="J51" s="5"/>
      <c r="K51" s="5" t="s">
        <v>13</v>
      </c>
      <c r="L51" s="5" t="s">
        <v>18</v>
      </c>
      <c r="M51" s="7"/>
      <c r="N51" s="5" t="s">
        <v>36</v>
      </c>
      <c r="O51" s="5"/>
      <c r="P51" s="6" t="s">
        <v>1234</v>
      </c>
    </row>
    <row r="52" spans="1:16" ht="21" customHeight="1" x14ac:dyDescent="0.25">
      <c r="A52" s="4">
        <v>44659</v>
      </c>
      <c r="B52" s="4"/>
      <c r="C52" s="4"/>
      <c r="D52" s="4" t="s">
        <v>26</v>
      </c>
      <c r="E52" s="5">
        <v>23686</v>
      </c>
      <c r="F52" s="5" t="s">
        <v>103</v>
      </c>
      <c r="G52" s="5">
        <v>74699</v>
      </c>
      <c r="H52" s="5" t="s">
        <v>175</v>
      </c>
      <c r="I52" s="7">
        <v>662</v>
      </c>
      <c r="J52" s="5"/>
      <c r="K52" s="5">
        <v>6</v>
      </c>
      <c r="L52" s="5" t="s">
        <v>17</v>
      </c>
      <c r="M52" s="7"/>
      <c r="N52" s="5" t="s">
        <v>200</v>
      </c>
      <c r="O52" s="5"/>
    </row>
    <row r="53" spans="1:16" ht="21" customHeight="1" x14ac:dyDescent="0.25">
      <c r="A53" s="4">
        <v>44659</v>
      </c>
      <c r="B53" s="4"/>
      <c r="C53" s="4"/>
      <c r="D53" s="4" t="s">
        <v>19</v>
      </c>
      <c r="E53" s="5" t="s">
        <v>113</v>
      </c>
      <c r="F53" s="5" t="s">
        <v>127</v>
      </c>
      <c r="G53" s="5" t="s">
        <v>116</v>
      </c>
      <c r="H53" s="5" t="s">
        <v>489</v>
      </c>
      <c r="I53" s="7">
        <v>699</v>
      </c>
      <c r="J53" s="5"/>
      <c r="K53" s="5">
        <v>6</v>
      </c>
      <c r="L53" s="5" t="s">
        <v>17</v>
      </c>
      <c r="M53" s="7"/>
      <c r="N53" s="5" t="s">
        <v>200</v>
      </c>
      <c r="O53" s="5"/>
    </row>
    <row r="54" spans="1:16" ht="21" customHeight="1" x14ac:dyDescent="0.25">
      <c r="A54" s="4">
        <v>44659</v>
      </c>
      <c r="B54" s="4"/>
      <c r="C54" s="4"/>
      <c r="D54" s="4" t="s">
        <v>21</v>
      </c>
      <c r="E54" s="5" t="s">
        <v>114</v>
      </c>
      <c r="F54" s="5" t="s">
        <v>128</v>
      </c>
      <c r="G54" s="5" t="s">
        <v>115</v>
      </c>
      <c r="H54" s="5" t="s">
        <v>31</v>
      </c>
      <c r="I54" s="7">
        <v>680</v>
      </c>
      <c r="J54" s="5" t="s">
        <v>38</v>
      </c>
      <c r="K54" s="5">
        <v>6</v>
      </c>
      <c r="L54" s="5" t="s">
        <v>17</v>
      </c>
      <c r="M54" s="7"/>
      <c r="N54" s="5" t="s">
        <v>200</v>
      </c>
      <c r="O54" s="5"/>
    </row>
    <row r="55" spans="1:16" ht="21" customHeight="1" x14ac:dyDescent="0.25">
      <c r="A55" s="4">
        <v>44689</v>
      </c>
      <c r="B55" s="4"/>
      <c r="C55" s="4"/>
      <c r="D55" s="4" t="s">
        <v>21</v>
      </c>
      <c r="E55" s="5">
        <v>23166</v>
      </c>
      <c r="F55" s="5" t="s">
        <v>132</v>
      </c>
      <c r="G55" s="5">
        <v>74358</v>
      </c>
      <c r="H55" s="5" t="s">
        <v>175</v>
      </c>
      <c r="I55" s="7">
        <v>12</v>
      </c>
      <c r="J55" s="5"/>
      <c r="K55" s="5" t="s">
        <v>10</v>
      </c>
      <c r="L55" s="5" t="s">
        <v>17</v>
      </c>
      <c r="M55" s="7"/>
      <c r="N55" s="5" t="s">
        <v>200</v>
      </c>
      <c r="O55" s="5"/>
    </row>
    <row r="56" spans="1:16" ht="21" customHeight="1" x14ac:dyDescent="0.25">
      <c r="A56" s="4">
        <v>44604</v>
      </c>
      <c r="B56" s="4"/>
      <c r="C56" s="4"/>
      <c r="D56" s="5" t="s">
        <v>21</v>
      </c>
      <c r="E56" s="5" t="s">
        <v>523</v>
      </c>
      <c r="F56" s="5" t="s">
        <v>1232</v>
      </c>
      <c r="G56" s="5">
        <v>77491</v>
      </c>
      <c r="H56" s="5" t="s">
        <v>176</v>
      </c>
      <c r="I56" s="5">
        <v>34</v>
      </c>
      <c r="J56" s="5"/>
      <c r="K56" s="5" t="s">
        <v>13</v>
      </c>
      <c r="L56" s="5" t="s">
        <v>18</v>
      </c>
      <c r="M56" s="7"/>
      <c r="N56" s="5" t="s">
        <v>36</v>
      </c>
      <c r="O56" s="5"/>
      <c r="P56" s="6" t="s">
        <v>1234</v>
      </c>
    </row>
    <row r="57" spans="1:16" ht="21" customHeight="1" x14ac:dyDescent="0.25">
      <c r="A57" s="4">
        <v>44689</v>
      </c>
      <c r="B57" s="4"/>
      <c r="C57" s="4"/>
      <c r="D57" s="4" t="s">
        <v>21</v>
      </c>
      <c r="E57" s="5">
        <v>23965</v>
      </c>
      <c r="F57" s="5" t="s">
        <v>60</v>
      </c>
      <c r="G57" s="5">
        <v>74373</v>
      </c>
      <c r="H57" s="5" t="s">
        <v>192</v>
      </c>
      <c r="I57" s="7">
        <v>33</v>
      </c>
      <c r="J57" s="5"/>
      <c r="K57" s="5">
        <v>2</v>
      </c>
      <c r="L57" s="5" t="s">
        <v>17</v>
      </c>
      <c r="M57" s="7"/>
      <c r="N57" s="5" t="s">
        <v>200</v>
      </c>
      <c r="O57" s="5"/>
    </row>
    <row r="58" spans="1:16" ht="21" customHeight="1" x14ac:dyDescent="0.25">
      <c r="A58" s="4">
        <v>44689</v>
      </c>
      <c r="B58" s="4"/>
      <c r="C58" s="4"/>
      <c r="D58" s="4" t="s">
        <v>19</v>
      </c>
      <c r="E58" s="5">
        <v>24107</v>
      </c>
      <c r="F58" s="5" t="s">
        <v>60</v>
      </c>
      <c r="G58" s="5">
        <v>74350</v>
      </c>
      <c r="H58" s="5" t="s">
        <v>453</v>
      </c>
      <c r="I58" s="7">
        <v>330</v>
      </c>
      <c r="J58" s="5"/>
      <c r="K58" s="5">
        <v>4</v>
      </c>
      <c r="L58" s="5" t="s">
        <v>17</v>
      </c>
      <c r="M58" s="7"/>
      <c r="N58" s="5" t="s">
        <v>200</v>
      </c>
      <c r="O58" s="5"/>
    </row>
    <row r="59" spans="1:16" ht="21" customHeight="1" x14ac:dyDescent="0.25">
      <c r="A59" s="4">
        <v>44689</v>
      </c>
      <c r="B59" s="4"/>
      <c r="C59" s="4"/>
      <c r="D59" s="4" t="s">
        <v>26</v>
      </c>
      <c r="E59" s="5">
        <v>23364</v>
      </c>
      <c r="F59" s="5" t="s">
        <v>134</v>
      </c>
      <c r="G59" s="5">
        <v>74328</v>
      </c>
      <c r="H59" s="5" t="s">
        <v>499</v>
      </c>
      <c r="I59" s="7">
        <v>444</v>
      </c>
      <c r="J59" s="5" t="s">
        <v>38</v>
      </c>
      <c r="K59" s="5">
        <v>5</v>
      </c>
      <c r="L59" s="5" t="s">
        <v>17</v>
      </c>
      <c r="M59" s="7"/>
      <c r="N59" s="5" t="s">
        <v>200</v>
      </c>
      <c r="O59" s="5"/>
    </row>
    <row r="60" spans="1:16" ht="21" customHeight="1" x14ac:dyDescent="0.25">
      <c r="A60" s="4">
        <v>44604</v>
      </c>
      <c r="B60" s="4"/>
      <c r="C60" s="4"/>
      <c r="D60" s="5" t="s">
        <v>19</v>
      </c>
      <c r="E60" s="5">
        <v>24675</v>
      </c>
      <c r="F60" s="5" t="s">
        <v>1020</v>
      </c>
      <c r="G60" s="5">
        <v>77296</v>
      </c>
      <c r="H60" s="5" t="s">
        <v>176</v>
      </c>
      <c r="I60" s="5">
        <v>30</v>
      </c>
      <c r="J60" s="5"/>
      <c r="K60" s="5">
        <v>1</v>
      </c>
      <c r="L60" s="5" t="s">
        <v>18</v>
      </c>
      <c r="M60" s="7"/>
      <c r="N60" s="5" t="s">
        <v>36</v>
      </c>
      <c r="O60" s="5"/>
      <c r="P60" s="6" t="s">
        <v>1234</v>
      </c>
    </row>
    <row r="61" spans="1:16" ht="21" customHeight="1" x14ac:dyDescent="0.25">
      <c r="A61" s="4">
        <v>44689</v>
      </c>
      <c r="B61" s="4"/>
      <c r="C61" s="4"/>
      <c r="D61" s="4" t="s">
        <v>24</v>
      </c>
      <c r="E61" s="5" t="s">
        <v>112</v>
      </c>
      <c r="F61" s="5" t="s">
        <v>60</v>
      </c>
      <c r="G61" s="5" t="s">
        <v>142</v>
      </c>
      <c r="H61" s="5" t="s">
        <v>176</v>
      </c>
      <c r="I61" s="7">
        <v>1122</v>
      </c>
      <c r="J61" s="5"/>
      <c r="K61" s="5">
        <v>7</v>
      </c>
      <c r="L61" s="5" t="s">
        <v>17</v>
      </c>
      <c r="M61" s="7"/>
      <c r="N61" s="5" t="s">
        <v>200</v>
      </c>
      <c r="O61" s="5"/>
    </row>
    <row r="62" spans="1:16" ht="21" customHeight="1" x14ac:dyDescent="0.25">
      <c r="A62" s="4">
        <v>44604</v>
      </c>
      <c r="B62" s="4"/>
      <c r="C62" s="4"/>
      <c r="D62" s="5" t="s">
        <v>20</v>
      </c>
      <c r="E62" s="5">
        <v>24583</v>
      </c>
      <c r="F62" s="5" t="s">
        <v>206</v>
      </c>
      <c r="G62" s="5">
        <v>77554</v>
      </c>
      <c r="H62" s="5" t="s">
        <v>381</v>
      </c>
      <c r="I62" s="5">
        <v>30</v>
      </c>
      <c r="J62" s="5"/>
      <c r="K62" s="5">
        <v>1</v>
      </c>
      <c r="L62" s="5" t="s">
        <v>18</v>
      </c>
      <c r="M62" s="7"/>
      <c r="N62" s="5" t="s">
        <v>36</v>
      </c>
      <c r="O62" s="5"/>
      <c r="P62" s="6" t="s">
        <v>1234</v>
      </c>
    </row>
    <row r="63" spans="1:16" ht="21" customHeight="1" x14ac:dyDescent="0.25">
      <c r="A63" s="4">
        <v>44604</v>
      </c>
      <c r="B63" s="4"/>
      <c r="C63" s="4"/>
      <c r="D63" s="5" t="s">
        <v>20</v>
      </c>
      <c r="E63" s="5">
        <v>24583</v>
      </c>
      <c r="F63" s="5" t="s">
        <v>206</v>
      </c>
      <c r="G63" s="5">
        <v>77557</v>
      </c>
      <c r="H63" s="5" t="s">
        <v>381</v>
      </c>
      <c r="I63" s="5">
        <v>99</v>
      </c>
      <c r="J63" s="5"/>
      <c r="K63" s="5">
        <v>3</v>
      </c>
      <c r="L63" s="5" t="s">
        <v>18</v>
      </c>
      <c r="M63" s="7"/>
      <c r="N63" s="5" t="s">
        <v>36</v>
      </c>
      <c r="O63" s="5"/>
      <c r="P63" s="6" t="s">
        <v>1234</v>
      </c>
    </row>
    <row r="64" spans="1:16" ht="21" customHeight="1" x14ac:dyDescent="0.25">
      <c r="A64" s="4">
        <v>44689</v>
      </c>
      <c r="B64" s="4"/>
      <c r="C64" s="4"/>
      <c r="D64" s="4" t="s">
        <v>19</v>
      </c>
      <c r="E64" s="5" t="s">
        <v>131</v>
      </c>
      <c r="F64" s="5" t="s">
        <v>138</v>
      </c>
      <c r="G64" s="5" t="s">
        <v>144</v>
      </c>
      <c r="H64" s="5" t="s">
        <v>175</v>
      </c>
      <c r="I64" s="7">
        <v>794</v>
      </c>
      <c r="J64" s="5"/>
      <c r="K64" s="5">
        <v>8</v>
      </c>
      <c r="L64" s="5" t="s">
        <v>17</v>
      </c>
      <c r="M64" s="7"/>
      <c r="N64" s="5" t="s">
        <v>200</v>
      </c>
      <c r="O64" s="5"/>
    </row>
    <row r="65" spans="1:16" ht="21" customHeight="1" x14ac:dyDescent="0.25">
      <c r="A65" s="4">
        <v>44604</v>
      </c>
      <c r="B65" s="4"/>
      <c r="C65" s="4"/>
      <c r="D65" s="5" t="s">
        <v>24</v>
      </c>
      <c r="E65" s="5">
        <v>25461</v>
      </c>
      <c r="F65" s="5" t="s">
        <v>1237</v>
      </c>
      <c r="G65" s="5">
        <v>77527</v>
      </c>
      <c r="H65" s="5" t="s">
        <v>175</v>
      </c>
      <c r="I65" s="5">
        <v>578</v>
      </c>
      <c r="J65" s="5" t="s">
        <v>38</v>
      </c>
      <c r="K65" s="5">
        <v>5</v>
      </c>
      <c r="L65" s="5" t="s">
        <v>17</v>
      </c>
      <c r="M65" s="7"/>
      <c r="N65" s="5"/>
      <c r="O65" s="5"/>
    </row>
    <row r="66" spans="1:16" ht="21" customHeight="1" x14ac:dyDescent="0.25">
      <c r="A66" s="4">
        <v>44604</v>
      </c>
      <c r="B66" s="4"/>
      <c r="C66" s="4"/>
      <c r="D66" s="5" t="s">
        <v>21</v>
      </c>
      <c r="E66" s="5" t="s">
        <v>1235</v>
      </c>
      <c r="F66" s="5" t="s">
        <v>333</v>
      </c>
      <c r="G66" s="5" t="s">
        <v>1239</v>
      </c>
      <c r="H66" s="5" t="s">
        <v>175</v>
      </c>
      <c r="I66" s="5">
        <v>617</v>
      </c>
      <c r="J66" s="5"/>
      <c r="K66" s="5">
        <v>5</v>
      </c>
      <c r="L66" s="5" t="s">
        <v>18</v>
      </c>
      <c r="M66" s="7"/>
      <c r="N66" s="5" t="s">
        <v>36</v>
      </c>
      <c r="O66" s="5" t="s">
        <v>41</v>
      </c>
    </row>
    <row r="67" spans="1:16" ht="21" customHeight="1" x14ac:dyDescent="0.25">
      <c r="A67" s="4">
        <v>44689</v>
      </c>
      <c r="B67" s="4"/>
      <c r="C67" s="4"/>
      <c r="D67" s="4" t="s">
        <v>21</v>
      </c>
      <c r="E67" s="5" t="s">
        <v>130</v>
      </c>
      <c r="F67" s="5" t="s">
        <v>140</v>
      </c>
      <c r="G67" s="5" t="s">
        <v>145</v>
      </c>
      <c r="H67" s="5" t="s">
        <v>192</v>
      </c>
      <c r="I67" s="7">
        <v>110</v>
      </c>
      <c r="J67" s="5"/>
      <c r="K67" s="5">
        <v>11</v>
      </c>
      <c r="L67" s="5" t="s">
        <v>17</v>
      </c>
      <c r="M67" s="7"/>
      <c r="N67" s="5" t="s">
        <v>200</v>
      </c>
      <c r="O67" s="5"/>
    </row>
    <row r="68" spans="1:16" ht="21" customHeight="1" x14ac:dyDescent="0.25">
      <c r="A68" s="4">
        <v>44689</v>
      </c>
      <c r="B68" s="4"/>
      <c r="C68" s="4"/>
      <c r="D68" s="4" t="s">
        <v>21</v>
      </c>
      <c r="E68" s="5" t="s">
        <v>129</v>
      </c>
      <c r="F68" s="5" t="s">
        <v>128</v>
      </c>
      <c r="G68" s="5" t="s">
        <v>146</v>
      </c>
      <c r="H68" s="5" t="s">
        <v>175</v>
      </c>
      <c r="I68" s="7">
        <v>832</v>
      </c>
      <c r="J68" s="5"/>
      <c r="K68" s="5">
        <v>6</v>
      </c>
      <c r="L68" s="5" t="s">
        <v>17</v>
      </c>
      <c r="M68" s="7"/>
      <c r="N68" s="5" t="s">
        <v>200</v>
      </c>
      <c r="O68" s="5"/>
    </row>
    <row r="69" spans="1:16" ht="21" customHeight="1" x14ac:dyDescent="0.25">
      <c r="A69" s="4">
        <v>44689</v>
      </c>
      <c r="B69" s="4"/>
      <c r="C69" s="4"/>
      <c r="D69" s="4" t="s">
        <v>21</v>
      </c>
      <c r="E69" s="5">
        <v>24103</v>
      </c>
      <c r="F69" s="5" t="s">
        <v>140</v>
      </c>
      <c r="G69" s="5">
        <v>74356</v>
      </c>
      <c r="H69" s="5" t="s">
        <v>30</v>
      </c>
      <c r="I69" s="7">
        <v>297</v>
      </c>
      <c r="J69" s="5"/>
      <c r="K69" s="5">
        <v>4</v>
      </c>
      <c r="L69" s="5" t="s">
        <v>17</v>
      </c>
      <c r="M69" s="7"/>
      <c r="N69" s="5" t="s">
        <v>200</v>
      </c>
      <c r="O69" s="5"/>
    </row>
    <row r="70" spans="1:16" ht="21" customHeight="1" x14ac:dyDescent="0.25">
      <c r="A70" s="4">
        <v>44720</v>
      </c>
      <c r="B70" s="4"/>
      <c r="C70" s="4"/>
      <c r="D70" s="4" t="s">
        <v>21</v>
      </c>
      <c r="E70" s="5" t="s">
        <v>149</v>
      </c>
      <c r="F70" s="5" t="s">
        <v>150</v>
      </c>
      <c r="G70" s="5">
        <v>74359</v>
      </c>
      <c r="H70" s="5" t="s">
        <v>175</v>
      </c>
      <c r="I70" s="7">
        <v>13</v>
      </c>
      <c r="J70" s="5"/>
      <c r="K70" s="5" t="s">
        <v>10</v>
      </c>
      <c r="L70" s="5" t="s">
        <v>17</v>
      </c>
      <c r="M70" s="7"/>
      <c r="N70" s="5" t="s">
        <v>200</v>
      </c>
      <c r="O70" s="5"/>
    </row>
    <row r="71" spans="1:16" ht="21" customHeight="1" x14ac:dyDescent="0.25">
      <c r="A71" s="4">
        <v>44720</v>
      </c>
      <c r="B71" s="4"/>
      <c r="C71" s="4"/>
      <c r="D71" s="4" t="s">
        <v>19</v>
      </c>
      <c r="E71" s="5">
        <v>24038</v>
      </c>
      <c r="F71" s="5" t="s">
        <v>127</v>
      </c>
      <c r="G71" s="5">
        <v>74376</v>
      </c>
      <c r="H71" s="5" t="s">
        <v>175</v>
      </c>
      <c r="I71" s="7">
        <v>331</v>
      </c>
      <c r="J71" s="5"/>
      <c r="K71" s="5">
        <v>4</v>
      </c>
      <c r="L71" s="5" t="s">
        <v>17</v>
      </c>
      <c r="M71" s="7"/>
      <c r="N71" s="5" t="s">
        <v>200</v>
      </c>
      <c r="O71" s="5"/>
    </row>
    <row r="72" spans="1:16" ht="21" customHeight="1" x14ac:dyDescent="0.25">
      <c r="A72" s="4">
        <v>44720</v>
      </c>
      <c r="B72" s="4"/>
      <c r="C72" s="4"/>
      <c r="D72" s="4" t="s">
        <v>26</v>
      </c>
      <c r="E72" s="5">
        <v>23354</v>
      </c>
      <c r="F72" s="5" t="s">
        <v>151</v>
      </c>
      <c r="G72" s="7">
        <v>74392</v>
      </c>
      <c r="H72" s="5" t="s">
        <v>192</v>
      </c>
      <c r="I72" s="7">
        <v>280</v>
      </c>
      <c r="J72" s="5" t="s">
        <v>38</v>
      </c>
      <c r="K72" s="5">
        <v>4</v>
      </c>
      <c r="L72" s="5" t="s">
        <v>17</v>
      </c>
      <c r="M72" s="7"/>
      <c r="N72" s="5" t="s">
        <v>200</v>
      </c>
      <c r="O72" s="5"/>
    </row>
    <row r="73" spans="1:16" ht="21" customHeight="1" x14ac:dyDescent="0.25">
      <c r="A73" s="4">
        <v>44604</v>
      </c>
      <c r="B73" s="4"/>
      <c r="C73" s="4"/>
      <c r="D73" s="5" t="s">
        <v>512</v>
      </c>
      <c r="E73" s="5" t="s">
        <v>706</v>
      </c>
      <c r="F73" s="5" t="s">
        <v>60</v>
      </c>
      <c r="G73" s="5">
        <v>77532</v>
      </c>
      <c r="H73" s="5" t="s">
        <v>453</v>
      </c>
      <c r="I73" s="5">
        <v>1100</v>
      </c>
      <c r="J73" s="5"/>
      <c r="K73" s="5">
        <v>7</v>
      </c>
      <c r="L73" s="5" t="s">
        <v>17</v>
      </c>
      <c r="M73" s="7"/>
      <c r="N73" s="5"/>
      <c r="O73" s="5"/>
    </row>
    <row r="74" spans="1:16" ht="21" customHeight="1" x14ac:dyDescent="0.25">
      <c r="A74" s="4">
        <v>44604</v>
      </c>
      <c r="B74" s="4"/>
      <c r="C74" s="4"/>
      <c r="D74" s="5" t="s">
        <v>512</v>
      </c>
      <c r="E74" s="5" t="s">
        <v>706</v>
      </c>
      <c r="F74" s="5" t="s">
        <v>60</v>
      </c>
      <c r="G74" s="5">
        <v>77533</v>
      </c>
      <c r="H74" s="5" t="s">
        <v>453</v>
      </c>
      <c r="I74" s="5">
        <v>1083</v>
      </c>
      <c r="J74" s="5"/>
      <c r="K74" s="5">
        <v>7</v>
      </c>
      <c r="L74" s="5" t="s">
        <v>17</v>
      </c>
      <c r="M74" s="7"/>
      <c r="N74" s="5"/>
      <c r="O74" s="5"/>
    </row>
    <row r="75" spans="1:16" ht="21" customHeight="1" x14ac:dyDescent="0.25">
      <c r="A75" s="4">
        <v>44720</v>
      </c>
      <c r="B75" s="4"/>
      <c r="C75" s="4"/>
      <c r="D75" s="4" t="s">
        <v>26</v>
      </c>
      <c r="E75" s="5" t="s">
        <v>148</v>
      </c>
      <c r="F75" s="5" t="s">
        <v>153</v>
      </c>
      <c r="G75" s="7" t="s">
        <v>157</v>
      </c>
      <c r="H75" s="5" t="s">
        <v>176</v>
      </c>
      <c r="I75" s="7">
        <v>1092</v>
      </c>
      <c r="J75" s="5"/>
      <c r="K75" s="5">
        <v>7</v>
      </c>
      <c r="L75" s="5" t="s">
        <v>17</v>
      </c>
      <c r="M75" s="7"/>
      <c r="N75" s="5" t="s">
        <v>200</v>
      </c>
      <c r="O75" s="5"/>
    </row>
    <row r="76" spans="1:16" ht="21" customHeight="1" x14ac:dyDescent="0.25">
      <c r="A76" s="4">
        <v>44604</v>
      </c>
      <c r="B76" s="4"/>
      <c r="C76" s="4"/>
      <c r="D76" s="5" t="s">
        <v>21</v>
      </c>
      <c r="E76" s="5" t="s">
        <v>1236</v>
      </c>
      <c r="F76" s="5" t="s">
        <v>60</v>
      </c>
      <c r="G76" s="5" t="s">
        <v>1238</v>
      </c>
      <c r="H76" s="5" t="s">
        <v>179</v>
      </c>
      <c r="I76" s="5">
        <v>680</v>
      </c>
      <c r="J76" s="5"/>
      <c r="K76" s="5">
        <v>8</v>
      </c>
      <c r="L76" s="5" t="s">
        <v>17</v>
      </c>
      <c r="M76" s="7"/>
      <c r="N76" s="5"/>
      <c r="O76" s="5"/>
    </row>
    <row r="77" spans="1:16" ht="21" customHeight="1" x14ac:dyDescent="0.25">
      <c r="A77" s="4">
        <v>44604</v>
      </c>
      <c r="B77" s="4"/>
      <c r="C77" s="4"/>
      <c r="D77" s="5" t="s">
        <v>21</v>
      </c>
      <c r="E77" s="5">
        <v>25129</v>
      </c>
      <c r="F77" s="5" t="s">
        <v>169</v>
      </c>
      <c r="G77" s="5">
        <v>77544</v>
      </c>
      <c r="H77" s="5" t="s">
        <v>175</v>
      </c>
      <c r="I77" s="5">
        <v>164</v>
      </c>
      <c r="J77" s="5" t="s">
        <v>38</v>
      </c>
      <c r="K77" s="5">
        <v>10</v>
      </c>
      <c r="L77" s="5" t="s">
        <v>18</v>
      </c>
      <c r="M77" s="7"/>
      <c r="N77" s="5" t="s">
        <v>36</v>
      </c>
      <c r="O77" s="5" t="s">
        <v>48</v>
      </c>
    </row>
    <row r="78" spans="1:16" ht="21" customHeight="1" x14ac:dyDescent="0.25">
      <c r="A78" s="4">
        <v>44604</v>
      </c>
      <c r="B78" s="4"/>
      <c r="C78" s="4"/>
      <c r="D78" s="5" t="s">
        <v>25</v>
      </c>
      <c r="E78" s="5">
        <v>25100</v>
      </c>
      <c r="F78" s="5" t="s">
        <v>767</v>
      </c>
      <c r="G78" s="5">
        <v>77538</v>
      </c>
      <c r="H78" s="5" t="s">
        <v>453</v>
      </c>
      <c r="I78" s="5">
        <v>129</v>
      </c>
      <c r="J78" s="5" t="s">
        <v>38</v>
      </c>
      <c r="K78" s="5">
        <v>11</v>
      </c>
      <c r="L78" s="5" t="s">
        <v>18</v>
      </c>
      <c r="M78" s="7"/>
      <c r="N78" s="5" t="s">
        <v>36</v>
      </c>
      <c r="O78" s="5" t="s">
        <v>48</v>
      </c>
    </row>
    <row r="79" spans="1:16" ht="21" customHeight="1" x14ac:dyDescent="0.25">
      <c r="A79" s="4">
        <v>44604</v>
      </c>
      <c r="B79" s="4"/>
      <c r="C79" s="4"/>
      <c r="D79" s="5" t="s">
        <v>512</v>
      </c>
      <c r="E79" s="5" t="s">
        <v>1171</v>
      </c>
      <c r="F79" s="5" t="s">
        <v>940</v>
      </c>
      <c r="G79" s="5">
        <v>77542</v>
      </c>
      <c r="H79" s="5" t="s">
        <v>453</v>
      </c>
      <c r="I79" s="5">
        <v>910</v>
      </c>
      <c r="J79" s="5"/>
      <c r="K79" s="5">
        <v>6</v>
      </c>
      <c r="L79" s="5" t="s">
        <v>18</v>
      </c>
      <c r="M79" s="7"/>
      <c r="N79" s="5" t="s">
        <v>35</v>
      </c>
      <c r="O79" s="5"/>
      <c r="P79" s="6" t="s">
        <v>1187</v>
      </c>
    </row>
    <row r="80" spans="1:16" ht="21" customHeight="1" x14ac:dyDescent="0.25">
      <c r="A80" s="4">
        <v>44604</v>
      </c>
      <c r="B80" s="4"/>
      <c r="C80" s="4"/>
      <c r="D80" s="5" t="s">
        <v>512</v>
      </c>
      <c r="E80" s="5" t="s">
        <v>1171</v>
      </c>
      <c r="F80" s="5" t="s">
        <v>940</v>
      </c>
      <c r="G80" s="5">
        <v>77501</v>
      </c>
      <c r="H80" s="5" t="s">
        <v>453</v>
      </c>
      <c r="I80" s="5">
        <v>903</v>
      </c>
      <c r="J80" s="5"/>
      <c r="K80" s="5">
        <v>6</v>
      </c>
      <c r="L80" s="5" t="s">
        <v>18</v>
      </c>
      <c r="M80" s="7"/>
      <c r="N80" s="5" t="s">
        <v>35</v>
      </c>
      <c r="O80" s="5"/>
      <c r="P80" s="6" t="s">
        <v>1187</v>
      </c>
    </row>
    <row r="81" spans="1:16" ht="21" customHeight="1" x14ac:dyDescent="0.25">
      <c r="A81" s="4">
        <v>44632</v>
      </c>
      <c r="B81" s="4"/>
      <c r="C81" s="4"/>
      <c r="D81" s="5" t="s">
        <v>19</v>
      </c>
      <c r="E81" s="5">
        <v>24661</v>
      </c>
      <c r="F81" s="5" t="s">
        <v>1240</v>
      </c>
      <c r="G81" s="5">
        <v>77522</v>
      </c>
      <c r="H81" s="5" t="s">
        <v>176</v>
      </c>
      <c r="I81" s="5">
        <v>25</v>
      </c>
      <c r="J81" s="5"/>
      <c r="K81" s="5">
        <v>1</v>
      </c>
      <c r="L81" s="5" t="s">
        <v>17</v>
      </c>
      <c r="M81" s="7"/>
      <c r="N81" s="5"/>
      <c r="O81" s="5"/>
    </row>
    <row r="82" spans="1:16" ht="21" customHeight="1" x14ac:dyDescent="0.25">
      <c r="A82" s="4">
        <v>44632</v>
      </c>
      <c r="B82" s="4"/>
      <c r="C82" s="4"/>
      <c r="D82" s="5" t="s">
        <v>19</v>
      </c>
      <c r="E82" s="5">
        <v>24772</v>
      </c>
      <c r="F82" s="5" t="s">
        <v>1018</v>
      </c>
      <c r="G82" s="5">
        <v>77570</v>
      </c>
      <c r="H82" s="5" t="s">
        <v>191</v>
      </c>
      <c r="I82" s="5">
        <v>48</v>
      </c>
      <c r="J82" s="5"/>
      <c r="K82" s="5">
        <v>2</v>
      </c>
      <c r="L82" s="5" t="s">
        <v>18</v>
      </c>
      <c r="M82" s="7"/>
      <c r="N82" s="5" t="s">
        <v>36</v>
      </c>
      <c r="O82" s="5"/>
      <c r="P82" s="6" t="s">
        <v>1234</v>
      </c>
    </row>
    <row r="83" spans="1:16" ht="21" customHeight="1" x14ac:dyDescent="0.25">
      <c r="A83" s="4">
        <v>44632</v>
      </c>
      <c r="B83" s="4"/>
      <c r="C83" s="4"/>
      <c r="D83" s="5" t="s">
        <v>19</v>
      </c>
      <c r="E83" s="5">
        <v>25169</v>
      </c>
      <c r="F83" s="5" t="s">
        <v>1247</v>
      </c>
      <c r="G83" s="5">
        <v>77566</v>
      </c>
      <c r="H83" s="5" t="s">
        <v>175</v>
      </c>
      <c r="I83" s="5">
        <v>218</v>
      </c>
      <c r="J83" s="5" t="s">
        <v>38</v>
      </c>
      <c r="K83" s="5">
        <v>4</v>
      </c>
      <c r="L83" s="5" t="s">
        <v>17</v>
      </c>
      <c r="M83" s="7"/>
      <c r="N83" s="5"/>
      <c r="O83" s="5"/>
    </row>
    <row r="84" spans="1:16" ht="21" customHeight="1" x14ac:dyDescent="0.25">
      <c r="A84" s="4">
        <v>44750</v>
      </c>
      <c r="B84" s="4"/>
      <c r="C84" s="4"/>
      <c r="D84" s="4" t="s">
        <v>26</v>
      </c>
      <c r="E84" s="5">
        <v>24092</v>
      </c>
      <c r="F84" s="5" t="s">
        <v>153</v>
      </c>
      <c r="G84" s="7">
        <v>74354</v>
      </c>
      <c r="H84" s="5" t="s">
        <v>191</v>
      </c>
      <c r="I84" s="7">
        <v>1092</v>
      </c>
      <c r="J84" s="5"/>
      <c r="K84" s="5">
        <v>7</v>
      </c>
      <c r="L84" s="5" t="s">
        <v>17</v>
      </c>
      <c r="M84" s="7"/>
      <c r="N84" s="5" t="s">
        <v>200</v>
      </c>
      <c r="O84" s="5"/>
    </row>
    <row r="85" spans="1:16" ht="21" customHeight="1" x14ac:dyDescent="0.25">
      <c r="A85" s="4">
        <v>44750</v>
      </c>
      <c r="B85" s="4"/>
      <c r="C85" s="4"/>
      <c r="D85" s="4" t="s">
        <v>20</v>
      </c>
      <c r="E85" s="5">
        <v>23926</v>
      </c>
      <c r="F85" s="5" t="s">
        <v>161</v>
      </c>
      <c r="G85" s="7">
        <v>74405</v>
      </c>
      <c r="H85" s="5" t="s">
        <v>175</v>
      </c>
      <c r="I85" s="7">
        <v>906</v>
      </c>
      <c r="J85" s="5"/>
      <c r="K85" s="5">
        <v>8</v>
      </c>
      <c r="L85" s="5" t="s">
        <v>17</v>
      </c>
      <c r="M85" s="7"/>
      <c r="N85" s="5" t="s">
        <v>36</v>
      </c>
      <c r="O85" s="5"/>
    </row>
    <row r="86" spans="1:16" ht="21" customHeight="1" x14ac:dyDescent="0.25">
      <c r="A86" s="4">
        <v>44632</v>
      </c>
      <c r="B86" s="4"/>
      <c r="C86" s="4"/>
      <c r="D86" s="5" t="s">
        <v>21</v>
      </c>
      <c r="E86" s="5">
        <v>24995</v>
      </c>
      <c r="F86" s="5" t="s">
        <v>1246</v>
      </c>
      <c r="G86" s="5">
        <v>77548</v>
      </c>
      <c r="H86" s="5" t="s">
        <v>192</v>
      </c>
      <c r="I86" s="5">
        <v>296</v>
      </c>
      <c r="J86" s="5"/>
      <c r="K86" s="5">
        <v>5</v>
      </c>
      <c r="L86" s="5" t="s">
        <v>18</v>
      </c>
      <c r="M86" s="7"/>
      <c r="N86" s="5" t="s">
        <v>35</v>
      </c>
      <c r="O86" s="5" t="s">
        <v>41</v>
      </c>
    </row>
    <row r="87" spans="1:16" ht="21" customHeight="1" x14ac:dyDescent="0.25">
      <c r="A87" s="4">
        <v>44632</v>
      </c>
      <c r="B87" s="4"/>
      <c r="C87" s="4"/>
      <c r="D87" s="5" t="s">
        <v>21</v>
      </c>
      <c r="E87" s="5" t="s">
        <v>1241</v>
      </c>
      <c r="F87" s="5" t="s">
        <v>60</v>
      </c>
      <c r="G87" s="5" t="s">
        <v>1248</v>
      </c>
      <c r="H87" s="5" t="s">
        <v>176</v>
      </c>
      <c r="I87" s="5">
        <v>1159</v>
      </c>
      <c r="J87" s="5"/>
      <c r="K87" s="5">
        <v>7</v>
      </c>
      <c r="L87" s="5" t="s">
        <v>17</v>
      </c>
      <c r="M87" s="7"/>
      <c r="N87" s="5"/>
      <c r="O87" s="5"/>
    </row>
    <row r="88" spans="1:16" ht="21" customHeight="1" x14ac:dyDescent="0.25">
      <c r="A88" s="4">
        <v>44632</v>
      </c>
      <c r="B88" s="4"/>
      <c r="C88" s="4"/>
      <c r="D88" s="5" t="s">
        <v>512</v>
      </c>
      <c r="E88" s="5" t="s">
        <v>706</v>
      </c>
      <c r="F88" s="5" t="s">
        <v>1131</v>
      </c>
      <c r="G88" s="5">
        <v>77560</v>
      </c>
      <c r="H88" s="5" t="s">
        <v>453</v>
      </c>
      <c r="I88" s="5">
        <v>1012</v>
      </c>
      <c r="J88" s="5"/>
      <c r="K88" s="5">
        <v>8</v>
      </c>
      <c r="L88" s="5" t="s">
        <v>17</v>
      </c>
      <c r="M88" s="7"/>
      <c r="N88" s="5"/>
      <c r="O88" s="5"/>
    </row>
    <row r="89" spans="1:16" ht="21" customHeight="1" x14ac:dyDescent="0.25">
      <c r="A89" s="4">
        <v>44632</v>
      </c>
      <c r="B89" s="4"/>
      <c r="C89" s="4"/>
      <c r="D89" s="5" t="s">
        <v>512</v>
      </c>
      <c r="E89" s="5" t="s">
        <v>706</v>
      </c>
      <c r="F89" s="5" t="s">
        <v>1131</v>
      </c>
      <c r="G89" s="5">
        <v>77561</v>
      </c>
      <c r="H89" s="5" t="s">
        <v>453</v>
      </c>
      <c r="I89" s="5">
        <v>1006</v>
      </c>
      <c r="J89" s="5"/>
      <c r="K89" s="5">
        <v>8</v>
      </c>
      <c r="L89" s="5" t="s">
        <v>18</v>
      </c>
      <c r="M89" s="7"/>
      <c r="N89" s="5" t="s">
        <v>36</v>
      </c>
      <c r="O89" s="5"/>
    </row>
    <row r="90" spans="1:16" ht="21" customHeight="1" x14ac:dyDescent="0.25">
      <c r="A90" s="4">
        <v>44632</v>
      </c>
      <c r="B90" s="4"/>
      <c r="C90" s="4"/>
      <c r="D90" s="5" t="s">
        <v>21</v>
      </c>
      <c r="E90" s="5">
        <v>24374</v>
      </c>
      <c r="F90" s="5" t="s">
        <v>60</v>
      </c>
      <c r="G90" s="5">
        <v>77335</v>
      </c>
      <c r="H90" s="5" t="s">
        <v>175</v>
      </c>
      <c r="I90" s="5">
        <v>37</v>
      </c>
      <c r="J90" s="5"/>
      <c r="K90" s="5">
        <v>9</v>
      </c>
      <c r="L90" s="5" t="s">
        <v>17</v>
      </c>
      <c r="M90" s="7"/>
      <c r="N90" s="5"/>
      <c r="O90" s="5"/>
    </row>
    <row r="91" spans="1:16" ht="21" customHeight="1" x14ac:dyDescent="0.25">
      <c r="A91" s="4">
        <v>44632</v>
      </c>
      <c r="B91" s="4"/>
      <c r="C91" s="4"/>
      <c r="D91" s="5" t="s">
        <v>26</v>
      </c>
      <c r="E91" s="5">
        <v>24382</v>
      </c>
      <c r="F91" s="5" t="s">
        <v>1245</v>
      </c>
      <c r="G91" s="5">
        <v>77520</v>
      </c>
      <c r="H91" s="5" t="s">
        <v>175</v>
      </c>
      <c r="I91" s="5">
        <v>56</v>
      </c>
      <c r="J91" s="5" t="s">
        <v>38</v>
      </c>
      <c r="K91" s="5">
        <v>9</v>
      </c>
      <c r="L91" s="5" t="s">
        <v>18</v>
      </c>
      <c r="M91" s="7"/>
      <c r="N91" s="5" t="s">
        <v>36</v>
      </c>
      <c r="O91" s="5"/>
      <c r="P91" s="6" t="s">
        <v>1234</v>
      </c>
    </row>
    <row r="92" spans="1:16" ht="21" customHeight="1" x14ac:dyDescent="0.25">
      <c r="A92" s="4">
        <v>44781</v>
      </c>
      <c r="B92" s="4"/>
      <c r="C92" s="4"/>
      <c r="D92" s="4" t="s">
        <v>26</v>
      </c>
      <c r="E92" s="5">
        <v>23237</v>
      </c>
      <c r="F92" s="5" t="s">
        <v>169</v>
      </c>
      <c r="G92" s="7">
        <v>74378</v>
      </c>
      <c r="H92" s="5" t="s">
        <v>176</v>
      </c>
      <c r="I92" s="7">
        <v>1170</v>
      </c>
      <c r="J92" s="5"/>
      <c r="K92" s="5">
        <v>7</v>
      </c>
      <c r="L92" s="5" t="s">
        <v>200</v>
      </c>
      <c r="M92" s="7"/>
      <c r="N92" s="5" t="s">
        <v>200</v>
      </c>
      <c r="O92" s="5"/>
    </row>
    <row r="93" spans="1:16" ht="21" customHeight="1" x14ac:dyDescent="0.25">
      <c r="A93" s="4">
        <v>44632</v>
      </c>
      <c r="B93" s="4"/>
      <c r="C93" s="4"/>
      <c r="D93" s="5" t="s">
        <v>22</v>
      </c>
      <c r="E93" s="5">
        <v>24610</v>
      </c>
      <c r="F93" s="5" t="s">
        <v>1244</v>
      </c>
      <c r="G93" s="5">
        <v>77569</v>
      </c>
      <c r="H93" s="5"/>
      <c r="I93" s="5">
        <v>168</v>
      </c>
      <c r="J93" s="5"/>
      <c r="K93" s="5">
        <v>10</v>
      </c>
      <c r="L93" s="5" t="s">
        <v>18</v>
      </c>
      <c r="M93" s="7"/>
      <c r="N93" s="5" t="s">
        <v>35</v>
      </c>
      <c r="O93" s="5" t="s">
        <v>41</v>
      </c>
      <c r="P93" s="6" t="s">
        <v>1062</v>
      </c>
    </row>
    <row r="94" spans="1:16" ht="21" customHeight="1" x14ac:dyDescent="0.25">
      <c r="A94" s="4">
        <v>44632</v>
      </c>
      <c r="B94" s="4"/>
      <c r="C94" s="4"/>
      <c r="D94" s="5" t="s">
        <v>20</v>
      </c>
      <c r="E94" s="5" t="s">
        <v>1242</v>
      </c>
      <c r="F94" s="5" t="s">
        <v>371</v>
      </c>
      <c r="G94" s="5">
        <v>77556</v>
      </c>
      <c r="H94" s="5"/>
      <c r="I94" s="5">
        <v>65</v>
      </c>
      <c r="J94" s="5"/>
      <c r="K94" s="5">
        <v>11</v>
      </c>
      <c r="L94" s="5"/>
      <c r="M94" s="7"/>
      <c r="N94" s="5"/>
      <c r="O94" s="5"/>
      <c r="P94" s="6" t="s">
        <v>1026</v>
      </c>
    </row>
    <row r="95" spans="1:16" ht="21" customHeight="1" x14ac:dyDescent="0.25">
      <c r="A95" s="4">
        <v>44632</v>
      </c>
      <c r="B95" s="4"/>
      <c r="C95" s="4"/>
      <c r="D95" s="5" t="s">
        <v>21</v>
      </c>
      <c r="E95" s="5">
        <v>24876</v>
      </c>
      <c r="F95" s="5" t="s">
        <v>1243</v>
      </c>
      <c r="G95" s="5">
        <v>75578</v>
      </c>
      <c r="H95" s="5" t="s">
        <v>175</v>
      </c>
      <c r="I95" s="5">
        <v>130</v>
      </c>
      <c r="J95" s="5" t="s">
        <v>38</v>
      </c>
      <c r="K95" s="5">
        <v>11</v>
      </c>
      <c r="L95" s="5" t="s">
        <v>18</v>
      </c>
      <c r="M95" s="7"/>
      <c r="N95" s="5" t="s">
        <v>111</v>
      </c>
      <c r="O95" s="5" t="s">
        <v>48</v>
      </c>
    </row>
    <row r="96" spans="1:16" ht="21" customHeight="1" x14ac:dyDescent="0.25">
      <c r="A96" s="4">
        <v>44812</v>
      </c>
      <c r="B96" s="4"/>
      <c r="C96" s="4"/>
      <c r="D96" s="4" t="s">
        <v>24</v>
      </c>
      <c r="E96" s="6">
        <v>24059</v>
      </c>
      <c r="F96" s="5" t="s">
        <v>201</v>
      </c>
      <c r="G96" s="7"/>
      <c r="H96" s="5" t="s">
        <v>176</v>
      </c>
      <c r="I96" s="7">
        <v>16</v>
      </c>
      <c r="J96" s="5"/>
      <c r="K96" s="5" t="s">
        <v>10</v>
      </c>
      <c r="L96" s="5" t="s">
        <v>17</v>
      </c>
      <c r="M96" s="7"/>
      <c r="N96" s="5"/>
      <c r="O96" s="5"/>
    </row>
    <row r="97" spans="1:15" ht="21" customHeight="1" x14ac:dyDescent="0.25">
      <c r="A97" s="4">
        <v>44812</v>
      </c>
      <c r="B97" s="4"/>
      <c r="C97" s="4"/>
      <c r="D97" s="4" t="s">
        <v>21</v>
      </c>
      <c r="E97" s="6">
        <v>23771</v>
      </c>
      <c r="F97" s="5" t="s">
        <v>60</v>
      </c>
      <c r="G97" s="7">
        <v>73835</v>
      </c>
      <c r="H97" s="5" t="s">
        <v>175</v>
      </c>
      <c r="I97" s="7">
        <v>145</v>
      </c>
      <c r="J97" s="5"/>
      <c r="K97" s="5">
        <v>3</v>
      </c>
      <c r="L97" s="5" t="s">
        <v>17</v>
      </c>
      <c r="M97" s="7"/>
      <c r="N97" s="5"/>
      <c r="O97" s="5"/>
    </row>
    <row r="98" spans="1:15" ht="21" customHeight="1" x14ac:dyDescent="0.25">
      <c r="A98" s="4">
        <v>44663</v>
      </c>
      <c r="B98" s="4"/>
      <c r="C98" s="4"/>
      <c r="D98" s="5" t="s">
        <v>26</v>
      </c>
      <c r="E98" s="5">
        <v>23707</v>
      </c>
      <c r="F98" s="5" t="s">
        <v>60</v>
      </c>
      <c r="G98" s="5" t="s">
        <v>1252</v>
      </c>
      <c r="H98" s="5" t="s">
        <v>175</v>
      </c>
      <c r="I98" s="5">
        <v>102</v>
      </c>
      <c r="J98" s="5"/>
      <c r="K98" s="5">
        <v>3</v>
      </c>
      <c r="L98" s="5" t="s">
        <v>17</v>
      </c>
      <c r="M98" s="7"/>
      <c r="N98" s="5"/>
      <c r="O98" s="5"/>
    </row>
    <row r="99" spans="1:15" ht="21" customHeight="1" x14ac:dyDescent="0.25">
      <c r="A99" s="4">
        <v>44812</v>
      </c>
      <c r="B99" s="4"/>
      <c r="C99" s="4"/>
      <c r="D99" s="4" t="s">
        <v>25</v>
      </c>
      <c r="E99" s="6">
        <v>24224</v>
      </c>
      <c r="F99" s="5" t="s">
        <v>60</v>
      </c>
      <c r="G99" s="7">
        <v>74158</v>
      </c>
      <c r="H99" s="5" t="s">
        <v>31</v>
      </c>
      <c r="I99" s="7">
        <v>253</v>
      </c>
      <c r="J99" s="5"/>
      <c r="K99" s="5">
        <v>4</v>
      </c>
      <c r="L99" s="5" t="s">
        <v>17</v>
      </c>
      <c r="M99" s="7"/>
      <c r="N99" s="5"/>
      <c r="O99" s="5"/>
    </row>
    <row r="100" spans="1:15" ht="21" customHeight="1" x14ac:dyDescent="0.25">
      <c r="A100" s="4">
        <v>44812</v>
      </c>
      <c r="B100" s="4"/>
      <c r="C100" s="4"/>
      <c r="D100" s="4" t="s">
        <v>19</v>
      </c>
      <c r="E100" s="6">
        <v>23912</v>
      </c>
      <c r="F100" s="5" t="s">
        <v>62</v>
      </c>
      <c r="G100" s="7">
        <v>74464</v>
      </c>
      <c r="H100" s="5" t="s">
        <v>381</v>
      </c>
      <c r="I100" s="7">
        <v>448</v>
      </c>
      <c r="J100" s="5"/>
      <c r="K100" s="5">
        <v>5</v>
      </c>
      <c r="L100" s="5" t="s">
        <v>17</v>
      </c>
      <c r="M100" s="7"/>
      <c r="N100" s="5"/>
      <c r="O100" s="5"/>
    </row>
    <row r="101" spans="1:15" ht="21" customHeight="1" x14ac:dyDescent="0.25">
      <c r="A101" s="4">
        <v>44663</v>
      </c>
      <c r="B101" s="4"/>
      <c r="C101" s="4"/>
      <c r="D101" s="5" t="s">
        <v>19</v>
      </c>
      <c r="E101" s="5">
        <v>24785</v>
      </c>
      <c r="F101" s="5" t="s">
        <v>1005</v>
      </c>
      <c r="G101" s="5">
        <v>77571</v>
      </c>
      <c r="H101" s="5" t="s">
        <v>176</v>
      </c>
      <c r="I101" s="5">
        <v>216</v>
      </c>
      <c r="J101" s="5"/>
      <c r="K101" s="5">
        <v>4</v>
      </c>
      <c r="L101" s="5" t="s">
        <v>18</v>
      </c>
      <c r="M101" s="7"/>
      <c r="N101" s="5" t="s">
        <v>35</v>
      </c>
      <c r="O101" s="5" t="s">
        <v>41</v>
      </c>
    </row>
    <row r="102" spans="1:15" ht="21" customHeight="1" x14ac:dyDescent="0.25">
      <c r="A102" s="4">
        <v>44812</v>
      </c>
      <c r="B102" s="4"/>
      <c r="C102" s="4"/>
      <c r="D102" s="4" t="s">
        <v>25</v>
      </c>
      <c r="E102" s="6">
        <v>24223</v>
      </c>
      <c r="F102" s="5" t="s">
        <v>202</v>
      </c>
      <c r="G102" s="7" t="s">
        <v>207</v>
      </c>
      <c r="H102" s="5" t="s">
        <v>176</v>
      </c>
      <c r="I102" s="7">
        <v>1101</v>
      </c>
      <c r="J102" s="5"/>
      <c r="K102" s="5">
        <v>7</v>
      </c>
      <c r="L102" s="5" t="s">
        <v>17</v>
      </c>
      <c r="M102" s="7"/>
      <c r="N102" s="5"/>
      <c r="O102" s="5"/>
    </row>
    <row r="103" spans="1:15" ht="21" customHeight="1" x14ac:dyDescent="0.25">
      <c r="A103" s="4">
        <v>44812</v>
      </c>
      <c r="B103" s="4"/>
      <c r="C103" s="4"/>
      <c r="D103" s="4" t="s">
        <v>25</v>
      </c>
      <c r="E103" s="6">
        <v>24204</v>
      </c>
      <c r="F103" s="5" t="s">
        <v>60</v>
      </c>
      <c r="G103" s="7">
        <v>74427</v>
      </c>
      <c r="H103" s="5" t="s">
        <v>175</v>
      </c>
      <c r="I103" s="7">
        <v>1003</v>
      </c>
      <c r="J103" s="5"/>
      <c r="K103" s="5">
        <v>7</v>
      </c>
      <c r="L103" s="5" t="s">
        <v>17</v>
      </c>
      <c r="M103" s="7"/>
      <c r="N103" s="5"/>
      <c r="O103" s="5"/>
    </row>
    <row r="104" spans="1:15" ht="21" customHeight="1" x14ac:dyDescent="0.25">
      <c r="A104" s="4">
        <v>44812</v>
      </c>
      <c r="B104" s="4"/>
      <c r="C104" s="4"/>
      <c r="D104" s="4" t="s">
        <v>25</v>
      </c>
      <c r="E104" s="6">
        <v>23109</v>
      </c>
      <c r="F104" s="5" t="s">
        <v>203</v>
      </c>
      <c r="G104" s="7">
        <v>74435</v>
      </c>
      <c r="H104" s="5" t="s">
        <v>192</v>
      </c>
      <c r="I104" s="7">
        <v>809</v>
      </c>
      <c r="J104" s="5"/>
      <c r="K104" s="5">
        <v>8</v>
      </c>
      <c r="L104" s="5" t="s">
        <v>17</v>
      </c>
      <c r="M104" s="7"/>
      <c r="N104" s="5"/>
      <c r="O104" s="5"/>
    </row>
    <row r="105" spans="1:15" ht="21" customHeight="1" x14ac:dyDescent="0.25">
      <c r="A105" s="4">
        <v>44663</v>
      </c>
      <c r="B105" s="4"/>
      <c r="C105" s="4"/>
      <c r="D105" s="5" t="s">
        <v>25</v>
      </c>
      <c r="E105" s="5">
        <v>25098</v>
      </c>
      <c r="F105" s="5" t="s">
        <v>127</v>
      </c>
      <c r="G105" s="5">
        <v>77607</v>
      </c>
      <c r="H105" s="5" t="s">
        <v>199</v>
      </c>
      <c r="I105" s="5">
        <v>385</v>
      </c>
      <c r="J105" s="5"/>
      <c r="K105" s="5">
        <v>4</v>
      </c>
      <c r="L105" s="5" t="s">
        <v>17</v>
      </c>
      <c r="M105" s="7"/>
      <c r="N105" s="5"/>
      <c r="O105" s="5"/>
    </row>
    <row r="106" spans="1:15" ht="21" customHeight="1" x14ac:dyDescent="0.25">
      <c r="A106" s="4">
        <v>44812</v>
      </c>
      <c r="B106" s="4"/>
      <c r="C106" s="4"/>
      <c r="D106" s="4" t="s">
        <v>21</v>
      </c>
      <c r="E106" s="6">
        <v>23774</v>
      </c>
      <c r="F106" s="5" t="s">
        <v>205</v>
      </c>
      <c r="G106" s="7">
        <v>74438</v>
      </c>
      <c r="H106" s="5" t="s">
        <v>175</v>
      </c>
      <c r="I106" s="7">
        <v>234</v>
      </c>
      <c r="J106" s="5" t="s">
        <v>38</v>
      </c>
      <c r="K106" s="5">
        <v>10</v>
      </c>
      <c r="L106" s="5" t="s">
        <v>17</v>
      </c>
      <c r="M106" s="7"/>
      <c r="N106" s="5"/>
      <c r="O106" s="5"/>
    </row>
    <row r="107" spans="1:15" ht="21" customHeight="1" x14ac:dyDescent="0.25">
      <c r="A107" s="4">
        <v>44663</v>
      </c>
      <c r="B107" s="4"/>
      <c r="C107" s="4"/>
      <c r="D107" s="5" t="s">
        <v>24</v>
      </c>
      <c r="E107" s="5">
        <v>25461</v>
      </c>
      <c r="F107" s="5" t="s">
        <v>1251</v>
      </c>
      <c r="G107" s="5">
        <v>77536</v>
      </c>
      <c r="H107" s="5" t="s">
        <v>175</v>
      </c>
      <c r="I107" s="5">
        <v>481</v>
      </c>
      <c r="J107" s="5" t="s">
        <v>38</v>
      </c>
      <c r="K107" s="5">
        <v>5</v>
      </c>
      <c r="L107" s="5" t="s">
        <v>17</v>
      </c>
      <c r="M107" s="7"/>
      <c r="N107" s="5"/>
      <c r="O107" s="5"/>
    </row>
    <row r="108" spans="1:15" ht="21" customHeight="1" x14ac:dyDescent="0.25">
      <c r="A108" s="4">
        <v>44842</v>
      </c>
      <c r="B108" s="4"/>
      <c r="C108" s="4"/>
      <c r="D108" s="4" t="s">
        <v>19</v>
      </c>
      <c r="E108" s="5">
        <v>23909</v>
      </c>
      <c r="F108" s="5" t="s">
        <v>121</v>
      </c>
      <c r="G108" s="7">
        <v>74482</v>
      </c>
      <c r="H108" s="5" t="s">
        <v>178</v>
      </c>
      <c r="I108" s="7">
        <v>117</v>
      </c>
      <c r="J108" s="5"/>
      <c r="K108" s="5"/>
      <c r="L108" s="5" t="s">
        <v>17</v>
      </c>
      <c r="M108" s="7"/>
      <c r="N108" s="5"/>
      <c r="O108" s="5"/>
    </row>
    <row r="109" spans="1:15" ht="21" customHeight="1" x14ac:dyDescent="0.25">
      <c r="A109" s="4">
        <v>44842</v>
      </c>
      <c r="B109" s="4"/>
      <c r="C109" s="4"/>
      <c r="D109" s="4" t="s">
        <v>21</v>
      </c>
      <c r="E109" s="5">
        <v>24001</v>
      </c>
      <c r="F109" s="5" t="s">
        <v>60</v>
      </c>
      <c r="G109" s="7">
        <v>74484</v>
      </c>
      <c r="H109" s="5" t="s">
        <v>192</v>
      </c>
      <c r="I109" s="7">
        <v>230</v>
      </c>
      <c r="J109" s="5" t="s">
        <v>38</v>
      </c>
      <c r="K109" s="5"/>
      <c r="L109" s="5" t="s">
        <v>17</v>
      </c>
      <c r="M109" s="7"/>
      <c r="N109" s="5"/>
      <c r="O109" s="7"/>
    </row>
    <row r="110" spans="1:15" ht="21" customHeight="1" x14ac:dyDescent="0.25">
      <c r="A110" s="4">
        <v>44842</v>
      </c>
      <c r="B110" s="4"/>
      <c r="C110" s="4"/>
      <c r="D110" s="4" t="s">
        <v>19</v>
      </c>
      <c r="E110" s="5" t="s">
        <v>210</v>
      </c>
      <c r="F110" s="5" t="s">
        <v>121</v>
      </c>
      <c r="G110" s="7" t="s">
        <v>216</v>
      </c>
      <c r="H110" s="5" t="s">
        <v>192</v>
      </c>
      <c r="I110" s="7">
        <v>535</v>
      </c>
      <c r="J110" s="5"/>
      <c r="K110" s="5"/>
      <c r="L110" s="5" t="s">
        <v>17</v>
      </c>
      <c r="M110" s="7"/>
      <c r="N110" s="5"/>
      <c r="O110" s="7"/>
    </row>
    <row r="111" spans="1:15" ht="21" customHeight="1" x14ac:dyDescent="0.25">
      <c r="A111" s="4">
        <v>44663</v>
      </c>
      <c r="B111" s="4"/>
      <c r="C111" s="4"/>
      <c r="D111" s="5" t="s">
        <v>20</v>
      </c>
      <c r="E111" s="5" t="s">
        <v>1249</v>
      </c>
      <c r="F111" s="5" t="s">
        <v>60</v>
      </c>
      <c r="G111" s="5" t="s">
        <v>1253</v>
      </c>
      <c r="H111" s="5" t="s">
        <v>175</v>
      </c>
      <c r="I111" s="5">
        <v>1095</v>
      </c>
      <c r="J111" s="5"/>
      <c r="K111" s="5">
        <v>7</v>
      </c>
      <c r="L111" s="5" t="s">
        <v>17</v>
      </c>
      <c r="M111" s="7"/>
      <c r="N111" s="5"/>
      <c r="O111" s="5"/>
    </row>
    <row r="112" spans="1:15" ht="21" customHeight="1" x14ac:dyDescent="0.25">
      <c r="A112" s="4">
        <v>44842</v>
      </c>
      <c r="B112" s="4"/>
      <c r="C112" s="4"/>
      <c r="D112" s="4" t="s">
        <v>25</v>
      </c>
      <c r="E112" s="5" t="s">
        <v>209</v>
      </c>
      <c r="F112" s="5" t="s">
        <v>60</v>
      </c>
      <c r="G112" s="7" t="s">
        <v>215</v>
      </c>
      <c r="H112" s="5" t="s">
        <v>453</v>
      </c>
      <c r="I112" s="7">
        <v>1101</v>
      </c>
      <c r="J112" s="5"/>
      <c r="K112" s="5"/>
      <c r="L112" s="5" t="s">
        <v>17</v>
      </c>
      <c r="M112" s="7"/>
      <c r="N112" s="5"/>
      <c r="O112" s="7"/>
    </row>
    <row r="113" spans="1:16" ht="21" customHeight="1" x14ac:dyDescent="0.25">
      <c r="A113" s="4">
        <v>44842</v>
      </c>
      <c r="B113" s="4"/>
      <c r="C113" s="4"/>
      <c r="D113" s="4" t="s">
        <v>25</v>
      </c>
      <c r="E113" s="5" t="s">
        <v>208</v>
      </c>
      <c r="F113" s="5" t="s">
        <v>60</v>
      </c>
      <c r="G113" s="7" t="s">
        <v>214</v>
      </c>
      <c r="H113" s="5" t="s">
        <v>192</v>
      </c>
      <c r="I113" s="7">
        <v>1125</v>
      </c>
      <c r="J113" s="7"/>
      <c r="K113" s="5"/>
      <c r="L113" s="5" t="s">
        <v>17</v>
      </c>
      <c r="M113" s="7"/>
      <c r="N113" s="5"/>
      <c r="O113" s="7"/>
    </row>
    <row r="114" spans="1:16" ht="21" customHeight="1" x14ac:dyDescent="0.25">
      <c r="A114" s="4">
        <v>44842</v>
      </c>
      <c r="B114" s="4"/>
      <c r="C114" s="4"/>
      <c r="D114" s="4" t="s">
        <v>25</v>
      </c>
      <c r="E114" s="5">
        <v>24245</v>
      </c>
      <c r="F114" s="12" t="s">
        <v>212</v>
      </c>
      <c r="G114" s="7">
        <v>74450</v>
      </c>
      <c r="H114" s="5" t="s">
        <v>192</v>
      </c>
      <c r="I114" s="7">
        <v>666</v>
      </c>
      <c r="J114" s="7"/>
      <c r="K114" s="5"/>
      <c r="L114" s="5" t="s">
        <v>17</v>
      </c>
      <c r="M114" s="7"/>
      <c r="N114" s="5"/>
      <c r="O114" s="7"/>
    </row>
    <row r="115" spans="1:16" ht="21" customHeight="1" x14ac:dyDescent="0.25">
      <c r="A115" s="4">
        <v>44842</v>
      </c>
      <c r="B115" s="4"/>
      <c r="C115" s="4"/>
      <c r="D115" s="4" t="s">
        <v>25</v>
      </c>
      <c r="E115" s="5">
        <v>24246</v>
      </c>
      <c r="F115" s="5" t="s">
        <v>60</v>
      </c>
      <c r="G115" s="7">
        <v>74457</v>
      </c>
      <c r="H115" s="5" t="s">
        <v>175</v>
      </c>
      <c r="I115" s="7">
        <v>711</v>
      </c>
      <c r="J115" s="7"/>
      <c r="K115" s="5"/>
      <c r="L115" s="5" t="s">
        <v>17</v>
      </c>
      <c r="M115" s="7"/>
      <c r="N115" s="5"/>
      <c r="O115" s="7"/>
    </row>
    <row r="116" spans="1:16" ht="21" customHeight="1" x14ac:dyDescent="0.25">
      <c r="A116" s="4">
        <v>44842</v>
      </c>
      <c r="B116" s="4"/>
      <c r="C116" s="4"/>
      <c r="D116" s="4" t="s">
        <v>19</v>
      </c>
      <c r="E116" s="5">
        <v>24011</v>
      </c>
      <c r="F116" s="5" t="s">
        <v>213</v>
      </c>
      <c r="G116" s="7">
        <v>74312</v>
      </c>
      <c r="H116" s="5" t="s">
        <v>175</v>
      </c>
      <c r="I116" s="7">
        <v>303</v>
      </c>
      <c r="J116" s="5" t="s">
        <v>38</v>
      </c>
      <c r="K116" s="5"/>
      <c r="L116" s="5" t="s">
        <v>17</v>
      </c>
      <c r="M116" s="7"/>
      <c r="N116" s="5"/>
      <c r="O116" s="7"/>
    </row>
    <row r="117" spans="1:16" ht="21" customHeight="1" x14ac:dyDescent="0.25">
      <c r="A117" s="4">
        <v>44842</v>
      </c>
      <c r="B117" s="4"/>
      <c r="C117" s="4"/>
      <c r="D117" s="4" t="s">
        <v>21</v>
      </c>
      <c r="E117" s="5">
        <v>24103</v>
      </c>
      <c r="F117" s="5" t="s">
        <v>213</v>
      </c>
      <c r="G117" s="7">
        <v>74449</v>
      </c>
      <c r="H117" s="5" t="s">
        <v>175</v>
      </c>
      <c r="I117" s="7">
        <v>235</v>
      </c>
      <c r="J117" s="5" t="s">
        <v>38</v>
      </c>
      <c r="K117" s="7"/>
      <c r="L117" s="5" t="s">
        <v>17</v>
      </c>
      <c r="M117" s="7"/>
      <c r="N117" s="5"/>
      <c r="O117" s="7"/>
    </row>
    <row r="118" spans="1:16" ht="21" customHeight="1" x14ac:dyDescent="0.25">
      <c r="A118" s="4">
        <v>44873</v>
      </c>
      <c r="B118" s="4"/>
      <c r="C118" s="4"/>
      <c r="D118" s="4" t="s">
        <v>21</v>
      </c>
      <c r="E118" s="5">
        <v>23774</v>
      </c>
      <c r="F118" s="5" t="s">
        <v>121</v>
      </c>
      <c r="G118" s="7">
        <v>74480</v>
      </c>
      <c r="H118" s="5" t="s">
        <v>175</v>
      </c>
      <c r="I118" s="7">
        <v>235</v>
      </c>
      <c r="J118" s="7"/>
      <c r="K118" s="7">
        <v>4</v>
      </c>
      <c r="L118" s="5" t="s">
        <v>17</v>
      </c>
      <c r="M118" s="7"/>
      <c r="N118" s="5"/>
      <c r="O118" s="7"/>
    </row>
    <row r="119" spans="1:16" ht="21" customHeight="1" x14ac:dyDescent="0.25">
      <c r="A119" s="4">
        <v>44873</v>
      </c>
      <c r="B119" s="4"/>
      <c r="C119" s="4"/>
      <c r="D119" s="4" t="s">
        <v>26</v>
      </c>
      <c r="E119" s="5">
        <v>23751</v>
      </c>
      <c r="F119" s="5" t="s">
        <v>221</v>
      </c>
      <c r="G119" s="7">
        <v>74461</v>
      </c>
      <c r="H119" s="5" t="s">
        <v>176</v>
      </c>
      <c r="I119" s="7">
        <v>233</v>
      </c>
      <c r="J119" s="7"/>
      <c r="K119" s="7">
        <v>4</v>
      </c>
      <c r="L119" s="5" t="s">
        <v>17</v>
      </c>
      <c r="M119" s="7"/>
      <c r="N119" s="5"/>
      <c r="O119" s="7"/>
    </row>
    <row r="120" spans="1:16" ht="21" customHeight="1" x14ac:dyDescent="0.25">
      <c r="A120" s="4">
        <v>44663</v>
      </c>
      <c r="B120" s="4"/>
      <c r="C120" s="4"/>
      <c r="D120" s="5" t="s">
        <v>512</v>
      </c>
      <c r="E120" s="5" t="s">
        <v>706</v>
      </c>
      <c r="F120" s="5" t="s">
        <v>1131</v>
      </c>
      <c r="G120" s="5">
        <v>77633</v>
      </c>
      <c r="H120" s="5" t="s">
        <v>453</v>
      </c>
      <c r="I120" s="5">
        <v>1002</v>
      </c>
      <c r="J120" s="5"/>
      <c r="K120" s="5">
        <v>8</v>
      </c>
      <c r="L120" s="5" t="s">
        <v>17</v>
      </c>
      <c r="M120" s="7"/>
      <c r="N120" s="5"/>
      <c r="O120" s="5"/>
    </row>
    <row r="121" spans="1:16" ht="21" customHeight="1" x14ac:dyDescent="0.25">
      <c r="A121" s="4">
        <v>44873</v>
      </c>
      <c r="B121" s="4"/>
      <c r="C121" s="4"/>
      <c r="D121" s="4" t="s">
        <v>19</v>
      </c>
      <c r="E121" s="5">
        <v>23916</v>
      </c>
      <c r="F121" s="5" t="s">
        <v>62</v>
      </c>
      <c r="G121" s="7">
        <v>74502</v>
      </c>
      <c r="H121" s="5" t="s">
        <v>190</v>
      </c>
      <c r="I121" s="7">
        <v>412</v>
      </c>
      <c r="J121" s="7"/>
      <c r="K121" s="7">
        <v>5</v>
      </c>
      <c r="L121" s="5" t="s">
        <v>17</v>
      </c>
      <c r="M121" s="7"/>
      <c r="N121" s="5"/>
      <c r="O121" s="7"/>
    </row>
    <row r="122" spans="1:16" ht="21" customHeight="1" x14ac:dyDescent="0.25">
      <c r="A122" s="4">
        <v>44663</v>
      </c>
      <c r="B122" s="4"/>
      <c r="C122" s="4"/>
      <c r="D122" s="5" t="s">
        <v>19</v>
      </c>
      <c r="E122" s="5">
        <v>24809</v>
      </c>
      <c r="F122" s="5" t="s">
        <v>1250</v>
      </c>
      <c r="G122" s="5">
        <v>77601</v>
      </c>
      <c r="H122" s="5" t="s">
        <v>175</v>
      </c>
      <c r="I122" s="5">
        <v>249</v>
      </c>
      <c r="J122" s="5" t="s">
        <v>38</v>
      </c>
      <c r="K122" s="5">
        <v>10</v>
      </c>
      <c r="L122" s="5" t="s">
        <v>18</v>
      </c>
      <c r="M122" s="7"/>
      <c r="N122" s="5" t="s">
        <v>36</v>
      </c>
      <c r="O122" s="5" t="s">
        <v>48</v>
      </c>
    </row>
    <row r="123" spans="1:16" ht="21" customHeight="1" x14ac:dyDescent="0.25">
      <c r="A123" s="4">
        <v>44873</v>
      </c>
      <c r="B123" s="4"/>
      <c r="C123" s="4"/>
      <c r="D123" s="4" t="s">
        <v>25</v>
      </c>
      <c r="E123" s="5" t="s">
        <v>218</v>
      </c>
      <c r="F123" s="5" t="s">
        <v>60</v>
      </c>
      <c r="G123" s="7" t="s">
        <v>227</v>
      </c>
      <c r="H123" s="5" t="s">
        <v>192</v>
      </c>
      <c r="I123" s="7">
        <v>1121</v>
      </c>
      <c r="J123" s="7"/>
      <c r="K123" s="7">
        <v>7</v>
      </c>
      <c r="L123" s="5" t="s">
        <v>17</v>
      </c>
      <c r="M123" s="7"/>
      <c r="N123" s="5"/>
      <c r="O123" s="7"/>
    </row>
    <row r="124" spans="1:16" ht="21" customHeight="1" x14ac:dyDescent="0.25">
      <c r="A124" s="4">
        <v>44873</v>
      </c>
      <c r="B124" s="4"/>
      <c r="C124" s="4"/>
      <c r="D124" s="4" t="s">
        <v>25</v>
      </c>
      <c r="E124" s="5" t="s">
        <v>217</v>
      </c>
      <c r="F124" s="5" t="s">
        <v>60</v>
      </c>
      <c r="G124" s="7" t="s">
        <v>228</v>
      </c>
      <c r="H124" s="5" t="s">
        <v>176</v>
      </c>
      <c r="I124" s="7">
        <v>1089</v>
      </c>
      <c r="J124" s="7"/>
      <c r="K124" s="7">
        <v>7</v>
      </c>
      <c r="L124" s="5" t="s">
        <v>17</v>
      </c>
      <c r="M124" s="7"/>
      <c r="N124" s="5"/>
      <c r="O124" s="7"/>
    </row>
    <row r="125" spans="1:16" ht="21" customHeight="1" x14ac:dyDescent="0.25">
      <c r="A125" s="4">
        <v>44873</v>
      </c>
      <c r="B125" s="4"/>
      <c r="C125" s="4"/>
      <c r="D125" s="4" t="s">
        <v>25</v>
      </c>
      <c r="E125" s="5">
        <v>24245</v>
      </c>
      <c r="F125" s="5" t="s">
        <v>60</v>
      </c>
      <c r="G125" s="7">
        <v>74479</v>
      </c>
      <c r="H125" s="5" t="s">
        <v>453</v>
      </c>
      <c r="I125" s="7">
        <v>782</v>
      </c>
      <c r="J125" s="7"/>
      <c r="K125" s="7">
        <v>8</v>
      </c>
      <c r="L125" s="5" t="s">
        <v>17</v>
      </c>
      <c r="M125" s="7"/>
      <c r="N125" s="5"/>
      <c r="O125" s="7"/>
    </row>
    <row r="126" spans="1:16" ht="21" customHeight="1" x14ac:dyDescent="0.25">
      <c r="A126" s="4">
        <v>44873</v>
      </c>
      <c r="B126" s="4"/>
      <c r="C126" s="4"/>
      <c r="D126" s="4" t="s">
        <v>25</v>
      </c>
      <c r="E126" s="5">
        <v>24247</v>
      </c>
      <c r="F126" s="5" t="s">
        <v>224</v>
      </c>
      <c r="G126" s="7">
        <v>74517</v>
      </c>
      <c r="H126" s="5" t="s">
        <v>192</v>
      </c>
      <c r="I126" s="7">
        <v>530</v>
      </c>
      <c r="J126" s="7"/>
      <c r="K126" s="7">
        <v>8</v>
      </c>
      <c r="L126" s="5" t="s">
        <v>17</v>
      </c>
      <c r="M126" s="7"/>
      <c r="N126" s="5"/>
      <c r="O126" s="7"/>
    </row>
    <row r="127" spans="1:16" ht="21" customHeight="1" x14ac:dyDescent="0.25">
      <c r="A127" s="4">
        <v>44693</v>
      </c>
      <c r="B127" s="4"/>
      <c r="C127" s="4"/>
      <c r="D127" s="5" t="s">
        <v>25</v>
      </c>
      <c r="E127" s="5">
        <v>25097</v>
      </c>
      <c r="F127" s="5" t="s">
        <v>269</v>
      </c>
      <c r="G127" s="5">
        <v>77193</v>
      </c>
      <c r="H127" s="5"/>
      <c r="I127" s="5">
        <v>29</v>
      </c>
      <c r="J127" s="5"/>
      <c r="K127" s="5" t="s">
        <v>14</v>
      </c>
      <c r="L127" s="5" t="s">
        <v>18</v>
      </c>
      <c r="M127" s="7"/>
      <c r="N127" s="5" t="s">
        <v>36</v>
      </c>
      <c r="O127" s="5"/>
      <c r="P127" s="6" t="s">
        <v>1049</v>
      </c>
    </row>
    <row r="128" spans="1:16" ht="21" customHeight="1" x14ac:dyDescent="0.25">
      <c r="A128" s="4">
        <v>44693</v>
      </c>
      <c r="B128" s="4"/>
      <c r="C128" s="4"/>
      <c r="D128" s="5" t="s">
        <v>25</v>
      </c>
      <c r="E128" s="5" t="s">
        <v>1256</v>
      </c>
      <c r="F128" s="5" t="s">
        <v>1257</v>
      </c>
      <c r="G128" s="5">
        <v>77587</v>
      </c>
      <c r="H128" s="5" t="s">
        <v>453</v>
      </c>
      <c r="I128" s="5">
        <v>269</v>
      </c>
      <c r="J128" s="5" t="s">
        <v>38</v>
      </c>
      <c r="K128" s="5">
        <v>4</v>
      </c>
      <c r="L128" s="5" t="s">
        <v>17</v>
      </c>
      <c r="M128" s="7"/>
      <c r="N128" s="5"/>
      <c r="O128" s="5"/>
    </row>
    <row r="129" spans="1:16" ht="21" customHeight="1" x14ac:dyDescent="0.25">
      <c r="A129" s="4">
        <v>44903</v>
      </c>
      <c r="B129" s="4"/>
      <c r="C129" s="4"/>
      <c r="D129" s="4" t="s">
        <v>19</v>
      </c>
      <c r="E129" s="5">
        <v>23787</v>
      </c>
      <c r="F129" s="5" t="s">
        <v>66</v>
      </c>
      <c r="G129" s="7">
        <v>74414</v>
      </c>
      <c r="H129" s="5" t="s">
        <v>176</v>
      </c>
      <c r="I129" s="7">
        <v>214</v>
      </c>
      <c r="J129" s="7"/>
      <c r="K129" s="7">
        <v>4</v>
      </c>
      <c r="L129" s="5" t="s">
        <v>17</v>
      </c>
      <c r="M129" s="7"/>
      <c r="N129" s="5"/>
      <c r="O129" s="7"/>
    </row>
    <row r="130" spans="1:16" ht="21" customHeight="1" x14ac:dyDescent="0.25">
      <c r="A130" s="4">
        <v>44903</v>
      </c>
      <c r="B130" s="4"/>
      <c r="C130" s="4"/>
      <c r="D130" s="4" t="s">
        <v>21</v>
      </c>
      <c r="E130" s="5">
        <v>21834</v>
      </c>
      <c r="F130" s="5" t="s">
        <v>237</v>
      </c>
      <c r="G130" s="7">
        <v>74497</v>
      </c>
      <c r="H130" s="5" t="s">
        <v>175</v>
      </c>
      <c r="I130" s="7">
        <v>288</v>
      </c>
      <c r="J130" s="7"/>
      <c r="K130" s="7">
        <v>4</v>
      </c>
      <c r="L130" s="5" t="s">
        <v>17</v>
      </c>
      <c r="M130" s="7"/>
      <c r="N130" s="5"/>
      <c r="O130" s="7"/>
    </row>
    <row r="131" spans="1:16" ht="21" customHeight="1" x14ac:dyDescent="0.25">
      <c r="A131" s="4">
        <v>44903</v>
      </c>
      <c r="B131" s="4"/>
      <c r="C131" s="4"/>
      <c r="D131" s="4" t="s">
        <v>21</v>
      </c>
      <c r="E131" s="5">
        <v>23784</v>
      </c>
      <c r="F131" s="5" t="s">
        <v>60</v>
      </c>
      <c r="G131" s="7">
        <v>74496</v>
      </c>
      <c r="H131" s="5" t="s">
        <v>176</v>
      </c>
      <c r="I131" s="7">
        <v>257</v>
      </c>
      <c r="J131" s="7"/>
      <c r="K131" s="7">
        <v>4</v>
      </c>
      <c r="L131" s="5" t="s">
        <v>17</v>
      </c>
      <c r="M131" s="7"/>
      <c r="N131" s="5"/>
      <c r="O131" s="7"/>
    </row>
    <row r="132" spans="1:16" ht="21" customHeight="1" x14ac:dyDescent="0.25">
      <c r="A132" s="4">
        <v>44903</v>
      </c>
      <c r="B132" s="4"/>
      <c r="C132" s="4"/>
      <c r="D132" s="4" t="s">
        <v>20</v>
      </c>
      <c r="E132" s="5">
        <v>23917</v>
      </c>
      <c r="F132" s="7" t="s">
        <v>236</v>
      </c>
      <c r="G132" s="7" t="s">
        <v>238</v>
      </c>
      <c r="H132" s="5" t="s">
        <v>193</v>
      </c>
      <c r="I132" s="7">
        <v>581</v>
      </c>
      <c r="J132" s="7"/>
      <c r="K132" s="7">
        <v>5</v>
      </c>
      <c r="L132" s="5" t="s">
        <v>17</v>
      </c>
      <c r="M132" s="7"/>
      <c r="N132" s="5"/>
      <c r="O132" s="7"/>
    </row>
    <row r="133" spans="1:16" ht="21" customHeight="1" x14ac:dyDescent="0.25">
      <c r="A133" s="4">
        <v>44693</v>
      </c>
      <c r="B133" s="4"/>
      <c r="C133" s="4"/>
      <c r="D133" s="5" t="s">
        <v>21</v>
      </c>
      <c r="E133" s="5">
        <v>25020</v>
      </c>
      <c r="F133" s="5" t="s">
        <v>1258</v>
      </c>
      <c r="G133" s="5">
        <v>77579</v>
      </c>
      <c r="H133" s="5" t="s">
        <v>453</v>
      </c>
      <c r="I133" s="5">
        <v>313</v>
      </c>
      <c r="J133" s="5" t="s">
        <v>38</v>
      </c>
      <c r="K133" s="5">
        <v>5</v>
      </c>
      <c r="L133" s="5" t="s">
        <v>17</v>
      </c>
      <c r="M133" s="7"/>
      <c r="N133" s="5"/>
      <c r="O133" s="5"/>
    </row>
    <row r="134" spans="1:16" ht="21" customHeight="1" x14ac:dyDescent="0.25">
      <c r="A134" s="4">
        <v>44903</v>
      </c>
      <c r="B134" s="4"/>
      <c r="C134" s="4"/>
      <c r="D134" s="4" t="s">
        <v>26</v>
      </c>
      <c r="E134" s="5">
        <v>23237</v>
      </c>
      <c r="F134" s="7" t="s">
        <v>235</v>
      </c>
      <c r="G134" s="7">
        <v>74554</v>
      </c>
      <c r="H134" s="5" t="s">
        <v>175</v>
      </c>
      <c r="I134" s="7">
        <v>887</v>
      </c>
      <c r="J134" s="5" t="s">
        <v>38</v>
      </c>
      <c r="K134" s="7">
        <v>6</v>
      </c>
      <c r="L134" s="5" t="s">
        <v>17</v>
      </c>
      <c r="M134" s="7"/>
      <c r="N134" s="5"/>
      <c r="O134" s="7"/>
    </row>
    <row r="135" spans="1:16" ht="21" customHeight="1" x14ac:dyDescent="0.25">
      <c r="A135" s="4">
        <v>44903</v>
      </c>
      <c r="B135" s="4"/>
      <c r="C135" s="4"/>
      <c r="D135" s="4" t="s">
        <v>26</v>
      </c>
      <c r="E135" s="5">
        <v>23237</v>
      </c>
      <c r="F135" s="7" t="s">
        <v>235</v>
      </c>
      <c r="G135" s="7">
        <v>74558</v>
      </c>
      <c r="H135" s="5" t="s">
        <v>453</v>
      </c>
      <c r="I135" s="7">
        <v>886</v>
      </c>
      <c r="J135" s="7"/>
      <c r="K135" s="7">
        <v>6</v>
      </c>
      <c r="L135" s="5" t="s">
        <v>17</v>
      </c>
      <c r="M135" s="7"/>
      <c r="N135" s="5"/>
      <c r="O135" s="7"/>
    </row>
    <row r="136" spans="1:16" ht="21" customHeight="1" x14ac:dyDescent="0.25">
      <c r="A136" s="4">
        <v>44903</v>
      </c>
      <c r="B136" s="4"/>
      <c r="C136" s="4"/>
      <c r="D136" s="4" t="s">
        <v>25</v>
      </c>
      <c r="E136" s="5" t="s">
        <v>231</v>
      </c>
      <c r="F136" s="7" t="s">
        <v>60</v>
      </c>
      <c r="G136" s="7" t="s">
        <v>239</v>
      </c>
      <c r="H136" s="5" t="s">
        <v>453</v>
      </c>
      <c r="I136" s="7">
        <v>1175</v>
      </c>
      <c r="J136" s="7"/>
      <c r="K136" s="7">
        <v>7</v>
      </c>
      <c r="L136" s="5" t="s">
        <v>17</v>
      </c>
      <c r="M136" s="7"/>
      <c r="N136" s="5"/>
      <c r="O136" s="7"/>
    </row>
    <row r="137" spans="1:16" ht="21" customHeight="1" x14ac:dyDescent="0.25">
      <c r="A137" s="4">
        <v>44903</v>
      </c>
      <c r="B137" s="4"/>
      <c r="C137" s="4"/>
      <c r="D137" s="4" t="s">
        <v>20</v>
      </c>
      <c r="E137" s="5" t="s">
        <v>230</v>
      </c>
      <c r="F137" s="7" t="s">
        <v>234</v>
      </c>
      <c r="G137" s="7" t="s">
        <v>240</v>
      </c>
      <c r="H137" s="5" t="s">
        <v>193</v>
      </c>
      <c r="I137" s="7">
        <v>1178</v>
      </c>
      <c r="J137" s="7"/>
      <c r="K137" s="7">
        <v>7</v>
      </c>
      <c r="L137" s="5" t="s">
        <v>17</v>
      </c>
      <c r="M137" s="7"/>
      <c r="N137" s="5"/>
      <c r="O137" s="7"/>
    </row>
    <row r="138" spans="1:16" ht="21" customHeight="1" x14ac:dyDescent="0.25">
      <c r="A138" s="4">
        <v>44903</v>
      </c>
      <c r="B138" s="4"/>
      <c r="C138" s="4"/>
      <c r="D138" s="4" t="s">
        <v>25</v>
      </c>
      <c r="E138" s="5">
        <v>24238</v>
      </c>
      <c r="F138" s="7" t="s">
        <v>233</v>
      </c>
      <c r="G138" s="7">
        <v>74520</v>
      </c>
      <c r="H138" s="5" t="s">
        <v>175</v>
      </c>
      <c r="I138" s="7">
        <v>282</v>
      </c>
      <c r="J138" s="7"/>
      <c r="K138" s="7">
        <v>10</v>
      </c>
      <c r="L138" s="5" t="s">
        <v>17</v>
      </c>
      <c r="M138" s="7"/>
      <c r="N138" s="5"/>
      <c r="O138" s="7"/>
    </row>
    <row r="139" spans="1:16" ht="21" customHeight="1" x14ac:dyDescent="0.25">
      <c r="A139" s="4">
        <v>44693</v>
      </c>
      <c r="B139" s="4"/>
      <c r="C139" s="4"/>
      <c r="D139" s="5" t="s">
        <v>21</v>
      </c>
      <c r="E139" s="5">
        <v>24995</v>
      </c>
      <c r="F139" s="5" t="s">
        <v>60</v>
      </c>
      <c r="G139" s="5">
        <v>77549</v>
      </c>
      <c r="H139" s="5" t="s">
        <v>192</v>
      </c>
      <c r="I139" s="5">
        <v>306</v>
      </c>
      <c r="J139" s="5"/>
      <c r="K139" s="5">
        <v>5</v>
      </c>
      <c r="L139" s="5" t="s">
        <v>18</v>
      </c>
      <c r="M139" s="7"/>
      <c r="N139" s="5" t="s">
        <v>36</v>
      </c>
      <c r="O139" s="5" t="s">
        <v>41</v>
      </c>
    </row>
    <row r="140" spans="1:16" ht="21" customHeight="1" x14ac:dyDescent="0.25">
      <c r="A140" s="4">
        <v>44693</v>
      </c>
      <c r="B140" s="4"/>
      <c r="C140" s="4"/>
      <c r="D140" s="5" t="s">
        <v>24</v>
      </c>
      <c r="E140" s="5" t="s">
        <v>1255</v>
      </c>
      <c r="F140" s="5" t="s">
        <v>60</v>
      </c>
      <c r="G140" s="5" t="s">
        <v>1261</v>
      </c>
      <c r="H140" s="5" t="s">
        <v>175</v>
      </c>
      <c r="I140" s="5">
        <v>1042</v>
      </c>
      <c r="J140" s="5"/>
      <c r="K140" s="5">
        <v>7</v>
      </c>
      <c r="L140" s="5" t="s">
        <v>17</v>
      </c>
      <c r="M140" s="7"/>
      <c r="N140" s="5"/>
      <c r="O140" s="5"/>
    </row>
    <row r="141" spans="1:16" ht="21" customHeight="1" x14ac:dyDescent="0.25">
      <c r="A141" s="4">
        <v>44693</v>
      </c>
      <c r="B141" s="4"/>
      <c r="C141" s="4"/>
      <c r="D141" s="5" t="s">
        <v>27</v>
      </c>
      <c r="E141" s="5">
        <v>24977</v>
      </c>
      <c r="F141" s="5" t="s">
        <v>60</v>
      </c>
      <c r="G141" s="5">
        <v>77581</v>
      </c>
      <c r="H141" s="5"/>
      <c r="I141" s="5">
        <v>933</v>
      </c>
      <c r="J141" s="5" t="s">
        <v>38</v>
      </c>
      <c r="K141" s="5">
        <v>7</v>
      </c>
      <c r="L141" s="5" t="s">
        <v>17</v>
      </c>
      <c r="M141" s="7"/>
      <c r="N141" s="5"/>
      <c r="O141" s="5"/>
      <c r="P141" s="6" t="s">
        <v>1262</v>
      </c>
    </row>
    <row r="142" spans="1:16" ht="21" customHeight="1" x14ac:dyDescent="0.25">
      <c r="A142" s="4">
        <v>44693</v>
      </c>
      <c r="B142" s="4"/>
      <c r="C142" s="4"/>
      <c r="D142" s="5" t="s">
        <v>512</v>
      </c>
      <c r="E142" s="5" t="s">
        <v>706</v>
      </c>
      <c r="F142" s="5" t="s">
        <v>1131</v>
      </c>
      <c r="G142" s="5">
        <v>77632</v>
      </c>
      <c r="H142" s="5" t="s">
        <v>453</v>
      </c>
      <c r="I142" s="5">
        <v>1010</v>
      </c>
      <c r="J142" s="5"/>
      <c r="K142" s="5">
        <v>8</v>
      </c>
      <c r="L142" s="5" t="s">
        <v>18</v>
      </c>
      <c r="M142" s="7"/>
      <c r="N142" s="5" t="s">
        <v>36</v>
      </c>
      <c r="O142" s="5"/>
    </row>
    <row r="143" spans="1:16" ht="21" customHeight="1" x14ac:dyDescent="0.25">
      <c r="A143" s="4" t="s">
        <v>241</v>
      </c>
      <c r="B143" s="4"/>
      <c r="C143" s="4"/>
      <c r="D143" s="4" t="s">
        <v>26</v>
      </c>
      <c r="E143" s="7">
        <v>23749</v>
      </c>
      <c r="F143" s="7" t="s">
        <v>250</v>
      </c>
      <c r="G143" s="7">
        <v>74557</v>
      </c>
      <c r="H143" s="5" t="s">
        <v>179</v>
      </c>
      <c r="I143" s="7">
        <v>208</v>
      </c>
      <c r="J143" s="5" t="s">
        <v>38</v>
      </c>
      <c r="K143" s="7">
        <v>4</v>
      </c>
      <c r="L143" s="5" t="s">
        <v>17</v>
      </c>
      <c r="M143" s="7"/>
      <c r="N143" s="5"/>
      <c r="O143" s="7"/>
    </row>
    <row r="144" spans="1:16" ht="21" customHeight="1" x14ac:dyDescent="0.25">
      <c r="A144" s="4" t="s">
        <v>241</v>
      </c>
      <c r="B144" s="4"/>
      <c r="C144" s="4"/>
      <c r="D144" s="4" t="s">
        <v>21</v>
      </c>
      <c r="E144" s="7">
        <v>23817</v>
      </c>
      <c r="F144" s="7" t="s">
        <v>60</v>
      </c>
      <c r="G144" s="7">
        <v>74462</v>
      </c>
      <c r="H144" s="5" t="s">
        <v>31</v>
      </c>
      <c r="I144" s="7">
        <v>467</v>
      </c>
      <c r="J144" s="7"/>
      <c r="K144" s="7">
        <v>5</v>
      </c>
      <c r="L144" s="5" t="s">
        <v>17</v>
      </c>
      <c r="M144" s="7"/>
      <c r="N144" s="5"/>
      <c r="O144" s="7"/>
    </row>
    <row r="145" spans="1:16" ht="21" customHeight="1" x14ac:dyDescent="0.25">
      <c r="A145" s="4">
        <v>44693</v>
      </c>
      <c r="B145" s="4"/>
      <c r="C145" s="4"/>
      <c r="D145" s="5" t="s">
        <v>19</v>
      </c>
      <c r="E145" s="5" t="s">
        <v>1254</v>
      </c>
      <c r="F145" s="5" t="s">
        <v>121</v>
      </c>
      <c r="G145" s="5" t="s">
        <v>1260</v>
      </c>
      <c r="H145" s="5" t="s">
        <v>176</v>
      </c>
      <c r="I145" s="5">
        <v>64</v>
      </c>
      <c r="J145" s="5"/>
      <c r="K145" s="5">
        <v>9</v>
      </c>
      <c r="L145" s="5" t="s">
        <v>18</v>
      </c>
      <c r="M145" s="7"/>
      <c r="N145" s="5" t="s">
        <v>36</v>
      </c>
      <c r="O145" s="5"/>
      <c r="P145" s="6" t="s">
        <v>1263</v>
      </c>
    </row>
    <row r="146" spans="1:16" ht="21" customHeight="1" x14ac:dyDescent="0.25">
      <c r="A146" s="4" t="s">
        <v>241</v>
      </c>
      <c r="B146" s="4"/>
      <c r="C146" s="4"/>
      <c r="D146" s="4" t="s">
        <v>25</v>
      </c>
      <c r="E146" s="7" t="s">
        <v>244</v>
      </c>
      <c r="F146" s="7" t="s">
        <v>60</v>
      </c>
      <c r="G146" s="7" t="s">
        <v>246</v>
      </c>
      <c r="H146" s="5" t="s">
        <v>499</v>
      </c>
      <c r="I146" s="7">
        <v>1083</v>
      </c>
      <c r="J146" s="7"/>
      <c r="K146" s="7">
        <v>7</v>
      </c>
      <c r="L146" s="5" t="s">
        <v>17</v>
      </c>
      <c r="M146" s="7"/>
      <c r="N146" s="5"/>
      <c r="O146" s="7"/>
    </row>
    <row r="147" spans="1:16" ht="21" customHeight="1" x14ac:dyDescent="0.25">
      <c r="A147" s="4" t="s">
        <v>241</v>
      </c>
      <c r="B147" s="4"/>
      <c r="C147" s="4"/>
      <c r="D147" s="4" t="s">
        <v>25</v>
      </c>
      <c r="E147" s="7" t="s">
        <v>243</v>
      </c>
      <c r="F147" s="7" t="s">
        <v>60</v>
      </c>
      <c r="G147" s="7" t="s">
        <v>247</v>
      </c>
      <c r="H147" s="5" t="s">
        <v>381</v>
      </c>
      <c r="I147" s="7">
        <v>1158</v>
      </c>
      <c r="J147" s="7"/>
      <c r="K147" s="7">
        <v>7</v>
      </c>
      <c r="L147" s="5" t="s">
        <v>17</v>
      </c>
      <c r="M147" s="7"/>
      <c r="N147" s="5"/>
      <c r="O147" s="7"/>
    </row>
    <row r="148" spans="1:16" ht="21" customHeight="1" x14ac:dyDescent="0.25">
      <c r="A148" s="4">
        <v>44693</v>
      </c>
      <c r="B148" s="4"/>
      <c r="C148" s="4"/>
      <c r="D148" s="5" t="s">
        <v>19</v>
      </c>
      <c r="E148" s="5">
        <v>24809</v>
      </c>
      <c r="F148" s="5" t="s">
        <v>1259</v>
      </c>
      <c r="G148" s="5">
        <v>77626</v>
      </c>
      <c r="H148" s="5" t="s">
        <v>175</v>
      </c>
      <c r="I148" s="5">
        <v>250</v>
      </c>
      <c r="J148" s="5"/>
      <c r="K148" s="5">
        <v>10</v>
      </c>
      <c r="L148" s="5" t="s">
        <v>17</v>
      </c>
      <c r="M148" s="7"/>
      <c r="N148" s="5"/>
      <c r="O148" s="5"/>
    </row>
    <row r="149" spans="1:16" ht="21" customHeight="1" x14ac:dyDescent="0.25">
      <c r="A149" s="4">
        <v>44693</v>
      </c>
      <c r="B149" s="4"/>
      <c r="C149" s="4"/>
      <c r="D149" s="5" t="s">
        <v>19</v>
      </c>
      <c r="E149" s="5">
        <v>24788</v>
      </c>
      <c r="F149" s="5" t="s">
        <v>1013</v>
      </c>
      <c r="G149" s="5">
        <v>77314</v>
      </c>
      <c r="H149" s="5"/>
      <c r="I149" s="5">
        <v>306</v>
      </c>
      <c r="J149" s="5" t="s">
        <v>38</v>
      </c>
      <c r="K149" s="5">
        <v>10</v>
      </c>
      <c r="L149" s="5" t="s">
        <v>17</v>
      </c>
      <c r="M149" s="7"/>
      <c r="N149" s="5"/>
      <c r="O149" s="5"/>
      <c r="P149" s="6" t="s">
        <v>1049</v>
      </c>
    </row>
    <row r="150" spans="1:16" ht="21" customHeight="1" x14ac:dyDescent="0.25">
      <c r="A150" s="4">
        <v>44724</v>
      </c>
      <c r="B150" s="4"/>
      <c r="C150" s="4"/>
      <c r="D150" s="5" t="s">
        <v>21</v>
      </c>
      <c r="E150" s="5">
        <v>24982</v>
      </c>
      <c r="F150" s="5" t="s">
        <v>333</v>
      </c>
      <c r="G150" s="5">
        <v>77545</v>
      </c>
      <c r="H150" s="5" t="s">
        <v>192</v>
      </c>
      <c r="I150" s="5">
        <v>35</v>
      </c>
      <c r="J150" s="5" t="s">
        <v>38</v>
      </c>
      <c r="K150" s="5">
        <v>2</v>
      </c>
      <c r="L150" s="5" t="s">
        <v>18</v>
      </c>
      <c r="M150" s="7"/>
      <c r="N150" s="5"/>
      <c r="O150" s="5"/>
      <c r="P150" s="6" t="s">
        <v>1106</v>
      </c>
    </row>
    <row r="151" spans="1:16" ht="21" customHeight="1" x14ac:dyDescent="0.25">
      <c r="A151" s="4">
        <v>44724</v>
      </c>
      <c r="B151" s="4"/>
      <c r="C151" s="4"/>
      <c r="D151" s="5" t="s">
        <v>25</v>
      </c>
      <c r="E151" s="5">
        <v>25098</v>
      </c>
      <c r="F151" s="5" t="s">
        <v>60</v>
      </c>
      <c r="G151" s="5">
        <v>77588</v>
      </c>
      <c r="H151" s="5" t="s">
        <v>199</v>
      </c>
      <c r="I151" s="5">
        <v>383</v>
      </c>
      <c r="J151" s="5"/>
      <c r="K151" s="5">
        <v>4</v>
      </c>
      <c r="L151" s="5" t="s">
        <v>17</v>
      </c>
      <c r="M151" s="7"/>
      <c r="N151" s="5"/>
      <c r="O151" s="5"/>
    </row>
    <row r="152" spans="1:16" ht="21" hidden="1" customHeight="1" x14ac:dyDescent="0.25">
      <c r="A152" s="4">
        <v>44724</v>
      </c>
      <c r="B152" s="4"/>
      <c r="C152" s="4"/>
      <c r="D152" s="5" t="s">
        <v>21</v>
      </c>
      <c r="E152" s="5">
        <v>25051</v>
      </c>
      <c r="F152" s="5" t="s">
        <v>60</v>
      </c>
      <c r="G152" s="5">
        <v>77605</v>
      </c>
      <c r="H152" s="5" t="s">
        <v>197</v>
      </c>
      <c r="I152" s="5">
        <v>364</v>
      </c>
      <c r="J152" s="5"/>
      <c r="K152" s="5">
        <v>4</v>
      </c>
      <c r="L152" s="5" t="s">
        <v>17</v>
      </c>
      <c r="M152" s="7"/>
      <c r="N152" s="5"/>
      <c r="O152" s="5"/>
    </row>
    <row r="153" spans="1:16" ht="21" customHeight="1" x14ac:dyDescent="0.25">
      <c r="A153" s="4" t="s">
        <v>241</v>
      </c>
      <c r="B153" s="4"/>
      <c r="C153" s="4"/>
      <c r="D153" s="4" t="s">
        <v>26</v>
      </c>
      <c r="E153" s="7">
        <v>23723</v>
      </c>
      <c r="F153" s="7" t="s">
        <v>252</v>
      </c>
      <c r="G153" s="7">
        <v>74574</v>
      </c>
      <c r="H153" s="7" t="s">
        <v>453</v>
      </c>
      <c r="I153" s="7">
        <v>755</v>
      </c>
      <c r="J153" s="5" t="s">
        <v>38</v>
      </c>
      <c r="K153" s="7">
        <v>6</v>
      </c>
      <c r="L153" s="5" t="s">
        <v>17</v>
      </c>
      <c r="M153" s="7"/>
      <c r="N153" s="5"/>
      <c r="O153" s="7"/>
    </row>
    <row r="154" spans="1:16" ht="21" customHeight="1" x14ac:dyDescent="0.25">
      <c r="A154" s="4">
        <v>44724</v>
      </c>
      <c r="B154" s="4"/>
      <c r="C154" s="4"/>
      <c r="D154" s="5" t="s">
        <v>22</v>
      </c>
      <c r="E154" s="5">
        <v>24614</v>
      </c>
      <c r="F154" s="5" t="s">
        <v>987</v>
      </c>
      <c r="G154" s="5" t="s">
        <v>1266</v>
      </c>
      <c r="H154" s="5" t="s">
        <v>176</v>
      </c>
      <c r="I154" s="5">
        <v>404</v>
      </c>
      <c r="J154" s="5"/>
      <c r="K154" s="5">
        <v>5</v>
      </c>
      <c r="L154" s="5" t="s">
        <v>18</v>
      </c>
      <c r="M154" s="7"/>
      <c r="N154" s="5" t="s">
        <v>35</v>
      </c>
      <c r="O154" s="5" t="s">
        <v>41</v>
      </c>
    </row>
    <row r="155" spans="1:16" ht="21" customHeight="1" x14ac:dyDescent="0.25">
      <c r="A155" s="4">
        <v>44724</v>
      </c>
      <c r="B155" s="4"/>
      <c r="C155" s="4"/>
      <c r="D155" s="5" t="s">
        <v>24</v>
      </c>
      <c r="E155" s="5">
        <v>25461</v>
      </c>
      <c r="F155" s="5" t="s">
        <v>633</v>
      </c>
      <c r="G155" s="5">
        <v>77537</v>
      </c>
      <c r="H155" s="5" t="s">
        <v>175</v>
      </c>
      <c r="I155" s="5">
        <v>481</v>
      </c>
      <c r="J155" s="5" t="s">
        <v>38</v>
      </c>
      <c r="K155" s="5">
        <v>5</v>
      </c>
      <c r="L155" s="5" t="s">
        <v>17</v>
      </c>
      <c r="M155" s="7"/>
      <c r="N155" s="5"/>
      <c r="O155" s="5"/>
    </row>
    <row r="156" spans="1:16" ht="21" customHeight="1" x14ac:dyDescent="0.25">
      <c r="A156" s="4">
        <v>44724</v>
      </c>
      <c r="B156" s="4"/>
      <c r="C156" s="4"/>
      <c r="D156" s="5" t="s">
        <v>512</v>
      </c>
      <c r="E156" s="5" t="s">
        <v>1171</v>
      </c>
      <c r="F156" s="5" t="s">
        <v>60</v>
      </c>
      <c r="G156" s="5">
        <v>77598</v>
      </c>
      <c r="H156" s="5" t="s">
        <v>453</v>
      </c>
      <c r="I156" s="5">
        <v>1085</v>
      </c>
      <c r="J156" s="5"/>
      <c r="K156" s="5">
        <v>7</v>
      </c>
      <c r="L156" s="5" t="s">
        <v>17</v>
      </c>
      <c r="M156" s="7"/>
      <c r="N156" s="5"/>
      <c r="O156" s="5"/>
    </row>
    <row r="157" spans="1:16" ht="21" customHeight="1" x14ac:dyDescent="0.25">
      <c r="A157" s="4" t="s">
        <v>253</v>
      </c>
      <c r="B157" s="4"/>
      <c r="C157" s="4"/>
      <c r="D157" s="4" t="s">
        <v>21</v>
      </c>
      <c r="E157" s="7">
        <v>24071</v>
      </c>
      <c r="F157" s="7" t="s">
        <v>256</v>
      </c>
      <c r="G157" s="7">
        <v>74602</v>
      </c>
      <c r="H157" s="7" t="s">
        <v>175</v>
      </c>
      <c r="I157" s="7">
        <v>579</v>
      </c>
      <c r="J157" s="5" t="s">
        <v>38</v>
      </c>
      <c r="K157" s="7">
        <v>5</v>
      </c>
      <c r="L157" s="5" t="s">
        <v>17</v>
      </c>
      <c r="M157" s="7"/>
      <c r="N157" s="5"/>
      <c r="O157" s="7"/>
    </row>
    <row r="158" spans="1:16" ht="21" customHeight="1" x14ac:dyDescent="0.25">
      <c r="A158" s="4" t="s">
        <v>253</v>
      </c>
      <c r="B158" s="4"/>
      <c r="C158" s="4"/>
      <c r="D158" s="4" t="s">
        <v>20</v>
      </c>
      <c r="E158" s="7">
        <v>23938</v>
      </c>
      <c r="F158" s="7" t="s">
        <v>60</v>
      </c>
      <c r="G158" s="7">
        <v>74601</v>
      </c>
      <c r="H158" s="7" t="s">
        <v>192</v>
      </c>
      <c r="I158" s="7">
        <v>628</v>
      </c>
      <c r="J158" s="7"/>
      <c r="K158" s="7">
        <v>5</v>
      </c>
      <c r="L158" s="5" t="s">
        <v>17</v>
      </c>
      <c r="M158" s="7"/>
      <c r="N158" s="5"/>
      <c r="O158" s="7"/>
    </row>
    <row r="159" spans="1:16" ht="21" customHeight="1" x14ac:dyDescent="0.25">
      <c r="A159" s="4" t="s">
        <v>253</v>
      </c>
      <c r="B159" s="4"/>
      <c r="C159" s="4"/>
      <c r="D159" s="4" t="s">
        <v>25</v>
      </c>
      <c r="E159" s="7" t="s">
        <v>254</v>
      </c>
      <c r="F159" s="7" t="s">
        <v>60</v>
      </c>
      <c r="G159" s="7" t="s">
        <v>258</v>
      </c>
      <c r="H159" s="7" t="s">
        <v>176</v>
      </c>
      <c r="I159" s="7">
        <v>1187</v>
      </c>
      <c r="J159" s="7"/>
      <c r="K159" s="7">
        <v>7</v>
      </c>
      <c r="L159" s="5" t="s">
        <v>17</v>
      </c>
      <c r="M159" s="7"/>
      <c r="N159" s="5"/>
      <c r="O159" s="7"/>
    </row>
    <row r="160" spans="1:16" ht="21" customHeight="1" x14ac:dyDescent="0.25">
      <c r="A160" s="4" t="s">
        <v>253</v>
      </c>
      <c r="B160" s="4"/>
      <c r="C160" s="4"/>
      <c r="D160" s="4" t="s">
        <v>20</v>
      </c>
      <c r="E160" s="7">
        <v>23917</v>
      </c>
      <c r="F160" s="7" t="s">
        <v>234</v>
      </c>
      <c r="G160" s="7">
        <v>74599</v>
      </c>
      <c r="H160" s="7" t="s">
        <v>192</v>
      </c>
      <c r="I160" s="7">
        <v>1164</v>
      </c>
      <c r="J160" s="7"/>
      <c r="K160" s="7">
        <v>7</v>
      </c>
      <c r="L160" s="5" t="s">
        <v>17</v>
      </c>
      <c r="M160" s="7"/>
      <c r="N160" s="5"/>
      <c r="O160" s="7"/>
    </row>
    <row r="161" spans="1:15" ht="21" customHeight="1" x14ac:dyDescent="0.25">
      <c r="A161" s="4">
        <v>44724</v>
      </c>
      <c r="B161" s="4"/>
      <c r="C161" s="4"/>
      <c r="D161" s="5" t="s">
        <v>25</v>
      </c>
      <c r="E161" s="5" t="s">
        <v>1264</v>
      </c>
      <c r="F161" s="5" t="s">
        <v>60</v>
      </c>
      <c r="G161" s="5">
        <v>77534</v>
      </c>
      <c r="H161" s="5" t="s">
        <v>179</v>
      </c>
      <c r="I161" s="5">
        <v>795</v>
      </c>
      <c r="J161" s="5"/>
      <c r="K161" s="5">
        <v>7</v>
      </c>
      <c r="L161" s="5" t="s">
        <v>17</v>
      </c>
      <c r="M161" s="7"/>
      <c r="N161" s="5"/>
      <c r="O161" s="5"/>
    </row>
    <row r="162" spans="1:15" ht="21" customHeight="1" x14ac:dyDescent="0.25">
      <c r="A162" s="4" t="s">
        <v>253</v>
      </c>
      <c r="B162" s="4"/>
      <c r="C162" s="4"/>
      <c r="D162" s="4" t="s">
        <v>21</v>
      </c>
      <c r="E162" s="7">
        <v>24086</v>
      </c>
      <c r="F162" s="7" t="s">
        <v>139</v>
      </c>
      <c r="G162" s="7">
        <v>24086</v>
      </c>
      <c r="H162" s="7" t="s">
        <v>175</v>
      </c>
      <c r="I162" s="7">
        <v>337</v>
      </c>
      <c r="J162" s="7"/>
      <c r="K162" s="7">
        <v>10</v>
      </c>
      <c r="L162" s="5" t="s">
        <v>17</v>
      </c>
      <c r="M162" s="7"/>
      <c r="N162" s="5"/>
      <c r="O162" s="7"/>
    </row>
    <row r="163" spans="1:15" ht="21" customHeight="1" x14ac:dyDescent="0.25">
      <c r="A163" s="4" t="s">
        <v>253</v>
      </c>
      <c r="B163" s="4"/>
      <c r="C163" s="4"/>
      <c r="D163" s="4" t="s">
        <v>26</v>
      </c>
      <c r="E163" s="7">
        <v>23723</v>
      </c>
      <c r="F163" s="7" t="s">
        <v>252</v>
      </c>
      <c r="G163" s="7">
        <v>74575</v>
      </c>
      <c r="H163" s="7" t="s">
        <v>415</v>
      </c>
      <c r="I163" s="7">
        <v>753</v>
      </c>
      <c r="J163" s="7"/>
      <c r="K163" s="7">
        <v>6</v>
      </c>
      <c r="L163" s="5" t="s">
        <v>17</v>
      </c>
      <c r="M163" s="7"/>
      <c r="N163" s="5"/>
      <c r="O163" s="7"/>
    </row>
    <row r="164" spans="1:15" ht="21" customHeight="1" x14ac:dyDescent="0.25">
      <c r="A164" s="4" t="s">
        <v>253</v>
      </c>
      <c r="B164" s="4"/>
      <c r="C164" s="4"/>
      <c r="D164" s="4" t="s">
        <v>26</v>
      </c>
      <c r="E164" s="7">
        <v>23723</v>
      </c>
      <c r="F164" s="7" t="s">
        <v>252</v>
      </c>
      <c r="G164" s="7">
        <v>74556</v>
      </c>
      <c r="H164" s="7" t="s">
        <v>453</v>
      </c>
      <c r="I164" s="7">
        <v>760</v>
      </c>
      <c r="J164" s="7"/>
      <c r="K164" s="7">
        <v>6</v>
      </c>
      <c r="L164" s="5" t="s">
        <v>17</v>
      </c>
      <c r="M164" s="7"/>
      <c r="N164" s="5"/>
      <c r="O164" s="7"/>
    </row>
    <row r="165" spans="1:15" ht="21" customHeight="1" x14ac:dyDescent="0.25">
      <c r="A165" s="4">
        <v>44724</v>
      </c>
      <c r="B165" s="4"/>
      <c r="C165" s="4"/>
      <c r="D165" s="5" t="s">
        <v>512</v>
      </c>
      <c r="E165" s="5" t="s">
        <v>706</v>
      </c>
      <c r="F165" s="5" t="s">
        <v>1209</v>
      </c>
      <c r="G165" s="5">
        <v>77658</v>
      </c>
      <c r="H165" s="5" t="s">
        <v>453</v>
      </c>
      <c r="I165" s="5">
        <v>1003</v>
      </c>
      <c r="J165" s="5"/>
      <c r="K165" s="5">
        <v>8</v>
      </c>
      <c r="L165" s="5" t="s">
        <v>17</v>
      </c>
      <c r="M165" s="7"/>
      <c r="N165" s="5"/>
      <c r="O165" s="5"/>
    </row>
    <row r="166" spans="1:15" ht="21" customHeight="1" x14ac:dyDescent="0.25">
      <c r="A166" s="4" t="s">
        <v>259</v>
      </c>
      <c r="B166" s="4"/>
      <c r="C166" s="4"/>
      <c r="D166" s="4" t="s">
        <v>21</v>
      </c>
      <c r="E166" s="7">
        <v>24072</v>
      </c>
      <c r="F166" s="7" t="s">
        <v>136</v>
      </c>
      <c r="G166" s="7">
        <v>74580</v>
      </c>
      <c r="H166" s="7" t="s">
        <v>176</v>
      </c>
      <c r="I166" s="7">
        <v>310</v>
      </c>
      <c r="J166" s="7"/>
      <c r="K166" s="7">
        <v>4</v>
      </c>
      <c r="L166" s="5" t="s">
        <v>17</v>
      </c>
      <c r="M166" s="7"/>
      <c r="N166" s="5"/>
      <c r="O166" s="7"/>
    </row>
    <row r="167" spans="1:15" ht="21" customHeight="1" x14ac:dyDescent="0.25">
      <c r="A167" s="4" t="s">
        <v>259</v>
      </c>
      <c r="B167" s="4"/>
      <c r="C167" s="4"/>
      <c r="D167" s="4" t="s">
        <v>20</v>
      </c>
      <c r="E167" s="7">
        <v>23919</v>
      </c>
      <c r="F167" s="7" t="s">
        <v>60</v>
      </c>
      <c r="G167" s="7">
        <v>74600</v>
      </c>
      <c r="H167" s="7" t="s">
        <v>175</v>
      </c>
      <c r="I167" s="7">
        <v>384</v>
      </c>
      <c r="J167" s="7"/>
      <c r="K167" s="7">
        <v>4</v>
      </c>
      <c r="L167" s="5" t="s">
        <v>17</v>
      </c>
      <c r="M167" s="7"/>
      <c r="N167" s="5"/>
      <c r="O167" s="7"/>
    </row>
    <row r="168" spans="1:15" ht="21" customHeight="1" x14ac:dyDescent="0.25">
      <c r="A168" s="4">
        <v>44724</v>
      </c>
      <c r="B168" s="4"/>
      <c r="C168" s="4"/>
      <c r="D168" s="5" t="s">
        <v>21</v>
      </c>
      <c r="E168" s="5">
        <v>23768</v>
      </c>
      <c r="F168" s="5" t="s">
        <v>60</v>
      </c>
      <c r="G168" s="5">
        <v>77604</v>
      </c>
      <c r="H168" s="5" t="s">
        <v>175</v>
      </c>
      <c r="I168" s="5">
        <v>56</v>
      </c>
      <c r="J168" s="5"/>
      <c r="K168" s="5">
        <v>9</v>
      </c>
      <c r="L168" s="5" t="s">
        <v>17</v>
      </c>
      <c r="M168" s="7"/>
      <c r="N168" s="5"/>
      <c r="O168" s="5"/>
    </row>
    <row r="169" spans="1:15" ht="21" customHeight="1" x14ac:dyDescent="0.25">
      <c r="A169" s="4" t="s">
        <v>259</v>
      </c>
      <c r="B169" s="4"/>
      <c r="C169" s="4"/>
      <c r="D169" s="4" t="s">
        <v>25</v>
      </c>
      <c r="E169" s="7">
        <v>24223</v>
      </c>
      <c r="F169" s="7" t="s">
        <v>60</v>
      </c>
      <c r="G169" s="7">
        <v>74595</v>
      </c>
      <c r="H169" s="7" t="s">
        <v>178</v>
      </c>
      <c r="I169" s="7">
        <v>1160</v>
      </c>
      <c r="J169" s="7"/>
      <c r="K169" s="7">
        <v>7</v>
      </c>
      <c r="L169" s="5" t="s">
        <v>17</v>
      </c>
      <c r="M169" s="7"/>
      <c r="N169" s="5"/>
      <c r="O169" s="7"/>
    </row>
    <row r="170" spans="1:15" ht="21" customHeight="1" x14ac:dyDescent="0.25">
      <c r="A170" s="4" t="s">
        <v>259</v>
      </c>
      <c r="B170" s="4"/>
      <c r="C170" s="4"/>
      <c r="D170" s="4" t="s">
        <v>25</v>
      </c>
      <c r="E170" s="7">
        <v>24223</v>
      </c>
      <c r="F170" s="7" t="s">
        <v>60</v>
      </c>
      <c r="G170" s="7">
        <v>74594</v>
      </c>
      <c r="H170" s="7" t="s">
        <v>178</v>
      </c>
      <c r="I170" s="7">
        <v>1175</v>
      </c>
      <c r="J170" s="7"/>
      <c r="K170" s="7">
        <v>7</v>
      </c>
      <c r="L170" s="5" t="s">
        <v>17</v>
      </c>
      <c r="M170" s="7"/>
      <c r="N170" s="5"/>
      <c r="O170" s="7"/>
    </row>
    <row r="171" spans="1:15" ht="21" customHeight="1" x14ac:dyDescent="0.25">
      <c r="A171" s="4" t="s">
        <v>259</v>
      </c>
      <c r="B171" s="4"/>
      <c r="C171" s="4"/>
      <c r="D171" s="4" t="s">
        <v>19</v>
      </c>
      <c r="E171" s="7" t="s">
        <v>242</v>
      </c>
      <c r="F171" s="7" t="s">
        <v>213</v>
      </c>
      <c r="G171" s="7" t="s">
        <v>261</v>
      </c>
      <c r="H171" s="7" t="s">
        <v>192</v>
      </c>
      <c r="I171" s="7">
        <v>961.5</v>
      </c>
      <c r="J171" s="5" t="s">
        <v>38</v>
      </c>
      <c r="K171" s="7">
        <v>8</v>
      </c>
      <c r="L171" s="5" t="s">
        <v>17</v>
      </c>
      <c r="M171" s="7"/>
      <c r="N171" s="5"/>
      <c r="O171" s="7"/>
    </row>
    <row r="172" spans="1:15" ht="21" customHeight="1" x14ac:dyDescent="0.25">
      <c r="A172" s="4" t="s">
        <v>259</v>
      </c>
      <c r="B172" s="4"/>
      <c r="C172" s="4"/>
      <c r="D172" s="4" t="s">
        <v>21</v>
      </c>
      <c r="E172" s="7">
        <v>24103</v>
      </c>
      <c r="F172" s="7" t="s">
        <v>60</v>
      </c>
      <c r="G172" s="7">
        <v>74590</v>
      </c>
      <c r="H172" s="7" t="s">
        <v>175</v>
      </c>
      <c r="I172" s="7">
        <v>817</v>
      </c>
      <c r="J172" s="7"/>
      <c r="K172" s="7">
        <v>8</v>
      </c>
      <c r="L172" s="5" t="s">
        <v>17</v>
      </c>
      <c r="M172" s="7"/>
      <c r="N172" s="5"/>
      <c r="O172" s="7"/>
    </row>
    <row r="173" spans="1:15" ht="21" customHeight="1" x14ac:dyDescent="0.25">
      <c r="A173" s="4">
        <v>44724</v>
      </c>
      <c r="B173" s="4"/>
      <c r="C173" s="4"/>
      <c r="D173" s="5" t="s">
        <v>19</v>
      </c>
      <c r="E173" s="5" t="s">
        <v>1265</v>
      </c>
      <c r="F173" s="5" t="s">
        <v>1013</v>
      </c>
      <c r="G173" s="5" t="s">
        <v>1267</v>
      </c>
      <c r="H173" s="5" t="s">
        <v>175</v>
      </c>
      <c r="I173" s="5">
        <v>294</v>
      </c>
      <c r="J173" s="5"/>
      <c r="K173" s="5">
        <v>10</v>
      </c>
      <c r="L173" s="5" t="s">
        <v>18</v>
      </c>
      <c r="M173" s="7"/>
      <c r="N173" s="5" t="s">
        <v>36</v>
      </c>
      <c r="O173" s="5" t="s">
        <v>41</v>
      </c>
    </row>
    <row r="174" spans="1:15" ht="21" customHeight="1" x14ac:dyDescent="0.25">
      <c r="A174" s="4" t="s">
        <v>259</v>
      </c>
      <c r="B174" s="4"/>
      <c r="C174" s="4"/>
      <c r="D174" s="4" t="s">
        <v>26</v>
      </c>
      <c r="E174" s="7">
        <v>23238</v>
      </c>
      <c r="F174" s="7" t="s">
        <v>252</v>
      </c>
      <c r="G174" s="7">
        <v>74567</v>
      </c>
      <c r="H174" s="7" t="s">
        <v>175</v>
      </c>
      <c r="I174" s="7">
        <v>766</v>
      </c>
      <c r="J174" s="7"/>
      <c r="K174" s="7">
        <v>6</v>
      </c>
      <c r="L174" s="5" t="s">
        <v>17</v>
      </c>
      <c r="M174" s="7"/>
      <c r="N174" s="5"/>
      <c r="O174" s="7"/>
    </row>
    <row r="175" spans="1:15" ht="21" customHeight="1" x14ac:dyDescent="0.25">
      <c r="A175" s="4" t="s">
        <v>259</v>
      </c>
      <c r="B175" s="4"/>
      <c r="C175" s="4"/>
      <c r="D175" s="4" t="s">
        <v>26</v>
      </c>
      <c r="E175" s="7" t="s">
        <v>260</v>
      </c>
      <c r="F175" s="7" t="s">
        <v>252</v>
      </c>
      <c r="G175" s="7">
        <v>74560</v>
      </c>
      <c r="H175" s="7" t="s">
        <v>175</v>
      </c>
      <c r="I175" s="7">
        <v>756</v>
      </c>
      <c r="J175" s="7"/>
      <c r="K175" s="7">
        <v>6</v>
      </c>
      <c r="L175" s="5" t="s">
        <v>17</v>
      </c>
      <c r="M175" s="7"/>
      <c r="N175" s="5"/>
      <c r="O175" s="7"/>
    </row>
    <row r="176" spans="1:15" ht="21" hidden="1" customHeight="1" x14ac:dyDescent="0.25">
      <c r="A176" s="4">
        <v>44754</v>
      </c>
      <c r="B176" s="4"/>
      <c r="C176" s="4"/>
      <c r="D176" s="5" t="s">
        <v>19</v>
      </c>
      <c r="E176" s="5">
        <v>24753</v>
      </c>
      <c r="F176" s="5" t="s">
        <v>279</v>
      </c>
      <c r="G176" s="5"/>
      <c r="H176" s="5" t="s">
        <v>187</v>
      </c>
      <c r="I176" s="5">
        <v>17</v>
      </c>
      <c r="J176" s="5" t="s">
        <v>38</v>
      </c>
      <c r="K176" s="5">
        <v>1</v>
      </c>
      <c r="L176" s="5" t="s">
        <v>18</v>
      </c>
      <c r="M176" s="7"/>
      <c r="N176" s="5" t="s">
        <v>36</v>
      </c>
      <c r="O176" s="5" t="s">
        <v>48</v>
      </c>
    </row>
    <row r="177" spans="1:16" ht="21" customHeight="1" x14ac:dyDescent="0.25">
      <c r="A177" s="4">
        <v>44754</v>
      </c>
      <c r="B177" s="4"/>
      <c r="C177" s="4"/>
      <c r="D177" s="5" t="s">
        <v>20</v>
      </c>
      <c r="E177" s="5">
        <v>24896</v>
      </c>
      <c r="F177" s="6" t="s">
        <v>60</v>
      </c>
      <c r="G177" s="5">
        <v>77646</v>
      </c>
      <c r="H177" s="5" t="s">
        <v>29</v>
      </c>
      <c r="I177" s="5">
        <v>35</v>
      </c>
      <c r="J177" s="5"/>
      <c r="K177" s="5">
        <v>1</v>
      </c>
      <c r="L177" s="5" t="s">
        <v>17</v>
      </c>
      <c r="M177" s="7"/>
      <c r="N177" s="5"/>
      <c r="O177" s="5"/>
    </row>
    <row r="178" spans="1:16" ht="21" customHeight="1" x14ac:dyDescent="0.25">
      <c r="A178" s="4" t="s">
        <v>265</v>
      </c>
      <c r="B178" s="4"/>
      <c r="C178" s="4"/>
      <c r="D178" s="4" t="s">
        <v>26</v>
      </c>
      <c r="E178" s="7">
        <v>23686</v>
      </c>
      <c r="F178" s="7" t="s">
        <v>269</v>
      </c>
      <c r="G178" s="7">
        <v>74607</v>
      </c>
      <c r="H178" s="7" t="s">
        <v>176</v>
      </c>
      <c r="I178" s="7">
        <v>216</v>
      </c>
      <c r="J178" s="7"/>
      <c r="K178" s="7">
        <v>4</v>
      </c>
      <c r="L178" s="5" t="s">
        <v>17</v>
      </c>
      <c r="M178" s="7"/>
      <c r="N178" s="5"/>
      <c r="O178" s="7"/>
    </row>
    <row r="179" spans="1:16" ht="21" customHeight="1" x14ac:dyDescent="0.25">
      <c r="A179" s="4" t="s">
        <v>265</v>
      </c>
      <c r="B179" s="4"/>
      <c r="C179" s="4"/>
      <c r="D179" s="4" t="s">
        <v>26</v>
      </c>
      <c r="E179" s="7">
        <v>23334</v>
      </c>
      <c r="F179" s="7" t="s">
        <v>270</v>
      </c>
      <c r="G179" s="7">
        <v>74584</v>
      </c>
      <c r="H179" s="7" t="s">
        <v>499</v>
      </c>
      <c r="I179" s="7">
        <v>591</v>
      </c>
      <c r="J179" s="5" t="s">
        <v>38</v>
      </c>
      <c r="K179" s="7">
        <v>5</v>
      </c>
      <c r="L179" s="5" t="s">
        <v>17</v>
      </c>
      <c r="M179" s="7"/>
      <c r="N179" s="5"/>
      <c r="O179" s="7"/>
    </row>
    <row r="180" spans="1:16" ht="21" customHeight="1" x14ac:dyDescent="0.25">
      <c r="A180" s="4" t="s">
        <v>265</v>
      </c>
      <c r="B180" s="4"/>
      <c r="C180" s="4"/>
      <c r="D180" s="4" t="s">
        <v>20</v>
      </c>
      <c r="E180" s="7">
        <v>23919</v>
      </c>
      <c r="F180" s="7" t="s">
        <v>271</v>
      </c>
      <c r="G180" s="7">
        <v>74643</v>
      </c>
      <c r="H180" s="7" t="s">
        <v>453</v>
      </c>
      <c r="I180" s="7">
        <v>466</v>
      </c>
      <c r="J180" s="5" t="s">
        <v>38</v>
      </c>
      <c r="K180" s="7">
        <v>5</v>
      </c>
      <c r="L180" s="5" t="s">
        <v>17</v>
      </c>
      <c r="M180" s="7"/>
      <c r="N180" s="5"/>
      <c r="O180" s="7"/>
    </row>
    <row r="181" spans="1:16" ht="21" customHeight="1" x14ac:dyDescent="0.25">
      <c r="A181" s="4" t="s">
        <v>265</v>
      </c>
      <c r="B181" s="4"/>
      <c r="C181" s="4"/>
      <c r="D181" s="4" t="s">
        <v>20</v>
      </c>
      <c r="E181" s="7">
        <v>23925</v>
      </c>
      <c r="F181" s="7" t="s">
        <v>272</v>
      </c>
      <c r="G181" s="7">
        <v>74468</v>
      </c>
      <c r="H181" s="7" t="s">
        <v>193</v>
      </c>
      <c r="I181" s="7">
        <v>472</v>
      </c>
      <c r="J181" s="5" t="s">
        <v>38</v>
      </c>
      <c r="K181" s="7">
        <v>5</v>
      </c>
      <c r="L181" s="5" t="s">
        <v>17</v>
      </c>
      <c r="M181" s="7"/>
      <c r="N181" s="5"/>
      <c r="O181" s="7"/>
    </row>
    <row r="182" spans="1:16" ht="21" customHeight="1" x14ac:dyDescent="0.25">
      <c r="A182" s="4" t="s">
        <v>265</v>
      </c>
      <c r="B182" s="4"/>
      <c r="C182" s="4"/>
      <c r="D182" s="4" t="s">
        <v>23</v>
      </c>
      <c r="E182" s="7">
        <v>24119</v>
      </c>
      <c r="F182" s="7" t="s">
        <v>60</v>
      </c>
      <c r="G182" s="7">
        <v>74627</v>
      </c>
      <c r="H182" s="7" t="s">
        <v>599</v>
      </c>
      <c r="I182" s="7">
        <v>988</v>
      </c>
      <c r="J182" s="7"/>
      <c r="K182" s="7">
        <v>7</v>
      </c>
      <c r="L182" s="5" t="s">
        <v>17</v>
      </c>
      <c r="M182" s="7"/>
      <c r="N182" s="5"/>
      <c r="O182" s="7"/>
    </row>
    <row r="183" spans="1:16" ht="21" customHeight="1" x14ac:dyDescent="0.25">
      <c r="A183" s="4" t="s">
        <v>265</v>
      </c>
      <c r="B183" s="4"/>
      <c r="C183" s="4"/>
      <c r="D183" s="4" t="s">
        <v>25</v>
      </c>
      <c r="E183" s="7" t="s">
        <v>266</v>
      </c>
      <c r="F183" s="7" t="s">
        <v>60</v>
      </c>
      <c r="G183" s="7" t="s">
        <v>275</v>
      </c>
      <c r="H183" s="7" t="s">
        <v>176</v>
      </c>
      <c r="I183" s="7">
        <v>1115</v>
      </c>
      <c r="J183" s="5" t="s">
        <v>38</v>
      </c>
      <c r="K183" s="7">
        <v>7</v>
      </c>
      <c r="L183" s="5" t="s">
        <v>17</v>
      </c>
      <c r="M183" s="7"/>
      <c r="N183" s="5"/>
      <c r="O183" s="7"/>
    </row>
    <row r="184" spans="1:16" ht="21" customHeight="1" x14ac:dyDescent="0.25">
      <c r="A184" s="4">
        <v>44754</v>
      </c>
      <c r="B184" s="4"/>
      <c r="C184" s="4"/>
      <c r="D184" s="5" t="s">
        <v>25</v>
      </c>
      <c r="E184" s="5" t="s">
        <v>1268</v>
      </c>
      <c r="F184" s="6" t="s">
        <v>467</v>
      </c>
      <c r="G184" s="5">
        <v>7625</v>
      </c>
      <c r="H184" s="5" t="s">
        <v>176</v>
      </c>
      <c r="I184" s="5">
        <v>21</v>
      </c>
      <c r="J184" s="5"/>
      <c r="K184" s="5">
        <v>2</v>
      </c>
      <c r="L184" s="5" t="s">
        <v>18</v>
      </c>
      <c r="M184" s="7"/>
      <c r="N184" s="5" t="s">
        <v>36</v>
      </c>
      <c r="O184" s="5"/>
      <c r="P184" s="6" t="s">
        <v>1106</v>
      </c>
    </row>
    <row r="185" spans="1:16" ht="21" customHeight="1" x14ac:dyDescent="0.25">
      <c r="A185" s="4" t="s">
        <v>265</v>
      </c>
      <c r="B185" s="4"/>
      <c r="C185" s="4"/>
      <c r="D185" s="4" t="s">
        <v>25</v>
      </c>
      <c r="E185" s="7">
        <v>24247</v>
      </c>
      <c r="F185" s="7" t="s">
        <v>60</v>
      </c>
      <c r="G185" s="7">
        <v>74603</v>
      </c>
      <c r="H185" s="7" t="s">
        <v>192</v>
      </c>
      <c r="I185" s="7">
        <v>513</v>
      </c>
      <c r="J185" s="5" t="s">
        <v>38</v>
      </c>
      <c r="K185" s="7">
        <v>8</v>
      </c>
      <c r="L185" s="5" t="s">
        <v>17</v>
      </c>
      <c r="M185" s="7"/>
      <c r="N185" s="5"/>
      <c r="O185" s="7"/>
    </row>
    <row r="186" spans="1:16" ht="21" customHeight="1" x14ac:dyDescent="0.25">
      <c r="A186" s="4" t="s">
        <v>265</v>
      </c>
      <c r="B186" s="4"/>
      <c r="C186" s="4"/>
      <c r="D186" s="4" t="s">
        <v>26</v>
      </c>
      <c r="E186" s="7">
        <v>23130</v>
      </c>
      <c r="F186" s="7" t="s">
        <v>273</v>
      </c>
      <c r="G186" s="7">
        <v>74576</v>
      </c>
      <c r="H186" s="7" t="s">
        <v>192</v>
      </c>
      <c r="I186" s="7">
        <v>200</v>
      </c>
      <c r="J186" s="5" t="s">
        <v>38</v>
      </c>
      <c r="K186" s="7">
        <v>10</v>
      </c>
      <c r="L186" s="5" t="s">
        <v>17</v>
      </c>
      <c r="M186" s="7"/>
      <c r="N186" s="5"/>
      <c r="O186" s="7"/>
    </row>
    <row r="187" spans="1:16" ht="21" customHeight="1" x14ac:dyDescent="0.25">
      <c r="A187" s="4" t="s">
        <v>265</v>
      </c>
      <c r="B187" s="4"/>
      <c r="C187" s="4"/>
      <c r="D187" s="4" t="s">
        <v>26</v>
      </c>
      <c r="E187" s="7">
        <v>23130</v>
      </c>
      <c r="F187" s="7" t="s">
        <v>274</v>
      </c>
      <c r="G187" s="7">
        <v>74579</v>
      </c>
      <c r="H187" s="7" t="s">
        <v>176</v>
      </c>
      <c r="I187" s="7">
        <v>270</v>
      </c>
      <c r="J187" s="5" t="s">
        <v>38</v>
      </c>
      <c r="K187" s="7">
        <v>10</v>
      </c>
      <c r="L187" s="5" t="s">
        <v>17</v>
      </c>
      <c r="M187" s="7"/>
      <c r="N187" s="5"/>
      <c r="O187" s="7"/>
    </row>
    <row r="188" spans="1:16" ht="21" customHeight="1" x14ac:dyDescent="0.25">
      <c r="A188" s="4">
        <v>44754</v>
      </c>
      <c r="B188" s="4"/>
      <c r="C188" s="4"/>
      <c r="D188" s="5" t="s">
        <v>21</v>
      </c>
      <c r="E188" s="5">
        <v>24980</v>
      </c>
      <c r="F188" s="6" t="s">
        <v>333</v>
      </c>
      <c r="G188" s="5">
        <v>77644</v>
      </c>
      <c r="H188" s="5" t="s">
        <v>176</v>
      </c>
      <c r="I188" s="5">
        <v>46</v>
      </c>
      <c r="J188" s="5"/>
      <c r="K188" s="5">
        <v>2</v>
      </c>
      <c r="L188" s="5" t="s">
        <v>18</v>
      </c>
      <c r="M188" s="7"/>
      <c r="N188" s="5" t="s">
        <v>36</v>
      </c>
      <c r="O188" s="5"/>
      <c r="P188" s="6" t="s">
        <v>1106</v>
      </c>
    </row>
    <row r="189" spans="1:16" ht="21" customHeight="1" x14ac:dyDescent="0.25">
      <c r="A189" s="4" t="s">
        <v>276</v>
      </c>
      <c r="B189" s="4"/>
      <c r="C189" s="4"/>
      <c r="D189" s="4" t="s">
        <v>19</v>
      </c>
      <c r="E189" s="7">
        <v>23916</v>
      </c>
      <c r="F189" s="7" t="s">
        <v>127</v>
      </c>
      <c r="G189" s="7">
        <v>74673</v>
      </c>
      <c r="H189" s="7" t="s">
        <v>175</v>
      </c>
      <c r="I189" s="7">
        <v>345</v>
      </c>
      <c r="J189" s="7"/>
      <c r="K189" s="7">
        <v>4</v>
      </c>
      <c r="L189" s="5" t="s">
        <v>17</v>
      </c>
      <c r="M189" s="7"/>
      <c r="N189" s="5"/>
      <c r="O189" s="7"/>
    </row>
    <row r="190" spans="1:16" ht="21" customHeight="1" x14ac:dyDescent="0.25">
      <c r="A190" s="4" t="s">
        <v>276</v>
      </c>
      <c r="B190" s="4"/>
      <c r="C190" s="4"/>
      <c r="D190" s="4" t="s">
        <v>21</v>
      </c>
      <c r="E190" s="7">
        <v>24061</v>
      </c>
      <c r="F190" s="7" t="s">
        <v>137</v>
      </c>
      <c r="G190" s="7">
        <v>74622</v>
      </c>
      <c r="H190" s="7" t="s">
        <v>175</v>
      </c>
      <c r="I190" s="7">
        <v>599</v>
      </c>
      <c r="J190" s="7"/>
      <c r="K190" s="7">
        <v>5</v>
      </c>
      <c r="L190" s="5" t="s">
        <v>17</v>
      </c>
      <c r="M190" s="7"/>
      <c r="N190" s="5"/>
      <c r="O190" s="7"/>
    </row>
    <row r="191" spans="1:16" ht="21" customHeight="1" x14ac:dyDescent="0.25">
      <c r="A191" s="4" t="s">
        <v>276</v>
      </c>
      <c r="B191" s="4"/>
      <c r="C191" s="4"/>
      <c r="D191" s="4" t="s">
        <v>20</v>
      </c>
      <c r="E191" s="7">
        <v>23921</v>
      </c>
      <c r="F191" s="7" t="s">
        <v>234</v>
      </c>
      <c r="G191" s="7">
        <v>74604</v>
      </c>
      <c r="H191" s="7" t="s">
        <v>179</v>
      </c>
      <c r="I191" s="7">
        <v>568</v>
      </c>
      <c r="J191" s="7"/>
      <c r="K191" s="7">
        <v>5</v>
      </c>
      <c r="L191" s="5" t="s">
        <v>17</v>
      </c>
      <c r="M191" s="7"/>
      <c r="N191" s="5"/>
      <c r="O191" s="7"/>
    </row>
    <row r="192" spans="1:16" ht="21" customHeight="1" x14ac:dyDescent="0.25">
      <c r="A192" s="4" t="s">
        <v>276</v>
      </c>
      <c r="B192" s="4"/>
      <c r="C192" s="4"/>
      <c r="D192" s="4" t="s">
        <v>25</v>
      </c>
      <c r="E192" s="7" t="s">
        <v>278</v>
      </c>
      <c r="F192" s="7" t="s">
        <v>60</v>
      </c>
      <c r="G192" s="7" t="s">
        <v>281</v>
      </c>
      <c r="H192" s="7" t="s">
        <v>415</v>
      </c>
      <c r="I192" s="7">
        <v>1130</v>
      </c>
      <c r="J192" s="7"/>
      <c r="K192" s="7">
        <v>7</v>
      </c>
      <c r="L192" s="5" t="s">
        <v>17</v>
      </c>
      <c r="M192" s="7"/>
      <c r="N192" s="5"/>
      <c r="O192" s="7"/>
    </row>
    <row r="193" spans="1:15" ht="21" customHeight="1" x14ac:dyDescent="0.25">
      <c r="A193" s="4" t="s">
        <v>276</v>
      </c>
      <c r="B193" s="4"/>
      <c r="C193" s="4"/>
      <c r="D193" s="4" t="s">
        <v>21</v>
      </c>
      <c r="E193" s="7">
        <v>21833</v>
      </c>
      <c r="F193" s="7" t="s">
        <v>60</v>
      </c>
      <c r="G193" s="7">
        <v>74651</v>
      </c>
      <c r="H193" s="7" t="s">
        <v>381</v>
      </c>
      <c r="I193" s="7">
        <v>1155</v>
      </c>
      <c r="J193" s="7"/>
      <c r="K193" s="7">
        <v>7</v>
      </c>
      <c r="L193" s="5" t="s">
        <v>17</v>
      </c>
      <c r="M193" s="7"/>
      <c r="N193" s="5"/>
      <c r="O193" s="7"/>
    </row>
    <row r="194" spans="1:15" ht="21" customHeight="1" x14ac:dyDescent="0.25">
      <c r="A194" s="4" t="s">
        <v>276</v>
      </c>
      <c r="B194" s="4"/>
      <c r="C194" s="4"/>
      <c r="D194" s="4" t="s">
        <v>20</v>
      </c>
      <c r="E194" s="7">
        <v>23917</v>
      </c>
      <c r="F194" s="7" t="s">
        <v>65</v>
      </c>
      <c r="G194" s="7">
        <v>74626</v>
      </c>
      <c r="H194" s="7" t="s">
        <v>453</v>
      </c>
      <c r="I194" s="7">
        <v>944</v>
      </c>
      <c r="J194" s="7"/>
      <c r="K194" s="7">
        <v>8</v>
      </c>
      <c r="L194" s="5" t="s">
        <v>17</v>
      </c>
      <c r="M194" s="7"/>
      <c r="N194" s="5"/>
      <c r="O194" s="7"/>
    </row>
    <row r="195" spans="1:15" ht="21" customHeight="1" x14ac:dyDescent="0.25">
      <c r="A195" s="4" t="s">
        <v>276</v>
      </c>
      <c r="B195" s="4"/>
      <c r="C195" s="4"/>
      <c r="D195" s="4" t="s">
        <v>21</v>
      </c>
      <c r="E195" s="7" t="s">
        <v>277</v>
      </c>
      <c r="F195" s="7" t="s">
        <v>125</v>
      </c>
      <c r="G195" s="7" t="s">
        <v>280</v>
      </c>
      <c r="H195" s="7" t="s">
        <v>613</v>
      </c>
      <c r="I195" s="7">
        <v>939</v>
      </c>
      <c r="J195" s="5" t="s">
        <v>38</v>
      </c>
      <c r="K195" s="7">
        <v>8</v>
      </c>
      <c r="L195" s="5" t="s">
        <v>17</v>
      </c>
      <c r="M195" s="7"/>
      <c r="N195" s="5"/>
      <c r="O195" s="7"/>
    </row>
    <row r="196" spans="1:15" ht="21" hidden="1" customHeight="1" x14ac:dyDescent="0.25">
      <c r="A196" s="4">
        <v>44754</v>
      </c>
      <c r="B196" s="4"/>
      <c r="C196" s="4"/>
      <c r="D196" s="5" t="s">
        <v>19</v>
      </c>
      <c r="E196" s="5">
        <v>25174</v>
      </c>
      <c r="F196" s="5" t="s">
        <v>1144</v>
      </c>
      <c r="G196" s="5">
        <v>77640</v>
      </c>
      <c r="H196" s="5" t="s">
        <v>389</v>
      </c>
      <c r="I196" s="5">
        <v>84</v>
      </c>
      <c r="J196" s="5"/>
      <c r="K196" s="5">
        <v>3</v>
      </c>
      <c r="L196" s="5" t="s">
        <v>17</v>
      </c>
      <c r="M196" s="7"/>
      <c r="N196" s="5"/>
      <c r="O196" s="5"/>
    </row>
    <row r="197" spans="1:15" ht="21" customHeight="1" x14ac:dyDescent="0.25">
      <c r="A197" s="4">
        <v>44754</v>
      </c>
      <c r="B197" s="4"/>
      <c r="C197" s="4"/>
      <c r="D197" s="5" t="s">
        <v>21</v>
      </c>
      <c r="E197" s="5" t="s">
        <v>1269</v>
      </c>
      <c r="F197" s="5" t="s">
        <v>137</v>
      </c>
      <c r="G197" s="5" t="s">
        <v>1274</v>
      </c>
      <c r="H197" s="5" t="s">
        <v>176</v>
      </c>
      <c r="I197" s="5">
        <v>336</v>
      </c>
      <c r="J197" s="5"/>
      <c r="K197" s="5">
        <v>4</v>
      </c>
      <c r="L197" s="5" t="s">
        <v>18</v>
      </c>
      <c r="M197" s="7"/>
      <c r="N197" s="5" t="s">
        <v>36</v>
      </c>
      <c r="O197" s="5" t="s">
        <v>41</v>
      </c>
    </row>
    <row r="198" spans="1:15" ht="21" customHeight="1" x14ac:dyDescent="0.25">
      <c r="A198" s="4">
        <v>44754</v>
      </c>
      <c r="B198" s="4"/>
      <c r="C198" s="4"/>
      <c r="D198" s="5" t="s">
        <v>19</v>
      </c>
      <c r="E198" s="5">
        <v>25502</v>
      </c>
      <c r="F198" s="5" t="s">
        <v>279</v>
      </c>
      <c r="G198" s="5">
        <v>77637</v>
      </c>
      <c r="H198" s="5" t="s">
        <v>30</v>
      </c>
      <c r="I198" s="5">
        <v>452</v>
      </c>
      <c r="J198" s="5"/>
      <c r="K198" s="5">
        <v>5</v>
      </c>
      <c r="L198" s="5" t="s">
        <v>18</v>
      </c>
      <c r="M198" s="7"/>
      <c r="N198" s="5" t="s">
        <v>36</v>
      </c>
      <c r="O198" s="5" t="s">
        <v>41</v>
      </c>
    </row>
    <row r="199" spans="1:15" ht="21" customHeight="1" x14ac:dyDescent="0.25">
      <c r="A199" s="4">
        <v>44754</v>
      </c>
      <c r="B199" s="4"/>
      <c r="C199" s="4"/>
      <c r="D199" s="5" t="s">
        <v>20</v>
      </c>
      <c r="E199" s="5" t="s">
        <v>1270</v>
      </c>
      <c r="F199" s="5" t="s">
        <v>234</v>
      </c>
      <c r="G199" s="5" t="s">
        <v>1275</v>
      </c>
      <c r="H199" s="5" t="s">
        <v>175</v>
      </c>
      <c r="I199" s="5">
        <v>528</v>
      </c>
      <c r="J199" s="5"/>
      <c r="K199" s="5">
        <v>5</v>
      </c>
      <c r="L199" s="5" t="s">
        <v>17</v>
      </c>
      <c r="M199" s="7"/>
      <c r="N199" s="5"/>
      <c r="O199" s="5"/>
    </row>
    <row r="200" spans="1:15" ht="21" customHeight="1" x14ac:dyDescent="0.25">
      <c r="A200" s="4" t="s">
        <v>282</v>
      </c>
      <c r="B200" s="4"/>
      <c r="C200" s="4"/>
      <c r="D200" s="4" t="s">
        <v>21</v>
      </c>
      <c r="E200" s="7">
        <v>23831</v>
      </c>
      <c r="F200" s="7" t="s">
        <v>60</v>
      </c>
      <c r="G200" s="7">
        <v>74695</v>
      </c>
      <c r="H200" s="7" t="s">
        <v>30</v>
      </c>
      <c r="I200" s="7">
        <v>544</v>
      </c>
      <c r="J200" s="7"/>
      <c r="K200" s="7">
        <v>5</v>
      </c>
      <c r="L200" s="5" t="s">
        <v>17</v>
      </c>
      <c r="M200" s="7"/>
      <c r="N200" s="5"/>
      <c r="O200" s="7"/>
    </row>
    <row r="201" spans="1:15" ht="21" customHeight="1" x14ac:dyDescent="0.25">
      <c r="A201" s="4" t="s">
        <v>282</v>
      </c>
      <c r="B201" s="4"/>
      <c r="C201" s="4"/>
      <c r="D201" s="4" t="s">
        <v>20</v>
      </c>
      <c r="E201" s="7">
        <v>23917</v>
      </c>
      <c r="F201" s="7" t="s">
        <v>65</v>
      </c>
      <c r="G201" s="7">
        <v>74685</v>
      </c>
      <c r="H201" s="7" t="s">
        <v>192</v>
      </c>
      <c r="I201" s="7">
        <v>512</v>
      </c>
      <c r="J201" s="7"/>
      <c r="K201" s="7">
        <v>5</v>
      </c>
      <c r="L201" s="5" t="s">
        <v>17</v>
      </c>
      <c r="M201" s="7"/>
      <c r="N201" s="5"/>
      <c r="O201" s="7"/>
    </row>
    <row r="202" spans="1:15" ht="21" customHeight="1" x14ac:dyDescent="0.25">
      <c r="A202" s="4" t="s">
        <v>282</v>
      </c>
      <c r="B202" s="4"/>
      <c r="C202" s="4"/>
      <c r="D202" s="4" t="s">
        <v>21</v>
      </c>
      <c r="E202" s="7" t="s">
        <v>283</v>
      </c>
      <c r="F202" s="7" t="s">
        <v>60</v>
      </c>
      <c r="G202" s="7" t="s">
        <v>290</v>
      </c>
      <c r="H202" s="7" t="s">
        <v>175</v>
      </c>
      <c r="I202" s="7">
        <v>1152</v>
      </c>
      <c r="J202" s="7"/>
      <c r="K202" s="7">
        <v>7</v>
      </c>
      <c r="L202" s="5" t="s">
        <v>17</v>
      </c>
      <c r="M202" s="7"/>
      <c r="N202" s="5"/>
      <c r="O202" s="7"/>
    </row>
    <row r="203" spans="1:15" ht="21" customHeight="1" x14ac:dyDescent="0.25">
      <c r="A203" s="4" t="s">
        <v>282</v>
      </c>
      <c r="B203" s="4"/>
      <c r="C203" s="4"/>
      <c r="D203" s="4" t="s">
        <v>25</v>
      </c>
      <c r="E203" s="7" t="s">
        <v>284</v>
      </c>
      <c r="F203" s="7" t="s">
        <v>60</v>
      </c>
      <c r="G203" s="7" t="s">
        <v>291</v>
      </c>
      <c r="H203" s="7" t="s">
        <v>613</v>
      </c>
      <c r="I203" s="7">
        <v>1185</v>
      </c>
      <c r="J203" s="7"/>
      <c r="K203" s="7">
        <v>7</v>
      </c>
      <c r="L203" s="5" t="s">
        <v>17</v>
      </c>
      <c r="M203" s="7"/>
      <c r="N203" s="5"/>
      <c r="O203" s="7"/>
    </row>
    <row r="204" spans="1:15" ht="21" customHeight="1" x14ac:dyDescent="0.25">
      <c r="A204" s="4">
        <v>44754</v>
      </c>
      <c r="B204" s="4"/>
      <c r="C204" s="4"/>
      <c r="D204" s="5" t="s">
        <v>21</v>
      </c>
      <c r="E204" s="5" t="s">
        <v>1271</v>
      </c>
      <c r="F204" s="5" t="s">
        <v>60</v>
      </c>
      <c r="G204" s="5" t="s">
        <v>1276</v>
      </c>
      <c r="H204" s="5" t="s">
        <v>176</v>
      </c>
      <c r="I204" s="5">
        <v>1094</v>
      </c>
      <c r="J204" s="5"/>
      <c r="K204" s="5">
        <v>7</v>
      </c>
      <c r="L204" s="5" t="s">
        <v>17</v>
      </c>
      <c r="M204" s="7"/>
      <c r="N204" s="5"/>
      <c r="O204" s="5"/>
    </row>
    <row r="205" spans="1:15" ht="21" customHeight="1" x14ac:dyDescent="0.25">
      <c r="A205" s="4" t="s">
        <v>282</v>
      </c>
      <c r="B205" s="7"/>
      <c r="C205" s="7"/>
      <c r="D205" s="4" t="s">
        <v>20</v>
      </c>
      <c r="E205" s="7" t="s">
        <v>285</v>
      </c>
      <c r="F205" s="7" t="s">
        <v>287</v>
      </c>
      <c r="G205" s="7">
        <v>74686</v>
      </c>
      <c r="H205" s="7" t="s">
        <v>192</v>
      </c>
      <c r="I205" s="7">
        <v>778</v>
      </c>
      <c r="J205" s="7"/>
      <c r="K205" s="7">
        <v>8</v>
      </c>
      <c r="L205" s="5" t="s">
        <v>17</v>
      </c>
      <c r="M205" s="7"/>
      <c r="N205" s="5"/>
      <c r="O205" s="7"/>
    </row>
    <row r="206" spans="1:15" ht="21" customHeight="1" x14ac:dyDescent="0.25">
      <c r="A206" s="4">
        <v>44754</v>
      </c>
      <c r="B206" s="7"/>
      <c r="C206" s="7"/>
      <c r="D206" s="5" t="s">
        <v>21</v>
      </c>
      <c r="E206" s="5" t="s">
        <v>1272</v>
      </c>
      <c r="F206" s="5" t="s">
        <v>60</v>
      </c>
      <c r="G206" s="5" t="s">
        <v>1277</v>
      </c>
      <c r="H206" s="5" t="s">
        <v>176</v>
      </c>
      <c r="I206" s="5">
        <v>1098</v>
      </c>
      <c r="J206" s="5"/>
      <c r="K206" s="5">
        <v>7</v>
      </c>
      <c r="L206" s="5" t="s">
        <v>17</v>
      </c>
      <c r="M206" s="7"/>
      <c r="N206" s="5"/>
      <c r="O206" s="5"/>
    </row>
    <row r="207" spans="1:15" ht="15" x14ac:dyDescent="0.25">
      <c r="A207" s="4" t="s">
        <v>282</v>
      </c>
      <c r="D207" s="4" t="s">
        <v>19</v>
      </c>
      <c r="E207" s="7">
        <v>23889</v>
      </c>
      <c r="F207" s="7" t="s">
        <v>76</v>
      </c>
      <c r="G207" s="7">
        <v>74618</v>
      </c>
      <c r="H207" s="7" t="s">
        <v>175</v>
      </c>
      <c r="I207" s="7">
        <v>276</v>
      </c>
      <c r="J207" s="5" t="s">
        <v>38</v>
      </c>
      <c r="K207" s="7">
        <v>10</v>
      </c>
      <c r="L207" s="5" t="s">
        <v>17</v>
      </c>
      <c r="M207" s="7"/>
      <c r="N207" s="5"/>
      <c r="O207" s="7"/>
    </row>
    <row r="208" spans="1:15" ht="21" customHeight="1" x14ac:dyDescent="0.25">
      <c r="A208" s="4">
        <v>44754</v>
      </c>
      <c r="D208" s="5" t="s">
        <v>512</v>
      </c>
      <c r="E208" s="5" t="s">
        <v>706</v>
      </c>
      <c r="F208" s="5" t="s">
        <v>1209</v>
      </c>
      <c r="G208" s="5">
        <v>77647</v>
      </c>
      <c r="H208" s="5" t="s">
        <v>453</v>
      </c>
      <c r="I208" s="5">
        <v>1000</v>
      </c>
      <c r="J208" s="5"/>
      <c r="K208" s="5">
        <v>8</v>
      </c>
      <c r="L208" s="5" t="s">
        <v>17</v>
      </c>
      <c r="M208" s="7"/>
      <c r="N208" s="5"/>
      <c r="O208" s="5"/>
    </row>
    <row r="209" spans="1:16" ht="21" customHeight="1" x14ac:dyDescent="0.25">
      <c r="A209" s="4">
        <v>44754</v>
      </c>
      <c r="D209" s="5" t="s">
        <v>26</v>
      </c>
      <c r="E209" s="5">
        <v>24571</v>
      </c>
      <c r="F209" s="5" t="s">
        <v>583</v>
      </c>
      <c r="G209" s="5">
        <v>77657</v>
      </c>
      <c r="H209" s="5" t="s">
        <v>175</v>
      </c>
      <c r="I209" s="5">
        <v>55</v>
      </c>
      <c r="J209" s="5" t="s">
        <v>38</v>
      </c>
      <c r="K209" s="5">
        <v>9</v>
      </c>
      <c r="L209" s="5" t="s">
        <v>17</v>
      </c>
      <c r="M209" s="7"/>
      <c r="N209" s="5"/>
      <c r="O209" s="5"/>
    </row>
    <row r="210" spans="1:16" ht="21" customHeight="1" x14ac:dyDescent="0.25">
      <c r="A210" s="4">
        <v>44754</v>
      </c>
      <c r="D210" s="5" t="s">
        <v>19</v>
      </c>
      <c r="E210" s="5">
        <v>24696</v>
      </c>
      <c r="F210" s="5" t="s">
        <v>279</v>
      </c>
      <c r="G210" s="5">
        <v>77508</v>
      </c>
      <c r="H210" s="5" t="s">
        <v>177</v>
      </c>
      <c r="I210" s="5">
        <v>32</v>
      </c>
      <c r="J210" s="5"/>
      <c r="K210" s="5">
        <v>9</v>
      </c>
      <c r="L210" s="5" t="s">
        <v>18</v>
      </c>
      <c r="M210" s="7"/>
      <c r="N210" s="5" t="s">
        <v>36</v>
      </c>
      <c r="O210" s="5" t="s">
        <v>41</v>
      </c>
    </row>
    <row r="211" spans="1:16" ht="15" x14ac:dyDescent="0.25">
      <c r="A211" s="4" t="s">
        <v>292</v>
      </c>
      <c r="D211" s="4" t="s">
        <v>20</v>
      </c>
      <c r="E211" s="7">
        <v>23917</v>
      </c>
      <c r="F211" s="7" t="s">
        <v>234</v>
      </c>
      <c r="G211" s="7">
        <v>74727</v>
      </c>
      <c r="H211" s="7" t="s">
        <v>179</v>
      </c>
      <c r="I211" s="7">
        <v>402</v>
      </c>
      <c r="J211" s="7"/>
      <c r="K211" s="7">
        <v>4</v>
      </c>
      <c r="L211" s="5" t="s">
        <v>17</v>
      </c>
      <c r="M211" s="7"/>
      <c r="N211" s="5"/>
      <c r="O211" s="7"/>
    </row>
    <row r="212" spans="1:16" ht="21" customHeight="1" x14ac:dyDescent="0.25">
      <c r="A212" s="4">
        <v>44754</v>
      </c>
      <c r="D212" s="5" t="s">
        <v>25</v>
      </c>
      <c r="E212" s="5">
        <v>25232</v>
      </c>
      <c r="F212" s="5" t="s">
        <v>1273</v>
      </c>
      <c r="G212" s="5" t="s">
        <v>1278</v>
      </c>
      <c r="H212" s="5" t="s">
        <v>179</v>
      </c>
      <c r="I212" s="5">
        <v>302</v>
      </c>
      <c r="J212" s="5" t="s">
        <v>38</v>
      </c>
      <c r="K212" s="5">
        <v>10</v>
      </c>
      <c r="L212" s="5" t="s">
        <v>17</v>
      </c>
      <c r="M212" s="7"/>
      <c r="N212" s="5"/>
      <c r="O212" s="5"/>
    </row>
    <row r="213" spans="1:16" ht="15" x14ac:dyDescent="0.25">
      <c r="A213" s="4" t="s">
        <v>292</v>
      </c>
      <c r="D213" s="4" t="s">
        <v>25</v>
      </c>
      <c r="E213" s="7">
        <v>24246</v>
      </c>
      <c r="F213" s="7" t="s">
        <v>138</v>
      </c>
      <c r="G213" s="7">
        <v>74676</v>
      </c>
      <c r="H213" s="7" t="s">
        <v>175</v>
      </c>
      <c r="I213" s="7">
        <v>377</v>
      </c>
      <c r="J213" s="5" t="s">
        <v>38</v>
      </c>
      <c r="K213" s="7">
        <v>5</v>
      </c>
      <c r="L213" s="5" t="s">
        <v>17</v>
      </c>
      <c r="M213" s="7"/>
      <c r="N213" s="5"/>
      <c r="O213" s="7"/>
    </row>
    <row r="214" spans="1:16" ht="21" customHeight="1" x14ac:dyDescent="0.25">
      <c r="A214" s="4">
        <v>44754</v>
      </c>
      <c r="D214" s="5" t="s">
        <v>19</v>
      </c>
      <c r="E214" s="5">
        <v>24788</v>
      </c>
      <c r="F214" s="5" t="s">
        <v>1005</v>
      </c>
      <c r="G214" s="5">
        <v>77315</v>
      </c>
      <c r="H214" s="5"/>
      <c r="I214" s="5">
        <v>268</v>
      </c>
      <c r="J214" s="5" t="s">
        <v>38</v>
      </c>
      <c r="K214" s="5">
        <v>10</v>
      </c>
      <c r="L214" s="5" t="s">
        <v>18</v>
      </c>
      <c r="M214" s="7"/>
      <c r="N214" s="5" t="s">
        <v>35</v>
      </c>
      <c r="O214" s="5" t="s">
        <v>48</v>
      </c>
      <c r="P214" s="6" t="s">
        <v>1049</v>
      </c>
    </row>
    <row r="215" spans="1:16" ht="15" x14ac:dyDescent="0.25">
      <c r="A215" s="4" t="s">
        <v>292</v>
      </c>
      <c r="D215" s="4" t="s">
        <v>25</v>
      </c>
      <c r="E215" s="7" t="s">
        <v>294</v>
      </c>
      <c r="F215" s="7" t="s">
        <v>202</v>
      </c>
      <c r="G215" s="7" t="s">
        <v>300</v>
      </c>
      <c r="H215" s="7" t="s">
        <v>175</v>
      </c>
      <c r="I215" s="7">
        <v>1128</v>
      </c>
      <c r="J215" s="7"/>
      <c r="K215" s="7">
        <v>7</v>
      </c>
      <c r="L215" s="5" t="s">
        <v>17</v>
      </c>
      <c r="M215" s="7"/>
      <c r="N215" s="5"/>
      <c r="O215" s="7"/>
    </row>
    <row r="216" spans="1:16" ht="21" customHeight="1" x14ac:dyDescent="0.25">
      <c r="A216" s="4">
        <v>44754</v>
      </c>
      <c r="D216" s="5" t="s">
        <v>21</v>
      </c>
      <c r="E216" s="5">
        <v>25117</v>
      </c>
      <c r="F216" s="5" t="s">
        <v>251</v>
      </c>
      <c r="G216" s="5">
        <v>77606</v>
      </c>
      <c r="H216" s="5" t="s">
        <v>175</v>
      </c>
      <c r="I216" s="5">
        <v>70</v>
      </c>
      <c r="J216" s="5"/>
      <c r="K216" s="5">
        <v>11</v>
      </c>
      <c r="L216" s="5" t="s">
        <v>18</v>
      </c>
      <c r="M216" s="7"/>
      <c r="N216" s="5" t="s">
        <v>36</v>
      </c>
      <c r="O216" s="5" t="s">
        <v>41</v>
      </c>
    </row>
    <row r="217" spans="1:16" ht="15" x14ac:dyDescent="0.25">
      <c r="A217" s="4" t="s">
        <v>292</v>
      </c>
      <c r="D217" s="4" t="s">
        <v>21</v>
      </c>
      <c r="E217" s="7">
        <v>24071</v>
      </c>
      <c r="F217" s="7" t="s">
        <v>298</v>
      </c>
      <c r="G217" s="7">
        <v>74696</v>
      </c>
      <c r="H217" s="7" t="s">
        <v>453</v>
      </c>
      <c r="I217" s="7">
        <v>648</v>
      </c>
      <c r="J217" s="5" t="s">
        <v>38</v>
      </c>
      <c r="K217" s="7">
        <v>8</v>
      </c>
      <c r="L217" s="5" t="s">
        <v>17</v>
      </c>
      <c r="M217" s="7"/>
      <c r="N217" s="5"/>
      <c r="O217" s="7"/>
    </row>
    <row r="218" spans="1:16" ht="15" x14ac:dyDescent="0.25">
      <c r="A218" s="4" t="s">
        <v>292</v>
      </c>
      <c r="D218" s="4" t="s">
        <v>19</v>
      </c>
      <c r="E218" s="7">
        <v>24037</v>
      </c>
      <c r="F218" s="7" t="s">
        <v>76</v>
      </c>
      <c r="G218" s="7">
        <v>74701</v>
      </c>
      <c r="H218" s="7" t="s">
        <v>192</v>
      </c>
      <c r="I218" s="7">
        <v>631</v>
      </c>
      <c r="J218" s="5" t="s">
        <v>38</v>
      </c>
      <c r="K218" s="7">
        <v>8</v>
      </c>
      <c r="L218" s="5" t="s">
        <v>17</v>
      </c>
      <c r="M218" s="7"/>
      <c r="N218" s="5"/>
      <c r="O218" s="7"/>
    </row>
    <row r="219" spans="1:16" ht="15" x14ac:dyDescent="0.25">
      <c r="A219" s="4" t="s">
        <v>292</v>
      </c>
      <c r="D219" s="4" t="s">
        <v>26</v>
      </c>
      <c r="E219" s="7">
        <v>23199</v>
      </c>
      <c r="F219" s="7" t="s">
        <v>297</v>
      </c>
      <c r="G219" s="7">
        <v>74690</v>
      </c>
      <c r="H219" s="7" t="s">
        <v>176</v>
      </c>
      <c r="I219" s="7">
        <v>265</v>
      </c>
      <c r="J219" s="5" t="s">
        <v>38</v>
      </c>
      <c r="K219" s="7">
        <v>10</v>
      </c>
      <c r="L219" s="5" t="s">
        <v>17</v>
      </c>
      <c r="M219" s="7"/>
      <c r="N219" s="5"/>
      <c r="O219" s="7"/>
    </row>
    <row r="220" spans="1:16" ht="15" x14ac:dyDescent="0.25">
      <c r="A220" s="4" t="s">
        <v>292</v>
      </c>
      <c r="D220" s="4" t="s">
        <v>26</v>
      </c>
      <c r="E220" s="7">
        <v>23203</v>
      </c>
      <c r="F220" s="7" t="s">
        <v>296</v>
      </c>
      <c r="G220" s="7">
        <v>74724</v>
      </c>
      <c r="H220" s="7" t="s">
        <v>179</v>
      </c>
      <c r="I220" s="7">
        <v>236</v>
      </c>
      <c r="J220" s="5" t="s">
        <v>38</v>
      </c>
      <c r="K220" s="7">
        <v>10</v>
      </c>
      <c r="L220" s="5" t="s">
        <v>17</v>
      </c>
      <c r="M220" s="7"/>
      <c r="N220" s="5"/>
      <c r="O220" s="7"/>
    </row>
    <row r="221" spans="1:16" ht="21" customHeight="1" x14ac:dyDescent="0.25">
      <c r="A221" s="4">
        <v>44785</v>
      </c>
      <c r="D221" s="5" t="s">
        <v>24</v>
      </c>
      <c r="E221" s="5" t="s">
        <v>1279</v>
      </c>
      <c r="F221" s="5" t="s">
        <v>60</v>
      </c>
      <c r="G221" s="5">
        <v>77629</v>
      </c>
      <c r="H221" s="5" t="s">
        <v>32</v>
      </c>
      <c r="I221" s="5">
        <v>36</v>
      </c>
      <c r="J221" s="5"/>
      <c r="K221" s="5">
        <v>1</v>
      </c>
      <c r="L221" s="5" t="s">
        <v>17</v>
      </c>
      <c r="M221" s="7"/>
      <c r="N221" s="5"/>
      <c r="O221" s="5"/>
    </row>
    <row r="222" spans="1:16" ht="21" customHeight="1" x14ac:dyDescent="0.25">
      <c r="A222" s="4">
        <v>44785</v>
      </c>
      <c r="D222" s="5" t="s">
        <v>26</v>
      </c>
      <c r="E222" s="5">
        <v>24545</v>
      </c>
      <c r="F222" s="5" t="s">
        <v>288</v>
      </c>
      <c r="G222" s="5">
        <v>77481</v>
      </c>
      <c r="H222" s="5" t="s">
        <v>175</v>
      </c>
      <c r="I222" s="5">
        <v>28</v>
      </c>
      <c r="J222" s="5" t="s">
        <v>38</v>
      </c>
      <c r="K222" s="5">
        <v>2</v>
      </c>
      <c r="L222" s="5" t="s">
        <v>18</v>
      </c>
      <c r="M222" s="7"/>
      <c r="N222" s="5" t="s">
        <v>36</v>
      </c>
      <c r="O222" s="5"/>
      <c r="P222" s="6" t="s">
        <v>1106</v>
      </c>
    </row>
    <row r="223" spans="1:16" ht="21" customHeight="1" x14ac:dyDescent="0.25">
      <c r="A223" s="4">
        <v>44785</v>
      </c>
      <c r="D223" s="5" t="s">
        <v>21</v>
      </c>
      <c r="E223" s="6" t="s">
        <v>1282</v>
      </c>
      <c r="F223" s="5" t="s">
        <v>1281</v>
      </c>
      <c r="G223" s="5" t="s">
        <v>1288</v>
      </c>
      <c r="H223" s="5" t="s">
        <v>453</v>
      </c>
      <c r="I223" s="5">
        <v>152</v>
      </c>
      <c r="J223" s="5" t="s">
        <v>38</v>
      </c>
      <c r="K223" s="5">
        <v>3</v>
      </c>
      <c r="L223" s="5" t="s">
        <v>18</v>
      </c>
      <c r="M223" s="7"/>
      <c r="N223" s="5" t="s">
        <v>36</v>
      </c>
      <c r="O223" s="5" t="s">
        <v>48</v>
      </c>
    </row>
    <row r="224" spans="1:16" ht="15" x14ac:dyDescent="0.25">
      <c r="A224" s="4" t="s">
        <v>292</v>
      </c>
      <c r="D224" s="4" t="s">
        <v>25</v>
      </c>
      <c r="E224" s="7" t="s">
        <v>303</v>
      </c>
      <c r="F224" s="7" t="s">
        <v>60</v>
      </c>
      <c r="G224" s="7" t="s">
        <v>304</v>
      </c>
      <c r="H224" s="7" t="s">
        <v>192</v>
      </c>
      <c r="I224" s="7">
        <v>700</v>
      </c>
      <c r="J224" s="7"/>
      <c r="K224" s="7">
        <v>8</v>
      </c>
      <c r="L224" s="5" t="s">
        <v>17</v>
      </c>
      <c r="M224" s="7"/>
      <c r="N224" s="5"/>
      <c r="O224" s="7"/>
    </row>
    <row r="225" spans="1:16" ht="21" customHeight="1" x14ac:dyDescent="0.25">
      <c r="A225" s="4">
        <v>44785</v>
      </c>
      <c r="D225" s="5" t="s">
        <v>21</v>
      </c>
      <c r="E225" s="6" t="s">
        <v>1283</v>
      </c>
      <c r="F225" s="5" t="s">
        <v>934</v>
      </c>
      <c r="G225" s="5" t="s">
        <v>1289</v>
      </c>
      <c r="H225" s="5" t="s">
        <v>175</v>
      </c>
      <c r="I225" s="5">
        <v>297</v>
      </c>
      <c r="J225" s="5"/>
      <c r="K225" s="5">
        <v>4</v>
      </c>
      <c r="L225" s="5" t="s">
        <v>18</v>
      </c>
      <c r="M225" s="7"/>
      <c r="N225" s="5" t="s">
        <v>35</v>
      </c>
      <c r="O225" s="5" t="s">
        <v>48</v>
      </c>
    </row>
    <row r="226" spans="1:16" ht="21" customHeight="1" x14ac:dyDescent="0.25">
      <c r="A226" s="4">
        <v>44785</v>
      </c>
      <c r="D226" s="5" t="s">
        <v>19</v>
      </c>
      <c r="E226" s="6">
        <v>25502</v>
      </c>
      <c r="F226" s="5" t="s">
        <v>60</v>
      </c>
      <c r="G226" s="5">
        <v>77636</v>
      </c>
      <c r="H226" s="5" t="s">
        <v>30</v>
      </c>
      <c r="I226" s="5">
        <v>430</v>
      </c>
      <c r="J226" s="5"/>
      <c r="K226" s="5">
        <v>5</v>
      </c>
      <c r="L226" s="5" t="s">
        <v>17</v>
      </c>
      <c r="M226" s="7"/>
      <c r="N226" s="5"/>
      <c r="O226" s="5"/>
    </row>
    <row r="227" spans="1:16" ht="21" customHeight="1" x14ac:dyDescent="0.25">
      <c r="A227" s="4">
        <v>44785</v>
      </c>
      <c r="D227" s="5" t="s">
        <v>21</v>
      </c>
      <c r="E227" s="6" t="s">
        <v>1284</v>
      </c>
      <c r="F227" s="5" t="s">
        <v>60</v>
      </c>
      <c r="G227" s="5">
        <v>77724</v>
      </c>
      <c r="H227" s="5" t="s">
        <v>175</v>
      </c>
      <c r="I227" s="5">
        <v>1152</v>
      </c>
      <c r="J227" s="5"/>
      <c r="K227" s="5">
        <v>7</v>
      </c>
      <c r="L227" s="5" t="s">
        <v>17</v>
      </c>
      <c r="M227" s="7"/>
      <c r="N227" s="5"/>
      <c r="O227" s="5"/>
    </row>
    <row r="228" spans="1:16" ht="15" x14ac:dyDescent="0.25">
      <c r="A228" s="4" t="s">
        <v>306</v>
      </c>
      <c r="D228" s="4" t="s">
        <v>21</v>
      </c>
      <c r="E228" s="7" t="s">
        <v>312</v>
      </c>
      <c r="F228" s="7" t="s">
        <v>60</v>
      </c>
      <c r="G228" s="7" t="s">
        <v>318</v>
      </c>
      <c r="H228" s="7" t="s">
        <v>175</v>
      </c>
      <c r="I228" s="7">
        <v>1087</v>
      </c>
      <c r="J228" s="7"/>
      <c r="K228" s="7">
        <v>7</v>
      </c>
      <c r="L228" s="5" t="s">
        <v>17</v>
      </c>
      <c r="M228" s="7"/>
      <c r="N228" s="5"/>
      <c r="O228" s="7"/>
    </row>
    <row r="229" spans="1:16" ht="15" x14ac:dyDescent="0.25">
      <c r="A229" s="4" t="s">
        <v>306</v>
      </c>
      <c r="D229" s="4" t="s">
        <v>19</v>
      </c>
      <c r="E229" s="7" t="s">
        <v>313</v>
      </c>
      <c r="F229" s="7" t="s">
        <v>279</v>
      </c>
      <c r="G229" s="7" t="s">
        <v>317</v>
      </c>
      <c r="H229" s="7" t="s">
        <v>192</v>
      </c>
      <c r="I229" s="7">
        <v>1118</v>
      </c>
      <c r="J229" s="7"/>
      <c r="K229" s="7">
        <v>7</v>
      </c>
      <c r="L229" s="5" t="s">
        <v>17</v>
      </c>
      <c r="M229" s="7"/>
      <c r="N229" s="5"/>
      <c r="O229" s="7"/>
    </row>
    <row r="230" spans="1:16" ht="21" customHeight="1" x14ac:dyDescent="0.25">
      <c r="A230" s="4">
        <v>44785</v>
      </c>
      <c r="D230" s="5" t="s">
        <v>21</v>
      </c>
      <c r="E230" s="6" t="s">
        <v>1285</v>
      </c>
      <c r="F230" s="5" t="s">
        <v>60</v>
      </c>
      <c r="G230" s="5">
        <v>77703</v>
      </c>
      <c r="H230" s="5" t="s">
        <v>175</v>
      </c>
      <c r="I230" s="5">
        <v>1131</v>
      </c>
      <c r="J230" s="5"/>
      <c r="K230" s="5">
        <v>7</v>
      </c>
      <c r="L230" s="5" t="s">
        <v>17</v>
      </c>
      <c r="M230" s="7"/>
      <c r="N230" s="5"/>
      <c r="O230" s="5"/>
    </row>
    <row r="231" spans="1:16" ht="21" customHeight="1" x14ac:dyDescent="0.25">
      <c r="A231" s="4">
        <v>44785</v>
      </c>
      <c r="D231" s="5" t="s">
        <v>25</v>
      </c>
      <c r="E231" s="6" t="s">
        <v>1264</v>
      </c>
      <c r="F231" s="5" t="s">
        <v>1280</v>
      </c>
      <c r="G231" s="5">
        <v>77706</v>
      </c>
      <c r="H231" s="5" t="s">
        <v>179</v>
      </c>
      <c r="I231" s="5">
        <v>811</v>
      </c>
      <c r="J231" s="5" t="s">
        <v>38</v>
      </c>
      <c r="K231" s="5">
        <v>8</v>
      </c>
      <c r="L231" s="5" t="s">
        <v>17</v>
      </c>
      <c r="M231" s="7"/>
      <c r="N231" s="5"/>
      <c r="O231" s="5"/>
    </row>
    <row r="232" spans="1:16" ht="21" customHeight="1" x14ac:dyDescent="0.25">
      <c r="A232" s="4">
        <v>44785</v>
      </c>
      <c r="D232" s="5" t="s">
        <v>512</v>
      </c>
      <c r="E232" s="6" t="s">
        <v>1286</v>
      </c>
      <c r="F232" s="5" t="s">
        <v>1209</v>
      </c>
      <c r="G232" s="5">
        <v>77719</v>
      </c>
      <c r="H232" s="5" t="s">
        <v>453</v>
      </c>
      <c r="I232" s="5">
        <v>1000</v>
      </c>
      <c r="J232" s="5"/>
      <c r="K232" s="5">
        <v>8</v>
      </c>
      <c r="L232" s="5" t="s">
        <v>17</v>
      </c>
      <c r="M232" s="7"/>
      <c r="N232" s="5"/>
      <c r="O232" s="5"/>
    </row>
    <row r="233" spans="1:16" ht="21" customHeight="1" x14ac:dyDescent="0.25">
      <c r="A233" s="4">
        <v>44785</v>
      </c>
      <c r="D233" s="5" t="s">
        <v>21</v>
      </c>
      <c r="E233" s="6" t="s">
        <v>1287</v>
      </c>
      <c r="F233" s="5" t="s">
        <v>894</v>
      </c>
      <c r="G233" s="5">
        <v>77668</v>
      </c>
      <c r="H233" s="5" t="s">
        <v>175</v>
      </c>
      <c r="I233" s="5">
        <v>54</v>
      </c>
      <c r="J233" s="5"/>
      <c r="K233" s="5">
        <v>9</v>
      </c>
      <c r="L233" s="5" t="s">
        <v>17</v>
      </c>
      <c r="M233" s="7"/>
      <c r="N233" s="5"/>
      <c r="O233" s="5"/>
    </row>
    <row r="234" spans="1:16" ht="15" x14ac:dyDescent="0.25">
      <c r="A234" s="4" t="s">
        <v>306</v>
      </c>
      <c r="D234" s="4" t="s">
        <v>26</v>
      </c>
      <c r="E234" s="7">
        <v>23010</v>
      </c>
      <c r="F234" s="7" t="s">
        <v>315</v>
      </c>
      <c r="G234" s="7">
        <v>74761</v>
      </c>
      <c r="H234" s="7" t="s">
        <v>176</v>
      </c>
      <c r="I234" s="7">
        <v>119</v>
      </c>
      <c r="J234" s="5" t="s">
        <v>38</v>
      </c>
      <c r="K234" s="7">
        <v>11</v>
      </c>
      <c r="L234" s="5" t="s">
        <v>17</v>
      </c>
      <c r="M234" s="7"/>
      <c r="N234" s="5"/>
      <c r="O234" s="7"/>
    </row>
    <row r="235" spans="1:16" ht="21" customHeight="1" x14ac:dyDescent="0.25">
      <c r="A235" s="4">
        <v>44785</v>
      </c>
      <c r="D235" s="5" t="s">
        <v>26</v>
      </c>
      <c r="E235" s="6">
        <v>24571</v>
      </c>
      <c r="F235" s="5" t="s">
        <v>583</v>
      </c>
      <c r="G235" s="5">
        <v>77657</v>
      </c>
      <c r="H235" s="5" t="s">
        <v>175</v>
      </c>
      <c r="I235" s="5">
        <v>55</v>
      </c>
      <c r="J235" s="5"/>
      <c r="K235" s="5">
        <v>9</v>
      </c>
      <c r="L235" s="5" t="s">
        <v>17</v>
      </c>
      <c r="M235" s="7"/>
      <c r="N235" s="5"/>
      <c r="O235" s="5"/>
    </row>
    <row r="236" spans="1:16" ht="15" x14ac:dyDescent="0.25">
      <c r="A236" s="4" t="s">
        <v>320</v>
      </c>
      <c r="D236" s="4" t="s">
        <v>19</v>
      </c>
      <c r="E236" s="7">
        <v>23890</v>
      </c>
      <c r="F236" s="7" t="s">
        <v>66</v>
      </c>
      <c r="G236" s="7">
        <v>74766</v>
      </c>
      <c r="H236" s="7" t="s">
        <v>31</v>
      </c>
      <c r="I236" s="7">
        <v>147</v>
      </c>
      <c r="J236" s="7"/>
      <c r="K236" s="7">
        <v>3</v>
      </c>
      <c r="L236" s="5" t="s">
        <v>17</v>
      </c>
      <c r="M236" s="7"/>
      <c r="N236" s="5"/>
      <c r="O236" s="7"/>
    </row>
    <row r="237" spans="1:16" ht="15" x14ac:dyDescent="0.25">
      <c r="A237" s="4" t="s">
        <v>320</v>
      </c>
      <c r="D237" s="4" t="s">
        <v>19</v>
      </c>
      <c r="E237" s="7">
        <v>24169</v>
      </c>
      <c r="F237" s="7" t="s">
        <v>321</v>
      </c>
      <c r="G237" s="7">
        <v>74734</v>
      </c>
      <c r="H237" s="7" t="s">
        <v>31</v>
      </c>
      <c r="I237" s="7">
        <v>181</v>
      </c>
      <c r="J237" s="5" t="s">
        <v>38</v>
      </c>
      <c r="K237" s="7">
        <v>4</v>
      </c>
      <c r="L237" s="5" t="s">
        <v>17</v>
      </c>
      <c r="M237" s="7"/>
      <c r="N237" s="5"/>
      <c r="O237" s="7"/>
    </row>
    <row r="238" spans="1:16" ht="15" x14ac:dyDescent="0.25">
      <c r="A238" s="4" t="s">
        <v>320</v>
      </c>
      <c r="D238" s="4" t="s">
        <v>24</v>
      </c>
      <c r="E238" s="7">
        <v>24120</v>
      </c>
      <c r="F238" s="7" t="s">
        <v>322</v>
      </c>
      <c r="G238" s="7">
        <v>74783</v>
      </c>
      <c r="H238" s="7" t="s">
        <v>176</v>
      </c>
      <c r="I238" s="7">
        <v>254</v>
      </c>
      <c r="J238" s="5" t="s">
        <v>38</v>
      </c>
      <c r="K238" s="7">
        <v>4</v>
      </c>
      <c r="L238" s="5" t="s">
        <v>17</v>
      </c>
      <c r="M238" s="7"/>
      <c r="N238" s="5"/>
      <c r="O238" s="7"/>
    </row>
    <row r="239" spans="1:16" ht="21" customHeight="1" x14ac:dyDescent="0.25">
      <c r="A239" s="4">
        <v>44785</v>
      </c>
      <c r="D239" s="5" t="s">
        <v>21</v>
      </c>
      <c r="E239" s="6">
        <v>24933</v>
      </c>
      <c r="F239" s="5" t="s">
        <v>719</v>
      </c>
      <c r="G239" s="5">
        <v>77720</v>
      </c>
      <c r="H239" s="5" t="s">
        <v>176</v>
      </c>
      <c r="I239" s="5">
        <v>70</v>
      </c>
      <c r="J239" s="5"/>
      <c r="K239" s="5">
        <v>11</v>
      </c>
      <c r="L239" s="5" t="s">
        <v>18</v>
      </c>
      <c r="M239" s="7"/>
      <c r="N239" s="5" t="s">
        <v>36</v>
      </c>
      <c r="O239" s="5" t="s">
        <v>41</v>
      </c>
    </row>
    <row r="240" spans="1:16" ht="21" customHeight="1" x14ac:dyDescent="0.25">
      <c r="A240" s="4">
        <v>44816</v>
      </c>
      <c r="D240" s="5" t="s">
        <v>21</v>
      </c>
      <c r="E240" s="5">
        <v>24839</v>
      </c>
      <c r="F240" s="5" t="s">
        <v>1121</v>
      </c>
      <c r="G240" s="5">
        <v>77683</v>
      </c>
      <c r="H240" s="5" t="s">
        <v>176</v>
      </c>
      <c r="I240" s="5">
        <v>14</v>
      </c>
      <c r="J240" s="5"/>
      <c r="K240" s="5" t="s">
        <v>10</v>
      </c>
      <c r="L240" s="5" t="s">
        <v>18</v>
      </c>
      <c r="M240" s="7"/>
      <c r="N240" s="5" t="s">
        <v>36</v>
      </c>
      <c r="O240" s="5"/>
      <c r="P240" s="6" t="s">
        <v>1106</v>
      </c>
    </row>
    <row r="241" spans="1:16" ht="15" x14ac:dyDescent="0.25">
      <c r="A241" s="4" t="s">
        <v>320</v>
      </c>
      <c r="D241" s="4" t="s">
        <v>19</v>
      </c>
      <c r="E241" s="7" t="s">
        <v>325</v>
      </c>
      <c r="F241" s="7" t="s">
        <v>279</v>
      </c>
      <c r="G241" s="7" t="s">
        <v>326</v>
      </c>
      <c r="H241" s="7" t="s">
        <v>175</v>
      </c>
      <c r="I241" s="7">
        <v>1081</v>
      </c>
      <c r="J241" s="7"/>
      <c r="K241" s="7">
        <v>7</v>
      </c>
      <c r="L241" s="5" t="s">
        <v>17</v>
      </c>
      <c r="M241" s="7"/>
      <c r="N241" s="5"/>
      <c r="O241" s="7"/>
    </row>
    <row r="242" spans="1:16" ht="15" x14ac:dyDescent="0.25">
      <c r="A242" s="4" t="s">
        <v>320</v>
      </c>
      <c r="D242" s="4" t="s">
        <v>21</v>
      </c>
      <c r="E242" s="7">
        <v>23781</v>
      </c>
      <c r="F242" s="7" t="s">
        <v>60</v>
      </c>
      <c r="G242" s="7">
        <v>74796</v>
      </c>
      <c r="H242" s="7" t="s">
        <v>31</v>
      </c>
      <c r="I242" s="7">
        <v>1032</v>
      </c>
      <c r="J242" s="5" t="s">
        <v>38</v>
      </c>
      <c r="K242" s="7">
        <v>7</v>
      </c>
      <c r="L242" s="5" t="s">
        <v>17</v>
      </c>
      <c r="M242" s="7"/>
      <c r="N242" s="5"/>
      <c r="O242" s="7"/>
    </row>
    <row r="243" spans="1:16" ht="15" x14ac:dyDescent="0.25">
      <c r="A243" s="4" t="s">
        <v>320</v>
      </c>
      <c r="D243" s="4" t="s">
        <v>21</v>
      </c>
      <c r="E243" s="7">
        <v>23783</v>
      </c>
      <c r="F243" s="7" t="s">
        <v>205</v>
      </c>
      <c r="G243" s="7">
        <v>74767</v>
      </c>
      <c r="H243" s="7" t="s">
        <v>199</v>
      </c>
      <c r="I243" s="7">
        <v>776</v>
      </c>
      <c r="J243" s="5" t="s">
        <v>38</v>
      </c>
      <c r="K243" s="7">
        <v>8</v>
      </c>
      <c r="L243" s="5" t="s">
        <v>17</v>
      </c>
      <c r="M243" s="7"/>
      <c r="N243" s="5"/>
      <c r="O243" s="7"/>
    </row>
    <row r="244" spans="1:16" ht="15" x14ac:dyDescent="0.25">
      <c r="A244" s="4" t="s">
        <v>320</v>
      </c>
      <c r="D244" s="4" t="s">
        <v>20</v>
      </c>
      <c r="E244" s="7" t="s">
        <v>285</v>
      </c>
      <c r="F244" s="7" t="s">
        <v>123</v>
      </c>
      <c r="G244" s="7">
        <v>74784</v>
      </c>
      <c r="H244" s="7" t="s">
        <v>175</v>
      </c>
      <c r="I244" s="7">
        <v>790</v>
      </c>
      <c r="J244" s="7"/>
      <c r="K244" s="7">
        <v>8</v>
      </c>
      <c r="L244" s="5" t="s">
        <v>17</v>
      </c>
      <c r="M244" s="7"/>
      <c r="N244" s="5"/>
      <c r="O244" s="7"/>
    </row>
    <row r="245" spans="1:16" ht="15" x14ac:dyDescent="0.25">
      <c r="A245" s="4" t="s">
        <v>320</v>
      </c>
      <c r="D245" s="4" t="s">
        <v>24</v>
      </c>
      <c r="E245" s="7">
        <v>24250</v>
      </c>
      <c r="F245" s="7" t="s">
        <v>323</v>
      </c>
      <c r="G245" s="7">
        <v>74126</v>
      </c>
      <c r="H245" s="7" t="s">
        <v>194</v>
      </c>
      <c r="I245" s="7">
        <v>400</v>
      </c>
      <c r="J245" s="5" t="s">
        <v>38</v>
      </c>
      <c r="K245" s="7">
        <v>10</v>
      </c>
      <c r="L245" s="5" t="s">
        <v>17</v>
      </c>
      <c r="M245" s="7"/>
      <c r="N245" s="5"/>
      <c r="O245" s="7"/>
    </row>
    <row r="246" spans="1:16" ht="21" customHeight="1" x14ac:dyDescent="0.25">
      <c r="A246" s="4">
        <v>44816</v>
      </c>
      <c r="D246" s="5" t="s">
        <v>19</v>
      </c>
      <c r="E246" s="5">
        <v>24825</v>
      </c>
      <c r="F246" s="5" t="s">
        <v>1291</v>
      </c>
      <c r="G246" s="5">
        <v>77521</v>
      </c>
      <c r="H246" s="5" t="s">
        <v>176</v>
      </c>
      <c r="I246" s="5">
        <v>25</v>
      </c>
      <c r="J246" s="5"/>
      <c r="K246" s="5" t="s">
        <v>13</v>
      </c>
      <c r="L246" s="5" t="s">
        <v>17</v>
      </c>
      <c r="M246" s="7"/>
      <c r="N246" s="5"/>
      <c r="O246" s="5"/>
    </row>
    <row r="247" spans="1:16" ht="15" x14ac:dyDescent="0.25">
      <c r="A247" s="4" t="s">
        <v>320</v>
      </c>
      <c r="D247" s="4" t="s">
        <v>19</v>
      </c>
      <c r="E247" s="7">
        <v>24025</v>
      </c>
      <c r="F247" s="7" t="s">
        <v>127</v>
      </c>
      <c r="G247" s="7">
        <v>74804</v>
      </c>
      <c r="H247" s="7" t="s">
        <v>199</v>
      </c>
      <c r="I247" s="7">
        <v>757</v>
      </c>
      <c r="J247" s="7"/>
      <c r="K247" s="7">
        <v>6</v>
      </c>
      <c r="L247" s="5" t="s">
        <v>17</v>
      </c>
      <c r="M247" s="7"/>
      <c r="N247" s="5"/>
      <c r="O247" s="7"/>
    </row>
    <row r="248" spans="1:16" ht="15" x14ac:dyDescent="0.25">
      <c r="A248" s="4" t="s">
        <v>320</v>
      </c>
      <c r="D248" s="4" t="s">
        <v>19</v>
      </c>
      <c r="E248" s="7">
        <v>24025</v>
      </c>
      <c r="F248" s="7" t="s">
        <v>127</v>
      </c>
      <c r="G248" s="7">
        <v>74795</v>
      </c>
      <c r="H248" s="7" t="s">
        <v>178</v>
      </c>
      <c r="I248" s="7">
        <v>838</v>
      </c>
      <c r="J248" s="7"/>
      <c r="K248" s="7">
        <v>6</v>
      </c>
      <c r="L248" s="5" t="s">
        <v>17</v>
      </c>
      <c r="M248" s="7"/>
      <c r="N248" s="5"/>
      <c r="O248" s="7"/>
    </row>
    <row r="249" spans="1:16" ht="15" x14ac:dyDescent="0.25">
      <c r="A249" s="4" t="s">
        <v>320</v>
      </c>
      <c r="D249" s="4" t="s">
        <v>21</v>
      </c>
      <c r="E249" s="7">
        <v>23842</v>
      </c>
      <c r="F249" s="7" t="s">
        <v>128</v>
      </c>
      <c r="G249" s="7">
        <v>74770</v>
      </c>
      <c r="H249" s="7" t="s">
        <v>192</v>
      </c>
      <c r="I249" s="7">
        <v>580</v>
      </c>
      <c r="J249" s="7"/>
      <c r="K249" s="7">
        <v>6</v>
      </c>
      <c r="L249" s="5" t="s">
        <v>17</v>
      </c>
      <c r="M249" s="7"/>
      <c r="N249" s="5"/>
      <c r="O249" s="7"/>
    </row>
    <row r="250" spans="1:16" ht="21" customHeight="1" x14ac:dyDescent="0.25">
      <c r="A250" s="4">
        <v>44816</v>
      </c>
      <c r="D250" s="5" t="s">
        <v>20</v>
      </c>
      <c r="E250" s="5">
        <v>24901</v>
      </c>
      <c r="F250" s="5" t="s">
        <v>1290</v>
      </c>
      <c r="G250" s="5">
        <v>77710</v>
      </c>
      <c r="H250" s="5" t="s">
        <v>175</v>
      </c>
      <c r="I250" s="5">
        <v>27</v>
      </c>
      <c r="J250" s="5" t="s">
        <v>38</v>
      </c>
      <c r="K250" s="5" t="s">
        <v>13</v>
      </c>
      <c r="L250" s="5" t="s">
        <v>18</v>
      </c>
      <c r="M250" s="7"/>
      <c r="N250" s="5" t="s">
        <v>36</v>
      </c>
      <c r="O250" s="5"/>
      <c r="P250" s="6" t="s">
        <v>1106</v>
      </c>
    </row>
    <row r="251" spans="1:16" ht="15" x14ac:dyDescent="0.25">
      <c r="A251" s="4" t="s">
        <v>327</v>
      </c>
      <c r="D251" s="4" t="s">
        <v>21</v>
      </c>
      <c r="E251" s="7">
        <v>23781</v>
      </c>
      <c r="F251" s="7" t="s">
        <v>60</v>
      </c>
      <c r="G251" s="7">
        <v>74796</v>
      </c>
      <c r="H251" s="7" t="s">
        <v>175</v>
      </c>
      <c r="I251" s="7">
        <v>130</v>
      </c>
      <c r="J251" s="7"/>
      <c r="K251" s="7">
        <v>3</v>
      </c>
      <c r="L251" s="5" t="s">
        <v>17</v>
      </c>
      <c r="M251" s="7"/>
      <c r="N251" s="5"/>
      <c r="O251" s="7"/>
    </row>
    <row r="252" spans="1:16" ht="21" hidden="1" customHeight="1" x14ac:dyDescent="0.25">
      <c r="A252" s="4">
        <v>44816</v>
      </c>
      <c r="D252" s="5" t="s">
        <v>19</v>
      </c>
      <c r="E252" s="5">
        <v>24753</v>
      </c>
      <c r="F252" s="5" t="s">
        <v>213</v>
      </c>
      <c r="G252" s="5">
        <v>77539</v>
      </c>
      <c r="H252" s="5" t="s">
        <v>187</v>
      </c>
      <c r="I252" s="5">
        <v>10</v>
      </c>
      <c r="J252" s="5"/>
      <c r="K252" s="5" t="s">
        <v>15</v>
      </c>
      <c r="L252" s="5" t="s">
        <v>17</v>
      </c>
      <c r="M252" s="7"/>
      <c r="N252" s="5"/>
      <c r="O252" s="5"/>
    </row>
    <row r="253" spans="1:16" ht="21" customHeight="1" x14ac:dyDescent="0.25">
      <c r="A253" s="4">
        <v>44816</v>
      </c>
      <c r="D253" s="5" t="s">
        <v>21</v>
      </c>
      <c r="E253" s="5">
        <v>24840</v>
      </c>
      <c r="F253" s="5" t="s">
        <v>65</v>
      </c>
      <c r="G253" s="5">
        <v>77663</v>
      </c>
      <c r="H253" s="5" t="s">
        <v>194</v>
      </c>
      <c r="I253" s="5">
        <v>12</v>
      </c>
      <c r="J253" s="5"/>
      <c r="K253" s="5" t="s">
        <v>15</v>
      </c>
      <c r="L253" s="5" t="s">
        <v>17</v>
      </c>
      <c r="M253" s="7"/>
      <c r="N253" s="5"/>
      <c r="O253" s="5"/>
    </row>
    <row r="254" spans="1:16" ht="15" x14ac:dyDescent="0.25">
      <c r="A254" s="4" t="s">
        <v>327</v>
      </c>
      <c r="D254" s="4" t="s">
        <v>19</v>
      </c>
      <c r="E254" s="7" t="s">
        <v>339</v>
      </c>
      <c r="F254" s="7" t="s">
        <v>328</v>
      </c>
      <c r="G254" s="7"/>
      <c r="H254" s="7" t="s">
        <v>176</v>
      </c>
      <c r="I254" s="7">
        <v>490</v>
      </c>
      <c r="J254" s="5" t="s">
        <v>38</v>
      </c>
      <c r="K254" s="7">
        <v>5</v>
      </c>
      <c r="L254" s="5" t="s">
        <v>17</v>
      </c>
      <c r="M254" s="7"/>
      <c r="N254" s="5"/>
      <c r="O254" s="7"/>
    </row>
    <row r="255" spans="1:16" ht="15" x14ac:dyDescent="0.25">
      <c r="A255" s="4" t="s">
        <v>327</v>
      </c>
      <c r="D255" s="4" t="s">
        <v>19</v>
      </c>
      <c r="E255" s="7">
        <v>24164</v>
      </c>
      <c r="F255" s="7" t="s">
        <v>329</v>
      </c>
      <c r="G255" s="7">
        <v>74810</v>
      </c>
      <c r="H255" s="7" t="s">
        <v>194</v>
      </c>
      <c r="I255" s="7">
        <v>469</v>
      </c>
      <c r="J255" s="5"/>
      <c r="K255" s="7">
        <v>5</v>
      </c>
      <c r="L255" s="5" t="s">
        <v>17</v>
      </c>
      <c r="M255" s="7"/>
      <c r="N255" s="5"/>
      <c r="O255" s="7"/>
    </row>
    <row r="256" spans="1:16" ht="15" x14ac:dyDescent="0.25">
      <c r="A256" s="4" t="s">
        <v>327</v>
      </c>
      <c r="D256" s="4" t="s">
        <v>21</v>
      </c>
      <c r="E256" s="7" t="s">
        <v>338</v>
      </c>
      <c r="F256" s="7" t="s">
        <v>60</v>
      </c>
      <c r="G256" s="7" t="s">
        <v>341</v>
      </c>
      <c r="H256" s="7" t="s">
        <v>176</v>
      </c>
      <c r="I256" s="7">
        <v>1107</v>
      </c>
      <c r="J256" s="7"/>
      <c r="K256" s="7">
        <v>7</v>
      </c>
      <c r="L256" s="5" t="s">
        <v>17</v>
      </c>
      <c r="M256" s="7"/>
      <c r="N256" s="5"/>
      <c r="O256" s="7"/>
    </row>
    <row r="257" spans="1:16" ht="21" customHeight="1" x14ac:dyDescent="0.25">
      <c r="A257" s="4">
        <v>44816</v>
      </c>
      <c r="D257" s="5" t="s">
        <v>25</v>
      </c>
      <c r="E257" s="5" t="s">
        <v>1138</v>
      </c>
      <c r="F257" s="5" t="s">
        <v>202</v>
      </c>
      <c r="G257" s="5">
        <v>77735</v>
      </c>
      <c r="H257" s="5" t="s">
        <v>199</v>
      </c>
      <c r="I257" s="5">
        <v>30</v>
      </c>
      <c r="J257" s="5"/>
      <c r="K257" s="5">
        <v>1</v>
      </c>
      <c r="L257" s="5" t="s">
        <v>18</v>
      </c>
      <c r="M257" s="7"/>
      <c r="N257" s="5" t="s">
        <v>36</v>
      </c>
      <c r="O257" s="5" t="s">
        <v>41</v>
      </c>
    </row>
    <row r="258" spans="1:16" ht="21" customHeight="1" x14ac:dyDescent="0.25">
      <c r="A258" s="4">
        <v>44816</v>
      </c>
      <c r="D258" s="5" t="s">
        <v>19</v>
      </c>
      <c r="E258" s="5">
        <v>24739</v>
      </c>
      <c r="F258" s="5" t="s">
        <v>971</v>
      </c>
      <c r="G258" s="5">
        <v>77676</v>
      </c>
      <c r="H258" s="5"/>
      <c r="I258" s="5">
        <v>25</v>
      </c>
      <c r="J258" s="5"/>
      <c r="K258" s="5">
        <v>2</v>
      </c>
      <c r="L258" s="5" t="s">
        <v>18</v>
      </c>
      <c r="M258" s="7"/>
      <c r="N258" s="5" t="s">
        <v>36</v>
      </c>
      <c r="O258" s="5" t="s">
        <v>41</v>
      </c>
      <c r="P258" s="6" t="s">
        <v>1292</v>
      </c>
    </row>
    <row r="259" spans="1:16" ht="15" x14ac:dyDescent="0.25">
      <c r="A259" s="4" t="s">
        <v>327</v>
      </c>
      <c r="D259" s="4" t="s">
        <v>19</v>
      </c>
      <c r="E259" s="7">
        <v>23894</v>
      </c>
      <c r="F259" s="7" t="s">
        <v>332</v>
      </c>
      <c r="G259" s="7">
        <v>74780</v>
      </c>
      <c r="H259" s="7" t="s">
        <v>178</v>
      </c>
      <c r="I259" s="7">
        <v>176</v>
      </c>
      <c r="J259" s="5" t="s">
        <v>38</v>
      </c>
      <c r="K259" s="7">
        <v>10</v>
      </c>
      <c r="L259" s="5" t="s">
        <v>17</v>
      </c>
      <c r="M259" s="7"/>
      <c r="N259" s="5"/>
      <c r="O259" s="7"/>
    </row>
    <row r="260" spans="1:16" ht="21" customHeight="1" x14ac:dyDescent="0.25">
      <c r="A260" s="4">
        <v>44816</v>
      </c>
      <c r="D260" s="5" t="s">
        <v>25</v>
      </c>
      <c r="E260" s="5" t="s">
        <v>1293</v>
      </c>
      <c r="F260" s="5" t="s">
        <v>1163</v>
      </c>
      <c r="G260" s="5">
        <v>77692</v>
      </c>
      <c r="H260" s="5"/>
      <c r="I260" s="5">
        <v>422</v>
      </c>
      <c r="J260" s="5"/>
      <c r="K260" s="5">
        <v>5</v>
      </c>
      <c r="L260" s="5"/>
      <c r="M260" s="7"/>
      <c r="N260" s="5"/>
      <c r="O260" s="5"/>
      <c r="P260" s="6" t="s">
        <v>1167</v>
      </c>
    </row>
    <row r="261" spans="1:16" ht="21" customHeight="1" x14ac:dyDescent="0.25">
      <c r="A261" s="4">
        <v>44816</v>
      </c>
      <c r="D261" s="5" t="s">
        <v>24</v>
      </c>
      <c r="E261" s="5" t="s">
        <v>1294</v>
      </c>
      <c r="F261" s="5" t="s">
        <v>1295</v>
      </c>
      <c r="G261" s="5">
        <v>77745</v>
      </c>
      <c r="H261" s="5" t="s">
        <v>175</v>
      </c>
      <c r="I261" s="5">
        <v>1112</v>
      </c>
      <c r="J261" s="5"/>
      <c r="K261" s="5">
        <v>7</v>
      </c>
      <c r="L261" s="5" t="s">
        <v>17</v>
      </c>
      <c r="M261" s="7"/>
      <c r="N261" s="5"/>
      <c r="O261" s="5"/>
    </row>
    <row r="262" spans="1:16" ht="15" x14ac:dyDescent="0.25">
      <c r="A262" s="4" t="s">
        <v>327</v>
      </c>
      <c r="D262" s="4" t="s">
        <v>25</v>
      </c>
      <c r="E262" s="7">
        <v>24245</v>
      </c>
      <c r="F262" s="7" t="s">
        <v>212</v>
      </c>
      <c r="G262" s="7">
        <v>74813</v>
      </c>
      <c r="H262" s="7" t="s">
        <v>176</v>
      </c>
      <c r="I262" s="7">
        <v>78</v>
      </c>
      <c r="J262" s="7"/>
      <c r="K262" s="7">
        <v>11</v>
      </c>
      <c r="L262" s="5" t="s">
        <v>17</v>
      </c>
      <c r="M262" s="7"/>
      <c r="N262" s="5"/>
      <c r="O262" s="7"/>
    </row>
    <row r="263" spans="1:16" ht="15" x14ac:dyDescent="0.25">
      <c r="A263" s="4" t="s">
        <v>327</v>
      </c>
      <c r="D263" s="4" t="s">
        <v>19</v>
      </c>
      <c r="E263" s="7" t="s">
        <v>335</v>
      </c>
      <c r="F263" s="7" t="s">
        <v>329</v>
      </c>
      <c r="G263" s="7" t="s">
        <v>344</v>
      </c>
      <c r="H263" s="7" t="s">
        <v>30</v>
      </c>
      <c r="I263" s="7">
        <v>723</v>
      </c>
      <c r="J263" s="5" t="s">
        <v>38</v>
      </c>
      <c r="K263" s="7">
        <v>6</v>
      </c>
      <c r="L263" s="5" t="s">
        <v>17</v>
      </c>
      <c r="M263" s="7"/>
      <c r="N263" s="5"/>
      <c r="O263" s="7"/>
    </row>
    <row r="264" spans="1:16" ht="21" customHeight="1" x14ac:dyDescent="0.25">
      <c r="A264" s="4">
        <v>44816</v>
      </c>
      <c r="D264" s="5" t="s">
        <v>512</v>
      </c>
      <c r="E264" s="5" t="s">
        <v>706</v>
      </c>
      <c r="F264" s="5" t="s">
        <v>1209</v>
      </c>
      <c r="G264" s="5">
        <v>77730</v>
      </c>
      <c r="H264" s="5" t="s">
        <v>453</v>
      </c>
      <c r="I264" s="5">
        <v>975</v>
      </c>
      <c r="J264" s="5"/>
      <c r="K264" s="5">
        <v>8</v>
      </c>
      <c r="L264" s="5" t="s">
        <v>17</v>
      </c>
      <c r="M264" s="7"/>
      <c r="N264" s="5"/>
      <c r="O264" s="5"/>
    </row>
    <row r="265" spans="1:16" ht="21" customHeight="1" x14ac:dyDescent="0.25">
      <c r="A265" s="4">
        <v>44816</v>
      </c>
      <c r="D265" s="5" t="s">
        <v>21</v>
      </c>
      <c r="E265" s="5">
        <v>24343</v>
      </c>
      <c r="F265" s="5" t="s">
        <v>136</v>
      </c>
      <c r="G265" s="5">
        <v>77652</v>
      </c>
      <c r="H265" s="5" t="s">
        <v>176</v>
      </c>
      <c r="I265" s="5">
        <v>56</v>
      </c>
      <c r="J265" s="5"/>
      <c r="K265" s="5">
        <v>9</v>
      </c>
      <c r="L265" s="5" t="s">
        <v>18</v>
      </c>
      <c r="M265" s="7"/>
      <c r="N265" s="5" t="s">
        <v>36</v>
      </c>
      <c r="O265" s="5" t="s">
        <v>41</v>
      </c>
    </row>
    <row r="266" spans="1:16" ht="15" x14ac:dyDescent="0.25">
      <c r="A266" s="4" t="s">
        <v>345</v>
      </c>
      <c r="D266" s="4" t="s">
        <v>19</v>
      </c>
      <c r="E266" s="7">
        <v>24265</v>
      </c>
      <c r="F266" s="7" t="s">
        <v>60</v>
      </c>
      <c r="G266" s="7">
        <v>74831</v>
      </c>
      <c r="H266" s="7" t="s">
        <v>194</v>
      </c>
      <c r="I266" s="7">
        <v>332</v>
      </c>
      <c r="J266" s="7"/>
      <c r="K266" s="7">
        <v>4</v>
      </c>
      <c r="L266" s="5" t="s">
        <v>17</v>
      </c>
      <c r="M266" s="7"/>
      <c r="N266" s="5"/>
      <c r="O266" s="7"/>
    </row>
    <row r="267" spans="1:16" ht="21" customHeight="1" x14ac:dyDescent="0.25">
      <c r="A267" s="4">
        <v>44816</v>
      </c>
      <c r="D267" s="5" t="s">
        <v>26</v>
      </c>
      <c r="E267" s="5">
        <v>24256</v>
      </c>
      <c r="F267" s="5" t="s">
        <v>60</v>
      </c>
      <c r="G267" s="5">
        <v>77648</v>
      </c>
      <c r="H267" s="5" t="s">
        <v>181</v>
      </c>
      <c r="I267" s="5">
        <v>230</v>
      </c>
      <c r="J267" s="5" t="s">
        <v>38</v>
      </c>
      <c r="K267" s="5">
        <v>10</v>
      </c>
      <c r="L267" s="5" t="s">
        <v>18</v>
      </c>
      <c r="M267" s="7"/>
      <c r="N267" s="5" t="s">
        <v>36</v>
      </c>
      <c r="O267" s="5"/>
      <c r="P267" s="6" t="s">
        <v>1296</v>
      </c>
    </row>
    <row r="268" spans="1:16" ht="21" customHeight="1" x14ac:dyDescent="0.25">
      <c r="A268" s="4">
        <v>44816</v>
      </c>
      <c r="D268" s="5" t="s">
        <v>512</v>
      </c>
      <c r="E268" s="5" t="s">
        <v>1171</v>
      </c>
      <c r="F268" s="5" t="s">
        <v>121</v>
      </c>
      <c r="G268" s="5">
        <v>77694</v>
      </c>
      <c r="H268" s="5" t="s">
        <v>453</v>
      </c>
      <c r="I268" s="5">
        <v>814</v>
      </c>
      <c r="J268" s="5"/>
      <c r="K268" s="5">
        <v>6</v>
      </c>
      <c r="L268" s="5" t="s">
        <v>17</v>
      </c>
      <c r="M268" s="7"/>
      <c r="N268" s="5"/>
      <c r="O268" s="5"/>
    </row>
    <row r="269" spans="1:16" ht="15" x14ac:dyDescent="0.25">
      <c r="A269" s="4" t="s">
        <v>345</v>
      </c>
      <c r="D269" s="4" t="s">
        <v>25</v>
      </c>
      <c r="E269" s="7">
        <v>24208</v>
      </c>
      <c r="F269" s="7" t="s">
        <v>60</v>
      </c>
      <c r="G269" s="7">
        <v>74850</v>
      </c>
      <c r="H269" s="7" t="s">
        <v>178</v>
      </c>
      <c r="I269" s="7">
        <v>602</v>
      </c>
      <c r="J269" s="7"/>
      <c r="K269" s="7">
        <v>5</v>
      </c>
      <c r="L269" s="5" t="s">
        <v>17</v>
      </c>
      <c r="M269" s="7"/>
      <c r="N269" s="5"/>
      <c r="O269" s="7"/>
    </row>
    <row r="270" spans="1:16" ht="15" x14ac:dyDescent="0.25">
      <c r="A270" s="4" t="s">
        <v>345</v>
      </c>
      <c r="D270" s="4" t="s">
        <v>26</v>
      </c>
      <c r="E270" s="7">
        <v>24132</v>
      </c>
      <c r="F270" s="7" t="s">
        <v>60</v>
      </c>
      <c r="G270" s="7">
        <v>74821</v>
      </c>
      <c r="H270" s="7" t="s">
        <v>178</v>
      </c>
      <c r="I270" s="7">
        <v>1095</v>
      </c>
      <c r="J270" s="5" t="s">
        <v>38</v>
      </c>
      <c r="K270" s="7">
        <v>7</v>
      </c>
      <c r="L270" s="5" t="s">
        <v>17</v>
      </c>
      <c r="M270" s="7"/>
      <c r="N270" s="5"/>
      <c r="O270" s="7"/>
    </row>
    <row r="271" spans="1:16" ht="15" x14ac:dyDescent="0.25">
      <c r="A271" s="4" t="s">
        <v>345</v>
      </c>
      <c r="D271" s="4" t="s">
        <v>26</v>
      </c>
      <c r="E271" s="7">
        <v>24132</v>
      </c>
      <c r="F271" s="7" t="s">
        <v>60</v>
      </c>
      <c r="G271" s="7">
        <v>74822</v>
      </c>
      <c r="H271" s="7" t="s">
        <v>176</v>
      </c>
      <c r="I271" s="7">
        <v>1067</v>
      </c>
      <c r="J271" s="7"/>
      <c r="K271" s="7">
        <v>7</v>
      </c>
      <c r="L271" s="5" t="s">
        <v>17</v>
      </c>
      <c r="M271" s="7"/>
      <c r="N271" s="5"/>
      <c r="O271" s="7"/>
    </row>
    <row r="272" spans="1:16" ht="21" customHeight="1" x14ac:dyDescent="0.25">
      <c r="A272" s="4">
        <v>44816</v>
      </c>
      <c r="D272" s="5" t="s">
        <v>512</v>
      </c>
      <c r="E272" s="5" t="s">
        <v>1171</v>
      </c>
      <c r="F272" s="5" t="s">
        <v>121</v>
      </c>
      <c r="G272" s="5">
        <v>77697</v>
      </c>
      <c r="H272" s="5" t="s">
        <v>453</v>
      </c>
      <c r="I272" s="5">
        <v>883</v>
      </c>
      <c r="J272" s="5"/>
      <c r="K272" s="5">
        <v>6</v>
      </c>
      <c r="L272" s="5" t="s">
        <v>17</v>
      </c>
      <c r="M272" s="7"/>
      <c r="N272" s="5"/>
      <c r="O272" s="5"/>
    </row>
    <row r="273" spans="1:16" ht="21" customHeight="1" x14ac:dyDescent="0.25">
      <c r="A273" s="4">
        <v>44846</v>
      </c>
      <c r="D273" s="5" t="s">
        <v>21</v>
      </c>
      <c r="E273" s="5">
        <v>23957</v>
      </c>
      <c r="F273" s="5" t="s">
        <v>1297</v>
      </c>
      <c r="G273" s="5">
        <v>77754</v>
      </c>
      <c r="H273" s="5" t="s">
        <v>176</v>
      </c>
      <c r="I273" s="5">
        <v>8</v>
      </c>
      <c r="J273" s="5"/>
      <c r="K273" s="5" t="s">
        <v>8</v>
      </c>
      <c r="L273" s="5" t="s">
        <v>17</v>
      </c>
      <c r="M273" s="7"/>
      <c r="N273" s="5"/>
      <c r="O273" s="5"/>
    </row>
    <row r="274" spans="1:16" ht="15" x14ac:dyDescent="0.25">
      <c r="A274" s="4" t="s">
        <v>345</v>
      </c>
      <c r="D274" s="4" t="s">
        <v>20</v>
      </c>
      <c r="E274" s="7">
        <v>23931</v>
      </c>
      <c r="F274" s="7" t="s">
        <v>161</v>
      </c>
      <c r="G274" s="7">
        <v>74814</v>
      </c>
      <c r="H274" s="7" t="s">
        <v>192</v>
      </c>
      <c r="I274" s="7">
        <v>793</v>
      </c>
      <c r="J274" s="7"/>
      <c r="K274" s="7">
        <v>6</v>
      </c>
      <c r="L274" s="5" t="s">
        <v>17</v>
      </c>
      <c r="M274" s="7"/>
      <c r="N274" s="5"/>
      <c r="O274" s="7"/>
    </row>
    <row r="275" spans="1:16" ht="21" customHeight="1" x14ac:dyDescent="0.25">
      <c r="A275" s="4">
        <v>44846</v>
      </c>
      <c r="D275" s="5" t="s">
        <v>21</v>
      </c>
      <c r="E275" s="5">
        <v>24839</v>
      </c>
      <c r="F275" s="5" t="s">
        <v>137</v>
      </c>
      <c r="G275" s="5">
        <v>77684</v>
      </c>
      <c r="H275" s="5" t="s">
        <v>176</v>
      </c>
      <c r="I275" s="5">
        <v>14</v>
      </c>
      <c r="J275" s="5"/>
      <c r="K275" s="5" t="s">
        <v>10</v>
      </c>
      <c r="L275" s="5" t="s">
        <v>18</v>
      </c>
      <c r="M275" s="7"/>
      <c r="N275" s="5" t="s">
        <v>36</v>
      </c>
      <c r="O275" s="5"/>
      <c r="P275" s="6" t="s">
        <v>1106</v>
      </c>
    </row>
    <row r="276" spans="1:16" ht="15" x14ac:dyDescent="0.25">
      <c r="A276" s="4" t="s">
        <v>350</v>
      </c>
      <c r="D276" s="4" t="s">
        <v>19</v>
      </c>
      <c r="E276" s="7">
        <v>24170</v>
      </c>
      <c r="F276" s="7" t="s">
        <v>279</v>
      </c>
      <c r="G276" s="7">
        <v>74863</v>
      </c>
      <c r="H276" s="7" t="s">
        <v>175</v>
      </c>
      <c r="I276" s="7">
        <v>250</v>
      </c>
      <c r="J276" s="5"/>
      <c r="K276" s="7"/>
      <c r="L276" s="5" t="s">
        <v>17</v>
      </c>
      <c r="M276" s="7"/>
      <c r="N276" s="5"/>
      <c r="O276" s="7"/>
    </row>
    <row r="277" spans="1:16" ht="15" x14ac:dyDescent="0.25">
      <c r="A277" s="4" t="s">
        <v>350</v>
      </c>
      <c r="D277" s="4" t="s">
        <v>24</v>
      </c>
      <c r="E277" s="7" t="s">
        <v>351</v>
      </c>
      <c r="F277" s="7" t="s">
        <v>361</v>
      </c>
      <c r="G277" s="7" t="s">
        <v>362</v>
      </c>
      <c r="H277" s="7" t="s">
        <v>175</v>
      </c>
      <c r="I277" s="7">
        <v>622</v>
      </c>
      <c r="J277" s="5" t="s">
        <v>38</v>
      </c>
      <c r="K277" s="7"/>
      <c r="L277" s="5" t="s">
        <v>17</v>
      </c>
      <c r="M277" s="7"/>
      <c r="N277" s="5"/>
      <c r="O277" s="7"/>
    </row>
    <row r="278" spans="1:16" ht="15" x14ac:dyDescent="0.25">
      <c r="A278" s="4" t="s">
        <v>350</v>
      </c>
      <c r="D278" s="4" t="s">
        <v>24</v>
      </c>
      <c r="E278" s="7" t="s">
        <v>352</v>
      </c>
      <c r="F278" s="7" t="s">
        <v>360</v>
      </c>
      <c r="G278" s="7" t="s">
        <v>363</v>
      </c>
      <c r="H278" s="7" t="s">
        <v>176</v>
      </c>
      <c r="I278" s="7">
        <v>432</v>
      </c>
      <c r="J278" s="5" t="s">
        <v>38</v>
      </c>
      <c r="K278" s="7"/>
      <c r="L278" s="5" t="s">
        <v>17</v>
      </c>
      <c r="M278" s="7"/>
      <c r="N278" s="5"/>
      <c r="O278" s="7"/>
    </row>
    <row r="279" spans="1:16" ht="15" x14ac:dyDescent="0.25">
      <c r="A279" s="4" t="s">
        <v>350</v>
      </c>
      <c r="D279" s="4" t="s">
        <v>25</v>
      </c>
      <c r="E279" s="7" t="s">
        <v>353</v>
      </c>
      <c r="F279" s="7" t="s">
        <v>60</v>
      </c>
      <c r="G279" s="7">
        <v>74865</v>
      </c>
      <c r="H279" s="7" t="s">
        <v>176</v>
      </c>
      <c r="I279" s="7">
        <v>1045</v>
      </c>
      <c r="J279" s="7"/>
      <c r="K279" s="7"/>
      <c r="L279" s="5" t="s">
        <v>17</v>
      </c>
      <c r="M279" s="7"/>
      <c r="N279" s="5"/>
      <c r="O279" s="7"/>
    </row>
    <row r="280" spans="1:16" ht="15" x14ac:dyDescent="0.25">
      <c r="A280" s="4" t="s">
        <v>350</v>
      </c>
      <c r="D280" s="4" t="s">
        <v>25</v>
      </c>
      <c r="E280" s="7" t="s">
        <v>354</v>
      </c>
      <c r="F280" s="7" t="s">
        <v>60</v>
      </c>
      <c r="G280" s="7" t="s">
        <v>364</v>
      </c>
      <c r="H280" s="7" t="s">
        <v>176</v>
      </c>
      <c r="I280" s="7">
        <v>1185</v>
      </c>
      <c r="J280" s="7"/>
      <c r="K280" s="7"/>
      <c r="L280" s="5" t="s">
        <v>17</v>
      </c>
      <c r="M280" s="7"/>
      <c r="N280" s="5"/>
      <c r="O280" s="7"/>
    </row>
    <row r="281" spans="1:16" ht="21" customHeight="1" x14ac:dyDescent="0.25">
      <c r="A281" s="4">
        <v>44846</v>
      </c>
      <c r="D281" s="5" t="s">
        <v>19</v>
      </c>
      <c r="E281" s="5">
        <v>24676</v>
      </c>
      <c r="F281" s="5" t="s">
        <v>767</v>
      </c>
      <c r="G281" s="5">
        <v>77779</v>
      </c>
      <c r="H281" s="5" t="s">
        <v>175</v>
      </c>
      <c r="I281" s="5">
        <v>38</v>
      </c>
      <c r="J281" s="5" t="s">
        <v>38</v>
      </c>
      <c r="K281" s="5" t="s">
        <v>13</v>
      </c>
      <c r="L281" s="5" t="s">
        <v>18</v>
      </c>
      <c r="M281" s="7"/>
      <c r="N281" s="5" t="s">
        <v>36</v>
      </c>
      <c r="O281" s="5"/>
      <c r="P281" s="6" t="s">
        <v>1106</v>
      </c>
    </row>
    <row r="282" spans="1:16" ht="21" customHeight="1" x14ac:dyDescent="0.25">
      <c r="A282" s="4">
        <v>44846</v>
      </c>
      <c r="D282" s="5" t="s">
        <v>26</v>
      </c>
      <c r="E282" s="5">
        <v>24182</v>
      </c>
      <c r="F282" s="5" t="s">
        <v>1298</v>
      </c>
      <c r="G282" s="5">
        <v>77518</v>
      </c>
      <c r="H282" s="5" t="s">
        <v>176</v>
      </c>
      <c r="I282" s="5">
        <v>24</v>
      </c>
      <c r="J282" s="5" t="s">
        <v>38</v>
      </c>
      <c r="K282" s="5">
        <v>1</v>
      </c>
      <c r="L282" s="5" t="s">
        <v>18</v>
      </c>
      <c r="M282" s="7"/>
      <c r="N282" s="5" t="s">
        <v>35</v>
      </c>
      <c r="O282" s="5"/>
      <c r="P282" s="6" t="s">
        <v>1106</v>
      </c>
    </row>
    <row r="283" spans="1:16" ht="21" customHeight="1" x14ac:dyDescent="0.25">
      <c r="A283" s="4">
        <v>44846</v>
      </c>
      <c r="D283" s="5" t="s">
        <v>19</v>
      </c>
      <c r="E283" s="5">
        <v>24745</v>
      </c>
      <c r="F283" s="5" t="s">
        <v>1130</v>
      </c>
      <c r="G283" s="5">
        <v>77642</v>
      </c>
      <c r="H283" s="5" t="s">
        <v>176</v>
      </c>
      <c r="I283" s="5">
        <v>31</v>
      </c>
      <c r="J283" s="5"/>
      <c r="K283" s="5">
        <v>1</v>
      </c>
      <c r="L283" s="5" t="s">
        <v>17</v>
      </c>
      <c r="M283" s="7"/>
      <c r="N283" s="5"/>
      <c r="O283" s="5"/>
    </row>
    <row r="284" spans="1:16" ht="21" customHeight="1" x14ac:dyDescent="0.25">
      <c r="A284" s="4">
        <v>44846</v>
      </c>
      <c r="D284" s="5" t="s">
        <v>19</v>
      </c>
      <c r="E284" s="5">
        <v>24711</v>
      </c>
      <c r="F284" s="5" t="s">
        <v>1130</v>
      </c>
      <c r="G284" s="5">
        <v>77794</v>
      </c>
      <c r="H284" s="5" t="s">
        <v>176</v>
      </c>
      <c r="I284" s="5">
        <v>28</v>
      </c>
      <c r="J284" s="5" t="s">
        <v>38</v>
      </c>
      <c r="K284" s="5">
        <v>1</v>
      </c>
      <c r="L284" s="5" t="s">
        <v>18</v>
      </c>
      <c r="M284" s="7"/>
      <c r="N284" s="5" t="s">
        <v>35</v>
      </c>
      <c r="O284" s="5" t="s">
        <v>48</v>
      </c>
    </row>
    <row r="285" spans="1:16" ht="15" x14ac:dyDescent="0.25">
      <c r="A285" s="4" t="s">
        <v>350</v>
      </c>
      <c r="D285" s="4" t="s">
        <v>20</v>
      </c>
      <c r="E285" s="7">
        <v>23931</v>
      </c>
      <c r="F285" s="7" t="s">
        <v>65</v>
      </c>
      <c r="G285" s="7">
        <v>748363</v>
      </c>
      <c r="H285" s="7" t="s">
        <v>192</v>
      </c>
      <c r="I285" s="7">
        <v>752</v>
      </c>
      <c r="J285" s="7"/>
      <c r="K285" s="7"/>
      <c r="L285" s="5" t="s">
        <v>17</v>
      </c>
      <c r="M285" s="7"/>
      <c r="N285" s="5"/>
      <c r="O285" s="7"/>
    </row>
    <row r="286" spans="1:16" ht="21" customHeight="1" x14ac:dyDescent="0.25">
      <c r="A286" s="4">
        <v>44846</v>
      </c>
      <c r="D286" s="5" t="s">
        <v>20</v>
      </c>
      <c r="E286" s="5">
        <v>24586</v>
      </c>
      <c r="F286" s="5" t="s">
        <v>371</v>
      </c>
      <c r="G286" s="5">
        <v>77776</v>
      </c>
      <c r="H286" s="5"/>
      <c r="I286" s="5">
        <v>31</v>
      </c>
      <c r="J286" s="5"/>
      <c r="K286" s="5">
        <v>2</v>
      </c>
      <c r="L286" s="5" t="s">
        <v>18</v>
      </c>
      <c r="M286" s="7"/>
      <c r="N286" s="5" t="s">
        <v>36</v>
      </c>
      <c r="O286" s="5" t="s">
        <v>41</v>
      </c>
      <c r="P286" s="6" t="s">
        <v>1026</v>
      </c>
    </row>
    <row r="287" spans="1:16" ht="15" x14ac:dyDescent="0.25">
      <c r="A287" s="4" t="s">
        <v>350</v>
      </c>
      <c r="D287" s="4" t="s">
        <v>19</v>
      </c>
      <c r="E287" s="7" t="s">
        <v>357</v>
      </c>
      <c r="F287" s="7" t="s">
        <v>127</v>
      </c>
      <c r="G287" s="7" t="s">
        <v>368</v>
      </c>
      <c r="H287" s="7" t="s">
        <v>194</v>
      </c>
      <c r="I287" s="7">
        <v>866</v>
      </c>
      <c r="J287" s="7"/>
      <c r="K287" s="7"/>
      <c r="L287" s="5" t="s">
        <v>17</v>
      </c>
      <c r="M287" s="7"/>
      <c r="N287" s="5"/>
      <c r="O287" s="7"/>
    </row>
    <row r="288" spans="1:16" ht="15" x14ac:dyDescent="0.25">
      <c r="A288" s="4" t="s">
        <v>369</v>
      </c>
      <c r="D288" s="4" t="s">
        <v>19</v>
      </c>
      <c r="E288" s="7">
        <v>24172</v>
      </c>
      <c r="F288" s="7" t="s">
        <v>60</v>
      </c>
      <c r="G288" s="7">
        <v>74869</v>
      </c>
      <c r="H288" s="7" t="s">
        <v>194</v>
      </c>
      <c r="I288" s="7">
        <v>155</v>
      </c>
      <c r="J288" s="7"/>
      <c r="K288" s="7">
        <v>3</v>
      </c>
      <c r="L288" s="5" t="s">
        <v>17</v>
      </c>
      <c r="M288" s="7"/>
      <c r="N288" s="5"/>
      <c r="O288" s="7"/>
    </row>
    <row r="289" spans="1:16" ht="21" customHeight="1" x14ac:dyDescent="0.25">
      <c r="A289" s="4">
        <v>44846</v>
      </c>
      <c r="D289" s="5" t="s">
        <v>21</v>
      </c>
      <c r="E289" s="5">
        <v>24503</v>
      </c>
      <c r="F289" s="5" t="s">
        <v>1302</v>
      </c>
      <c r="G289" s="5">
        <v>77756</v>
      </c>
      <c r="H289" s="5" t="s">
        <v>176</v>
      </c>
      <c r="I289" s="5">
        <v>290</v>
      </c>
      <c r="J289" s="5"/>
      <c r="K289" s="5">
        <v>4</v>
      </c>
      <c r="L289" s="5" t="s">
        <v>17</v>
      </c>
      <c r="M289" s="7"/>
      <c r="N289" s="5"/>
      <c r="O289" s="5"/>
    </row>
    <row r="290" spans="1:16" ht="21" customHeight="1" x14ac:dyDescent="0.25">
      <c r="A290" s="4">
        <v>44846</v>
      </c>
      <c r="D290" s="5" t="s">
        <v>21</v>
      </c>
      <c r="E290" s="5">
        <v>24504</v>
      </c>
      <c r="F290" s="5" t="s">
        <v>140</v>
      </c>
      <c r="G290" s="5">
        <v>77755</v>
      </c>
      <c r="H290" s="5" t="s">
        <v>176</v>
      </c>
      <c r="I290" s="5">
        <v>395</v>
      </c>
      <c r="J290" s="5" t="s">
        <v>38</v>
      </c>
      <c r="K290" s="5">
        <v>4</v>
      </c>
      <c r="L290" s="5" t="s">
        <v>17</v>
      </c>
      <c r="M290" s="7"/>
      <c r="N290" s="5"/>
      <c r="O290" s="5"/>
    </row>
    <row r="291" spans="1:16" ht="15" x14ac:dyDescent="0.25">
      <c r="A291" s="4" t="s">
        <v>369</v>
      </c>
      <c r="D291" s="4" t="s">
        <v>26</v>
      </c>
      <c r="E291" s="7">
        <v>24093</v>
      </c>
      <c r="F291" s="7" t="s">
        <v>140</v>
      </c>
      <c r="G291" s="7">
        <v>74907</v>
      </c>
      <c r="H291" s="7" t="s">
        <v>175</v>
      </c>
      <c r="I291" s="7">
        <v>588</v>
      </c>
      <c r="J291" s="5" t="s">
        <v>38</v>
      </c>
      <c r="K291" s="7">
        <v>5</v>
      </c>
      <c r="L291" s="5" t="s">
        <v>17</v>
      </c>
      <c r="M291" s="7"/>
      <c r="N291" s="5"/>
      <c r="O291" s="7"/>
    </row>
    <row r="292" spans="1:16" ht="15" x14ac:dyDescent="0.25">
      <c r="A292" s="4" t="s">
        <v>369</v>
      </c>
      <c r="D292" s="4" t="s">
        <v>25</v>
      </c>
      <c r="E292" s="7" t="s">
        <v>373</v>
      </c>
      <c r="F292" s="7" t="s">
        <v>60</v>
      </c>
      <c r="G292" s="7" t="s">
        <v>378</v>
      </c>
      <c r="H292" s="7" t="s">
        <v>193</v>
      </c>
      <c r="I292" s="7">
        <v>1182</v>
      </c>
      <c r="J292" s="7"/>
      <c r="K292" s="7">
        <v>7</v>
      </c>
      <c r="L292" s="5" t="s">
        <v>17</v>
      </c>
      <c r="M292" s="7"/>
      <c r="N292" s="5"/>
      <c r="O292" s="7"/>
    </row>
    <row r="293" spans="1:16" ht="15" x14ac:dyDescent="0.25">
      <c r="A293" s="4" t="s">
        <v>369</v>
      </c>
      <c r="D293" s="4" t="s">
        <v>25</v>
      </c>
      <c r="E293" s="7" t="s">
        <v>374</v>
      </c>
      <c r="F293" s="7" t="s">
        <v>60</v>
      </c>
      <c r="G293" s="7" t="s">
        <v>377</v>
      </c>
      <c r="H293" s="7" t="s">
        <v>381</v>
      </c>
      <c r="I293" s="7">
        <v>1153</v>
      </c>
      <c r="J293" s="7"/>
      <c r="K293" s="7">
        <v>7</v>
      </c>
      <c r="L293" s="5" t="s">
        <v>17</v>
      </c>
      <c r="M293" s="7"/>
      <c r="N293" s="5"/>
      <c r="O293" s="7"/>
    </row>
    <row r="294" spans="1:16" ht="21" customHeight="1" x14ac:dyDescent="0.25">
      <c r="A294" s="4">
        <v>44846</v>
      </c>
      <c r="D294" s="5" t="s">
        <v>19</v>
      </c>
      <c r="E294" s="5" t="s">
        <v>1299</v>
      </c>
      <c r="F294" s="5" t="s">
        <v>1144</v>
      </c>
      <c r="G294" s="5" t="s">
        <v>1304</v>
      </c>
      <c r="H294" s="5"/>
      <c r="I294" s="5">
        <v>230</v>
      </c>
      <c r="J294" s="5" t="s">
        <v>38</v>
      </c>
      <c r="K294" s="5">
        <v>5</v>
      </c>
      <c r="L294" s="5" t="s">
        <v>17</v>
      </c>
      <c r="M294" s="7"/>
      <c r="N294" s="5"/>
      <c r="O294" s="5"/>
      <c r="P294" s="6" t="s">
        <v>1308</v>
      </c>
    </row>
    <row r="295" spans="1:16" ht="21" customHeight="1" x14ac:dyDescent="0.25">
      <c r="A295" s="4">
        <v>44846</v>
      </c>
      <c r="D295" s="5" t="s">
        <v>512</v>
      </c>
      <c r="E295" s="5" t="s">
        <v>1171</v>
      </c>
      <c r="F295" s="5" t="s">
        <v>60</v>
      </c>
      <c r="G295" s="5">
        <v>77761</v>
      </c>
      <c r="H295" s="5" t="s">
        <v>453</v>
      </c>
      <c r="I295" s="5">
        <v>1103</v>
      </c>
      <c r="J295" s="5"/>
      <c r="K295" s="5">
        <v>7</v>
      </c>
      <c r="L295" s="5" t="s">
        <v>17</v>
      </c>
      <c r="M295" s="7"/>
      <c r="N295" s="5"/>
      <c r="O295" s="5"/>
    </row>
    <row r="296" spans="1:16" ht="21" customHeight="1" x14ac:dyDescent="0.25">
      <c r="A296" s="4">
        <v>44846</v>
      </c>
      <c r="D296" s="5" t="s">
        <v>512</v>
      </c>
      <c r="E296" s="5" t="s">
        <v>1171</v>
      </c>
      <c r="F296" s="5" t="s">
        <v>60</v>
      </c>
      <c r="G296" s="5">
        <v>77769</v>
      </c>
      <c r="H296" s="5" t="s">
        <v>453</v>
      </c>
      <c r="I296" s="5">
        <v>1107</v>
      </c>
      <c r="J296" s="5"/>
      <c r="K296" s="5">
        <v>7</v>
      </c>
      <c r="L296" s="5" t="s">
        <v>17</v>
      </c>
      <c r="M296" s="7"/>
      <c r="N296" s="5"/>
      <c r="O296" s="5"/>
    </row>
    <row r="297" spans="1:16" ht="21" customHeight="1" x14ac:dyDescent="0.25">
      <c r="A297" s="4">
        <v>44846</v>
      </c>
      <c r="D297" s="5" t="s">
        <v>21</v>
      </c>
      <c r="E297" s="5">
        <v>24802</v>
      </c>
      <c r="F297" s="5" t="s">
        <v>137</v>
      </c>
      <c r="G297" s="5">
        <v>77475</v>
      </c>
      <c r="H297" s="5" t="s">
        <v>175</v>
      </c>
      <c r="I297" s="5">
        <v>662</v>
      </c>
      <c r="J297" s="5" t="s">
        <v>38</v>
      </c>
      <c r="K297" s="5">
        <v>8</v>
      </c>
      <c r="L297" s="5" t="s">
        <v>18</v>
      </c>
      <c r="M297" s="7"/>
      <c r="N297" s="5" t="s">
        <v>36</v>
      </c>
      <c r="O297" s="5" t="s">
        <v>48</v>
      </c>
    </row>
    <row r="298" spans="1:16" ht="21" customHeight="1" x14ac:dyDescent="0.25">
      <c r="A298" s="4">
        <v>44846</v>
      </c>
      <c r="D298" s="5" t="s">
        <v>21</v>
      </c>
      <c r="E298" s="5" t="s">
        <v>1054</v>
      </c>
      <c r="F298" s="5" t="s">
        <v>263</v>
      </c>
      <c r="G298" s="5" t="s">
        <v>1305</v>
      </c>
      <c r="H298" s="5" t="s">
        <v>176</v>
      </c>
      <c r="I298" s="5">
        <v>615</v>
      </c>
      <c r="J298" s="5"/>
      <c r="K298" s="5">
        <v>8</v>
      </c>
      <c r="L298" s="5" t="s">
        <v>18</v>
      </c>
      <c r="M298" s="7"/>
      <c r="N298" s="5" t="s">
        <v>36</v>
      </c>
      <c r="O298" s="5" t="s">
        <v>41</v>
      </c>
    </row>
    <row r="299" spans="1:16" ht="15" x14ac:dyDescent="0.25">
      <c r="A299" s="4" t="s">
        <v>382</v>
      </c>
      <c r="D299" s="4" t="s">
        <v>24</v>
      </c>
      <c r="E299" s="7">
        <v>24310</v>
      </c>
      <c r="F299" s="7" t="s">
        <v>386</v>
      </c>
      <c r="G299" s="7">
        <v>74884</v>
      </c>
      <c r="H299" s="7" t="s">
        <v>31</v>
      </c>
      <c r="I299" s="7">
        <v>218</v>
      </c>
      <c r="J299" s="5" t="s">
        <v>38</v>
      </c>
      <c r="K299" s="7">
        <v>4</v>
      </c>
      <c r="L299" s="5" t="s">
        <v>17</v>
      </c>
      <c r="M299" s="7"/>
      <c r="N299" s="5"/>
      <c r="O299" s="7"/>
    </row>
    <row r="300" spans="1:16" ht="15" x14ac:dyDescent="0.25">
      <c r="A300" s="4" t="s">
        <v>382</v>
      </c>
      <c r="D300" s="4" t="s">
        <v>26</v>
      </c>
      <c r="E300" s="7">
        <v>23334</v>
      </c>
      <c r="F300" s="7" t="s">
        <v>60</v>
      </c>
      <c r="G300" s="7">
        <v>74933</v>
      </c>
      <c r="H300" s="7" t="s">
        <v>179</v>
      </c>
      <c r="I300" s="7">
        <v>530</v>
      </c>
      <c r="J300" s="7"/>
      <c r="K300" s="7">
        <v>5</v>
      </c>
      <c r="L300" s="5" t="s">
        <v>200</v>
      </c>
      <c r="M300" s="7"/>
      <c r="N300" s="5"/>
      <c r="O300" s="7"/>
    </row>
    <row r="301" spans="1:16" ht="15" x14ac:dyDescent="0.25">
      <c r="A301" s="4" t="s">
        <v>382</v>
      </c>
      <c r="D301" s="4" t="s">
        <v>21</v>
      </c>
      <c r="E301" s="7" t="s">
        <v>383</v>
      </c>
      <c r="F301" s="7" t="s">
        <v>60</v>
      </c>
      <c r="G301" s="7" t="s">
        <v>387</v>
      </c>
      <c r="H301" s="7" t="s">
        <v>381</v>
      </c>
      <c r="I301" s="7">
        <v>415</v>
      </c>
      <c r="J301" s="7"/>
      <c r="K301" s="7">
        <v>5</v>
      </c>
      <c r="L301" s="5" t="s">
        <v>17</v>
      </c>
      <c r="M301" s="7"/>
      <c r="N301" s="5"/>
      <c r="O301" s="7"/>
    </row>
    <row r="302" spans="1:16" ht="15" x14ac:dyDescent="0.25">
      <c r="A302" s="4" t="s">
        <v>382</v>
      </c>
      <c r="D302" s="4" t="s">
        <v>25</v>
      </c>
      <c r="E302" s="7" t="s">
        <v>384</v>
      </c>
      <c r="F302" s="7" t="s">
        <v>60</v>
      </c>
      <c r="G302" s="7" t="s">
        <v>388</v>
      </c>
      <c r="H302" s="7" t="s">
        <v>175</v>
      </c>
      <c r="I302" s="7">
        <v>1175</v>
      </c>
      <c r="J302" s="7"/>
      <c r="K302" s="7">
        <v>7</v>
      </c>
      <c r="L302" s="5" t="s">
        <v>17</v>
      </c>
      <c r="M302" s="7"/>
      <c r="N302" s="5"/>
      <c r="O302" s="7"/>
    </row>
    <row r="303" spans="1:16" ht="21" customHeight="1" x14ac:dyDescent="0.25">
      <c r="A303" s="4">
        <v>44846</v>
      </c>
      <c r="D303" s="5" t="s">
        <v>21</v>
      </c>
      <c r="E303" s="5">
        <v>25113</v>
      </c>
      <c r="F303" s="5" t="s">
        <v>1303</v>
      </c>
      <c r="G303" s="5">
        <v>77653</v>
      </c>
      <c r="H303" s="5" t="s">
        <v>176</v>
      </c>
      <c r="I303" s="5">
        <v>44</v>
      </c>
      <c r="J303" s="5" t="s">
        <v>38</v>
      </c>
      <c r="K303" s="5">
        <v>9</v>
      </c>
      <c r="L303" s="5" t="s">
        <v>18</v>
      </c>
      <c r="M303" s="7"/>
      <c r="N303" s="5" t="s">
        <v>36</v>
      </c>
      <c r="O303" s="5" t="s">
        <v>48</v>
      </c>
    </row>
    <row r="304" spans="1:16" ht="21" customHeight="1" x14ac:dyDescent="0.25">
      <c r="A304" s="4">
        <v>44846</v>
      </c>
      <c r="D304" s="5" t="s">
        <v>23</v>
      </c>
      <c r="E304" s="5" t="s">
        <v>1300</v>
      </c>
      <c r="F304" s="5" t="s">
        <v>439</v>
      </c>
      <c r="G304" s="5" t="s">
        <v>1306</v>
      </c>
      <c r="H304" s="5" t="s">
        <v>176</v>
      </c>
      <c r="I304" s="5">
        <v>209</v>
      </c>
      <c r="J304" s="5"/>
      <c r="K304" s="5">
        <v>10</v>
      </c>
      <c r="L304" s="5" t="s">
        <v>17</v>
      </c>
      <c r="M304" s="7"/>
      <c r="N304" s="5"/>
      <c r="O304" s="5"/>
    </row>
    <row r="305" spans="1:16" ht="21" customHeight="1" x14ac:dyDescent="0.25">
      <c r="A305" s="4">
        <v>44846</v>
      </c>
      <c r="D305" s="5" t="s">
        <v>21</v>
      </c>
      <c r="E305" s="5" t="s">
        <v>1301</v>
      </c>
      <c r="F305" s="5" t="s">
        <v>263</v>
      </c>
      <c r="G305" s="5" t="s">
        <v>1307</v>
      </c>
      <c r="H305" s="5" t="s">
        <v>175</v>
      </c>
      <c r="I305" s="5">
        <v>86</v>
      </c>
      <c r="J305" s="5"/>
      <c r="K305" s="5">
        <v>11</v>
      </c>
      <c r="L305" s="5" t="s">
        <v>18</v>
      </c>
      <c r="M305" s="7"/>
      <c r="N305" s="5" t="s">
        <v>36</v>
      </c>
      <c r="O305" s="5" t="s">
        <v>41</v>
      </c>
    </row>
    <row r="306" spans="1:16" ht="21" customHeight="1" x14ac:dyDescent="0.25">
      <c r="A306" s="4">
        <v>44846</v>
      </c>
      <c r="D306" s="5" t="s">
        <v>512</v>
      </c>
      <c r="E306" s="5" t="s">
        <v>1171</v>
      </c>
      <c r="F306" s="5" t="s">
        <v>121</v>
      </c>
      <c r="G306" s="5">
        <v>77731</v>
      </c>
      <c r="H306" s="5" t="s">
        <v>453</v>
      </c>
      <c r="I306" s="5">
        <v>906</v>
      </c>
      <c r="J306" s="5"/>
      <c r="K306" s="5">
        <v>6</v>
      </c>
      <c r="L306" s="5" t="s">
        <v>17</v>
      </c>
      <c r="M306" s="7"/>
      <c r="N306" s="5"/>
      <c r="O306" s="5"/>
    </row>
    <row r="307" spans="1:16" ht="15" x14ac:dyDescent="0.25">
      <c r="A307" s="4" t="s">
        <v>391</v>
      </c>
      <c r="D307" s="4" t="s">
        <v>19</v>
      </c>
      <c r="E307" s="7">
        <v>24023</v>
      </c>
      <c r="F307" s="7" t="s">
        <v>99</v>
      </c>
      <c r="G307" s="7">
        <v>74943</v>
      </c>
      <c r="H307" s="7" t="s">
        <v>194</v>
      </c>
      <c r="I307" s="7">
        <v>444</v>
      </c>
      <c r="J307" s="7"/>
      <c r="K307" s="7">
        <v>5</v>
      </c>
      <c r="L307" s="5" t="s">
        <v>17</v>
      </c>
      <c r="M307" s="7"/>
      <c r="N307" s="5"/>
      <c r="O307" s="7"/>
    </row>
    <row r="308" spans="1:16" ht="15" x14ac:dyDescent="0.25">
      <c r="A308" s="4" t="s">
        <v>391</v>
      </c>
      <c r="D308" s="4" t="s">
        <v>21</v>
      </c>
      <c r="E308" s="7" t="s">
        <v>394</v>
      </c>
      <c r="F308" s="7" t="s">
        <v>60</v>
      </c>
      <c r="G308" s="7">
        <v>74935</v>
      </c>
      <c r="H308" s="7" t="s">
        <v>175</v>
      </c>
      <c r="I308" s="7">
        <v>1107</v>
      </c>
      <c r="J308" s="7"/>
      <c r="K308" s="7">
        <v>7</v>
      </c>
      <c r="L308" s="5" t="s">
        <v>17</v>
      </c>
      <c r="M308" s="7"/>
      <c r="N308" s="5"/>
      <c r="O308" s="7"/>
    </row>
    <row r="309" spans="1:16" ht="15" x14ac:dyDescent="0.25">
      <c r="A309" s="4" t="s">
        <v>391</v>
      </c>
      <c r="D309" s="4" t="s">
        <v>23</v>
      </c>
      <c r="E309" s="7">
        <v>24119</v>
      </c>
      <c r="F309" s="7" t="s">
        <v>60</v>
      </c>
      <c r="G309" s="7">
        <v>74967</v>
      </c>
      <c r="H309" s="7" t="s">
        <v>179</v>
      </c>
      <c r="I309" s="7">
        <v>1022</v>
      </c>
      <c r="J309" s="7"/>
      <c r="K309" s="7">
        <v>7</v>
      </c>
      <c r="L309" s="5" t="s">
        <v>17</v>
      </c>
      <c r="M309" s="7"/>
      <c r="N309" s="5"/>
      <c r="O309" s="7"/>
    </row>
    <row r="310" spans="1:16" ht="21" customHeight="1" x14ac:dyDescent="0.25">
      <c r="A310" s="4">
        <v>44846</v>
      </c>
      <c r="D310" s="5" t="s">
        <v>512</v>
      </c>
      <c r="E310" s="5" t="s">
        <v>1171</v>
      </c>
      <c r="F310" s="5" t="s">
        <v>121</v>
      </c>
      <c r="G310" s="5">
        <v>77767</v>
      </c>
      <c r="H310" s="5" t="s">
        <v>453</v>
      </c>
      <c r="I310" s="5">
        <v>900</v>
      </c>
      <c r="J310" s="5"/>
      <c r="K310" s="5">
        <v>6</v>
      </c>
      <c r="L310" s="5" t="s">
        <v>17</v>
      </c>
      <c r="M310" s="7"/>
      <c r="N310" s="5"/>
      <c r="O310" s="5"/>
    </row>
    <row r="311" spans="1:16" ht="21" customHeight="1" x14ac:dyDescent="0.25">
      <c r="A311" s="4">
        <v>44877</v>
      </c>
      <c r="D311" s="5" t="s">
        <v>26</v>
      </c>
      <c r="E311" s="5">
        <v>23760</v>
      </c>
      <c r="F311" s="5" t="s">
        <v>1050</v>
      </c>
      <c r="G311" s="5">
        <v>77793</v>
      </c>
      <c r="H311" s="5" t="s">
        <v>175</v>
      </c>
      <c r="I311" s="5">
        <v>15</v>
      </c>
      <c r="J311" s="5" t="s">
        <v>38</v>
      </c>
      <c r="K311" s="5" t="s">
        <v>10</v>
      </c>
      <c r="L311" s="5" t="s">
        <v>18</v>
      </c>
      <c r="M311" s="7"/>
      <c r="N311" s="5" t="s">
        <v>36</v>
      </c>
      <c r="O311" s="5"/>
      <c r="P311" s="6" t="s">
        <v>1106</v>
      </c>
    </row>
    <row r="312" spans="1:16" ht="21" customHeight="1" x14ac:dyDescent="0.25">
      <c r="A312" s="4">
        <v>44877</v>
      </c>
      <c r="D312" s="5" t="s">
        <v>19</v>
      </c>
      <c r="E312" s="5">
        <v>24660</v>
      </c>
      <c r="F312" s="5" t="s">
        <v>1020</v>
      </c>
      <c r="G312" s="5"/>
      <c r="H312" s="5" t="s">
        <v>175</v>
      </c>
      <c r="I312" s="5">
        <v>14</v>
      </c>
      <c r="J312" s="5"/>
      <c r="K312" s="5" t="s">
        <v>11</v>
      </c>
      <c r="L312" s="5" t="s">
        <v>18</v>
      </c>
      <c r="M312" s="7"/>
      <c r="N312" s="5" t="s">
        <v>35</v>
      </c>
      <c r="O312" s="5"/>
      <c r="P312" s="6" t="s">
        <v>1106</v>
      </c>
    </row>
    <row r="313" spans="1:16" ht="15" x14ac:dyDescent="0.25">
      <c r="A313" s="4" t="s">
        <v>391</v>
      </c>
      <c r="D313" s="4" t="s">
        <v>21</v>
      </c>
      <c r="E313" s="7">
        <v>23818</v>
      </c>
      <c r="F313" s="7" t="s">
        <v>125</v>
      </c>
      <c r="G313" s="7">
        <v>74750</v>
      </c>
      <c r="H313" s="7" t="s">
        <v>176</v>
      </c>
      <c r="I313" s="7">
        <v>270</v>
      </c>
      <c r="J313" s="5" t="s">
        <v>38</v>
      </c>
      <c r="K313" s="7">
        <v>10</v>
      </c>
      <c r="L313" s="5" t="s">
        <v>17</v>
      </c>
      <c r="M313" s="7"/>
      <c r="N313" s="5"/>
      <c r="O313" s="7"/>
    </row>
    <row r="314" spans="1:16" ht="15" x14ac:dyDescent="0.25">
      <c r="A314" s="4" t="s">
        <v>391</v>
      </c>
      <c r="D314" s="4" t="s">
        <v>21</v>
      </c>
      <c r="E314" s="7" t="s">
        <v>96</v>
      </c>
      <c r="F314" s="7" t="s">
        <v>398</v>
      </c>
      <c r="G314" s="7">
        <v>74923</v>
      </c>
      <c r="H314" s="7" t="s">
        <v>381</v>
      </c>
      <c r="I314" s="7">
        <v>205</v>
      </c>
      <c r="J314" s="5" t="s">
        <v>38</v>
      </c>
      <c r="K314" s="7">
        <v>10</v>
      </c>
      <c r="L314" s="5" t="s">
        <v>17</v>
      </c>
      <c r="M314" s="7"/>
      <c r="N314" s="5"/>
      <c r="O314" s="7"/>
    </row>
    <row r="315" spans="1:16" ht="21" customHeight="1" x14ac:dyDescent="0.25">
      <c r="A315" s="4">
        <v>44877</v>
      </c>
      <c r="D315" s="5" t="s">
        <v>26</v>
      </c>
      <c r="E315" s="5">
        <v>24183</v>
      </c>
      <c r="F315" s="5" t="s">
        <v>1309</v>
      </c>
      <c r="G315" s="5">
        <v>77733</v>
      </c>
      <c r="H315" s="5" t="s">
        <v>176</v>
      </c>
      <c r="I315" s="5">
        <v>25</v>
      </c>
      <c r="J315" s="5" t="s">
        <v>38</v>
      </c>
      <c r="K315" s="5">
        <v>2</v>
      </c>
      <c r="L315" s="5" t="s">
        <v>17</v>
      </c>
      <c r="M315" s="7"/>
      <c r="N315" s="5"/>
      <c r="O315" s="5"/>
    </row>
    <row r="316" spans="1:16" ht="21" customHeight="1" x14ac:dyDescent="0.25">
      <c r="A316" s="4">
        <v>44877</v>
      </c>
      <c r="D316" s="5" t="s">
        <v>19</v>
      </c>
      <c r="E316" s="5">
        <v>25236</v>
      </c>
      <c r="F316" s="5" t="s">
        <v>934</v>
      </c>
      <c r="G316" s="5">
        <v>77742</v>
      </c>
      <c r="H316" s="5" t="s">
        <v>176</v>
      </c>
      <c r="I316" s="5">
        <v>103</v>
      </c>
      <c r="J316" s="5" t="s">
        <v>38</v>
      </c>
      <c r="K316" s="5">
        <v>3</v>
      </c>
      <c r="L316" s="5" t="s">
        <v>17</v>
      </c>
      <c r="M316" s="7"/>
      <c r="N316" s="5"/>
      <c r="O316" s="5"/>
    </row>
    <row r="317" spans="1:16" ht="15" x14ac:dyDescent="0.25">
      <c r="A317" s="4" t="s">
        <v>404</v>
      </c>
      <c r="D317" s="4" t="s">
        <v>19</v>
      </c>
      <c r="E317" s="7">
        <v>23865</v>
      </c>
      <c r="F317" s="7" t="s">
        <v>99</v>
      </c>
      <c r="G317" s="7">
        <v>74826</v>
      </c>
      <c r="H317" s="7" t="s">
        <v>175</v>
      </c>
      <c r="I317" s="7">
        <v>161</v>
      </c>
      <c r="J317" s="7"/>
      <c r="K317" s="7">
        <v>3</v>
      </c>
      <c r="L317" s="5" t="s">
        <v>17</v>
      </c>
      <c r="M317" s="7"/>
      <c r="N317" s="5"/>
      <c r="O317" s="7"/>
    </row>
    <row r="318" spans="1:16" ht="15" x14ac:dyDescent="0.25">
      <c r="A318" s="4" t="s">
        <v>404</v>
      </c>
      <c r="D318" s="4" t="s">
        <v>24</v>
      </c>
      <c r="E318" s="7" t="s">
        <v>405</v>
      </c>
      <c r="F318" s="7" t="s">
        <v>60</v>
      </c>
      <c r="G318" s="7">
        <v>74854</v>
      </c>
      <c r="H318" s="7" t="s">
        <v>176</v>
      </c>
      <c r="I318" s="7">
        <v>95</v>
      </c>
      <c r="J318" s="7"/>
      <c r="K318" s="7">
        <v>3</v>
      </c>
      <c r="L318" s="5" t="s">
        <v>17</v>
      </c>
      <c r="M318" s="7"/>
      <c r="N318" s="5"/>
      <c r="O318" s="7"/>
    </row>
    <row r="319" spans="1:16" ht="21" customHeight="1" x14ac:dyDescent="0.25">
      <c r="A319" s="4">
        <v>44877</v>
      </c>
      <c r="D319" s="5" t="s">
        <v>19</v>
      </c>
      <c r="E319" s="5">
        <v>25072</v>
      </c>
      <c r="F319" s="5" t="s">
        <v>60</v>
      </c>
      <c r="G319" s="5">
        <v>77783</v>
      </c>
      <c r="H319" s="5"/>
      <c r="I319" s="5">
        <v>285</v>
      </c>
      <c r="J319" s="5"/>
      <c r="K319" s="5">
        <v>4</v>
      </c>
      <c r="L319" s="5" t="s">
        <v>17</v>
      </c>
      <c r="M319" s="7"/>
      <c r="N319" s="5"/>
      <c r="O319" s="5"/>
      <c r="P319" s="6" t="s">
        <v>1313</v>
      </c>
    </row>
    <row r="320" spans="1:16" ht="15" x14ac:dyDescent="0.25">
      <c r="A320" s="4" t="s">
        <v>404</v>
      </c>
      <c r="D320" s="4" t="s">
        <v>20</v>
      </c>
      <c r="E320" s="7">
        <v>23938</v>
      </c>
      <c r="F320" s="7" t="s">
        <v>60</v>
      </c>
      <c r="G320" s="7">
        <v>74903</v>
      </c>
      <c r="H320" s="7" t="s">
        <v>192</v>
      </c>
      <c r="I320" s="7">
        <v>180</v>
      </c>
      <c r="J320" s="7"/>
      <c r="K320" s="7">
        <v>4</v>
      </c>
      <c r="L320" s="5" t="s">
        <v>17</v>
      </c>
      <c r="M320" s="7"/>
      <c r="N320" s="5"/>
      <c r="O320" s="7"/>
    </row>
    <row r="321" spans="1:15" ht="15" x14ac:dyDescent="0.25">
      <c r="A321" s="4" t="s">
        <v>404</v>
      </c>
      <c r="D321" s="4" t="s">
        <v>26</v>
      </c>
      <c r="E321" s="7">
        <v>23318</v>
      </c>
      <c r="F321" s="7" t="s">
        <v>412</v>
      </c>
      <c r="G321" s="7">
        <v>74954</v>
      </c>
      <c r="H321" s="7" t="s">
        <v>30</v>
      </c>
      <c r="I321" s="7">
        <v>497</v>
      </c>
      <c r="J321" s="5" t="s">
        <v>38</v>
      </c>
      <c r="K321" s="7">
        <v>5</v>
      </c>
      <c r="L321" s="5" t="s">
        <v>17</v>
      </c>
      <c r="M321" s="7"/>
      <c r="N321" s="5"/>
      <c r="O321" s="7"/>
    </row>
    <row r="322" spans="1:15" ht="15" x14ac:dyDescent="0.25">
      <c r="A322" s="4" t="s">
        <v>404</v>
      </c>
      <c r="D322" s="4" t="s">
        <v>26</v>
      </c>
      <c r="E322" s="7">
        <v>24070</v>
      </c>
      <c r="F322" s="7" t="s">
        <v>411</v>
      </c>
      <c r="G322" s="7">
        <v>74966</v>
      </c>
      <c r="H322" s="7" t="s">
        <v>176</v>
      </c>
      <c r="I322" s="7">
        <v>412</v>
      </c>
      <c r="J322" s="5" t="s">
        <v>38</v>
      </c>
      <c r="K322" s="7">
        <v>5</v>
      </c>
      <c r="L322" s="5" t="s">
        <v>17</v>
      </c>
      <c r="M322" s="7"/>
      <c r="N322" s="5"/>
      <c r="O322" s="7"/>
    </row>
    <row r="323" spans="1:15" ht="15" x14ac:dyDescent="0.25">
      <c r="A323" s="4" t="s">
        <v>404</v>
      </c>
      <c r="D323" s="4" t="s">
        <v>25</v>
      </c>
      <c r="E323" s="7" t="s">
        <v>406</v>
      </c>
      <c r="F323" s="7" t="s">
        <v>60</v>
      </c>
      <c r="G323" s="7" t="s">
        <v>414</v>
      </c>
      <c r="H323" s="7" t="s">
        <v>175</v>
      </c>
      <c r="I323" s="7">
        <v>1184</v>
      </c>
      <c r="J323" s="7"/>
      <c r="K323" s="7">
        <v>7</v>
      </c>
      <c r="L323" s="5" t="s">
        <v>17</v>
      </c>
      <c r="M323" s="7"/>
      <c r="N323" s="5"/>
      <c r="O323" s="7"/>
    </row>
    <row r="324" spans="1:15" ht="15" x14ac:dyDescent="0.25">
      <c r="A324" s="4" t="s">
        <v>404</v>
      </c>
      <c r="D324" s="4" t="s">
        <v>21</v>
      </c>
      <c r="E324" s="7" t="s">
        <v>407</v>
      </c>
      <c r="F324" s="7" t="s">
        <v>251</v>
      </c>
      <c r="G324" s="7" t="s">
        <v>413</v>
      </c>
      <c r="H324" s="7" t="s">
        <v>176</v>
      </c>
      <c r="I324" s="7">
        <v>782</v>
      </c>
      <c r="J324" s="7"/>
      <c r="K324" s="7">
        <v>8</v>
      </c>
      <c r="L324" s="5" t="s">
        <v>17</v>
      </c>
      <c r="M324" s="7"/>
      <c r="N324" s="5"/>
      <c r="O324" s="7"/>
    </row>
    <row r="325" spans="1:15" ht="15" x14ac:dyDescent="0.25">
      <c r="A325" s="4" t="s">
        <v>404</v>
      </c>
      <c r="D325" s="4" t="s">
        <v>26</v>
      </c>
      <c r="E325" s="7">
        <v>23332</v>
      </c>
      <c r="F325" s="7" t="s">
        <v>410</v>
      </c>
      <c r="G325" s="7">
        <v>74965</v>
      </c>
      <c r="H325" s="7" t="s">
        <v>199</v>
      </c>
      <c r="I325" s="7">
        <v>1036</v>
      </c>
      <c r="J325" s="7"/>
      <c r="K325" s="7">
        <v>8</v>
      </c>
      <c r="L325" s="5" t="s">
        <v>17</v>
      </c>
      <c r="M325" s="7"/>
      <c r="N325" s="5"/>
      <c r="O325" s="7"/>
    </row>
    <row r="326" spans="1:15" ht="15" x14ac:dyDescent="0.25">
      <c r="A326" s="4" t="s">
        <v>404</v>
      </c>
      <c r="D326" s="4" t="s">
        <v>21</v>
      </c>
      <c r="E326" s="7" t="s">
        <v>96</v>
      </c>
      <c r="F326" s="7" t="s">
        <v>409</v>
      </c>
      <c r="G326" s="7">
        <v>74922</v>
      </c>
      <c r="H326" s="7" t="s">
        <v>30</v>
      </c>
      <c r="I326" s="7">
        <v>200</v>
      </c>
      <c r="J326" s="7"/>
      <c r="K326" s="7">
        <v>10</v>
      </c>
      <c r="L326" s="5" t="s">
        <v>17</v>
      </c>
      <c r="M326" s="7"/>
      <c r="N326" s="5"/>
      <c r="O326" s="7"/>
    </row>
    <row r="327" spans="1:15" ht="15" x14ac:dyDescent="0.25">
      <c r="A327" s="4" t="s">
        <v>404</v>
      </c>
      <c r="D327" s="4" t="s">
        <v>21</v>
      </c>
      <c r="E327" s="7">
        <v>23785</v>
      </c>
      <c r="F327" s="7" t="s">
        <v>408</v>
      </c>
      <c r="G327" s="7">
        <v>74866</v>
      </c>
      <c r="H327" s="7" t="s">
        <v>176</v>
      </c>
      <c r="I327" s="7">
        <v>386</v>
      </c>
      <c r="J327" s="5" t="s">
        <v>38</v>
      </c>
      <c r="K327" s="7">
        <v>10</v>
      </c>
      <c r="L327" s="5" t="s">
        <v>17</v>
      </c>
      <c r="M327" s="7"/>
      <c r="N327" s="5"/>
      <c r="O327" s="7"/>
    </row>
    <row r="328" spans="1:15" ht="21" customHeight="1" x14ac:dyDescent="0.25">
      <c r="A328" s="4">
        <v>44877</v>
      </c>
      <c r="D328" s="5" t="s">
        <v>21</v>
      </c>
      <c r="E328" s="5">
        <v>25525</v>
      </c>
      <c r="F328" s="5" t="s">
        <v>60</v>
      </c>
      <c r="G328" s="5">
        <v>77808</v>
      </c>
      <c r="H328" s="5" t="s">
        <v>175</v>
      </c>
      <c r="I328" s="5">
        <v>199</v>
      </c>
      <c r="J328" s="5"/>
      <c r="K328" s="5">
        <v>4</v>
      </c>
      <c r="L328" s="5" t="s">
        <v>17</v>
      </c>
      <c r="M328" s="7"/>
      <c r="N328" s="5"/>
      <c r="O328" s="5"/>
    </row>
    <row r="329" spans="1:15" ht="15" x14ac:dyDescent="0.25">
      <c r="A329" s="4" t="s">
        <v>416</v>
      </c>
      <c r="D329" s="4" t="s">
        <v>26</v>
      </c>
      <c r="E329" s="7">
        <v>24118</v>
      </c>
      <c r="F329" s="7" t="s">
        <v>426</v>
      </c>
      <c r="G329" s="7">
        <v>74921</v>
      </c>
      <c r="H329" s="7" t="s">
        <v>179</v>
      </c>
      <c r="I329" s="7">
        <v>303</v>
      </c>
      <c r="J329" s="5" t="s">
        <v>38</v>
      </c>
      <c r="K329" s="7">
        <v>4</v>
      </c>
      <c r="L329" s="5" t="s">
        <v>17</v>
      </c>
      <c r="M329" s="7"/>
      <c r="N329" s="5"/>
      <c r="O329" s="7"/>
    </row>
    <row r="330" spans="1:15" ht="21" customHeight="1" x14ac:dyDescent="0.25">
      <c r="A330" s="4">
        <v>44877</v>
      </c>
      <c r="D330" s="5" t="s">
        <v>26</v>
      </c>
      <c r="E330" s="5" t="s">
        <v>1310</v>
      </c>
      <c r="F330" s="5" t="s">
        <v>538</v>
      </c>
      <c r="G330" s="5">
        <v>77744</v>
      </c>
      <c r="H330" s="5" t="s">
        <v>178</v>
      </c>
      <c r="I330" s="5">
        <v>376</v>
      </c>
      <c r="J330" s="5"/>
      <c r="K330" s="5">
        <v>5</v>
      </c>
      <c r="L330" s="5" t="s">
        <v>18</v>
      </c>
      <c r="M330" s="7"/>
      <c r="N330" s="5" t="s">
        <v>36</v>
      </c>
      <c r="O330" s="5" t="s">
        <v>41</v>
      </c>
    </row>
    <row r="331" spans="1:15" ht="15" x14ac:dyDescent="0.25">
      <c r="A331" s="4" t="s">
        <v>416</v>
      </c>
      <c r="D331" s="4" t="s">
        <v>19</v>
      </c>
      <c r="E331" s="7" t="s">
        <v>417</v>
      </c>
      <c r="F331" s="7" t="s">
        <v>213</v>
      </c>
      <c r="G331" s="7" t="s">
        <v>427</v>
      </c>
      <c r="H331" s="7" t="s">
        <v>740</v>
      </c>
      <c r="I331" s="7">
        <v>603</v>
      </c>
      <c r="J331" s="7"/>
      <c r="K331" s="7">
        <v>5</v>
      </c>
      <c r="L331" s="5" t="s">
        <v>17</v>
      </c>
      <c r="M331" s="7"/>
      <c r="N331" s="5"/>
      <c r="O331" s="7"/>
    </row>
    <row r="332" spans="1:15" ht="15" x14ac:dyDescent="0.25">
      <c r="A332" s="4" t="s">
        <v>416</v>
      </c>
      <c r="D332" s="4" t="s">
        <v>26</v>
      </c>
      <c r="E332" s="7">
        <v>23758</v>
      </c>
      <c r="F332" s="7" t="s">
        <v>137</v>
      </c>
      <c r="G332" s="7">
        <v>74898</v>
      </c>
      <c r="H332" s="7" t="s">
        <v>740</v>
      </c>
      <c r="I332" s="7">
        <v>537</v>
      </c>
      <c r="J332" s="5" t="s">
        <v>38</v>
      </c>
      <c r="K332" s="7">
        <v>5</v>
      </c>
      <c r="L332" s="5" t="s">
        <v>17</v>
      </c>
      <c r="M332" s="7"/>
      <c r="N332" s="5"/>
      <c r="O332" s="7"/>
    </row>
    <row r="333" spans="1:15" ht="15" x14ac:dyDescent="0.25">
      <c r="A333" s="4" t="s">
        <v>416</v>
      </c>
      <c r="D333" s="4" t="s">
        <v>25</v>
      </c>
      <c r="E333" s="7" t="s">
        <v>418</v>
      </c>
      <c r="F333" s="7" t="s">
        <v>60</v>
      </c>
      <c r="G333" s="7" t="s">
        <v>428</v>
      </c>
      <c r="H333" s="7" t="s">
        <v>32</v>
      </c>
      <c r="I333" s="7">
        <v>1197</v>
      </c>
      <c r="J333" s="7"/>
      <c r="K333" s="7">
        <v>7</v>
      </c>
      <c r="L333" s="5" t="s">
        <v>17</v>
      </c>
      <c r="M333" s="7"/>
      <c r="N333" s="5"/>
      <c r="O333" s="7"/>
    </row>
    <row r="334" spans="1:15" ht="15" x14ac:dyDescent="0.25">
      <c r="A334" s="4" t="s">
        <v>416</v>
      </c>
      <c r="D334" s="4" t="s">
        <v>25</v>
      </c>
      <c r="E334" s="7" t="s">
        <v>419</v>
      </c>
      <c r="F334" s="7" t="s">
        <v>60</v>
      </c>
      <c r="G334" s="7" t="s">
        <v>429</v>
      </c>
      <c r="H334" s="7" t="s">
        <v>176</v>
      </c>
      <c r="I334" s="7">
        <v>1186</v>
      </c>
      <c r="J334" s="5"/>
      <c r="K334" s="7">
        <v>7</v>
      </c>
      <c r="L334" s="5" t="s">
        <v>17</v>
      </c>
      <c r="M334" s="7"/>
      <c r="N334" s="5"/>
      <c r="O334" s="7"/>
    </row>
    <row r="335" spans="1:15" ht="21" customHeight="1" x14ac:dyDescent="0.25">
      <c r="A335" s="4">
        <v>44877</v>
      </c>
      <c r="D335" s="5" t="s">
        <v>21</v>
      </c>
      <c r="E335" s="5" t="s">
        <v>1311</v>
      </c>
      <c r="F335" s="5" t="s">
        <v>60</v>
      </c>
      <c r="G335" s="5" t="s">
        <v>1312</v>
      </c>
      <c r="H335" s="5" t="s">
        <v>176</v>
      </c>
      <c r="I335" s="5">
        <v>1135</v>
      </c>
      <c r="J335" s="5"/>
      <c r="K335" s="5">
        <v>7</v>
      </c>
      <c r="L335" s="5" t="s">
        <v>17</v>
      </c>
      <c r="M335" s="7"/>
      <c r="N335" s="5"/>
      <c r="O335" s="5"/>
    </row>
    <row r="336" spans="1:15" ht="21" customHeight="1" x14ac:dyDescent="0.25">
      <c r="A336" s="4">
        <v>44877</v>
      </c>
      <c r="D336" s="5" t="s">
        <v>512</v>
      </c>
      <c r="E336" s="5" t="s">
        <v>706</v>
      </c>
      <c r="F336" s="5" t="s">
        <v>1131</v>
      </c>
      <c r="G336" s="5">
        <v>77671</v>
      </c>
      <c r="H336" s="5" t="s">
        <v>453</v>
      </c>
      <c r="I336" s="5">
        <v>996</v>
      </c>
      <c r="J336" s="5"/>
      <c r="K336" s="5">
        <v>8</v>
      </c>
      <c r="L336" s="5" t="s">
        <v>17</v>
      </c>
      <c r="M336" s="7"/>
      <c r="N336" s="5"/>
      <c r="O336" s="5"/>
    </row>
    <row r="337" spans="1:18" ht="15" x14ac:dyDescent="0.25">
      <c r="A337" s="4" t="s">
        <v>416</v>
      </c>
      <c r="D337" s="4" t="s">
        <v>25</v>
      </c>
      <c r="E337" s="7" t="s">
        <v>421</v>
      </c>
      <c r="F337" s="7" t="s">
        <v>77</v>
      </c>
      <c r="G337" s="7">
        <v>74938</v>
      </c>
      <c r="H337" s="7" t="s">
        <v>175</v>
      </c>
      <c r="I337" s="7">
        <v>203</v>
      </c>
      <c r="J337" s="7"/>
      <c r="K337" s="7">
        <v>10</v>
      </c>
      <c r="L337" s="5" t="s">
        <v>17</v>
      </c>
      <c r="M337" s="7"/>
      <c r="N337" s="5"/>
      <c r="O337" s="7"/>
    </row>
    <row r="338" spans="1:18" ht="21" customHeight="1" x14ac:dyDescent="0.25">
      <c r="A338" s="4">
        <v>44877</v>
      </c>
      <c r="D338" s="5" t="s">
        <v>19</v>
      </c>
      <c r="E338" s="5">
        <v>25169</v>
      </c>
      <c r="F338" s="5" t="s">
        <v>1091</v>
      </c>
      <c r="G338" s="5">
        <v>77727</v>
      </c>
      <c r="H338" s="5" t="s">
        <v>175</v>
      </c>
      <c r="I338" s="5">
        <v>178</v>
      </c>
      <c r="J338" s="5"/>
      <c r="K338" s="5">
        <v>10</v>
      </c>
      <c r="L338" s="5" t="s">
        <v>18</v>
      </c>
      <c r="M338" s="7"/>
      <c r="N338" s="5" t="s">
        <v>36</v>
      </c>
      <c r="O338" s="5" t="s">
        <v>48</v>
      </c>
    </row>
    <row r="339" spans="1:18" ht="21" customHeight="1" x14ac:dyDescent="0.25">
      <c r="A339" s="4">
        <v>44877</v>
      </c>
      <c r="D339" s="5" t="s">
        <v>512</v>
      </c>
      <c r="E339" s="5" t="s">
        <v>1171</v>
      </c>
      <c r="F339" s="5" t="s">
        <v>121</v>
      </c>
      <c r="G339" s="5">
        <v>77796</v>
      </c>
      <c r="H339" s="5" t="s">
        <v>453</v>
      </c>
      <c r="I339" s="5">
        <v>868</v>
      </c>
      <c r="J339" s="5"/>
      <c r="K339" s="5">
        <v>6</v>
      </c>
      <c r="L339" s="5" t="s">
        <v>17</v>
      </c>
      <c r="M339" s="7"/>
      <c r="N339" s="5"/>
      <c r="O339" s="5"/>
    </row>
    <row r="340" spans="1:18" ht="21" customHeight="1" x14ac:dyDescent="0.25">
      <c r="A340" s="4">
        <v>44907</v>
      </c>
      <c r="D340" s="5" t="s">
        <v>20</v>
      </c>
      <c r="E340" s="5">
        <v>24597</v>
      </c>
      <c r="F340" s="5" t="s">
        <v>1314</v>
      </c>
      <c r="G340" s="5">
        <v>77609</v>
      </c>
      <c r="H340" s="5" t="s">
        <v>175</v>
      </c>
      <c r="I340" s="5">
        <v>6</v>
      </c>
      <c r="J340" s="5" t="s">
        <v>38</v>
      </c>
      <c r="K340" s="5" t="s">
        <v>9</v>
      </c>
      <c r="L340" s="5" t="s">
        <v>18</v>
      </c>
      <c r="M340" s="7"/>
      <c r="N340" s="5" t="s">
        <v>36</v>
      </c>
      <c r="O340" s="5" t="s">
        <v>48</v>
      </c>
      <c r="R340" s="14"/>
    </row>
    <row r="341" spans="1:18" ht="21" customHeight="1" x14ac:dyDescent="0.25">
      <c r="A341" s="4">
        <v>44907</v>
      </c>
      <c r="D341" s="5" t="s">
        <v>19</v>
      </c>
      <c r="E341" s="5">
        <v>24747</v>
      </c>
      <c r="F341" s="5" t="s">
        <v>1013</v>
      </c>
      <c r="G341" s="5">
        <v>77530</v>
      </c>
      <c r="H341" s="5"/>
      <c r="I341" s="5">
        <v>24</v>
      </c>
      <c r="J341" s="5"/>
      <c r="K341" s="5" t="s">
        <v>13</v>
      </c>
      <c r="L341" s="5" t="s">
        <v>18</v>
      </c>
      <c r="M341" s="7"/>
      <c r="N341" s="5" t="s">
        <v>36</v>
      </c>
      <c r="O341" s="5" t="s">
        <v>48</v>
      </c>
      <c r="P341" s="6" t="s">
        <v>1316</v>
      </c>
      <c r="R341" s="14"/>
    </row>
    <row r="342" spans="1:18" ht="21" customHeight="1" x14ac:dyDescent="0.25">
      <c r="A342" s="4">
        <v>44907</v>
      </c>
      <c r="D342" s="5" t="s">
        <v>19</v>
      </c>
      <c r="E342" s="5">
        <v>24809</v>
      </c>
      <c r="F342" s="5" t="s">
        <v>1315</v>
      </c>
      <c r="G342" s="5">
        <v>77628</v>
      </c>
      <c r="H342" s="5" t="s">
        <v>175</v>
      </c>
      <c r="I342" s="5">
        <v>15</v>
      </c>
      <c r="J342" s="5" t="s">
        <v>38</v>
      </c>
      <c r="K342" s="5">
        <v>1</v>
      </c>
      <c r="L342" s="5" t="s">
        <v>18</v>
      </c>
      <c r="M342" s="7"/>
      <c r="N342" s="5" t="s">
        <v>36</v>
      </c>
      <c r="O342" s="5" t="s">
        <v>48</v>
      </c>
    </row>
    <row r="343" spans="1:18" ht="21" customHeight="1" x14ac:dyDescent="0.25">
      <c r="A343" s="4">
        <v>44907</v>
      </c>
      <c r="D343" s="5" t="s">
        <v>19</v>
      </c>
      <c r="E343" s="5">
        <v>24809</v>
      </c>
      <c r="F343" s="5" t="s">
        <v>503</v>
      </c>
      <c r="G343" s="5">
        <v>77627</v>
      </c>
      <c r="H343" s="5" t="s">
        <v>175</v>
      </c>
      <c r="I343" s="5">
        <v>20</v>
      </c>
      <c r="J343" s="5"/>
      <c r="K343" s="5">
        <v>2</v>
      </c>
      <c r="L343" s="5" t="s">
        <v>17</v>
      </c>
      <c r="M343" s="7"/>
      <c r="N343" s="5"/>
      <c r="O343" s="5"/>
    </row>
    <row r="344" spans="1:18" ht="21" customHeight="1" x14ac:dyDescent="0.25">
      <c r="A344" s="4">
        <v>44907</v>
      </c>
      <c r="D344" s="5" t="s">
        <v>22</v>
      </c>
      <c r="E344" s="6">
        <v>24827</v>
      </c>
      <c r="F344" s="5" t="s">
        <v>60</v>
      </c>
      <c r="G344" s="5">
        <v>77736</v>
      </c>
      <c r="H344" s="5" t="s">
        <v>176</v>
      </c>
      <c r="I344" s="5">
        <v>90</v>
      </c>
      <c r="J344" s="5"/>
      <c r="K344" s="5">
        <v>3</v>
      </c>
      <c r="L344" s="5" t="s">
        <v>18</v>
      </c>
      <c r="M344" s="7"/>
      <c r="N344" s="5" t="s">
        <v>109</v>
      </c>
      <c r="O344" s="5" t="s">
        <v>58</v>
      </c>
    </row>
    <row r="345" spans="1:18" ht="21" customHeight="1" x14ac:dyDescent="0.25">
      <c r="A345" s="4">
        <v>44907</v>
      </c>
      <c r="D345" s="5" t="s">
        <v>20</v>
      </c>
      <c r="E345" s="6">
        <v>25309</v>
      </c>
      <c r="F345" s="5" t="s">
        <v>234</v>
      </c>
      <c r="G345" s="5">
        <v>77768</v>
      </c>
      <c r="H345" s="5" t="s">
        <v>176</v>
      </c>
      <c r="I345" s="5">
        <v>283</v>
      </c>
      <c r="J345" s="5"/>
      <c r="K345" s="5">
        <v>4</v>
      </c>
      <c r="L345" s="5" t="s">
        <v>17</v>
      </c>
      <c r="M345" s="7"/>
      <c r="N345" s="5"/>
      <c r="O345" s="5"/>
    </row>
    <row r="346" spans="1:18" ht="21" hidden="1" customHeight="1" x14ac:dyDescent="0.25">
      <c r="A346" s="4">
        <v>44907</v>
      </c>
      <c r="D346" s="5" t="s">
        <v>21</v>
      </c>
      <c r="E346" s="6" t="s">
        <v>1319</v>
      </c>
      <c r="F346" s="5" t="s">
        <v>1088</v>
      </c>
      <c r="G346" s="5" t="s">
        <v>1322</v>
      </c>
      <c r="H346" s="5" t="s">
        <v>197</v>
      </c>
      <c r="I346" s="5">
        <v>497</v>
      </c>
      <c r="J346" s="5" t="s">
        <v>38</v>
      </c>
      <c r="K346" s="5">
        <v>5</v>
      </c>
      <c r="L346" s="5" t="s">
        <v>17</v>
      </c>
      <c r="M346" s="7"/>
      <c r="N346" s="5"/>
      <c r="O346" s="5"/>
    </row>
    <row r="347" spans="1:18" ht="21" customHeight="1" x14ac:dyDescent="0.25">
      <c r="A347" s="4">
        <v>44907</v>
      </c>
      <c r="D347" s="5" t="s">
        <v>19</v>
      </c>
      <c r="E347" s="6" t="s">
        <v>1320</v>
      </c>
      <c r="F347" s="5" t="s">
        <v>697</v>
      </c>
      <c r="G347" s="5" t="s">
        <v>1323</v>
      </c>
      <c r="H347" s="5"/>
      <c r="I347" s="5">
        <v>520</v>
      </c>
      <c r="J347" s="5" t="s">
        <v>38</v>
      </c>
      <c r="K347" s="5">
        <v>5</v>
      </c>
      <c r="L347" s="5"/>
      <c r="M347" s="7"/>
      <c r="N347" s="5"/>
      <c r="O347" s="5"/>
      <c r="P347" s="6" t="s">
        <v>1185</v>
      </c>
    </row>
    <row r="348" spans="1:18" ht="21" customHeight="1" x14ac:dyDescent="0.25">
      <c r="A348" s="4">
        <v>44907</v>
      </c>
      <c r="D348" s="5" t="s">
        <v>512</v>
      </c>
      <c r="E348" s="6" t="s">
        <v>1171</v>
      </c>
      <c r="F348" s="5" t="s">
        <v>60</v>
      </c>
      <c r="G348" s="5">
        <v>77789</v>
      </c>
      <c r="H348" s="5" t="s">
        <v>453</v>
      </c>
      <c r="I348" s="5">
        <v>1100</v>
      </c>
      <c r="J348" s="5"/>
      <c r="K348" s="5">
        <v>7</v>
      </c>
      <c r="L348" s="5" t="s">
        <v>17</v>
      </c>
      <c r="M348" s="7"/>
      <c r="N348" s="5"/>
      <c r="O348" s="5"/>
    </row>
    <row r="349" spans="1:18" ht="21" customHeight="1" x14ac:dyDescent="0.25">
      <c r="A349" s="4">
        <v>44907</v>
      </c>
      <c r="D349" s="5" t="s">
        <v>512</v>
      </c>
      <c r="E349" s="6" t="s">
        <v>1171</v>
      </c>
      <c r="F349" s="5" t="s">
        <v>60</v>
      </c>
      <c r="G349" s="5">
        <v>77788</v>
      </c>
      <c r="H349" s="5" t="s">
        <v>453</v>
      </c>
      <c r="I349" s="5">
        <v>1100</v>
      </c>
      <c r="J349" s="5"/>
      <c r="K349" s="5">
        <v>7</v>
      </c>
      <c r="L349" s="5" t="s">
        <v>17</v>
      </c>
      <c r="M349" s="7"/>
      <c r="N349" s="5"/>
      <c r="O349" s="5"/>
    </row>
    <row r="350" spans="1:18" ht="21" customHeight="1" x14ac:dyDescent="0.25">
      <c r="A350" s="4">
        <v>44907</v>
      </c>
      <c r="D350" s="5" t="s">
        <v>512</v>
      </c>
      <c r="E350" s="6" t="s">
        <v>1171</v>
      </c>
      <c r="F350" s="5" t="s">
        <v>1131</v>
      </c>
      <c r="G350" s="5">
        <v>77787</v>
      </c>
      <c r="H350" s="5" t="s">
        <v>453</v>
      </c>
      <c r="I350" s="5">
        <v>937</v>
      </c>
      <c r="J350" s="5"/>
      <c r="K350" s="5">
        <v>8</v>
      </c>
      <c r="L350" s="5" t="s">
        <v>17</v>
      </c>
      <c r="M350" s="7"/>
      <c r="N350" s="5"/>
      <c r="O350" s="5"/>
    </row>
    <row r="351" spans="1:18" ht="21" customHeight="1" x14ac:dyDescent="0.25">
      <c r="A351" s="4">
        <v>44907</v>
      </c>
      <c r="D351" s="5" t="s">
        <v>512</v>
      </c>
      <c r="E351" s="6" t="s">
        <v>1171</v>
      </c>
      <c r="F351" s="5" t="s">
        <v>1131</v>
      </c>
      <c r="G351" s="5">
        <v>77760</v>
      </c>
      <c r="H351" s="5" t="s">
        <v>453</v>
      </c>
      <c r="I351" s="5">
        <v>1003</v>
      </c>
      <c r="J351" s="5"/>
      <c r="K351" s="5">
        <v>8</v>
      </c>
      <c r="L351" s="5" t="s">
        <v>17</v>
      </c>
      <c r="M351" s="7"/>
      <c r="N351" s="5"/>
      <c r="O351" s="5"/>
    </row>
    <row r="352" spans="1:18" ht="21" customHeight="1" x14ac:dyDescent="0.25">
      <c r="A352" s="4">
        <v>44907</v>
      </c>
      <c r="D352" s="5" t="s">
        <v>26</v>
      </c>
      <c r="E352" s="6">
        <v>24256</v>
      </c>
      <c r="F352" s="5" t="s">
        <v>1317</v>
      </c>
      <c r="G352" s="5">
        <v>77732</v>
      </c>
      <c r="H352" s="5" t="s">
        <v>182</v>
      </c>
      <c r="I352" s="5">
        <v>164</v>
      </c>
      <c r="J352" s="5" t="s">
        <v>38</v>
      </c>
      <c r="K352" s="5">
        <v>10</v>
      </c>
      <c r="L352" s="5" t="s">
        <v>18</v>
      </c>
      <c r="M352" s="7"/>
      <c r="N352" s="5" t="s">
        <v>36</v>
      </c>
      <c r="O352" s="5" t="s">
        <v>48</v>
      </c>
    </row>
    <row r="353" spans="1:16" ht="21" customHeight="1" x14ac:dyDescent="0.25">
      <c r="A353" s="4">
        <v>44907</v>
      </c>
      <c r="D353" s="5" t="s">
        <v>25</v>
      </c>
      <c r="E353" s="6">
        <v>25099</v>
      </c>
      <c r="F353" s="5" t="s">
        <v>1318</v>
      </c>
      <c r="G353" s="5">
        <v>77691</v>
      </c>
      <c r="H353" s="5" t="s">
        <v>179</v>
      </c>
      <c r="I353" s="5">
        <v>306</v>
      </c>
      <c r="J353" s="5" t="s">
        <v>38</v>
      </c>
      <c r="K353" s="5">
        <v>10</v>
      </c>
      <c r="L353" s="5" t="s">
        <v>18</v>
      </c>
      <c r="M353" s="7"/>
      <c r="N353" s="5" t="s">
        <v>36</v>
      </c>
      <c r="O353" s="5" t="s">
        <v>48</v>
      </c>
    </row>
    <row r="354" spans="1:16" ht="21" customHeight="1" x14ac:dyDescent="0.25">
      <c r="A354" s="4">
        <v>44907</v>
      </c>
      <c r="D354" s="5" t="s">
        <v>512</v>
      </c>
      <c r="E354" s="6" t="s">
        <v>1321</v>
      </c>
      <c r="F354" s="5" t="s">
        <v>940</v>
      </c>
      <c r="G354" s="5">
        <v>77759</v>
      </c>
      <c r="H354" s="5" t="s">
        <v>453</v>
      </c>
      <c r="I354" s="5">
        <v>900</v>
      </c>
      <c r="J354" s="5"/>
      <c r="K354" s="5">
        <v>6</v>
      </c>
      <c r="L354" s="5" t="s">
        <v>18</v>
      </c>
      <c r="M354" s="7"/>
      <c r="N354" s="5" t="s">
        <v>35</v>
      </c>
      <c r="O354" s="5"/>
      <c r="P354" s="6" t="s">
        <v>1187</v>
      </c>
    </row>
    <row r="355" spans="1:16" ht="21" customHeight="1" x14ac:dyDescent="0.25">
      <c r="A355" s="4" t="s">
        <v>1324</v>
      </c>
      <c r="D355" s="5" t="s">
        <v>21</v>
      </c>
      <c r="E355" s="5">
        <v>24485</v>
      </c>
      <c r="F355" s="5" t="s">
        <v>271</v>
      </c>
      <c r="G355" s="5"/>
      <c r="H355" s="5" t="s">
        <v>175</v>
      </c>
      <c r="I355" s="5">
        <v>35</v>
      </c>
      <c r="J355" s="5"/>
      <c r="K355" s="5">
        <v>2</v>
      </c>
      <c r="L355" s="5" t="s">
        <v>18</v>
      </c>
      <c r="M355" s="7"/>
      <c r="N355" s="5" t="s">
        <v>36</v>
      </c>
      <c r="O355" s="5" t="s">
        <v>41</v>
      </c>
    </row>
    <row r="356" spans="1:16" ht="21" customHeight="1" x14ac:dyDescent="0.25">
      <c r="A356" s="4" t="s">
        <v>1324</v>
      </c>
      <c r="D356" s="5" t="s">
        <v>21</v>
      </c>
      <c r="E356" s="5">
        <v>24918</v>
      </c>
      <c r="F356" s="5" t="s">
        <v>1066</v>
      </c>
      <c r="G356" s="5">
        <v>77821</v>
      </c>
      <c r="H356" s="5" t="s">
        <v>184</v>
      </c>
      <c r="I356" s="5">
        <v>246</v>
      </c>
      <c r="J356" s="5"/>
      <c r="K356" s="5">
        <v>4</v>
      </c>
      <c r="L356" s="5" t="s">
        <v>17</v>
      </c>
      <c r="M356" s="7"/>
      <c r="N356" s="5"/>
      <c r="O356" s="5"/>
    </row>
    <row r="357" spans="1:16" ht="21" customHeight="1" x14ac:dyDescent="0.25">
      <c r="A357" s="4" t="s">
        <v>1324</v>
      </c>
      <c r="D357" s="5" t="s">
        <v>24</v>
      </c>
      <c r="E357" s="5">
        <v>25461</v>
      </c>
      <c r="F357" s="5" t="s">
        <v>1326</v>
      </c>
      <c r="G357" s="5">
        <v>77798</v>
      </c>
      <c r="H357" s="5" t="s">
        <v>175</v>
      </c>
      <c r="I357" s="5">
        <v>479</v>
      </c>
      <c r="J357" s="5" t="s">
        <v>38</v>
      </c>
      <c r="K357" s="5">
        <v>5</v>
      </c>
      <c r="L357" s="5" t="s">
        <v>18</v>
      </c>
      <c r="M357" s="7"/>
      <c r="N357" s="5" t="s">
        <v>36</v>
      </c>
      <c r="O357" s="5" t="s">
        <v>48</v>
      </c>
    </row>
    <row r="358" spans="1:16" ht="21" customHeight="1" x14ac:dyDescent="0.25">
      <c r="A358" s="4" t="s">
        <v>1324</v>
      </c>
      <c r="D358" s="5" t="s">
        <v>19</v>
      </c>
      <c r="E358" s="5" t="s">
        <v>1320</v>
      </c>
      <c r="F358" s="5" t="s">
        <v>279</v>
      </c>
      <c r="G358" s="5" t="s">
        <v>1330</v>
      </c>
      <c r="H358" s="5"/>
      <c r="I358" s="5">
        <v>627</v>
      </c>
      <c r="J358" s="5"/>
      <c r="K358" s="5">
        <v>5</v>
      </c>
      <c r="L358" s="5" t="s">
        <v>17</v>
      </c>
      <c r="M358" s="7"/>
      <c r="N358" s="5"/>
      <c r="O358" s="5"/>
      <c r="P358" s="6" t="s">
        <v>1185</v>
      </c>
    </row>
    <row r="359" spans="1:16" ht="21" customHeight="1" x14ac:dyDescent="0.25">
      <c r="A359" s="4" t="s">
        <v>1324</v>
      </c>
      <c r="D359" s="5" t="s">
        <v>512</v>
      </c>
      <c r="E359" s="5" t="s">
        <v>706</v>
      </c>
      <c r="F359" s="5" t="s">
        <v>60</v>
      </c>
      <c r="G359" s="5">
        <v>77823</v>
      </c>
      <c r="H359" s="5" t="s">
        <v>453</v>
      </c>
      <c r="I359" s="5">
        <v>1103</v>
      </c>
      <c r="J359" s="5"/>
      <c r="K359" s="5">
        <v>7</v>
      </c>
      <c r="L359" s="5" t="s">
        <v>17</v>
      </c>
      <c r="M359" s="7"/>
      <c r="N359" s="5"/>
      <c r="O359" s="5"/>
    </row>
    <row r="360" spans="1:16" ht="21" customHeight="1" x14ac:dyDescent="0.25">
      <c r="A360" s="4" t="s">
        <v>1324</v>
      </c>
      <c r="D360" s="5" t="s">
        <v>512</v>
      </c>
      <c r="E360" s="5" t="s">
        <v>1171</v>
      </c>
      <c r="F360" s="5" t="s">
        <v>60</v>
      </c>
      <c r="G360" s="5">
        <v>77834</v>
      </c>
      <c r="H360" s="5" t="s">
        <v>453</v>
      </c>
      <c r="I360" s="5">
        <v>1080</v>
      </c>
      <c r="J360" s="5"/>
      <c r="K360" s="5">
        <v>7</v>
      </c>
      <c r="L360" s="5" t="s">
        <v>17</v>
      </c>
      <c r="M360" s="7"/>
      <c r="N360" s="5"/>
      <c r="O360" s="5"/>
    </row>
    <row r="361" spans="1:16" ht="21" customHeight="1" x14ac:dyDescent="0.25">
      <c r="A361" s="4" t="s">
        <v>1324</v>
      </c>
      <c r="D361" s="5" t="s">
        <v>512</v>
      </c>
      <c r="E361" s="5" t="s">
        <v>706</v>
      </c>
      <c r="F361" s="5" t="s">
        <v>1131</v>
      </c>
      <c r="G361" s="5">
        <v>77797</v>
      </c>
      <c r="H361" s="5" t="s">
        <v>453</v>
      </c>
      <c r="I361" s="5">
        <v>1009</v>
      </c>
      <c r="J361" s="5"/>
      <c r="K361" s="5">
        <v>8</v>
      </c>
      <c r="L361" s="5" t="s">
        <v>17</v>
      </c>
      <c r="M361" s="7"/>
      <c r="N361" s="5"/>
      <c r="O361" s="5"/>
    </row>
    <row r="362" spans="1:16" ht="21" customHeight="1" x14ac:dyDescent="0.25">
      <c r="A362" s="4" t="s">
        <v>1324</v>
      </c>
      <c r="D362" s="5" t="s">
        <v>512</v>
      </c>
      <c r="E362" s="5" t="s">
        <v>706</v>
      </c>
      <c r="F362" s="5" t="s">
        <v>1131</v>
      </c>
      <c r="G362" s="5">
        <v>77843</v>
      </c>
      <c r="H362" s="5" t="s">
        <v>453</v>
      </c>
      <c r="I362" s="5">
        <v>1000</v>
      </c>
      <c r="J362" s="5"/>
      <c r="K362" s="5">
        <v>8</v>
      </c>
      <c r="L362" s="5" t="s">
        <v>17</v>
      </c>
      <c r="M362" s="7"/>
      <c r="N362" s="5"/>
      <c r="O362" s="5"/>
    </row>
    <row r="363" spans="1:16" ht="21" customHeight="1" x14ac:dyDescent="0.25">
      <c r="A363" s="4" t="s">
        <v>1324</v>
      </c>
      <c r="D363" s="5" t="s">
        <v>20</v>
      </c>
      <c r="E363" s="5">
        <v>25321</v>
      </c>
      <c r="F363" s="5" t="s">
        <v>1327</v>
      </c>
      <c r="G363" s="5">
        <v>77656</v>
      </c>
      <c r="H363" s="5" t="s">
        <v>175</v>
      </c>
      <c r="I363" s="5">
        <v>263</v>
      </c>
      <c r="J363" s="5" t="s">
        <v>38</v>
      </c>
      <c r="K363" s="5">
        <v>10</v>
      </c>
      <c r="L363" s="5" t="s">
        <v>18</v>
      </c>
      <c r="M363" s="7"/>
      <c r="N363" s="5" t="s">
        <v>36</v>
      </c>
      <c r="O363" s="5" t="s">
        <v>48</v>
      </c>
    </row>
    <row r="364" spans="1:16" ht="21" customHeight="1" x14ac:dyDescent="0.25">
      <c r="A364" s="4" t="s">
        <v>1324</v>
      </c>
      <c r="D364" s="5" t="s">
        <v>26</v>
      </c>
      <c r="E364" s="5">
        <v>24625</v>
      </c>
      <c r="F364" s="5" t="s">
        <v>1328</v>
      </c>
      <c r="G364" s="5">
        <v>77764</v>
      </c>
      <c r="H364" s="5" t="s">
        <v>175</v>
      </c>
      <c r="I364" s="5">
        <v>100</v>
      </c>
      <c r="J364" s="5" t="s">
        <v>38</v>
      </c>
      <c r="K364" s="5">
        <v>11</v>
      </c>
      <c r="L364" s="5" t="s">
        <v>17</v>
      </c>
      <c r="M364" s="7"/>
      <c r="N364" s="5"/>
      <c r="O364" s="5"/>
    </row>
    <row r="365" spans="1:16" ht="21" customHeight="1" x14ac:dyDescent="0.25">
      <c r="A365" s="4" t="s">
        <v>1324</v>
      </c>
      <c r="D365" s="5" t="s">
        <v>20</v>
      </c>
      <c r="E365" s="5" t="s">
        <v>1325</v>
      </c>
      <c r="F365" s="5" t="s">
        <v>1329</v>
      </c>
      <c r="G365" s="5" t="s">
        <v>1331</v>
      </c>
      <c r="H365" s="5" t="s">
        <v>175</v>
      </c>
      <c r="I365" s="5">
        <v>791</v>
      </c>
      <c r="J365" s="5"/>
      <c r="K365" s="5">
        <v>6</v>
      </c>
      <c r="L365" s="5" t="s">
        <v>17</v>
      </c>
      <c r="M365" s="7"/>
      <c r="N365" s="5"/>
      <c r="O365" s="5"/>
    </row>
    <row r="366" spans="1:16" ht="21" customHeight="1" x14ac:dyDescent="0.25">
      <c r="A366" s="4" t="s">
        <v>1332</v>
      </c>
      <c r="D366" s="5" t="s">
        <v>20</v>
      </c>
      <c r="E366" s="5">
        <v>24597</v>
      </c>
      <c r="F366" s="5" t="s">
        <v>1334</v>
      </c>
      <c r="G366" s="5">
        <v>77610</v>
      </c>
      <c r="H366" s="5" t="s">
        <v>175</v>
      </c>
      <c r="I366" s="5">
        <v>6</v>
      </c>
      <c r="J366" s="5" t="s">
        <v>38</v>
      </c>
      <c r="K366" s="5" t="s">
        <v>8</v>
      </c>
      <c r="L366" s="5" t="s">
        <v>17</v>
      </c>
      <c r="M366" s="7"/>
      <c r="N366" s="5"/>
      <c r="O366" s="5"/>
    </row>
    <row r="367" spans="1:16" ht="21" customHeight="1" x14ac:dyDescent="0.25">
      <c r="A367" s="4" t="s">
        <v>1332</v>
      </c>
      <c r="D367" s="5" t="s">
        <v>20</v>
      </c>
      <c r="E367" s="5">
        <v>24597</v>
      </c>
      <c r="F367" s="5" t="s">
        <v>1335</v>
      </c>
      <c r="G367" s="5">
        <v>77611</v>
      </c>
      <c r="H367" s="5" t="s">
        <v>175</v>
      </c>
      <c r="I367" s="5">
        <v>6</v>
      </c>
      <c r="J367" s="5" t="s">
        <v>38</v>
      </c>
      <c r="K367" s="5" t="s">
        <v>8</v>
      </c>
      <c r="L367" s="5" t="s">
        <v>18</v>
      </c>
      <c r="M367" s="7"/>
      <c r="N367" s="5" t="s">
        <v>36</v>
      </c>
      <c r="O367" s="5" t="s">
        <v>48</v>
      </c>
    </row>
    <row r="368" spans="1:16" ht="21" customHeight="1" x14ac:dyDescent="0.25">
      <c r="A368" s="4" t="s">
        <v>1332</v>
      </c>
      <c r="D368" s="5" t="s">
        <v>21</v>
      </c>
      <c r="E368" s="5" t="s">
        <v>1333</v>
      </c>
      <c r="F368" s="5" t="s">
        <v>894</v>
      </c>
      <c r="G368" s="5" t="s">
        <v>1336</v>
      </c>
      <c r="H368" s="5"/>
      <c r="I368" s="5">
        <v>28</v>
      </c>
      <c r="J368" s="5" t="s">
        <v>38</v>
      </c>
      <c r="K368" s="5">
        <v>2</v>
      </c>
      <c r="L368" s="5"/>
      <c r="M368" s="7"/>
      <c r="N368" s="5"/>
      <c r="O368" s="5"/>
      <c r="P368" s="6" t="s">
        <v>1337</v>
      </c>
    </row>
    <row r="369" spans="1:16" ht="21" customHeight="1" x14ac:dyDescent="0.25">
      <c r="A369" s="4" t="s">
        <v>1332</v>
      </c>
      <c r="D369" s="5" t="s">
        <v>26</v>
      </c>
      <c r="E369" s="5" t="s">
        <v>1339</v>
      </c>
      <c r="F369" s="5" t="s">
        <v>1340</v>
      </c>
      <c r="G369" s="5" t="s">
        <v>1345</v>
      </c>
      <c r="H369" s="5" t="s">
        <v>175</v>
      </c>
      <c r="I369" s="5">
        <v>83</v>
      </c>
      <c r="J369" s="5" t="s">
        <v>38</v>
      </c>
      <c r="K369" s="5">
        <v>3</v>
      </c>
      <c r="L369" s="5" t="s">
        <v>18</v>
      </c>
      <c r="M369" s="7"/>
      <c r="N369" s="5" t="s">
        <v>35</v>
      </c>
      <c r="O369" s="5"/>
      <c r="P369" s="6" t="s">
        <v>1106</v>
      </c>
    </row>
    <row r="370" spans="1:16" ht="21" customHeight="1" x14ac:dyDescent="0.25">
      <c r="A370" s="4" t="s">
        <v>1332</v>
      </c>
      <c r="D370" s="5" t="s">
        <v>23</v>
      </c>
      <c r="E370" s="5">
        <v>25449</v>
      </c>
      <c r="F370" s="5" t="s">
        <v>1341</v>
      </c>
      <c r="G370" s="5">
        <v>77810</v>
      </c>
      <c r="H370" s="5" t="s">
        <v>191</v>
      </c>
      <c r="I370" s="5">
        <v>280</v>
      </c>
      <c r="J370" s="5" t="s">
        <v>38</v>
      </c>
      <c r="K370" s="5">
        <v>4</v>
      </c>
      <c r="L370" s="5" t="s">
        <v>18</v>
      </c>
      <c r="M370" s="7"/>
      <c r="N370" s="5" t="s">
        <v>35</v>
      </c>
      <c r="O370" s="5" t="s">
        <v>48</v>
      </c>
    </row>
    <row r="371" spans="1:16" ht="21" customHeight="1" x14ac:dyDescent="0.25">
      <c r="A371" s="4" t="s">
        <v>1332</v>
      </c>
      <c r="D371" s="5" t="s">
        <v>19</v>
      </c>
      <c r="E371" s="5">
        <v>25569</v>
      </c>
      <c r="F371" s="5" t="s">
        <v>279</v>
      </c>
      <c r="G371" s="5">
        <v>77850</v>
      </c>
      <c r="H371" s="5" t="s">
        <v>30</v>
      </c>
      <c r="I371" s="5">
        <v>207</v>
      </c>
      <c r="J371" s="5"/>
      <c r="K371" s="5">
        <v>4</v>
      </c>
      <c r="L371" s="5" t="s">
        <v>17</v>
      </c>
      <c r="M371" s="7"/>
      <c r="N371" s="5"/>
      <c r="O371" s="5"/>
    </row>
    <row r="372" spans="1:16" ht="21" hidden="1" customHeight="1" x14ac:dyDescent="0.25">
      <c r="A372" s="4" t="s">
        <v>1332</v>
      </c>
      <c r="D372" s="5" t="s">
        <v>21</v>
      </c>
      <c r="E372" s="5" t="s">
        <v>1319</v>
      </c>
      <c r="F372" s="5" t="s">
        <v>60</v>
      </c>
      <c r="G372" s="5">
        <v>77825</v>
      </c>
      <c r="H372" s="5" t="s">
        <v>197</v>
      </c>
      <c r="I372" s="5">
        <v>503</v>
      </c>
      <c r="J372" s="5"/>
      <c r="K372" s="5">
        <v>5</v>
      </c>
      <c r="L372" s="5" t="s">
        <v>17</v>
      </c>
      <c r="M372" s="7"/>
      <c r="N372" s="5"/>
      <c r="O372" s="5"/>
    </row>
    <row r="373" spans="1:16" ht="21" customHeight="1" x14ac:dyDescent="0.25">
      <c r="A373" s="4" t="s">
        <v>1332</v>
      </c>
      <c r="D373" s="5" t="s">
        <v>19</v>
      </c>
      <c r="E373" s="5">
        <v>25568</v>
      </c>
      <c r="F373" s="5" t="s">
        <v>60</v>
      </c>
      <c r="G373" s="5">
        <v>77884</v>
      </c>
      <c r="H373" s="5" t="s">
        <v>176</v>
      </c>
      <c r="I373" s="5">
        <v>459</v>
      </c>
      <c r="J373" s="5"/>
      <c r="K373" s="5">
        <v>5</v>
      </c>
      <c r="L373" s="5" t="s">
        <v>17</v>
      </c>
      <c r="M373" s="7"/>
      <c r="N373" s="5"/>
      <c r="O373" s="5"/>
    </row>
    <row r="374" spans="1:16" ht="21" customHeight="1" x14ac:dyDescent="0.25">
      <c r="A374" s="4" t="s">
        <v>1332</v>
      </c>
      <c r="D374" s="5" t="s">
        <v>512</v>
      </c>
      <c r="E374" s="5" t="s">
        <v>1171</v>
      </c>
      <c r="F374" s="5" t="s">
        <v>60</v>
      </c>
      <c r="G374" s="5">
        <v>77845</v>
      </c>
      <c r="H374" s="5" t="s">
        <v>453</v>
      </c>
      <c r="I374" s="5">
        <v>1102</v>
      </c>
      <c r="J374" s="5"/>
      <c r="K374" s="5">
        <v>7</v>
      </c>
      <c r="L374" s="5" t="s">
        <v>17</v>
      </c>
      <c r="M374" s="7"/>
      <c r="N374" s="5"/>
      <c r="O374" s="5"/>
    </row>
    <row r="375" spans="1:16" ht="21" customHeight="1" x14ac:dyDescent="0.25">
      <c r="A375" s="4" t="s">
        <v>1332</v>
      </c>
      <c r="D375" s="5" t="s">
        <v>512</v>
      </c>
      <c r="E375" s="5" t="s">
        <v>1171</v>
      </c>
      <c r="F375" s="5" t="s">
        <v>60</v>
      </c>
      <c r="G375" s="5">
        <v>77855</v>
      </c>
      <c r="H375" s="5" t="s">
        <v>453</v>
      </c>
      <c r="I375" s="5">
        <v>1107</v>
      </c>
      <c r="J375" s="5"/>
      <c r="K375" s="5">
        <v>7</v>
      </c>
      <c r="L375" s="5" t="s">
        <v>17</v>
      </c>
      <c r="M375" s="7"/>
      <c r="N375" s="5"/>
      <c r="O375" s="5"/>
    </row>
    <row r="376" spans="1:16" ht="21" hidden="1" customHeight="1" x14ac:dyDescent="0.25">
      <c r="A376" s="4" t="s">
        <v>1332</v>
      </c>
      <c r="D376" s="5" t="s">
        <v>21</v>
      </c>
      <c r="E376" s="5" t="s">
        <v>1338</v>
      </c>
      <c r="F376" s="5" t="s">
        <v>1342</v>
      </c>
      <c r="G376" s="5" t="s">
        <v>1344</v>
      </c>
      <c r="H376" s="5" t="s">
        <v>197</v>
      </c>
      <c r="I376" s="5">
        <v>903</v>
      </c>
      <c r="J376" s="5" t="s">
        <v>38</v>
      </c>
      <c r="K376" s="5">
        <v>8</v>
      </c>
      <c r="L376" s="5" t="s">
        <v>17</v>
      </c>
      <c r="M376" s="7"/>
      <c r="N376" s="5"/>
      <c r="O376" s="5"/>
    </row>
    <row r="377" spans="1:16" ht="21" customHeight="1" x14ac:dyDescent="0.25">
      <c r="A377" s="4" t="s">
        <v>1332</v>
      </c>
      <c r="D377" s="5" t="s">
        <v>26</v>
      </c>
      <c r="E377" s="5">
        <v>25057</v>
      </c>
      <c r="F377" s="5" t="s">
        <v>1224</v>
      </c>
      <c r="G377" s="5">
        <v>77791</v>
      </c>
      <c r="H377" s="5" t="s">
        <v>175</v>
      </c>
      <c r="I377" s="5">
        <v>248</v>
      </c>
      <c r="J377" s="5" t="s">
        <v>38</v>
      </c>
      <c r="K377" s="5">
        <v>10</v>
      </c>
      <c r="L377" s="5" t="s">
        <v>17</v>
      </c>
      <c r="M377" s="7"/>
      <c r="N377" s="5"/>
      <c r="O377" s="5"/>
    </row>
    <row r="378" spans="1:16" ht="21" customHeight="1" x14ac:dyDescent="0.25">
      <c r="A378" s="4" t="s">
        <v>1332</v>
      </c>
      <c r="D378" s="5" t="s">
        <v>21</v>
      </c>
      <c r="E378" s="5">
        <v>25273</v>
      </c>
      <c r="F378" s="5" t="s">
        <v>1343</v>
      </c>
      <c r="G378" s="5">
        <v>77685</v>
      </c>
      <c r="H378" s="5" t="s">
        <v>175</v>
      </c>
      <c r="I378" s="5">
        <v>97</v>
      </c>
      <c r="J378" s="5" t="s">
        <v>38</v>
      </c>
      <c r="K378" s="5">
        <v>11</v>
      </c>
      <c r="L378" s="5" t="s">
        <v>18</v>
      </c>
      <c r="M378" s="7"/>
      <c r="N378" s="5" t="s">
        <v>36</v>
      </c>
      <c r="O378" s="5" t="s">
        <v>48</v>
      </c>
    </row>
    <row r="379" spans="1:16" ht="21" customHeight="1" x14ac:dyDescent="0.25">
      <c r="A379" s="4" t="s">
        <v>1346</v>
      </c>
      <c r="D379" s="5" t="s">
        <v>26</v>
      </c>
      <c r="E379" s="5">
        <v>24068</v>
      </c>
      <c r="F379" s="5" t="s">
        <v>1347</v>
      </c>
      <c r="G379" s="5">
        <v>77868</v>
      </c>
      <c r="H379" s="5" t="s">
        <v>175</v>
      </c>
      <c r="I379" s="5">
        <v>10</v>
      </c>
      <c r="J379" s="5" t="s">
        <v>38</v>
      </c>
      <c r="K379" s="5" t="s">
        <v>8</v>
      </c>
      <c r="L379" s="5" t="s">
        <v>18</v>
      </c>
      <c r="M379" s="7"/>
      <c r="N379" s="5" t="s">
        <v>36</v>
      </c>
      <c r="O379" s="5"/>
      <c r="P379" s="6" t="s">
        <v>1106</v>
      </c>
    </row>
    <row r="380" spans="1:16" ht="21" customHeight="1" x14ac:dyDescent="0.25">
      <c r="A380" s="4" t="s">
        <v>1346</v>
      </c>
      <c r="D380" s="5" t="s">
        <v>19</v>
      </c>
      <c r="E380" s="5">
        <v>25088</v>
      </c>
      <c r="F380" s="5" t="s">
        <v>1225</v>
      </c>
      <c r="G380" s="5"/>
      <c r="H380" s="5" t="s">
        <v>175</v>
      </c>
      <c r="I380" s="5">
        <v>9</v>
      </c>
      <c r="J380" s="5"/>
      <c r="K380" s="5" t="s">
        <v>8</v>
      </c>
      <c r="L380" s="5" t="s">
        <v>18</v>
      </c>
      <c r="M380" s="7"/>
      <c r="N380" s="5" t="s">
        <v>36</v>
      </c>
      <c r="O380" s="5"/>
      <c r="P380" s="6" t="s">
        <v>1106</v>
      </c>
    </row>
    <row r="381" spans="1:16" ht="21" customHeight="1" x14ac:dyDescent="0.25">
      <c r="A381" s="4" t="s">
        <v>1346</v>
      </c>
      <c r="D381" s="5" t="s">
        <v>19</v>
      </c>
      <c r="E381" s="5">
        <v>24693</v>
      </c>
      <c r="F381" s="5" t="s">
        <v>1130</v>
      </c>
      <c r="G381" s="5">
        <v>77902</v>
      </c>
      <c r="H381" s="5" t="s">
        <v>175</v>
      </c>
      <c r="I381" s="5">
        <v>10</v>
      </c>
      <c r="J381" s="5"/>
      <c r="K381" s="5" t="s">
        <v>10</v>
      </c>
      <c r="L381" s="5" t="s">
        <v>18</v>
      </c>
      <c r="M381" s="7"/>
      <c r="N381" s="5" t="s">
        <v>35</v>
      </c>
      <c r="O381" s="5"/>
      <c r="P381" s="6" t="s">
        <v>1106</v>
      </c>
    </row>
    <row r="382" spans="1:16" ht="21" customHeight="1" x14ac:dyDescent="0.25">
      <c r="A382" s="4" t="s">
        <v>1346</v>
      </c>
      <c r="D382" s="5" t="s">
        <v>21</v>
      </c>
      <c r="E382" s="5">
        <v>24498</v>
      </c>
      <c r="F382" s="5" t="s">
        <v>1348</v>
      </c>
      <c r="G382" s="5">
        <v>77838</v>
      </c>
      <c r="H382" s="5" t="s">
        <v>175</v>
      </c>
      <c r="I382" s="5">
        <v>13</v>
      </c>
      <c r="J382" s="5"/>
      <c r="K382" s="5" t="s">
        <v>16</v>
      </c>
      <c r="L382" s="5" t="s">
        <v>18</v>
      </c>
      <c r="M382" s="7"/>
      <c r="N382" s="5" t="s">
        <v>36</v>
      </c>
      <c r="O382" s="5"/>
      <c r="P382" s="6" t="s">
        <v>1106</v>
      </c>
    </row>
    <row r="383" spans="1:16" ht="21" customHeight="1" x14ac:dyDescent="0.25">
      <c r="A383" s="4" t="s">
        <v>1346</v>
      </c>
      <c r="D383" s="5" t="s">
        <v>21</v>
      </c>
      <c r="E383" s="5">
        <v>24498</v>
      </c>
      <c r="F383" s="5" t="s">
        <v>83</v>
      </c>
      <c r="G383" s="5">
        <v>77837</v>
      </c>
      <c r="H383" s="5" t="s">
        <v>175</v>
      </c>
      <c r="I383" s="5">
        <v>17</v>
      </c>
      <c r="J383" s="5"/>
      <c r="K383" s="5" t="s">
        <v>16</v>
      </c>
      <c r="L383" s="5" t="s">
        <v>18</v>
      </c>
      <c r="M383" s="7"/>
      <c r="N383" s="5" t="s">
        <v>36</v>
      </c>
      <c r="O383" s="5"/>
      <c r="P383" s="6" t="s">
        <v>1106</v>
      </c>
    </row>
    <row r="384" spans="1:16" ht="21" hidden="1" customHeight="1" x14ac:dyDescent="0.25">
      <c r="A384" s="4" t="s">
        <v>1346</v>
      </c>
      <c r="D384" s="5" t="s">
        <v>19</v>
      </c>
      <c r="E384" s="5">
        <v>24712</v>
      </c>
      <c r="F384" s="5" t="s">
        <v>1020</v>
      </c>
      <c r="G384" s="5">
        <v>77867</v>
      </c>
      <c r="H384" s="5" t="s">
        <v>390</v>
      </c>
      <c r="I384" s="5">
        <v>21</v>
      </c>
      <c r="J384" s="5"/>
      <c r="K384" s="5">
        <v>1</v>
      </c>
      <c r="L384" s="5" t="s">
        <v>18</v>
      </c>
      <c r="M384" s="7"/>
      <c r="N384" s="5" t="s">
        <v>36</v>
      </c>
      <c r="O384" s="5" t="s">
        <v>41</v>
      </c>
    </row>
    <row r="385" spans="1:16" ht="21" customHeight="1" x14ac:dyDescent="0.25">
      <c r="A385" s="4" t="s">
        <v>1346</v>
      </c>
      <c r="D385" s="5" t="s">
        <v>21</v>
      </c>
      <c r="E385" s="5" t="s">
        <v>1333</v>
      </c>
      <c r="F385" s="5" t="s">
        <v>934</v>
      </c>
      <c r="G385" s="5" t="s">
        <v>1349</v>
      </c>
      <c r="H385" s="5"/>
      <c r="I385" s="5">
        <v>29</v>
      </c>
      <c r="J385" s="5" t="s">
        <v>38</v>
      </c>
      <c r="K385" s="5">
        <v>2</v>
      </c>
      <c r="L385" s="5" t="s">
        <v>17</v>
      </c>
      <c r="M385" s="7"/>
      <c r="N385" s="5"/>
      <c r="O385" s="5"/>
      <c r="P385" s="6" t="s">
        <v>1337</v>
      </c>
    </row>
    <row r="386" spans="1:16" ht="21" customHeight="1" x14ac:dyDescent="0.25">
      <c r="A386" s="4" t="s">
        <v>1346</v>
      </c>
      <c r="D386" s="5" t="s">
        <v>21</v>
      </c>
      <c r="E386" s="5" t="s">
        <v>1350</v>
      </c>
      <c r="F386" s="5" t="s">
        <v>1352</v>
      </c>
      <c r="G386" s="5">
        <v>77835</v>
      </c>
      <c r="H386" s="5" t="s">
        <v>176</v>
      </c>
      <c r="I386" s="5">
        <v>134</v>
      </c>
      <c r="J386" s="5" t="s">
        <v>38</v>
      </c>
      <c r="K386" s="5">
        <v>3</v>
      </c>
      <c r="L386" s="5" t="s">
        <v>18</v>
      </c>
      <c r="M386" s="7"/>
      <c r="N386" s="5" t="s">
        <v>36</v>
      </c>
      <c r="O386" s="5" t="s">
        <v>48</v>
      </c>
    </row>
    <row r="387" spans="1:16" ht="21" hidden="1" customHeight="1" x14ac:dyDescent="0.25">
      <c r="A387" s="4" t="s">
        <v>1346</v>
      </c>
      <c r="D387" s="5" t="s">
        <v>19</v>
      </c>
      <c r="E387" s="5">
        <v>25563</v>
      </c>
      <c r="F387" s="5" t="s">
        <v>60</v>
      </c>
      <c r="G387" s="5">
        <v>77672</v>
      </c>
      <c r="H387" s="5" t="s">
        <v>390</v>
      </c>
      <c r="I387" s="5">
        <v>372</v>
      </c>
      <c r="J387" s="5" t="s">
        <v>38</v>
      </c>
      <c r="K387" s="5">
        <v>4</v>
      </c>
      <c r="L387" s="5" t="s">
        <v>18</v>
      </c>
      <c r="M387" s="7"/>
      <c r="N387" s="5" t="s">
        <v>35</v>
      </c>
      <c r="O387" s="5" t="s">
        <v>48</v>
      </c>
    </row>
    <row r="388" spans="1:16" ht="21" customHeight="1" x14ac:dyDescent="0.25">
      <c r="A388" s="4" t="s">
        <v>1346</v>
      </c>
      <c r="D388" s="5" t="s">
        <v>21</v>
      </c>
      <c r="E388" s="5">
        <v>25146</v>
      </c>
      <c r="F388" s="5" t="s">
        <v>263</v>
      </c>
      <c r="G388" s="5">
        <v>77893</v>
      </c>
      <c r="H388" s="5" t="s">
        <v>175</v>
      </c>
      <c r="I388" s="5">
        <v>552</v>
      </c>
      <c r="J388" s="5"/>
      <c r="K388" s="5">
        <v>5</v>
      </c>
      <c r="L388" s="5" t="s">
        <v>17</v>
      </c>
      <c r="M388" s="7"/>
      <c r="N388" s="5"/>
      <c r="O388" s="5"/>
    </row>
    <row r="389" spans="1:16" ht="21" customHeight="1" x14ac:dyDescent="0.25">
      <c r="A389" s="4" t="s">
        <v>1346</v>
      </c>
      <c r="D389" s="5" t="s">
        <v>512</v>
      </c>
      <c r="E389" s="5" t="s">
        <v>1171</v>
      </c>
      <c r="F389" s="5" t="s">
        <v>60</v>
      </c>
      <c r="G389" s="5">
        <v>77833</v>
      </c>
      <c r="H389" s="5" t="s">
        <v>453</v>
      </c>
      <c r="I389" s="5">
        <v>1100</v>
      </c>
      <c r="J389" s="5"/>
      <c r="K389" s="5">
        <v>7</v>
      </c>
      <c r="L389" s="5" t="s">
        <v>17</v>
      </c>
      <c r="M389" s="7"/>
      <c r="N389" s="5"/>
      <c r="O389" s="5"/>
    </row>
    <row r="390" spans="1:16" ht="21" customHeight="1" x14ac:dyDescent="0.25">
      <c r="A390" s="4" t="s">
        <v>1346</v>
      </c>
      <c r="B390" s="4" t="s">
        <v>21</v>
      </c>
      <c r="C390" s="7">
        <v>24420</v>
      </c>
      <c r="D390" s="5" t="s">
        <v>21</v>
      </c>
      <c r="E390" s="5" t="s">
        <v>1351</v>
      </c>
      <c r="F390" s="5" t="s">
        <v>60</v>
      </c>
      <c r="G390" s="5">
        <v>77877</v>
      </c>
      <c r="H390" s="5" t="s">
        <v>176</v>
      </c>
      <c r="I390" s="5">
        <v>1157</v>
      </c>
      <c r="J390" s="5"/>
      <c r="K390" s="5">
        <v>7</v>
      </c>
      <c r="L390" s="5" t="s">
        <v>17</v>
      </c>
      <c r="N390" s="5"/>
      <c r="O390" s="5"/>
    </row>
    <row r="391" spans="1:16" ht="21" customHeight="1" x14ac:dyDescent="0.25">
      <c r="A391" s="4" t="s">
        <v>1346</v>
      </c>
      <c r="D391" s="5" t="s">
        <v>512</v>
      </c>
      <c r="E391" s="5" t="s">
        <v>706</v>
      </c>
      <c r="F391" s="5" t="s">
        <v>1209</v>
      </c>
      <c r="G391" s="5">
        <v>77826</v>
      </c>
      <c r="H391" s="5" t="s">
        <v>453</v>
      </c>
      <c r="I391" s="5">
        <v>1002</v>
      </c>
      <c r="J391" s="5"/>
      <c r="K391" s="5">
        <v>8</v>
      </c>
      <c r="L391" s="5" t="s">
        <v>17</v>
      </c>
      <c r="M391" s="7"/>
      <c r="N391" s="5"/>
      <c r="O391" s="5"/>
    </row>
    <row r="392" spans="1:16" ht="21" customHeight="1" x14ac:dyDescent="0.25">
      <c r="A392" s="4" t="s">
        <v>1346</v>
      </c>
      <c r="D392" s="5" t="s">
        <v>512</v>
      </c>
      <c r="E392" s="5" t="s">
        <v>706</v>
      </c>
      <c r="F392" s="5" t="s">
        <v>1209</v>
      </c>
      <c r="G392" s="5">
        <v>77882</v>
      </c>
      <c r="H392" s="5" t="s">
        <v>453</v>
      </c>
      <c r="I392" s="5">
        <v>1000</v>
      </c>
      <c r="J392" s="5"/>
      <c r="K392" s="5">
        <v>8</v>
      </c>
      <c r="L392" s="5" t="s">
        <v>17</v>
      </c>
      <c r="M392" s="7"/>
      <c r="N392" s="5"/>
      <c r="O392" s="5"/>
    </row>
    <row r="393" spans="1:16" ht="21" customHeight="1" x14ac:dyDescent="0.25">
      <c r="A393" s="4" t="s">
        <v>1346</v>
      </c>
      <c r="D393" s="5" t="s">
        <v>24</v>
      </c>
      <c r="E393" s="5">
        <v>25142</v>
      </c>
      <c r="F393" s="5" t="s">
        <v>358</v>
      </c>
      <c r="G393" s="5">
        <v>77950</v>
      </c>
      <c r="H393" s="5" t="s">
        <v>175</v>
      </c>
      <c r="I393" s="5">
        <v>55</v>
      </c>
      <c r="J393" s="5" t="s">
        <v>38</v>
      </c>
      <c r="K393" s="5">
        <v>9</v>
      </c>
      <c r="L393" s="5" t="s">
        <v>18</v>
      </c>
      <c r="M393" s="7"/>
      <c r="N393" s="5" t="s">
        <v>36</v>
      </c>
      <c r="O393" s="5" t="s">
        <v>48</v>
      </c>
    </row>
    <row r="394" spans="1:16" ht="21" customHeight="1" x14ac:dyDescent="0.25">
      <c r="A394" s="4" t="s">
        <v>1346</v>
      </c>
      <c r="D394" s="5" t="s">
        <v>21</v>
      </c>
      <c r="E394" s="5">
        <v>25440</v>
      </c>
      <c r="F394" s="5" t="s">
        <v>263</v>
      </c>
      <c r="G394" s="5">
        <v>77807</v>
      </c>
      <c r="H394" s="5" t="s">
        <v>175</v>
      </c>
      <c r="I394" s="5">
        <v>341</v>
      </c>
      <c r="J394" s="5"/>
      <c r="K394" s="5">
        <v>10</v>
      </c>
      <c r="L394" s="5" t="s">
        <v>17</v>
      </c>
      <c r="M394" s="7"/>
      <c r="N394" s="5"/>
      <c r="O394" s="5"/>
    </row>
    <row r="395" spans="1:16" ht="21" customHeight="1" x14ac:dyDescent="0.25">
      <c r="A395" s="4" t="s">
        <v>1353</v>
      </c>
      <c r="D395" s="5" t="s">
        <v>19</v>
      </c>
      <c r="E395" s="5" t="s">
        <v>1356</v>
      </c>
      <c r="F395" s="5" t="s">
        <v>1005</v>
      </c>
      <c r="G395" s="5"/>
      <c r="H395" s="5" t="s">
        <v>176</v>
      </c>
      <c r="I395" s="5">
        <v>35</v>
      </c>
      <c r="J395" s="5"/>
      <c r="K395" s="5">
        <v>1</v>
      </c>
      <c r="L395" s="5" t="s">
        <v>18</v>
      </c>
      <c r="M395" s="7"/>
      <c r="N395" s="5" t="s">
        <v>36</v>
      </c>
      <c r="O395" s="5"/>
      <c r="P395" s="6" t="s">
        <v>1106</v>
      </c>
    </row>
    <row r="396" spans="1:16" ht="21" customHeight="1" x14ac:dyDescent="0.25">
      <c r="A396" s="4" t="s">
        <v>1353</v>
      </c>
      <c r="D396" s="5" t="s">
        <v>21</v>
      </c>
      <c r="E396" s="5" t="s">
        <v>1355</v>
      </c>
      <c r="F396" s="5" t="s">
        <v>1357</v>
      </c>
      <c r="G396" s="5">
        <v>77862</v>
      </c>
      <c r="H396" s="5" t="s">
        <v>175</v>
      </c>
      <c r="I396" s="5">
        <v>604</v>
      </c>
      <c r="J396" s="5" t="s">
        <v>38</v>
      </c>
      <c r="K396" s="5">
        <v>5</v>
      </c>
      <c r="L396" s="5" t="s">
        <v>17</v>
      </c>
      <c r="M396" s="7"/>
      <c r="N396" s="5"/>
      <c r="O396" s="5"/>
    </row>
    <row r="397" spans="1:16" ht="21" customHeight="1" x14ac:dyDescent="0.25">
      <c r="A397" s="4" t="s">
        <v>1353</v>
      </c>
      <c r="D397" s="5" t="s">
        <v>21</v>
      </c>
      <c r="E397" s="5" t="s">
        <v>1354</v>
      </c>
      <c r="F397" s="5" t="s">
        <v>60</v>
      </c>
      <c r="G397" s="5">
        <v>77914</v>
      </c>
      <c r="H397" s="5" t="s">
        <v>176</v>
      </c>
      <c r="I397" s="5">
        <v>1150</v>
      </c>
      <c r="J397" s="5"/>
      <c r="K397" s="5">
        <v>7</v>
      </c>
      <c r="L397" s="5" t="s">
        <v>17</v>
      </c>
      <c r="M397" s="7"/>
      <c r="N397" s="5"/>
      <c r="O397" s="5"/>
    </row>
    <row r="398" spans="1:16" ht="21" customHeight="1" x14ac:dyDescent="0.25">
      <c r="A398" s="4" t="s">
        <v>1353</v>
      </c>
      <c r="D398" s="5" t="s">
        <v>512</v>
      </c>
      <c r="E398" s="5" t="s">
        <v>706</v>
      </c>
      <c r="F398" s="5" t="s">
        <v>1209</v>
      </c>
      <c r="G398" s="5">
        <v>77906</v>
      </c>
      <c r="H398" s="5" t="s">
        <v>453</v>
      </c>
      <c r="I398" s="5">
        <v>950</v>
      </c>
      <c r="J398" s="5"/>
      <c r="K398" s="5">
        <v>8</v>
      </c>
      <c r="L398" s="5" t="s">
        <v>17</v>
      </c>
      <c r="M398" s="7"/>
      <c r="N398" s="5"/>
      <c r="O398" s="5"/>
    </row>
    <row r="399" spans="1:16" ht="21" customHeight="1" x14ac:dyDescent="0.25">
      <c r="A399" s="4" t="s">
        <v>1358</v>
      </c>
      <c r="D399" s="5" t="s">
        <v>19</v>
      </c>
      <c r="E399" s="5">
        <v>24042</v>
      </c>
      <c r="F399" s="5" t="s">
        <v>1359</v>
      </c>
      <c r="G399" s="5"/>
      <c r="H399" s="5" t="s">
        <v>176</v>
      </c>
      <c r="I399" s="5">
        <v>9</v>
      </c>
      <c r="J399" s="5"/>
      <c r="K399" s="5" t="s">
        <v>8</v>
      </c>
      <c r="L399" s="5" t="s">
        <v>18</v>
      </c>
      <c r="M399" s="7"/>
      <c r="N399" s="5" t="s">
        <v>36</v>
      </c>
      <c r="O399" s="5"/>
      <c r="P399" s="6" t="s">
        <v>1106</v>
      </c>
    </row>
    <row r="400" spans="1:16" ht="21" customHeight="1" x14ac:dyDescent="0.25">
      <c r="A400" s="4" t="s">
        <v>1358</v>
      </c>
      <c r="D400" s="5" t="s">
        <v>19</v>
      </c>
      <c r="E400" s="5">
        <v>24718</v>
      </c>
      <c r="F400" s="5" t="s">
        <v>1005</v>
      </c>
      <c r="G400" s="5"/>
      <c r="H400" s="5" t="s">
        <v>176</v>
      </c>
      <c r="I400" s="5">
        <v>10</v>
      </c>
      <c r="J400" s="5"/>
      <c r="K400" s="5" t="s">
        <v>9</v>
      </c>
      <c r="L400" s="5" t="s">
        <v>18</v>
      </c>
      <c r="M400" s="7"/>
      <c r="N400" s="5" t="s">
        <v>36</v>
      </c>
      <c r="O400" s="5"/>
      <c r="P400" s="6" t="s">
        <v>1106</v>
      </c>
    </row>
    <row r="401" spans="1:16" ht="21" customHeight="1" x14ac:dyDescent="0.25">
      <c r="A401" s="4" t="s">
        <v>1358</v>
      </c>
      <c r="D401" s="5" t="s">
        <v>19</v>
      </c>
      <c r="E401" s="5">
        <v>24788</v>
      </c>
      <c r="F401" s="5" t="s">
        <v>1005</v>
      </c>
      <c r="G401" s="5">
        <v>77934</v>
      </c>
      <c r="H401" s="5"/>
      <c r="I401" s="5">
        <v>25</v>
      </c>
      <c r="J401" s="5"/>
      <c r="K401" s="5">
        <v>1</v>
      </c>
      <c r="L401" s="5" t="s">
        <v>18</v>
      </c>
      <c r="M401" s="7"/>
      <c r="N401" s="5" t="s">
        <v>36</v>
      </c>
      <c r="O401" s="5" t="s">
        <v>41</v>
      </c>
      <c r="P401" s="6" t="s">
        <v>1361</v>
      </c>
    </row>
    <row r="402" spans="1:16" ht="21" customHeight="1" x14ac:dyDescent="0.25">
      <c r="A402" s="4" t="s">
        <v>1358</v>
      </c>
      <c r="D402" s="5" t="s">
        <v>21</v>
      </c>
      <c r="E402" s="5">
        <v>24523</v>
      </c>
      <c r="F402" s="5" t="s">
        <v>1360</v>
      </c>
      <c r="G402" s="5">
        <v>77942</v>
      </c>
      <c r="H402" s="5" t="s">
        <v>175</v>
      </c>
      <c r="I402" s="5">
        <v>40</v>
      </c>
      <c r="J402" s="5"/>
      <c r="K402" s="5">
        <v>1</v>
      </c>
      <c r="L402" s="5" t="s">
        <v>17</v>
      </c>
      <c r="M402" s="7"/>
      <c r="N402" s="5"/>
      <c r="O402" s="5"/>
    </row>
    <row r="403" spans="1:16" ht="21" customHeight="1" x14ac:dyDescent="0.25">
      <c r="A403" s="4" t="s">
        <v>1358</v>
      </c>
      <c r="D403" s="5" t="s">
        <v>26</v>
      </c>
      <c r="E403" s="5">
        <v>24906</v>
      </c>
      <c r="F403" s="5" t="s">
        <v>471</v>
      </c>
      <c r="G403" s="5">
        <v>77899</v>
      </c>
      <c r="H403" s="5" t="s">
        <v>31</v>
      </c>
      <c r="I403" s="5">
        <v>20</v>
      </c>
      <c r="J403" s="5"/>
      <c r="K403" s="5">
        <v>2</v>
      </c>
      <c r="L403" s="5" t="s">
        <v>18</v>
      </c>
      <c r="M403" s="7"/>
      <c r="N403" s="5" t="s">
        <v>36</v>
      </c>
      <c r="O403" s="5"/>
      <c r="P403" s="6" t="s">
        <v>1106</v>
      </c>
    </row>
    <row r="404" spans="1:16" ht="21" customHeight="1" x14ac:dyDescent="0.25">
      <c r="A404" s="4" t="s">
        <v>1358</v>
      </c>
      <c r="D404" s="5" t="s">
        <v>21</v>
      </c>
      <c r="E404" s="5" t="s">
        <v>1333</v>
      </c>
      <c r="F404" s="5" t="s">
        <v>60</v>
      </c>
      <c r="G404" s="5" t="s">
        <v>1362</v>
      </c>
      <c r="H404" s="5"/>
      <c r="I404" s="5">
        <v>110</v>
      </c>
      <c r="J404" s="5"/>
      <c r="K404" s="5">
        <v>3</v>
      </c>
      <c r="L404" s="5" t="s">
        <v>18</v>
      </c>
      <c r="M404" s="7"/>
      <c r="N404" s="5" t="s">
        <v>36</v>
      </c>
      <c r="O404" s="5" t="s">
        <v>41</v>
      </c>
      <c r="P404" s="6" t="s">
        <v>1337</v>
      </c>
    </row>
    <row r="405" spans="1:16" ht="21" customHeight="1" x14ac:dyDescent="0.25">
      <c r="A405" s="4" t="s">
        <v>1358</v>
      </c>
      <c r="D405" s="5" t="s">
        <v>21</v>
      </c>
      <c r="E405" s="5">
        <v>24918</v>
      </c>
      <c r="F405" s="5" t="s">
        <v>60</v>
      </c>
      <c r="G405" s="5">
        <v>77871</v>
      </c>
      <c r="H405" s="5" t="s">
        <v>184</v>
      </c>
      <c r="I405" s="5">
        <v>245</v>
      </c>
      <c r="J405" s="5"/>
      <c r="K405" s="5">
        <v>4</v>
      </c>
      <c r="L405" s="5" t="s">
        <v>18</v>
      </c>
      <c r="M405" s="7"/>
      <c r="N405" s="5" t="s">
        <v>36</v>
      </c>
      <c r="O405" s="5" t="s">
        <v>41</v>
      </c>
    </row>
    <row r="406" spans="1:16" ht="21" customHeight="1" x14ac:dyDescent="0.25">
      <c r="A406" s="4" t="s">
        <v>1358</v>
      </c>
      <c r="D406" s="5" t="s">
        <v>21</v>
      </c>
      <c r="E406" s="5" t="s">
        <v>1355</v>
      </c>
      <c r="F406" s="5" t="s">
        <v>140</v>
      </c>
      <c r="G406" s="5">
        <v>77863</v>
      </c>
      <c r="H406" s="5" t="s">
        <v>175</v>
      </c>
      <c r="I406" s="5">
        <v>453</v>
      </c>
      <c r="J406" s="5"/>
      <c r="K406" s="5">
        <v>5</v>
      </c>
      <c r="L406" s="5" t="s">
        <v>17</v>
      </c>
      <c r="M406" s="7"/>
      <c r="N406" s="5"/>
      <c r="O406" s="5"/>
    </row>
    <row r="407" spans="1:16" ht="21" customHeight="1" x14ac:dyDescent="0.25">
      <c r="A407" s="4" t="s">
        <v>1358</v>
      </c>
      <c r="D407" s="5" t="s">
        <v>512</v>
      </c>
      <c r="E407" s="5" t="s">
        <v>706</v>
      </c>
      <c r="F407" s="5" t="s">
        <v>1209</v>
      </c>
      <c r="G407" s="5">
        <v>77883</v>
      </c>
      <c r="H407" s="5" t="s">
        <v>453</v>
      </c>
      <c r="I407" s="5">
        <v>1000</v>
      </c>
      <c r="J407" s="5"/>
      <c r="K407" s="5">
        <v>8</v>
      </c>
      <c r="L407" s="5" t="s">
        <v>17</v>
      </c>
      <c r="M407" s="7"/>
      <c r="N407" s="5"/>
      <c r="O407" s="5"/>
    </row>
    <row r="408" spans="1:16" ht="21" customHeight="1" x14ac:dyDescent="0.25">
      <c r="A408" s="4" t="s">
        <v>1358</v>
      </c>
      <c r="D408" s="5" t="s">
        <v>19</v>
      </c>
      <c r="E408" s="5">
        <v>24760</v>
      </c>
      <c r="F408" s="5" t="s">
        <v>1005</v>
      </c>
      <c r="G408" s="5">
        <v>77904</v>
      </c>
      <c r="H408" s="5" t="s">
        <v>31</v>
      </c>
      <c r="I408" s="5">
        <v>35</v>
      </c>
      <c r="J408" s="5"/>
      <c r="K408" s="5">
        <v>9</v>
      </c>
      <c r="L408" s="5" t="s">
        <v>18</v>
      </c>
      <c r="M408" s="7"/>
      <c r="N408" s="5" t="s">
        <v>35</v>
      </c>
      <c r="O408" s="5"/>
      <c r="P408" s="6" t="s">
        <v>1106</v>
      </c>
    </row>
    <row r="409" spans="1:16" ht="21" customHeight="1" x14ac:dyDescent="0.25">
      <c r="A409" s="4" t="s">
        <v>1358</v>
      </c>
      <c r="D409" s="5" t="s">
        <v>21</v>
      </c>
      <c r="E409" s="5">
        <v>24503</v>
      </c>
      <c r="F409" s="5" t="s">
        <v>879</v>
      </c>
      <c r="G409" s="5">
        <v>77864</v>
      </c>
      <c r="H409" s="5" t="s">
        <v>176</v>
      </c>
      <c r="I409" s="5">
        <v>352</v>
      </c>
      <c r="J409" s="5"/>
      <c r="K409" s="5">
        <v>10</v>
      </c>
      <c r="L409" s="5" t="s">
        <v>17</v>
      </c>
      <c r="M409" s="7"/>
      <c r="N409" s="5"/>
      <c r="O409" s="5"/>
    </row>
    <row r="410" spans="1:16" ht="21" customHeight="1" x14ac:dyDescent="0.25">
      <c r="A410" s="4" t="s">
        <v>1358</v>
      </c>
      <c r="D410" s="5" t="s">
        <v>21</v>
      </c>
      <c r="E410" s="5">
        <v>25038</v>
      </c>
      <c r="F410" s="5" t="s">
        <v>359</v>
      </c>
      <c r="G410" s="5">
        <v>77878</v>
      </c>
      <c r="H410" s="5" t="s">
        <v>176</v>
      </c>
      <c r="I410" s="5">
        <v>177</v>
      </c>
      <c r="J410" s="5"/>
      <c r="K410" s="5">
        <v>10</v>
      </c>
      <c r="L410" s="5" t="s">
        <v>17</v>
      </c>
      <c r="M410" s="7"/>
      <c r="N410" s="5"/>
      <c r="O410" s="5"/>
    </row>
    <row r="411" spans="1:16" ht="21" customHeight="1" x14ac:dyDescent="0.25">
      <c r="A411" s="4" t="s">
        <v>1363</v>
      </c>
      <c r="D411" s="5" t="s">
        <v>19</v>
      </c>
      <c r="E411" s="5">
        <v>25075</v>
      </c>
      <c r="F411" s="5" t="s">
        <v>1227</v>
      </c>
      <c r="G411" s="5">
        <v>77167</v>
      </c>
      <c r="H411" s="5" t="s">
        <v>175</v>
      </c>
      <c r="I411" s="5">
        <v>10</v>
      </c>
      <c r="J411" s="5"/>
      <c r="K411" s="5" t="s">
        <v>9</v>
      </c>
      <c r="L411" s="5" t="s">
        <v>18</v>
      </c>
      <c r="M411" s="7"/>
      <c r="N411" s="5" t="s">
        <v>36</v>
      </c>
      <c r="O411" s="5" t="s">
        <v>48</v>
      </c>
    </row>
    <row r="412" spans="1:16" ht="21" customHeight="1" x14ac:dyDescent="0.25">
      <c r="A412" s="4" t="s">
        <v>1363</v>
      </c>
      <c r="D412" s="5" t="s">
        <v>21</v>
      </c>
      <c r="E412" s="5">
        <v>24984</v>
      </c>
      <c r="F412" s="5" t="s">
        <v>60</v>
      </c>
      <c r="G412" s="5">
        <v>77912</v>
      </c>
      <c r="H412" s="5" t="s">
        <v>190</v>
      </c>
      <c r="I412" s="5">
        <v>21</v>
      </c>
      <c r="J412" s="5"/>
      <c r="K412" s="5">
        <v>1</v>
      </c>
      <c r="L412" s="5" t="s">
        <v>18</v>
      </c>
      <c r="M412" s="7"/>
      <c r="N412" s="5" t="s">
        <v>36</v>
      </c>
      <c r="O412" s="5" t="s">
        <v>41</v>
      </c>
    </row>
    <row r="413" spans="1:16" ht="21" customHeight="1" x14ac:dyDescent="0.25">
      <c r="A413" s="4" t="s">
        <v>1363</v>
      </c>
      <c r="D413" s="5" t="s">
        <v>21</v>
      </c>
      <c r="E413" s="5" t="s">
        <v>1333</v>
      </c>
      <c r="F413" s="5" t="s">
        <v>251</v>
      </c>
      <c r="G413" s="5" t="s">
        <v>1365</v>
      </c>
      <c r="H413" s="5"/>
      <c r="I413" s="5">
        <v>26</v>
      </c>
      <c r="J413" s="5" t="s">
        <v>38</v>
      </c>
      <c r="K413" s="5">
        <v>2</v>
      </c>
      <c r="L413" s="5" t="s">
        <v>18</v>
      </c>
      <c r="M413" s="7"/>
      <c r="N413" s="5" t="s">
        <v>36</v>
      </c>
      <c r="O413" s="5" t="s">
        <v>48</v>
      </c>
      <c r="P413" s="6" t="s">
        <v>1337</v>
      </c>
    </row>
    <row r="414" spans="1:16" ht="21" customHeight="1" x14ac:dyDescent="0.25">
      <c r="A414" s="4" t="s">
        <v>1363</v>
      </c>
      <c r="D414" s="5" t="s">
        <v>21</v>
      </c>
      <c r="E414" s="5" t="s">
        <v>1333</v>
      </c>
      <c r="F414" s="5" t="s">
        <v>271</v>
      </c>
      <c r="G414" s="5" t="s">
        <v>1364</v>
      </c>
      <c r="H414" s="5"/>
      <c r="I414" s="5">
        <v>41</v>
      </c>
      <c r="J414" s="5" t="s">
        <v>38</v>
      </c>
      <c r="K414" s="5">
        <v>2</v>
      </c>
      <c r="L414" s="5" t="s">
        <v>18</v>
      </c>
      <c r="M414" s="7"/>
      <c r="N414" s="5" t="s">
        <v>36</v>
      </c>
      <c r="O414" s="5" t="s">
        <v>48</v>
      </c>
      <c r="P414" s="6" t="s">
        <v>1337</v>
      </c>
    </row>
    <row r="415" spans="1:16" ht="21" customHeight="1" x14ac:dyDescent="0.25">
      <c r="A415" s="4" t="s">
        <v>1363</v>
      </c>
      <c r="D415" s="5" t="s">
        <v>26</v>
      </c>
      <c r="E415" s="5">
        <v>24003</v>
      </c>
      <c r="F415" s="5" t="s">
        <v>914</v>
      </c>
      <c r="G415" s="5">
        <v>77103</v>
      </c>
      <c r="H415" s="5" t="s">
        <v>175</v>
      </c>
      <c r="I415" s="5">
        <v>92</v>
      </c>
      <c r="J415" s="5"/>
      <c r="K415" s="5">
        <v>3</v>
      </c>
      <c r="L415" s="5" t="s">
        <v>17</v>
      </c>
      <c r="M415" s="7"/>
      <c r="N415" s="5"/>
      <c r="O415" s="5"/>
    </row>
    <row r="416" spans="1:16" ht="21" customHeight="1" x14ac:dyDescent="0.25">
      <c r="A416" s="4" t="s">
        <v>1363</v>
      </c>
      <c r="D416" s="5" t="s">
        <v>19</v>
      </c>
      <c r="E416" s="5">
        <v>25569</v>
      </c>
      <c r="F416" s="5" t="s">
        <v>121</v>
      </c>
      <c r="G416" s="5">
        <v>77851</v>
      </c>
      <c r="H416" s="5" t="s">
        <v>30</v>
      </c>
      <c r="I416" s="5">
        <v>203</v>
      </c>
      <c r="J416" s="5"/>
      <c r="K416" s="5">
        <v>4</v>
      </c>
      <c r="L416" s="5" t="s">
        <v>17</v>
      </c>
      <c r="M416" s="7"/>
      <c r="N416" s="5"/>
      <c r="O416" s="5"/>
    </row>
    <row r="417" spans="1:16" ht="21" customHeight="1" x14ac:dyDescent="0.25">
      <c r="A417" s="4" t="s">
        <v>1363</v>
      </c>
      <c r="D417" s="5" t="s">
        <v>24</v>
      </c>
      <c r="E417" s="5" t="s">
        <v>1366</v>
      </c>
      <c r="F417" s="5" t="s">
        <v>60</v>
      </c>
      <c r="G417" s="5" t="s">
        <v>1373</v>
      </c>
      <c r="H417" s="5" t="s">
        <v>175</v>
      </c>
      <c r="I417" s="5">
        <v>321</v>
      </c>
      <c r="J417" s="5"/>
      <c r="K417" s="5">
        <v>4</v>
      </c>
      <c r="L417" s="5" t="s">
        <v>17</v>
      </c>
      <c r="M417" s="7"/>
      <c r="N417" s="5"/>
      <c r="O417" s="5"/>
    </row>
    <row r="418" spans="1:16" ht="21" customHeight="1" x14ac:dyDescent="0.25">
      <c r="A418" s="4" t="s">
        <v>1363</v>
      </c>
      <c r="D418" s="5" t="s">
        <v>22</v>
      </c>
      <c r="E418" s="5">
        <v>24613</v>
      </c>
      <c r="F418" s="5" t="s">
        <v>269</v>
      </c>
      <c r="G418" s="5">
        <v>77900</v>
      </c>
      <c r="H418" s="5" t="s">
        <v>453</v>
      </c>
      <c r="I418" s="5">
        <v>416</v>
      </c>
      <c r="J418" s="5" t="s">
        <v>38</v>
      </c>
      <c r="K418" s="5">
        <v>5</v>
      </c>
      <c r="L418" s="5" t="s">
        <v>17</v>
      </c>
      <c r="M418" s="7"/>
      <c r="N418" s="5"/>
      <c r="O418" s="5"/>
    </row>
    <row r="419" spans="1:16" ht="21" customHeight="1" x14ac:dyDescent="0.25">
      <c r="A419" s="4" t="s">
        <v>1363</v>
      </c>
      <c r="D419" s="5" t="s">
        <v>24</v>
      </c>
      <c r="E419" s="5" t="s">
        <v>1367</v>
      </c>
      <c r="F419" s="5" t="s">
        <v>60</v>
      </c>
      <c r="G419" s="5">
        <v>77959</v>
      </c>
      <c r="H419" s="5" t="s">
        <v>176</v>
      </c>
      <c r="I419" s="5">
        <v>557</v>
      </c>
      <c r="J419" s="5"/>
      <c r="K419" s="5">
        <v>5</v>
      </c>
      <c r="L419" s="5" t="s">
        <v>17</v>
      </c>
      <c r="M419" s="7"/>
      <c r="N419" s="5"/>
      <c r="O419" s="5"/>
    </row>
    <row r="420" spans="1:16" ht="21" customHeight="1" x14ac:dyDescent="0.25">
      <c r="A420" s="4" t="s">
        <v>1363</v>
      </c>
      <c r="D420" s="5" t="s">
        <v>21</v>
      </c>
      <c r="E420" s="5">
        <v>25509</v>
      </c>
      <c r="F420" s="5" t="s">
        <v>60</v>
      </c>
      <c r="G420" s="5">
        <v>77952</v>
      </c>
      <c r="H420" s="5" t="s">
        <v>453</v>
      </c>
      <c r="I420" s="5">
        <v>434</v>
      </c>
      <c r="J420" s="5"/>
      <c r="K420" s="5">
        <v>5</v>
      </c>
      <c r="L420" s="5" t="s">
        <v>17</v>
      </c>
      <c r="M420" s="7"/>
      <c r="N420" s="5"/>
      <c r="O420" s="5"/>
    </row>
    <row r="421" spans="1:16" ht="21" customHeight="1" x14ac:dyDescent="0.25">
      <c r="A421" s="4" t="s">
        <v>1363</v>
      </c>
      <c r="D421" s="5" t="s">
        <v>21</v>
      </c>
      <c r="E421" s="5" t="s">
        <v>1368</v>
      </c>
      <c r="F421" s="5" t="s">
        <v>60</v>
      </c>
      <c r="G421" s="5" t="s">
        <v>1374</v>
      </c>
      <c r="H421" s="5" t="s">
        <v>176</v>
      </c>
      <c r="I421" s="5">
        <v>1071</v>
      </c>
      <c r="J421" s="5"/>
      <c r="K421" s="5">
        <v>7</v>
      </c>
      <c r="L421" s="5" t="s">
        <v>17</v>
      </c>
      <c r="M421" s="7"/>
      <c r="N421" s="5"/>
      <c r="O421" s="5"/>
    </row>
    <row r="422" spans="1:16" ht="21" customHeight="1" x14ac:dyDescent="0.25">
      <c r="A422" s="4" t="s">
        <v>1363</v>
      </c>
      <c r="D422" s="5" t="s">
        <v>25</v>
      </c>
      <c r="E422" s="5" t="s">
        <v>1369</v>
      </c>
      <c r="F422" s="5" t="s">
        <v>60</v>
      </c>
      <c r="G422" s="5">
        <v>77885</v>
      </c>
      <c r="H422" s="5" t="s">
        <v>179</v>
      </c>
      <c r="I422" s="5">
        <v>786</v>
      </c>
      <c r="J422" s="5"/>
      <c r="K422" s="5">
        <v>7</v>
      </c>
      <c r="L422" s="5" t="s">
        <v>17</v>
      </c>
      <c r="M422" s="7"/>
      <c r="N422" s="5"/>
      <c r="O422" s="5"/>
    </row>
    <row r="423" spans="1:16" ht="21" customHeight="1" x14ac:dyDescent="0.25">
      <c r="A423" s="4" t="s">
        <v>1363</v>
      </c>
      <c r="D423" s="5" t="s">
        <v>512</v>
      </c>
      <c r="E423" s="5" t="s">
        <v>706</v>
      </c>
      <c r="F423" s="5" t="s">
        <v>1209</v>
      </c>
      <c r="G423" s="5">
        <v>77905</v>
      </c>
      <c r="H423" s="5" t="s">
        <v>453</v>
      </c>
      <c r="I423" s="5">
        <v>1000</v>
      </c>
      <c r="J423" s="5"/>
      <c r="K423" s="5">
        <v>8</v>
      </c>
      <c r="L423" s="5" t="s">
        <v>17</v>
      </c>
      <c r="M423" s="7"/>
      <c r="N423" s="5"/>
      <c r="O423" s="5"/>
    </row>
    <row r="424" spans="1:16" ht="21" customHeight="1" x14ac:dyDescent="0.25">
      <c r="A424" s="4" t="s">
        <v>1363</v>
      </c>
      <c r="D424" s="5" t="s">
        <v>24</v>
      </c>
      <c r="E424" s="5">
        <v>25142</v>
      </c>
      <c r="F424" s="5" t="s">
        <v>1370</v>
      </c>
      <c r="G424" s="5">
        <v>77972</v>
      </c>
      <c r="H424" s="5" t="s">
        <v>175</v>
      </c>
      <c r="I424" s="5">
        <v>56</v>
      </c>
      <c r="J424" s="5" t="s">
        <v>38</v>
      </c>
      <c r="K424" s="5">
        <v>9</v>
      </c>
      <c r="L424" s="5" t="s">
        <v>17</v>
      </c>
      <c r="M424" s="7"/>
      <c r="N424" s="5"/>
      <c r="O424" s="5"/>
    </row>
    <row r="425" spans="1:16" ht="21" customHeight="1" x14ac:dyDescent="0.25">
      <c r="A425" s="4" t="s">
        <v>1363</v>
      </c>
      <c r="D425" s="5" t="s">
        <v>24</v>
      </c>
      <c r="E425" s="5">
        <v>25142</v>
      </c>
      <c r="F425" s="5" t="s">
        <v>1371</v>
      </c>
      <c r="G425" s="5">
        <v>77926</v>
      </c>
      <c r="H425" s="5" t="s">
        <v>175</v>
      </c>
      <c r="I425" s="5">
        <v>149</v>
      </c>
      <c r="J425" s="5" t="s">
        <v>38</v>
      </c>
      <c r="K425" s="5">
        <v>10</v>
      </c>
      <c r="L425" s="5" t="s">
        <v>18</v>
      </c>
      <c r="M425" s="7"/>
      <c r="N425" s="5" t="s">
        <v>36</v>
      </c>
      <c r="O425" s="5" t="s">
        <v>48</v>
      </c>
    </row>
    <row r="426" spans="1:16" ht="21" customHeight="1" x14ac:dyDescent="0.25">
      <c r="A426" s="4" t="s">
        <v>1363</v>
      </c>
      <c r="D426" s="5" t="s">
        <v>20</v>
      </c>
      <c r="E426" s="5">
        <v>24897</v>
      </c>
      <c r="F426" s="5" t="s">
        <v>1372</v>
      </c>
      <c r="G426" s="5">
        <v>78006</v>
      </c>
      <c r="H426" s="5" t="s">
        <v>175</v>
      </c>
      <c r="I426" s="5">
        <v>222</v>
      </c>
      <c r="J426" s="5"/>
      <c r="K426" s="5">
        <v>10</v>
      </c>
      <c r="L426" s="5" t="s">
        <v>18</v>
      </c>
      <c r="M426" s="7"/>
      <c r="N426" s="5" t="s">
        <v>36</v>
      </c>
      <c r="O426" s="5" t="s">
        <v>41</v>
      </c>
    </row>
    <row r="427" spans="1:16" ht="21" customHeight="1" x14ac:dyDescent="0.25">
      <c r="A427" s="4" t="s">
        <v>1375</v>
      </c>
      <c r="D427" s="5" t="s">
        <v>21</v>
      </c>
      <c r="E427" s="5" t="s">
        <v>1333</v>
      </c>
      <c r="F427" s="5" t="s">
        <v>399</v>
      </c>
      <c r="G427" s="5" t="s">
        <v>1376</v>
      </c>
      <c r="H427" s="5"/>
      <c r="I427" s="5">
        <v>30</v>
      </c>
      <c r="J427" s="5" t="s">
        <v>38</v>
      </c>
      <c r="K427" s="5">
        <v>2</v>
      </c>
      <c r="L427" s="5" t="s">
        <v>17</v>
      </c>
      <c r="M427" s="7"/>
      <c r="N427" s="5"/>
      <c r="O427" s="5"/>
      <c r="P427" s="6" t="s">
        <v>1337</v>
      </c>
    </row>
    <row r="428" spans="1:16" ht="21" customHeight="1" x14ac:dyDescent="0.25">
      <c r="A428" s="4" t="s">
        <v>1375</v>
      </c>
      <c r="D428" s="5" t="s">
        <v>26</v>
      </c>
      <c r="E428" s="5">
        <v>24687</v>
      </c>
      <c r="F428" s="5" t="s">
        <v>120</v>
      </c>
      <c r="G428" s="5">
        <v>78002</v>
      </c>
      <c r="H428" s="5"/>
      <c r="I428" s="5">
        <v>171</v>
      </c>
      <c r="J428" s="5" t="s">
        <v>38</v>
      </c>
      <c r="K428" s="5">
        <v>4</v>
      </c>
      <c r="L428" s="5" t="s">
        <v>17</v>
      </c>
      <c r="M428" s="7"/>
      <c r="N428" s="5"/>
      <c r="O428" s="5"/>
      <c r="P428" s="6" t="s">
        <v>1386</v>
      </c>
    </row>
    <row r="429" spans="1:16" ht="21" customHeight="1" x14ac:dyDescent="0.25">
      <c r="A429" s="4" t="s">
        <v>1375</v>
      </c>
      <c r="D429" s="5" t="s">
        <v>23</v>
      </c>
      <c r="E429" s="5">
        <v>25447</v>
      </c>
      <c r="F429" s="5" t="s">
        <v>1381</v>
      </c>
      <c r="G429" s="5">
        <v>78013</v>
      </c>
      <c r="H429" s="5" t="s">
        <v>191</v>
      </c>
      <c r="I429" s="5">
        <v>548</v>
      </c>
      <c r="J429" s="5" t="s">
        <v>38</v>
      </c>
      <c r="K429" s="5">
        <v>5</v>
      </c>
      <c r="L429" s="5" t="s">
        <v>17</v>
      </c>
      <c r="M429" s="7"/>
      <c r="N429" s="5"/>
      <c r="O429" s="5"/>
    </row>
    <row r="430" spans="1:16" ht="21" hidden="1" customHeight="1" x14ac:dyDescent="0.25">
      <c r="A430" s="4" t="s">
        <v>1375</v>
      </c>
      <c r="D430" s="5" t="s">
        <v>21</v>
      </c>
      <c r="E430" s="5" t="s">
        <v>1377</v>
      </c>
      <c r="F430" s="5" t="s">
        <v>60</v>
      </c>
      <c r="G430" s="5" t="s">
        <v>1382</v>
      </c>
      <c r="H430" s="5" t="s">
        <v>197</v>
      </c>
      <c r="I430" s="5">
        <v>1060</v>
      </c>
      <c r="J430" s="5"/>
      <c r="K430" s="5">
        <v>7</v>
      </c>
      <c r="L430" s="5" t="s">
        <v>17</v>
      </c>
      <c r="M430" s="7"/>
      <c r="N430" s="5"/>
      <c r="O430" s="5"/>
    </row>
    <row r="431" spans="1:16" ht="21" customHeight="1" x14ac:dyDescent="0.25">
      <c r="A431" s="4" t="s">
        <v>1375</v>
      </c>
      <c r="D431" s="5" t="s">
        <v>26</v>
      </c>
      <c r="E431" s="5">
        <v>24873</v>
      </c>
      <c r="F431" s="5" t="s">
        <v>308</v>
      </c>
      <c r="G431" s="5">
        <v>77975</v>
      </c>
      <c r="H431" s="5" t="s">
        <v>175</v>
      </c>
      <c r="I431" s="5">
        <v>863</v>
      </c>
      <c r="J431" s="5" t="s">
        <v>38</v>
      </c>
      <c r="K431" s="5">
        <v>7</v>
      </c>
      <c r="L431" s="5" t="s">
        <v>17</v>
      </c>
      <c r="M431" s="7"/>
      <c r="N431" s="5"/>
      <c r="O431" s="5"/>
    </row>
    <row r="432" spans="1:16" ht="21" customHeight="1" x14ac:dyDescent="0.25">
      <c r="A432" s="4" t="s">
        <v>1375</v>
      </c>
      <c r="D432" s="5" t="s">
        <v>512</v>
      </c>
      <c r="E432" s="5" t="s">
        <v>706</v>
      </c>
      <c r="F432" s="5" t="s">
        <v>1209</v>
      </c>
      <c r="G432" s="5">
        <v>77964</v>
      </c>
      <c r="H432" s="5" t="s">
        <v>453</v>
      </c>
      <c r="I432" s="5">
        <v>945</v>
      </c>
      <c r="J432" s="5"/>
      <c r="K432" s="5">
        <v>8</v>
      </c>
      <c r="L432" s="5" t="s">
        <v>18</v>
      </c>
      <c r="M432" s="7"/>
      <c r="N432" s="5" t="s">
        <v>36</v>
      </c>
      <c r="O432" s="5"/>
    </row>
    <row r="433" spans="1:16" ht="21" customHeight="1" x14ac:dyDescent="0.25">
      <c r="A433" s="4" t="s">
        <v>1375</v>
      </c>
      <c r="D433" s="5" t="s">
        <v>24</v>
      </c>
      <c r="E433" s="5">
        <v>25461</v>
      </c>
      <c r="F433" s="5" t="s">
        <v>593</v>
      </c>
      <c r="G433" s="5">
        <v>77842</v>
      </c>
      <c r="H433" s="5" t="s">
        <v>175</v>
      </c>
      <c r="I433" s="5">
        <v>484</v>
      </c>
      <c r="J433" s="5" t="s">
        <v>38</v>
      </c>
      <c r="K433" s="5">
        <v>8</v>
      </c>
      <c r="L433" s="5" t="s">
        <v>17</v>
      </c>
      <c r="M433" s="7"/>
      <c r="N433" s="5"/>
      <c r="O433" s="5"/>
    </row>
    <row r="434" spans="1:16" ht="21" customHeight="1" x14ac:dyDescent="0.25">
      <c r="A434" s="4" t="s">
        <v>1375</v>
      </c>
      <c r="D434" s="5" t="s">
        <v>21</v>
      </c>
      <c r="E434" s="5" t="s">
        <v>1378</v>
      </c>
      <c r="F434" s="5" t="s">
        <v>886</v>
      </c>
      <c r="G434" s="5" t="s">
        <v>1383</v>
      </c>
      <c r="H434" s="5" t="s">
        <v>176</v>
      </c>
      <c r="I434" s="5">
        <v>227</v>
      </c>
      <c r="J434" s="5"/>
      <c r="K434" s="5">
        <v>10</v>
      </c>
      <c r="L434" s="5" t="s">
        <v>18</v>
      </c>
      <c r="M434" s="7"/>
      <c r="N434" s="5" t="s">
        <v>36</v>
      </c>
      <c r="O434" s="5" t="s">
        <v>41</v>
      </c>
    </row>
    <row r="435" spans="1:16" ht="21" customHeight="1" x14ac:dyDescent="0.25">
      <c r="A435" s="4" t="s">
        <v>1375</v>
      </c>
      <c r="D435" s="5" t="s">
        <v>21</v>
      </c>
      <c r="E435" s="5">
        <v>24334</v>
      </c>
      <c r="F435" s="5" t="s">
        <v>139</v>
      </c>
      <c r="G435" s="5">
        <v>77971</v>
      </c>
      <c r="H435" s="5" t="s">
        <v>175</v>
      </c>
      <c r="I435" s="5">
        <v>180</v>
      </c>
      <c r="J435" s="5"/>
      <c r="K435" s="5">
        <v>10</v>
      </c>
      <c r="L435" s="5" t="s">
        <v>18</v>
      </c>
      <c r="M435" s="7"/>
      <c r="N435" s="5" t="s">
        <v>36</v>
      </c>
      <c r="O435" s="5" t="s">
        <v>41</v>
      </c>
    </row>
    <row r="436" spans="1:16" ht="21" customHeight="1" x14ac:dyDescent="0.25">
      <c r="A436" s="4" t="s">
        <v>1375</v>
      </c>
      <c r="D436" s="5" t="s">
        <v>19</v>
      </c>
      <c r="E436" s="5" t="s">
        <v>1379</v>
      </c>
      <c r="F436" s="5" t="s">
        <v>439</v>
      </c>
      <c r="G436" s="5" t="s">
        <v>1384</v>
      </c>
      <c r="H436" s="5" t="s">
        <v>176</v>
      </c>
      <c r="I436" s="5">
        <v>131</v>
      </c>
      <c r="J436" s="5"/>
      <c r="K436" s="5">
        <v>11</v>
      </c>
      <c r="L436" s="5" t="s">
        <v>18</v>
      </c>
      <c r="M436" s="7"/>
      <c r="N436" s="5" t="s">
        <v>36</v>
      </c>
      <c r="O436" s="5" t="s">
        <v>48</v>
      </c>
    </row>
    <row r="437" spans="1:16" ht="21" customHeight="1" x14ac:dyDescent="0.25">
      <c r="A437" s="4" t="s">
        <v>1375</v>
      </c>
      <c r="D437" s="5" t="s">
        <v>19</v>
      </c>
      <c r="E437" s="5" t="s">
        <v>1380</v>
      </c>
      <c r="F437" s="5" t="s">
        <v>1247</v>
      </c>
      <c r="G437" s="5" t="s">
        <v>1385</v>
      </c>
      <c r="H437" s="5"/>
      <c r="I437" s="5">
        <v>862</v>
      </c>
      <c r="J437" s="5" t="s">
        <v>38</v>
      </c>
      <c r="K437" s="5">
        <v>6</v>
      </c>
      <c r="L437" s="5" t="s">
        <v>17</v>
      </c>
      <c r="M437" s="7"/>
      <c r="N437" s="5"/>
      <c r="O437" s="5"/>
      <c r="P437" s="6" t="s">
        <v>1387</v>
      </c>
    </row>
    <row r="438" spans="1:16" ht="21" customHeight="1" x14ac:dyDescent="0.25">
      <c r="A438" s="4" t="s">
        <v>1388</v>
      </c>
      <c r="D438" s="5" t="s">
        <v>21</v>
      </c>
      <c r="E438" s="5">
        <v>25044</v>
      </c>
      <c r="F438" s="5" t="s">
        <v>1390</v>
      </c>
      <c r="G438" s="5"/>
      <c r="H438" s="5" t="s">
        <v>453</v>
      </c>
      <c r="I438" s="5">
        <v>18</v>
      </c>
      <c r="J438" s="5"/>
      <c r="K438" s="5">
        <v>1</v>
      </c>
      <c r="L438" s="5" t="s">
        <v>18</v>
      </c>
      <c r="M438" s="7"/>
      <c r="N438" s="5" t="s">
        <v>36</v>
      </c>
      <c r="O438" s="5" t="s">
        <v>41</v>
      </c>
    </row>
    <row r="439" spans="1:16" ht="21" customHeight="1" x14ac:dyDescent="0.25">
      <c r="A439" s="4" t="s">
        <v>1388</v>
      </c>
      <c r="D439" s="5" t="s">
        <v>21</v>
      </c>
      <c r="E439" s="5" t="s">
        <v>1333</v>
      </c>
      <c r="F439" s="5" t="s">
        <v>140</v>
      </c>
      <c r="G439" s="5" t="s">
        <v>1391</v>
      </c>
      <c r="H439" s="5"/>
      <c r="I439" s="5">
        <v>42</v>
      </c>
      <c r="J439" s="5" t="s">
        <v>38</v>
      </c>
      <c r="K439" s="5">
        <v>2</v>
      </c>
      <c r="L439" s="5" t="s">
        <v>17</v>
      </c>
      <c r="M439" s="7"/>
      <c r="N439" s="5"/>
      <c r="O439" s="5"/>
      <c r="P439" s="6" t="s">
        <v>1337</v>
      </c>
    </row>
    <row r="440" spans="1:16" ht="21" customHeight="1" x14ac:dyDescent="0.25">
      <c r="A440" s="4" t="s">
        <v>1388</v>
      </c>
      <c r="D440" s="5" t="s">
        <v>26</v>
      </c>
      <c r="E440" s="5">
        <v>24865</v>
      </c>
      <c r="F440" s="5" t="s">
        <v>1389</v>
      </c>
      <c r="G440" s="5">
        <v>77859</v>
      </c>
      <c r="H440" s="5"/>
      <c r="I440" s="5">
        <v>10</v>
      </c>
      <c r="J440" s="5" t="s">
        <v>38</v>
      </c>
      <c r="K440" s="5" t="s">
        <v>10</v>
      </c>
      <c r="L440" s="5" t="s">
        <v>17</v>
      </c>
      <c r="M440" s="7"/>
      <c r="N440" s="5"/>
      <c r="O440" s="5"/>
      <c r="P440" s="6" t="s">
        <v>1337</v>
      </c>
    </row>
    <row r="441" spans="1:16" ht="21" customHeight="1" x14ac:dyDescent="0.25">
      <c r="A441" s="4" t="s">
        <v>1388</v>
      </c>
      <c r="D441" s="5" t="s">
        <v>21</v>
      </c>
      <c r="E441" s="5" t="s">
        <v>1392</v>
      </c>
      <c r="F441" s="5" t="s">
        <v>1073</v>
      </c>
      <c r="G441" s="5" t="s">
        <v>1397</v>
      </c>
      <c r="H441" s="5" t="s">
        <v>176</v>
      </c>
      <c r="I441" s="5">
        <v>227</v>
      </c>
      <c r="J441" s="5"/>
      <c r="K441" s="5">
        <v>4</v>
      </c>
      <c r="L441" s="5" t="s">
        <v>17</v>
      </c>
      <c r="M441" s="7"/>
      <c r="N441" s="5"/>
      <c r="O441" s="5"/>
    </row>
    <row r="442" spans="1:16" ht="21" customHeight="1" x14ac:dyDescent="0.25">
      <c r="A442" s="4" t="s">
        <v>1388</v>
      </c>
      <c r="D442" s="5" t="s">
        <v>24</v>
      </c>
      <c r="E442" s="5">
        <v>25461</v>
      </c>
      <c r="F442" s="5" t="s">
        <v>633</v>
      </c>
      <c r="G442" s="5">
        <v>78071</v>
      </c>
      <c r="H442" s="5" t="s">
        <v>175</v>
      </c>
      <c r="I442" s="5">
        <v>484</v>
      </c>
      <c r="J442" s="5"/>
      <c r="K442" s="5">
        <v>5</v>
      </c>
      <c r="L442" s="5" t="s">
        <v>17</v>
      </c>
      <c r="M442" s="7"/>
      <c r="N442" s="5"/>
      <c r="O442" s="5"/>
    </row>
    <row r="443" spans="1:16" ht="21" customHeight="1" x14ac:dyDescent="0.25">
      <c r="A443" s="4" t="s">
        <v>1388</v>
      </c>
      <c r="D443" s="5" t="s">
        <v>21</v>
      </c>
      <c r="E443" s="5">
        <v>24504</v>
      </c>
      <c r="F443" s="5" t="s">
        <v>137</v>
      </c>
      <c r="G443" s="5">
        <v>77924</v>
      </c>
      <c r="H443" s="5" t="s">
        <v>176</v>
      </c>
      <c r="I443" s="5">
        <v>475</v>
      </c>
      <c r="J443" s="5" t="s">
        <v>38</v>
      </c>
      <c r="K443" s="5">
        <v>5</v>
      </c>
      <c r="L443" s="5" t="s">
        <v>17</v>
      </c>
      <c r="M443" s="7"/>
      <c r="N443" s="5"/>
      <c r="O443" s="5"/>
    </row>
    <row r="444" spans="1:16" ht="21" customHeight="1" x14ac:dyDescent="0.25">
      <c r="A444" s="4" t="s">
        <v>1388</v>
      </c>
      <c r="D444" s="5" t="s">
        <v>26</v>
      </c>
      <c r="E444" s="5">
        <v>24869</v>
      </c>
      <c r="F444" s="5" t="s">
        <v>308</v>
      </c>
      <c r="G444" s="5">
        <v>78001</v>
      </c>
      <c r="H444" s="5" t="s">
        <v>613</v>
      </c>
      <c r="I444" s="5">
        <v>794</v>
      </c>
      <c r="J444" s="5" t="s">
        <v>38</v>
      </c>
      <c r="K444" s="5">
        <v>7</v>
      </c>
      <c r="L444" s="5" t="s">
        <v>17</v>
      </c>
      <c r="M444" s="7"/>
      <c r="N444" s="5"/>
      <c r="O444" s="5"/>
    </row>
    <row r="445" spans="1:16" ht="21" customHeight="1" x14ac:dyDescent="0.25">
      <c r="A445" s="4" t="s">
        <v>1388</v>
      </c>
      <c r="D445" s="5" t="s">
        <v>23</v>
      </c>
      <c r="E445" s="5" t="s">
        <v>1393</v>
      </c>
      <c r="F445" s="5" t="s">
        <v>808</v>
      </c>
      <c r="G445" s="5" t="s">
        <v>1398</v>
      </c>
      <c r="H445" s="5" t="s">
        <v>191</v>
      </c>
      <c r="I445" s="5">
        <v>692</v>
      </c>
      <c r="J445" s="5"/>
      <c r="K445" s="5">
        <v>7</v>
      </c>
      <c r="L445" s="5" t="s">
        <v>17</v>
      </c>
      <c r="M445" s="7"/>
      <c r="N445" s="5"/>
      <c r="O445" s="5"/>
    </row>
    <row r="446" spans="1:16" ht="21" customHeight="1" x14ac:dyDescent="0.25">
      <c r="A446" s="4" t="s">
        <v>1388</v>
      </c>
      <c r="D446" s="5" t="s">
        <v>512</v>
      </c>
      <c r="E446" s="5" t="s">
        <v>706</v>
      </c>
      <c r="F446" s="5" t="s">
        <v>1396</v>
      </c>
      <c r="G446" s="5">
        <v>78014</v>
      </c>
      <c r="H446" s="5" t="s">
        <v>453</v>
      </c>
      <c r="I446" s="5">
        <v>1000</v>
      </c>
      <c r="J446" s="5" t="s">
        <v>38</v>
      </c>
      <c r="K446" s="5">
        <v>8</v>
      </c>
      <c r="L446" s="5" t="s">
        <v>17</v>
      </c>
      <c r="M446" s="7"/>
      <c r="N446" s="5"/>
      <c r="O446" s="5"/>
    </row>
    <row r="447" spans="1:16" ht="21" customHeight="1" x14ac:dyDescent="0.25">
      <c r="A447" s="4" t="s">
        <v>1388</v>
      </c>
      <c r="D447" s="5" t="s">
        <v>19</v>
      </c>
      <c r="E447" s="5">
        <v>24725</v>
      </c>
      <c r="F447" s="5" t="s">
        <v>1291</v>
      </c>
      <c r="G447" s="5">
        <v>78018</v>
      </c>
      <c r="H447" s="5" t="s">
        <v>176</v>
      </c>
      <c r="I447" s="5">
        <v>43</v>
      </c>
      <c r="J447" s="5"/>
      <c r="K447" s="5">
        <v>9</v>
      </c>
      <c r="L447" s="5" t="s">
        <v>17</v>
      </c>
      <c r="M447" s="7"/>
      <c r="N447" s="5"/>
      <c r="O447" s="5"/>
    </row>
    <row r="448" spans="1:16" ht="21" customHeight="1" x14ac:dyDescent="0.25">
      <c r="A448" s="4" t="s">
        <v>1388</v>
      </c>
      <c r="D448" s="5" t="s">
        <v>21</v>
      </c>
      <c r="E448" s="5" t="s">
        <v>1394</v>
      </c>
      <c r="F448" s="5" t="s">
        <v>137</v>
      </c>
      <c r="G448" s="5">
        <v>77925</v>
      </c>
      <c r="H448" s="5" t="s">
        <v>175</v>
      </c>
      <c r="I448" s="5">
        <v>80</v>
      </c>
      <c r="J448" s="5" t="s">
        <v>38</v>
      </c>
      <c r="K448" s="5">
        <v>11</v>
      </c>
      <c r="L448" s="5" t="s">
        <v>18</v>
      </c>
      <c r="M448" s="7"/>
      <c r="N448" s="5" t="s">
        <v>36</v>
      </c>
      <c r="O448" s="5"/>
      <c r="P448" s="6" t="s">
        <v>1106</v>
      </c>
    </row>
    <row r="449" spans="1:16" ht="21" customHeight="1" x14ac:dyDescent="0.25">
      <c r="A449" s="4" t="s">
        <v>1388</v>
      </c>
      <c r="D449" s="5" t="s">
        <v>21</v>
      </c>
      <c r="E449" s="5">
        <v>25031</v>
      </c>
      <c r="F449" s="5" t="s">
        <v>933</v>
      </c>
      <c r="G449" s="5">
        <v>78003</v>
      </c>
      <c r="H449" s="5"/>
      <c r="I449" s="5">
        <v>862</v>
      </c>
      <c r="J449" s="5" t="s">
        <v>38</v>
      </c>
      <c r="K449" s="5">
        <v>6</v>
      </c>
      <c r="L449" s="5" t="s">
        <v>18</v>
      </c>
      <c r="M449" s="7"/>
      <c r="N449" s="5" t="s">
        <v>36</v>
      </c>
      <c r="O449" s="5" t="s">
        <v>48</v>
      </c>
      <c r="P449" s="6" t="s">
        <v>1400</v>
      </c>
    </row>
    <row r="450" spans="1:16" ht="21" customHeight="1" x14ac:dyDescent="0.25">
      <c r="A450" s="4" t="s">
        <v>1388</v>
      </c>
      <c r="D450" s="5" t="s">
        <v>19</v>
      </c>
      <c r="E450" s="5" t="s">
        <v>1395</v>
      </c>
      <c r="F450" s="5" t="s">
        <v>1247</v>
      </c>
      <c r="G450" s="5" t="s">
        <v>1399</v>
      </c>
      <c r="H450" s="5" t="s">
        <v>176</v>
      </c>
      <c r="I450" s="5">
        <v>702</v>
      </c>
      <c r="J450" s="5"/>
      <c r="K450" s="5">
        <v>6</v>
      </c>
      <c r="L450" s="5" t="s">
        <v>18</v>
      </c>
      <c r="M450" s="7"/>
      <c r="N450" s="5" t="s">
        <v>36</v>
      </c>
      <c r="O450" s="5" t="s">
        <v>41</v>
      </c>
    </row>
    <row r="451" spans="1:16" ht="21" customHeight="1" x14ac:dyDescent="0.25">
      <c r="A451" s="4" t="s">
        <v>1401</v>
      </c>
      <c r="D451" s="5" t="s">
        <v>19</v>
      </c>
      <c r="E451" s="5">
        <v>24781</v>
      </c>
      <c r="F451" s="5" t="s">
        <v>76</v>
      </c>
      <c r="G451" s="5">
        <v>7810</v>
      </c>
      <c r="H451" s="5" t="s">
        <v>176</v>
      </c>
      <c r="I451" s="5">
        <v>31</v>
      </c>
      <c r="J451" s="5"/>
      <c r="K451" s="5">
        <v>1</v>
      </c>
      <c r="L451" s="5" t="s">
        <v>18</v>
      </c>
      <c r="M451" s="7"/>
      <c r="N451" s="5" t="s">
        <v>36</v>
      </c>
      <c r="O451" s="5" t="s">
        <v>41</v>
      </c>
    </row>
    <row r="452" spans="1:16" ht="21" customHeight="1" x14ac:dyDescent="0.25">
      <c r="A452" s="4" t="s">
        <v>1401</v>
      </c>
      <c r="D452" s="5" t="s">
        <v>19</v>
      </c>
      <c r="E452" s="5">
        <v>24781</v>
      </c>
      <c r="F452" s="5" t="s">
        <v>1146</v>
      </c>
      <c r="G452" s="5">
        <v>78100</v>
      </c>
      <c r="H452" s="5" t="s">
        <v>176</v>
      </c>
      <c r="I452" s="5">
        <v>34</v>
      </c>
      <c r="J452" s="5"/>
      <c r="K452" s="5">
        <v>2</v>
      </c>
      <c r="L452" s="5" t="s">
        <v>17</v>
      </c>
      <c r="M452" s="7"/>
      <c r="N452" s="5"/>
      <c r="O452" s="5"/>
    </row>
    <row r="453" spans="1:16" ht="21" customHeight="1" x14ac:dyDescent="0.25">
      <c r="A453" s="4" t="s">
        <v>1401</v>
      </c>
      <c r="D453" s="5" t="s">
        <v>21</v>
      </c>
      <c r="E453" s="5" t="s">
        <v>1333</v>
      </c>
      <c r="F453" s="5" t="s">
        <v>137</v>
      </c>
      <c r="G453" s="5" t="s">
        <v>1402</v>
      </c>
      <c r="H453" s="5"/>
      <c r="I453" s="5">
        <v>38</v>
      </c>
      <c r="J453" s="5" t="s">
        <v>38</v>
      </c>
      <c r="K453" s="5">
        <v>2</v>
      </c>
      <c r="L453" s="5" t="s">
        <v>18</v>
      </c>
      <c r="M453" s="7"/>
      <c r="N453" s="5" t="s">
        <v>36</v>
      </c>
      <c r="O453" s="5" t="s">
        <v>48</v>
      </c>
      <c r="P453" s="6" t="s">
        <v>1337</v>
      </c>
    </row>
    <row r="454" spans="1:16" ht="21" customHeight="1" x14ac:dyDescent="0.25">
      <c r="A454" s="4" t="s">
        <v>1401</v>
      </c>
      <c r="D454" s="5" t="s">
        <v>19</v>
      </c>
      <c r="E454" s="5">
        <v>24794</v>
      </c>
      <c r="F454" s="5" t="s">
        <v>60</v>
      </c>
      <c r="G454" s="5">
        <v>78056</v>
      </c>
      <c r="H454" s="5" t="s">
        <v>192</v>
      </c>
      <c r="I454" s="5">
        <v>84</v>
      </c>
      <c r="J454" s="5"/>
      <c r="K454" s="5">
        <v>3</v>
      </c>
      <c r="L454" s="5" t="s">
        <v>18</v>
      </c>
      <c r="M454" s="7"/>
      <c r="N454" s="5"/>
      <c r="O454" s="5"/>
    </row>
    <row r="455" spans="1:16" ht="21" customHeight="1" x14ac:dyDescent="0.25">
      <c r="A455" s="4" t="s">
        <v>1401</v>
      </c>
      <c r="D455" s="5" t="s">
        <v>19</v>
      </c>
      <c r="E455" s="5" t="s">
        <v>1403</v>
      </c>
      <c r="F455" s="5" t="s">
        <v>66</v>
      </c>
      <c r="G455" s="5" t="s">
        <v>1409</v>
      </c>
      <c r="H455" s="5" t="s">
        <v>176</v>
      </c>
      <c r="I455" s="5">
        <v>349</v>
      </c>
      <c r="J455" s="5"/>
      <c r="K455" s="5">
        <v>4</v>
      </c>
      <c r="L455" s="5" t="s">
        <v>17</v>
      </c>
      <c r="M455" s="7"/>
      <c r="N455" s="5"/>
      <c r="O455" s="5"/>
    </row>
    <row r="456" spans="1:16" ht="21" customHeight="1" x14ac:dyDescent="0.25">
      <c r="A456" s="4" t="s">
        <v>1401</v>
      </c>
      <c r="D456" s="5" t="s">
        <v>26</v>
      </c>
      <c r="E456" s="5">
        <v>24866</v>
      </c>
      <c r="F456" s="5" t="s">
        <v>315</v>
      </c>
      <c r="G456" s="5">
        <v>78054</v>
      </c>
      <c r="H456" s="5" t="s">
        <v>453</v>
      </c>
      <c r="I456" s="5">
        <v>200</v>
      </c>
      <c r="J456" s="5" t="s">
        <v>38</v>
      </c>
      <c r="K456" s="5">
        <v>4</v>
      </c>
      <c r="L456" s="5" t="s">
        <v>17</v>
      </c>
      <c r="M456" s="7"/>
      <c r="N456" s="5"/>
      <c r="O456" s="5"/>
    </row>
    <row r="457" spans="1:16" ht="21" customHeight="1" x14ac:dyDescent="0.25">
      <c r="A457" s="4" t="s">
        <v>1401</v>
      </c>
      <c r="D457" s="5" t="s">
        <v>21</v>
      </c>
      <c r="E457" s="5" t="s">
        <v>1404</v>
      </c>
      <c r="F457" s="5" t="s">
        <v>65</v>
      </c>
      <c r="G457" s="5" t="s">
        <v>1410</v>
      </c>
      <c r="H457" s="5" t="s">
        <v>176</v>
      </c>
      <c r="I457" s="5">
        <v>522</v>
      </c>
      <c r="J457" s="5"/>
      <c r="K457" s="5">
        <v>5</v>
      </c>
      <c r="L457" s="5" t="s">
        <v>17</v>
      </c>
      <c r="M457" s="7"/>
      <c r="N457" s="5"/>
      <c r="O457" s="5"/>
    </row>
    <row r="458" spans="1:16" ht="21" customHeight="1" x14ac:dyDescent="0.25">
      <c r="A458" s="4" t="s">
        <v>1401</v>
      </c>
      <c r="D458" s="5" t="s">
        <v>26</v>
      </c>
      <c r="E458" s="5">
        <v>24350</v>
      </c>
      <c r="F458" s="5" t="s">
        <v>60</v>
      </c>
      <c r="G458" s="5">
        <v>78080</v>
      </c>
      <c r="H458" s="5"/>
      <c r="I458" s="5">
        <v>341</v>
      </c>
      <c r="J458" s="5" t="s">
        <v>38</v>
      </c>
      <c r="K458" s="5">
        <v>5</v>
      </c>
      <c r="L458" s="5" t="s">
        <v>17</v>
      </c>
      <c r="M458" s="7"/>
      <c r="N458" s="5"/>
      <c r="O458" s="5"/>
      <c r="P458" s="6" t="s">
        <v>1337</v>
      </c>
    </row>
    <row r="459" spans="1:16" ht="21" customHeight="1" x14ac:dyDescent="0.25">
      <c r="A459" s="4" t="s">
        <v>1401</v>
      </c>
      <c r="D459" s="5" t="s">
        <v>25</v>
      </c>
      <c r="E459" s="5" t="s">
        <v>1405</v>
      </c>
      <c r="F459" s="5" t="s">
        <v>60</v>
      </c>
      <c r="G459" s="5" t="s">
        <v>1411</v>
      </c>
      <c r="H459" s="5" t="s">
        <v>176</v>
      </c>
      <c r="I459" s="5">
        <v>1092</v>
      </c>
      <c r="J459" s="5"/>
      <c r="K459" s="5">
        <v>7</v>
      </c>
      <c r="L459" s="5" t="s">
        <v>17</v>
      </c>
      <c r="M459" s="7"/>
      <c r="N459" s="5"/>
      <c r="O459" s="5"/>
    </row>
    <row r="460" spans="1:16" ht="21" customHeight="1" x14ac:dyDescent="0.25">
      <c r="A460" s="4" t="s">
        <v>1401</v>
      </c>
      <c r="D460" s="5" t="s">
        <v>21</v>
      </c>
      <c r="E460" s="5" t="s">
        <v>1354</v>
      </c>
      <c r="F460" s="5" t="s">
        <v>60</v>
      </c>
      <c r="G460" s="5">
        <v>77045</v>
      </c>
      <c r="H460" s="5" t="s">
        <v>176</v>
      </c>
      <c r="I460" s="5">
        <v>1154</v>
      </c>
      <c r="J460" s="5"/>
      <c r="K460" s="5">
        <v>7</v>
      </c>
      <c r="L460" s="5" t="s">
        <v>17</v>
      </c>
      <c r="M460" s="7"/>
      <c r="N460" s="5"/>
      <c r="O460" s="5"/>
    </row>
    <row r="461" spans="1:16" ht="21" hidden="1" customHeight="1" x14ac:dyDescent="0.25">
      <c r="A461" s="4" t="s">
        <v>1401</v>
      </c>
      <c r="D461" s="5" t="s">
        <v>21</v>
      </c>
      <c r="E461" s="5">
        <v>25051</v>
      </c>
      <c r="F461" s="5" t="s">
        <v>1342</v>
      </c>
      <c r="G461" s="5">
        <v>78031</v>
      </c>
      <c r="H461" s="5" t="s">
        <v>197</v>
      </c>
      <c r="I461" s="5">
        <v>990</v>
      </c>
      <c r="J461" s="5"/>
      <c r="K461" s="5">
        <v>8</v>
      </c>
      <c r="L461" s="5" t="s">
        <v>17</v>
      </c>
      <c r="M461" s="7"/>
      <c r="N461" s="5"/>
      <c r="O461" s="5"/>
    </row>
    <row r="462" spans="1:16" ht="21" customHeight="1" x14ac:dyDescent="0.25">
      <c r="A462" s="4" t="s">
        <v>1401</v>
      </c>
      <c r="D462" s="5" t="s">
        <v>512</v>
      </c>
      <c r="E462" s="5" t="s">
        <v>706</v>
      </c>
      <c r="F462" s="5" t="s">
        <v>1209</v>
      </c>
      <c r="G462" s="5">
        <v>78079</v>
      </c>
      <c r="H462" s="5" t="s">
        <v>453</v>
      </c>
      <c r="I462" s="5">
        <v>1000</v>
      </c>
      <c r="J462" s="5"/>
      <c r="K462" s="5">
        <v>8</v>
      </c>
      <c r="L462" s="5" t="s">
        <v>18</v>
      </c>
      <c r="M462" s="7"/>
      <c r="N462" s="5" t="s">
        <v>36</v>
      </c>
      <c r="O462" s="5"/>
    </row>
    <row r="463" spans="1:16" ht="21" customHeight="1" x14ac:dyDescent="0.25">
      <c r="A463" s="4" t="s">
        <v>1401</v>
      </c>
      <c r="D463" s="5" t="s">
        <v>25</v>
      </c>
      <c r="E463" s="5">
        <v>25589</v>
      </c>
      <c r="F463" s="5" t="s">
        <v>1406</v>
      </c>
      <c r="G463" s="5">
        <v>78062</v>
      </c>
      <c r="H463" s="5" t="s">
        <v>176</v>
      </c>
      <c r="I463" s="5">
        <v>45</v>
      </c>
      <c r="J463" s="5" t="s">
        <v>38</v>
      </c>
      <c r="K463" s="5">
        <v>9</v>
      </c>
      <c r="L463" s="5" t="s">
        <v>17</v>
      </c>
      <c r="M463" s="7"/>
      <c r="N463" s="5"/>
      <c r="O463" s="5"/>
    </row>
    <row r="464" spans="1:16" ht="21" customHeight="1" x14ac:dyDescent="0.25">
      <c r="A464" s="4" t="s">
        <v>1401</v>
      </c>
      <c r="D464" s="5" t="s">
        <v>21</v>
      </c>
      <c r="E464" s="5">
        <v>25556</v>
      </c>
      <c r="F464" s="5" t="s">
        <v>1407</v>
      </c>
      <c r="G464" s="5">
        <v>78005</v>
      </c>
      <c r="H464" s="5" t="s">
        <v>175</v>
      </c>
      <c r="I464" s="5">
        <v>351</v>
      </c>
      <c r="J464" s="5" t="s">
        <v>38</v>
      </c>
      <c r="K464" s="5">
        <v>10</v>
      </c>
      <c r="L464" s="5" t="s">
        <v>17</v>
      </c>
      <c r="M464" s="7"/>
      <c r="N464" s="5"/>
      <c r="O464" s="5"/>
    </row>
    <row r="465" spans="1:16" ht="21" customHeight="1" x14ac:dyDescent="0.25">
      <c r="A465" s="4" t="s">
        <v>1401</v>
      </c>
      <c r="D465" s="5" t="s">
        <v>24</v>
      </c>
      <c r="E465" s="5">
        <v>25142</v>
      </c>
      <c r="F465" s="5" t="s">
        <v>1408</v>
      </c>
      <c r="G465" s="5">
        <v>77998</v>
      </c>
      <c r="H465" s="5" t="s">
        <v>175</v>
      </c>
      <c r="I465" s="5">
        <v>88</v>
      </c>
      <c r="J465" s="5" t="s">
        <v>38</v>
      </c>
      <c r="K465" s="5">
        <v>11</v>
      </c>
      <c r="L465" s="5" t="s">
        <v>18</v>
      </c>
      <c r="M465" s="7"/>
      <c r="N465" s="5" t="s">
        <v>36</v>
      </c>
      <c r="O465" s="5" t="s">
        <v>48</v>
      </c>
    </row>
    <row r="466" spans="1:16" ht="21" customHeight="1" x14ac:dyDescent="0.25">
      <c r="A466" s="4" t="s">
        <v>1412</v>
      </c>
      <c r="D466" s="5" t="s">
        <v>26</v>
      </c>
      <c r="E466" s="5">
        <v>24381</v>
      </c>
      <c r="F466" s="5" t="s">
        <v>1415</v>
      </c>
      <c r="G466" s="5">
        <v>77869</v>
      </c>
      <c r="H466" s="5" t="s">
        <v>175</v>
      </c>
      <c r="I466" s="5">
        <v>8</v>
      </c>
      <c r="J466" s="5"/>
      <c r="K466" s="5" t="s">
        <v>15</v>
      </c>
      <c r="L466" s="5" t="s">
        <v>18</v>
      </c>
      <c r="M466" s="7"/>
      <c r="N466" s="5" t="s">
        <v>36</v>
      </c>
      <c r="O466" s="5"/>
      <c r="P466" s="17" t="s">
        <v>1106</v>
      </c>
    </row>
    <row r="467" spans="1:16" ht="21" customHeight="1" x14ac:dyDescent="0.25">
      <c r="A467" s="4" t="s">
        <v>1412</v>
      </c>
      <c r="D467" s="5" t="s">
        <v>19</v>
      </c>
      <c r="E467" s="5">
        <v>25236</v>
      </c>
      <c r="F467" s="5" t="s">
        <v>726</v>
      </c>
      <c r="G467" s="5">
        <v>78025</v>
      </c>
      <c r="H467" s="5" t="s">
        <v>176</v>
      </c>
      <c r="I467" s="5">
        <v>20</v>
      </c>
      <c r="J467" s="5"/>
      <c r="K467" s="5">
        <v>1</v>
      </c>
      <c r="L467" s="5" t="s">
        <v>17</v>
      </c>
      <c r="M467" s="7"/>
      <c r="N467" s="5"/>
      <c r="O467" s="5"/>
    </row>
    <row r="468" spans="1:16" ht="21" customHeight="1" x14ac:dyDescent="0.25">
      <c r="A468" s="4" t="s">
        <v>1412</v>
      </c>
      <c r="D468" s="5" t="s">
        <v>19</v>
      </c>
      <c r="E468" s="5">
        <v>25278</v>
      </c>
      <c r="F468" s="5" t="s">
        <v>332</v>
      </c>
      <c r="G468" s="5">
        <v>78096</v>
      </c>
      <c r="H468" s="5" t="s">
        <v>175</v>
      </c>
      <c r="I468" s="5">
        <v>20</v>
      </c>
      <c r="J468" s="5"/>
      <c r="K468" s="5">
        <v>1</v>
      </c>
      <c r="L468" s="5" t="s">
        <v>17</v>
      </c>
      <c r="M468" s="7"/>
      <c r="N468" s="5"/>
      <c r="O468" s="5"/>
    </row>
    <row r="469" spans="1:16" ht="21" customHeight="1" x14ac:dyDescent="0.25">
      <c r="A469" s="4" t="s">
        <v>1412</v>
      </c>
      <c r="D469" s="5" t="s">
        <v>21</v>
      </c>
      <c r="E469" s="5">
        <v>25465</v>
      </c>
      <c r="F469" s="5" t="s">
        <v>1414</v>
      </c>
      <c r="G469" s="5">
        <v>78104</v>
      </c>
      <c r="H469" s="5" t="s">
        <v>176</v>
      </c>
      <c r="I469" s="5">
        <v>43</v>
      </c>
      <c r="J469" s="5"/>
      <c r="K469" s="5">
        <v>2</v>
      </c>
      <c r="L469" s="5" t="s">
        <v>17</v>
      </c>
      <c r="M469" s="7"/>
      <c r="N469" s="5"/>
      <c r="O469" s="5"/>
    </row>
    <row r="470" spans="1:16" ht="21" customHeight="1" x14ac:dyDescent="0.25">
      <c r="A470" s="4" t="s">
        <v>1412</v>
      </c>
      <c r="D470" s="5" t="s">
        <v>21</v>
      </c>
      <c r="E470" s="5">
        <v>24500</v>
      </c>
      <c r="F470" s="5" t="s">
        <v>1413</v>
      </c>
      <c r="G470" s="5">
        <v>77938</v>
      </c>
      <c r="H470" s="5" t="s">
        <v>175</v>
      </c>
      <c r="I470" s="5">
        <v>20</v>
      </c>
      <c r="J470" s="5" t="s">
        <v>38</v>
      </c>
      <c r="K470" s="5">
        <v>2</v>
      </c>
      <c r="L470" s="5" t="s">
        <v>18</v>
      </c>
      <c r="M470" s="7"/>
      <c r="N470" s="5" t="s">
        <v>36</v>
      </c>
      <c r="O470" s="5"/>
      <c r="P470" s="6" t="s">
        <v>1106</v>
      </c>
    </row>
    <row r="471" spans="1:16" ht="21" customHeight="1" x14ac:dyDescent="0.25">
      <c r="A471" s="4" t="s">
        <v>1412</v>
      </c>
      <c r="D471" s="5" t="s">
        <v>24</v>
      </c>
      <c r="E471" s="5">
        <v>25142</v>
      </c>
      <c r="F471" s="5" t="s">
        <v>1419</v>
      </c>
      <c r="G471" s="5">
        <v>78012</v>
      </c>
      <c r="H471" s="5" t="s">
        <v>175</v>
      </c>
      <c r="I471" s="5">
        <v>88</v>
      </c>
      <c r="J471" s="5" t="s">
        <v>38</v>
      </c>
      <c r="K471" s="5">
        <v>3</v>
      </c>
      <c r="L471" s="5" t="s">
        <v>17</v>
      </c>
      <c r="M471" s="7"/>
      <c r="N471" s="5"/>
      <c r="O471" s="5"/>
    </row>
    <row r="472" spans="1:16" ht="21" customHeight="1" x14ac:dyDescent="0.25">
      <c r="A472" s="4" t="s">
        <v>1412</v>
      </c>
      <c r="D472" s="5" t="s">
        <v>19</v>
      </c>
      <c r="E472" s="5" t="s">
        <v>1416</v>
      </c>
      <c r="F472" s="5" t="s">
        <v>279</v>
      </c>
      <c r="G472" s="5" t="s">
        <v>1422</v>
      </c>
      <c r="H472" s="5" t="s">
        <v>175</v>
      </c>
      <c r="I472" s="5">
        <v>563</v>
      </c>
      <c r="J472" s="5"/>
      <c r="K472" s="5">
        <v>5</v>
      </c>
      <c r="L472" s="5" t="s">
        <v>17</v>
      </c>
      <c r="M472" s="7"/>
      <c r="N472" s="5"/>
      <c r="O472" s="5"/>
    </row>
    <row r="473" spans="1:16" ht="21" customHeight="1" x14ac:dyDescent="0.25">
      <c r="A473" s="4" t="s">
        <v>1412</v>
      </c>
      <c r="D473" s="5" t="s">
        <v>19</v>
      </c>
      <c r="E473" s="5">
        <v>25211</v>
      </c>
      <c r="F473" s="5" t="s">
        <v>1420</v>
      </c>
      <c r="G473" s="5">
        <v>78050</v>
      </c>
      <c r="H473" s="5" t="s">
        <v>176</v>
      </c>
      <c r="I473" s="5">
        <v>445</v>
      </c>
      <c r="J473" s="5" t="s">
        <v>38</v>
      </c>
      <c r="K473" s="5">
        <v>5</v>
      </c>
      <c r="L473" s="5" t="s">
        <v>17</v>
      </c>
      <c r="M473" s="7"/>
      <c r="N473" s="5"/>
      <c r="O473" s="5"/>
    </row>
    <row r="474" spans="1:16" ht="21" customHeight="1" x14ac:dyDescent="0.25">
      <c r="A474" s="4" t="s">
        <v>1412</v>
      </c>
      <c r="D474" s="5" t="s">
        <v>21</v>
      </c>
      <c r="E474" s="5" t="s">
        <v>1354</v>
      </c>
      <c r="F474" s="5" t="s">
        <v>60</v>
      </c>
      <c r="G474" s="6">
        <v>78046</v>
      </c>
      <c r="H474" s="5" t="s">
        <v>176</v>
      </c>
      <c r="I474" s="5">
        <v>1160</v>
      </c>
      <c r="J474" s="5"/>
      <c r="K474" s="5">
        <v>7</v>
      </c>
      <c r="L474" s="5" t="s">
        <v>17</v>
      </c>
      <c r="M474" s="7"/>
      <c r="N474" s="5"/>
      <c r="O474" s="5"/>
    </row>
    <row r="475" spans="1:16" ht="21" hidden="1" customHeight="1" x14ac:dyDescent="0.25">
      <c r="A475" s="4" t="s">
        <v>1412</v>
      </c>
      <c r="D475" s="5" t="s">
        <v>21</v>
      </c>
      <c r="E475" s="5" t="s">
        <v>1417</v>
      </c>
      <c r="F475" s="5" t="s">
        <v>60</v>
      </c>
      <c r="G475" s="5" t="s">
        <v>1423</v>
      </c>
      <c r="H475" s="5" t="s">
        <v>197</v>
      </c>
      <c r="I475" s="5">
        <v>1016</v>
      </c>
      <c r="J475" s="5"/>
      <c r="K475" s="5">
        <v>7</v>
      </c>
      <c r="L475" s="5" t="s">
        <v>17</v>
      </c>
      <c r="M475" s="7"/>
      <c r="N475" s="5"/>
      <c r="O475" s="5"/>
    </row>
    <row r="476" spans="1:16" ht="21" customHeight="1" x14ac:dyDescent="0.25">
      <c r="A476" s="4" t="s">
        <v>1412</v>
      </c>
      <c r="D476" s="5" t="s">
        <v>512</v>
      </c>
      <c r="E476" s="5" t="s">
        <v>706</v>
      </c>
      <c r="F476" s="5" t="s">
        <v>1131</v>
      </c>
      <c r="G476" s="5">
        <v>78075</v>
      </c>
      <c r="H476" s="5" t="s">
        <v>453</v>
      </c>
      <c r="I476" s="5">
        <v>875</v>
      </c>
      <c r="J476" s="5"/>
      <c r="K476" s="5">
        <v>8</v>
      </c>
      <c r="L476" s="5" t="s">
        <v>17</v>
      </c>
      <c r="M476" s="7"/>
      <c r="N476" s="5"/>
      <c r="O476" s="5"/>
    </row>
    <row r="477" spans="1:16" ht="21" customHeight="1" x14ac:dyDescent="0.25">
      <c r="A477" s="4" t="s">
        <v>1412</v>
      </c>
      <c r="D477" s="5" t="s">
        <v>21</v>
      </c>
      <c r="E477" s="5">
        <v>25051</v>
      </c>
      <c r="F477" s="5" t="s">
        <v>1342</v>
      </c>
      <c r="G477" s="5">
        <v>78044</v>
      </c>
      <c r="H477" s="5" t="s">
        <v>453</v>
      </c>
      <c r="I477" s="5">
        <v>935</v>
      </c>
      <c r="J477" s="5"/>
      <c r="K477" s="5">
        <v>8</v>
      </c>
      <c r="L477" s="5" t="s">
        <v>17</v>
      </c>
      <c r="M477" s="7"/>
      <c r="N477" s="5"/>
      <c r="O477" s="5"/>
    </row>
    <row r="478" spans="1:16" ht="21" customHeight="1" x14ac:dyDescent="0.25">
      <c r="A478" s="4" t="s">
        <v>1412</v>
      </c>
      <c r="D478" s="5" t="s">
        <v>21</v>
      </c>
      <c r="E478" s="6" t="s">
        <v>1418</v>
      </c>
      <c r="F478" s="5" t="s">
        <v>697</v>
      </c>
      <c r="G478" s="5" t="s">
        <v>1424</v>
      </c>
      <c r="H478" s="5" t="s">
        <v>176</v>
      </c>
      <c r="I478" s="5">
        <v>238</v>
      </c>
      <c r="J478" s="5"/>
      <c r="K478" s="5">
        <v>10</v>
      </c>
      <c r="L478" s="5" t="s">
        <v>18</v>
      </c>
      <c r="M478" s="7"/>
      <c r="N478" s="5" t="s">
        <v>36</v>
      </c>
      <c r="O478" s="5" t="s">
        <v>41</v>
      </c>
    </row>
    <row r="479" spans="1:16" ht="21" customHeight="1" x14ac:dyDescent="0.25">
      <c r="A479" s="6" t="s">
        <v>691</v>
      </c>
      <c r="D479" s="4" t="s">
        <v>512</v>
      </c>
      <c r="E479" s="7">
        <v>24646</v>
      </c>
      <c r="F479" s="7" t="s">
        <v>121</v>
      </c>
      <c r="G479" s="7">
        <v>75726</v>
      </c>
      <c r="H479" s="7" t="s">
        <v>175</v>
      </c>
      <c r="I479" s="7">
        <v>790</v>
      </c>
      <c r="J479" s="7"/>
      <c r="K479" s="7">
        <v>6</v>
      </c>
      <c r="L479" s="5" t="s">
        <v>17</v>
      </c>
      <c r="M479" s="7"/>
      <c r="N479" s="5"/>
      <c r="O479" s="7"/>
    </row>
    <row r="480" spans="1:16" ht="21" customHeight="1" x14ac:dyDescent="0.25">
      <c r="A480" s="4" t="s">
        <v>1412</v>
      </c>
      <c r="D480" s="5" t="s">
        <v>25</v>
      </c>
      <c r="E480" s="5">
        <v>25099</v>
      </c>
      <c r="F480" s="5" t="s">
        <v>1318</v>
      </c>
      <c r="G480" s="5">
        <v>77968</v>
      </c>
      <c r="H480" s="5" t="s">
        <v>179</v>
      </c>
      <c r="I480" s="5">
        <v>308</v>
      </c>
      <c r="J480" s="5" t="s">
        <v>38</v>
      </c>
      <c r="K480" s="5">
        <v>10</v>
      </c>
      <c r="L480" s="5" t="s">
        <v>17</v>
      </c>
      <c r="M480" s="7"/>
      <c r="N480" s="5"/>
      <c r="O480" s="5"/>
    </row>
    <row r="481" spans="1:16" ht="21" customHeight="1" x14ac:dyDescent="0.25">
      <c r="A481" s="4" t="s">
        <v>1412</v>
      </c>
      <c r="D481" s="5" t="s">
        <v>24</v>
      </c>
      <c r="E481" s="5">
        <v>25142</v>
      </c>
      <c r="F481" s="5" t="s">
        <v>361</v>
      </c>
      <c r="G481" s="5">
        <v>77997</v>
      </c>
      <c r="H481" s="5" t="s">
        <v>175</v>
      </c>
      <c r="I481" s="5">
        <v>88</v>
      </c>
      <c r="J481" s="5" t="s">
        <v>38</v>
      </c>
      <c r="K481" s="5">
        <v>11</v>
      </c>
      <c r="L481" s="5" t="s">
        <v>18</v>
      </c>
      <c r="M481" s="7"/>
      <c r="N481" s="5" t="s">
        <v>36</v>
      </c>
      <c r="O481" s="5" t="s">
        <v>48</v>
      </c>
    </row>
    <row r="482" spans="1:16" ht="21" customHeight="1" x14ac:dyDescent="0.25">
      <c r="A482" s="4" t="s">
        <v>1412</v>
      </c>
      <c r="D482" s="5" t="s">
        <v>26</v>
      </c>
      <c r="E482" s="5">
        <v>24350</v>
      </c>
      <c r="F482" s="5" t="s">
        <v>885</v>
      </c>
      <c r="G482" s="5">
        <v>78072</v>
      </c>
      <c r="H482" s="5"/>
      <c r="I482" s="5">
        <v>133</v>
      </c>
      <c r="J482" s="5" t="s">
        <v>38</v>
      </c>
      <c r="K482" s="5">
        <v>11</v>
      </c>
      <c r="L482" s="5" t="s">
        <v>18</v>
      </c>
      <c r="M482" s="7"/>
      <c r="N482" s="5" t="s">
        <v>36</v>
      </c>
      <c r="O482" s="5" t="s">
        <v>48</v>
      </c>
    </row>
    <row r="483" spans="1:16" ht="21" customHeight="1" x14ac:dyDescent="0.25">
      <c r="A483" s="4" t="s">
        <v>1412</v>
      </c>
      <c r="D483" s="5" t="s">
        <v>512</v>
      </c>
      <c r="E483" s="5" t="s">
        <v>706</v>
      </c>
      <c r="F483" s="5" t="s">
        <v>1421</v>
      </c>
      <c r="G483" s="5">
        <v>78092</v>
      </c>
      <c r="H483" s="5" t="s">
        <v>453</v>
      </c>
      <c r="I483" s="5">
        <v>850</v>
      </c>
      <c r="J483" s="5"/>
      <c r="K483" s="5">
        <v>6</v>
      </c>
      <c r="L483" s="5" t="s">
        <v>17</v>
      </c>
      <c r="M483" s="7"/>
      <c r="N483" s="5"/>
      <c r="O483" s="5"/>
    </row>
    <row r="484" spans="1:16" ht="21" customHeight="1" x14ac:dyDescent="0.25">
      <c r="A484" s="4" t="s">
        <v>1425</v>
      </c>
      <c r="D484" s="5" t="s">
        <v>19</v>
      </c>
      <c r="E484" s="5" t="s">
        <v>1426</v>
      </c>
      <c r="F484" s="5" t="s">
        <v>439</v>
      </c>
      <c r="G484" s="5" t="s">
        <v>1427</v>
      </c>
      <c r="H484" s="5" t="s">
        <v>31</v>
      </c>
      <c r="I484" s="5">
        <v>26</v>
      </c>
      <c r="J484" s="5" t="s">
        <v>38</v>
      </c>
      <c r="K484" s="5">
        <v>1</v>
      </c>
      <c r="L484" s="5" t="s">
        <v>18</v>
      </c>
      <c r="M484" s="7"/>
      <c r="N484" s="5" t="s">
        <v>36</v>
      </c>
      <c r="O484" s="5" t="s">
        <v>48</v>
      </c>
    </row>
    <row r="485" spans="1:16" ht="21" customHeight="1" x14ac:dyDescent="0.25">
      <c r="A485" s="4" t="s">
        <v>1425</v>
      </c>
      <c r="D485" s="5" t="s">
        <v>26</v>
      </c>
      <c r="E485" s="5">
        <v>24905</v>
      </c>
      <c r="F485" s="5" t="s">
        <v>1434</v>
      </c>
      <c r="G485" s="5">
        <v>78032</v>
      </c>
      <c r="H485" s="5" t="s">
        <v>31</v>
      </c>
      <c r="I485" s="5">
        <v>74</v>
      </c>
      <c r="J485" s="5" t="s">
        <v>38</v>
      </c>
      <c r="K485" s="5">
        <v>3</v>
      </c>
      <c r="L485" s="5" t="s">
        <v>18</v>
      </c>
      <c r="M485" s="7"/>
      <c r="N485" s="5" t="s">
        <v>36</v>
      </c>
      <c r="O485" s="5" t="s">
        <v>48</v>
      </c>
    </row>
    <row r="486" spans="1:16" ht="21" customHeight="1" x14ac:dyDescent="0.25">
      <c r="A486" s="4" t="s">
        <v>1425</v>
      </c>
      <c r="D486" s="5" t="s">
        <v>26</v>
      </c>
      <c r="E486" s="5">
        <v>24844</v>
      </c>
      <c r="F486" s="5" t="s">
        <v>1435</v>
      </c>
      <c r="G486" s="5">
        <v>78051</v>
      </c>
      <c r="H486" s="5" t="s">
        <v>175</v>
      </c>
      <c r="I486" s="5">
        <v>96</v>
      </c>
      <c r="J486" s="5" t="s">
        <v>38</v>
      </c>
      <c r="K486" s="5">
        <v>3</v>
      </c>
      <c r="L486" s="5" t="s">
        <v>17</v>
      </c>
      <c r="M486" s="7"/>
      <c r="N486" s="5"/>
      <c r="O486" s="5"/>
    </row>
    <row r="487" spans="1:16" ht="21" customHeight="1" x14ac:dyDescent="0.25">
      <c r="A487" s="4" t="s">
        <v>1425</v>
      </c>
      <c r="D487" s="5" t="s">
        <v>25</v>
      </c>
      <c r="E487" s="5">
        <v>25103</v>
      </c>
      <c r="F487" s="5" t="s">
        <v>893</v>
      </c>
      <c r="G487" s="5">
        <v>77995</v>
      </c>
      <c r="H487" s="5" t="s">
        <v>453</v>
      </c>
      <c r="I487" s="5">
        <v>66</v>
      </c>
      <c r="J487" s="5"/>
      <c r="K487" s="5">
        <v>3</v>
      </c>
      <c r="L487" s="5" t="s">
        <v>18</v>
      </c>
      <c r="M487" s="7"/>
      <c r="N487" s="5" t="s">
        <v>36</v>
      </c>
      <c r="O487" s="5" t="s">
        <v>41</v>
      </c>
    </row>
    <row r="488" spans="1:16" ht="21" customHeight="1" x14ac:dyDescent="0.25">
      <c r="A488" s="4" t="s">
        <v>1425</v>
      </c>
      <c r="D488" s="5" t="s">
        <v>19</v>
      </c>
      <c r="E488" s="5" t="s">
        <v>1429</v>
      </c>
      <c r="F488" s="5" t="s">
        <v>439</v>
      </c>
      <c r="G488" s="5" t="s">
        <v>1437</v>
      </c>
      <c r="H488" s="5"/>
      <c r="I488" s="5">
        <v>546</v>
      </c>
      <c r="J488" s="5" t="s">
        <v>38</v>
      </c>
      <c r="K488" s="5">
        <v>5</v>
      </c>
      <c r="L488" s="5" t="s">
        <v>17</v>
      </c>
      <c r="M488" s="7"/>
      <c r="N488" s="5"/>
      <c r="O488" s="5"/>
      <c r="P488" s="6" t="s">
        <v>1387</v>
      </c>
    </row>
    <row r="489" spans="1:16" ht="21" customHeight="1" x14ac:dyDescent="0.25">
      <c r="A489" s="4" t="s">
        <v>1425</v>
      </c>
      <c r="D489" s="5" t="s">
        <v>21</v>
      </c>
      <c r="E489" s="5" t="s">
        <v>1430</v>
      </c>
      <c r="F489" s="5" t="s">
        <v>251</v>
      </c>
      <c r="G489" s="5" t="s">
        <v>1438</v>
      </c>
      <c r="H489" s="5" t="s">
        <v>175</v>
      </c>
      <c r="I489" s="5">
        <v>461</v>
      </c>
      <c r="J489" s="5"/>
      <c r="K489" s="5">
        <v>5</v>
      </c>
      <c r="L489" s="5" t="s">
        <v>17</v>
      </c>
      <c r="M489" s="7"/>
      <c r="N489" s="5"/>
      <c r="O489" s="5"/>
    </row>
    <row r="490" spans="1:16" ht="21" customHeight="1" x14ac:dyDescent="0.25">
      <c r="A490" s="4" t="s">
        <v>1425</v>
      </c>
      <c r="D490" s="5" t="s">
        <v>25</v>
      </c>
      <c r="E490" s="5" t="s">
        <v>1431</v>
      </c>
      <c r="F490" s="5" t="s">
        <v>60</v>
      </c>
      <c r="G490" s="5" t="s">
        <v>1439</v>
      </c>
      <c r="H490" s="5" t="s">
        <v>453</v>
      </c>
      <c r="I490" s="5">
        <v>1126</v>
      </c>
      <c r="J490" s="5"/>
      <c r="K490" s="5">
        <v>7</v>
      </c>
      <c r="L490" s="5" t="s">
        <v>17</v>
      </c>
      <c r="M490" s="7"/>
      <c r="N490" s="5"/>
      <c r="O490" s="5"/>
    </row>
    <row r="491" spans="1:16" ht="21" customHeight="1" x14ac:dyDescent="0.25">
      <c r="A491" s="4" t="s">
        <v>1425</v>
      </c>
      <c r="D491" s="5" t="s">
        <v>21</v>
      </c>
      <c r="E491" s="5" t="s">
        <v>1432</v>
      </c>
      <c r="F491" s="5" t="s">
        <v>60</v>
      </c>
      <c r="G491" s="5" t="s">
        <v>1440</v>
      </c>
      <c r="H491" s="5" t="s">
        <v>176</v>
      </c>
      <c r="I491" s="5">
        <v>1200</v>
      </c>
      <c r="J491" s="5"/>
      <c r="K491" s="5">
        <v>7</v>
      </c>
      <c r="L491" s="5" t="s">
        <v>17</v>
      </c>
      <c r="M491" s="7"/>
      <c r="N491" s="5"/>
      <c r="O491" s="5"/>
    </row>
    <row r="492" spans="1:16" ht="21" hidden="1" customHeight="1" x14ac:dyDescent="0.25">
      <c r="A492" s="4" t="s">
        <v>1425</v>
      </c>
      <c r="D492" s="5" t="s">
        <v>21</v>
      </c>
      <c r="E492" s="5">
        <v>25051</v>
      </c>
      <c r="F492" s="5" t="s">
        <v>1342</v>
      </c>
      <c r="G492" s="5">
        <v>78112</v>
      </c>
      <c r="H492" s="5" t="s">
        <v>197</v>
      </c>
      <c r="I492" s="5">
        <v>918</v>
      </c>
      <c r="J492" s="5"/>
      <c r="K492" s="5">
        <v>8</v>
      </c>
      <c r="L492" s="5" t="s">
        <v>17</v>
      </c>
      <c r="M492" s="7"/>
      <c r="N492" s="5"/>
      <c r="O492" s="5"/>
    </row>
    <row r="493" spans="1:16" ht="21" customHeight="1" x14ac:dyDescent="0.25">
      <c r="A493" s="4" t="s">
        <v>1425</v>
      </c>
      <c r="D493" s="5" t="s">
        <v>25</v>
      </c>
      <c r="E493" s="5" t="s">
        <v>1264</v>
      </c>
      <c r="F493" s="5" t="s">
        <v>296</v>
      </c>
      <c r="G493" s="5">
        <v>77994</v>
      </c>
      <c r="H493" s="5" t="s">
        <v>179</v>
      </c>
      <c r="I493" s="5">
        <v>536</v>
      </c>
      <c r="J493" s="5" t="s">
        <v>38</v>
      </c>
      <c r="K493" s="5">
        <v>8</v>
      </c>
      <c r="L493" s="5" t="s">
        <v>17</v>
      </c>
      <c r="M493" s="7"/>
      <c r="N493" s="5"/>
      <c r="O493" s="5"/>
    </row>
    <row r="494" spans="1:16" ht="21" customHeight="1" x14ac:dyDescent="0.25">
      <c r="A494" s="4" t="s">
        <v>1425</v>
      </c>
      <c r="D494" s="5" t="s">
        <v>26</v>
      </c>
      <c r="E494" s="5">
        <v>24867</v>
      </c>
      <c r="F494" s="5" t="s">
        <v>77</v>
      </c>
      <c r="G494" s="5">
        <v>77993</v>
      </c>
      <c r="H494" s="5"/>
      <c r="I494" s="5">
        <v>174</v>
      </c>
      <c r="J494" s="5" t="s">
        <v>38</v>
      </c>
      <c r="K494" s="5">
        <v>10</v>
      </c>
      <c r="L494" s="5" t="s">
        <v>18</v>
      </c>
      <c r="M494" s="7"/>
      <c r="N494" s="5" t="s">
        <v>36</v>
      </c>
      <c r="O494" s="5" t="s">
        <v>48</v>
      </c>
      <c r="P494" s="6" t="s">
        <v>1386</v>
      </c>
    </row>
    <row r="495" spans="1:16" ht="21" customHeight="1" x14ac:dyDescent="0.25">
      <c r="A495" s="4" t="s">
        <v>1425</v>
      </c>
      <c r="D495" s="5" t="s">
        <v>19</v>
      </c>
      <c r="E495" s="5">
        <v>25180</v>
      </c>
      <c r="F495" s="5" t="s">
        <v>1013</v>
      </c>
      <c r="G495" s="5">
        <v>77879</v>
      </c>
      <c r="H495" s="5"/>
      <c r="I495" s="5">
        <v>177</v>
      </c>
      <c r="J495" s="5"/>
      <c r="K495" s="5">
        <v>10</v>
      </c>
      <c r="L495" s="5" t="s">
        <v>17</v>
      </c>
      <c r="M495" s="7"/>
      <c r="N495" s="5"/>
      <c r="O495" s="5"/>
      <c r="P495" s="6" t="s">
        <v>1185</v>
      </c>
    </row>
    <row r="496" spans="1:16" ht="21" customHeight="1" x14ac:dyDescent="0.25">
      <c r="A496" s="4" t="s">
        <v>1425</v>
      </c>
      <c r="D496" s="5" t="s">
        <v>21</v>
      </c>
      <c r="E496" s="5" t="s">
        <v>1433</v>
      </c>
      <c r="F496" s="5" t="s">
        <v>1436</v>
      </c>
      <c r="G496" s="5" t="s">
        <v>1441</v>
      </c>
      <c r="H496" s="5" t="s">
        <v>453</v>
      </c>
      <c r="I496" s="5">
        <v>55</v>
      </c>
      <c r="J496" s="5" t="s">
        <v>38</v>
      </c>
      <c r="K496" s="5">
        <v>11</v>
      </c>
      <c r="L496" s="5" t="s">
        <v>18</v>
      </c>
      <c r="M496" s="7"/>
      <c r="N496" s="5" t="s">
        <v>36</v>
      </c>
      <c r="O496" s="5" t="s">
        <v>48</v>
      </c>
    </row>
    <row r="497" spans="1:16" ht="21" customHeight="1" x14ac:dyDescent="0.25">
      <c r="A497" s="4" t="s">
        <v>1425</v>
      </c>
      <c r="D497" s="5" t="s">
        <v>20</v>
      </c>
      <c r="E497" s="5">
        <v>24899</v>
      </c>
      <c r="F497" s="5" t="s">
        <v>871</v>
      </c>
      <c r="G497" s="5">
        <v>78007</v>
      </c>
      <c r="H497" s="5" t="s">
        <v>415</v>
      </c>
      <c r="I497" s="5">
        <v>142</v>
      </c>
      <c r="J497" s="5" t="s">
        <v>38</v>
      </c>
      <c r="K497" s="5">
        <v>11</v>
      </c>
      <c r="L497" s="5" t="s">
        <v>18</v>
      </c>
      <c r="M497" s="7"/>
      <c r="N497" s="5" t="s">
        <v>36</v>
      </c>
      <c r="O497" s="5" t="s">
        <v>48</v>
      </c>
    </row>
    <row r="498" spans="1:16" ht="21" customHeight="1" x14ac:dyDescent="0.25">
      <c r="A498" s="4" t="s">
        <v>1425</v>
      </c>
      <c r="D498" s="5" t="s">
        <v>512</v>
      </c>
      <c r="E498" s="5">
        <v>24252</v>
      </c>
      <c r="F498" s="5" t="s">
        <v>1421</v>
      </c>
      <c r="G498" s="5">
        <v>78137</v>
      </c>
      <c r="H498" s="5" t="s">
        <v>453</v>
      </c>
      <c r="I498" s="5">
        <v>830</v>
      </c>
      <c r="J498" s="5"/>
      <c r="K498" s="5">
        <v>6</v>
      </c>
      <c r="L498" s="5" t="s">
        <v>17</v>
      </c>
      <c r="M498" s="7"/>
      <c r="N498" s="5"/>
      <c r="O498" s="5"/>
    </row>
    <row r="499" spans="1:16" ht="21" customHeight="1" x14ac:dyDescent="0.25">
      <c r="A499" s="4" t="s">
        <v>1425</v>
      </c>
      <c r="D499" s="5" t="s">
        <v>20</v>
      </c>
      <c r="E499" s="5" t="s">
        <v>1428</v>
      </c>
      <c r="F499" s="5" t="s">
        <v>1314</v>
      </c>
      <c r="G499" s="5">
        <v>77923</v>
      </c>
      <c r="H499" s="5" t="s">
        <v>175</v>
      </c>
      <c r="I499" s="5">
        <v>12</v>
      </c>
      <c r="J499" s="5" t="s">
        <v>38</v>
      </c>
      <c r="K499" s="5" t="s">
        <v>16</v>
      </c>
      <c r="L499" s="5" t="s">
        <v>18</v>
      </c>
      <c r="M499" s="7"/>
      <c r="N499" s="5" t="s">
        <v>36</v>
      </c>
      <c r="O499" s="5" t="s">
        <v>48</v>
      </c>
    </row>
    <row r="500" spans="1:16" ht="21" customHeight="1" x14ac:dyDescent="0.25">
      <c r="A500" s="4" t="s">
        <v>1442</v>
      </c>
      <c r="D500" s="5" t="s">
        <v>20</v>
      </c>
      <c r="E500" s="6" t="s">
        <v>1428</v>
      </c>
      <c r="F500" s="5" t="s">
        <v>122</v>
      </c>
      <c r="G500" s="5">
        <v>77920</v>
      </c>
      <c r="H500" s="5" t="s">
        <v>175</v>
      </c>
      <c r="I500" s="5">
        <v>12</v>
      </c>
      <c r="J500" s="5" t="s">
        <v>38</v>
      </c>
      <c r="K500" s="5" t="s">
        <v>12</v>
      </c>
      <c r="L500" s="5" t="s">
        <v>18</v>
      </c>
      <c r="M500" s="7"/>
      <c r="N500" s="5" t="s">
        <v>36</v>
      </c>
      <c r="O500" s="5" t="s">
        <v>48</v>
      </c>
    </row>
    <row r="501" spans="1:16" ht="21" customHeight="1" x14ac:dyDescent="0.25">
      <c r="A501" s="4" t="s">
        <v>1442</v>
      </c>
      <c r="D501" s="5" t="s">
        <v>20</v>
      </c>
      <c r="E501" s="5" t="s">
        <v>1428</v>
      </c>
      <c r="F501" s="5" t="s">
        <v>1443</v>
      </c>
      <c r="G501" s="5">
        <v>77921</v>
      </c>
      <c r="H501" s="5" t="s">
        <v>175</v>
      </c>
      <c r="I501" s="5">
        <v>12</v>
      </c>
      <c r="J501" s="5"/>
      <c r="K501" s="5" t="s">
        <v>16</v>
      </c>
      <c r="L501" s="5" t="s">
        <v>18</v>
      </c>
      <c r="M501" s="7"/>
      <c r="N501" s="5" t="s">
        <v>36</v>
      </c>
      <c r="O501" s="5" t="s">
        <v>48</v>
      </c>
    </row>
    <row r="502" spans="1:16" ht="21" customHeight="1" x14ac:dyDescent="0.25">
      <c r="A502" s="4" t="s">
        <v>1442</v>
      </c>
      <c r="D502" s="5" t="s">
        <v>20</v>
      </c>
      <c r="E502" s="5" t="s">
        <v>1428</v>
      </c>
      <c r="F502" s="5" t="s">
        <v>1444</v>
      </c>
      <c r="G502" s="5">
        <v>77922</v>
      </c>
      <c r="H502" s="5" t="s">
        <v>175</v>
      </c>
      <c r="I502" s="5">
        <v>14</v>
      </c>
      <c r="J502" s="5" t="s">
        <v>38</v>
      </c>
      <c r="K502" s="5" t="s">
        <v>16</v>
      </c>
      <c r="L502" s="5" t="s">
        <v>18</v>
      </c>
      <c r="M502" s="7"/>
      <c r="N502" s="5" t="s">
        <v>36</v>
      </c>
      <c r="O502" s="5" t="s">
        <v>48</v>
      </c>
    </row>
    <row r="503" spans="1:16" ht="21" customHeight="1" x14ac:dyDescent="0.25">
      <c r="A503" s="4" t="s">
        <v>1442</v>
      </c>
      <c r="D503" s="5" t="s">
        <v>22</v>
      </c>
      <c r="E503" s="5">
        <v>24617</v>
      </c>
      <c r="F503" s="5" t="s">
        <v>60</v>
      </c>
      <c r="G503" s="5">
        <v>78115</v>
      </c>
      <c r="H503" s="5"/>
      <c r="I503" s="5">
        <v>19</v>
      </c>
      <c r="J503" s="5"/>
      <c r="K503" s="5">
        <v>1</v>
      </c>
      <c r="L503" s="5" t="s">
        <v>17</v>
      </c>
      <c r="M503" s="7"/>
      <c r="N503" s="5"/>
      <c r="O503" s="5"/>
      <c r="P503" s="6" t="s">
        <v>1062</v>
      </c>
    </row>
    <row r="504" spans="1:16" ht="21" customHeight="1" x14ac:dyDescent="0.25">
      <c r="A504" s="4" t="s">
        <v>1442</v>
      </c>
      <c r="D504" s="5" t="s">
        <v>19</v>
      </c>
      <c r="E504" s="5">
        <v>25278</v>
      </c>
      <c r="F504" s="5" t="s">
        <v>1445</v>
      </c>
      <c r="G504" s="5">
        <v>77099</v>
      </c>
      <c r="H504" s="5" t="s">
        <v>175</v>
      </c>
      <c r="I504" s="5">
        <v>20</v>
      </c>
      <c r="J504" s="5" t="s">
        <v>38</v>
      </c>
      <c r="K504" s="5">
        <v>1</v>
      </c>
      <c r="L504" s="5" t="s">
        <v>18</v>
      </c>
      <c r="M504" s="7"/>
      <c r="N504" s="5" t="s">
        <v>36</v>
      </c>
      <c r="O504" s="5" t="s">
        <v>48</v>
      </c>
    </row>
    <row r="505" spans="1:16" ht="21" customHeight="1" x14ac:dyDescent="0.25">
      <c r="A505" s="4" t="s">
        <v>1442</v>
      </c>
      <c r="D505" s="5" t="s">
        <v>21</v>
      </c>
      <c r="E505" s="5">
        <v>24962</v>
      </c>
      <c r="F505" s="5" t="s">
        <v>1446</v>
      </c>
      <c r="G505" s="5">
        <v>77939</v>
      </c>
      <c r="H505" s="5" t="s">
        <v>175</v>
      </c>
      <c r="I505" s="5">
        <v>17</v>
      </c>
      <c r="J505" s="5"/>
      <c r="K505" s="5">
        <v>2</v>
      </c>
      <c r="L505" s="5" t="s">
        <v>17</v>
      </c>
      <c r="M505" s="7"/>
      <c r="N505" s="5"/>
      <c r="O505" s="5"/>
      <c r="P505" s="6" t="s">
        <v>1337</v>
      </c>
    </row>
    <row r="506" spans="1:16" ht="21" customHeight="1" x14ac:dyDescent="0.25">
      <c r="A506" s="4" t="s">
        <v>1442</v>
      </c>
      <c r="D506" s="5" t="s">
        <v>21</v>
      </c>
      <c r="E506" s="5" t="s">
        <v>1447</v>
      </c>
      <c r="F506" s="5" t="s">
        <v>933</v>
      </c>
      <c r="G506" s="5">
        <v>77097</v>
      </c>
      <c r="H506" s="5"/>
      <c r="I506" s="5">
        <v>50</v>
      </c>
      <c r="J506" s="5"/>
      <c r="K506" s="5">
        <v>3</v>
      </c>
      <c r="L506" s="5" t="s">
        <v>17</v>
      </c>
      <c r="M506" s="7"/>
      <c r="N506" s="5"/>
      <c r="O506" s="5"/>
    </row>
    <row r="507" spans="1:16" ht="21" customHeight="1" x14ac:dyDescent="0.25">
      <c r="A507" s="4" t="s">
        <v>1442</v>
      </c>
      <c r="D507" s="5" t="s">
        <v>25</v>
      </c>
      <c r="E507" s="5">
        <v>25633</v>
      </c>
      <c r="F507" s="5" t="s">
        <v>1450</v>
      </c>
      <c r="G507" s="5">
        <v>78022</v>
      </c>
      <c r="H507" s="5" t="s">
        <v>453</v>
      </c>
      <c r="I507" s="5">
        <v>208</v>
      </c>
      <c r="J507" s="5" t="s">
        <v>38</v>
      </c>
      <c r="K507" s="5">
        <v>4</v>
      </c>
      <c r="L507" s="5" t="s">
        <v>17</v>
      </c>
      <c r="M507" s="7"/>
      <c r="N507" s="5"/>
      <c r="O507" s="5"/>
    </row>
    <row r="508" spans="1:16" ht="21" customHeight="1" x14ac:dyDescent="0.25">
      <c r="A508" s="4" t="s">
        <v>1442</v>
      </c>
      <c r="D508" s="5" t="s">
        <v>20</v>
      </c>
      <c r="E508" s="5" t="s">
        <v>1448</v>
      </c>
      <c r="F508" s="5" t="s">
        <v>234</v>
      </c>
      <c r="G508" s="5">
        <v>78125</v>
      </c>
      <c r="H508" s="5" t="s">
        <v>175</v>
      </c>
      <c r="I508" s="5">
        <v>277</v>
      </c>
      <c r="J508" s="5"/>
      <c r="K508" s="5">
        <v>4</v>
      </c>
      <c r="L508" s="5" t="s">
        <v>17</v>
      </c>
      <c r="M508" s="7"/>
      <c r="N508" s="5"/>
      <c r="O508" s="5"/>
    </row>
    <row r="509" spans="1:16" ht="21" customHeight="1" x14ac:dyDescent="0.25">
      <c r="A509" s="4" t="s">
        <v>1442</v>
      </c>
      <c r="D509" s="5" t="s">
        <v>21</v>
      </c>
      <c r="E509" s="5">
        <v>25509</v>
      </c>
      <c r="F509" s="5" t="s">
        <v>1451</v>
      </c>
      <c r="G509" s="5">
        <v>78110</v>
      </c>
      <c r="H509" s="5" t="s">
        <v>453</v>
      </c>
      <c r="I509" s="5">
        <v>474</v>
      </c>
      <c r="J509" s="5"/>
      <c r="K509" s="5">
        <v>5</v>
      </c>
      <c r="L509" s="5" t="s">
        <v>17</v>
      </c>
      <c r="M509" s="7"/>
      <c r="N509" s="5"/>
      <c r="O509" s="5"/>
    </row>
    <row r="510" spans="1:16" ht="21" customHeight="1" x14ac:dyDescent="0.25">
      <c r="A510" s="4" t="s">
        <v>1442</v>
      </c>
      <c r="D510" s="5" t="s">
        <v>20</v>
      </c>
      <c r="E510" s="5" t="s">
        <v>1448</v>
      </c>
      <c r="F510" s="5" t="s">
        <v>482</v>
      </c>
      <c r="G510" s="5">
        <v>78136</v>
      </c>
      <c r="H510" s="5" t="s">
        <v>175</v>
      </c>
      <c r="I510" s="5">
        <v>485</v>
      </c>
      <c r="J510" s="5"/>
      <c r="K510" s="5">
        <v>5</v>
      </c>
      <c r="L510" s="5" t="s">
        <v>17</v>
      </c>
      <c r="M510" s="7"/>
      <c r="N510" s="5"/>
      <c r="O510" s="5"/>
    </row>
    <row r="511" spans="1:16" ht="21" customHeight="1" x14ac:dyDescent="0.25">
      <c r="A511" s="4" t="s">
        <v>1442</v>
      </c>
      <c r="D511" s="5" t="s">
        <v>21</v>
      </c>
      <c r="E511" s="5" t="s">
        <v>1449</v>
      </c>
      <c r="F511" s="5" t="s">
        <v>60</v>
      </c>
      <c r="G511" s="5" t="s">
        <v>1454</v>
      </c>
      <c r="H511" s="5" t="s">
        <v>176</v>
      </c>
      <c r="I511" s="5">
        <v>1125</v>
      </c>
      <c r="J511" s="5"/>
      <c r="K511" s="5">
        <v>7</v>
      </c>
      <c r="L511" s="5" t="s">
        <v>17</v>
      </c>
      <c r="M511" s="7"/>
      <c r="N511" s="5"/>
      <c r="O511" s="5"/>
    </row>
    <row r="512" spans="1:16" ht="21" customHeight="1" x14ac:dyDescent="0.25">
      <c r="A512" s="4" t="s">
        <v>1442</v>
      </c>
      <c r="D512" s="5" t="s">
        <v>512</v>
      </c>
      <c r="E512" s="5" t="s">
        <v>1171</v>
      </c>
      <c r="F512" s="5" t="s">
        <v>60</v>
      </c>
      <c r="G512" s="5">
        <v>78202</v>
      </c>
      <c r="H512" s="5" t="s">
        <v>453</v>
      </c>
      <c r="I512" s="5">
        <v>1101</v>
      </c>
      <c r="J512" s="5"/>
      <c r="K512" s="5">
        <v>7</v>
      </c>
      <c r="L512" s="5" t="s">
        <v>17</v>
      </c>
      <c r="M512" s="7"/>
      <c r="N512" s="5"/>
      <c r="O512" s="5"/>
    </row>
    <row r="513" spans="1:16" ht="21" customHeight="1" x14ac:dyDescent="0.25">
      <c r="A513" s="4" t="s">
        <v>1442</v>
      </c>
      <c r="D513" s="5" t="s">
        <v>26</v>
      </c>
      <c r="E513" s="5">
        <v>24869</v>
      </c>
      <c r="F513" s="5" t="s">
        <v>78</v>
      </c>
      <c r="G513" s="5">
        <v>78113</v>
      </c>
      <c r="H513" s="5" t="s">
        <v>613</v>
      </c>
      <c r="I513" s="5">
        <v>614</v>
      </c>
      <c r="J513" s="5" t="s">
        <v>38</v>
      </c>
      <c r="K513" s="5">
        <v>8</v>
      </c>
      <c r="L513" s="5" t="s">
        <v>17</v>
      </c>
      <c r="M513" s="7"/>
      <c r="N513" s="5"/>
      <c r="O513" s="5"/>
    </row>
    <row r="514" spans="1:16" ht="21" customHeight="1" x14ac:dyDescent="0.25">
      <c r="A514" s="4" t="s">
        <v>1442</v>
      </c>
      <c r="D514" s="5" t="s">
        <v>512</v>
      </c>
      <c r="E514" s="5" t="s">
        <v>706</v>
      </c>
      <c r="F514" s="5" t="s">
        <v>1421</v>
      </c>
      <c r="G514" s="5">
        <v>78194</v>
      </c>
      <c r="H514" s="5" t="s">
        <v>453</v>
      </c>
      <c r="I514" s="5">
        <v>1001</v>
      </c>
      <c r="J514" s="5"/>
      <c r="K514" s="5">
        <v>8</v>
      </c>
      <c r="L514" s="5" t="s">
        <v>17</v>
      </c>
      <c r="M514" s="7"/>
      <c r="N514" s="5"/>
      <c r="O514" s="5"/>
    </row>
    <row r="515" spans="1:16" ht="21" customHeight="1" x14ac:dyDescent="0.25">
      <c r="A515" s="4" t="s">
        <v>1442</v>
      </c>
      <c r="D515" s="5" t="s">
        <v>26</v>
      </c>
      <c r="E515" s="5">
        <v>24203</v>
      </c>
      <c r="F515" s="5" t="s">
        <v>60</v>
      </c>
      <c r="G515" s="5"/>
      <c r="H515" s="5" t="s">
        <v>176</v>
      </c>
      <c r="I515" s="5">
        <v>64</v>
      </c>
      <c r="J515" s="5"/>
      <c r="K515" s="5">
        <v>9</v>
      </c>
      <c r="L515" s="5" t="s">
        <v>18</v>
      </c>
      <c r="M515" s="7"/>
      <c r="N515" s="5" t="s">
        <v>36</v>
      </c>
      <c r="O515" s="5"/>
      <c r="P515" s="17" t="s">
        <v>1106</v>
      </c>
    </row>
    <row r="516" spans="1:16" ht="21" customHeight="1" x14ac:dyDescent="0.25">
      <c r="A516" s="4" t="s">
        <v>1442</v>
      </c>
      <c r="D516" s="5" t="s">
        <v>19</v>
      </c>
      <c r="E516" s="5">
        <v>25291</v>
      </c>
      <c r="F516" s="5" t="s">
        <v>279</v>
      </c>
      <c r="G516" s="5">
        <v>78107</v>
      </c>
      <c r="H516" s="5" t="s">
        <v>415</v>
      </c>
      <c r="I516" s="5">
        <v>57</v>
      </c>
      <c r="J516" s="5"/>
      <c r="K516" s="5">
        <v>9</v>
      </c>
      <c r="L516" s="5" t="s">
        <v>17</v>
      </c>
      <c r="M516" s="7"/>
      <c r="N516" s="5"/>
      <c r="O516" s="5"/>
    </row>
    <row r="517" spans="1:16" ht="21" customHeight="1" x14ac:dyDescent="0.25">
      <c r="A517" s="4" t="s">
        <v>1442</v>
      </c>
      <c r="D517" s="5" t="s">
        <v>21</v>
      </c>
      <c r="E517" s="5">
        <v>25006</v>
      </c>
      <c r="F517" s="5" t="s">
        <v>1452</v>
      </c>
      <c r="G517" s="5">
        <v>78034</v>
      </c>
      <c r="H517" s="5" t="s">
        <v>175</v>
      </c>
      <c r="I517" s="5">
        <v>158</v>
      </c>
      <c r="J517" s="5" t="s">
        <v>38</v>
      </c>
      <c r="K517" s="5">
        <v>10</v>
      </c>
      <c r="L517" s="5" t="s">
        <v>18</v>
      </c>
      <c r="M517" s="7"/>
      <c r="N517" s="5" t="s">
        <v>36</v>
      </c>
      <c r="O517" s="5" t="s">
        <v>48</v>
      </c>
    </row>
    <row r="518" spans="1:16" ht="21" customHeight="1" x14ac:dyDescent="0.25">
      <c r="A518" s="4" t="s">
        <v>1442</v>
      </c>
      <c r="D518" s="5" t="s">
        <v>26</v>
      </c>
      <c r="E518" s="5">
        <v>24884</v>
      </c>
      <c r="F518" s="5" t="s">
        <v>971</v>
      </c>
      <c r="G518" s="5">
        <v>78167</v>
      </c>
      <c r="H518" s="5"/>
      <c r="I518" s="5">
        <v>200</v>
      </c>
      <c r="J518" s="5" t="s">
        <v>38</v>
      </c>
      <c r="K518" s="5">
        <v>10</v>
      </c>
      <c r="L518" s="5" t="s">
        <v>17</v>
      </c>
      <c r="M518" s="7"/>
      <c r="N518" s="5"/>
      <c r="O518" s="5"/>
      <c r="P518" s="6" t="s">
        <v>1337</v>
      </c>
    </row>
    <row r="519" spans="1:16" ht="21" customHeight="1" x14ac:dyDescent="0.25">
      <c r="A519" s="4" t="s">
        <v>1442</v>
      </c>
      <c r="D519" s="5" t="s">
        <v>20</v>
      </c>
      <c r="E519" s="5">
        <v>24899</v>
      </c>
      <c r="F519" s="5" t="s">
        <v>871</v>
      </c>
      <c r="G519" s="5">
        <v>78003</v>
      </c>
      <c r="H519" s="5" t="s">
        <v>415</v>
      </c>
      <c r="I519" s="5">
        <v>142</v>
      </c>
      <c r="J519" s="5" t="s">
        <v>38</v>
      </c>
      <c r="K519" s="5">
        <v>11</v>
      </c>
      <c r="L519" s="5" t="s">
        <v>18</v>
      </c>
      <c r="M519" s="7"/>
      <c r="N519" s="5" t="s">
        <v>36</v>
      </c>
      <c r="O519" s="5" t="s">
        <v>48</v>
      </c>
    </row>
    <row r="520" spans="1:16" ht="21" customHeight="1" x14ac:dyDescent="0.25">
      <c r="A520" s="4" t="s">
        <v>1442</v>
      </c>
      <c r="D520" s="5" t="s">
        <v>25</v>
      </c>
      <c r="E520" s="5">
        <v>25103</v>
      </c>
      <c r="F520" s="5" t="s">
        <v>1453</v>
      </c>
      <c r="G520" s="5">
        <v>78043</v>
      </c>
      <c r="H520" s="5" t="s">
        <v>453</v>
      </c>
      <c r="I520" s="5">
        <v>68</v>
      </c>
      <c r="J520" s="5"/>
      <c r="K520" s="5">
        <v>11</v>
      </c>
      <c r="L520" s="5" t="s">
        <v>17</v>
      </c>
      <c r="M520" s="7"/>
      <c r="N520" s="5"/>
      <c r="O520" s="5"/>
    </row>
    <row r="521" spans="1:16" ht="21" customHeight="1" x14ac:dyDescent="0.25">
      <c r="A521" s="4" t="s">
        <v>1442</v>
      </c>
      <c r="D521" s="5" t="s">
        <v>512</v>
      </c>
      <c r="E521" s="5" t="s">
        <v>706</v>
      </c>
      <c r="F521" s="5" t="s">
        <v>1421</v>
      </c>
      <c r="G521" s="5">
        <v>78160</v>
      </c>
      <c r="H521" s="5" t="s">
        <v>453</v>
      </c>
      <c r="I521" s="5">
        <v>855</v>
      </c>
      <c r="J521" s="5"/>
      <c r="K521" s="5">
        <v>6</v>
      </c>
      <c r="L521" s="5" t="s">
        <v>17</v>
      </c>
      <c r="M521" s="7"/>
      <c r="N521" s="5"/>
      <c r="O521" s="5"/>
    </row>
    <row r="522" spans="1:16" ht="21" customHeight="1" x14ac:dyDescent="0.25">
      <c r="A522" s="4" t="s">
        <v>1455</v>
      </c>
      <c r="D522" s="5" t="s">
        <v>19</v>
      </c>
      <c r="E522" s="5">
        <v>25175</v>
      </c>
      <c r="F522" s="5" t="s">
        <v>1457</v>
      </c>
      <c r="G522" s="5">
        <v>78097</v>
      </c>
      <c r="H522" s="5" t="s">
        <v>176</v>
      </c>
      <c r="I522" s="5">
        <v>32</v>
      </c>
      <c r="J522" s="5"/>
      <c r="K522" s="5">
        <v>2</v>
      </c>
      <c r="L522" s="5" t="s">
        <v>18</v>
      </c>
      <c r="M522" s="7"/>
      <c r="N522" s="5" t="s">
        <v>36</v>
      </c>
      <c r="O522" s="5" t="s">
        <v>41</v>
      </c>
    </row>
    <row r="523" spans="1:16" ht="21" customHeight="1" x14ac:dyDescent="0.25">
      <c r="A523" s="4" t="s">
        <v>1455</v>
      </c>
      <c r="D523" s="5" t="s">
        <v>25</v>
      </c>
      <c r="E523" s="5" t="s">
        <v>1456</v>
      </c>
      <c r="F523" s="5" t="s">
        <v>60</v>
      </c>
      <c r="G523" s="5">
        <v>78128</v>
      </c>
      <c r="H523" s="5" t="s">
        <v>175</v>
      </c>
      <c r="I523" s="5">
        <v>388</v>
      </c>
      <c r="J523" s="5"/>
      <c r="K523" s="5">
        <v>4</v>
      </c>
      <c r="L523" s="5" t="s">
        <v>17</v>
      </c>
      <c r="M523" s="7"/>
      <c r="N523" s="5"/>
      <c r="O523" s="5"/>
    </row>
    <row r="524" spans="1:16" ht="21" customHeight="1" x14ac:dyDescent="0.25">
      <c r="A524" s="4" t="s">
        <v>1455</v>
      </c>
      <c r="D524" s="5" t="s">
        <v>23</v>
      </c>
      <c r="E524" s="5">
        <v>25447</v>
      </c>
      <c r="F524" s="5" t="s">
        <v>809</v>
      </c>
      <c r="G524" s="5">
        <v>78218</v>
      </c>
      <c r="H524" s="5" t="s">
        <v>191</v>
      </c>
      <c r="I524" s="5">
        <v>555</v>
      </c>
      <c r="J524" s="5" t="s">
        <v>38</v>
      </c>
      <c r="K524" s="5">
        <v>5</v>
      </c>
      <c r="L524" s="5" t="s">
        <v>17</v>
      </c>
      <c r="M524" s="7"/>
      <c r="N524" s="5"/>
      <c r="O524" s="5"/>
    </row>
    <row r="525" spans="1:16" ht="21" customHeight="1" x14ac:dyDescent="0.25">
      <c r="A525" s="4" t="s">
        <v>1455</v>
      </c>
      <c r="D525" s="5" t="s">
        <v>512</v>
      </c>
      <c r="E525" s="5" t="s">
        <v>706</v>
      </c>
      <c r="F525" s="5" t="s">
        <v>1421</v>
      </c>
      <c r="G525" s="5">
        <v>78201</v>
      </c>
      <c r="H525" s="5" t="s">
        <v>453</v>
      </c>
      <c r="I525" s="5">
        <v>858</v>
      </c>
      <c r="J525" s="5"/>
      <c r="K525" s="5">
        <v>6</v>
      </c>
      <c r="L525" s="5" t="s">
        <v>17</v>
      </c>
      <c r="M525" s="7"/>
      <c r="N525" s="5"/>
      <c r="O525" s="5"/>
    </row>
    <row r="526" spans="1:16" ht="21" customHeight="1" x14ac:dyDescent="0.25">
      <c r="A526" s="4" t="s">
        <v>1455</v>
      </c>
      <c r="D526" s="6" t="s">
        <v>512</v>
      </c>
      <c r="E526" s="5" t="s">
        <v>1171</v>
      </c>
      <c r="F526" s="5" t="s">
        <v>60</v>
      </c>
      <c r="G526" s="5">
        <v>78202</v>
      </c>
      <c r="H526" s="5" t="s">
        <v>453</v>
      </c>
      <c r="I526" s="5">
        <v>1100</v>
      </c>
      <c r="J526" s="5"/>
      <c r="K526" s="5">
        <v>7</v>
      </c>
      <c r="L526" s="5" t="s">
        <v>17</v>
      </c>
      <c r="M526" s="7"/>
      <c r="N526" s="5"/>
      <c r="O526" s="5"/>
    </row>
    <row r="527" spans="1:16" ht="21" customHeight="1" x14ac:dyDescent="0.25">
      <c r="A527" s="4" t="s">
        <v>1455</v>
      </c>
      <c r="D527" s="6" t="s">
        <v>512</v>
      </c>
      <c r="E527" s="5" t="s">
        <v>706</v>
      </c>
      <c r="F527" s="5" t="s">
        <v>1421</v>
      </c>
      <c r="G527" s="5">
        <v>78156</v>
      </c>
      <c r="H527" s="5" t="s">
        <v>453</v>
      </c>
      <c r="I527" s="5">
        <v>1000</v>
      </c>
      <c r="J527" s="5"/>
      <c r="K527" s="5">
        <v>8</v>
      </c>
      <c r="L527" s="5" t="s">
        <v>17</v>
      </c>
      <c r="M527" s="7"/>
      <c r="N527" s="5"/>
      <c r="O527" s="5"/>
    </row>
    <row r="528" spans="1:16" ht="21" customHeight="1" x14ac:dyDescent="0.25">
      <c r="A528" s="4" t="s">
        <v>1455</v>
      </c>
      <c r="D528" s="5" t="s">
        <v>22</v>
      </c>
      <c r="E528" s="5">
        <v>24617</v>
      </c>
      <c r="F528" s="5" t="s">
        <v>987</v>
      </c>
      <c r="G528" s="5">
        <v>78116</v>
      </c>
      <c r="H528" s="5" t="s">
        <v>453</v>
      </c>
      <c r="I528" s="5">
        <v>55</v>
      </c>
      <c r="J528" s="5"/>
      <c r="K528" s="5">
        <v>9</v>
      </c>
      <c r="L528" s="5" t="s">
        <v>18</v>
      </c>
      <c r="M528" s="7"/>
      <c r="N528" s="5" t="s">
        <v>36</v>
      </c>
      <c r="O528" s="5" t="s">
        <v>41</v>
      </c>
    </row>
    <row r="529" spans="1:16" ht="21" customHeight="1" x14ac:dyDescent="0.25">
      <c r="A529" s="4" t="s">
        <v>1455</v>
      </c>
      <c r="D529" s="5" t="s">
        <v>26</v>
      </c>
      <c r="E529" s="5">
        <v>24867</v>
      </c>
      <c r="F529" s="5" t="s">
        <v>1458</v>
      </c>
      <c r="G529" s="5">
        <v>78153</v>
      </c>
      <c r="H529" s="5"/>
      <c r="I529" s="5">
        <v>214</v>
      </c>
      <c r="J529" s="5" t="s">
        <v>38</v>
      </c>
      <c r="K529" s="5">
        <v>10</v>
      </c>
      <c r="L529" s="5" t="s">
        <v>17</v>
      </c>
      <c r="M529" s="7"/>
      <c r="N529" s="5"/>
      <c r="O529" s="5"/>
      <c r="P529" s="6" t="s">
        <v>1459</v>
      </c>
    </row>
    <row r="530" spans="1:16" ht="21" customHeight="1" x14ac:dyDescent="0.25">
      <c r="A530" s="4" t="s">
        <v>1460</v>
      </c>
      <c r="D530" s="5" t="s">
        <v>19</v>
      </c>
      <c r="E530" s="5">
        <v>25502</v>
      </c>
      <c r="F530" s="5" t="s">
        <v>279</v>
      </c>
      <c r="G530" s="5">
        <v>78159</v>
      </c>
      <c r="H530" s="5" t="s">
        <v>31</v>
      </c>
      <c r="I530" s="5">
        <v>30</v>
      </c>
      <c r="J530" s="5"/>
      <c r="K530" s="5" t="s">
        <v>13</v>
      </c>
      <c r="L530" s="5" t="s">
        <v>18</v>
      </c>
      <c r="M530" s="7"/>
      <c r="N530" s="5" t="s">
        <v>36</v>
      </c>
      <c r="O530" s="5" t="s">
        <v>41</v>
      </c>
    </row>
    <row r="531" spans="1:16" ht="21" customHeight="1" x14ac:dyDescent="0.25">
      <c r="A531" s="4" t="s">
        <v>1460</v>
      </c>
      <c r="D531" s="5" t="s">
        <v>20</v>
      </c>
      <c r="E531" s="5">
        <v>25310</v>
      </c>
      <c r="F531" s="5" t="s">
        <v>1444</v>
      </c>
      <c r="G531" s="5">
        <v>78223</v>
      </c>
      <c r="H531" s="5" t="s">
        <v>177</v>
      </c>
      <c r="I531" s="5">
        <v>22.5</v>
      </c>
      <c r="J531" s="5" t="s">
        <v>38</v>
      </c>
      <c r="K531" s="5" t="s">
        <v>16</v>
      </c>
      <c r="L531" s="5" t="s">
        <v>18</v>
      </c>
      <c r="M531" s="7"/>
      <c r="N531" s="5" t="s">
        <v>36</v>
      </c>
      <c r="O531" s="5" t="s">
        <v>41</v>
      </c>
    </row>
    <row r="532" spans="1:16" ht="21" customHeight="1" x14ac:dyDescent="0.25">
      <c r="A532" s="4" t="s">
        <v>1460</v>
      </c>
      <c r="D532" s="5" t="s">
        <v>22</v>
      </c>
      <c r="E532" s="5">
        <v>24614</v>
      </c>
      <c r="F532" s="5" t="s">
        <v>987</v>
      </c>
      <c r="G532" s="5"/>
      <c r="H532" s="5" t="s">
        <v>176</v>
      </c>
      <c r="I532" s="5">
        <v>22</v>
      </c>
      <c r="J532" s="5"/>
      <c r="K532" s="5">
        <v>1</v>
      </c>
      <c r="L532" s="5" t="s">
        <v>18</v>
      </c>
      <c r="M532" s="7"/>
      <c r="N532" s="5" t="s">
        <v>36</v>
      </c>
      <c r="O532" s="5" t="s">
        <v>41</v>
      </c>
    </row>
    <row r="533" spans="1:16" ht="21" customHeight="1" x14ac:dyDescent="0.25">
      <c r="A533" s="4" t="s">
        <v>1460</v>
      </c>
      <c r="D533" s="5" t="s">
        <v>19</v>
      </c>
      <c r="E533" s="5">
        <v>25502</v>
      </c>
      <c r="F533" s="5" t="s">
        <v>60</v>
      </c>
      <c r="G533" s="5">
        <v>78158</v>
      </c>
      <c r="H533" s="5" t="s">
        <v>31</v>
      </c>
      <c r="I533" s="5">
        <v>47</v>
      </c>
      <c r="J533" s="5"/>
      <c r="K533" s="5">
        <v>2</v>
      </c>
      <c r="L533" s="5" t="s">
        <v>17</v>
      </c>
      <c r="M533" s="7"/>
      <c r="N533" s="5"/>
      <c r="O533" s="5"/>
    </row>
    <row r="534" spans="1:16" ht="21" customHeight="1" x14ac:dyDescent="0.25">
      <c r="A534" s="4" t="s">
        <v>1460</v>
      </c>
      <c r="D534" s="5" t="s">
        <v>26</v>
      </c>
      <c r="E534" s="5">
        <v>24347</v>
      </c>
      <c r="F534" s="5" t="s">
        <v>60</v>
      </c>
      <c r="G534" s="5">
        <v>78199</v>
      </c>
      <c r="H534" s="5"/>
      <c r="I534" s="5">
        <v>130</v>
      </c>
      <c r="J534" s="5" t="s">
        <v>38</v>
      </c>
      <c r="K534" s="5">
        <v>4</v>
      </c>
      <c r="L534" s="5" t="s">
        <v>17</v>
      </c>
      <c r="M534" s="7"/>
      <c r="N534" s="5"/>
      <c r="O534" s="5"/>
      <c r="P534" s="6" t="s">
        <v>1337</v>
      </c>
    </row>
    <row r="535" spans="1:16" ht="21" customHeight="1" x14ac:dyDescent="0.25">
      <c r="A535" s="4" t="s">
        <v>1460</v>
      </c>
      <c r="D535" s="5" t="s">
        <v>19</v>
      </c>
      <c r="E535" s="5" t="s">
        <v>1461</v>
      </c>
      <c r="F535" s="5" t="s">
        <v>60</v>
      </c>
      <c r="G535" s="5" t="s">
        <v>1472</v>
      </c>
      <c r="H535" s="5" t="s">
        <v>176</v>
      </c>
      <c r="I535" s="5">
        <v>361</v>
      </c>
      <c r="J535" s="5"/>
      <c r="K535" s="5">
        <v>4</v>
      </c>
      <c r="L535" s="5" t="s">
        <v>17</v>
      </c>
      <c r="M535" s="7"/>
      <c r="N535" s="5"/>
      <c r="O535" s="5"/>
    </row>
    <row r="536" spans="1:16" ht="21" customHeight="1" x14ac:dyDescent="0.25">
      <c r="A536" s="4" t="s">
        <v>1460</v>
      </c>
      <c r="D536" s="5" t="s">
        <v>23</v>
      </c>
      <c r="E536" s="5">
        <v>25448</v>
      </c>
      <c r="F536" s="5" t="s">
        <v>1465</v>
      </c>
      <c r="G536" s="5">
        <v>78128</v>
      </c>
      <c r="H536" s="5" t="s">
        <v>191</v>
      </c>
      <c r="I536" s="5">
        <v>396</v>
      </c>
      <c r="J536" s="5" t="s">
        <v>38</v>
      </c>
      <c r="K536" s="5">
        <v>5</v>
      </c>
      <c r="L536" s="5" t="s">
        <v>18</v>
      </c>
      <c r="M536" s="7"/>
      <c r="N536" s="5" t="s">
        <v>36</v>
      </c>
      <c r="O536" s="5" t="s">
        <v>48</v>
      </c>
    </row>
    <row r="537" spans="1:16" ht="21" customHeight="1" x14ac:dyDescent="0.25">
      <c r="A537" s="4" t="s">
        <v>1460</v>
      </c>
      <c r="D537" s="5" t="s">
        <v>26</v>
      </c>
      <c r="E537" s="5">
        <v>24263</v>
      </c>
      <c r="F537" s="5" t="s">
        <v>1466</v>
      </c>
      <c r="G537" s="5">
        <v>78221</v>
      </c>
      <c r="H537" s="5" t="s">
        <v>179</v>
      </c>
      <c r="I537" s="5">
        <v>336</v>
      </c>
      <c r="J537" s="5" t="s">
        <v>38</v>
      </c>
      <c r="K537" s="5">
        <v>5</v>
      </c>
      <c r="L537" s="5" t="s">
        <v>17</v>
      </c>
      <c r="M537" s="7"/>
      <c r="N537" s="5"/>
      <c r="O537" s="5"/>
    </row>
    <row r="538" spans="1:16" ht="21" customHeight="1" x14ac:dyDescent="0.25">
      <c r="A538" s="4" t="s">
        <v>1460</v>
      </c>
      <c r="D538" s="5" t="s">
        <v>21</v>
      </c>
      <c r="E538" s="5" t="s">
        <v>1462</v>
      </c>
      <c r="F538" s="5" t="s">
        <v>60</v>
      </c>
      <c r="G538" s="5" t="s">
        <v>1471</v>
      </c>
      <c r="H538" s="5" t="s">
        <v>175</v>
      </c>
      <c r="I538" s="5">
        <v>1056</v>
      </c>
      <c r="J538" s="5"/>
      <c r="K538" s="5">
        <v>7</v>
      </c>
      <c r="L538" s="5" t="s">
        <v>17</v>
      </c>
      <c r="M538" s="7"/>
      <c r="N538" s="5"/>
      <c r="O538" s="5"/>
    </row>
    <row r="539" spans="1:16" ht="21" customHeight="1" x14ac:dyDescent="0.25">
      <c r="A539" s="4" t="s">
        <v>1460</v>
      </c>
      <c r="D539" s="5" t="s">
        <v>21</v>
      </c>
      <c r="E539" s="5" t="s">
        <v>1463</v>
      </c>
      <c r="F539" s="5" t="s">
        <v>60</v>
      </c>
      <c r="G539" s="5" t="s">
        <v>1470</v>
      </c>
      <c r="H539" s="5" t="s">
        <v>175</v>
      </c>
      <c r="I539" s="5">
        <v>1003</v>
      </c>
      <c r="J539" s="5"/>
      <c r="K539" s="5">
        <v>7</v>
      </c>
      <c r="L539" s="5" t="s">
        <v>17</v>
      </c>
      <c r="M539" s="7"/>
      <c r="N539" s="5"/>
      <c r="O539" s="5"/>
    </row>
    <row r="540" spans="1:16" ht="21" customHeight="1" x14ac:dyDescent="0.25">
      <c r="A540" s="4" t="s">
        <v>1460</v>
      </c>
      <c r="D540" s="5" t="s">
        <v>512</v>
      </c>
      <c r="E540" s="5" t="s">
        <v>706</v>
      </c>
      <c r="F540" s="5" t="s">
        <v>1421</v>
      </c>
      <c r="G540" s="5">
        <v>78193</v>
      </c>
      <c r="H540" s="5" t="s">
        <v>453</v>
      </c>
      <c r="I540" s="5">
        <v>900</v>
      </c>
      <c r="J540" s="5"/>
      <c r="K540" s="5">
        <v>8</v>
      </c>
      <c r="L540" s="5" t="s">
        <v>17</v>
      </c>
      <c r="M540" s="7"/>
      <c r="N540" s="5"/>
      <c r="O540" s="5"/>
    </row>
    <row r="541" spans="1:16" ht="21" customHeight="1" x14ac:dyDescent="0.25">
      <c r="A541" s="4" t="s">
        <v>1460</v>
      </c>
      <c r="D541" s="5" t="s">
        <v>26</v>
      </c>
      <c r="E541" s="5">
        <v>24263</v>
      </c>
      <c r="F541" s="5" t="s">
        <v>77</v>
      </c>
      <c r="G541" s="5">
        <v>78178</v>
      </c>
      <c r="H541" s="5" t="s">
        <v>179</v>
      </c>
      <c r="I541" s="5">
        <v>490</v>
      </c>
      <c r="J541" s="5" t="s">
        <v>38</v>
      </c>
      <c r="K541" s="5">
        <v>8</v>
      </c>
      <c r="L541" s="5" t="s">
        <v>17</v>
      </c>
      <c r="M541" s="7"/>
      <c r="N541" s="5"/>
      <c r="O541" s="5"/>
    </row>
    <row r="542" spans="1:16" ht="21" customHeight="1" x14ac:dyDescent="0.25">
      <c r="A542" s="4" t="s">
        <v>1460</v>
      </c>
      <c r="D542" s="5" t="s">
        <v>21</v>
      </c>
      <c r="E542" s="5">
        <v>25559</v>
      </c>
      <c r="F542" s="5" t="s">
        <v>263</v>
      </c>
      <c r="G542" s="5">
        <v>78151</v>
      </c>
      <c r="H542" s="5" t="s">
        <v>175</v>
      </c>
      <c r="I542" s="5">
        <v>354</v>
      </c>
      <c r="J542" s="5"/>
      <c r="K542" s="5">
        <v>10</v>
      </c>
      <c r="L542" s="5" t="s">
        <v>17</v>
      </c>
      <c r="M542" s="7"/>
      <c r="N542" s="5"/>
      <c r="O542" s="5"/>
    </row>
    <row r="543" spans="1:16" ht="21" hidden="1" customHeight="1" x14ac:dyDescent="0.25">
      <c r="A543" s="4" t="s">
        <v>1460</v>
      </c>
      <c r="D543" s="5" t="s">
        <v>19</v>
      </c>
      <c r="E543" s="5" t="s">
        <v>1464</v>
      </c>
      <c r="F543" s="5" t="s">
        <v>1467</v>
      </c>
      <c r="G543" s="5" t="s">
        <v>1469</v>
      </c>
      <c r="H543" s="5" t="s">
        <v>189</v>
      </c>
      <c r="I543" s="5">
        <v>204</v>
      </c>
      <c r="J543" s="5" t="s">
        <v>38</v>
      </c>
      <c r="K543" s="5">
        <v>10</v>
      </c>
      <c r="L543" s="5" t="s">
        <v>18</v>
      </c>
      <c r="M543" s="7"/>
      <c r="N543" s="5" t="s">
        <v>36</v>
      </c>
      <c r="O543" s="5" t="s">
        <v>48</v>
      </c>
    </row>
    <row r="544" spans="1:16" ht="21" customHeight="1" x14ac:dyDescent="0.25">
      <c r="A544" s="4" t="s">
        <v>1460</v>
      </c>
      <c r="D544" s="5" t="s">
        <v>19</v>
      </c>
      <c r="E544" s="5">
        <v>25291</v>
      </c>
      <c r="F544" s="5" t="s">
        <v>1468</v>
      </c>
      <c r="G544" s="5">
        <v>77781</v>
      </c>
      <c r="H544" s="5" t="s">
        <v>415</v>
      </c>
      <c r="I544" s="5">
        <v>112</v>
      </c>
      <c r="J544" s="5" t="s">
        <v>38</v>
      </c>
      <c r="K544" s="5">
        <v>11</v>
      </c>
      <c r="L544" s="5" t="s">
        <v>18</v>
      </c>
      <c r="M544" s="7"/>
      <c r="N544" s="5" t="s">
        <v>36</v>
      </c>
      <c r="O544" s="5" t="s">
        <v>48</v>
      </c>
    </row>
    <row r="545" spans="1:16" ht="21" customHeight="1" x14ac:dyDescent="0.25">
      <c r="A545" s="4" t="s">
        <v>1473</v>
      </c>
      <c r="D545" s="5" t="s">
        <v>20</v>
      </c>
      <c r="E545" s="5">
        <v>25310</v>
      </c>
      <c r="F545" s="6" t="s">
        <v>60</v>
      </c>
      <c r="G545" s="5">
        <v>78224</v>
      </c>
      <c r="H545" s="5" t="s">
        <v>177</v>
      </c>
      <c r="I545" s="5">
        <v>15</v>
      </c>
      <c r="J545" s="5" t="s">
        <v>38</v>
      </c>
      <c r="K545" s="5" t="s">
        <v>16</v>
      </c>
      <c r="L545" s="5" t="s">
        <v>17</v>
      </c>
      <c r="M545" s="7"/>
      <c r="N545" s="5" t="s">
        <v>36</v>
      </c>
      <c r="O545" s="5" t="s">
        <v>48</v>
      </c>
    </row>
    <row r="546" spans="1:16" ht="21" customHeight="1" x14ac:dyDescent="0.25">
      <c r="A546" s="4" t="s">
        <v>1473</v>
      </c>
      <c r="D546" s="5" t="s">
        <v>20</v>
      </c>
      <c r="E546" s="5">
        <v>25310</v>
      </c>
      <c r="F546" s="5" t="s">
        <v>1474</v>
      </c>
      <c r="G546" s="5">
        <v>78225</v>
      </c>
      <c r="H546" s="5" t="s">
        <v>177</v>
      </c>
      <c r="I546" s="5">
        <v>19</v>
      </c>
      <c r="J546" s="5" t="s">
        <v>38</v>
      </c>
      <c r="K546" s="5" t="s">
        <v>16</v>
      </c>
      <c r="L546" s="5" t="s">
        <v>17</v>
      </c>
      <c r="M546" s="7"/>
      <c r="N546" s="5"/>
      <c r="O546" s="5"/>
    </row>
    <row r="547" spans="1:16" ht="21" customHeight="1" x14ac:dyDescent="0.25">
      <c r="A547" s="4" t="s">
        <v>1473</v>
      </c>
      <c r="D547" s="5" t="s">
        <v>21</v>
      </c>
      <c r="E547" s="5">
        <v>24456</v>
      </c>
      <c r="F547" s="5" t="s">
        <v>1413</v>
      </c>
      <c r="G547" s="5">
        <v>78240</v>
      </c>
      <c r="H547" s="5" t="s">
        <v>175</v>
      </c>
      <c r="I547" s="5">
        <v>23</v>
      </c>
      <c r="J547" s="5"/>
      <c r="K547" s="5">
        <v>2</v>
      </c>
      <c r="L547" s="5" t="s">
        <v>17</v>
      </c>
      <c r="M547" s="7"/>
      <c r="N547" s="5"/>
      <c r="O547" s="5"/>
    </row>
    <row r="548" spans="1:16" ht="21" customHeight="1" x14ac:dyDescent="0.25">
      <c r="A548" s="4" t="s">
        <v>1473</v>
      </c>
      <c r="D548" s="5" t="s">
        <v>21</v>
      </c>
      <c r="E548" s="6" t="s">
        <v>1476</v>
      </c>
      <c r="F548" s="5" t="s">
        <v>698</v>
      </c>
      <c r="G548" s="5">
        <v>78227</v>
      </c>
      <c r="H548" s="5" t="s">
        <v>176</v>
      </c>
      <c r="I548" s="5">
        <v>420</v>
      </c>
      <c r="J548" s="5"/>
      <c r="K548" s="5">
        <v>5</v>
      </c>
      <c r="L548" s="5" t="s">
        <v>17</v>
      </c>
      <c r="M548" s="7"/>
      <c r="N548" s="5"/>
      <c r="O548" s="5"/>
    </row>
    <row r="549" spans="1:16" ht="21" customHeight="1" x14ac:dyDescent="0.25">
      <c r="A549" s="4" t="s">
        <v>1473</v>
      </c>
      <c r="D549" s="5" t="s">
        <v>20</v>
      </c>
      <c r="E549" s="6">
        <v>25316</v>
      </c>
      <c r="F549" s="5" t="s">
        <v>234</v>
      </c>
      <c r="G549" s="5">
        <v>78242</v>
      </c>
      <c r="H549" s="5"/>
      <c r="I549" s="5">
        <v>821</v>
      </c>
      <c r="J549" s="5" t="s">
        <v>38</v>
      </c>
      <c r="K549" s="5">
        <v>7</v>
      </c>
      <c r="L549" s="5" t="s">
        <v>18</v>
      </c>
      <c r="M549" s="7"/>
      <c r="N549" s="5" t="s">
        <v>36</v>
      </c>
      <c r="O549" s="5" t="s">
        <v>48</v>
      </c>
      <c r="P549" s="6" t="s">
        <v>1477</v>
      </c>
    </row>
    <row r="550" spans="1:16" ht="21" customHeight="1" x14ac:dyDescent="0.25">
      <c r="A550" s="4" t="s">
        <v>1473</v>
      </c>
      <c r="D550" s="5" t="s">
        <v>512</v>
      </c>
      <c r="E550" s="6" t="s">
        <v>706</v>
      </c>
      <c r="F550" s="5" t="s">
        <v>1421</v>
      </c>
      <c r="G550" s="5">
        <v>78238</v>
      </c>
      <c r="H550" s="5" t="s">
        <v>453</v>
      </c>
      <c r="I550" s="5">
        <v>1000</v>
      </c>
      <c r="J550" s="5"/>
      <c r="K550" s="5">
        <v>8</v>
      </c>
      <c r="L550" s="5" t="s">
        <v>17</v>
      </c>
      <c r="M550" s="7"/>
      <c r="N550" s="5"/>
      <c r="O550" s="5"/>
    </row>
    <row r="551" spans="1:16" ht="21" customHeight="1" x14ac:dyDescent="0.25">
      <c r="A551" s="4" t="s">
        <v>1473</v>
      </c>
      <c r="D551" s="5" t="s">
        <v>512</v>
      </c>
      <c r="E551" s="5" t="s">
        <v>706</v>
      </c>
      <c r="F551" s="5" t="s">
        <v>1421</v>
      </c>
      <c r="G551" s="5">
        <v>78243</v>
      </c>
      <c r="H551" s="5" t="s">
        <v>453</v>
      </c>
      <c r="I551" s="5">
        <v>998</v>
      </c>
      <c r="J551" s="5"/>
      <c r="K551" s="5">
        <v>8</v>
      </c>
      <c r="L551" s="5" t="s">
        <v>17</v>
      </c>
      <c r="M551" s="7"/>
      <c r="N551" s="5"/>
      <c r="O551" s="5"/>
    </row>
    <row r="552" spans="1:16" ht="21" customHeight="1" x14ac:dyDescent="0.25">
      <c r="A552" s="4" t="s">
        <v>1473</v>
      </c>
      <c r="D552" s="5" t="s">
        <v>21</v>
      </c>
      <c r="E552" s="6">
        <v>24969</v>
      </c>
      <c r="F552" s="5" t="s">
        <v>60</v>
      </c>
      <c r="G552" s="5">
        <v>78216</v>
      </c>
      <c r="H552" s="5" t="s">
        <v>178</v>
      </c>
      <c r="I552" s="5">
        <v>240</v>
      </c>
      <c r="J552" s="5"/>
      <c r="K552" s="5">
        <v>10</v>
      </c>
      <c r="L552" s="5" t="s">
        <v>17</v>
      </c>
      <c r="M552" s="7"/>
      <c r="N552" s="5"/>
      <c r="O552" s="5"/>
    </row>
    <row r="553" spans="1:16" ht="21" customHeight="1" x14ac:dyDescent="0.25">
      <c r="A553" s="4" t="s">
        <v>1473</v>
      </c>
      <c r="D553" s="5" t="s">
        <v>25</v>
      </c>
      <c r="E553" s="5">
        <v>25606</v>
      </c>
      <c r="F553" s="5" t="s">
        <v>60</v>
      </c>
      <c r="G553" s="5">
        <v>78248</v>
      </c>
      <c r="H553" s="5" t="s">
        <v>179</v>
      </c>
      <c r="I553" s="5">
        <v>273</v>
      </c>
      <c r="J553" s="5" t="s">
        <v>38</v>
      </c>
      <c r="K553" s="5">
        <v>10</v>
      </c>
      <c r="L553" s="5" t="s">
        <v>17</v>
      </c>
      <c r="M553" s="7"/>
      <c r="N553" s="5"/>
      <c r="O553" s="5"/>
    </row>
    <row r="554" spans="1:16" ht="21" customHeight="1" x14ac:dyDescent="0.25">
      <c r="A554" s="4" t="s">
        <v>1473</v>
      </c>
      <c r="D554" s="5" t="s">
        <v>24</v>
      </c>
      <c r="E554" s="6">
        <v>25142</v>
      </c>
      <c r="F554" s="5" t="s">
        <v>1475</v>
      </c>
      <c r="G554" s="5">
        <v>78184</v>
      </c>
      <c r="H554" s="5" t="s">
        <v>175</v>
      </c>
      <c r="I554" s="5">
        <v>103</v>
      </c>
      <c r="J554" s="5" t="s">
        <v>38</v>
      </c>
      <c r="K554" s="5">
        <v>11</v>
      </c>
      <c r="L554" s="5" t="s">
        <v>18</v>
      </c>
      <c r="M554" s="7"/>
      <c r="N554" s="5" t="s">
        <v>36</v>
      </c>
      <c r="O554" s="5" t="s">
        <v>48</v>
      </c>
    </row>
    <row r="555" spans="1:16" ht="21" customHeight="1" x14ac:dyDescent="0.25">
      <c r="A555" s="4" t="s">
        <v>1473</v>
      </c>
      <c r="D555" s="5" t="s">
        <v>512</v>
      </c>
      <c r="E555" s="6" t="s">
        <v>706</v>
      </c>
      <c r="F555" s="5" t="s">
        <v>1421</v>
      </c>
      <c r="G555" s="5">
        <v>78239</v>
      </c>
      <c r="H555" s="5" t="s">
        <v>453</v>
      </c>
      <c r="I555" s="5">
        <v>850</v>
      </c>
      <c r="J555" s="5"/>
      <c r="K555" s="5">
        <v>6</v>
      </c>
      <c r="L555" s="5" t="s">
        <v>17</v>
      </c>
      <c r="M555" s="7"/>
      <c r="N555" s="5"/>
      <c r="O555" s="5"/>
    </row>
    <row r="556" spans="1:16" ht="21" customHeight="1" x14ac:dyDescent="0.25">
      <c r="A556" s="4" t="s">
        <v>1473</v>
      </c>
      <c r="D556" s="5" t="s">
        <v>512</v>
      </c>
      <c r="E556" s="6" t="s">
        <v>706</v>
      </c>
      <c r="F556" s="5" t="s">
        <v>1421</v>
      </c>
      <c r="G556" s="5">
        <v>78195</v>
      </c>
      <c r="H556" s="5" t="s">
        <v>453</v>
      </c>
      <c r="I556" s="5">
        <v>843</v>
      </c>
      <c r="J556" s="5"/>
      <c r="K556" s="5">
        <v>6</v>
      </c>
      <c r="L556" s="5" t="s">
        <v>17</v>
      </c>
      <c r="M556" s="7"/>
      <c r="N556" s="5"/>
      <c r="O556" s="5"/>
    </row>
    <row r="557" spans="1:16" ht="21" customHeight="1" x14ac:dyDescent="0.25">
      <c r="A557" s="4" t="s">
        <v>1478</v>
      </c>
      <c r="D557" s="5" t="s">
        <v>21</v>
      </c>
      <c r="E557" s="5">
        <v>25274</v>
      </c>
      <c r="F557" s="5" t="s">
        <v>1303</v>
      </c>
      <c r="G557" s="5">
        <v>78259</v>
      </c>
      <c r="H557" s="5" t="s">
        <v>175</v>
      </c>
      <c r="I557" s="5">
        <v>12</v>
      </c>
      <c r="J557" s="5"/>
      <c r="K557" s="5" t="s">
        <v>11</v>
      </c>
      <c r="L557" s="5" t="s">
        <v>18</v>
      </c>
      <c r="M557" s="7"/>
      <c r="N557" s="5" t="s">
        <v>36</v>
      </c>
      <c r="O557" s="5"/>
      <c r="P557" s="17" t="s">
        <v>1106</v>
      </c>
    </row>
    <row r="558" spans="1:16" ht="21" customHeight="1" x14ac:dyDescent="0.25">
      <c r="A558" s="4" t="s">
        <v>1478</v>
      </c>
      <c r="D558" s="5" t="s">
        <v>21</v>
      </c>
      <c r="E558" s="5">
        <v>25274</v>
      </c>
      <c r="F558" s="5" t="s">
        <v>263</v>
      </c>
      <c r="G558" s="5">
        <v>28260</v>
      </c>
      <c r="H558" s="5" t="s">
        <v>175</v>
      </c>
      <c r="I558" s="5">
        <v>19</v>
      </c>
      <c r="J558" s="5"/>
      <c r="K558" s="5">
        <v>2</v>
      </c>
      <c r="L558" s="5" t="s">
        <v>18</v>
      </c>
      <c r="M558" s="7"/>
      <c r="N558" s="5" t="s">
        <v>36</v>
      </c>
      <c r="O558" s="5"/>
      <c r="P558" s="17" t="s">
        <v>1106</v>
      </c>
    </row>
    <row r="559" spans="1:16" ht="21" customHeight="1" x14ac:dyDescent="0.25">
      <c r="A559" s="4" t="s">
        <v>1478</v>
      </c>
      <c r="D559" s="5" t="s">
        <v>26</v>
      </c>
      <c r="E559" s="5">
        <v>24867</v>
      </c>
      <c r="F559" s="5" t="s">
        <v>315</v>
      </c>
      <c r="G559" s="5">
        <v>78152</v>
      </c>
      <c r="H559" s="5"/>
      <c r="I559" s="5">
        <v>214</v>
      </c>
      <c r="J559" s="5" t="s">
        <v>38</v>
      </c>
      <c r="K559" s="5">
        <v>4</v>
      </c>
      <c r="L559" s="5" t="s">
        <v>17</v>
      </c>
      <c r="M559" s="7"/>
      <c r="N559" s="5"/>
      <c r="O559" s="5"/>
      <c r="P559" s="6" t="s">
        <v>1459</v>
      </c>
    </row>
    <row r="560" spans="1:16" ht="21" customHeight="1" x14ac:dyDescent="0.25">
      <c r="A560" s="4" t="s">
        <v>1478</v>
      </c>
      <c r="D560" s="5" t="s">
        <v>26</v>
      </c>
      <c r="E560" s="5">
        <v>24554</v>
      </c>
      <c r="F560" s="5" t="s">
        <v>885</v>
      </c>
      <c r="G560" s="5">
        <v>78251</v>
      </c>
      <c r="H560" s="5"/>
      <c r="I560" s="5">
        <v>119</v>
      </c>
      <c r="J560" s="5" t="s">
        <v>38</v>
      </c>
      <c r="K560" s="5">
        <v>4</v>
      </c>
      <c r="L560" s="5" t="s">
        <v>17</v>
      </c>
      <c r="M560" s="7"/>
      <c r="N560" s="5"/>
      <c r="O560" s="5"/>
      <c r="P560" s="6" t="s">
        <v>1337</v>
      </c>
    </row>
    <row r="561" spans="1:16" ht="21" customHeight="1" x14ac:dyDescent="0.25">
      <c r="A561" s="4" t="s">
        <v>1478</v>
      </c>
      <c r="D561" s="5" t="s">
        <v>21</v>
      </c>
      <c r="E561" s="5" t="s">
        <v>1479</v>
      </c>
      <c r="F561" s="5" t="s">
        <v>75</v>
      </c>
      <c r="G561" s="5" t="s">
        <v>1486</v>
      </c>
      <c r="H561" s="5" t="s">
        <v>192</v>
      </c>
      <c r="I561" s="5">
        <v>565</v>
      </c>
      <c r="J561" s="5" t="s">
        <v>38</v>
      </c>
      <c r="K561" s="5">
        <v>5</v>
      </c>
      <c r="L561" s="5" t="s">
        <v>18</v>
      </c>
      <c r="M561" s="7"/>
      <c r="N561" s="5" t="s">
        <v>36</v>
      </c>
      <c r="O561" s="5" t="s">
        <v>48</v>
      </c>
    </row>
    <row r="562" spans="1:16" ht="21" customHeight="1" x14ac:dyDescent="0.25">
      <c r="A562" s="4" t="s">
        <v>1478</v>
      </c>
      <c r="D562" s="5" t="s">
        <v>24</v>
      </c>
      <c r="E562" s="5" t="s">
        <v>1480</v>
      </c>
      <c r="F562" s="5" t="s">
        <v>60</v>
      </c>
      <c r="G562" s="5" t="s">
        <v>1487</v>
      </c>
      <c r="H562" s="5" t="s">
        <v>175</v>
      </c>
      <c r="I562" s="5">
        <v>1163</v>
      </c>
      <c r="J562" s="5"/>
      <c r="K562" s="5">
        <v>7</v>
      </c>
      <c r="L562" s="5" t="s">
        <v>17</v>
      </c>
      <c r="M562" s="7"/>
      <c r="N562" s="5"/>
      <c r="O562" s="5"/>
    </row>
    <row r="563" spans="1:16" ht="21" customHeight="1" x14ac:dyDescent="0.25">
      <c r="A563" s="4" t="s">
        <v>1478</v>
      </c>
      <c r="D563" s="5" t="s">
        <v>512</v>
      </c>
      <c r="E563" s="5" t="s">
        <v>1171</v>
      </c>
      <c r="F563" s="5" t="s">
        <v>60</v>
      </c>
      <c r="G563" s="5">
        <v>78226</v>
      </c>
      <c r="H563" s="5" t="s">
        <v>453</v>
      </c>
      <c r="I563" s="5">
        <v>1106</v>
      </c>
      <c r="J563" s="5"/>
      <c r="K563" s="5">
        <v>7</v>
      </c>
      <c r="L563" s="5" t="s">
        <v>17</v>
      </c>
      <c r="M563" s="7"/>
      <c r="N563" s="5"/>
      <c r="O563" s="5"/>
    </row>
    <row r="564" spans="1:16" ht="21" customHeight="1" x14ac:dyDescent="0.25">
      <c r="A564" s="4" t="s">
        <v>1478</v>
      </c>
      <c r="D564" s="5" t="s">
        <v>21</v>
      </c>
      <c r="E564" s="5" t="s">
        <v>1481</v>
      </c>
      <c r="F564" s="5" t="s">
        <v>1485</v>
      </c>
      <c r="G564" s="5" t="s">
        <v>1488</v>
      </c>
      <c r="H564" s="5" t="s">
        <v>176</v>
      </c>
      <c r="I564" s="5">
        <v>640</v>
      </c>
      <c r="J564" s="5" t="s">
        <v>38</v>
      </c>
      <c r="K564" s="5">
        <v>8</v>
      </c>
      <c r="L564" s="5" t="s">
        <v>17</v>
      </c>
      <c r="M564" s="7"/>
      <c r="N564" s="5"/>
      <c r="O564" s="5"/>
    </row>
    <row r="565" spans="1:16" ht="21" hidden="1" customHeight="1" x14ac:dyDescent="0.25">
      <c r="A565" s="4" t="s">
        <v>1478</v>
      </c>
      <c r="D565" s="5" t="s">
        <v>21</v>
      </c>
      <c r="E565" s="5" t="s">
        <v>1482</v>
      </c>
      <c r="F565" s="5" t="s">
        <v>1342</v>
      </c>
      <c r="G565" s="5">
        <v>78246</v>
      </c>
      <c r="H565" s="5" t="s">
        <v>197</v>
      </c>
      <c r="I565" s="5">
        <v>884</v>
      </c>
      <c r="J565" s="5"/>
      <c r="K565" s="5">
        <v>8</v>
      </c>
      <c r="L565" s="5" t="s">
        <v>17</v>
      </c>
      <c r="M565" s="7"/>
      <c r="N565" s="5"/>
      <c r="O565" s="5"/>
    </row>
    <row r="566" spans="1:16" ht="21" customHeight="1" x14ac:dyDescent="0.25">
      <c r="A566" s="4" t="s">
        <v>1478</v>
      </c>
      <c r="D566" s="5" t="s">
        <v>26</v>
      </c>
      <c r="E566" s="5">
        <v>24350</v>
      </c>
      <c r="F566" s="5" t="s">
        <v>1484</v>
      </c>
      <c r="G566" s="5">
        <v>78081</v>
      </c>
      <c r="H566" s="5"/>
      <c r="I566" s="5">
        <v>246</v>
      </c>
      <c r="J566" s="5" t="s">
        <v>38</v>
      </c>
      <c r="K566" s="5">
        <v>10</v>
      </c>
      <c r="L566" s="5" t="s">
        <v>17</v>
      </c>
      <c r="M566" s="7"/>
      <c r="N566" s="5"/>
      <c r="O566" s="5"/>
      <c r="P566" s="6" t="s">
        <v>1337</v>
      </c>
    </row>
    <row r="567" spans="1:16" ht="21" hidden="1" customHeight="1" x14ac:dyDescent="0.25">
      <c r="A567" s="4" t="s">
        <v>1478</v>
      </c>
      <c r="D567" s="5" t="s">
        <v>21</v>
      </c>
      <c r="E567" s="5" t="s">
        <v>1483</v>
      </c>
      <c r="F567" s="5" t="s">
        <v>237</v>
      </c>
      <c r="G567" s="5">
        <v>78074</v>
      </c>
      <c r="H567" s="5" t="s">
        <v>187</v>
      </c>
      <c r="I567" s="5">
        <v>586</v>
      </c>
      <c r="J567" s="5"/>
      <c r="K567" s="5">
        <v>6</v>
      </c>
      <c r="L567" s="5" t="s">
        <v>17</v>
      </c>
      <c r="M567" s="7"/>
      <c r="N567" s="5"/>
      <c r="O567" s="5"/>
    </row>
    <row r="568" spans="1:16" ht="21" customHeight="1" x14ac:dyDescent="0.25">
      <c r="A568" s="4" t="s">
        <v>1489</v>
      </c>
      <c r="D568" s="5" t="s">
        <v>25</v>
      </c>
      <c r="E568" s="5">
        <v>25103</v>
      </c>
      <c r="F568" s="5" t="s">
        <v>1453</v>
      </c>
      <c r="G568" s="5">
        <v>78082</v>
      </c>
      <c r="H568" s="5"/>
      <c r="I568" s="5">
        <v>6</v>
      </c>
      <c r="J568" s="5" t="s">
        <v>38</v>
      </c>
      <c r="K568" s="5" t="s">
        <v>11</v>
      </c>
      <c r="L568" s="5" t="s">
        <v>17</v>
      </c>
      <c r="M568" s="7"/>
      <c r="N568" s="5"/>
      <c r="O568" s="5"/>
      <c r="P568" s="6" t="s">
        <v>1490</v>
      </c>
    </row>
    <row r="569" spans="1:16" ht="21" customHeight="1" x14ac:dyDescent="0.25">
      <c r="A569" s="4" t="s">
        <v>1489</v>
      </c>
      <c r="D569" s="5" t="s">
        <v>21</v>
      </c>
      <c r="E569" s="5">
        <v>24962</v>
      </c>
      <c r="F569" s="5" t="s">
        <v>1446</v>
      </c>
      <c r="G569" s="5">
        <v>78269</v>
      </c>
      <c r="H569" s="5" t="s">
        <v>175</v>
      </c>
      <c r="I569" s="5">
        <v>40</v>
      </c>
      <c r="J569" s="5"/>
      <c r="K569" s="5">
        <v>2</v>
      </c>
      <c r="L569" s="5" t="s">
        <v>18</v>
      </c>
      <c r="M569" s="7"/>
      <c r="N569" s="5" t="s">
        <v>36</v>
      </c>
      <c r="O569" s="5"/>
      <c r="P569" s="17" t="s">
        <v>1106</v>
      </c>
    </row>
    <row r="570" spans="1:16" ht="21" customHeight="1" x14ac:dyDescent="0.25">
      <c r="A570" s="4" t="s">
        <v>1489</v>
      </c>
      <c r="D570" s="5" t="s">
        <v>26</v>
      </c>
      <c r="E570" s="5">
        <v>24906</v>
      </c>
      <c r="F570" s="5" t="s">
        <v>471</v>
      </c>
      <c r="G570" s="5">
        <v>78263</v>
      </c>
      <c r="H570" s="5" t="s">
        <v>31</v>
      </c>
      <c r="I570" s="5">
        <v>22</v>
      </c>
      <c r="J570" s="5"/>
      <c r="K570" s="5">
        <v>2</v>
      </c>
      <c r="L570" s="5" t="s">
        <v>17</v>
      </c>
      <c r="M570" s="7"/>
      <c r="N570" s="5"/>
      <c r="O570" s="5"/>
    </row>
    <row r="571" spans="1:16" ht="21" customHeight="1" x14ac:dyDescent="0.25">
      <c r="A571" s="4" t="s">
        <v>1489</v>
      </c>
      <c r="D571" s="5" t="s">
        <v>25</v>
      </c>
      <c r="E571" s="5" t="s">
        <v>1491</v>
      </c>
      <c r="F571" s="5" t="s">
        <v>1088</v>
      </c>
      <c r="G571" s="5" t="s">
        <v>1496</v>
      </c>
      <c r="H571" s="5" t="s">
        <v>176</v>
      </c>
      <c r="I571" s="5">
        <v>357</v>
      </c>
      <c r="J571" s="5" t="s">
        <v>38</v>
      </c>
      <c r="K571" s="5">
        <v>4</v>
      </c>
      <c r="L571" s="5" t="s">
        <v>17</v>
      </c>
      <c r="M571" s="7"/>
      <c r="N571" s="5"/>
      <c r="O571" s="5"/>
      <c r="P571" s="6" t="s">
        <v>1337</v>
      </c>
    </row>
    <row r="572" spans="1:16" ht="21" customHeight="1" x14ac:dyDescent="0.25">
      <c r="A572" s="4" t="s">
        <v>1489</v>
      </c>
      <c r="D572" s="5" t="s">
        <v>26</v>
      </c>
      <c r="E572" s="5">
        <v>24844</v>
      </c>
      <c r="F572" s="5" t="s">
        <v>1435</v>
      </c>
      <c r="G572" s="5">
        <v>78197</v>
      </c>
      <c r="H572" s="5"/>
      <c r="I572" s="5">
        <v>135</v>
      </c>
      <c r="J572" s="5"/>
      <c r="K572" s="5">
        <v>4</v>
      </c>
      <c r="L572" s="5" t="s">
        <v>17</v>
      </c>
      <c r="M572" s="7"/>
      <c r="N572" s="5"/>
      <c r="O572" s="5"/>
    </row>
    <row r="573" spans="1:16" ht="21" customHeight="1" x14ac:dyDescent="0.25">
      <c r="A573" s="4" t="s">
        <v>1489</v>
      </c>
      <c r="D573" s="5" t="s">
        <v>21</v>
      </c>
      <c r="E573" s="5" t="s">
        <v>1155</v>
      </c>
      <c r="F573" s="5" t="s">
        <v>166</v>
      </c>
      <c r="G573" s="5">
        <v>78254</v>
      </c>
      <c r="H573" s="5" t="s">
        <v>176</v>
      </c>
      <c r="I573" s="5">
        <v>490</v>
      </c>
      <c r="J573" s="5" t="s">
        <v>38</v>
      </c>
      <c r="K573" s="5">
        <v>5</v>
      </c>
      <c r="L573" s="5" t="s">
        <v>17</v>
      </c>
      <c r="M573" s="7"/>
      <c r="N573" s="5"/>
      <c r="O573" s="5"/>
    </row>
    <row r="574" spans="1:16" ht="21" customHeight="1" x14ac:dyDescent="0.25">
      <c r="A574" s="4" t="s">
        <v>1489</v>
      </c>
      <c r="D574" s="5" t="s">
        <v>21</v>
      </c>
      <c r="E574" s="5" t="s">
        <v>1476</v>
      </c>
      <c r="F574" s="5" t="s">
        <v>166</v>
      </c>
      <c r="G574" s="5">
        <v>78208</v>
      </c>
      <c r="H574" s="5" t="s">
        <v>176</v>
      </c>
      <c r="I574" s="5">
        <v>491</v>
      </c>
      <c r="J574" s="5"/>
      <c r="K574" s="5">
        <v>5</v>
      </c>
      <c r="L574" s="5" t="s">
        <v>17</v>
      </c>
      <c r="M574" s="7"/>
      <c r="N574" s="5"/>
      <c r="O574" s="5"/>
    </row>
    <row r="575" spans="1:16" ht="21" customHeight="1" x14ac:dyDescent="0.25">
      <c r="A575" s="4" t="s">
        <v>1489</v>
      </c>
      <c r="D575" s="5" t="s">
        <v>21</v>
      </c>
      <c r="E575" s="5" t="s">
        <v>1492</v>
      </c>
      <c r="F575" s="5" t="s">
        <v>60</v>
      </c>
      <c r="G575" s="5" t="s">
        <v>1495</v>
      </c>
      <c r="H575" s="5" t="s">
        <v>176</v>
      </c>
      <c r="I575" s="5">
        <v>1140</v>
      </c>
      <c r="J575" s="5"/>
      <c r="K575" s="5">
        <v>7</v>
      </c>
      <c r="L575" s="5" t="s">
        <v>17</v>
      </c>
      <c r="M575" s="7"/>
      <c r="N575" s="5"/>
      <c r="O575" s="5"/>
    </row>
    <row r="576" spans="1:16" ht="21" hidden="1" customHeight="1" x14ac:dyDescent="0.25">
      <c r="A576" s="4" t="s">
        <v>1489</v>
      </c>
      <c r="D576" s="5" t="s">
        <v>21</v>
      </c>
      <c r="E576" s="5" t="s">
        <v>1482</v>
      </c>
      <c r="F576" s="5" t="s">
        <v>60</v>
      </c>
      <c r="G576" s="5">
        <v>78285</v>
      </c>
      <c r="H576" s="5" t="s">
        <v>197</v>
      </c>
      <c r="I576" s="5">
        <v>980</v>
      </c>
      <c r="J576" s="5"/>
      <c r="K576" s="5">
        <v>7</v>
      </c>
      <c r="L576" s="5" t="s">
        <v>17</v>
      </c>
      <c r="M576" s="7"/>
      <c r="N576" s="5"/>
      <c r="O576" s="5"/>
    </row>
    <row r="577" spans="1:16" ht="21" customHeight="1" x14ac:dyDescent="0.25">
      <c r="A577" s="4" t="s">
        <v>1489</v>
      </c>
      <c r="D577" s="5" t="s">
        <v>26</v>
      </c>
      <c r="E577" s="5">
        <v>24263</v>
      </c>
      <c r="F577" s="5" t="s">
        <v>60</v>
      </c>
      <c r="G577" s="5">
        <v>78272</v>
      </c>
      <c r="H577" s="5" t="s">
        <v>179</v>
      </c>
      <c r="I577" s="5">
        <v>434</v>
      </c>
      <c r="J577" s="5" t="s">
        <v>38</v>
      </c>
      <c r="K577" s="5">
        <v>8</v>
      </c>
      <c r="L577" s="5" t="s">
        <v>17</v>
      </c>
      <c r="M577" s="7"/>
      <c r="N577" s="5"/>
      <c r="O577" s="5"/>
    </row>
    <row r="578" spans="1:16" ht="21" customHeight="1" x14ac:dyDescent="0.25">
      <c r="A578" s="4" t="s">
        <v>1489</v>
      </c>
      <c r="D578" s="5" t="s">
        <v>25</v>
      </c>
      <c r="E578" s="5" t="s">
        <v>1493</v>
      </c>
      <c r="F578" s="5" t="s">
        <v>60</v>
      </c>
      <c r="G578" s="5" t="s">
        <v>1494</v>
      </c>
      <c r="H578" s="5" t="s">
        <v>179</v>
      </c>
      <c r="I578" s="5">
        <v>619</v>
      </c>
      <c r="J578" s="5"/>
      <c r="K578" s="5">
        <v>8</v>
      </c>
      <c r="L578" s="5" t="s">
        <v>17</v>
      </c>
      <c r="M578" s="7"/>
      <c r="N578" s="5"/>
      <c r="O578" s="5"/>
    </row>
    <row r="579" spans="1:16" ht="21" customHeight="1" x14ac:dyDescent="0.25">
      <c r="A579" s="4" t="s">
        <v>1489</v>
      </c>
      <c r="D579" s="5" t="s">
        <v>26</v>
      </c>
      <c r="E579" s="5">
        <v>24801</v>
      </c>
      <c r="F579" s="5" t="s">
        <v>60</v>
      </c>
      <c r="G579" s="5">
        <v>78270</v>
      </c>
      <c r="H579" s="5" t="s">
        <v>29</v>
      </c>
      <c r="I579" s="5">
        <v>273</v>
      </c>
      <c r="J579" s="5"/>
      <c r="K579" s="5">
        <v>10</v>
      </c>
      <c r="L579" s="5" t="s">
        <v>18</v>
      </c>
      <c r="M579" s="7"/>
      <c r="N579" s="5" t="s">
        <v>36</v>
      </c>
      <c r="O579" s="5"/>
      <c r="P579" s="17" t="s">
        <v>1106</v>
      </c>
    </row>
    <row r="580" spans="1:16" ht="21" customHeight="1" x14ac:dyDescent="0.25">
      <c r="A580" s="4" t="s">
        <v>1489</v>
      </c>
      <c r="D580" s="5" t="s">
        <v>26</v>
      </c>
      <c r="E580" s="5">
        <v>24347</v>
      </c>
      <c r="F580" s="5" t="s">
        <v>971</v>
      </c>
      <c r="G580" s="5">
        <v>78200</v>
      </c>
      <c r="H580" s="5"/>
      <c r="I580" s="5">
        <v>93</v>
      </c>
      <c r="J580" s="5" t="s">
        <v>38</v>
      </c>
      <c r="K580" s="5">
        <v>11</v>
      </c>
      <c r="L580" s="5" t="s">
        <v>17</v>
      </c>
      <c r="M580" s="7"/>
      <c r="N580" s="5"/>
      <c r="O580" s="5"/>
      <c r="P580" s="6" t="s">
        <v>1337</v>
      </c>
    </row>
    <row r="581" spans="1:16" ht="21" customHeight="1" x14ac:dyDescent="0.25">
      <c r="A581" s="4" t="s">
        <v>1497</v>
      </c>
      <c r="D581" s="5" t="s">
        <v>19</v>
      </c>
      <c r="E581" s="5">
        <v>25502</v>
      </c>
      <c r="F581" s="5" t="s">
        <v>60</v>
      </c>
      <c r="G581" s="5">
        <v>78243</v>
      </c>
      <c r="H581" s="5" t="s">
        <v>31</v>
      </c>
      <c r="I581" s="5">
        <v>46</v>
      </c>
      <c r="J581" s="5"/>
      <c r="K581" s="5">
        <v>1</v>
      </c>
      <c r="L581" s="5" t="s">
        <v>17</v>
      </c>
      <c r="M581" s="7"/>
      <c r="N581" s="5"/>
      <c r="O581" s="5"/>
    </row>
    <row r="582" spans="1:16" ht="21" customHeight="1" x14ac:dyDescent="0.25">
      <c r="A582" s="4" t="s">
        <v>1497</v>
      </c>
      <c r="D582" s="5" t="s">
        <v>21</v>
      </c>
      <c r="E582" s="5">
        <v>24488</v>
      </c>
      <c r="F582" s="5" t="s">
        <v>1499</v>
      </c>
      <c r="G582" s="5"/>
      <c r="H582" s="5" t="s">
        <v>175</v>
      </c>
      <c r="I582" s="5">
        <v>17</v>
      </c>
      <c r="J582" s="5"/>
      <c r="K582" s="5">
        <v>1</v>
      </c>
      <c r="L582" s="5" t="s">
        <v>18</v>
      </c>
      <c r="M582" s="7"/>
      <c r="N582" s="5" t="s">
        <v>36</v>
      </c>
      <c r="O582" s="5"/>
      <c r="P582" s="17" t="s">
        <v>1106</v>
      </c>
    </row>
    <row r="583" spans="1:16" ht="21" customHeight="1" x14ac:dyDescent="0.25">
      <c r="A583" s="4" t="s">
        <v>1497</v>
      </c>
      <c r="D583" s="5" t="s">
        <v>26</v>
      </c>
      <c r="E583" s="5">
        <v>24865</v>
      </c>
      <c r="F583" s="5" t="s">
        <v>1498</v>
      </c>
      <c r="G583" s="5">
        <v>77857</v>
      </c>
      <c r="H583" s="5"/>
      <c r="I583" s="5">
        <v>21</v>
      </c>
      <c r="J583" s="5" t="s">
        <v>38</v>
      </c>
      <c r="K583" s="5">
        <v>2</v>
      </c>
      <c r="L583" s="5" t="s">
        <v>18</v>
      </c>
      <c r="M583" s="7"/>
      <c r="N583" s="5" t="s">
        <v>36</v>
      </c>
      <c r="O583" s="5" t="s">
        <v>48</v>
      </c>
      <c r="P583" s="6" t="s">
        <v>1337</v>
      </c>
    </row>
    <row r="584" spans="1:16" ht="21" customHeight="1" x14ac:dyDescent="0.25">
      <c r="A584" s="4" t="s">
        <v>1497</v>
      </c>
      <c r="D584" s="5" t="s">
        <v>21</v>
      </c>
      <c r="E584" s="5">
        <v>24500</v>
      </c>
      <c r="F584" s="5" t="s">
        <v>60</v>
      </c>
      <c r="G584" s="5">
        <v>78147</v>
      </c>
      <c r="H584" s="5" t="s">
        <v>175</v>
      </c>
      <c r="I584" s="5">
        <v>84</v>
      </c>
      <c r="J584" s="5"/>
      <c r="K584" s="5">
        <v>3</v>
      </c>
      <c r="L584" s="5" t="s">
        <v>18</v>
      </c>
      <c r="M584" s="7"/>
      <c r="N584" s="5" t="s">
        <v>36</v>
      </c>
      <c r="O584" s="5"/>
      <c r="P584" s="17" t="s">
        <v>1106</v>
      </c>
    </row>
    <row r="585" spans="1:16" ht="21" customHeight="1" x14ac:dyDescent="0.25">
      <c r="A585" s="4" t="s">
        <v>1497</v>
      </c>
      <c r="D585" s="5" t="s">
        <v>19</v>
      </c>
      <c r="E585" s="5" t="s">
        <v>1500</v>
      </c>
      <c r="F585" s="5" t="s">
        <v>1502</v>
      </c>
      <c r="G585" s="5" t="s">
        <v>1503</v>
      </c>
      <c r="H585" s="5" t="s">
        <v>176</v>
      </c>
      <c r="I585" s="5">
        <v>142</v>
      </c>
      <c r="J585" s="5" t="s">
        <v>38</v>
      </c>
      <c r="K585" s="5">
        <v>3</v>
      </c>
      <c r="L585" s="5" t="s">
        <v>17</v>
      </c>
      <c r="M585" s="7"/>
      <c r="N585" s="5"/>
      <c r="O585" s="5"/>
    </row>
    <row r="586" spans="1:16" ht="21" customHeight="1" x14ac:dyDescent="0.25">
      <c r="A586" s="4" t="s">
        <v>1497</v>
      </c>
      <c r="D586" s="5" t="s">
        <v>23</v>
      </c>
      <c r="E586" s="5">
        <v>25449</v>
      </c>
      <c r="F586" s="5" t="s">
        <v>958</v>
      </c>
      <c r="G586" s="5">
        <v>78247</v>
      </c>
      <c r="H586" s="5" t="s">
        <v>191</v>
      </c>
      <c r="I586" s="5">
        <v>264</v>
      </c>
      <c r="J586" s="5" t="s">
        <v>38</v>
      </c>
      <c r="K586" s="5">
        <v>4</v>
      </c>
      <c r="L586" s="5" t="s">
        <v>17</v>
      </c>
      <c r="M586" s="7"/>
      <c r="N586" s="5"/>
      <c r="O586" s="5"/>
    </row>
    <row r="587" spans="1:16" ht="21" customHeight="1" x14ac:dyDescent="0.25">
      <c r="A587" s="4" t="s">
        <v>1497</v>
      </c>
      <c r="D587" s="5" t="s">
        <v>21</v>
      </c>
      <c r="E587" s="5" t="s">
        <v>1476</v>
      </c>
      <c r="F587" s="5" t="s">
        <v>347</v>
      </c>
      <c r="G587" s="5">
        <v>78171</v>
      </c>
      <c r="H587" s="5" t="s">
        <v>176</v>
      </c>
      <c r="I587" s="5">
        <v>490</v>
      </c>
      <c r="J587" s="5"/>
      <c r="K587" s="5">
        <v>5</v>
      </c>
      <c r="L587" s="5" t="s">
        <v>17</v>
      </c>
      <c r="M587" s="7"/>
      <c r="N587" s="5"/>
      <c r="O587" s="5"/>
    </row>
    <row r="588" spans="1:16" ht="21" customHeight="1" x14ac:dyDescent="0.25">
      <c r="A588" s="4" t="s">
        <v>1497</v>
      </c>
      <c r="D588" s="5" t="s">
        <v>26</v>
      </c>
      <c r="E588" s="5">
        <v>24871</v>
      </c>
      <c r="F588" s="5" t="s">
        <v>315</v>
      </c>
      <c r="G588" s="5">
        <v>78281</v>
      </c>
      <c r="H588" s="5" t="s">
        <v>177</v>
      </c>
      <c r="I588" s="5">
        <v>448</v>
      </c>
      <c r="J588" s="5" t="s">
        <v>38</v>
      </c>
      <c r="K588" s="5">
        <v>5</v>
      </c>
      <c r="L588" s="5" t="s">
        <v>17</v>
      </c>
      <c r="M588" s="7"/>
      <c r="N588" s="5"/>
      <c r="O588" s="5"/>
    </row>
    <row r="589" spans="1:16" ht="21" hidden="1" customHeight="1" x14ac:dyDescent="0.25">
      <c r="A589" s="4" t="s">
        <v>1497</v>
      </c>
      <c r="D589" s="5" t="s">
        <v>21</v>
      </c>
      <c r="E589" s="5" t="s">
        <v>1482</v>
      </c>
      <c r="F589" s="5" t="s">
        <v>60</v>
      </c>
      <c r="G589" s="5">
        <v>78228</v>
      </c>
      <c r="H589" s="5" t="s">
        <v>197</v>
      </c>
      <c r="I589" s="5">
        <v>1012</v>
      </c>
      <c r="J589" s="5"/>
      <c r="K589" s="5">
        <v>7</v>
      </c>
      <c r="L589" s="5" t="s">
        <v>17</v>
      </c>
      <c r="M589" s="7"/>
      <c r="N589" s="5"/>
      <c r="O589" s="5"/>
    </row>
    <row r="590" spans="1:16" ht="21" customHeight="1" x14ac:dyDescent="0.25">
      <c r="A590" s="4" t="s">
        <v>1497</v>
      </c>
      <c r="D590" s="5" t="s">
        <v>21</v>
      </c>
      <c r="E590" s="5" t="s">
        <v>1501</v>
      </c>
      <c r="F590" s="5" t="s">
        <v>60</v>
      </c>
      <c r="G590" s="5">
        <v>78268</v>
      </c>
      <c r="H590" s="5" t="s">
        <v>176</v>
      </c>
      <c r="I590" s="5">
        <v>1150</v>
      </c>
      <c r="J590" s="5"/>
      <c r="K590" s="5">
        <v>7</v>
      </c>
      <c r="L590" s="5" t="s">
        <v>17</v>
      </c>
      <c r="M590" s="7"/>
      <c r="N590" s="5"/>
      <c r="O590" s="5"/>
    </row>
    <row r="591" spans="1:16" ht="21" customHeight="1" x14ac:dyDescent="0.25">
      <c r="A591" s="4" t="s">
        <v>1497</v>
      </c>
      <c r="D591" s="5" t="s">
        <v>512</v>
      </c>
      <c r="E591" s="5" t="s">
        <v>706</v>
      </c>
      <c r="F591" s="5" t="s">
        <v>1421</v>
      </c>
      <c r="G591" s="5">
        <v>78289</v>
      </c>
      <c r="H591" s="5" t="s">
        <v>453</v>
      </c>
      <c r="I591" s="5">
        <v>961</v>
      </c>
      <c r="J591" s="5"/>
      <c r="K591" s="5">
        <v>8</v>
      </c>
      <c r="L591" s="5" t="s">
        <v>17</v>
      </c>
      <c r="M591" s="7"/>
      <c r="N591" s="5"/>
      <c r="O591" s="5"/>
    </row>
    <row r="592" spans="1:16" ht="21" hidden="1" customHeight="1" x14ac:dyDescent="0.25">
      <c r="A592" s="4" t="s">
        <v>1497</v>
      </c>
      <c r="D592" s="5" t="s">
        <v>21</v>
      </c>
      <c r="E592" s="5">
        <v>25039</v>
      </c>
      <c r="F592" s="5" t="s">
        <v>122</v>
      </c>
      <c r="G592" s="5">
        <v>78089</v>
      </c>
      <c r="H592" s="5" t="s">
        <v>180</v>
      </c>
      <c r="I592" s="5">
        <v>130</v>
      </c>
      <c r="J592" s="5" t="s">
        <v>38</v>
      </c>
      <c r="K592" s="5">
        <v>10</v>
      </c>
      <c r="L592" s="5" t="s">
        <v>18</v>
      </c>
      <c r="M592" s="7"/>
      <c r="N592" s="5" t="s">
        <v>36</v>
      </c>
      <c r="O592" s="5" t="s">
        <v>48</v>
      </c>
    </row>
    <row r="593" spans="1:16" ht="21" customHeight="1" x14ac:dyDescent="0.25">
      <c r="A593" s="4" t="s">
        <v>1497</v>
      </c>
      <c r="D593" s="5" t="s">
        <v>512</v>
      </c>
      <c r="E593" s="5" t="s">
        <v>706</v>
      </c>
      <c r="F593" s="5" t="s">
        <v>1421</v>
      </c>
      <c r="G593" s="5">
        <v>78288</v>
      </c>
      <c r="H593" s="5" t="s">
        <v>453</v>
      </c>
      <c r="I593" s="5">
        <v>850</v>
      </c>
      <c r="J593" s="5"/>
      <c r="K593" s="5">
        <v>6</v>
      </c>
      <c r="L593" s="5" t="s">
        <v>17</v>
      </c>
      <c r="M593" s="7"/>
      <c r="N593" s="5"/>
      <c r="O593" s="5"/>
    </row>
    <row r="594" spans="1:16" ht="21" customHeight="1" x14ac:dyDescent="0.25">
      <c r="A594" s="4" t="s">
        <v>1514</v>
      </c>
      <c r="D594" s="5" t="s">
        <v>25</v>
      </c>
      <c r="E594" s="5">
        <v>25589</v>
      </c>
      <c r="F594" s="5" t="s">
        <v>1406</v>
      </c>
      <c r="G594" s="5">
        <v>78209</v>
      </c>
      <c r="H594" s="5" t="s">
        <v>176</v>
      </c>
      <c r="I594" s="5">
        <v>28</v>
      </c>
      <c r="J594" s="5"/>
      <c r="K594" s="5">
        <v>1</v>
      </c>
      <c r="L594" s="5" t="s">
        <v>17</v>
      </c>
      <c r="M594" s="7"/>
      <c r="N594" s="5"/>
      <c r="O594" s="5"/>
    </row>
    <row r="595" spans="1:16" ht="21" customHeight="1" x14ac:dyDescent="0.25">
      <c r="A595" s="4" t="s">
        <v>1514</v>
      </c>
      <c r="D595" s="5" t="s">
        <v>21</v>
      </c>
      <c r="E595" s="5">
        <v>24967</v>
      </c>
      <c r="F595" s="5" t="s">
        <v>1214</v>
      </c>
      <c r="G595" s="5">
        <v>78329</v>
      </c>
      <c r="H595" s="5" t="s">
        <v>381</v>
      </c>
      <c r="I595" s="5">
        <v>22</v>
      </c>
      <c r="J595" s="5"/>
      <c r="K595" s="5">
        <v>1</v>
      </c>
      <c r="L595" s="5" t="s">
        <v>17</v>
      </c>
      <c r="M595" s="7"/>
      <c r="N595" s="5"/>
      <c r="O595" s="5"/>
    </row>
    <row r="596" spans="1:16" ht="21" customHeight="1" x14ac:dyDescent="0.25">
      <c r="A596" s="4" t="s">
        <v>1514</v>
      </c>
      <c r="D596" s="5" t="s">
        <v>25</v>
      </c>
      <c r="E596" s="5">
        <v>25232</v>
      </c>
      <c r="F596" s="5" t="s">
        <v>877</v>
      </c>
      <c r="G596" s="5">
        <v>78105</v>
      </c>
      <c r="H596" s="5" t="s">
        <v>179</v>
      </c>
      <c r="I596" s="5">
        <v>20</v>
      </c>
      <c r="J596" s="5"/>
      <c r="K596" s="5">
        <v>2</v>
      </c>
      <c r="L596" s="5" t="s">
        <v>18</v>
      </c>
      <c r="M596" s="7"/>
      <c r="N596" s="5" t="s">
        <v>36</v>
      </c>
      <c r="O596" s="5" t="s">
        <v>41</v>
      </c>
    </row>
    <row r="597" spans="1:16" ht="21" hidden="1" customHeight="1" x14ac:dyDescent="0.25">
      <c r="A597" s="4" t="s">
        <v>1514</v>
      </c>
      <c r="D597" s="5" t="s">
        <v>20</v>
      </c>
      <c r="E597" s="5">
        <v>24594</v>
      </c>
      <c r="F597" s="5" t="s">
        <v>1077</v>
      </c>
      <c r="G597" s="5">
        <v>78316</v>
      </c>
      <c r="H597" s="5" t="s">
        <v>196</v>
      </c>
      <c r="I597" s="5">
        <v>78</v>
      </c>
      <c r="J597" s="5"/>
      <c r="K597" s="5">
        <v>3</v>
      </c>
      <c r="L597" s="5" t="s">
        <v>17</v>
      </c>
      <c r="M597" s="7"/>
      <c r="N597" s="5"/>
      <c r="O597" s="5"/>
    </row>
    <row r="598" spans="1:16" ht="21" customHeight="1" x14ac:dyDescent="0.25">
      <c r="A598" s="4" t="s">
        <v>1514</v>
      </c>
      <c r="D598" s="5" t="s">
        <v>19</v>
      </c>
      <c r="E598" s="6">
        <v>25186</v>
      </c>
      <c r="F598" s="5" t="s">
        <v>279</v>
      </c>
      <c r="G598" s="5">
        <v>77978</v>
      </c>
      <c r="H598" s="5" t="s">
        <v>176</v>
      </c>
      <c r="I598" s="5">
        <v>153</v>
      </c>
      <c r="J598" s="5"/>
      <c r="K598" s="5">
        <v>3</v>
      </c>
      <c r="L598" s="5" t="s">
        <v>17</v>
      </c>
      <c r="M598" s="7"/>
      <c r="N598" s="5"/>
      <c r="O598" s="5"/>
    </row>
    <row r="599" spans="1:16" ht="21" customHeight="1" x14ac:dyDescent="0.25">
      <c r="A599" s="4" t="s">
        <v>1514</v>
      </c>
      <c r="D599" s="5" t="s">
        <v>23</v>
      </c>
      <c r="E599" s="6">
        <v>25449</v>
      </c>
      <c r="F599" s="5" t="s">
        <v>1515</v>
      </c>
      <c r="G599" s="5">
        <v>78279</v>
      </c>
      <c r="H599" s="5" t="s">
        <v>191</v>
      </c>
      <c r="I599" s="5">
        <v>264</v>
      </c>
      <c r="J599" s="5" t="s">
        <v>38</v>
      </c>
      <c r="K599" s="5">
        <v>4</v>
      </c>
      <c r="L599" s="5" t="s">
        <v>18</v>
      </c>
      <c r="M599" s="7"/>
      <c r="N599" s="5" t="s">
        <v>36</v>
      </c>
      <c r="O599" s="5" t="s">
        <v>48</v>
      </c>
    </row>
    <row r="600" spans="1:16" ht="21" customHeight="1" x14ac:dyDescent="0.25">
      <c r="A600" s="4" t="s">
        <v>1514</v>
      </c>
      <c r="D600" s="5" t="s">
        <v>26</v>
      </c>
      <c r="E600" s="6" t="s">
        <v>1519</v>
      </c>
      <c r="F600" s="5" t="s">
        <v>1516</v>
      </c>
      <c r="G600" s="5"/>
      <c r="H600" s="5" t="s">
        <v>175</v>
      </c>
      <c r="I600" s="5">
        <v>591</v>
      </c>
      <c r="J600" s="5" t="s">
        <v>38</v>
      </c>
      <c r="K600" s="5">
        <v>5</v>
      </c>
      <c r="L600" s="5" t="s">
        <v>17</v>
      </c>
      <c r="M600" s="7"/>
      <c r="N600" s="5"/>
      <c r="O600" s="5"/>
    </row>
    <row r="601" spans="1:16" ht="21" customHeight="1" x14ac:dyDescent="0.25">
      <c r="A601" s="4" t="s">
        <v>1514</v>
      </c>
      <c r="D601" s="5" t="s">
        <v>24</v>
      </c>
      <c r="E601" s="6">
        <v>24919</v>
      </c>
      <c r="F601" s="5" t="s">
        <v>60</v>
      </c>
      <c r="G601" s="5">
        <v>78245</v>
      </c>
      <c r="H601" s="5" t="s">
        <v>175</v>
      </c>
      <c r="I601" s="5">
        <v>433</v>
      </c>
      <c r="J601" s="5"/>
      <c r="K601" s="5">
        <v>5</v>
      </c>
      <c r="L601" s="5" t="s">
        <v>17</v>
      </c>
      <c r="M601" s="7"/>
      <c r="N601" s="5"/>
      <c r="O601" s="5"/>
    </row>
    <row r="602" spans="1:16" ht="21" customHeight="1" x14ac:dyDescent="0.25">
      <c r="A602" s="4" t="s">
        <v>1514</v>
      </c>
      <c r="D602" s="5" t="s">
        <v>21</v>
      </c>
      <c r="E602" s="6" t="s">
        <v>1483</v>
      </c>
      <c r="F602" s="5" t="s">
        <v>60</v>
      </c>
      <c r="G602" s="5">
        <v>78290</v>
      </c>
      <c r="H602" s="5" t="s">
        <v>176</v>
      </c>
      <c r="I602" s="5">
        <v>1150</v>
      </c>
      <c r="J602" s="5"/>
      <c r="K602" s="5">
        <v>7</v>
      </c>
      <c r="L602" s="5" t="s">
        <v>17</v>
      </c>
      <c r="M602" s="7"/>
      <c r="N602" s="5"/>
      <c r="O602" s="5"/>
    </row>
    <row r="603" spans="1:16" ht="21" customHeight="1" x14ac:dyDescent="0.25">
      <c r="A603" s="4" t="s">
        <v>1514</v>
      </c>
      <c r="D603" s="5" t="s">
        <v>21</v>
      </c>
      <c r="E603" s="6" t="s">
        <v>1520</v>
      </c>
      <c r="F603" s="5" t="s">
        <v>60</v>
      </c>
      <c r="G603" s="5" t="s">
        <v>1521</v>
      </c>
      <c r="H603" s="5" t="s">
        <v>176</v>
      </c>
      <c r="I603" s="5">
        <v>1150</v>
      </c>
      <c r="J603" s="5"/>
      <c r="K603" s="5">
        <v>7</v>
      </c>
      <c r="L603" s="5" t="s">
        <v>17</v>
      </c>
      <c r="M603" s="7"/>
      <c r="N603" s="5"/>
      <c r="O603" s="5"/>
    </row>
    <row r="604" spans="1:16" ht="21" customHeight="1" x14ac:dyDescent="0.25">
      <c r="A604" s="4" t="s">
        <v>1514</v>
      </c>
      <c r="D604" s="5" t="s">
        <v>21</v>
      </c>
      <c r="E604" s="6">
        <v>25031</v>
      </c>
      <c r="F604" s="5" t="s">
        <v>1517</v>
      </c>
      <c r="G604" s="5">
        <v>78297</v>
      </c>
      <c r="H604" s="5"/>
      <c r="I604" s="5">
        <v>769</v>
      </c>
      <c r="J604" s="5" t="s">
        <v>38</v>
      </c>
      <c r="K604" s="5">
        <v>8</v>
      </c>
      <c r="L604" s="5" t="s">
        <v>18</v>
      </c>
      <c r="M604" s="7"/>
      <c r="N604" s="5" t="s">
        <v>36</v>
      </c>
      <c r="O604" s="5" t="s">
        <v>48</v>
      </c>
      <c r="P604" s="6" t="s">
        <v>1523</v>
      </c>
    </row>
    <row r="605" spans="1:16" ht="21" customHeight="1" x14ac:dyDescent="0.25">
      <c r="A605" s="4" t="s">
        <v>1514</v>
      </c>
      <c r="D605" s="5" t="s">
        <v>21</v>
      </c>
      <c r="E605" s="6" t="s">
        <v>1054</v>
      </c>
      <c r="F605" s="5" t="s">
        <v>263</v>
      </c>
      <c r="G605" s="5" t="s">
        <v>1522</v>
      </c>
      <c r="H605" s="5" t="s">
        <v>176</v>
      </c>
      <c r="I605" s="5">
        <v>702</v>
      </c>
      <c r="J605" s="5"/>
      <c r="K605" s="5">
        <v>8</v>
      </c>
      <c r="L605" s="5" t="s">
        <v>18</v>
      </c>
      <c r="M605" s="7"/>
      <c r="N605" s="5" t="s">
        <v>36</v>
      </c>
      <c r="O605" s="5" t="s">
        <v>42</v>
      </c>
    </row>
    <row r="606" spans="1:16" ht="21" customHeight="1" x14ac:dyDescent="0.25">
      <c r="A606" s="4" t="s">
        <v>1514</v>
      </c>
      <c r="D606" s="5" t="s">
        <v>21</v>
      </c>
      <c r="E606" s="6">
        <v>25574</v>
      </c>
      <c r="F606" s="5" t="s">
        <v>83</v>
      </c>
      <c r="G606" s="5">
        <v>78215</v>
      </c>
      <c r="H606" s="5" t="s">
        <v>179</v>
      </c>
      <c r="I606" s="5">
        <v>175</v>
      </c>
      <c r="J606" s="5" t="s">
        <v>38</v>
      </c>
      <c r="K606" s="5">
        <v>10</v>
      </c>
      <c r="L606" s="5" t="s">
        <v>17</v>
      </c>
      <c r="M606" s="7"/>
      <c r="N606" s="5"/>
      <c r="O606" s="5"/>
    </row>
    <row r="607" spans="1:16" ht="21" customHeight="1" x14ac:dyDescent="0.25">
      <c r="A607" s="4" t="s">
        <v>1514</v>
      </c>
      <c r="D607" s="5" t="s">
        <v>21</v>
      </c>
      <c r="E607" s="6">
        <v>25574</v>
      </c>
      <c r="F607" s="5" t="s">
        <v>1518</v>
      </c>
      <c r="G607" s="5">
        <v>78312</v>
      </c>
      <c r="H607" s="5" t="s">
        <v>179</v>
      </c>
      <c r="I607" s="5">
        <v>174</v>
      </c>
      <c r="J607" s="5" t="s">
        <v>38</v>
      </c>
      <c r="K607" s="5">
        <v>10</v>
      </c>
      <c r="L607" s="5" t="s">
        <v>17</v>
      </c>
      <c r="M607" s="7"/>
      <c r="N607" s="5"/>
      <c r="O607" s="5"/>
    </row>
    <row r="608" spans="1:16" ht="21" customHeight="1" x14ac:dyDescent="0.25">
      <c r="A608" s="4" t="s">
        <v>1514</v>
      </c>
      <c r="D608" s="5" t="s">
        <v>20</v>
      </c>
      <c r="E608" s="6">
        <v>24590</v>
      </c>
      <c r="F608" s="5" t="s">
        <v>371</v>
      </c>
      <c r="G608" s="5">
        <v>78242</v>
      </c>
      <c r="H608" s="5" t="s">
        <v>29</v>
      </c>
      <c r="I608" s="5">
        <v>85</v>
      </c>
      <c r="J608" s="5"/>
      <c r="K608" s="5">
        <v>11</v>
      </c>
      <c r="L608" s="5" t="s">
        <v>18</v>
      </c>
      <c r="M608" s="7"/>
      <c r="N608" s="5" t="s">
        <v>36</v>
      </c>
      <c r="O608" s="5"/>
      <c r="P608" s="17" t="s">
        <v>1106</v>
      </c>
    </row>
    <row r="609" spans="1:15" ht="21" customHeight="1" x14ac:dyDescent="0.25">
      <c r="A609" s="4"/>
      <c r="D609" s="5"/>
      <c r="E609" s="5"/>
      <c r="F609" s="5"/>
      <c r="G609" s="5"/>
      <c r="H609" s="5"/>
      <c r="I609" s="5"/>
      <c r="J609" s="5"/>
      <c r="K609" s="5"/>
      <c r="L609" s="5"/>
      <c r="M609" s="7"/>
      <c r="N609" s="5"/>
      <c r="O609" s="5"/>
    </row>
    <row r="610" spans="1:15" ht="21" customHeight="1" x14ac:dyDescent="0.25">
      <c r="A610" s="4"/>
      <c r="D610" s="5"/>
      <c r="E610" s="34" t="s">
        <v>1525</v>
      </c>
      <c r="F610" s="35"/>
      <c r="G610" s="35"/>
      <c r="H610" s="36"/>
      <c r="I610" s="5"/>
      <c r="J610" s="5"/>
      <c r="K610" s="5"/>
      <c r="L610" s="5"/>
      <c r="M610" s="7"/>
      <c r="N610" s="5"/>
      <c r="O610" s="5"/>
    </row>
    <row r="611" spans="1:15" ht="21" customHeight="1" x14ac:dyDescent="0.25">
      <c r="A611" s="4"/>
      <c r="D611" s="5"/>
      <c r="E611" s="30"/>
      <c r="F611" s="31"/>
      <c r="G611" s="31"/>
      <c r="H611" s="37"/>
      <c r="I611" s="5"/>
      <c r="J611" s="5"/>
      <c r="K611" s="5"/>
      <c r="L611" s="5"/>
      <c r="M611" s="7"/>
      <c r="N611" s="5"/>
      <c r="O611" s="5"/>
    </row>
    <row r="612" spans="1:15" ht="21" customHeight="1" x14ac:dyDescent="0.25">
      <c r="A612" s="4"/>
      <c r="D612" s="5"/>
      <c r="E612" s="30"/>
      <c r="F612" s="31"/>
      <c r="G612" s="31"/>
      <c r="H612" s="37"/>
      <c r="I612" s="5"/>
      <c r="J612" s="5"/>
      <c r="K612" s="5"/>
      <c r="L612" s="5"/>
      <c r="M612" s="7"/>
      <c r="N612" s="5"/>
      <c r="O612" s="5"/>
    </row>
    <row r="613" spans="1:15" ht="21" customHeight="1" x14ac:dyDescent="0.25">
      <c r="A613" s="4"/>
      <c r="D613" s="5"/>
      <c r="E613" s="30"/>
      <c r="F613" s="31"/>
      <c r="G613" s="31"/>
      <c r="H613" s="37"/>
      <c r="I613" s="5"/>
      <c r="J613" s="5"/>
      <c r="K613" s="5"/>
      <c r="L613" s="5"/>
      <c r="M613" s="7"/>
      <c r="N613" s="5"/>
      <c r="O613" s="5"/>
    </row>
    <row r="614" spans="1:15" ht="21" customHeight="1" x14ac:dyDescent="0.25">
      <c r="A614" s="4"/>
      <c r="D614" s="5"/>
      <c r="E614" s="30"/>
      <c r="F614" s="31"/>
      <c r="G614" s="31"/>
      <c r="H614" s="37"/>
      <c r="I614" s="5"/>
      <c r="J614" s="5"/>
      <c r="K614" s="5"/>
      <c r="L614" s="5"/>
      <c r="M614" s="7"/>
      <c r="N614" s="5"/>
      <c r="O614" s="5"/>
    </row>
    <row r="615" spans="1:15" ht="21" customHeight="1" x14ac:dyDescent="0.25">
      <c r="A615" s="4"/>
      <c r="D615" s="5"/>
      <c r="E615" s="30"/>
      <c r="F615" s="31"/>
      <c r="G615" s="31"/>
      <c r="H615" s="37"/>
      <c r="I615" s="5"/>
      <c r="J615" s="5"/>
      <c r="K615" s="5"/>
      <c r="L615" s="5"/>
      <c r="M615" s="7"/>
      <c r="N615" s="5"/>
      <c r="O615" s="5"/>
    </row>
    <row r="616" spans="1:15" ht="21" customHeight="1" x14ac:dyDescent="0.25">
      <c r="A616" s="4"/>
      <c r="D616" s="5"/>
      <c r="E616" s="38"/>
      <c r="F616" s="39"/>
      <c r="G616" s="39"/>
      <c r="H616" s="40"/>
      <c r="I616" s="5"/>
      <c r="J616" s="5"/>
      <c r="K616" s="5"/>
      <c r="L616" s="5"/>
      <c r="M616" s="7"/>
      <c r="N616" s="5"/>
      <c r="O616" s="5"/>
    </row>
    <row r="617" spans="1:15" ht="21" customHeight="1" x14ac:dyDescent="0.25">
      <c r="A617" s="4"/>
      <c r="D617" s="5"/>
      <c r="E617" s="5"/>
      <c r="F617" s="5"/>
      <c r="G617" s="5"/>
      <c r="H617" s="5"/>
      <c r="I617" s="5"/>
      <c r="J617" s="5"/>
      <c r="K617" s="5"/>
      <c r="L617" s="5"/>
      <c r="M617" s="7"/>
      <c r="N617" s="5"/>
      <c r="O617" s="5"/>
    </row>
    <row r="618" spans="1:15" ht="21" customHeight="1" x14ac:dyDescent="0.25">
      <c r="A618" s="4"/>
      <c r="D618" s="5"/>
      <c r="E618" s="5"/>
      <c r="F618" s="5"/>
      <c r="G618" s="5"/>
      <c r="H618" s="5"/>
      <c r="I618" s="5"/>
      <c r="J618" s="5"/>
      <c r="K618" s="5"/>
      <c r="L618" s="5"/>
      <c r="M618" s="7"/>
      <c r="N618" s="5"/>
      <c r="O618" s="5"/>
    </row>
    <row r="619" spans="1:15" ht="21" customHeight="1" x14ac:dyDescent="0.25">
      <c r="A619" s="4"/>
      <c r="D619" s="5"/>
      <c r="E619" s="5"/>
      <c r="F619" s="5"/>
      <c r="G619" s="5"/>
      <c r="H619" s="5"/>
      <c r="I619" s="5"/>
      <c r="J619" s="5"/>
      <c r="K619" s="5"/>
      <c r="L619" s="5"/>
      <c r="M619" s="7"/>
      <c r="N619" s="5"/>
      <c r="O619" s="5"/>
    </row>
    <row r="620" spans="1:15" ht="21" customHeight="1" x14ac:dyDescent="0.25">
      <c r="A620" s="4"/>
      <c r="D620" s="5"/>
      <c r="E620" s="5"/>
      <c r="F620" s="5"/>
      <c r="G620" s="5"/>
      <c r="H620" s="5"/>
      <c r="I620" s="5"/>
      <c r="J620" s="5"/>
      <c r="K620" s="5"/>
      <c r="L620" s="5"/>
      <c r="M620" s="7"/>
      <c r="N620" s="5"/>
      <c r="O620" s="5"/>
    </row>
    <row r="621" spans="1:15" ht="21" customHeight="1" x14ac:dyDescent="0.25">
      <c r="A621" s="4"/>
      <c r="D621" s="5"/>
      <c r="E621" s="5"/>
      <c r="F621" s="5"/>
      <c r="G621" s="5"/>
      <c r="H621" s="5"/>
      <c r="I621" s="5"/>
      <c r="J621" s="5"/>
      <c r="K621" s="5"/>
      <c r="L621" s="5"/>
      <c r="M621" s="7"/>
      <c r="N621" s="5"/>
      <c r="O621" s="5"/>
    </row>
    <row r="622" spans="1:15" ht="21" customHeight="1" x14ac:dyDescent="0.25">
      <c r="A622" s="4"/>
      <c r="D622" s="5"/>
      <c r="E622" s="5"/>
      <c r="F622" s="5"/>
      <c r="G622" s="5"/>
      <c r="H622" s="5"/>
      <c r="I622" s="5"/>
      <c r="J622" s="5"/>
      <c r="K622" s="5"/>
      <c r="L622" s="5"/>
      <c r="M622" s="7"/>
      <c r="N622" s="5"/>
      <c r="O622" s="5"/>
    </row>
    <row r="623" spans="1:15" ht="21" customHeight="1" x14ac:dyDescent="0.25">
      <c r="A623" s="4"/>
      <c r="D623" s="5"/>
      <c r="E623" s="5"/>
      <c r="F623" s="5"/>
      <c r="G623" s="5"/>
      <c r="H623" s="5"/>
      <c r="I623" s="5"/>
      <c r="J623" s="5"/>
      <c r="K623" s="5"/>
      <c r="L623" s="5"/>
      <c r="M623" s="7"/>
      <c r="N623" s="5"/>
      <c r="O623" s="5"/>
    </row>
    <row r="624" spans="1:15" ht="21" customHeight="1" x14ac:dyDescent="0.25">
      <c r="A624" s="4"/>
      <c r="D624" s="5"/>
      <c r="E624" s="5"/>
      <c r="F624" s="5"/>
      <c r="G624" s="5"/>
      <c r="H624" s="5"/>
      <c r="I624" s="5"/>
      <c r="J624" s="5"/>
      <c r="K624" s="5"/>
      <c r="L624" s="5"/>
      <c r="M624" s="7"/>
      <c r="N624" s="5"/>
      <c r="O624" s="5"/>
    </row>
    <row r="625" spans="1:15" ht="21" customHeight="1" x14ac:dyDescent="0.25">
      <c r="A625" s="4"/>
      <c r="D625" s="5"/>
      <c r="E625" s="5"/>
      <c r="F625" s="5"/>
      <c r="G625" s="5"/>
      <c r="H625" s="5"/>
      <c r="I625" s="5"/>
      <c r="J625" s="5"/>
      <c r="K625" s="5"/>
      <c r="L625" s="5"/>
      <c r="M625" s="7"/>
      <c r="N625" s="5"/>
      <c r="O625" s="5"/>
    </row>
    <row r="626" spans="1:15" ht="21" customHeight="1" x14ac:dyDescent="0.25">
      <c r="A626" s="4"/>
      <c r="D626" s="5"/>
      <c r="E626" s="5"/>
      <c r="F626" s="5"/>
      <c r="G626" s="5"/>
      <c r="H626" s="5"/>
      <c r="I626" s="5"/>
      <c r="J626" s="5"/>
      <c r="K626" s="5"/>
      <c r="L626" s="5"/>
      <c r="M626" s="7"/>
      <c r="N626" s="5"/>
      <c r="O626" s="5"/>
    </row>
    <row r="627" spans="1:15" ht="21" customHeight="1" x14ac:dyDescent="0.25">
      <c r="A627" s="4"/>
      <c r="D627" s="5"/>
      <c r="E627" s="5"/>
      <c r="F627" s="5"/>
      <c r="G627" s="5"/>
      <c r="H627" s="5"/>
      <c r="I627" s="5"/>
      <c r="J627" s="5"/>
      <c r="K627" s="5"/>
      <c r="L627" s="5"/>
      <c r="M627" s="7"/>
      <c r="N627" s="5"/>
      <c r="O627" s="5"/>
    </row>
    <row r="628" spans="1:15" ht="21" customHeight="1" x14ac:dyDescent="0.25">
      <c r="A628" s="4"/>
      <c r="D628" s="5"/>
      <c r="E628" s="5"/>
      <c r="F628" s="5"/>
      <c r="G628" s="5"/>
      <c r="H628" s="5"/>
      <c r="I628" s="5"/>
      <c r="J628" s="5"/>
      <c r="K628" s="5"/>
      <c r="L628" s="5"/>
      <c r="M628" s="7"/>
      <c r="N628" s="5"/>
      <c r="O628" s="5"/>
    </row>
    <row r="629" spans="1:15" ht="21" customHeight="1" x14ac:dyDescent="0.25">
      <c r="A629" s="4"/>
      <c r="D629" s="5"/>
      <c r="E629" s="5"/>
      <c r="F629" s="5"/>
      <c r="G629" s="5"/>
      <c r="H629" s="5"/>
      <c r="I629" s="5"/>
      <c r="J629" s="5"/>
      <c r="K629" s="5"/>
      <c r="L629" s="5"/>
      <c r="M629" s="7"/>
      <c r="N629" s="5"/>
      <c r="O629" s="5"/>
    </row>
    <row r="630" spans="1:15" ht="21" customHeight="1" x14ac:dyDescent="0.25">
      <c r="A630" s="4"/>
      <c r="D630" s="5"/>
      <c r="E630" s="5"/>
      <c r="F630" s="5"/>
      <c r="G630" s="5"/>
      <c r="H630" s="5"/>
      <c r="I630" s="5"/>
      <c r="J630" s="5"/>
      <c r="K630" s="5"/>
      <c r="L630" s="5"/>
      <c r="M630" s="7"/>
      <c r="N630" s="5"/>
      <c r="O630" s="5"/>
    </row>
    <row r="631" spans="1:15" ht="21" customHeight="1" x14ac:dyDescent="0.25">
      <c r="A631" s="4"/>
      <c r="D631" s="5"/>
      <c r="E631" s="5"/>
      <c r="F631" s="5"/>
      <c r="G631" s="5"/>
      <c r="H631" s="5"/>
      <c r="I631" s="5"/>
      <c r="J631" s="5"/>
      <c r="K631" s="5"/>
      <c r="L631" s="5"/>
      <c r="M631" s="7"/>
      <c r="N631" s="5"/>
      <c r="O631" s="5"/>
    </row>
    <row r="632" spans="1:15" ht="21" customHeight="1" x14ac:dyDescent="0.25">
      <c r="A632" s="4"/>
      <c r="D632" s="5"/>
      <c r="E632" s="5"/>
      <c r="F632" s="5"/>
      <c r="G632" s="5"/>
      <c r="H632" s="5"/>
      <c r="I632" s="5"/>
      <c r="J632" s="5"/>
      <c r="K632" s="5"/>
      <c r="L632" s="5"/>
      <c r="M632" s="7"/>
      <c r="N632" s="5"/>
      <c r="O632" s="5"/>
    </row>
    <row r="633" spans="1:15" ht="21" customHeight="1" x14ac:dyDescent="0.25">
      <c r="A633" s="4"/>
      <c r="D633" s="5"/>
      <c r="E633" s="5"/>
      <c r="F633" s="5"/>
      <c r="G633" s="5"/>
      <c r="H633" s="5"/>
      <c r="I633" s="5"/>
      <c r="J633" s="5"/>
      <c r="K633" s="5"/>
      <c r="L633" s="5"/>
      <c r="M633" s="7"/>
      <c r="N633" s="5"/>
      <c r="O633" s="5"/>
    </row>
    <row r="634" spans="1:15" ht="21" customHeight="1" x14ac:dyDescent="0.25">
      <c r="A634" s="4"/>
      <c r="D634" s="5"/>
      <c r="E634" s="5"/>
      <c r="F634" s="5"/>
      <c r="G634" s="5"/>
      <c r="H634" s="5"/>
      <c r="I634" s="5"/>
      <c r="J634" s="5"/>
      <c r="K634" s="5"/>
      <c r="L634" s="5"/>
      <c r="M634" s="7"/>
      <c r="N634" s="5"/>
      <c r="O634" s="5"/>
    </row>
    <row r="635" spans="1:15" ht="21" customHeight="1" x14ac:dyDescent="0.25">
      <c r="A635" s="4"/>
      <c r="D635" s="5"/>
      <c r="E635" s="5"/>
      <c r="F635" s="5"/>
      <c r="G635" s="5"/>
      <c r="H635" s="5"/>
      <c r="I635" s="5"/>
      <c r="J635" s="5"/>
      <c r="K635" s="5"/>
      <c r="L635" s="5"/>
      <c r="M635" s="7"/>
      <c r="N635" s="5"/>
      <c r="O635" s="5"/>
    </row>
    <row r="636" spans="1:15" ht="21" customHeight="1" x14ac:dyDescent="0.25">
      <c r="A636" s="4"/>
      <c r="D636" s="5"/>
      <c r="E636" s="5"/>
      <c r="F636" s="5"/>
      <c r="G636" s="5"/>
      <c r="H636" s="5"/>
      <c r="I636" s="5"/>
      <c r="J636" s="5"/>
      <c r="K636" s="5"/>
      <c r="L636" s="5"/>
      <c r="M636" s="7"/>
      <c r="N636" s="5"/>
      <c r="O636" s="5"/>
    </row>
    <row r="637" spans="1:15" ht="21" customHeight="1" x14ac:dyDescent="0.25">
      <c r="A637" s="4"/>
      <c r="D637" s="5"/>
      <c r="E637" s="5"/>
      <c r="F637" s="5"/>
      <c r="G637" s="5"/>
      <c r="H637" s="5"/>
      <c r="I637" s="5"/>
      <c r="J637" s="5"/>
      <c r="K637" s="5"/>
      <c r="L637" s="5"/>
      <c r="M637" s="7"/>
      <c r="N637" s="5"/>
      <c r="O637" s="5"/>
    </row>
    <row r="638" spans="1:15" ht="21" customHeight="1" x14ac:dyDescent="0.25">
      <c r="A638" s="4"/>
      <c r="D638" s="5"/>
      <c r="E638" s="5"/>
      <c r="F638" s="5"/>
      <c r="G638" s="5"/>
      <c r="H638" s="5"/>
      <c r="I638" s="5"/>
      <c r="J638" s="5"/>
      <c r="K638" s="5"/>
      <c r="L638" s="5"/>
      <c r="M638" s="7"/>
      <c r="N638" s="5"/>
      <c r="O638" s="5"/>
    </row>
    <row r="639" spans="1:15" ht="21" customHeight="1" x14ac:dyDescent="0.25">
      <c r="A639" s="4"/>
      <c r="D639" s="5"/>
      <c r="E639" s="5"/>
      <c r="F639" s="5"/>
      <c r="G639" s="5"/>
      <c r="H639" s="5"/>
      <c r="I639" s="5"/>
      <c r="J639" s="5"/>
      <c r="K639" s="5"/>
      <c r="L639" s="5"/>
      <c r="M639" s="7"/>
      <c r="N639" s="5"/>
      <c r="O639" s="5"/>
    </row>
    <row r="640" spans="1:15" ht="21" customHeight="1" x14ac:dyDescent="0.25">
      <c r="A640" s="4"/>
      <c r="D640" s="5"/>
      <c r="E640" s="5"/>
      <c r="F640" s="5"/>
      <c r="G640" s="5"/>
      <c r="H640" s="5"/>
      <c r="I640" s="5"/>
      <c r="J640" s="5"/>
      <c r="K640" s="5"/>
      <c r="L640" s="5"/>
      <c r="M640" s="7"/>
      <c r="N640" s="5"/>
      <c r="O640" s="5"/>
    </row>
    <row r="641" spans="1:15" ht="21" customHeight="1" x14ac:dyDescent="0.25">
      <c r="A641" s="4"/>
      <c r="D641" s="5"/>
      <c r="E641" s="5"/>
      <c r="F641" s="5"/>
      <c r="G641" s="5"/>
      <c r="H641" s="5"/>
      <c r="I641" s="5"/>
      <c r="J641" s="5"/>
      <c r="K641" s="5"/>
      <c r="L641" s="5"/>
      <c r="M641" s="7"/>
      <c r="N641" s="5"/>
      <c r="O641" s="5"/>
    </row>
    <row r="642" spans="1:15" ht="21" customHeight="1" x14ac:dyDescent="0.25">
      <c r="A642" s="4"/>
      <c r="D642" s="5"/>
      <c r="E642" s="5"/>
      <c r="F642" s="5"/>
      <c r="G642" s="5"/>
      <c r="H642" s="5"/>
      <c r="I642" s="5"/>
      <c r="J642" s="5"/>
      <c r="K642" s="5"/>
      <c r="L642" s="5"/>
      <c r="M642" s="7"/>
      <c r="N642" s="5"/>
      <c r="O642" s="5"/>
    </row>
    <row r="643" spans="1:15" ht="21" customHeight="1" x14ac:dyDescent="0.25">
      <c r="A643" s="4"/>
      <c r="D643" s="5"/>
      <c r="E643" s="5"/>
      <c r="F643" s="5"/>
      <c r="G643" s="5"/>
      <c r="H643" s="5"/>
      <c r="I643" s="5"/>
      <c r="J643" s="5"/>
      <c r="K643" s="5"/>
      <c r="L643" s="5"/>
      <c r="M643" s="7"/>
      <c r="N643" s="5"/>
      <c r="O643" s="5"/>
    </row>
    <row r="644" spans="1:15" ht="21" customHeight="1" x14ac:dyDescent="0.25">
      <c r="A644" s="4"/>
      <c r="D644" s="5"/>
      <c r="E644" s="5"/>
      <c r="F644" s="5"/>
      <c r="G644" s="5"/>
      <c r="H644" s="5"/>
      <c r="I644" s="5"/>
      <c r="J644" s="5"/>
      <c r="K644" s="5"/>
      <c r="L644" s="5"/>
      <c r="M644" s="7"/>
      <c r="N644" s="5"/>
      <c r="O644" s="5"/>
    </row>
    <row r="645" spans="1:15" ht="21" customHeight="1" x14ac:dyDescent="0.25">
      <c r="A645" s="4"/>
      <c r="D645" s="5"/>
      <c r="E645" s="5"/>
      <c r="F645" s="5"/>
      <c r="G645" s="5"/>
      <c r="H645" s="5"/>
      <c r="I645" s="5"/>
      <c r="J645" s="5"/>
      <c r="K645" s="5"/>
      <c r="L645" s="5"/>
      <c r="M645" s="7"/>
      <c r="N645" s="5"/>
      <c r="O645" s="5"/>
    </row>
    <row r="646" spans="1:15" ht="21" customHeight="1" x14ac:dyDescent="0.25">
      <c r="A646" s="4"/>
      <c r="D646" s="5"/>
      <c r="E646" s="5"/>
      <c r="F646" s="5"/>
      <c r="G646" s="5"/>
      <c r="H646" s="5"/>
      <c r="I646" s="5"/>
      <c r="J646" s="5"/>
      <c r="K646" s="5"/>
      <c r="L646" s="5"/>
      <c r="M646" s="7"/>
      <c r="N646" s="5"/>
      <c r="O646" s="5"/>
    </row>
    <row r="647" spans="1:15" ht="21" customHeight="1" x14ac:dyDescent="0.25">
      <c r="A647" s="4"/>
      <c r="D647" s="5"/>
      <c r="E647" s="5"/>
      <c r="F647" s="5"/>
      <c r="G647" s="5"/>
      <c r="H647" s="5"/>
      <c r="I647" s="5"/>
      <c r="J647" s="5"/>
      <c r="K647" s="5"/>
      <c r="L647" s="5"/>
      <c r="M647" s="7"/>
      <c r="N647" s="5"/>
      <c r="O647" s="5"/>
    </row>
    <row r="648" spans="1:15" ht="21" customHeight="1" x14ac:dyDescent="0.25">
      <c r="A648" s="4"/>
      <c r="D648" s="5"/>
      <c r="E648" s="5"/>
      <c r="F648" s="5"/>
      <c r="G648" s="5"/>
      <c r="H648" s="5"/>
      <c r="I648" s="5"/>
      <c r="J648" s="5"/>
      <c r="K648" s="5"/>
      <c r="L648" s="5"/>
      <c r="M648" s="7"/>
      <c r="N648" s="5"/>
      <c r="O648" s="5"/>
    </row>
    <row r="649" spans="1:15" ht="21" customHeight="1" x14ac:dyDescent="0.25">
      <c r="A649" s="4"/>
      <c r="D649" s="5"/>
      <c r="E649" s="5"/>
      <c r="F649" s="5"/>
      <c r="G649" s="5"/>
      <c r="H649" s="5"/>
      <c r="I649" s="5"/>
      <c r="J649" s="5"/>
      <c r="K649" s="5"/>
      <c r="L649" s="5"/>
      <c r="M649" s="7"/>
      <c r="N649" s="5"/>
      <c r="O649" s="5"/>
    </row>
    <row r="650" spans="1:15" ht="21" customHeight="1" x14ac:dyDescent="0.25">
      <c r="A650" s="4"/>
      <c r="D650" s="5"/>
      <c r="E650" s="5"/>
      <c r="F650" s="5"/>
      <c r="G650" s="5"/>
      <c r="H650" s="5"/>
      <c r="I650" s="5"/>
      <c r="J650" s="5"/>
      <c r="K650" s="5"/>
      <c r="L650" s="5"/>
      <c r="M650" s="7"/>
      <c r="N650" s="5"/>
      <c r="O650" s="5"/>
    </row>
    <row r="651" spans="1:15" ht="21" customHeight="1" x14ac:dyDescent="0.25">
      <c r="A651" s="4"/>
      <c r="D651" s="5"/>
      <c r="E651" s="5"/>
      <c r="F651" s="5"/>
      <c r="G651" s="5"/>
      <c r="H651" s="5"/>
      <c r="I651" s="5"/>
      <c r="J651" s="5"/>
      <c r="K651" s="5"/>
      <c r="L651" s="5"/>
      <c r="M651" s="7"/>
      <c r="N651" s="5"/>
      <c r="O651" s="5"/>
    </row>
    <row r="652" spans="1:15" ht="21" customHeight="1" x14ac:dyDescent="0.25">
      <c r="A652" s="4"/>
      <c r="D652" s="5"/>
      <c r="E652" s="5"/>
      <c r="F652" s="5"/>
      <c r="G652" s="5"/>
      <c r="H652" s="5"/>
      <c r="I652" s="5"/>
      <c r="J652" s="5"/>
      <c r="K652" s="5"/>
      <c r="L652" s="5"/>
      <c r="M652" s="7"/>
      <c r="N652" s="5"/>
      <c r="O652" s="5"/>
    </row>
    <row r="653" spans="1:15" ht="21" customHeight="1" x14ac:dyDescent="0.25">
      <c r="A653" s="4"/>
      <c r="D653" s="5"/>
      <c r="E653" s="5"/>
      <c r="F653" s="5"/>
      <c r="G653" s="5"/>
      <c r="H653" s="5"/>
      <c r="I653" s="5"/>
      <c r="J653" s="5"/>
      <c r="K653" s="5"/>
      <c r="L653" s="5"/>
      <c r="M653" s="7"/>
      <c r="N653" s="5"/>
      <c r="O653" s="5"/>
    </row>
    <row r="654" spans="1:15" ht="21" customHeight="1" x14ac:dyDescent="0.25">
      <c r="A654" s="4"/>
      <c r="D654" s="5"/>
      <c r="E654" s="5"/>
      <c r="F654" s="5"/>
      <c r="G654" s="5"/>
      <c r="H654" s="5"/>
      <c r="I654" s="5"/>
      <c r="J654" s="5"/>
      <c r="K654" s="5"/>
      <c r="L654" s="5"/>
      <c r="M654" s="7"/>
      <c r="N654" s="5"/>
      <c r="O654" s="5"/>
    </row>
    <row r="655" spans="1:15" ht="21" customHeight="1" x14ac:dyDescent="0.25">
      <c r="A655" s="4"/>
      <c r="D655" s="5"/>
      <c r="E655" s="5"/>
      <c r="F655" s="5"/>
      <c r="G655" s="5"/>
      <c r="H655" s="5"/>
      <c r="I655" s="5"/>
      <c r="J655" s="5"/>
      <c r="K655" s="5"/>
      <c r="L655" s="5"/>
      <c r="M655" s="7"/>
      <c r="N655" s="5"/>
      <c r="O655" s="5"/>
    </row>
    <row r="656" spans="1:15" ht="21" customHeight="1" x14ac:dyDescent="0.25">
      <c r="A656" s="4"/>
      <c r="D656" s="5"/>
      <c r="E656" s="5"/>
      <c r="F656" s="5"/>
      <c r="G656" s="5"/>
      <c r="H656" s="5"/>
      <c r="I656" s="5"/>
      <c r="J656" s="5"/>
      <c r="K656" s="5"/>
      <c r="L656" s="5"/>
      <c r="M656" s="7"/>
      <c r="N656" s="5"/>
      <c r="O656" s="5"/>
    </row>
    <row r="657" spans="1:15" ht="21" customHeight="1" x14ac:dyDescent="0.25">
      <c r="A657" s="4"/>
      <c r="D657" s="5"/>
      <c r="E657" s="5"/>
      <c r="F657" s="5"/>
      <c r="G657" s="5"/>
      <c r="H657" s="5"/>
      <c r="I657" s="5"/>
      <c r="J657" s="5"/>
      <c r="K657" s="5"/>
      <c r="L657" s="5"/>
      <c r="M657" s="7"/>
      <c r="N657" s="5"/>
      <c r="O657" s="5"/>
    </row>
    <row r="658" spans="1:15" ht="21" customHeight="1" x14ac:dyDescent="0.25">
      <c r="A658" s="4"/>
      <c r="D658" s="5"/>
      <c r="E658" s="5"/>
      <c r="F658" s="5"/>
      <c r="G658" s="5"/>
      <c r="H658" s="5"/>
      <c r="I658" s="5"/>
      <c r="J658" s="5"/>
      <c r="K658" s="5"/>
      <c r="L658" s="5"/>
      <c r="M658" s="7"/>
      <c r="N658" s="5"/>
      <c r="O658" s="5"/>
    </row>
    <row r="659" spans="1:15" ht="21" customHeight="1" x14ac:dyDescent="0.25">
      <c r="A659" s="4"/>
      <c r="D659" s="5"/>
      <c r="E659" s="5"/>
      <c r="F659" s="5"/>
      <c r="G659" s="5"/>
      <c r="H659" s="5"/>
      <c r="I659" s="5"/>
      <c r="J659" s="5"/>
      <c r="K659" s="5"/>
      <c r="L659" s="5"/>
      <c r="M659" s="7"/>
      <c r="N659" s="5"/>
      <c r="O659" s="5"/>
    </row>
    <row r="660" spans="1:15" ht="21" customHeight="1" x14ac:dyDescent="0.25">
      <c r="A660" s="4"/>
      <c r="D660" s="5"/>
      <c r="E660" s="5"/>
      <c r="F660" s="5"/>
      <c r="G660" s="5"/>
      <c r="H660" s="5"/>
      <c r="I660" s="5"/>
      <c r="J660" s="5"/>
      <c r="K660" s="5"/>
      <c r="L660" s="5"/>
      <c r="M660" s="7"/>
      <c r="N660" s="5"/>
      <c r="O660" s="5"/>
    </row>
    <row r="661" spans="1:15" ht="21" customHeight="1" x14ac:dyDescent="0.25">
      <c r="A661" s="4"/>
      <c r="D661" s="5"/>
      <c r="E661" s="5"/>
      <c r="F661" s="5"/>
      <c r="G661" s="5"/>
      <c r="H661" s="5"/>
      <c r="I661" s="5"/>
      <c r="J661" s="5"/>
      <c r="K661" s="5"/>
      <c r="L661" s="5"/>
      <c r="M661" s="7"/>
      <c r="N661" s="5"/>
      <c r="O661" s="5"/>
    </row>
    <row r="662" spans="1:15" ht="21" customHeight="1" x14ac:dyDescent="0.25">
      <c r="A662" s="4"/>
      <c r="D662" s="5"/>
      <c r="E662" s="5"/>
      <c r="F662" s="5"/>
      <c r="G662" s="5"/>
      <c r="H662" s="5"/>
      <c r="I662" s="5"/>
      <c r="J662" s="5"/>
      <c r="K662" s="5"/>
      <c r="L662" s="5"/>
      <c r="M662" s="7"/>
      <c r="N662" s="5"/>
      <c r="O662" s="5"/>
    </row>
    <row r="663" spans="1:15" ht="21" customHeight="1" x14ac:dyDescent="0.25">
      <c r="A663" s="4"/>
      <c r="D663" s="5"/>
      <c r="E663" s="5"/>
      <c r="F663" s="5"/>
      <c r="G663" s="5"/>
      <c r="H663" s="5"/>
      <c r="I663" s="5"/>
      <c r="J663" s="5"/>
      <c r="K663" s="5"/>
      <c r="L663" s="5"/>
      <c r="M663" s="7"/>
      <c r="N663" s="5"/>
      <c r="O663" s="5"/>
    </row>
    <row r="664" spans="1:15" ht="21" customHeight="1" x14ac:dyDescent="0.25">
      <c r="A664" s="4"/>
      <c r="D664" s="5"/>
      <c r="E664" s="5"/>
      <c r="F664" s="5"/>
      <c r="G664" s="5"/>
      <c r="H664" s="5"/>
      <c r="I664" s="5"/>
      <c r="J664" s="5"/>
      <c r="K664" s="5"/>
      <c r="L664" s="5"/>
      <c r="M664" s="7"/>
      <c r="N664" s="5"/>
      <c r="O664" s="5"/>
    </row>
    <row r="665" spans="1:15" ht="21" customHeight="1" x14ac:dyDescent="0.25">
      <c r="A665" s="4"/>
      <c r="D665" s="5"/>
      <c r="E665" s="5"/>
      <c r="F665" s="5"/>
      <c r="G665" s="5"/>
      <c r="H665" s="5"/>
      <c r="I665" s="5"/>
      <c r="J665" s="5"/>
      <c r="K665" s="5"/>
      <c r="L665" s="5"/>
      <c r="M665" s="7"/>
      <c r="N665" s="5"/>
      <c r="O665" s="5"/>
    </row>
    <row r="666" spans="1:15" ht="21" customHeight="1" x14ac:dyDescent="0.25">
      <c r="A666" s="4"/>
      <c r="D666" s="5"/>
      <c r="E666" s="5"/>
      <c r="F666" s="5"/>
      <c r="G666" s="5"/>
      <c r="H666" s="5"/>
      <c r="I666" s="5"/>
      <c r="J666" s="5"/>
      <c r="K666" s="5"/>
      <c r="L666" s="5"/>
      <c r="M666" s="7"/>
      <c r="N666" s="5"/>
      <c r="O666" s="5"/>
    </row>
    <row r="667" spans="1:15" ht="21" customHeight="1" x14ac:dyDescent="0.25">
      <c r="A667" s="4"/>
      <c r="D667" s="5"/>
      <c r="E667" s="5"/>
      <c r="F667" s="5"/>
      <c r="G667" s="5"/>
      <c r="H667" s="5"/>
      <c r="I667" s="5"/>
      <c r="J667" s="5"/>
      <c r="K667" s="5"/>
      <c r="L667" s="5"/>
      <c r="M667" s="7"/>
      <c r="N667" s="5"/>
      <c r="O667" s="5"/>
    </row>
    <row r="668" spans="1:15" ht="21" customHeight="1" x14ac:dyDescent="0.25">
      <c r="A668" s="4"/>
      <c r="D668" s="5"/>
      <c r="E668" s="5"/>
      <c r="F668" s="5"/>
      <c r="G668" s="5"/>
      <c r="H668" s="5"/>
      <c r="I668" s="5"/>
      <c r="J668" s="5"/>
      <c r="K668" s="5"/>
      <c r="L668" s="5"/>
      <c r="N668" s="5"/>
      <c r="O668" s="5"/>
    </row>
    <row r="669" spans="1:15" ht="21" customHeight="1" x14ac:dyDescent="0.25">
      <c r="A669" s="4"/>
      <c r="D669" s="5"/>
      <c r="E669" s="5"/>
      <c r="F669" s="5"/>
      <c r="G669" s="5"/>
      <c r="H669" s="5"/>
      <c r="I669" s="5"/>
      <c r="J669" s="5"/>
      <c r="K669" s="5"/>
      <c r="L669" s="5"/>
      <c r="N669" s="5"/>
      <c r="O669" s="5"/>
    </row>
    <row r="670" spans="1:15" ht="21" customHeight="1" x14ac:dyDescent="0.25">
      <c r="A670" s="4"/>
      <c r="D670" s="5"/>
      <c r="E670" s="5"/>
      <c r="F670" s="5"/>
      <c r="G670" s="5"/>
      <c r="H670" s="5"/>
      <c r="I670" s="5"/>
      <c r="J670" s="5"/>
      <c r="K670" s="5"/>
      <c r="L670" s="5"/>
      <c r="N670" s="5"/>
      <c r="O670" s="5"/>
    </row>
    <row r="671" spans="1:15" ht="21" customHeight="1" x14ac:dyDescent="0.25">
      <c r="A671" s="4"/>
      <c r="D671" s="5"/>
      <c r="E671" s="5"/>
      <c r="F671" s="5"/>
      <c r="G671" s="5"/>
      <c r="H671" s="5"/>
      <c r="I671" s="5"/>
      <c r="J671" s="5"/>
      <c r="K671" s="5"/>
      <c r="L671" s="5"/>
      <c r="N671" s="5"/>
      <c r="O671" s="5"/>
    </row>
    <row r="672" spans="1:15" ht="21" customHeight="1" x14ac:dyDescent="0.25">
      <c r="A672" s="4"/>
      <c r="D672" s="5"/>
      <c r="E672" s="5"/>
      <c r="F672" s="5"/>
      <c r="G672" s="5"/>
      <c r="H672" s="5"/>
      <c r="I672" s="5"/>
      <c r="J672" s="5"/>
      <c r="K672" s="5"/>
      <c r="L672" s="5"/>
      <c r="N672" s="5"/>
      <c r="O672" s="5"/>
    </row>
    <row r="673" spans="1:15" ht="21" customHeight="1" x14ac:dyDescent="0.25">
      <c r="A673" s="4"/>
      <c r="D673" s="5"/>
      <c r="E673" s="5"/>
      <c r="F673" s="5"/>
      <c r="G673" s="5"/>
      <c r="H673" s="5"/>
      <c r="I673" s="5"/>
      <c r="J673" s="5"/>
      <c r="K673" s="5"/>
      <c r="L673" s="5"/>
      <c r="N673" s="5"/>
      <c r="O673" s="5"/>
    </row>
    <row r="674" spans="1:15" ht="21" customHeight="1" x14ac:dyDescent="0.25">
      <c r="A674" s="4"/>
      <c r="D674" s="5"/>
      <c r="E674" s="5"/>
      <c r="F674" s="5"/>
      <c r="G674" s="5"/>
      <c r="H674" s="5"/>
      <c r="I674" s="5"/>
      <c r="J674" s="5"/>
      <c r="K674" s="5"/>
      <c r="L674" s="5"/>
      <c r="N674" s="5"/>
      <c r="O674" s="5"/>
    </row>
    <row r="675" spans="1:15" ht="21" customHeight="1" x14ac:dyDescent="0.25">
      <c r="A675" s="4"/>
      <c r="D675" s="5"/>
      <c r="E675" s="5"/>
      <c r="F675" s="5"/>
      <c r="G675" s="5"/>
      <c r="H675" s="5"/>
      <c r="I675" s="5"/>
      <c r="J675" s="5"/>
      <c r="K675" s="5"/>
      <c r="L675" s="5"/>
      <c r="N675" s="5"/>
      <c r="O675" s="5"/>
    </row>
    <row r="676" spans="1:15" ht="21" customHeight="1" x14ac:dyDescent="0.25">
      <c r="A676" s="4"/>
      <c r="D676" s="5"/>
      <c r="E676" s="5"/>
      <c r="F676" s="5"/>
      <c r="G676" s="5"/>
      <c r="H676" s="5"/>
      <c r="I676" s="5"/>
      <c r="J676" s="5"/>
      <c r="K676" s="5"/>
      <c r="L676" s="5"/>
      <c r="N676" s="5"/>
      <c r="O676" s="5"/>
    </row>
    <row r="677" spans="1:15" ht="21" customHeight="1" x14ac:dyDescent="0.25">
      <c r="A677" s="4"/>
      <c r="D677" s="5"/>
      <c r="E677" s="5"/>
      <c r="F677" s="5"/>
      <c r="G677" s="5"/>
      <c r="H677" s="5"/>
      <c r="I677" s="5"/>
      <c r="J677" s="5"/>
      <c r="K677" s="5"/>
      <c r="L677" s="5"/>
      <c r="N677" s="5"/>
      <c r="O677" s="5"/>
    </row>
    <row r="678" spans="1:15" ht="21" customHeight="1" x14ac:dyDescent="0.25">
      <c r="A678" s="4"/>
      <c r="D678" s="5"/>
      <c r="E678" s="5"/>
      <c r="F678" s="5"/>
      <c r="G678" s="5"/>
      <c r="H678" s="5"/>
      <c r="I678" s="5"/>
      <c r="J678" s="5"/>
      <c r="K678" s="5"/>
      <c r="L678" s="5"/>
      <c r="N678" s="5"/>
      <c r="O678" s="5"/>
    </row>
    <row r="679" spans="1:15" ht="21" customHeight="1" x14ac:dyDescent="0.25">
      <c r="A679" s="4"/>
      <c r="D679" s="5"/>
      <c r="E679" s="5"/>
      <c r="F679" s="5"/>
      <c r="G679" s="5"/>
      <c r="H679" s="5"/>
      <c r="I679" s="5"/>
      <c r="J679" s="5"/>
      <c r="K679" s="5"/>
      <c r="L679" s="5"/>
      <c r="N679" s="5"/>
      <c r="O679" s="5"/>
    </row>
    <row r="680" spans="1:15" ht="21" customHeight="1" x14ac:dyDescent="0.25">
      <c r="A680" s="4"/>
      <c r="D680" s="5"/>
      <c r="E680" s="5"/>
      <c r="F680" s="5"/>
      <c r="G680" s="5"/>
      <c r="H680" s="5"/>
      <c r="I680" s="5"/>
      <c r="J680" s="5"/>
      <c r="K680" s="5"/>
      <c r="L680" s="5"/>
      <c r="N680" s="5"/>
      <c r="O680" s="5"/>
    </row>
    <row r="681" spans="1:15" ht="21" customHeight="1" x14ac:dyDescent="0.25">
      <c r="A681" s="4"/>
      <c r="D681" s="5"/>
      <c r="E681" s="5"/>
      <c r="F681" s="5"/>
      <c r="G681" s="5"/>
      <c r="H681" s="5"/>
      <c r="I681" s="5"/>
      <c r="J681" s="5"/>
      <c r="K681" s="5"/>
      <c r="L681" s="5"/>
      <c r="N681" s="5"/>
      <c r="O681" s="5"/>
    </row>
    <row r="682" spans="1:15" ht="21" customHeight="1" x14ac:dyDescent="0.25">
      <c r="A682" s="4"/>
      <c r="D682" s="5"/>
      <c r="E682" s="5"/>
      <c r="F682" s="5"/>
      <c r="G682" s="5"/>
      <c r="H682" s="5"/>
      <c r="I682" s="5"/>
      <c r="J682" s="5"/>
      <c r="K682" s="5"/>
      <c r="L682" s="5"/>
      <c r="N682" s="5"/>
      <c r="O682" s="5"/>
    </row>
    <row r="683" spans="1:15" ht="21" customHeight="1" x14ac:dyDescent="0.25">
      <c r="A683" s="4"/>
      <c r="D683" s="5"/>
      <c r="E683" s="5"/>
      <c r="F683" s="5"/>
      <c r="G683" s="5"/>
      <c r="H683" s="5"/>
      <c r="I683" s="5"/>
      <c r="J683" s="5"/>
      <c r="K683" s="5"/>
      <c r="L683" s="5"/>
      <c r="N683" s="5"/>
      <c r="O683" s="5"/>
    </row>
    <row r="684" spans="1:15" ht="21" customHeight="1" x14ac:dyDescent="0.25">
      <c r="A684" s="4"/>
      <c r="D684" s="5"/>
      <c r="E684" s="5"/>
      <c r="F684" s="5"/>
      <c r="G684" s="5"/>
      <c r="H684" s="5"/>
      <c r="I684" s="5"/>
      <c r="J684" s="5"/>
      <c r="K684" s="5"/>
      <c r="L684" s="5"/>
      <c r="N684" s="5"/>
      <c r="O684" s="5"/>
    </row>
    <row r="685" spans="1:15" ht="21" customHeight="1" x14ac:dyDescent="0.25">
      <c r="A685" s="4"/>
      <c r="D685" s="5"/>
      <c r="E685" s="5"/>
      <c r="F685" s="5"/>
      <c r="G685" s="5"/>
      <c r="H685" s="5"/>
      <c r="I685" s="5"/>
      <c r="J685" s="5"/>
      <c r="K685" s="5"/>
      <c r="L685" s="5"/>
      <c r="N685" s="5"/>
      <c r="O685" s="5"/>
    </row>
    <row r="686" spans="1:15" ht="21" customHeight="1" x14ac:dyDescent="0.25">
      <c r="A686" s="4"/>
      <c r="D686" s="5"/>
      <c r="E686" s="5"/>
      <c r="F686" s="5"/>
      <c r="G686" s="5"/>
      <c r="H686" s="5"/>
      <c r="I686" s="5"/>
      <c r="J686" s="5"/>
      <c r="K686" s="5"/>
      <c r="L686" s="5"/>
      <c r="N686" s="5"/>
      <c r="O686" s="5"/>
    </row>
    <row r="687" spans="1:15" ht="21" customHeight="1" x14ac:dyDescent="0.25">
      <c r="A687" s="4"/>
      <c r="D687" s="5"/>
      <c r="E687" s="5"/>
      <c r="F687" s="5"/>
      <c r="G687" s="5"/>
      <c r="H687" s="5"/>
      <c r="I687" s="5"/>
      <c r="J687" s="5"/>
      <c r="K687" s="5"/>
      <c r="L687" s="5"/>
      <c r="N687" s="5"/>
      <c r="O687" s="5"/>
    </row>
    <row r="688" spans="1:15" ht="21" customHeight="1" x14ac:dyDescent="0.25">
      <c r="A688" s="4"/>
      <c r="D688" s="5"/>
      <c r="E688" s="5"/>
      <c r="F688" s="5"/>
      <c r="G688" s="5"/>
      <c r="H688" s="5"/>
      <c r="I688" s="5"/>
      <c r="J688" s="5"/>
      <c r="K688" s="5"/>
      <c r="L688" s="5"/>
      <c r="N688" s="5"/>
      <c r="O688" s="5"/>
    </row>
    <row r="689" spans="1:15" ht="21" customHeight="1" x14ac:dyDescent="0.25">
      <c r="A689" s="4"/>
      <c r="D689" s="5"/>
      <c r="E689" s="5"/>
      <c r="F689" s="5"/>
      <c r="G689" s="5"/>
      <c r="H689" s="5"/>
      <c r="I689" s="5"/>
      <c r="J689" s="5"/>
      <c r="K689" s="5"/>
      <c r="L689" s="5"/>
      <c r="N689" s="5"/>
      <c r="O689" s="5"/>
    </row>
    <row r="690" spans="1:15" ht="21" customHeight="1" x14ac:dyDescent="0.25">
      <c r="A690" s="4"/>
      <c r="D690" s="5"/>
      <c r="E690" s="5"/>
      <c r="F690" s="5"/>
      <c r="G690" s="5"/>
      <c r="H690" s="5"/>
      <c r="I690" s="5"/>
      <c r="J690" s="5"/>
      <c r="K690" s="5"/>
      <c r="L690" s="5"/>
      <c r="N690" s="5"/>
      <c r="O690" s="5"/>
    </row>
    <row r="691" spans="1:15" ht="21" customHeight="1" x14ac:dyDescent="0.25">
      <c r="A691" s="4"/>
      <c r="D691" s="5"/>
      <c r="E691" s="5"/>
      <c r="F691" s="5"/>
      <c r="G691" s="5"/>
      <c r="H691" s="5"/>
      <c r="I691" s="5"/>
      <c r="J691" s="5"/>
      <c r="K691" s="5"/>
      <c r="L691" s="5"/>
      <c r="N691" s="5"/>
      <c r="O691" s="5"/>
    </row>
    <row r="692" spans="1:15" ht="21" customHeight="1" x14ac:dyDescent="0.25">
      <c r="A692" s="4"/>
      <c r="D692" s="5"/>
      <c r="E692" s="5"/>
      <c r="F692" s="5"/>
      <c r="G692" s="5"/>
      <c r="H692" s="5"/>
      <c r="I692" s="5"/>
      <c r="J692" s="5"/>
      <c r="K692" s="5"/>
      <c r="L692" s="5"/>
      <c r="N692" s="5"/>
      <c r="O692" s="5"/>
    </row>
    <row r="693" spans="1:15" ht="21" customHeight="1" x14ac:dyDescent="0.25">
      <c r="A693" s="4"/>
      <c r="D693" s="5"/>
      <c r="E693" s="5"/>
      <c r="F693" s="5"/>
      <c r="G693" s="5"/>
      <c r="H693" s="5"/>
      <c r="I693" s="5"/>
      <c r="J693" s="5"/>
      <c r="K693" s="5"/>
      <c r="L693" s="5"/>
      <c r="N693" s="5"/>
      <c r="O693" s="5"/>
    </row>
    <row r="694" spans="1:15" ht="21" customHeight="1" x14ac:dyDescent="0.25">
      <c r="A694" s="4"/>
      <c r="D694" s="5"/>
      <c r="E694" s="5"/>
      <c r="F694" s="5"/>
      <c r="G694" s="5"/>
      <c r="H694" s="5"/>
      <c r="I694" s="5"/>
      <c r="J694" s="5"/>
      <c r="K694" s="5"/>
      <c r="L694" s="5"/>
      <c r="N694" s="5"/>
      <c r="O694" s="5"/>
    </row>
    <row r="695" spans="1:15" ht="21" customHeight="1" x14ac:dyDescent="0.25">
      <c r="A695" s="4"/>
      <c r="D695" s="5"/>
      <c r="E695" s="5"/>
      <c r="F695" s="5"/>
      <c r="G695" s="5"/>
      <c r="H695" s="5"/>
      <c r="I695" s="5"/>
      <c r="J695" s="5"/>
      <c r="K695" s="5"/>
      <c r="L695" s="5"/>
      <c r="N695" s="5"/>
      <c r="O695" s="5"/>
    </row>
    <row r="696" spans="1:15" ht="21" customHeight="1" x14ac:dyDescent="0.25">
      <c r="A696" s="4"/>
      <c r="D696" s="5"/>
      <c r="E696" s="5"/>
      <c r="F696" s="5"/>
      <c r="G696" s="5"/>
      <c r="H696" s="5"/>
      <c r="I696" s="5"/>
      <c r="J696" s="5"/>
      <c r="K696" s="5"/>
      <c r="L696" s="5"/>
      <c r="N696" s="5"/>
      <c r="O696" s="5"/>
    </row>
    <row r="697" spans="1:15" ht="21" customHeight="1" x14ac:dyDescent="0.25">
      <c r="A697" s="4"/>
      <c r="D697" s="5"/>
      <c r="E697" s="5"/>
      <c r="F697" s="5"/>
      <c r="G697" s="5"/>
      <c r="H697" s="5"/>
      <c r="I697" s="5"/>
      <c r="J697" s="5"/>
      <c r="K697" s="5"/>
      <c r="L697" s="5"/>
      <c r="N697" s="5"/>
      <c r="O697" s="5"/>
    </row>
    <row r="698" spans="1:15" ht="21" customHeight="1" x14ac:dyDescent="0.25">
      <c r="A698" s="4"/>
      <c r="D698" s="5"/>
      <c r="E698" s="5"/>
      <c r="F698" s="5"/>
      <c r="G698" s="5"/>
      <c r="H698" s="5"/>
      <c r="I698" s="5"/>
      <c r="J698" s="5"/>
      <c r="K698" s="5"/>
      <c r="L698" s="5"/>
      <c r="N698" s="5"/>
      <c r="O698" s="5"/>
    </row>
    <row r="699" spans="1:15" ht="21" customHeight="1" x14ac:dyDescent="0.25">
      <c r="A699" s="4"/>
      <c r="D699" s="5"/>
      <c r="E699" s="5"/>
      <c r="F699" s="5"/>
      <c r="G699" s="5"/>
      <c r="H699" s="5"/>
      <c r="I699" s="5"/>
      <c r="J699" s="5"/>
      <c r="K699" s="5"/>
      <c r="L699" s="5"/>
      <c r="N699" s="5"/>
      <c r="O699" s="5"/>
    </row>
    <row r="700" spans="1:15" ht="21" customHeight="1" x14ac:dyDescent="0.25">
      <c r="A700" s="4"/>
      <c r="D700" s="5"/>
      <c r="E700" s="5"/>
      <c r="F700" s="5"/>
      <c r="G700" s="5"/>
      <c r="H700" s="5"/>
      <c r="I700" s="5"/>
      <c r="J700" s="5"/>
      <c r="K700" s="5"/>
      <c r="L700" s="5"/>
      <c r="N700" s="5"/>
      <c r="O700" s="5"/>
    </row>
    <row r="701" spans="1:15" ht="21" customHeight="1" x14ac:dyDescent="0.25">
      <c r="A701" s="4"/>
      <c r="D701" s="5"/>
      <c r="E701" s="5"/>
      <c r="F701" s="5"/>
      <c r="G701" s="5"/>
      <c r="H701" s="5"/>
      <c r="I701" s="5"/>
      <c r="J701" s="5"/>
      <c r="K701" s="5"/>
      <c r="L701" s="5"/>
      <c r="N701" s="5"/>
      <c r="O701" s="5"/>
    </row>
    <row r="702" spans="1:15" ht="21" customHeight="1" x14ac:dyDescent="0.25">
      <c r="A702" s="4"/>
      <c r="D702" s="5"/>
      <c r="E702" s="5"/>
      <c r="F702" s="5"/>
      <c r="G702" s="5"/>
      <c r="H702" s="5"/>
      <c r="I702" s="5"/>
      <c r="J702" s="5"/>
      <c r="K702" s="5"/>
      <c r="L702" s="5"/>
      <c r="N702" s="5"/>
      <c r="O702" s="5"/>
    </row>
    <row r="703" spans="1:15" ht="21" customHeight="1" x14ac:dyDescent="0.25">
      <c r="A703" s="4"/>
      <c r="D703" s="5"/>
      <c r="E703" s="5"/>
      <c r="F703" s="5"/>
      <c r="G703" s="5"/>
      <c r="H703" s="5"/>
      <c r="I703" s="5"/>
      <c r="J703" s="5"/>
      <c r="K703" s="5"/>
      <c r="L703" s="5"/>
      <c r="N703" s="5"/>
      <c r="O703" s="5"/>
    </row>
    <row r="704" spans="1:15" ht="21" customHeight="1" x14ac:dyDescent="0.25">
      <c r="A704" s="4"/>
      <c r="D704" s="5"/>
      <c r="E704" s="5"/>
      <c r="F704" s="5"/>
      <c r="G704" s="5"/>
      <c r="H704" s="5"/>
      <c r="I704" s="5"/>
      <c r="J704" s="5"/>
      <c r="K704" s="5"/>
      <c r="L704" s="5"/>
      <c r="N704" s="5"/>
      <c r="O704" s="5"/>
    </row>
    <row r="705" spans="1:15" ht="21" customHeight="1" x14ac:dyDescent="0.25">
      <c r="A705" s="4"/>
      <c r="D705" s="5"/>
      <c r="E705" s="5"/>
      <c r="F705" s="5"/>
      <c r="G705" s="5"/>
      <c r="H705" s="5"/>
      <c r="I705" s="5"/>
      <c r="J705" s="5"/>
      <c r="K705" s="5"/>
      <c r="L705" s="5"/>
      <c r="N705" s="5"/>
      <c r="O705" s="5"/>
    </row>
    <row r="706" spans="1:15" ht="21" customHeight="1" x14ac:dyDescent="0.25">
      <c r="A706" s="4"/>
      <c r="D706" s="5"/>
      <c r="E706" s="5"/>
      <c r="F706" s="5"/>
      <c r="G706" s="5"/>
      <c r="H706" s="5"/>
      <c r="I706" s="5"/>
      <c r="J706" s="5"/>
      <c r="K706" s="5"/>
      <c r="L706" s="5"/>
      <c r="N706" s="5"/>
      <c r="O706" s="5"/>
    </row>
    <row r="707" spans="1:15" ht="21" customHeight="1" x14ac:dyDescent="0.25">
      <c r="A707" s="4"/>
      <c r="D707" s="5"/>
      <c r="E707" s="5"/>
      <c r="F707" s="5"/>
      <c r="G707" s="5"/>
      <c r="H707" s="5"/>
      <c r="I707" s="5"/>
      <c r="J707" s="5"/>
      <c r="K707" s="5"/>
      <c r="L707" s="5"/>
      <c r="N707" s="5"/>
      <c r="O707" s="5"/>
    </row>
    <row r="708" spans="1:15" ht="21" customHeight="1" x14ac:dyDescent="0.25">
      <c r="A708" s="4"/>
      <c r="D708" s="5"/>
      <c r="E708" s="5"/>
      <c r="F708" s="5"/>
      <c r="G708" s="5"/>
      <c r="H708" s="5"/>
      <c r="I708" s="5"/>
      <c r="J708" s="5"/>
      <c r="K708" s="5"/>
      <c r="L708" s="5"/>
      <c r="N708" s="5"/>
      <c r="O708" s="5"/>
    </row>
    <row r="709" spans="1:15" ht="21" customHeight="1" x14ac:dyDescent="0.25">
      <c r="A709" s="4"/>
      <c r="D709" s="5"/>
      <c r="E709" s="5"/>
      <c r="F709" s="5"/>
      <c r="G709" s="5"/>
      <c r="H709" s="5"/>
      <c r="I709" s="5"/>
      <c r="J709" s="5"/>
      <c r="K709" s="5"/>
      <c r="L709" s="5"/>
      <c r="N709" s="5"/>
      <c r="O709" s="5"/>
    </row>
    <row r="710" spans="1:15" ht="21" customHeight="1" x14ac:dyDescent="0.25">
      <c r="A710" s="4"/>
      <c r="D710" s="5"/>
      <c r="E710" s="5"/>
      <c r="F710" s="5"/>
      <c r="G710" s="5"/>
      <c r="H710" s="5"/>
      <c r="I710" s="5"/>
      <c r="J710" s="5"/>
      <c r="K710" s="5"/>
      <c r="L710" s="5"/>
      <c r="N710" s="5"/>
      <c r="O710" s="5"/>
    </row>
    <row r="711" spans="1:15" ht="21" customHeight="1" x14ac:dyDescent="0.25">
      <c r="A711" s="4"/>
      <c r="D711" s="5"/>
      <c r="E711" s="5"/>
      <c r="F711" s="5"/>
      <c r="G711" s="5"/>
      <c r="H711" s="5"/>
      <c r="I711" s="5"/>
      <c r="J711" s="5"/>
      <c r="K711" s="5"/>
      <c r="L711" s="5"/>
      <c r="N711" s="5"/>
      <c r="O711" s="5"/>
    </row>
    <row r="712" spans="1:15" ht="21" customHeight="1" x14ac:dyDescent="0.25">
      <c r="A712" s="4"/>
      <c r="D712" s="5"/>
      <c r="E712" s="5"/>
      <c r="F712" s="5"/>
      <c r="G712" s="5"/>
      <c r="H712" s="5"/>
      <c r="I712" s="5"/>
      <c r="J712" s="5"/>
      <c r="K712" s="5"/>
      <c r="L712" s="5"/>
      <c r="N712" s="5"/>
      <c r="O712" s="5"/>
    </row>
    <row r="713" spans="1:15" ht="21" customHeight="1" x14ac:dyDescent="0.25">
      <c r="A713" s="4"/>
      <c r="D713" s="5"/>
      <c r="E713" s="5"/>
      <c r="F713" s="5"/>
      <c r="G713" s="5"/>
      <c r="H713" s="5"/>
      <c r="I713" s="5"/>
      <c r="J713" s="5"/>
      <c r="K713" s="5"/>
      <c r="L713" s="5"/>
      <c r="N713" s="5"/>
      <c r="O713" s="5"/>
    </row>
    <row r="714" spans="1:15" ht="21" customHeight="1" x14ac:dyDescent="0.25">
      <c r="A714" s="4"/>
      <c r="D714" s="5"/>
      <c r="E714" s="5"/>
      <c r="F714" s="5"/>
      <c r="G714" s="5"/>
      <c r="H714" s="5"/>
      <c r="I714" s="5"/>
      <c r="J714" s="5"/>
      <c r="K714" s="5"/>
      <c r="L714" s="5"/>
      <c r="N714" s="5"/>
      <c r="O714" s="5"/>
    </row>
    <row r="715" spans="1:15" ht="21" customHeight="1" x14ac:dyDescent="0.25">
      <c r="A715" s="4"/>
      <c r="D715" s="5"/>
      <c r="E715" s="5"/>
      <c r="F715" s="5"/>
      <c r="G715" s="5"/>
      <c r="H715" s="5"/>
      <c r="I715" s="5"/>
      <c r="J715" s="5"/>
      <c r="K715" s="5"/>
      <c r="L715" s="5"/>
      <c r="N715" s="5"/>
      <c r="O715" s="5"/>
    </row>
    <row r="716" spans="1:15" ht="21" customHeight="1" x14ac:dyDescent="0.25">
      <c r="A716" s="4"/>
      <c r="D716" s="5"/>
      <c r="E716" s="5"/>
      <c r="F716" s="5"/>
      <c r="G716" s="5"/>
      <c r="H716" s="5"/>
      <c r="I716" s="5"/>
      <c r="J716" s="5"/>
      <c r="K716" s="5"/>
      <c r="L716" s="5"/>
      <c r="N716" s="5"/>
      <c r="O716" s="5"/>
    </row>
    <row r="717" spans="1:15" ht="21" customHeight="1" x14ac:dyDescent="0.25">
      <c r="A717" s="4"/>
      <c r="D717" s="5"/>
      <c r="E717" s="5"/>
      <c r="F717" s="5"/>
      <c r="G717" s="5"/>
      <c r="H717" s="5"/>
      <c r="I717" s="5"/>
      <c r="J717" s="5"/>
      <c r="K717" s="5"/>
      <c r="L717" s="5"/>
      <c r="N717" s="5"/>
      <c r="O717" s="5"/>
    </row>
    <row r="718" spans="1:15" ht="21" customHeight="1" x14ac:dyDescent="0.25">
      <c r="A718" s="4"/>
      <c r="D718" s="5"/>
      <c r="E718" s="5"/>
      <c r="F718" s="5"/>
      <c r="G718" s="5"/>
      <c r="H718" s="5"/>
      <c r="I718" s="5"/>
      <c r="J718" s="5"/>
      <c r="K718" s="5"/>
      <c r="L718" s="5"/>
      <c r="N718" s="5"/>
      <c r="O718" s="5"/>
    </row>
    <row r="719" spans="1:15" ht="21" customHeight="1" x14ac:dyDescent="0.25">
      <c r="A719" s="4"/>
      <c r="D719" s="5"/>
      <c r="E719" s="5"/>
      <c r="F719" s="5"/>
      <c r="G719" s="5"/>
      <c r="H719" s="5"/>
      <c r="I719" s="5"/>
      <c r="J719" s="5"/>
      <c r="K719" s="5"/>
      <c r="L719" s="5"/>
      <c r="N719" s="5"/>
      <c r="O719" s="5"/>
    </row>
    <row r="720" spans="1:15" ht="21" customHeight="1" x14ac:dyDescent="0.25">
      <c r="A720" s="4"/>
      <c r="D720" s="5"/>
      <c r="E720" s="5"/>
      <c r="F720" s="5"/>
      <c r="G720" s="5"/>
      <c r="H720" s="5"/>
      <c r="I720" s="5"/>
      <c r="J720" s="5"/>
      <c r="K720" s="5"/>
      <c r="L720" s="5"/>
      <c r="N720" s="5"/>
      <c r="O720" s="5"/>
    </row>
    <row r="721" spans="1:15" ht="21" customHeight="1" x14ac:dyDescent="0.25">
      <c r="A721" s="4"/>
      <c r="D721" s="5"/>
      <c r="E721" s="5"/>
      <c r="F721" s="5"/>
      <c r="G721" s="5"/>
      <c r="H721" s="5"/>
      <c r="I721" s="5"/>
      <c r="J721" s="5"/>
      <c r="K721" s="5"/>
      <c r="L721" s="5"/>
      <c r="N721" s="5"/>
      <c r="O721" s="5"/>
    </row>
    <row r="722" spans="1:15" ht="21" customHeight="1" x14ac:dyDescent="0.25">
      <c r="A722" s="4"/>
      <c r="D722" s="5"/>
      <c r="E722" s="5"/>
      <c r="F722" s="5"/>
      <c r="G722" s="5"/>
      <c r="H722" s="5"/>
      <c r="I722" s="5"/>
      <c r="J722" s="5"/>
      <c r="K722" s="5"/>
      <c r="L722" s="5"/>
      <c r="N722" s="5"/>
      <c r="O722" s="5"/>
    </row>
    <row r="723" spans="1:15" ht="21" customHeight="1" x14ac:dyDescent="0.25">
      <c r="A723" s="4"/>
      <c r="D723" s="5"/>
      <c r="E723" s="5"/>
      <c r="F723" s="5"/>
      <c r="G723" s="5"/>
      <c r="H723" s="5"/>
      <c r="I723" s="5"/>
      <c r="J723" s="5"/>
      <c r="K723" s="5"/>
      <c r="L723" s="5"/>
      <c r="N723" s="5"/>
      <c r="O723" s="5"/>
    </row>
    <row r="724" spans="1:15" ht="21" customHeight="1" x14ac:dyDescent="0.25">
      <c r="A724" s="4"/>
      <c r="D724" s="5"/>
      <c r="E724" s="5"/>
      <c r="F724" s="5"/>
      <c r="G724" s="5"/>
      <c r="H724" s="5"/>
      <c r="I724" s="5"/>
      <c r="J724" s="5"/>
      <c r="K724" s="5"/>
      <c r="L724" s="5"/>
      <c r="N724" s="5"/>
      <c r="O724" s="5"/>
    </row>
    <row r="725" spans="1:15" ht="21" customHeight="1" x14ac:dyDescent="0.25">
      <c r="A725" s="4"/>
      <c r="D725" s="5"/>
      <c r="E725" s="5"/>
      <c r="F725" s="5"/>
      <c r="G725" s="5"/>
      <c r="H725" s="5"/>
      <c r="I725" s="5"/>
      <c r="J725" s="5"/>
      <c r="K725" s="5"/>
      <c r="L725" s="5"/>
      <c r="N725" s="5"/>
      <c r="O725" s="5"/>
    </row>
    <row r="726" spans="1:15" ht="21" customHeight="1" x14ac:dyDescent="0.25">
      <c r="A726" s="4"/>
      <c r="D726" s="5"/>
      <c r="E726" s="5"/>
      <c r="F726" s="5"/>
      <c r="G726" s="5"/>
      <c r="H726" s="5"/>
      <c r="I726" s="5"/>
      <c r="J726" s="5"/>
      <c r="K726" s="5"/>
      <c r="L726" s="5"/>
      <c r="N726" s="5"/>
      <c r="O726" s="5"/>
    </row>
    <row r="727" spans="1:15" ht="21" customHeight="1" x14ac:dyDescent="0.25">
      <c r="A727" s="4"/>
      <c r="D727" s="5"/>
      <c r="E727" s="5"/>
      <c r="F727" s="5"/>
      <c r="G727" s="5"/>
      <c r="H727" s="5"/>
      <c r="I727" s="5"/>
      <c r="J727" s="5"/>
      <c r="K727" s="5"/>
      <c r="L727" s="5"/>
      <c r="N727" s="5"/>
      <c r="O727" s="5"/>
    </row>
    <row r="728" spans="1:15" ht="21" customHeight="1" x14ac:dyDescent="0.25">
      <c r="A728" s="4"/>
      <c r="D728" s="5"/>
      <c r="E728" s="5"/>
      <c r="F728" s="5"/>
      <c r="G728" s="5"/>
      <c r="H728" s="5"/>
      <c r="I728" s="5"/>
      <c r="J728" s="5"/>
      <c r="K728" s="5"/>
      <c r="L728" s="5"/>
      <c r="N728" s="5"/>
      <c r="O728" s="5"/>
    </row>
    <row r="729" spans="1:15" ht="21" customHeight="1" x14ac:dyDescent="0.25">
      <c r="A729" s="4"/>
      <c r="D729" s="5"/>
      <c r="E729" s="5"/>
      <c r="F729" s="5"/>
      <c r="G729" s="5"/>
      <c r="H729" s="5"/>
      <c r="I729" s="5"/>
      <c r="J729" s="5"/>
      <c r="K729" s="5"/>
      <c r="L729" s="5"/>
      <c r="N729" s="5"/>
      <c r="O729" s="5"/>
    </row>
    <row r="730" spans="1:15" ht="21" customHeight="1" x14ac:dyDescent="0.25">
      <c r="A730" s="4"/>
      <c r="D730" s="5"/>
      <c r="E730" s="5"/>
      <c r="F730" s="5"/>
      <c r="G730" s="5"/>
      <c r="H730" s="5"/>
      <c r="I730" s="5"/>
      <c r="J730" s="5"/>
      <c r="K730" s="5"/>
      <c r="L730" s="5"/>
      <c r="N730" s="5"/>
      <c r="O730" s="5"/>
    </row>
    <row r="731" spans="1:15" ht="21" customHeight="1" x14ac:dyDescent="0.25">
      <c r="A731" s="4"/>
      <c r="D731" s="5"/>
      <c r="E731" s="5"/>
      <c r="F731" s="5"/>
      <c r="G731" s="5"/>
      <c r="H731" s="5"/>
      <c r="I731" s="5"/>
      <c r="J731" s="5"/>
      <c r="K731" s="5"/>
      <c r="L731" s="5"/>
      <c r="N731" s="5"/>
      <c r="O731" s="5"/>
    </row>
    <row r="732" spans="1:15" ht="21" customHeight="1" x14ac:dyDescent="0.25">
      <c r="A732" s="4"/>
      <c r="D732" s="5"/>
      <c r="E732" s="5"/>
      <c r="F732" s="5"/>
      <c r="G732" s="5"/>
      <c r="H732" s="5"/>
      <c r="I732" s="5"/>
      <c r="J732" s="5"/>
      <c r="K732" s="5"/>
      <c r="L732" s="5"/>
      <c r="N732" s="5"/>
      <c r="O732" s="5"/>
    </row>
    <row r="733" spans="1:15" ht="21" customHeight="1" x14ac:dyDescent="0.25">
      <c r="A733" s="4"/>
      <c r="D733" s="5"/>
      <c r="E733" s="5"/>
      <c r="F733" s="5"/>
      <c r="G733" s="5"/>
      <c r="H733" s="5"/>
      <c r="I733" s="5"/>
      <c r="J733" s="5"/>
      <c r="K733" s="5"/>
      <c r="L733" s="5"/>
      <c r="N733" s="5"/>
      <c r="O733" s="5"/>
    </row>
    <row r="734" spans="1:15" ht="21" customHeight="1" x14ac:dyDescent="0.25">
      <c r="A734" s="4"/>
      <c r="D734" s="5"/>
      <c r="E734" s="5"/>
      <c r="F734" s="5"/>
      <c r="G734" s="5"/>
      <c r="H734" s="5"/>
      <c r="I734" s="5"/>
      <c r="J734" s="5"/>
      <c r="K734" s="5"/>
      <c r="L734" s="5"/>
      <c r="N734" s="5"/>
      <c r="O734" s="5"/>
    </row>
    <row r="735" spans="1:15" ht="21" customHeight="1" x14ac:dyDescent="0.25">
      <c r="A735" s="4"/>
      <c r="D735" s="5"/>
      <c r="E735" s="5"/>
      <c r="F735" s="5"/>
      <c r="G735" s="5"/>
      <c r="H735" s="5"/>
      <c r="I735" s="5"/>
      <c r="J735" s="5"/>
      <c r="K735" s="5"/>
      <c r="L735" s="5"/>
      <c r="N735" s="5"/>
      <c r="O735" s="5"/>
    </row>
    <row r="736" spans="1:15" ht="21" customHeight="1" x14ac:dyDescent="0.25">
      <c r="A736" s="4"/>
      <c r="D736" s="5"/>
      <c r="E736" s="5"/>
      <c r="F736" s="5"/>
      <c r="G736" s="5"/>
      <c r="H736" s="5"/>
      <c r="I736" s="5"/>
      <c r="J736" s="5"/>
      <c r="K736" s="5"/>
      <c r="L736" s="5"/>
      <c r="N736" s="5"/>
      <c r="O736" s="5"/>
    </row>
    <row r="737" spans="1:15" ht="21" customHeight="1" x14ac:dyDescent="0.25">
      <c r="A737" s="4"/>
      <c r="D737" s="5"/>
      <c r="E737" s="5"/>
      <c r="F737" s="5"/>
      <c r="G737" s="5"/>
      <c r="H737" s="5"/>
      <c r="I737" s="5"/>
      <c r="J737" s="5"/>
      <c r="K737" s="5"/>
      <c r="L737" s="5"/>
      <c r="N737" s="5"/>
      <c r="O737" s="5"/>
    </row>
    <row r="738" spans="1:15" ht="21" customHeight="1" x14ac:dyDescent="0.25">
      <c r="A738" s="4"/>
      <c r="D738" s="5"/>
      <c r="E738" s="5"/>
      <c r="F738" s="5"/>
      <c r="G738" s="5"/>
      <c r="H738" s="5"/>
      <c r="I738" s="5"/>
      <c r="J738" s="5"/>
      <c r="K738" s="5"/>
      <c r="L738" s="5"/>
      <c r="N738" s="5"/>
      <c r="O738" s="5"/>
    </row>
    <row r="739" spans="1:15" ht="21" customHeight="1" x14ac:dyDescent="0.25">
      <c r="A739" s="4"/>
      <c r="D739" s="5"/>
      <c r="E739" s="5"/>
      <c r="F739" s="5"/>
      <c r="G739" s="5"/>
      <c r="H739" s="5"/>
      <c r="I739" s="5"/>
      <c r="J739" s="5"/>
      <c r="K739" s="5"/>
      <c r="L739" s="5"/>
      <c r="N739" s="5"/>
      <c r="O739" s="5"/>
    </row>
    <row r="740" spans="1:15" ht="21" customHeight="1" x14ac:dyDescent="0.25">
      <c r="A740" s="4"/>
      <c r="D740" s="5"/>
      <c r="E740" s="5"/>
      <c r="F740" s="5"/>
      <c r="G740" s="5"/>
      <c r="H740" s="5"/>
      <c r="I740" s="5"/>
      <c r="J740" s="5"/>
      <c r="K740" s="5"/>
      <c r="L740" s="5"/>
      <c r="N740" s="5"/>
      <c r="O740" s="5"/>
    </row>
    <row r="741" spans="1:15" ht="21" customHeight="1" x14ac:dyDescent="0.25">
      <c r="A741" s="4"/>
      <c r="D741" s="5"/>
      <c r="E741" s="5"/>
      <c r="F741" s="5"/>
      <c r="G741" s="5"/>
      <c r="H741" s="5"/>
      <c r="I741" s="5"/>
      <c r="J741" s="5"/>
      <c r="K741" s="5"/>
      <c r="L741" s="5"/>
      <c r="N741" s="5"/>
      <c r="O741" s="5"/>
    </row>
    <row r="742" spans="1:15" ht="21" customHeight="1" x14ac:dyDescent="0.25">
      <c r="A742" s="4"/>
      <c r="D742" s="5"/>
      <c r="E742" s="5"/>
      <c r="F742" s="5"/>
      <c r="G742" s="5"/>
      <c r="H742" s="5"/>
      <c r="I742" s="5"/>
      <c r="J742" s="5"/>
      <c r="K742" s="5"/>
      <c r="L742" s="5"/>
      <c r="N742" s="5"/>
      <c r="O742" s="5"/>
    </row>
    <row r="743" spans="1:15" ht="21" customHeight="1" x14ac:dyDescent="0.25">
      <c r="A743" s="4"/>
      <c r="D743" s="5"/>
      <c r="E743" s="5"/>
      <c r="F743" s="5"/>
      <c r="G743" s="5"/>
      <c r="H743" s="5"/>
      <c r="I743" s="5"/>
      <c r="J743" s="5"/>
      <c r="K743" s="5"/>
      <c r="L743" s="5"/>
      <c r="N743" s="5"/>
      <c r="O743" s="5"/>
    </row>
    <row r="744" spans="1:15" ht="21" customHeight="1" x14ac:dyDescent="0.25">
      <c r="A744" s="4"/>
      <c r="D744" s="5"/>
      <c r="E744" s="5"/>
      <c r="F744" s="5"/>
      <c r="G744" s="5"/>
      <c r="H744" s="5"/>
      <c r="I744" s="5"/>
      <c r="J744" s="5"/>
      <c r="K744" s="5"/>
      <c r="L744" s="5"/>
      <c r="N744" s="5"/>
      <c r="O744" s="5"/>
    </row>
    <row r="745" spans="1:15" ht="21" customHeight="1" x14ac:dyDescent="0.25">
      <c r="A745" s="4"/>
      <c r="D745" s="5"/>
      <c r="E745" s="5"/>
      <c r="F745" s="5"/>
      <c r="G745" s="5"/>
      <c r="H745" s="5"/>
      <c r="I745" s="5"/>
      <c r="J745" s="5"/>
      <c r="K745" s="5"/>
      <c r="L745" s="5"/>
      <c r="N745" s="5"/>
      <c r="O745" s="5"/>
    </row>
    <row r="746" spans="1:15" ht="21" customHeight="1" x14ac:dyDescent="0.25">
      <c r="A746" s="4"/>
      <c r="D746" s="5"/>
      <c r="E746" s="5"/>
      <c r="F746" s="5"/>
      <c r="G746" s="5"/>
      <c r="H746" s="5"/>
      <c r="I746" s="5"/>
      <c r="J746" s="5"/>
      <c r="K746" s="5"/>
      <c r="L746" s="5"/>
      <c r="N746" s="5"/>
      <c r="O746" s="5"/>
    </row>
    <row r="747" spans="1:15" ht="21" customHeight="1" x14ac:dyDescent="0.25">
      <c r="A747" s="4"/>
      <c r="D747" s="5"/>
      <c r="E747" s="5"/>
      <c r="F747" s="5"/>
      <c r="G747" s="5"/>
      <c r="H747" s="5"/>
      <c r="I747" s="5"/>
      <c r="J747" s="5"/>
      <c r="K747" s="5"/>
      <c r="L747" s="5"/>
      <c r="N747" s="5"/>
      <c r="O747" s="5"/>
    </row>
    <row r="748" spans="1:15" ht="21" customHeight="1" x14ac:dyDescent="0.25">
      <c r="A748" s="4"/>
      <c r="D748" s="5"/>
      <c r="E748" s="5"/>
      <c r="F748" s="5"/>
      <c r="G748" s="5"/>
      <c r="H748" s="5"/>
      <c r="I748" s="5"/>
      <c r="J748" s="5"/>
      <c r="K748" s="5"/>
      <c r="L748" s="5"/>
      <c r="N748" s="5"/>
      <c r="O748" s="5"/>
    </row>
    <row r="749" spans="1:15" ht="21" customHeight="1" x14ac:dyDescent="0.25">
      <c r="A749" s="4"/>
      <c r="D749" s="5"/>
      <c r="E749" s="5"/>
      <c r="F749" s="5"/>
      <c r="G749" s="5"/>
      <c r="H749" s="5"/>
      <c r="I749" s="5"/>
      <c r="J749" s="5"/>
      <c r="K749" s="5"/>
      <c r="L749" s="5"/>
      <c r="N749" s="5"/>
      <c r="O749" s="5"/>
    </row>
    <row r="750" spans="1:15" ht="21" customHeight="1" x14ac:dyDescent="0.25">
      <c r="A750" s="4"/>
      <c r="D750" s="5"/>
      <c r="E750" s="5"/>
      <c r="F750" s="5"/>
      <c r="G750" s="5"/>
      <c r="H750" s="5"/>
      <c r="I750" s="5"/>
      <c r="J750" s="5"/>
      <c r="K750" s="5"/>
      <c r="L750" s="5"/>
      <c r="N750" s="5"/>
      <c r="O750" s="5"/>
    </row>
    <row r="751" spans="1:15" ht="21" customHeight="1" x14ac:dyDescent="0.25">
      <c r="A751" s="4"/>
      <c r="D751" s="5"/>
      <c r="E751" s="5"/>
      <c r="F751" s="5"/>
      <c r="G751" s="5"/>
      <c r="H751" s="5"/>
      <c r="I751" s="5"/>
      <c r="J751" s="5"/>
      <c r="K751" s="5"/>
      <c r="L751" s="5"/>
      <c r="N751" s="5"/>
      <c r="O751" s="5"/>
    </row>
    <row r="752" spans="1:15" ht="21" customHeight="1" x14ac:dyDescent="0.25">
      <c r="A752" s="4"/>
      <c r="D752" s="5"/>
      <c r="E752" s="5"/>
      <c r="F752" s="5"/>
      <c r="G752" s="5"/>
      <c r="H752" s="5"/>
      <c r="I752" s="5"/>
      <c r="J752" s="5"/>
      <c r="K752" s="5"/>
      <c r="L752" s="5"/>
      <c r="N752" s="5"/>
      <c r="O752" s="5"/>
    </row>
    <row r="753" spans="1:15" ht="21" customHeight="1" x14ac:dyDescent="0.25">
      <c r="A753" s="4"/>
      <c r="D753" s="5"/>
      <c r="E753" s="5"/>
      <c r="F753" s="5"/>
      <c r="G753" s="5"/>
      <c r="H753" s="5"/>
      <c r="I753" s="5"/>
      <c r="J753" s="5"/>
      <c r="K753" s="5"/>
      <c r="L753" s="5"/>
      <c r="N753" s="5"/>
      <c r="O753" s="5"/>
    </row>
    <row r="754" spans="1:15" ht="21" customHeight="1" x14ac:dyDescent="0.25">
      <c r="A754" s="4"/>
      <c r="D754" s="5"/>
      <c r="E754" s="5"/>
      <c r="F754" s="5"/>
      <c r="G754" s="5"/>
      <c r="H754" s="5"/>
      <c r="I754" s="5"/>
      <c r="J754" s="5"/>
      <c r="K754" s="5"/>
      <c r="L754" s="5"/>
      <c r="N754" s="5"/>
      <c r="O754" s="5"/>
    </row>
    <row r="755" spans="1:15" ht="21" customHeight="1" x14ac:dyDescent="0.25">
      <c r="A755" s="4"/>
      <c r="D755" s="5"/>
      <c r="E755" s="5"/>
      <c r="F755" s="5"/>
      <c r="G755" s="5"/>
      <c r="H755" s="5"/>
      <c r="I755" s="5"/>
      <c r="J755" s="5"/>
      <c r="K755" s="5"/>
      <c r="L755" s="5"/>
      <c r="N755" s="5"/>
      <c r="O755" s="5"/>
    </row>
    <row r="756" spans="1:15" ht="21" customHeight="1" x14ac:dyDescent="0.25">
      <c r="A756" s="4"/>
      <c r="D756" s="5"/>
      <c r="E756" s="5"/>
      <c r="F756" s="5"/>
      <c r="G756" s="5"/>
      <c r="H756" s="5"/>
      <c r="I756" s="5"/>
      <c r="J756" s="5"/>
      <c r="K756" s="5"/>
      <c r="L756" s="5"/>
      <c r="N756" s="5"/>
      <c r="O756" s="5"/>
    </row>
    <row r="757" spans="1:15" ht="21" customHeight="1" x14ac:dyDescent="0.25">
      <c r="A757" s="4"/>
      <c r="D757" s="5"/>
      <c r="E757" s="5"/>
      <c r="F757" s="5"/>
      <c r="G757" s="5"/>
      <c r="H757" s="5"/>
      <c r="I757" s="5"/>
      <c r="J757" s="5"/>
      <c r="K757" s="5"/>
      <c r="L757" s="5"/>
      <c r="N757" s="5"/>
      <c r="O757" s="5"/>
    </row>
    <row r="758" spans="1:15" ht="21" customHeight="1" x14ac:dyDescent="0.25">
      <c r="A758" s="4"/>
      <c r="D758" s="5"/>
      <c r="E758" s="5"/>
      <c r="F758" s="5"/>
      <c r="G758" s="5"/>
      <c r="H758" s="5"/>
      <c r="I758" s="5"/>
      <c r="J758" s="5"/>
      <c r="K758" s="5"/>
      <c r="L758" s="5"/>
      <c r="N758" s="5"/>
      <c r="O758" s="5"/>
    </row>
    <row r="759" spans="1:15" ht="21" customHeight="1" x14ac:dyDescent="0.25">
      <c r="A759" s="4"/>
      <c r="D759" s="5"/>
      <c r="E759" s="5"/>
      <c r="F759" s="5"/>
      <c r="G759" s="5"/>
      <c r="H759" s="5"/>
      <c r="I759" s="5"/>
      <c r="J759" s="5"/>
      <c r="K759" s="5"/>
      <c r="L759" s="5"/>
      <c r="N759" s="5"/>
      <c r="O759" s="5"/>
    </row>
    <row r="760" spans="1:15" ht="21" customHeight="1" x14ac:dyDescent="0.25">
      <c r="A760" s="4"/>
      <c r="D760" s="5"/>
      <c r="E760" s="5"/>
      <c r="F760" s="5"/>
      <c r="G760" s="5"/>
      <c r="H760" s="5"/>
      <c r="I760" s="5"/>
      <c r="J760" s="5"/>
      <c r="K760" s="5"/>
      <c r="L760" s="5"/>
      <c r="N760" s="5"/>
      <c r="O760" s="5"/>
    </row>
    <row r="761" spans="1:15" ht="21" customHeight="1" x14ac:dyDescent="0.25">
      <c r="A761" s="4"/>
      <c r="D761" s="5"/>
      <c r="E761" s="5"/>
      <c r="F761" s="5"/>
      <c r="G761" s="5"/>
      <c r="H761" s="5"/>
      <c r="I761" s="5"/>
      <c r="J761" s="5"/>
      <c r="K761" s="5"/>
      <c r="L761" s="5"/>
      <c r="N761" s="5"/>
      <c r="O761" s="5"/>
    </row>
    <row r="762" spans="1:15" ht="21" customHeight="1" x14ac:dyDescent="0.25">
      <c r="A762" s="4"/>
      <c r="D762" s="5"/>
      <c r="E762" s="5"/>
      <c r="F762" s="5"/>
      <c r="G762" s="5"/>
      <c r="H762" s="5"/>
      <c r="I762" s="5"/>
      <c r="J762" s="5"/>
      <c r="K762" s="5"/>
      <c r="L762" s="5"/>
      <c r="N762" s="5"/>
      <c r="O762" s="5"/>
    </row>
    <row r="763" spans="1:15" ht="21" customHeight="1" x14ac:dyDescent="0.25">
      <c r="A763" s="4"/>
      <c r="D763" s="5"/>
      <c r="E763" s="5"/>
      <c r="F763" s="5"/>
      <c r="G763" s="5"/>
      <c r="H763" s="5"/>
      <c r="I763" s="5"/>
      <c r="J763" s="5"/>
      <c r="K763" s="5"/>
      <c r="L763" s="5"/>
      <c r="N763" s="5"/>
      <c r="O763" s="5"/>
    </row>
    <row r="764" spans="1:15" ht="21" customHeight="1" x14ac:dyDescent="0.25">
      <c r="A764" s="4"/>
      <c r="D764" s="5"/>
      <c r="E764" s="5"/>
      <c r="F764" s="5"/>
      <c r="G764" s="5"/>
      <c r="H764" s="5"/>
      <c r="I764" s="5"/>
      <c r="J764" s="5"/>
      <c r="K764" s="5"/>
      <c r="L764" s="5"/>
      <c r="N764" s="5"/>
      <c r="O764" s="5"/>
    </row>
    <row r="765" spans="1:15" ht="21" customHeight="1" x14ac:dyDescent="0.25">
      <c r="A765" s="4"/>
      <c r="D765" s="5"/>
      <c r="E765" s="5"/>
      <c r="F765" s="5"/>
      <c r="G765" s="5"/>
      <c r="H765" s="5"/>
      <c r="I765" s="5"/>
      <c r="J765" s="5"/>
      <c r="K765" s="5"/>
      <c r="L765" s="5"/>
      <c r="N765" s="5"/>
      <c r="O765" s="5"/>
    </row>
    <row r="766" spans="1:15" ht="21" customHeight="1" x14ac:dyDescent="0.25">
      <c r="A766" s="4"/>
      <c r="D766" s="5"/>
      <c r="E766" s="5"/>
      <c r="F766" s="5"/>
      <c r="G766" s="5"/>
      <c r="H766" s="5"/>
      <c r="I766" s="5"/>
      <c r="J766" s="5"/>
      <c r="K766" s="5"/>
      <c r="L766" s="5"/>
      <c r="N766" s="5"/>
      <c r="O766" s="5"/>
    </row>
    <row r="767" spans="1:15" ht="21" customHeight="1" x14ac:dyDescent="0.25">
      <c r="A767" s="4"/>
      <c r="D767" s="5"/>
      <c r="E767" s="5"/>
      <c r="F767" s="5"/>
      <c r="G767" s="5"/>
      <c r="H767" s="5"/>
      <c r="I767" s="5"/>
      <c r="J767" s="5"/>
      <c r="K767" s="5"/>
      <c r="L767" s="5"/>
      <c r="N767" s="5"/>
      <c r="O767" s="5"/>
    </row>
    <row r="768" spans="1:15" ht="21" customHeight="1" x14ac:dyDescent="0.25">
      <c r="A768" s="4"/>
      <c r="D768" s="5"/>
      <c r="E768" s="5"/>
      <c r="F768" s="5"/>
      <c r="G768" s="5"/>
      <c r="H768" s="5"/>
      <c r="I768" s="5"/>
      <c r="J768" s="5"/>
      <c r="K768" s="5"/>
      <c r="L768" s="5"/>
      <c r="N768" s="5"/>
      <c r="O768" s="5"/>
    </row>
    <row r="769" spans="1:15" ht="21" customHeight="1" x14ac:dyDescent="0.25">
      <c r="A769" s="4"/>
      <c r="D769" s="5"/>
      <c r="E769" s="5"/>
      <c r="F769" s="5"/>
      <c r="G769" s="5"/>
      <c r="H769" s="5"/>
      <c r="I769" s="5"/>
      <c r="J769" s="5"/>
      <c r="K769" s="5"/>
      <c r="L769" s="5"/>
      <c r="N769" s="5"/>
      <c r="O769" s="5"/>
    </row>
    <row r="770" spans="1:15" ht="21" customHeight="1" x14ac:dyDescent="0.25">
      <c r="A770" s="4"/>
      <c r="D770" s="5"/>
      <c r="E770" s="5"/>
      <c r="F770" s="5"/>
      <c r="G770" s="5"/>
      <c r="H770" s="5"/>
      <c r="I770" s="5"/>
      <c r="J770" s="5"/>
      <c r="K770" s="5"/>
      <c r="L770" s="5"/>
      <c r="N770" s="5"/>
      <c r="O770" s="5"/>
    </row>
    <row r="771" spans="1:15" ht="21" customHeight="1" x14ac:dyDescent="0.25">
      <c r="A771" s="4"/>
      <c r="D771" s="5"/>
      <c r="E771" s="5"/>
      <c r="F771" s="5"/>
      <c r="G771" s="5"/>
      <c r="H771" s="5"/>
      <c r="I771" s="5"/>
      <c r="J771" s="5"/>
      <c r="K771" s="5"/>
      <c r="L771" s="5"/>
      <c r="N771" s="5"/>
      <c r="O771" s="5"/>
    </row>
    <row r="772" spans="1:15" ht="21" customHeight="1" x14ac:dyDescent="0.25">
      <c r="A772" s="4"/>
      <c r="D772" s="5"/>
      <c r="E772" s="5"/>
      <c r="F772" s="5"/>
      <c r="G772" s="5"/>
      <c r="H772" s="5"/>
      <c r="I772" s="5"/>
      <c r="J772" s="5"/>
      <c r="K772" s="5"/>
      <c r="L772" s="5"/>
      <c r="N772" s="5"/>
      <c r="O772" s="5"/>
    </row>
    <row r="773" spans="1:15" ht="21" customHeight="1" x14ac:dyDescent="0.25">
      <c r="A773" s="4"/>
      <c r="D773" s="5"/>
      <c r="E773" s="5"/>
      <c r="F773" s="5"/>
      <c r="G773" s="5"/>
      <c r="H773" s="5"/>
      <c r="I773" s="5"/>
      <c r="J773" s="5"/>
      <c r="K773" s="5"/>
      <c r="L773" s="5"/>
      <c r="N773" s="5"/>
      <c r="O773" s="5"/>
    </row>
    <row r="774" spans="1:15" ht="21" customHeight="1" x14ac:dyDescent="0.25">
      <c r="A774" s="4"/>
      <c r="D774" s="5"/>
      <c r="E774" s="5"/>
      <c r="F774" s="5"/>
      <c r="G774" s="5"/>
      <c r="H774" s="5"/>
      <c r="I774" s="5"/>
      <c r="J774" s="5"/>
      <c r="K774" s="5"/>
      <c r="L774" s="5"/>
      <c r="N774" s="5"/>
      <c r="O774" s="5"/>
    </row>
    <row r="775" spans="1:15" ht="21" customHeight="1" x14ac:dyDescent="0.25">
      <c r="A775" s="4"/>
      <c r="D775" s="5"/>
      <c r="E775" s="5"/>
      <c r="F775" s="5"/>
      <c r="G775" s="5"/>
      <c r="H775" s="5"/>
      <c r="I775" s="5"/>
      <c r="J775" s="5"/>
      <c r="K775" s="5"/>
      <c r="L775" s="5"/>
      <c r="N775" s="5"/>
      <c r="O775" s="5"/>
    </row>
    <row r="776" spans="1:15" ht="21" customHeight="1" x14ac:dyDescent="0.25">
      <c r="A776" s="4"/>
      <c r="D776" s="5"/>
      <c r="E776" s="5"/>
      <c r="F776" s="5"/>
      <c r="G776" s="5"/>
      <c r="H776" s="5"/>
      <c r="I776" s="5"/>
      <c r="J776" s="5"/>
      <c r="K776" s="5"/>
      <c r="L776" s="5"/>
      <c r="N776" s="5"/>
      <c r="O776" s="5"/>
    </row>
    <row r="777" spans="1:15" ht="21" customHeight="1" x14ac:dyDescent="0.25">
      <c r="A777" s="4"/>
      <c r="D777" s="5"/>
      <c r="E777" s="5"/>
      <c r="F777" s="5"/>
      <c r="G777" s="5"/>
      <c r="H777" s="5"/>
      <c r="I777" s="5"/>
      <c r="J777" s="5"/>
      <c r="K777" s="5"/>
      <c r="L777" s="5"/>
      <c r="N777" s="5"/>
      <c r="O777" s="5"/>
    </row>
    <row r="778" spans="1:15" ht="21" customHeight="1" x14ac:dyDescent="0.25">
      <c r="A778" s="4"/>
      <c r="D778" s="5"/>
      <c r="E778" s="5"/>
      <c r="F778" s="5"/>
      <c r="G778" s="5"/>
      <c r="H778" s="5"/>
      <c r="I778" s="5"/>
      <c r="J778" s="5"/>
      <c r="K778" s="5"/>
      <c r="L778" s="5"/>
      <c r="N778" s="5"/>
      <c r="O778" s="5"/>
    </row>
    <row r="779" spans="1:15" ht="21" customHeight="1" x14ac:dyDescent="0.25">
      <c r="A779" s="4"/>
      <c r="D779" s="5"/>
      <c r="E779" s="5"/>
      <c r="F779" s="5"/>
      <c r="G779" s="5"/>
      <c r="H779" s="5"/>
      <c r="I779" s="5"/>
      <c r="J779" s="5"/>
      <c r="K779" s="5"/>
      <c r="L779" s="5"/>
      <c r="N779" s="5"/>
      <c r="O779" s="5"/>
    </row>
    <row r="780" spans="1:15" ht="21" customHeight="1" x14ac:dyDescent="0.25">
      <c r="A780" s="4"/>
      <c r="D780" s="5"/>
      <c r="E780" s="5"/>
      <c r="F780" s="5"/>
      <c r="G780" s="5"/>
      <c r="H780" s="5"/>
      <c r="I780" s="5"/>
      <c r="J780" s="5"/>
      <c r="K780" s="5"/>
      <c r="L780" s="5"/>
      <c r="N780" s="5"/>
      <c r="O780" s="5"/>
    </row>
    <row r="781" spans="1:15" ht="21" customHeight="1" x14ac:dyDescent="0.25">
      <c r="A781" s="4"/>
      <c r="D781" s="5"/>
      <c r="E781" s="5"/>
      <c r="F781" s="5"/>
      <c r="G781" s="5"/>
      <c r="H781" s="5"/>
      <c r="I781" s="5"/>
      <c r="J781" s="5"/>
      <c r="K781" s="5"/>
      <c r="L781" s="5"/>
      <c r="N781" s="5"/>
      <c r="O781" s="5"/>
    </row>
    <row r="782" spans="1:15" ht="21" customHeight="1" x14ac:dyDescent="0.25">
      <c r="A782" s="4"/>
      <c r="D782" s="5"/>
      <c r="E782" s="5"/>
      <c r="F782" s="5"/>
      <c r="G782" s="5"/>
      <c r="H782" s="5"/>
      <c r="I782" s="5"/>
      <c r="J782" s="5"/>
      <c r="K782" s="5"/>
      <c r="L782" s="5"/>
      <c r="N782" s="5"/>
      <c r="O782" s="5"/>
    </row>
    <row r="783" spans="1:15" ht="21" customHeight="1" x14ac:dyDescent="0.25">
      <c r="A783" s="4"/>
      <c r="D783" s="5"/>
      <c r="E783" s="5"/>
      <c r="F783" s="5"/>
      <c r="G783" s="5"/>
      <c r="H783" s="5"/>
      <c r="I783" s="5"/>
      <c r="J783" s="5"/>
      <c r="K783" s="5"/>
      <c r="L783" s="5"/>
      <c r="N783" s="5"/>
      <c r="O783" s="5"/>
    </row>
    <row r="784" spans="1:15" ht="21" customHeight="1" x14ac:dyDescent="0.25">
      <c r="A784" s="4"/>
      <c r="D784" s="5"/>
      <c r="E784" s="5"/>
      <c r="F784" s="5"/>
      <c r="G784" s="5"/>
      <c r="H784" s="5"/>
      <c r="I784" s="5"/>
      <c r="J784" s="5"/>
      <c r="K784" s="5"/>
      <c r="L784" s="5"/>
      <c r="N784" s="5"/>
      <c r="O784" s="5"/>
    </row>
    <row r="785" spans="1:15" ht="21" customHeight="1" x14ac:dyDescent="0.25">
      <c r="A785" s="4"/>
      <c r="D785" s="5"/>
      <c r="E785" s="5"/>
      <c r="F785" s="5"/>
      <c r="G785" s="5"/>
      <c r="H785" s="5"/>
      <c r="I785" s="5"/>
      <c r="J785" s="5"/>
      <c r="K785" s="5"/>
      <c r="L785" s="5"/>
      <c r="N785" s="5"/>
      <c r="O785" s="5"/>
    </row>
    <row r="786" spans="1:15" ht="21" customHeight="1" x14ac:dyDescent="0.25">
      <c r="A786" s="4"/>
      <c r="D786" s="5"/>
      <c r="E786" s="5"/>
      <c r="F786" s="5"/>
      <c r="G786" s="5"/>
      <c r="H786" s="5"/>
      <c r="I786" s="5"/>
      <c r="J786" s="5"/>
      <c r="K786" s="5"/>
      <c r="L786" s="5"/>
      <c r="N786" s="5"/>
      <c r="O786" s="5"/>
    </row>
    <row r="787" spans="1:15" ht="21" customHeight="1" x14ac:dyDescent="0.25">
      <c r="A787" s="4"/>
      <c r="D787" s="5"/>
      <c r="E787" s="5"/>
      <c r="F787" s="5"/>
      <c r="G787" s="5"/>
      <c r="H787" s="5"/>
      <c r="I787" s="5"/>
      <c r="J787" s="5"/>
      <c r="K787" s="5"/>
      <c r="L787" s="5"/>
      <c r="N787" s="5"/>
      <c r="O787" s="5"/>
    </row>
    <row r="788" spans="1:15" ht="21" customHeight="1" x14ac:dyDescent="0.25">
      <c r="A788" s="4"/>
      <c r="D788" s="5"/>
      <c r="E788" s="5"/>
      <c r="F788" s="5"/>
      <c r="G788" s="5"/>
      <c r="H788" s="5"/>
      <c r="I788" s="5"/>
      <c r="J788" s="5"/>
      <c r="K788" s="5"/>
      <c r="L788" s="5"/>
      <c r="N788" s="5"/>
      <c r="O788" s="5"/>
    </row>
    <row r="789" spans="1:15" ht="21" customHeight="1" x14ac:dyDescent="0.25">
      <c r="A789" s="4"/>
      <c r="D789" s="5"/>
      <c r="E789" s="5"/>
      <c r="F789" s="5"/>
      <c r="G789" s="5"/>
      <c r="H789" s="5"/>
      <c r="I789" s="5"/>
      <c r="J789" s="5"/>
      <c r="K789" s="5"/>
      <c r="L789" s="5"/>
      <c r="N789" s="5"/>
      <c r="O789" s="5"/>
    </row>
    <row r="790" spans="1:15" ht="21" customHeight="1" x14ac:dyDescent="0.25">
      <c r="A790" s="4"/>
      <c r="D790" s="5"/>
      <c r="E790" s="5"/>
      <c r="F790" s="5"/>
      <c r="G790" s="5"/>
      <c r="H790" s="5"/>
      <c r="I790" s="5"/>
      <c r="J790" s="5"/>
      <c r="K790" s="5"/>
      <c r="L790" s="5"/>
      <c r="N790" s="5"/>
      <c r="O790" s="5"/>
    </row>
    <row r="791" spans="1:15" ht="21" customHeight="1" x14ac:dyDescent="0.25">
      <c r="A791" s="4"/>
      <c r="D791" s="5"/>
      <c r="E791" s="5"/>
      <c r="F791" s="5"/>
      <c r="G791" s="5"/>
      <c r="H791" s="5"/>
      <c r="I791" s="5"/>
      <c r="J791" s="5"/>
      <c r="K791" s="5"/>
      <c r="L791" s="5"/>
      <c r="N791" s="5"/>
      <c r="O791" s="5"/>
    </row>
    <row r="792" spans="1:15" ht="21" customHeight="1" x14ac:dyDescent="0.25">
      <c r="A792" s="4"/>
      <c r="D792" s="5"/>
      <c r="E792" s="5"/>
      <c r="F792" s="5"/>
      <c r="G792" s="5"/>
      <c r="H792" s="5"/>
      <c r="I792" s="5"/>
      <c r="J792" s="5"/>
      <c r="K792" s="5"/>
      <c r="L792" s="5"/>
      <c r="N792" s="5"/>
      <c r="O792" s="5"/>
    </row>
    <row r="793" spans="1:15" ht="21" customHeight="1" x14ac:dyDescent="0.25">
      <c r="A793" s="4"/>
      <c r="D793" s="5"/>
      <c r="E793" s="5"/>
      <c r="F793" s="5"/>
      <c r="G793" s="5"/>
      <c r="H793" s="5"/>
      <c r="I793" s="5"/>
      <c r="J793" s="5"/>
      <c r="K793" s="5"/>
      <c r="L793" s="5"/>
      <c r="N793" s="5"/>
      <c r="O793" s="5"/>
    </row>
    <row r="794" spans="1:15" ht="21" customHeight="1" x14ac:dyDescent="0.25">
      <c r="A794" s="4"/>
      <c r="D794" s="5"/>
      <c r="E794" s="5"/>
      <c r="F794" s="5"/>
      <c r="G794" s="5"/>
      <c r="H794" s="5"/>
      <c r="I794" s="5"/>
      <c r="J794" s="5"/>
      <c r="K794" s="5"/>
      <c r="L794" s="5"/>
      <c r="N794" s="5"/>
      <c r="O794" s="5"/>
    </row>
    <row r="795" spans="1:15" ht="21" customHeight="1" x14ac:dyDescent="0.25">
      <c r="A795" s="4"/>
      <c r="D795" s="5"/>
      <c r="E795" s="5"/>
      <c r="F795" s="5"/>
      <c r="G795" s="5"/>
      <c r="H795" s="5"/>
      <c r="I795" s="5"/>
      <c r="J795" s="5"/>
      <c r="K795" s="5"/>
      <c r="L795" s="5"/>
      <c r="N795" s="5"/>
      <c r="O795" s="5"/>
    </row>
    <row r="796" spans="1:15" ht="21" customHeight="1" x14ac:dyDescent="0.25">
      <c r="A796" s="4"/>
      <c r="D796" s="5"/>
      <c r="E796" s="5"/>
      <c r="F796" s="5"/>
      <c r="G796" s="5"/>
      <c r="H796" s="5"/>
      <c r="I796" s="5"/>
      <c r="J796" s="5"/>
      <c r="K796" s="5"/>
      <c r="L796" s="5"/>
      <c r="N796" s="5"/>
      <c r="O796" s="5"/>
    </row>
    <row r="797" spans="1:15" ht="21" customHeight="1" x14ac:dyDescent="0.25">
      <c r="A797" s="4"/>
      <c r="D797" s="5"/>
      <c r="E797" s="5"/>
      <c r="F797" s="5"/>
      <c r="G797" s="5"/>
      <c r="H797" s="5"/>
      <c r="I797" s="5"/>
      <c r="J797" s="5"/>
      <c r="K797" s="5"/>
      <c r="L797" s="5"/>
      <c r="N797" s="5"/>
      <c r="O797" s="5"/>
    </row>
    <row r="798" spans="1:15" ht="21" customHeight="1" x14ac:dyDescent="0.25">
      <c r="A798" s="4"/>
      <c r="D798" s="5"/>
      <c r="E798" s="5"/>
      <c r="F798" s="5"/>
      <c r="G798" s="5"/>
      <c r="H798" s="5"/>
      <c r="I798" s="5"/>
      <c r="J798" s="5"/>
      <c r="K798" s="5"/>
      <c r="L798" s="5"/>
      <c r="N798" s="5"/>
      <c r="O798" s="5"/>
    </row>
    <row r="799" spans="1:15" ht="21" customHeight="1" x14ac:dyDescent="0.25">
      <c r="A799" s="4"/>
      <c r="D799" s="5"/>
      <c r="E799" s="5"/>
      <c r="F799" s="5"/>
      <c r="G799" s="5"/>
      <c r="H799" s="5"/>
      <c r="I799" s="5"/>
      <c r="J799" s="5"/>
      <c r="K799" s="5"/>
      <c r="L799" s="5"/>
      <c r="N799" s="5"/>
      <c r="O799" s="5"/>
    </row>
    <row r="800" spans="1:15" ht="21" customHeight="1" x14ac:dyDescent="0.25">
      <c r="A800" s="4"/>
      <c r="D800" s="5"/>
      <c r="E800" s="5"/>
      <c r="F800" s="5"/>
      <c r="G800" s="5"/>
      <c r="H800" s="5"/>
      <c r="I800" s="5"/>
      <c r="J800" s="5"/>
      <c r="K800" s="5"/>
      <c r="L800" s="5"/>
      <c r="N800" s="5"/>
      <c r="O800" s="5"/>
    </row>
    <row r="801" spans="1:15" ht="21" customHeight="1" x14ac:dyDescent="0.25">
      <c r="A801" s="4"/>
      <c r="D801" s="5"/>
      <c r="E801" s="5"/>
      <c r="F801" s="5"/>
      <c r="G801" s="5"/>
      <c r="H801" s="5"/>
      <c r="I801" s="5"/>
      <c r="J801" s="5"/>
      <c r="K801" s="5"/>
      <c r="L801" s="5"/>
      <c r="N801" s="5"/>
      <c r="O801" s="5"/>
    </row>
    <row r="802" spans="1:15" ht="21" customHeight="1" x14ac:dyDescent="0.25">
      <c r="A802" s="4"/>
      <c r="D802" s="5"/>
      <c r="E802" s="5"/>
      <c r="F802" s="5"/>
      <c r="G802" s="5"/>
      <c r="H802" s="5"/>
      <c r="I802" s="5"/>
      <c r="J802" s="5"/>
      <c r="K802" s="5"/>
      <c r="L802" s="5"/>
      <c r="N802" s="5"/>
      <c r="O802" s="5"/>
    </row>
    <row r="803" spans="1:15" ht="21" customHeight="1" x14ac:dyDescent="0.25">
      <c r="A803" s="4"/>
      <c r="D803" s="5"/>
      <c r="E803" s="5"/>
      <c r="F803" s="5"/>
      <c r="G803" s="5"/>
      <c r="H803" s="5"/>
      <c r="I803" s="5"/>
      <c r="J803" s="5"/>
      <c r="K803" s="5"/>
      <c r="L803" s="5"/>
      <c r="N803" s="5"/>
      <c r="O803" s="5"/>
    </row>
    <row r="804" spans="1:15" ht="21" customHeight="1" x14ac:dyDescent="0.25">
      <c r="A804" s="4"/>
      <c r="D804" s="5"/>
      <c r="E804" s="5"/>
      <c r="F804" s="5"/>
      <c r="G804" s="5"/>
      <c r="H804" s="5"/>
      <c r="I804" s="5"/>
      <c r="J804" s="5"/>
      <c r="K804" s="5"/>
      <c r="L804" s="5"/>
      <c r="N804" s="5"/>
      <c r="O804" s="5"/>
    </row>
    <row r="805" spans="1:15" ht="21" customHeight="1" x14ac:dyDescent="0.25">
      <c r="A805" s="4"/>
      <c r="D805" s="5"/>
      <c r="E805" s="5"/>
      <c r="F805" s="5"/>
      <c r="G805" s="5"/>
      <c r="H805" s="5"/>
      <c r="I805" s="5"/>
      <c r="J805" s="5"/>
      <c r="K805" s="5"/>
      <c r="L805" s="5"/>
      <c r="N805" s="5"/>
      <c r="O805" s="5"/>
    </row>
    <row r="806" spans="1:15" ht="21" customHeight="1" x14ac:dyDescent="0.25">
      <c r="A806" s="4"/>
      <c r="D806" s="5"/>
      <c r="E806" s="5"/>
      <c r="F806" s="5"/>
      <c r="G806" s="5"/>
      <c r="H806" s="5"/>
      <c r="I806" s="5"/>
      <c r="J806" s="5"/>
      <c r="K806" s="5"/>
      <c r="L806" s="5"/>
      <c r="N806" s="5"/>
      <c r="O806" s="5"/>
    </row>
    <row r="807" spans="1:15" ht="21" customHeight="1" x14ac:dyDescent="0.25">
      <c r="A807" s="4"/>
      <c r="D807" s="5"/>
      <c r="E807" s="5"/>
      <c r="F807" s="5"/>
      <c r="G807" s="5"/>
      <c r="H807" s="5"/>
      <c r="I807" s="5"/>
      <c r="J807" s="5"/>
      <c r="K807" s="5"/>
      <c r="L807" s="5"/>
      <c r="N807" s="5"/>
      <c r="O807" s="5"/>
    </row>
    <row r="808" spans="1:15" ht="21" customHeight="1" x14ac:dyDescent="0.25">
      <c r="A808" s="4"/>
      <c r="D808" s="5"/>
      <c r="E808" s="5"/>
      <c r="F808" s="5"/>
      <c r="G808" s="5"/>
      <c r="H808" s="5"/>
      <c r="I808" s="5"/>
      <c r="J808" s="5"/>
      <c r="K808" s="5"/>
      <c r="L808" s="5"/>
      <c r="N808" s="5"/>
      <c r="O808" s="5"/>
    </row>
    <row r="809" spans="1:15" ht="21" customHeight="1" x14ac:dyDescent="0.25">
      <c r="A809" s="4"/>
      <c r="D809" s="5"/>
      <c r="E809" s="5"/>
      <c r="F809" s="5"/>
      <c r="G809" s="5"/>
      <c r="H809" s="5"/>
      <c r="I809" s="5"/>
      <c r="J809" s="5"/>
      <c r="K809" s="5"/>
      <c r="L809" s="5"/>
      <c r="N809" s="5"/>
      <c r="O809" s="5"/>
    </row>
    <row r="810" spans="1:15" ht="21" customHeight="1" x14ac:dyDescent="0.25">
      <c r="A810" s="4"/>
      <c r="D810" s="5"/>
      <c r="E810" s="5"/>
      <c r="F810" s="5"/>
      <c r="G810" s="5"/>
      <c r="H810" s="5"/>
      <c r="I810" s="5"/>
      <c r="J810" s="5"/>
      <c r="K810" s="5"/>
      <c r="L810" s="5"/>
      <c r="N810" s="5"/>
      <c r="O810" s="5"/>
    </row>
    <row r="811" spans="1:15" ht="21" customHeight="1" x14ac:dyDescent="0.25">
      <c r="A811" s="4"/>
      <c r="D811" s="5"/>
      <c r="E811" s="5"/>
      <c r="F811" s="5"/>
      <c r="G811" s="5"/>
      <c r="H811" s="5"/>
      <c r="I811" s="5"/>
      <c r="J811" s="5"/>
      <c r="K811" s="5"/>
      <c r="L811" s="5"/>
      <c r="N811" s="5"/>
      <c r="O811" s="5"/>
    </row>
    <row r="812" spans="1:15" ht="21" customHeight="1" x14ac:dyDescent="0.25">
      <c r="A812" s="4"/>
      <c r="D812" s="5"/>
      <c r="E812" s="5"/>
      <c r="F812" s="5"/>
      <c r="G812" s="5"/>
      <c r="H812" s="5"/>
      <c r="I812" s="5"/>
      <c r="J812" s="5"/>
      <c r="K812" s="5"/>
      <c r="L812" s="5"/>
      <c r="N812" s="5"/>
      <c r="O812" s="5"/>
    </row>
    <row r="813" spans="1:15" ht="21" customHeight="1" x14ac:dyDescent="0.25">
      <c r="A813" s="4"/>
      <c r="D813" s="5"/>
      <c r="E813" s="5"/>
      <c r="F813" s="5"/>
      <c r="G813" s="5"/>
      <c r="H813" s="5"/>
      <c r="I813" s="5"/>
      <c r="J813" s="5"/>
      <c r="K813" s="5"/>
      <c r="L813" s="5"/>
      <c r="N813" s="5"/>
      <c r="O813" s="5"/>
    </row>
    <row r="814" spans="1:15" ht="21" customHeight="1" x14ac:dyDescent="0.25">
      <c r="A814" s="4"/>
      <c r="D814" s="5"/>
      <c r="E814" s="5"/>
      <c r="F814" s="5"/>
      <c r="G814" s="5"/>
      <c r="H814" s="5"/>
      <c r="I814" s="5"/>
      <c r="J814" s="5"/>
      <c r="K814" s="5"/>
      <c r="L814" s="5"/>
      <c r="N814" s="5"/>
      <c r="O814" s="5"/>
    </row>
    <row r="815" spans="1:15" ht="21" customHeight="1" x14ac:dyDescent="0.25">
      <c r="A815" s="4"/>
      <c r="D815" s="5"/>
      <c r="E815" s="5"/>
      <c r="F815" s="5"/>
      <c r="G815" s="5"/>
      <c r="H815" s="5"/>
      <c r="I815" s="5"/>
      <c r="J815" s="5"/>
      <c r="K815" s="5"/>
      <c r="L815" s="5"/>
      <c r="N815" s="5"/>
      <c r="O815" s="5"/>
    </row>
    <row r="816" spans="1:15" ht="21" customHeight="1" x14ac:dyDescent="0.25">
      <c r="A816" s="4"/>
      <c r="D816" s="5"/>
      <c r="E816" s="5"/>
      <c r="F816" s="5"/>
      <c r="G816" s="5"/>
      <c r="H816" s="5"/>
      <c r="I816" s="5"/>
      <c r="J816" s="5"/>
      <c r="K816" s="5"/>
      <c r="L816" s="5"/>
      <c r="N816" s="5"/>
      <c r="O816" s="5"/>
    </row>
    <row r="817" spans="1:15" ht="21" customHeight="1" x14ac:dyDescent="0.25">
      <c r="A817" s="4"/>
      <c r="D817" s="5"/>
      <c r="E817" s="5"/>
      <c r="F817" s="5"/>
      <c r="G817" s="5"/>
      <c r="H817" s="5"/>
      <c r="I817" s="5"/>
      <c r="J817" s="5"/>
      <c r="K817" s="5"/>
      <c r="L817" s="5"/>
      <c r="N817" s="5"/>
      <c r="O817" s="5"/>
    </row>
    <row r="818" spans="1:15" ht="21" customHeight="1" x14ac:dyDescent="0.25">
      <c r="A818" s="4"/>
      <c r="D818" s="5"/>
      <c r="E818" s="5"/>
      <c r="F818" s="5"/>
      <c r="G818" s="5"/>
      <c r="H818" s="5"/>
      <c r="I818" s="5"/>
      <c r="J818" s="5"/>
      <c r="K818" s="5"/>
      <c r="L818" s="5"/>
      <c r="N818" s="5"/>
      <c r="O818" s="5"/>
    </row>
    <row r="819" spans="1:15" ht="21" customHeight="1" x14ac:dyDescent="0.25">
      <c r="A819" s="4"/>
      <c r="D819" s="5"/>
      <c r="E819" s="5"/>
      <c r="F819" s="5"/>
      <c r="G819" s="5"/>
      <c r="H819" s="5"/>
      <c r="I819" s="5"/>
      <c r="J819" s="5"/>
      <c r="K819" s="5"/>
      <c r="L819" s="5"/>
      <c r="N819" s="5"/>
      <c r="O819" s="5"/>
    </row>
    <row r="820" spans="1:15" ht="21" customHeight="1" x14ac:dyDescent="0.25">
      <c r="A820" s="4"/>
      <c r="D820" s="5"/>
      <c r="E820" s="5"/>
      <c r="F820" s="5"/>
      <c r="G820" s="5"/>
      <c r="H820" s="5"/>
      <c r="I820" s="5"/>
      <c r="J820" s="5"/>
      <c r="K820" s="5"/>
      <c r="L820" s="5"/>
      <c r="N820" s="5"/>
      <c r="O820" s="5"/>
    </row>
    <row r="821" spans="1:15" ht="21" customHeight="1" x14ac:dyDescent="0.25">
      <c r="A821" s="4"/>
      <c r="D821" s="5"/>
      <c r="E821" s="5"/>
      <c r="F821" s="5"/>
      <c r="G821" s="5"/>
      <c r="H821" s="5"/>
      <c r="I821" s="5"/>
      <c r="J821" s="5"/>
      <c r="K821" s="5"/>
      <c r="L821" s="5"/>
      <c r="N821" s="5"/>
      <c r="O821" s="5"/>
    </row>
    <row r="822" spans="1:15" ht="21" customHeight="1" x14ac:dyDescent="0.25">
      <c r="A822" s="4"/>
      <c r="D822" s="5"/>
      <c r="E822" s="5"/>
      <c r="F822" s="5"/>
      <c r="G822" s="5"/>
      <c r="H822" s="5"/>
      <c r="I822" s="5"/>
      <c r="J822" s="5"/>
      <c r="K822" s="5"/>
      <c r="L822" s="5"/>
      <c r="N822" s="5"/>
      <c r="O822" s="5"/>
    </row>
    <row r="823" spans="1:15" ht="21" customHeight="1" x14ac:dyDescent="0.25">
      <c r="A823" s="4"/>
      <c r="D823" s="5"/>
      <c r="E823" s="5"/>
      <c r="F823" s="5"/>
      <c r="G823" s="5"/>
      <c r="H823" s="5"/>
      <c r="I823" s="5"/>
      <c r="J823" s="5"/>
      <c r="K823" s="5"/>
      <c r="L823" s="5"/>
      <c r="N823" s="5"/>
      <c r="O823" s="5"/>
    </row>
    <row r="824" spans="1:15" ht="21" customHeight="1" x14ac:dyDescent="0.25">
      <c r="A824" s="4"/>
      <c r="D824" s="5"/>
      <c r="E824" s="5"/>
      <c r="F824" s="5"/>
      <c r="G824" s="5"/>
      <c r="H824" s="5"/>
      <c r="I824" s="5"/>
      <c r="J824" s="5"/>
      <c r="K824" s="5"/>
      <c r="L824" s="5"/>
      <c r="N824" s="5"/>
      <c r="O824" s="5"/>
    </row>
    <row r="825" spans="1:15" ht="21" customHeight="1" x14ac:dyDescent="0.25">
      <c r="A825" s="4"/>
      <c r="D825" s="5"/>
      <c r="E825" s="5"/>
      <c r="F825" s="5"/>
      <c r="G825" s="5"/>
      <c r="H825" s="5"/>
      <c r="I825" s="5"/>
      <c r="J825" s="5"/>
      <c r="K825" s="5"/>
      <c r="L825" s="5"/>
      <c r="N825" s="5"/>
      <c r="O825" s="5"/>
    </row>
    <row r="826" spans="1:15" ht="21" customHeight="1" x14ac:dyDescent="0.25">
      <c r="A826" s="4"/>
      <c r="D826" s="5"/>
      <c r="E826" s="5"/>
      <c r="F826" s="5"/>
      <c r="G826" s="5"/>
      <c r="H826" s="5"/>
      <c r="I826" s="5"/>
      <c r="J826" s="5"/>
      <c r="K826" s="5"/>
      <c r="L826" s="5"/>
      <c r="N826" s="5"/>
      <c r="O826" s="5"/>
    </row>
    <row r="827" spans="1:15" ht="21" customHeight="1" x14ac:dyDescent="0.25">
      <c r="A827" s="4"/>
      <c r="D827" s="5"/>
      <c r="E827" s="5"/>
      <c r="F827" s="5"/>
      <c r="G827" s="5"/>
      <c r="H827" s="5"/>
      <c r="I827" s="5"/>
      <c r="J827" s="5"/>
      <c r="K827" s="5"/>
      <c r="L827" s="5"/>
      <c r="N827" s="5"/>
      <c r="O827" s="5"/>
    </row>
    <row r="828" spans="1:15" ht="21" customHeight="1" x14ac:dyDescent="0.25">
      <c r="A828" s="4"/>
      <c r="D828" s="5"/>
      <c r="E828" s="5"/>
      <c r="F828" s="5"/>
      <c r="G828" s="5"/>
      <c r="H828" s="5"/>
      <c r="I828" s="5"/>
      <c r="J828" s="5"/>
      <c r="K828" s="5"/>
      <c r="L828" s="5"/>
      <c r="N828" s="5"/>
      <c r="O828" s="5"/>
    </row>
    <row r="829" spans="1:15" ht="21" customHeight="1" x14ac:dyDescent="0.25">
      <c r="A829" s="4"/>
      <c r="D829" s="5"/>
      <c r="E829" s="5"/>
      <c r="F829" s="5"/>
      <c r="G829" s="5"/>
      <c r="H829" s="5"/>
      <c r="I829" s="5"/>
      <c r="J829" s="5"/>
      <c r="K829" s="5"/>
      <c r="L829" s="5"/>
      <c r="N829" s="5"/>
      <c r="O829" s="5"/>
    </row>
    <row r="830" spans="1:15" ht="21" customHeight="1" x14ac:dyDescent="0.25">
      <c r="A830" s="4"/>
      <c r="D830" s="5"/>
      <c r="E830" s="5"/>
      <c r="F830" s="5"/>
      <c r="G830" s="5"/>
      <c r="H830" s="5"/>
      <c r="I830" s="5"/>
      <c r="J830" s="5"/>
      <c r="K830" s="5"/>
      <c r="L830" s="5"/>
      <c r="N830" s="5"/>
      <c r="O830" s="5"/>
    </row>
    <row r="831" spans="1:15" ht="21" customHeight="1" x14ac:dyDescent="0.25">
      <c r="A831" s="4"/>
      <c r="D831" s="5"/>
      <c r="E831" s="5"/>
      <c r="F831" s="5"/>
      <c r="G831" s="5"/>
      <c r="H831" s="5"/>
      <c r="I831" s="5"/>
      <c r="J831" s="5"/>
      <c r="K831" s="5"/>
      <c r="L831" s="5"/>
      <c r="N831" s="5"/>
      <c r="O831" s="5"/>
    </row>
    <row r="832" spans="1:15" ht="21" customHeight="1" x14ac:dyDescent="0.25">
      <c r="A832" s="4"/>
      <c r="D832" s="5"/>
      <c r="E832" s="5"/>
      <c r="F832" s="5"/>
      <c r="G832" s="5"/>
      <c r="H832" s="5"/>
      <c r="I832" s="5"/>
      <c r="J832" s="5"/>
      <c r="K832" s="5"/>
      <c r="L832" s="5"/>
      <c r="N832" s="5"/>
      <c r="O832" s="5"/>
    </row>
    <row r="833" spans="1:15" ht="21" customHeight="1" x14ac:dyDescent="0.25">
      <c r="A833" s="4"/>
      <c r="D833" s="5"/>
      <c r="E833" s="5"/>
      <c r="F833" s="5"/>
      <c r="G833" s="5"/>
      <c r="H833" s="5"/>
      <c r="I833" s="5"/>
      <c r="J833" s="5"/>
      <c r="K833" s="5"/>
      <c r="L833" s="5"/>
      <c r="N833" s="5"/>
      <c r="O833" s="5"/>
    </row>
    <row r="834" spans="1:15" ht="21" customHeight="1" x14ac:dyDescent="0.25">
      <c r="A834" s="4"/>
      <c r="D834" s="5"/>
      <c r="E834" s="5"/>
      <c r="F834" s="5"/>
      <c r="G834" s="5"/>
      <c r="H834" s="5"/>
      <c r="I834" s="5"/>
      <c r="J834" s="5"/>
      <c r="K834" s="5"/>
      <c r="L834" s="5"/>
      <c r="N834" s="5"/>
      <c r="O834" s="5"/>
    </row>
    <row r="835" spans="1:15" ht="21" customHeight="1" x14ac:dyDescent="0.25">
      <c r="A835" s="4"/>
      <c r="D835" s="5"/>
      <c r="E835" s="5"/>
      <c r="F835" s="5"/>
      <c r="G835" s="5"/>
      <c r="H835" s="5"/>
      <c r="I835" s="5"/>
      <c r="J835" s="5"/>
      <c r="K835" s="5"/>
      <c r="L835" s="5"/>
      <c r="N835" s="5"/>
      <c r="O835" s="5"/>
    </row>
    <row r="836" spans="1:15" ht="21" customHeight="1" x14ac:dyDescent="0.25">
      <c r="A836" s="4"/>
      <c r="D836" s="5"/>
      <c r="E836" s="5"/>
      <c r="F836" s="5"/>
      <c r="G836" s="5"/>
      <c r="H836" s="5"/>
      <c r="I836" s="5"/>
      <c r="J836" s="5"/>
      <c r="K836" s="5"/>
      <c r="L836" s="5"/>
      <c r="N836" s="5"/>
      <c r="O836" s="5"/>
    </row>
    <row r="837" spans="1:15" ht="21" customHeight="1" x14ac:dyDescent="0.25">
      <c r="A837" s="4"/>
      <c r="D837" s="5"/>
      <c r="E837" s="5"/>
      <c r="F837" s="5"/>
      <c r="G837" s="5"/>
      <c r="H837" s="5"/>
      <c r="I837" s="5"/>
      <c r="J837" s="5"/>
      <c r="K837" s="5"/>
      <c r="L837" s="5"/>
      <c r="N837" s="5"/>
      <c r="O837" s="5"/>
    </row>
    <row r="838" spans="1:15" ht="21" customHeight="1" x14ac:dyDescent="0.25">
      <c r="A838" s="4"/>
      <c r="D838" s="5"/>
      <c r="E838" s="5"/>
      <c r="F838" s="5"/>
      <c r="G838" s="5"/>
      <c r="H838" s="5"/>
      <c r="I838" s="5"/>
      <c r="J838" s="5"/>
      <c r="K838" s="5"/>
      <c r="L838" s="5"/>
      <c r="N838" s="5"/>
      <c r="O838" s="5"/>
    </row>
    <row r="839" spans="1:15" ht="21" customHeight="1" x14ac:dyDescent="0.25">
      <c r="A839" s="4"/>
      <c r="D839" s="5"/>
      <c r="E839" s="5"/>
      <c r="F839" s="5"/>
      <c r="G839" s="5"/>
      <c r="H839" s="5"/>
      <c r="I839" s="5"/>
      <c r="J839" s="5"/>
      <c r="K839" s="5"/>
      <c r="L839" s="5"/>
      <c r="N839" s="5"/>
      <c r="O839" s="5"/>
    </row>
    <row r="840" spans="1:15" ht="21" customHeight="1" x14ac:dyDescent="0.25">
      <c r="A840" s="4"/>
      <c r="D840" s="5"/>
      <c r="E840" s="5"/>
      <c r="F840" s="5"/>
      <c r="G840" s="5"/>
      <c r="H840" s="5"/>
      <c r="I840" s="5"/>
      <c r="J840" s="5"/>
      <c r="K840" s="5"/>
      <c r="L840" s="5"/>
      <c r="N840" s="5"/>
      <c r="O840" s="5"/>
    </row>
    <row r="841" spans="1:15" ht="21" customHeight="1" x14ac:dyDescent="0.25">
      <c r="A841" s="4"/>
      <c r="D841" s="5"/>
      <c r="E841" s="5"/>
      <c r="F841" s="5"/>
      <c r="G841" s="5"/>
      <c r="H841" s="5"/>
      <c r="I841" s="5"/>
      <c r="J841" s="5"/>
      <c r="K841" s="5"/>
      <c r="L841" s="5"/>
      <c r="N841" s="5"/>
      <c r="O841" s="5"/>
    </row>
    <row r="842" spans="1:15" ht="21" customHeight="1" x14ac:dyDescent="0.25">
      <c r="A842" s="4"/>
      <c r="D842" s="5"/>
      <c r="E842" s="5"/>
      <c r="F842" s="5"/>
      <c r="G842" s="5"/>
      <c r="H842" s="5"/>
      <c r="I842" s="5"/>
      <c r="J842" s="5"/>
      <c r="K842" s="5"/>
      <c r="L842" s="5"/>
      <c r="N842" s="5"/>
      <c r="O842" s="5"/>
    </row>
    <row r="843" spans="1:15" ht="21" customHeight="1" x14ac:dyDescent="0.25">
      <c r="A843" s="4"/>
      <c r="D843" s="5"/>
      <c r="E843" s="5"/>
      <c r="F843" s="5"/>
      <c r="G843" s="5"/>
      <c r="H843" s="5"/>
      <c r="I843" s="5"/>
      <c r="J843" s="5"/>
      <c r="K843" s="5"/>
      <c r="L843" s="5"/>
      <c r="N843" s="5"/>
      <c r="O843" s="5"/>
    </row>
    <row r="844" spans="1:15" ht="21" customHeight="1" x14ac:dyDescent="0.25">
      <c r="A844" s="4"/>
      <c r="D844" s="5"/>
      <c r="E844" s="5"/>
      <c r="F844" s="5"/>
      <c r="G844" s="5"/>
      <c r="H844" s="5"/>
      <c r="I844" s="5"/>
      <c r="J844" s="5"/>
      <c r="K844" s="5"/>
      <c r="L844" s="5"/>
      <c r="N844" s="5"/>
      <c r="O844" s="5"/>
    </row>
    <row r="845" spans="1:15" ht="21" customHeight="1" x14ac:dyDescent="0.25">
      <c r="A845" s="4"/>
      <c r="D845" s="5"/>
      <c r="E845" s="5"/>
      <c r="F845" s="5"/>
      <c r="G845" s="5"/>
      <c r="H845" s="5"/>
      <c r="I845" s="5"/>
      <c r="J845" s="5"/>
      <c r="K845" s="5"/>
      <c r="L845" s="5"/>
      <c r="N845" s="5"/>
      <c r="O845" s="5"/>
    </row>
    <row r="846" spans="1:15" ht="21" customHeight="1" x14ac:dyDescent="0.25">
      <c r="A846" s="4"/>
      <c r="D846" s="5"/>
      <c r="E846" s="5"/>
      <c r="F846" s="5"/>
      <c r="G846" s="5"/>
      <c r="H846" s="5"/>
      <c r="I846" s="5"/>
      <c r="J846" s="5"/>
      <c r="K846" s="5"/>
      <c r="L846" s="5"/>
      <c r="N846" s="5"/>
      <c r="O846" s="5"/>
    </row>
    <row r="847" spans="1:15" ht="21" customHeight="1" x14ac:dyDescent="0.25">
      <c r="A847" s="4"/>
      <c r="D847" s="5"/>
      <c r="E847" s="5"/>
      <c r="F847" s="5"/>
      <c r="G847" s="5"/>
      <c r="H847" s="5"/>
      <c r="I847" s="5"/>
      <c r="J847" s="5"/>
      <c r="K847" s="5"/>
      <c r="L847" s="5"/>
      <c r="N847" s="5"/>
      <c r="O847" s="5"/>
    </row>
    <row r="848" spans="1:15" ht="21" customHeight="1" x14ac:dyDescent="0.25">
      <c r="A848" s="4"/>
      <c r="D848" s="5"/>
      <c r="E848" s="5"/>
      <c r="F848" s="5"/>
      <c r="G848" s="5"/>
      <c r="H848" s="5"/>
      <c r="I848" s="5"/>
      <c r="J848" s="5"/>
      <c r="K848" s="5"/>
      <c r="L848" s="5"/>
      <c r="N848" s="5"/>
      <c r="O848" s="5"/>
    </row>
    <row r="849" spans="1:15" ht="21" customHeight="1" x14ac:dyDescent="0.25">
      <c r="A849" s="4"/>
      <c r="D849" s="5"/>
      <c r="E849" s="5"/>
      <c r="F849" s="5"/>
      <c r="G849" s="5"/>
      <c r="H849" s="5"/>
      <c r="I849" s="5"/>
      <c r="J849" s="5"/>
      <c r="K849" s="5"/>
      <c r="L849" s="5"/>
      <c r="N849" s="5"/>
      <c r="O849" s="5"/>
    </row>
    <row r="850" spans="1:15" ht="21" customHeight="1" x14ac:dyDescent="0.25">
      <c r="A850" s="4"/>
      <c r="D850" s="5"/>
      <c r="E850" s="5"/>
      <c r="F850" s="5"/>
      <c r="G850" s="5"/>
      <c r="H850" s="5"/>
      <c r="I850" s="5"/>
      <c r="J850" s="5"/>
      <c r="K850" s="5"/>
      <c r="L850" s="5"/>
      <c r="N850" s="5"/>
      <c r="O850" s="5"/>
    </row>
    <row r="851" spans="1:15" ht="21" customHeight="1" x14ac:dyDescent="0.25">
      <c r="A851" s="4"/>
      <c r="D851" s="5"/>
      <c r="E851" s="5"/>
      <c r="F851" s="5"/>
      <c r="G851" s="5"/>
      <c r="H851" s="5"/>
      <c r="I851" s="5"/>
      <c r="J851" s="5"/>
      <c r="K851" s="5"/>
      <c r="L851" s="5"/>
      <c r="N851" s="5"/>
      <c r="O851" s="5"/>
    </row>
    <row r="852" spans="1:15" ht="21" customHeight="1" x14ac:dyDescent="0.25">
      <c r="A852" s="4"/>
      <c r="D852" s="5"/>
      <c r="E852" s="5"/>
      <c r="F852" s="5"/>
      <c r="G852" s="5"/>
      <c r="H852" s="5"/>
      <c r="I852" s="5"/>
      <c r="J852" s="5"/>
      <c r="K852" s="5"/>
      <c r="L852" s="5"/>
      <c r="N852" s="5"/>
      <c r="O852" s="5"/>
    </row>
    <row r="853" spans="1:15" ht="21" customHeight="1" x14ac:dyDescent="0.25">
      <c r="A853" s="4"/>
      <c r="D853" s="5"/>
      <c r="E853" s="5"/>
      <c r="F853" s="5"/>
      <c r="G853" s="5"/>
      <c r="H853" s="5"/>
      <c r="I853" s="5"/>
      <c r="J853" s="5"/>
      <c r="K853" s="5"/>
      <c r="L853" s="5"/>
      <c r="N853" s="5"/>
      <c r="O853" s="5"/>
    </row>
    <row r="854" spans="1:15" ht="21" customHeight="1" x14ac:dyDescent="0.25">
      <c r="A854" s="4"/>
      <c r="D854" s="5"/>
      <c r="E854" s="5"/>
      <c r="F854" s="5"/>
      <c r="G854" s="5"/>
      <c r="H854" s="5"/>
      <c r="I854" s="5"/>
      <c r="J854" s="5"/>
      <c r="K854" s="5"/>
      <c r="L854" s="5"/>
      <c r="N854" s="5"/>
      <c r="O854" s="5"/>
    </row>
    <row r="855" spans="1:15" ht="21" customHeight="1" x14ac:dyDescent="0.25">
      <c r="A855" s="4"/>
      <c r="D855" s="5"/>
      <c r="E855" s="5"/>
      <c r="F855" s="5"/>
      <c r="G855" s="5"/>
      <c r="H855" s="5"/>
      <c r="I855" s="5"/>
      <c r="J855" s="5"/>
      <c r="K855" s="5"/>
      <c r="L855" s="5"/>
      <c r="N855" s="5"/>
      <c r="O855" s="5"/>
    </row>
    <row r="856" spans="1:15" ht="21" customHeight="1" x14ac:dyDescent="0.25">
      <c r="A856" s="4"/>
      <c r="D856" s="5"/>
      <c r="E856" s="5"/>
      <c r="F856" s="5"/>
      <c r="G856" s="5"/>
      <c r="H856" s="5"/>
      <c r="I856" s="5"/>
      <c r="J856" s="5"/>
      <c r="K856" s="5"/>
      <c r="L856" s="5"/>
      <c r="N856" s="5"/>
      <c r="O856" s="5"/>
    </row>
    <row r="857" spans="1:15" ht="21" customHeight="1" x14ac:dyDescent="0.25">
      <c r="A857" s="4"/>
      <c r="D857" s="5"/>
      <c r="E857" s="5"/>
      <c r="F857" s="5"/>
      <c r="G857" s="5"/>
      <c r="H857" s="5"/>
      <c r="I857" s="5"/>
      <c r="J857" s="5"/>
      <c r="K857" s="5"/>
      <c r="L857" s="5"/>
      <c r="N857" s="5"/>
      <c r="O857" s="5"/>
    </row>
    <row r="858" spans="1:15" ht="21" customHeight="1" x14ac:dyDescent="0.25">
      <c r="A858" s="4"/>
      <c r="D858" s="5"/>
      <c r="E858" s="5"/>
      <c r="F858" s="5"/>
      <c r="G858" s="5"/>
      <c r="H858" s="5"/>
      <c r="I858" s="5"/>
      <c r="J858" s="5"/>
      <c r="K858" s="5"/>
      <c r="L858" s="5"/>
      <c r="N858" s="5"/>
      <c r="O858" s="5"/>
    </row>
    <row r="859" spans="1:15" ht="21" customHeight="1" x14ac:dyDescent="0.25">
      <c r="A859" s="4"/>
      <c r="D859" s="5"/>
      <c r="E859" s="5"/>
      <c r="F859" s="5"/>
      <c r="G859" s="5"/>
      <c r="H859" s="5"/>
      <c r="I859" s="5"/>
      <c r="J859" s="5"/>
      <c r="K859" s="5"/>
      <c r="L859" s="5"/>
      <c r="N859" s="5"/>
      <c r="O859" s="5"/>
    </row>
    <row r="860" spans="1:15" ht="21" customHeight="1" x14ac:dyDescent="0.25">
      <c r="A860" s="4"/>
      <c r="D860" s="5"/>
      <c r="E860" s="5"/>
      <c r="F860" s="5"/>
      <c r="G860" s="5"/>
      <c r="H860" s="5"/>
      <c r="I860" s="5"/>
      <c r="J860" s="5"/>
      <c r="K860" s="5"/>
      <c r="L860" s="5"/>
      <c r="N860" s="5"/>
      <c r="O860" s="5"/>
    </row>
    <row r="861" spans="1:15" ht="21" customHeight="1" x14ac:dyDescent="0.25">
      <c r="A861" s="4"/>
      <c r="D861" s="5"/>
      <c r="E861" s="5"/>
      <c r="F861" s="5"/>
      <c r="G861" s="5"/>
      <c r="H861" s="5"/>
      <c r="I861" s="5"/>
      <c r="J861" s="5"/>
      <c r="K861" s="5"/>
      <c r="L861" s="5"/>
      <c r="N861" s="5"/>
      <c r="O861" s="5"/>
    </row>
    <row r="862" spans="1:15" ht="21" customHeight="1" x14ac:dyDescent="0.25">
      <c r="A862" s="4"/>
      <c r="D862" s="5"/>
      <c r="E862" s="5"/>
      <c r="F862" s="5"/>
      <c r="G862" s="5"/>
      <c r="H862" s="5"/>
      <c r="I862" s="5"/>
      <c r="J862" s="5"/>
      <c r="K862" s="5"/>
      <c r="L862" s="5"/>
      <c r="N862" s="5"/>
      <c r="O862" s="5"/>
    </row>
    <row r="863" spans="1:15" ht="21" customHeight="1" x14ac:dyDescent="0.25">
      <c r="A863" s="4"/>
      <c r="D863" s="5"/>
      <c r="E863" s="5"/>
      <c r="F863" s="5"/>
      <c r="G863" s="5"/>
      <c r="H863" s="5"/>
      <c r="I863" s="5"/>
      <c r="J863" s="5"/>
      <c r="K863" s="5"/>
      <c r="L863" s="5"/>
      <c r="N863" s="5"/>
      <c r="O863" s="5"/>
    </row>
    <row r="864" spans="1:15" ht="21" customHeight="1" x14ac:dyDescent="0.25">
      <c r="A864" s="4"/>
      <c r="D864" s="5"/>
      <c r="E864" s="5"/>
      <c r="F864" s="5"/>
      <c r="G864" s="5"/>
      <c r="H864" s="5"/>
      <c r="I864" s="5"/>
      <c r="J864" s="5"/>
      <c r="K864" s="5"/>
      <c r="L864" s="5"/>
      <c r="N864" s="5"/>
      <c r="O864" s="5"/>
    </row>
    <row r="865" spans="1:15" ht="21" customHeight="1" x14ac:dyDescent="0.25">
      <c r="A865" s="4"/>
      <c r="D865" s="5"/>
      <c r="E865" s="5"/>
      <c r="F865" s="5"/>
      <c r="G865" s="5"/>
      <c r="H865" s="5"/>
      <c r="I865" s="5"/>
      <c r="J865" s="5"/>
      <c r="K865" s="5"/>
      <c r="L865" s="5"/>
      <c r="N865" s="5"/>
      <c r="O865" s="5"/>
    </row>
    <row r="866" spans="1:15" ht="21" customHeight="1" x14ac:dyDescent="0.25">
      <c r="A866" s="4"/>
      <c r="D866" s="5"/>
      <c r="E866" s="5"/>
      <c r="F866" s="5"/>
      <c r="G866" s="5"/>
      <c r="H866" s="5"/>
      <c r="I866" s="5"/>
      <c r="J866" s="5"/>
      <c r="K866" s="5"/>
      <c r="L866" s="5"/>
      <c r="N866" s="5"/>
      <c r="O866" s="5"/>
    </row>
    <row r="867" spans="1:15" ht="21" customHeight="1" x14ac:dyDescent="0.25">
      <c r="A867" s="4"/>
      <c r="D867" s="5"/>
      <c r="E867" s="5"/>
      <c r="F867" s="5"/>
      <c r="G867" s="5"/>
      <c r="H867" s="5"/>
      <c r="I867" s="5"/>
      <c r="J867" s="5"/>
      <c r="K867" s="5"/>
      <c r="L867" s="5"/>
      <c r="N867" s="5"/>
      <c r="O867" s="5"/>
    </row>
    <row r="868" spans="1:15" ht="21" customHeight="1" x14ac:dyDescent="0.25">
      <c r="A868" s="4"/>
      <c r="D868" s="5"/>
      <c r="E868" s="5"/>
      <c r="F868" s="5"/>
      <c r="G868" s="5"/>
      <c r="H868" s="5"/>
      <c r="I868" s="5"/>
      <c r="J868" s="5"/>
      <c r="K868" s="5"/>
      <c r="L868" s="5"/>
      <c r="N868" s="5"/>
      <c r="O868" s="5"/>
    </row>
    <row r="869" spans="1:15" ht="21" customHeight="1" x14ac:dyDescent="0.25">
      <c r="A869" s="4"/>
      <c r="D869" s="5"/>
      <c r="E869" s="5"/>
      <c r="F869" s="5"/>
      <c r="G869" s="5"/>
      <c r="H869" s="5"/>
      <c r="I869" s="5"/>
      <c r="J869" s="5"/>
      <c r="K869" s="5"/>
      <c r="L869" s="5"/>
      <c r="N869" s="5"/>
      <c r="O869" s="5"/>
    </row>
    <row r="870" spans="1:15" ht="21" customHeight="1" x14ac:dyDescent="0.25">
      <c r="A870" s="4"/>
      <c r="D870" s="5"/>
      <c r="E870" s="5"/>
      <c r="F870" s="5"/>
      <c r="G870" s="5"/>
      <c r="H870" s="5"/>
      <c r="I870" s="5"/>
      <c r="J870" s="5"/>
      <c r="K870" s="5"/>
      <c r="L870" s="5"/>
      <c r="N870" s="5"/>
      <c r="O870" s="5"/>
    </row>
    <row r="871" spans="1:15" ht="21" customHeight="1" x14ac:dyDescent="0.25">
      <c r="A871" s="4"/>
      <c r="D871" s="5"/>
      <c r="E871" s="5"/>
      <c r="F871" s="5"/>
      <c r="G871" s="5"/>
      <c r="H871" s="5"/>
      <c r="I871" s="5"/>
      <c r="J871" s="5"/>
      <c r="K871" s="5"/>
      <c r="L871" s="5"/>
      <c r="N871" s="5"/>
      <c r="O871" s="5"/>
    </row>
    <row r="872" spans="1:15" ht="21" customHeight="1" x14ac:dyDescent="0.25">
      <c r="A872" s="4"/>
      <c r="D872" s="5"/>
      <c r="E872" s="5"/>
      <c r="F872" s="5"/>
      <c r="G872" s="5"/>
      <c r="H872" s="5"/>
      <c r="I872" s="5"/>
      <c r="J872" s="5"/>
      <c r="K872" s="5"/>
      <c r="L872" s="5"/>
      <c r="N872" s="5"/>
      <c r="O872" s="5"/>
    </row>
    <row r="873" spans="1:15" ht="21" customHeight="1" x14ac:dyDescent="0.25">
      <c r="A873" s="4"/>
      <c r="D873" s="5"/>
      <c r="E873" s="5"/>
      <c r="F873" s="5"/>
      <c r="G873" s="5"/>
      <c r="H873" s="5"/>
      <c r="I873" s="5"/>
      <c r="J873" s="5"/>
      <c r="K873" s="5"/>
      <c r="L873" s="5"/>
      <c r="N873" s="5"/>
      <c r="O873" s="5"/>
    </row>
    <row r="874" spans="1:15" ht="21" customHeight="1" x14ac:dyDescent="0.25">
      <c r="A874" s="4"/>
      <c r="D874" s="5"/>
      <c r="E874" s="5"/>
      <c r="F874" s="5"/>
      <c r="G874" s="5"/>
      <c r="H874" s="5"/>
      <c r="I874" s="5"/>
      <c r="J874" s="5"/>
      <c r="K874" s="5"/>
      <c r="L874" s="5"/>
      <c r="N874" s="5"/>
      <c r="O874" s="5"/>
    </row>
    <row r="875" spans="1:15" ht="21" customHeight="1" x14ac:dyDescent="0.25">
      <c r="A875" s="4"/>
      <c r="D875" s="5"/>
      <c r="E875" s="5"/>
      <c r="F875" s="5"/>
      <c r="G875" s="5"/>
      <c r="H875" s="5"/>
      <c r="I875" s="5"/>
      <c r="J875" s="5"/>
      <c r="K875" s="5"/>
      <c r="L875" s="5"/>
      <c r="N875" s="5"/>
      <c r="O875" s="5"/>
    </row>
    <row r="876" spans="1:15" ht="21" customHeight="1" x14ac:dyDescent="0.25">
      <c r="A876" s="4"/>
      <c r="D876" s="5"/>
      <c r="E876" s="5"/>
      <c r="F876" s="5"/>
      <c r="G876" s="5"/>
      <c r="H876" s="5"/>
      <c r="I876" s="5"/>
      <c r="J876" s="5"/>
      <c r="K876" s="5"/>
      <c r="L876" s="5"/>
      <c r="N876" s="5"/>
      <c r="O876" s="5"/>
    </row>
    <row r="877" spans="1:15" ht="21" customHeight="1" x14ac:dyDescent="0.25">
      <c r="A877" s="4"/>
      <c r="D877" s="5"/>
      <c r="E877" s="5"/>
      <c r="F877" s="5"/>
      <c r="G877" s="5"/>
      <c r="H877" s="5"/>
      <c r="I877" s="5"/>
      <c r="J877" s="5"/>
      <c r="K877" s="5"/>
      <c r="L877" s="5"/>
      <c r="N877" s="5"/>
      <c r="O877" s="5"/>
    </row>
    <row r="878" spans="1:15" ht="21" customHeight="1" x14ac:dyDescent="0.25">
      <c r="A878" s="4"/>
      <c r="D878" s="5"/>
      <c r="E878" s="5"/>
      <c r="F878" s="5"/>
      <c r="G878" s="5"/>
      <c r="H878" s="5"/>
      <c r="I878" s="5"/>
      <c r="J878" s="5"/>
      <c r="K878" s="5"/>
      <c r="L878" s="5"/>
      <c r="N878" s="5"/>
      <c r="O878" s="5"/>
    </row>
    <row r="879" spans="1:15" ht="21" customHeight="1" x14ac:dyDescent="0.25">
      <c r="A879" s="4"/>
      <c r="D879" s="5"/>
      <c r="E879" s="5"/>
      <c r="F879" s="5"/>
      <c r="G879" s="5"/>
      <c r="H879" s="5"/>
      <c r="I879" s="5"/>
      <c r="J879" s="5"/>
      <c r="K879" s="5"/>
      <c r="L879" s="5"/>
      <c r="N879" s="5"/>
      <c r="O879" s="5"/>
    </row>
    <row r="880" spans="1:15" ht="21" customHeight="1" x14ac:dyDescent="0.25">
      <c r="A880" s="4"/>
      <c r="D880" s="5"/>
      <c r="E880" s="5"/>
      <c r="F880" s="5"/>
      <c r="G880" s="5"/>
      <c r="H880" s="5"/>
      <c r="I880" s="5"/>
      <c r="J880" s="5"/>
      <c r="K880" s="5"/>
      <c r="L880" s="5"/>
      <c r="N880" s="5"/>
      <c r="O880" s="5"/>
    </row>
    <row r="881" spans="1:15" ht="21" customHeight="1" x14ac:dyDescent="0.25">
      <c r="A881" s="4"/>
      <c r="D881" s="5"/>
      <c r="E881" s="5"/>
      <c r="F881" s="5"/>
      <c r="G881" s="5"/>
      <c r="H881" s="5"/>
      <c r="I881" s="5"/>
      <c r="J881" s="5"/>
      <c r="K881" s="5"/>
      <c r="L881" s="5"/>
      <c r="N881" s="5"/>
      <c r="O881" s="5"/>
    </row>
    <row r="882" spans="1:15" ht="21" customHeight="1" x14ac:dyDescent="0.25">
      <c r="A882" s="4"/>
      <c r="D882" s="5"/>
      <c r="E882" s="5"/>
      <c r="F882" s="5"/>
      <c r="G882" s="5"/>
      <c r="H882" s="5"/>
      <c r="I882" s="5"/>
      <c r="J882" s="5"/>
      <c r="K882" s="5"/>
      <c r="L882" s="5"/>
      <c r="N882" s="5"/>
      <c r="O882" s="5"/>
    </row>
    <row r="883" spans="1:15" ht="21" customHeight="1" x14ac:dyDescent="0.25">
      <c r="A883" s="4"/>
      <c r="D883" s="5"/>
      <c r="E883" s="5"/>
      <c r="F883" s="5"/>
      <c r="G883" s="5"/>
      <c r="H883" s="5"/>
      <c r="I883" s="5"/>
      <c r="J883" s="5"/>
      <c r="K883" s="5"/>
      <c r="L883" s="5"/>
      <c r="N883" s="5"/>
      <c r="O883" s="5"/>
    </row>
    <row r="884" spans="1:15" ht="21" customHeight="1" x14ac:dyDescent="0.25">
      <c r="A884" s="4"/>
      <c r="D884" s="5"/>
      <c r="E884" s="5"/>
      <c r="F884" s="5"/>
      <c r="G884" s="5"/>
      <c r="H884" s="5"/>
      <c r="I884" s="5"/>
      <c r="J884" s="5"/>
      <c r="K884" s="5"/>
      <c r="L884" s="5"/>
      <c r="N884" s="5"/>
      <c r="O884" s="5"/>
    </row>
    <row r="885" spans="1:15" ht="21" customHeight="1" x14ac:dyDescent="0.25">
      <c r="A885" s="4"/>
      <c r="D885" s="5"/>
      <c r="E885" s="5"/>
      <c r="F885" s="5"/>
      <c r="G885" s="5"/>
      <c r="H885" s="5"/>
      <c r="I885" s="5"/>
      <c r="J885" s="5"/>
      <c r="K885" s="5"/>
      <c r="L885" s="5"/>
      <c r="N885" s="5"/>
      <c r="O885" s="5"/>
    </row>
    <row r="886" spans="1:15" ht="21" customHeight="1" x14ac:dyDescent="0.25">
      <c r="A886" s="4"/>
      <c r="D886" s="5"/>
      <c r="E886" s="5"/>
      <c r="F886" s="5"/>
      <c r="G886" s="5"/>
      <c r="H886" s="5"/>
      <c r="I886" s="5"/>
      <c r="J886" s="5"/>
      <c r="K886" s="5"/>
      <c r="L886" s="5"/>
      <c r="N886" s="5"/>
      <c r="O886" s="5"/>
    </row>
    <row r="887" spans="1:15" ht="21" customHeight="1" x14ac:dyDescent="0.25">
      <c r="A887" s="4"/>
      <c r="D887" s="5"/>
      <c r="E887" s="5"/>
      <c r="F887" s="5"/>
      <c r="G887" s="5"/>
      <c r="H887" s="5"/>
      <c r="I887" s="5"/>
      <c r="J887" s="5"/>
      <c r="K887" s="5"/>
      <c r="L887" s="5"/>
      <c r="N887" s="5"/>
      <c r="O887" s="5"/>
    </row>
    <row r="888" spans="1:15" ht="21" customHeight="1" x14ac:dyDescent="0.25">
      <c r="A888" s="4"/>
      <c r="D888" s="5"/>
      <c r="E888" s="5"/>
      <c r="F888" s="5"/>
      <c r="G888" s="5"/>
      <c r="H888" s="5"/>
      <c r="I888" s="5"/>
      <c r="J888" s="5"/>
      <c r="K888" s="5"/>
      <c r="L888" s="5"/>
      <c r="N888" s="5"/>
      <c r="O888" s="5"/>
    </row>
    <row r="889" spans="1:15" ht="21" customHeight="1" x14ac:dyDescent="0.25">
      <c r="A889" s="4"/>
      <c r="D889" s="5"/>
      <c r="E889" s="5"/>
      <c r="F889" s="5"/>
      <c r="G889" s="5"/>
      <c r="H889" s="5"/>
      <c r="I889" s="5"/>
      <c r="J889" s="5"/>
      <c r="K889" s="5"/>
      <c r="L889" s="5"/>
      <c r="N889" s="5"/>
      <c r="O889" s="5"/>
    </row>
    <row r="890" spans="1:15" ht="21" customHeight="1" x14ac:dyDescent="0.25">
      <c r="A890" s="4"/>
      <c r="D890" s="5"/>
      <c r="E890" s="5"/>
      <c r="F890" s="5"/>
      <c r="G890" s="5"/>
      <c r="H890" s="5"/>
      <c r="I890" s="5"/>
      <c r="J890" s="5"/>
      <c r="K890" s="5"/>
      <c r="L890" s="5"/>
      <c r="N890" s="5"/>
      <c r="O890" s="5"/>
    </row>
    <row r="891" spans="1:15" ht="21" customHeight="1" x14ac:dyDescent="0.25">
      <c r="A891" s="4"/>
      <c r="D891" s="5"/>
      <c r="E891" s="5"/>
      <c r="F891" s="5"/>
      <c r="G891" s="5"/>
      <c r="H891" s="5"/>
      <c r="I891" s="5"/>
      <c r="J891" s="5"/>
      <c r="K891" s="5"/>
      <c r="L891" s="5"/>
      <c r="N891" s="5"/>
      <c r="O891" s="5"/>
    </row>
    <row r="892" spans="1:15" ht="21" customHeight="1" x14ac:dyDescent="0.25">
      <c r="A892" s="4"/>
      <c r="D892" s="5"/>
      <c r="E892" s="5"/>
      <c r="F892" s="5"/>
      <c r="G892" s="5"/>
      <c r="H892" s="5"/>
      <c r="I892" s="5"/>
      <c r="J892" s="5"/>
      <c r="K892" s="5"/>
      <c r="L892" s="5"/>
      <c r="N892" s="5"/>
      <c r="O892" s="5"/>
    </row>
    <row r="893" spans="1:15" ht="21" customHeight="1" x14ac:dyDescent="0.25">
      <c r="A893" s="4"/>
      <c r="D893" s="5"/>
      <c r="E893" s="5"/>
      <c r="F893" s="5"/>
      <c r="G893" s="5"/>
      <c r="H893" s="5"/>
      <c r="I893" s="5"/>
      <c r="J893" s="5"/>
      <c r="K893" s="5"/>
      <c r="L893" s="5"/>
      <c r="N893" s="5"/>
      <c r="O893" s="5"/>
    </row>
    <row r="894" spans="1:15" ht="21" customHeight="1" x14ac:dyDescent="0.25">
      <c r="A894" s="4"/>
      <c r="D894" s="5"/>
      <c r="E894" s="5"/>
      <c r="F894" s="5"/>
      <c r="G894" s="5"/>
      <c r="H894" s="5"/>
      <c r="I894" s="5"/>
      <c r="J894" s="5"/>
      <c r="K894" s="5"/>
      <c r="L894" s="5"/>
      <c r="N894" s="5"/>
      <c r="O894" s="5"/>
    </row>
    <row r="895" spans="1:15" ht="21" customHeight="1" x14ac:dyDescent="0.25">
      <c r="A895" s="4"/>
      <c r="D895" s="5"/>
      <c r="E895" s="5"/>
      <c r="F895" s="5"/>
      <c r="G895" s="5"/>
      <c r="H895" s="5"/>
      <c r="I895" s="5"/>
      <c r="J895" s="5"/>
      <c r="K895" s="5"/>
      <c r="L895" s="5"/>
      <c r="N895" s="5"/>
      <c r="O895" s="5"/>
    </row>
    <row r="896" spans="1:15" ht="21" customHeight="1" x14ac:dyDescent="0.25">
      <c r="A896" s="4"/>
      <c r="D896" s="5"/>
      <c r="E896" s="5"/>
      <c r="F896" s="5"/>
      <c r="G896" s="5"/>
      <c r="H896" s="5"/>
      <c r="I896" s="5"/>
      <c r="J896" s="5"/>
      <c r="K896" s="5"/>
      <c r="L896" s="5"/>
      <c r="N896" s="5"/>
      <c r="O896" s="5"/>
    </row>
    <row r="897" spans="1:15" ht="21" customHeight="1" x14ac:dyDescent="0.25">
      <c r="A897" s="4"/>
      <c r="D897" s="5"/>
      <c r="E897" s="5"/>
      <c r="F897" s="5"/>
      <c r="G897" s="5"/>
      <c r="H897" s="5"/>
      <c r="I897" s="5"/>
      <c r="J897" s="5"/>
      <c r="K897" s="5"/>
      <c r="L897" s="5"/>
      <c r="N897" s="5"/>
      <c r="O897" s="5"/>
    </row>
    <row r="898" spans="1:15" ht="21" customHeight="1" x14ac:dyDescent="0.25">
      <c r="A898" s="4"/>
      <c r="D898" s="5"/>
      <c r="E898" s="5"/>
      <c r="F898" s="5"/>
      <c r="G898" s="5"/>
      <c r="H898" s="5"/>
      <c r="I898" s="5"/>
      <c r="J898" s="5"/>
      <c r="K898" s="5"/>
      <c r="L898" s="5"/>
      <c r="N898" s="5"/>
      <c r="O898" s="5"/>
    </row>
    <row r="899" spans="1:15" ht="21" customHeight="1" x14ac:dyDescent="0.25">
      <c r="A899" s="4"/>
      <c r="D899" s="5"/>
      <c r="E899" s="5"/>
      <c r="F899" s="5"/>
      <c r="G899" s="5"/>
      <c r="H899" s="5"/>
      <c r="I899" s="5"/>
      <c r="J899" s="5"/>
      <c r="K899" s="5"/>
      <c r="L899" s="5"/>
      <c r="N899" s="5"/>
      <c r="O899" s="5"/>
    </row>
    <row r="900" spans="1:15" ht="21" customHeight="1" x14ac:dyDescent="0.25">
      <c r="A900" s="4"/>
      <c r="D900" s="5"/>
      <c r="E900" s="5"/>
      <c r="F900" s="5"/>
      <c r="G900" s="5"/>
      <c r="H900" s="5"/>
      <c r="I900" s="5"/>
      <c r="J900" s="5"/>
      <c r="K900" s="5"/>
      <c r="L900" s="5"/>
      <c r="N900" s="5"/>
      <c r="O900" s="5"/>
    </row>
    <row r="901" spans="1:15" ht="21" customHeight="1" x14ac:dyDescent="0.25">
      <c r="A901" s="4"/>
      <c r="D901" s="5"/>
      <c r="E901" s="5"/>
      <c r="F901" s="5"/>
      <c r="G901" s="5"/>
      <c r="H901" s="5"/>
      <c r="I901" s="5"/>
      <c r="J901" s="5"/>
      <c r="K901" s="5"/>
      <c r="L901" s="5"/>
      <c r="N901" s="5"/>
      <c r="O901" s="5"/>
    </row>
    <row r="902" spans="1:15" ht="21" customHeight="1" x14ac:dyDescent="0.25">
      <c r="A902" s="4"/>
      <c r="D902" s="5"/>
      <c r="E902" s="5"/>
      <c r="F902" s="5"/>
      <c r="G902" s="5"/>
      <c r="H902" s="5"/>
      <c r="I902" s="5"/>
      <c r="J902" s="5"/>
      <c r="K902" s="5"/>
      <c r="L902" s="5"/>
      <c r="N902" s="5"/>
      <c r="O902" s="5"/>
    </row>
    <row r="903" spans="1:15" ht="21" customHeight="1" x14ac:dyDescent="0.25">
      <c r="A903" s="4"/>
      <c r="D903" s="5"/>
      <c r="E903" s="5"/>
      <c r="F903" s="5"/>
      <c r="G903" s="5"/>
      <c r="H903" s="5"/>
      <c r="I903" s="5"/>
      <c r="J903" s="5"/>
      <c r="K903" s="5"/>
      <c r="L903" s="5"/>
      <c r="N903" s="5"/>
      <c r="O903" s="5"/>
    </row>
    <row r="904" spans="1:15" ht="21" customHeight="1" x14ac:dyDescent="0.25">
      <c r="A904" s="4"/>
      <c r="D904" s="5"/>
      <c r="E904" s="5"/>
      <c r="F904" s="5"/>
      <c r="G904" s="5"/>
      <c r="H904" s="5"/>
      <c r="I904" s="5"/>
      <c r="J904" s="5"/>
      <c r="K904" s="5"/>
      <c r="L904" s="5"/>
      <c r="N904" s="5"/>
      <c r="O904" s="5"/>
    </row>
    <row r="905" spans="1:15" ht="21" customHeight="1" x14ac:dyDescent="0.25">
      <c r="A905" s="4"/>
      <c r="D905" s="5"/>
      <c r="E905" s="5"/>
      <c r="F905" s="5"/>
      <c r="G905" s="5"/>
      <c r="H905" s="5"/>
      <c r="I905" s="5"/>
      <c r="J905" s="5"/>
      <c r="K905" s="5"/>
      <c r="L905" s="5"/>
      <c r="N905" s="5"/>
      <c r="O905" s="5"/>
    </row>
    <row r="906" spans="1:15" ht="21" customHeight="1" x14ac:dyDescent="0.25">
      <c r="A906" s="4"/>
      <c r="D906" s="5"/>
      <c r="E906" s="5"/>
      <c r="F906" s="5"/>
      <c r="G906" s="5"/>
      <c r="H906" s="5"/>
      <c r="I906" s="5"/>
      <c r="J906" s="5"/>
      <c r="K906" s="5"/>
      <c r="L906" s="5"/>
      <c r="N906" s="5"/>
      <c r="O906" s="5"/>
    </row>
    <row r="907" spans="1:15" ht="21" customHeight="1" x14ac:dyDescent="0.25">
      <c r="A907" s="4"/>
      <c r="D907" s="5"/>
      <c r="E907" s="5"/>
      <c r="F907" s="5"/>
      <c r="G907" s="5"/>
      <c r="H907" s="5"/>
      <c r="I907" s="5"/>
      <c r="J907" s="5"/>
      <c r="K907" s="5"/>
      <c r="L907" s="5"/>
      <c r="N907" s="5"/>
      <c r="O907" s="5"/>
    </row>
    <row r="908" spans="1:15" ht="21" customHeight="1" x14ac:dyDescent="0.25">
      <c r="A908" s="4"/>
      <c r="D908" s="5"/>
      <c r="E908" s="5"/>
      <c r="F908" s="5"/>
      <c r="G908" s="5"/>
      <c r="H908" s="5"/>
      <c r="I908" s="5"/>
      <c r="J908" s="5"/>
      <c r="K908" s="5"/>
      <c r="L908" s="5"/>
      <c r="N908" s="5"/>
      <c r="O908" s="5"/>
    </row>
    <row r="909" spans="1:15" ht="21" customHeight="1" x14ac:dyDescent="0.25">
      <c r="A909" s="4"/>
      <c r="D909" s="5"/>
      <c r="E909" s="5"/>
      <c r="F909" s="5"/>
      <c r="G909" s="5"/>
      <c r="H909" s="5"/>
      <c r="I909" s="5"/>
      <c r="J909" s="5"/>
      <c r="K909" s="5"/>
      <c r="L909" s="5"/>
      <c r="N909" s="5"/>
      <c r="O909" s="5"/>
    </row>
    <row r="910" spans="1:15" ht="21" customHeight="1" x14ac:dyDescent="0.25">
      <c r="A910" s="4"/>
      <c r="D910" s="5"/>
      <c r="E910" s="5"/>
      <c r="F910" s="5"/>
      <c r="G910" s="5"/>
      <c r="H910" s="5"/>
      <c r="I910" s="5"/>
      <c r="J910" s="5"/>
      <c r="K910" s="5"/>
      <c r="L910" s="5"/>
      <c r="N910" s="5"/>
      <c r="O910" s="5"/>
    </row>
    <row r="911" spans="1:15" ht="21" customHeight="1" x14ac:dyDescent="0.25">
      <c r="A911" s="4"/>
      <c r="D911" s="5"/>
      <c r="E911" s="5"/>
      <c r="F911" s="5"/>
      <c r="G911" s="5"/>
      <c r="H911" s="5"/>
      <c r="I911" s="5"/>
      <c r="J911" s="5"/>
      <c r="K911" s="5"/>
      <c r="L911" s="5"/>
      <c r="N911" s="5"/>
      <c r="O911" s="5"/>
    </row>
    <row r="912" spans="1:15" ht="21" customHeight="1" x14ac:dyDescent="0.25">
      <c r="A912" s="4"/>
      <c r="D912" s="5"/>
      <c r="E912" s="5"/>
      <c r="F912" s="5"/>
      <c r="G912" s="5"/>
      <c r="H912" s="5"/>
      <c r="I912" s="5"/>
      <c r="J912" s="5"/>
      <c r="K912" s="5"/>
      <c r="L912" s="5"/>
      <c r="N912" s="5"/>
      <c r="O912" s="5"/>
    </row>
    <row r="913" spans="1:15" ht="21" customHeight="1" x14ac:dyDescent="0.25">
      <c r="A913" s="4"/>
      <c r="D913" s="5"/>
      <c r="E913" s="5"/>
      <c r="F913" s="5"/>
      <c r="G913" s="5"/>
      <c r="H913" s="5"/>
      <c r="I913" s="5"/>
      <c r="J913" s="5"/>
      <c r="K913" s="5"/>
      <c r="L913" s="5"/>
      <c r="N913" s="5"/>
      <c r="O913" s="5"/>
    </row>
    <row r="914" spans="1:15" ht="21" customHeight="1" x14ac:dyDescent="0.25">
      <c r="A914" s="4"/>
      <c r="D914" s="5"/>
      <c r="E914" s="5"/>
      <c r="F914" s="5"/>
      <c r="G914" s="5"/>
      <c r="H914" s="5"/>
      <c r="I914" s="5"/>
      <c r="J914" s="5"/>
      <c r="K914" s="5"/>
      <c r="L914" s="5"/>
      <c r="N914" s="5"/>
      <c r="O914" s="5"/>
    </row>
    <row r="915" spans="1:15" ht="21" customHeight="1" x14ac:dyDescent="0.25">
      <c r="A915" s="4"/>
      <c r="D915" s="5"/>
      <c r="E915" s="5"/>
      <c r="F915" s="5"/>
      <c r="G915" s="5"/>
      <c r="H915" s="5"/>
      <c r="I915" s="5"/>
      <c r="J915" s="5"/>
      <c r="K915" s="5"/>
      <c r="L915" s="5"/>
      <c r="N915" s="5"/>
      <c r="O915" s="5"/>
    </row>
    <row r="916" spans="1:15" ht="21" customHeight="1" x14ac:dyDescent="0.25">
      <c r="A916" s="4"/>
      <c r="D916" s="5"/>
      <c r="E916" s="5"/>
      <c r="F916" s="5"/>
      <c r="G916" s="5"/>
      <c r="H916" s="5"/>
      <c r="I916" s="5"/>
      <c r="J916" s="5"/>
      <c r="K916" s="5"/>
      <c r="L916" s="5"/>
      <c r="N916" s="5"/>
      <c r="O916" s="5"/>
    </row>
    <row r="917" spans="1:15" ht="21" customHeight="1" x14ac:dyDescent="0.25">
      <c r="A917" s="4"/>
      <c r="D917" s="5"/>
      <c r="E917" s="5"/>
      <c r="F917" s="5"/>
      <c r="G917" s="5"/>
      <c r="H917" s="5"/>
      <c r="I917" s="5"/>
      <c r="J917" s="5"/>
      <c r="K917" s="5"/>
      <c r="L917" s="5"/>
      <c r="N917" s="5"/>
      <c r="O917" s="5"/>
    </row>
    <row r="918" spans="1:15" ht="21" customHeight="1" x14ac:dyDescent="0.25">
      <c r="A918" s="4"/>
      <c r="D918" s="5"/>
      <c r="E918" s="5"/>
      <c r="F918" s="5"/>
      <c r="G918" s="5"/>
      <c r="H918" s="5"/>
      <c r="I918" s="5"/>
      <c r="J918" s="5"/>
      <c r="K918" s="5"/>
      <c r="L918" s="5"/>
      <c r="N918" s="5"/>
      <c r="O918" s="5"/>
    </row>
    <row r="919" spans="1:15" ht="21" customHeight="1" x14ac:dyDescent="0.25">
      <c r="A919" s="4"/>
      <c r="D919" s="5"/>
      <c r="E919" s="5"/>
      <c r="F919" s="5"/>
      <c r="G919" s="5"/>
      <c r="H919" s="5"/>
      <c r="I919" s="5"/>
      <c r="J919" s="5"/>
      <c r="K919" s="5"/>
      <c r="L919" s="5"/>
      <c r="N919" s="5"/>
      <c r="O919" s="5"/>
    </row>
    <row r="920" spans="1:15" ht="21" customHeight="1" x14ac:dyDescent="0.25">
      <c r="A920" s="4"/>
      <c r="D920" s="5"/>
      <c r="E920" s="5"/>
      <c r="F920" s="5"/>
      <c r="G920" s="5"/>
      <c r="H920" s="5"/>
      <c r="I920" s="5"/>
      <c r="J920" s="5"/>
      <c r="K920" s="5"/>
      <c r="L920" s="5"/>
      <c r="N920" s="5"/>
      <c r="O920" s="5"/>
    </row>
    <row r="921" spans="1:15" ht="21" customHeight="1" x14ac:dyDescent="0.25">
      <c r="A921" s="4"/>
      <c r="D921" s="5"/>
      <c r="E921" s="5"/>
      <c r="F921" s="5"/>
      <c r="G921" s="5"/>
      <c r="H921" s="5"/>
      <c r="I921" s="5"/>
      <c r="J921" s="5"/>
      <c r="K921" s="5"/>
      <c r="L921" s="5"/>
      <c r="N921" s="5"/>
      <c r="O921" s="5"/>
    </row>
    <row r="922" spans="1:15" ht="21" customHeight="1" x14ac:dyDescent="0.25">
      <c r="A922" s="4"/>
      <c r="D922" s="5"/>
      <c r="E922" s="5"/>
      <c r="F922" s="5"/>
      <c r="G922" s="5"/>
      <c r="H922" s="5"/>
      <c r="I922" s="5"/>
      <c r="J922" s="5"/>
      <c r="K922" s="5"/>
      <c r="L922" s="5"/>
      <c r="N922" s="5"/>
      <c r="O922" s="5"/>
    </row>
    <row r="923" spans="1:15" ht="21" customHeight="1" x14ac:dyDescent="0.25">
      <c r="A923" s="4"/>
      <c r="D923" s="5"/>
      <c r="E923" s="5"/>
      <c r="F923" s="5"/>
      <c r="G923" s="5"/>
      <c r="H923" s="5"/>
      <c r="I923" s="5"/>
      <c r="J923" s="5"/>
      <c r="K923" s="5"/>
      <c r="L923" s="5"/>
      <c r="N923" s="5"/>
      <c r="O923" s="5"/>
    </row>
    <row r="924" spans="1:15" ht="21" customHeight="1" x14ac:dyDescent="0.25">
      <c r="A924" s="4"/>
      <c r="D924" s="5"/>
      <c r="E924" s="5"/>
      <c r="F924" s="5"/>
      <c r="G924" s="5"/>
      <c r="H924" s="5"/>
      <c r="I924" s="5"/>
      <c r="J924" s="5"/>
      <c r="K924" s="5"/>
      <c r="L924" s="5"/>
      <c r="N924" s="5"/>
      <c r="O924" s="5"/>
    </row>
    <row r="925" spans="1:15" ht="21" customHeight="1" x14ac:dyDescent="0.25">
      <c r="A925" s="4"/>
      <c r="D925" s="5"/>
      <c r="E925" s="5"/>
      <c r="F925" s="5"/>
      <c r="G925" s="5"/>
      <c r="H925" s="5"/>
      <c r="I925" s="5"/>
      <c r="J925" s="5"/>
      <c r="K925" s="5"/>
      <c r="L925" s="5"/>
      <c r="N925" s="5"/>
      <c r="O925" s="5"/>
    </row>
    <row r="926" spans="1:15" ht="21" customHeight="1" x14ac:dyDescent="0.25">
      <c r="A926" s="4"/>
      <c r="D926" s="5"/>
      <c r="E926" s="5"/>
      <c r="F926" s="5"/>
      <c r="G926" s="5"/>
      <c r="H926" s="5"/>
      <c r="I926" s="5"/>
      <c r="J926" s="5"/>
      <c r="K926" s="5"/>
      <c r="L926" s="5"/>
      <c r="N926" s="5"/>
      <c r="O926" s="5"/>
    </row>
    <row r="927" spans="1:15" ht="21" customHeight="1" x14ac:dyDescent="0.25">
      <c r="A927" s="4"/>
      <c r="D927" s="5"/>
      <c r="E927" s="5"/>
      <c r="F927" s="5"/>
      <c r="G927" s="5"/>
      <c r="H927" s="5"/>
      <c r="I927" s="5"/>
      <c r="J927" s="5"/>
      <c r="K927" s="5"/>
      <c r="L927" s="5"/>
      <c r="N927" s="5"/>
      <c r="O927" s="5"/>
    </row>
    <row r="928" spans="1:15" ht="21" customHeight="1" x14ac:dyDescent="0.25">
      <c r="A928" s="4"/>
      <c r="D928" s="5"/>
      <c r="E928" s="5"/>
      <c r="F928" s="5"/>
      <c r="G928" s="5"/>
      <c r="H928" s="5"/>
      <c r="I928" s="5"/>
      <c r="J928" s="5"/>
      <c r="K928" s="5"/>
      <c r="L928" s="5"/>
      <c r="N928" s="5"/>
      <c r="O928" s="5"/>
    </row>
    <row r="929" spans="1:15" ht="21" customHeight="1" x14ac:dyDescent="0.25">
      <c r="A929" s="4"/>
      <c r="D929" s="5"/>
      <c r="E929" s="5"/>
      <c r="F929" s="5"/>
      <c r="G929" s="5"/>
      <c r="H929" s="5"/>
      <c r="I929" s="5"/>
      <c r="J929" s="5"/>
      <c r="K929" s="5"/>
      <c r="L929" s="5"/>
      <c r="N929" s="5"/>
      <c r="O929" s="5"/>
    </row>
    <row r="930" spans="1:15" ht="21" customHeight="1" x14ac:dyDescent="0.25">
      <c r="A930" s="4"/>
      <c r="D930" s="5"/>
      <c r="E930" s="5"/>
      <c r="F930" s="5"/>
      <c r="G930" s="5"/>
      <c r="H930" s="5"/>
      <c r="I930" s="5"/>
      <c r="J930" s="5"/>
      <c r="K930" s="5"/>
      <c r="L930" s="5"/>
      <c r="N930" s="5"/>
      <c r="O930" s="5"/>
    </row>
    <row r="931" spans="1:15" ht="21" customHeight="1" x14ac:dyDescent="0.25">
      <c r="A931" s="4"/>
      <c r="D931" s="5"/>
      <c r="E931" s="5"/>
      <c r="F931" s="5"/>
      <c r="G931" s="5"/>
      <c r="H931" s="5"/>
      <c r="I931" s="5"/>
      <c r="J931" s="5"/>
      <c r="K931" s="5"/>
      <c r="L931" s="5"/>
      <c r="N931" s="5"/>
      <c r="O931" s="5"/>
    </row>
    <row r="932" spans="1:15" ht="21" customHeight="1" x14ac:dyDescent="0.25">
      <c r="A932" s="4"/>
      <c r="D932" s="5"/>
      <c r="E932" s="5"/>
      <c r="F932" s="5"/>
      <c r="G932" s="5"/>
      <c r="H932" s="5"/>
      <c r="I932" s="5"/>
      <c r="J932" s="5"/>
      <c r="K932" s="5"/>
      <c r="L932" s="5"/>
      <c r="N932" s="5"/>
      <c r="O932" s="5"/>
    </row>
    <row r="933" spans="1:15" ht="21" customHeight="1" x14ac:dyDescent="0.25">
      <c r="A933" s="4"/>
      <c r="D933" s="5"/>
      <c r="E933" s="5"/>
      <c r="F933" s="5"/>
      <c r="G933" s="5"/>
      <c r="H933" s="5"/>
      <c r="I933" s="5"/>
      <c r="J933" s="5"/>
      <c r="K933" s="5"/>
      <c r="L933" s="5"/>
      <c r="N933" s="5"/>
      <c r="O933" s="5"/>
    </row>
    <row r="934" spans="1:15" ht="21" customHeight="1" x14ac:dyDescent="0.25">
      <c r="A934" s="4"/>
      <c r="D934" s="5"/>
      <c r="E934" s="5"/>
      <c r="F934" s="5"/>
      <c r="G934" s="5"/>
      <c r="H934" s="5"/>
      <c r="I934" s="5"/>
      <c r="J934" s="5"/>
      <c r="K934" s="5"/>
      <c r="L934" s="5"/>
      <c r="N934" s="5"/>
      <c r="O934" s="5"/>
    </row>
    <row r="935" spans="1:15" ht="21" customHeight="1" x14ac:dyDescent="0.25">
      <c r="A935" s="4"/>
      <c r="D935" s="5"/>
      <c r="E935" s="5"/>
      <c r="F935" s="5"/>
      <c r="G935" s="5"/>
      <c r="H935" s="5"/>
      <c r="I935" s="5"/>
      <c r="J935" s="5"/>
      <c r="K935" s="5"/>
      <c r="L935" s="5"/>
      <c r="N935" s="5"/>
      <c r="O935" s="5"/>
    </row>
    <row r="936" spans="1:15" ht="21" customHeight="1" x14ac:dyDescent="0.25">
      <c r="A936" s="4"/>
      <c r="D936" s="5"/>
      <c r="E936" s="5"/>
      <c r="F936" s="5"/>
      <c r="G936" s="5"/>
      <c r="H936" s="5"/>
      <c r="I936" s="5"/>
      <c r="J936" s="5"/>
      <c r="K936" s="5"/>
      <c r="L936" s="5"/>
      <c r="N936" s="5"/>
      <c r="O936" s="5"/>
    </row>
    <row r="937" spans="1:15" ht="21" customHeight="1" x14ac:dyDescent="0.25">
      <c r="A937" s="4"/>
      <c r="D937" s="5"/>
      <c r="E937" s="5"/>
      <c r="F937" s="5"/>
      <c r="G937" s="5"/>
      <c r="H937" s="5"/>
      <c r="I937" s="5"/>
      <c r="J937" s="5"/>
      <c r="K937" s="5"/>
      <c r="L937" s="5"/>
      <c r="N937" s="5"/>
      <c r="O937" s="5"/>
    </row>
    <row r="938" spans="1:15" ht="21" customHeight="1" x14ac:dyDescent="0.25">
      <c r="D938" s="4"/>
      <c r="E938" s="7"/>
      <c r="F938" s="7"/>
      <c r="G938" s="7"/>
      <c r="H938" s="5"/>
      <c r="I938" s="7"/>
      <c r="J938" s="7"/>
      <c r="K938" s="7"/>
      <c r="L938" s="5"/>
      <c r="N938" s="5"/>
      <c r="O938" s="7"/>
    </row>
    <row r="939" spans="1:15" ht="21" customHeight="1" x14ac:dyDescent="0.25">
      <c r="D939" s="4"/>
      <c r="E939" s="7"/>
      <c r="F939" s="7"/>
      <c r="G939" s="7"/>
      <c r="H939" s="5"/>
      <c r="I939" s="7"/>
      <c r="J939" s="7"/>
      <c r="K939" s="7"/>
      <c r="L939" s="5"/>
      <c r="N939" s="5"/>
      <c r="O939" s="7"/>
    </row>
    <row r="940" spans="1:15" ht="21" customHeight="1" x14ac:dyDescent="0.25">
      <c r="D940" s="4"/>
      <c r="E940" s="7"/>
      <c r="F940" s="7"/>
      <c r="G940" s="7"/>
      <c r="H940" s="5"/>
      <c r="I940" s="7"/>
      <c r="J940" s="7"/>
      <c r="K940" s="7"/>
      <c r="L940" s="5"/>
      <c r="N940" s="5"/>
      <c r="O940" s="7"/>
    </row>
    <row r="941" spans="1:15" ht="21" customHeight="1" x14ac:dyDescent="0.25">
      <c r="D941" s="4"/>
      <c r="E941" s="7"/>
      <c r="F941" s="7"/>
      <c r="G941" s="7"/>
      <c r="H941" s="5"/>
      <c r="I941" s="7"/>
      <c r="J941" s="7"/>
      <c r="K941" s="7"/>
      <c r="L941" s="5"/>
      <c r="N941" s="5"/>
      <c r="O941" s="7"/>
    </row>
    <row r="942" spans="1:15" ht="21" customHeight="1" x14ac:dyDescent="0.25">
      <c r="D942" s="4"/>
      <c r="E942" s="7"/>
      <c r="F942" s="7"/>
      <c r="G942" s="7"/>
      <c r="H942" s="5"/>
      <c r="I942" s="7"/>
      <c r="J942" s="7"/>
      <c r="K942" s="7"/>
      <c r="L942" s="5"/>
      <c r="N942" s="5"/>
      <c r="O942" s="7"/>
    </row>
    <row r="943" spans="1:15" ht="21" customHeight="1" x14ac:dyDescent="0.25">
      <c r="D943" s="4"/>
      <c r="E943" s="7"/>
      <c r="F943" s="7"/>
      <c r="G943" s="7"/>
      <c r="H943" s="5"/>
      <c r="I943" s="7"/>
      <c r="J943" s="7"/>
      <c r="K943" s="7"/>
      <c r="L943" s="5"/>
      <c r="N943" s="5"/>
      <c r="O943" s="7"/>
    </row>
    <row r="944" spans="1:15" ht="21" customHeight="1" x14ac:dyDescent="0.25">
      <c r="D944" s="4"/>
      <c r="E944" s="7"/>
      <c r="F944" s="7"/>
      <c r="G944" s="7"/>
      <c r="H944" s="5"/>
      <c r="I944" s="7"/>
      <c r="J944" s="7"/>
      <c r="K944" s="7"/>
      <c r="L944" s="5"/>
      <c r="N944" s="5"/>
      <c r="O944" s="7"/>
    </row>
    <row r="945" spans="4:15" ht="21" customHeight="1" x14ac:dyDescent="0.25">
      <c r="D945" s="4"/>
      <c r="E945" s="7"/>
      <c r="F945" s="7"/>
      <c r="G945" s="7"/>
      <c r="H945" s="5"/>
      <c r="I945" s="7"/>
      <c r="J945" s="7"/>
      <c r="K945" s="7"/>
      <c r="L945" s="5"/>
      <c r="N945" s="5"/>
      <c r="O945" s="7"/>
    </row>
    <row r="946" spans="4:15" ht="21" customHeight="1" x14ac:dyDescent="0.25">
      <c r="D946" s="4"/>
      <c r="E946" s="7"/>
      <c r="F946" s="7"/>
      <c r="G946" s="7"/>
      <c r="H946" s="5"/>
      <c r="I946" s="7"/>
      <c r="J946" s="7"/>
      <c r="K946" s="7"/>
      <c r="L946" s="5"/>
      <c r="N946" s="5"/>
      <c r="O946" s="7"/>
    </row>
    <row r="947" spans="4:15" ht="21" customHeight="1" x14ac:dyDescent="0.25">
      <c r="D947" s="4"/>
      <c r="E947" s="7"/>
      <c r="F947" s="7"/>
      <c r="G947" s="7"/>
      <c r="H947" s="5"/>
      <c r="I947" s="7"/>
      <c r="J947" s="7"/>
      <c r="K947" s="7"/>
      <c r="L947" s="5"/>
      <c r="N947" s="5"/>
      <c r="O947" s="7"/>
    </row>
    <row r="948" spans="4:15" ht="21" customHeight="1" x14ac:dyDescent="0.25">
      <c r="D948" s="4"/>
      <c r="E948" s="7"/>
      <c r="F948" s="7"/>
      <c r="G948" s="7"/>
      <c r="H948" s="5"/>
      <c r="I948" s="7"/>
      <c r="J948" s="7"/>
      <c r="K948" s="7"/>
      <c r="L948" s="5"/>
      <c r="N948" s="5"/>
      <c r="O948" s="7"/>
    </row>
    <row r="949" spans="4:15" ht="21" customHeight="1" x14ac:dyDescent="0.25">
      <c r="D949" s="4"/>
      <c r="E949" s="7"/>
      <c r="F949" s="7"/>
      <c r="G949" s="7"/>
      <c r="H949" s="5"/>
      <c r="I949" s="7"/>
      <c r="J949" s="7"/>
      <c r="K949" s="7"/>
      <c r="L949" s="5"/>
      <c r="N949" s="5"/>
      <c r="O949" s="7"/>
    </row>
    <row r="950" spans="4:15" ht="21" customHeight="1" x14ac:dyDescent="0.25">
      <c r="D950" s="4"/>
      <c r="E950" s="7"/>
      <c r="F950" s="7"/>
      <c r="G950" s="7"/>
      <c r="H950" s="5"/>
      <c r="I950" s="7"/>
      <c r="J950" s="7"/>
      <c r="K950" s="7"/>
      <c r="L950" s="5"/>
      <c r="N950" s="5"/>
      <c r="O950" s="7"/>
    </row>
    <row r="951" spans="4:15" ht="21" customHeight="1" x14ac:dyDescent="0.25">
      <c r="D951" s="4"/>
      <c r="E951" s="7"/>
      <c r="F951" s="7"/>
      <c r="G951" s="7"/>
      <c r="H951" s="5"/>
      <c r="I951" s="7"/>
      <c r="J951" s="7"/>
      <c r="K951" s="7"/>
      <c r="L951" s="5"/>
      <c r="N951" s="5"/>
      <c r="O951" s="7"/>
    </row>
    <row r="952" spans="4:15" ht="21" customHeight="1" x14ac:dyDescent="0.25">
      <c r="D952" s="4"/>
      <c r="E952" s="7"/>
      <c r="F952" s="7"/>
      <c r="G952" s="7"/>
      <c r="H952" s="5"/>
      <c r="I952" s="7"/>
      <c r="J952" s="7"/>
      <c r="K952" s="7"/>
      <c r="L952" s="5"/>
      <c r="N952" s="5"/>
      <c r="O952" s="7"/>
    </row>
    <row r="953" spans="4:15" ht="21" customHeight="1" x14ac:dyDescent="0.25">
      <c r="D953" s="4"/>
      <c r="E953" s="7"/>
      <c r="F953" s="7"/>
      <c r="G953" s="7"/>
      <c r="H953" s="5"/>
      <c r="I953" s="7"/>
      <c r="J953" s="7"/>
      <c r="K953" s="7"/>
      <c r="L953" s="5"/>
      <c r="N953" s="5"/>
      <c r="O953" s="7"/>
    </row>
    <row r="954" spans="4:15" ht="21" customHeight="1" x14ac:dyDescent="0.25">
      <c r="D954" s="4"/>
      <c r="E954" s="7"/>
      <c r="F954" s="7"/>
      <c r="G954" s="7"/>
      <c r="H954" s="5"/>
      <c r="I954" s="7"/>
      <c r="J954" s="7"/>
      <c r="K954" s="7"/>
      <c r="L954" s="5"/>
      <c r="N954" s="5"/>
      <c r="O954" s="7"/>
    </row>
    <row r="955" spans="4:15" ht="21" customHeight="1" x14ac:dyDescent="0.25">
      <c r="D955" s="4"/>
      <c r="E955" s="7"/>
      <c r="F955" s="7"/>
      <c r="G955" s="7"/>
      <c r="H955" s="5"/>
      <c r="I955" s="7"/>
      <c r="J955" s="7"/>
      <c r="K955" s="7"/>
      <c r="L955" s="5"/>
      <c r="N955" s="5"/>
      <c r="O955" s="7"/>
    </row>
    <row r="956" spans="4:15" ht="21" customHeight="1" x14ac:dyDescent="0.25">
      <c r="D956" s="4"/>
      <c r="E956" s="7"/>
      <c r="F956" s="7"/>
      <c r="G956" s="7"/>
      <c r="H956" s="5"/>
      <c r="I956" s="7"/>
      <c r="J956" s="7"/>
      <c r="K956" s="7"/>
      <c r="L956" s="5"/>
      <c r="N956" s="5"/>
      <c r="O956" s="7"/>
    </row>
    <row r="957" spans="4:15" ht="21" customHeight="1" x14ac:dyDescent="0.25">
      <c r="D957" s="4"/>
      <c r="E957" s="7"/>
      <c r="F957" s="7"/>
      <c r="G957" s="7"/>
      <c r="H957" s="5"/>
      <c r="I957" s="7"/>
      <c r="J957" s="7"/>
      <c r="K957" s="7"/>
      <c r="L957" s="5"/>
      <c r="N957" s="5"/>
      <c r="O957" s="7"/>
    </row>
    <row r="958" spans="4:15" ht="21" customHeight="1" x14ac:dyDescent="0.25">
      <c r="D958" s="4"/>
      <c r="E958" s="7"/>
      <c r="F958" s="7"/>
      <c r="G958" s="7"/>
      <c r="H958" s="5"/>
      <c r="I958" s="7"/>
      <c r="J958" s="7"/>
      <c r="K958" s="7"/>
      <c r="L958" s="5"/>
      <c r="N958" s="5"/>
      <c r="O958" s="7"/>
    </row>
    <row r="959" spans="4:15" ht="21" customHeight="1" x14ac:dyDescent="0.25">
      <c r="D959" s="4"/>
      <c r="E959" s="7"/>
      <c r="F959" s="7"/>
      <c r="G959" s="7"/>
      <c r="H959" s="5"/>
      <c r="I959" s="7"/>
      <c r="J959" s="7"/>
      <c r="K959" s="7"/>
      <c r="L959" s="5"/>
      <c r="N959" s="5"/>
      <c r="O959" s="7"/>
    </row>
    <row r="960" spans="4:15" ht="21" customHeight="1" x14ac:dyDescent="0.25">
      <c r="D960" s="4"/>
      <c r="E960" s="7"/>
      <c r="F960" s="7"/>
      <c r="G960" s="7"/>
      <c r="H960" s="5"/>
      <c r="I960" s="7"/>
      <c r="J960" s="7"/>
      <c r="K960" s="7"/>
      <c r="L960" s="5"/>
      <c r="N960" s="5"/>
      <c r="O960" s="7"/>
    </row>
    <row r="961" spans="4:15" ht="21" customHeight="1" x14ac:dyDescent="0.25">
      <c r="D961" s="4"/>
      <c r="E961" s="7"/>
      <c r="F961" s="7"/>
      <c r="G961" s="7"/>
      <c r="H961" s="5"/>
      <c r="I961" s="7"/>
      <c r="J961" s="7"/>
      <c r="K961" s="7"/>
      <c r="L961" s="5"/>
      <c r="N961" s="5"/>
      <c r="O961" s="7"/>
    </row>
    <row r="962" spans="4:15" ht="21" customHeight="1" x14ac:dyDescent="0.25">
      <c r="D962" s="4"/>
      <c r="E962" s="7"/>
      <c r="F962" s="7"/>
      <c r="G962" s="7"/>
      <c r="H962" s="5"/>
      <c r="I962" s="7"/>
      <c r="J962" s="7"/>
      <c r="K962" s="7"/>
      <c r="L962" s="5"/>
      <c r="N962" s="5"/>
      <c r="O962" s="7"/>
    </row>
    <row r="963" spans="4:15" ht="21" customHeight="1" x14ac:dyDescent="0.25">
      <c r="D963" s="4"/>
      <c r="E963" s="7"/>
      <c r="F963" s="7"/>
      <c r="G963" s="7"/>
      <c r="H963" s="5"/>
      <c r="I963" s="7"/>
      <c r="J963" s="7"/>
      <c r="K963" s="7"/>
      <c r="L963" s="5"/>
      <c r="N963" s="5"/>
      <c r="O963" s="7"/>
    </row>
    <row r="964" spans="4:15" ht="21" customHeight="1" x14ac:dyDescent="0.25">
      <c r="D964" s="4"/>
      <c r="E964" s="7"/>
      <c r="F964" s="7"/>
      <c r="G964" s="7"/>
      <c r="H964" s="5"/>
      <c r="I964" s="7"/>
      <c r="J964" s="7"/>
      <c r="K964" s="7"/>
      <c r="L964" s="5"/>
      <c r="N964" s="5"/>
      <c r="O964" s="7"/>
    </row>
    <row r="965" spans="4:15" ht="21" customHeight="1" x14ac:dyDescent="0.25">
      <c r="D965" s="4"/>
      <c r="E965" s="7"/>
      <c r="F965" s="7"/>
      <c r="G965" s="7"/>
      <c r="H965" s="5"/>
      <c r="I965" s="7"/>
      <c r="J965" s="7"/>
      <c r="K965" s="7"/>
      <c r="L965" s="5"/>
      <c r="N965" s="5"/>
      <c r="O965" s="7"/>
    </row>
    <row r="966" spans="4:15" ht="21" customHeight="1" x14ac:dyDescent="0.25">
      <c r="D966" s="4"/>
      <c r="E966" s="7"/>
      <c r="F966" s="7"/>
      <c r="G966" s="7"/>
      <c r="H966" s="5"/>
      <c r="I966" s="7"/>
      <c r="J966" s="7"/>
      <c r="K966" s="7"/>
      <c r="L966" s="5"/>
      <c r="N966" s="5"/>
      <c r="O966" s="7"/>
    </row>
    <row r="967" spans="4:15" ht="21" customHeight="1" x14ac:dyDescent="0.25">
      <c r="D967" s="4"/>
      <c r="E967" s="7"/>
      <c r="F967" s="7"/>
      <c r="G967" s="7"/>
      <c r="H967" s="5"/>
      <c r="I967" s="7"/>
      <c r="J967" s="7"/>
      <c r="K967" s="7"/>
      <c r="L967" s="5"/>
      <c r="N967" s="5"/>
      <c r="O967" s="7"/>
    </row>
    <row r="968" spans="4:15" ht="21" customHeight="1" x14ac:dyDescent="0.25">
      <c r="D968" s="4"/>
      <c r="E968" s="7"/>
      <c r="F968" s="7"/>
      <c r="G968" s="7"/>
      <c r="H968" s="5"/>
      <c r="I968" s="7"/>
      <c r="J968" s="7"/>
      <c r="K968" s="7"/>
      <c r="L968" s="5"/>
      <c r="N968" s="5"/>
      <c r="O968" s="7"/>
    </row>
    <row r="969" spans="4:15" ht="21" customHeight="1" x14ac:dyDescent="0.25">
      <c r="D969" s="4"/>
      <c r="E969" s="7"/>
      <c r="F969" s="7"/>
      <c r="G969" s="7"/>
      <c r="H969" s="5"/>
      <c r="I969" s="7"/>
      <c r="J969" s="7"/>
      <c r="K969" s="7"/>
      <c r="L969" s="5"/>
      <c r="N969" s="5"/>
      <c r="O969" s="7"/>
    </row>
    <row r="970" spans="4:15" ht="21" customHeight="1" x14ac:dyDescent="0.25">
      <c r="D970" s="4"/>
      <c r="E970" s="7"/>
      <c r="F970" s="7"/>
      <c r="G970" s="7"/>
      <c r="H970" s="5"/>
      <c r="I970" s="7"/>
      <c r="J970" s="7"/>
      <c r="K970" s="7"/>
      <c r="L970" s="5"/>
      <c r="N970" s="5"/>
      <c r="O970" s="7"/>
    </row>
    <row r="971" spans="4:15" ht="21" customHeight="1" x14ac:dyDescent="0.25">
      <c r="D971" s="4"/>
      <c r="E971" s="7"/>
      <c r="F971" s="7"/>
      <c r="G971" s="7"/>
      <c r="H971" s="5"/>
      <c r="I971" s="7"/>
      <c r="J971" s="7"/>
      <c r="K971" s="7"/>
      <c r="L971" s="5"/>
      <c r="N971" s="5"/>
      <c r="O971" s="7"/>
    </row>
    <row r="972" spans="4:15" ht="21" customHeight="1" x14ac:dyDescent="0.25">
      <c r="D972" s="4"/>
      <c r="E972" s="7"/>
      <c r="F972" s="7"/>
      <c r="G972" s="7"/>
      <c r="H972" s="5"/>
      <c r="I972" s="7"/>
      <c r="J972" s="7"/>
      <c r="K972" s="7"/>
      <c r="L972" s="5"/>
      <c r="N972" s="5"/>
      <c r="O972" s="7"/>
    </row>
    <row r="973" spans="4:15" ht="21" customHeight="1" x14ac:dyDescent="0.25">
      <c r="D973" s="4"/>
      <c r="E973" s="7"/>
      <c r="F973" s="7"/>
      <c r="G973" s="7"/>
      <c r="H973" s="5"/>
      <c r="I973" s="7"/>
      <c r="J973" s="7"/>
      <c r="K973" s="7"/>
      <c r="L973" s="5"/>
      <c r="N973" s="5"/>
      <c r="O973" s="7"/>
    </row>
    <row r="974" spans="4:15" ht="21" customHeight="1" x14ac:dyDescent="0.25">
      <c r="D974" s="4"/>
      <c r="E974" s="7"/>
      <c r="F974" s="7"/>
      <c r="G974" s="7"/>
      <c r="H974" s="5"/>
      <c r="I974" s="7"/>
      <c r="J974" s="7"/>
      <c r="K974" s="7"/>
      <c r="L974" s="5"/>
      <c r="N974" s="5"/>
      <c r="O974" s="7"/>
    </row>
    <row r="975" spans="4:15" ht="21" customHeight="1" x14ac:dyDescent="0.25">
      <c r="D975" s="4"/>
      <c r="E975" s="7"/>
      <c r="F975" s="7"/>
      <c r="G975" s="7"/>
      <c r="H975" s="5"/>
      <c r="I975" s="7"/>
      <c r="J975" s="7"/>
      <c r="K975" s="7"/>
      <c r="L975" s="5"/>
      <c r="N975" s="5"/>
      <c r="O975" s="7"/>
    </row>
    <row r="976" spans="4:15" ht="21" customHeight="1" x14ac:dyDescent="0.25">
      <c r="D976" s="4"/>
      <c r="E976" s="7"/>
      <c r="F976" s="7"/>
      <c r="G976" s="7"/>
      <c r="H976" s="5"/>
      <c r="I976" s="7"/>
      <c r="J976" s="7"/>
      <c r="K976" s="7"/>
      <c r="L976" s="5"/>
      <c r="N976" s="5"/>
      <c r="O976" s="7"/>
    </row>
    <row r="977" spans="4:15" ht="21" customHeight="1" x14ac:dyDescent="0.25">
      <c r="D977" s="4"/>
      <c r="E977" s="7"/>
      <c r="F977" s="7"/>
      <c r="G977" s="7"/>
      <c r="H977" s="5"/>
      <c r="I977" s="7"/>
      <c r="J977" s="7"/>
      <c r="K977" s="7"/>
      <c r="L977" s="5"/>
      <c r="N977" s="5"/>
      <c r="O977" s="7"/>
    </row>
    <row r="978" spans="4:15" ht="21" customHeight="1" x14ac:dyDescent="0.25">
      <c r="D978" s="4"/>
      <c r="E978" s="7"/>
      <c r="F978" s="7"/>
      <c r="G978" s="7"/>
      <c r="H978" s="5"/>
      <c r="I978" s="7"/>
      <c r="J978" s="7"/>
      <c r="K978" s="7"/>
      <c r="L978" s="5"/>
      <c r="N978" s="5"/>
      <c r="O978" s="7"/>
    </row>
    <row r="979" spans="4:15" ht="21" customHeight="1" x14ac:dyDescent="0.25">
      <c r="D979" s="4"/>
      <c r="E979" s="7"/>
      <c r="F979" s="7"/>
      <c r="G979" s="7"/>
      <c r="H979" s="5"/>
      <c r="I979" s="7"/>
      <c r="J979" s="7"/>
      <c r="K979" s="7"/>
      <c r="L979" s="5"/>
      <c r="N979" s="5"/>
      <c r="O979" s="7"/>
    </row>
    <row r="980" spans="4:15" ht="21" customHeight="1" x14ac:dyDescent="0.25">
      <c r="D980" s="4"/>
      <c r="E980" s="7"/>
      <c r="F980" s="7"/>
      <c r="G980" s="7"/>
      <c r="H980" s="5"/>
      <c r="I980" s="7"/>
      <c r="J980" s="7"/>
      <c r="K980" s="7"/>
      <c r="L980" s="5"/>
      <c r="N980" s="5"/>
      <c r="O980" s="7"/>
    </row>
    <row r="981" spans="4:15" ht="21" customHeight="1" x14ac:dyDescent="0.25">
      <c r="D981" s="4"/>
      <c r="E981" s="7"/>
      <c r="F981" s="7"/>
      <c r="G981" s="7"/>
      <c r="H981" s="5"/>
      <c r="I981" s="7"/>
      <c r="J981" s="7"/>
      <c r="K981" s="7"/>
      <c r="L981" s="5"/>
      <c r="N981" s="5"/>
      <c r="O981" s="7"/>
    </row>
    <row r="982" spans="4:15" ht="21" customHeight="1" x14ac:dyDescent="0.25">
      <c r="D982" s="4"/>
      <c r="E982" s="7"/>
      <c r="F982" s="7"/>
      <c r="G982" s="7"/>
      <c r="H982" s="5"/>
      <c r="I982" s="7"/>
      <c r="J982" s="7"/>
      <c r="K982" s="7"/>
      <c r="L982" s="5"/>
      <c r="N982" s="5"/>
      <c r="O982" s="7"/>
    </row>
    <row r="983" spans="4:15" ht="21" customHeight="1" x14ac:dyDescent="0.25">
      <c r="D983" s="4"/>
      <c r="E983" s="7"/>
      <c r="F983" s="7"/>
      <c r="G983" s="7"/>
      <c r="H983" s="5"/>
      <c r="I983" s="7"/>
      <c r="J983" s="7"/>
      <c r="K983" s="7"/>
      <c r="L983" s="5"/>
      <c r="N983" s="5"/>
      <c r="O983" s="7"/>
    </row>
    <row r="984" spans="4:15" ht="21" customHeight="1" x14ac:dyDescent="0.25">
      <c r="D984" s="4"/>
      <c r="E984" s="7"/>
      <c r="F984" s="7"/>
      <c r="G984" s="7"/>
      <c r="H984" s="5"/>
      <c r="I984" s="7"/>
      <c r="J984" s="7"/>
      <c r="K984" s="7"/>
      <c r="L984" s="5"/>
      <c r="N984" s="5"/>
      <c r="O984" s="7"/>
    </row>
    <row r="985" spans="4:15" ht="21" customHeight="1" x14ac:dyDescent="0.25">
      <c r="D985" s="4"/>
      <c r="E985" s="7"/>
      <c r="F985" s="7"/>
      <c r="G985" s="7"/>
      <c r="H985" s="5"/>
      <c r="I985" s="7"/>
      <c r="J985" s="7"/>
      <c r="K985" s="7"/>
      <c r="L985" s="5"/>
      <c r="N985" s="5"/>
      <c r="O985" s="7"/>
    </row>
    <row r="986" spans="4:15" ht="21" customHeight="1" x14ac:dyDescent="0.25">
      <c r="D986" s="4"/>
      <c r="E986" s="7"/>
      <c r="F986" s="7"/>
      <c r="G986" s="7"/>
      <c r="H986" s="5"/>
      <c r="I986" s="7"/>
      <c r="J986" s="7"/>
      <c r="K986" s="7"/>
      <c r="L986" s="5"/>
      <c r="N986" s="5"/>
      <c r="O986" s="7"/>
    </row>
    <row r="987" spans="4:15" ht="21" customHeight="1" x14ac:dyDescent="0.25">
      <c r="D987" s="4"/>
      <c r="E987" s="7"/>
      <c r="F987" s="7"/>
      <c r="G987" s="7"/>
      <c r="H987" s="5"/>
      <c r="I987" s="7"/>
      <c r="J987" s="7"/>
      <c r="K987" s="7"/>
      <c r="L987" s="5"/>
      <c r="N987" s="5"/>
      <c r="O987" s="7"/>
    </row>
    <row r="988" spans="4:15" ht="21" customHeight="1" x14ac:dyDescent="0.25">
      <c r="D988" s="4"/>
      <c r="E988" s="7"/>
      <c r="F988" s="7"/>
      <c r="G988" s="7"/>
      <c r="H988" s="5"/>
      <c r="I988" s="7"/>
      <c r="J988" s="7"/>
      <c r="K988" s="7"/>
      <c r="L988" s="5"/>
      <c r="N988" s="5"/>
      <c r="O988" s="7"/>
    </row>
    <row r="989" spans="4:15" ht="21" customHeight="1" x14ac:dyDescent="0.25">
      <c r="D989" s="4"/>
      <c r="E989" s="7"/>
      <c r="F989" s="7"/>
      <c r="G989" s="7"/>
      <c r="H989" s="5"/>
      <c r="I989" s="7"/>
      <c r="J989" s="7"/>
      <c r="K989" s="7"/>
      <c r="L989" s="5"/>
      <c r="N989" s="5"/>
      <c r="O989" s="7"/>
    </row>
    <row r="990" spans="4:15" ht="21" customHeight="1" x14ac:dyDescent="0.25">
      <c r="D990" s="4"/>
      <c r="E990" s="7"/>
      <c r="F990" s="7"/>
      <c r="G990" s="7"/>
      <c r="H990" s="5"/>
      <c r="I990" s="7"/>
      <c r="J990" s="7"/>
      <c r="K990" s="7"/>
      <c r="L990" s="5"/>
      <c r="N990" s="5"/>
      <c r="O990" s="7"/>
    </row>
    <row r="991" spans="4:15" ht="21" customHeight="1" x14ac:dyDescent="0.25">
      <c r="D991" s="4"/>
      <c r="E991" s="7"/>
      <c r="F991" s="7"/>
      <c r="G991" s="7"/>
      <c r="H991" s="5"/>
      <c r="I991" s="7"/>
      <c r="J991" s="7"/>
      <c r="K991" s="7"/>
      <c r="L991" s="5"/>
      <c r="N991" s="5"/>
      <c r="O991" s="7"/>
    </row>
    <row r="992" spans="4:15" ht="21" customHeight="1" x14ac:dyDescent="0.25">
      <c r="D992" s="4"/>
      <c r="E992" s="7"/>
      <c r="F992" s="7"/>
      <c r="G992" s="7"/>
      <c r="H992" s="5"/>
      <c r="I992" s="7"/>
      <c r="J992" s="7"/>
      <c r="K992" s="7"/>
      <c r="L992" s="5"/>
      <c r="N992" s="5"/>
      <c r="O992" s="7"/>
    </row>
    <row r="993" spans="4:15" ht="21" customHeight="1" x14ac:dyDescent="0.25">
      <c r="D993" s="4"/>
      <c r="E993" s="7"/>
      <c r="F993" s="7"/>
      <c r="G993" s="7"/>
      <c r="H993" s="5"/>
      <c r="I993" s="7"/>
      <c r="J993" s="7"/>
      <c r="K993" s="7"/>
      <c r="L993" s="5"/>
      <c r="N993" s="5"/>
      <c r="O993" s="7"/>
    </row>
    <row r="994" spans="4:15" ht="21" customHeight="1" x14ac:dyDescent="0.25">
      <c r="D994" s="4"/>
      <c r="E994" s="7"/>
      <c r="F994" s="7"/>
      <c r="G994" s="7"/>
      <c r="H994" s="5"/>
      <c r="I994" s="7"/>
      <c r="J994" s="7"/>
      <c r="K994" s="7"/>
      <c r="L994" s="5"/>
      <c r="N994" s="5"/>
      <c r="O994" s="7"/>
    </row>
    <row r="995" spans="4:15" ht="21" customHeight="1" x14ac:dyDescent="0.25">
      <c r="D995" s="4"/>
      <c r="E995" s="7"/>
      <c r="F995" s="7"/>
      <c r="G995" s="7"/>
      <c r="H995" s="5"/>
      <c r="I995" s="7"/>
      <c r="J995" s="7"/>
      <c r="K995" s="7"/>
      <c r="L995" s="5"/>
      <c r="N995" s="5"/>
      <c r="O995" s="7"/>
    </row>
    <row r="996" spans="4:15" ht="21" customHeight="1" x14ac:dyDescent="0.25">
      <c r="D996" s="4"/>
      <c r="E996" s="7"/>
      <c r="F996" s="7"/>
      <c r="G996" s="7"/>
      <c r="H996" s="5"/>
      <c r="I996" s="7"/>
      <c r="J996" s="7"/>
      <c r="K996" s="7"/>
      <c r="L996" s="5"/>
      <c r="N996" s="5"/>
      <c r="O996" s="7"/>
    </row>
    <row r="997" spans="4:15" ht="21" customHeight="1" x14ac:dyDescent="0.25">
      <c r="D997" s="4"/>
      <c r="E997" s="7"/>
      <c r="F997" s="7"/>
      <c r="G997" s="7"/>
      <c r="H997" s="5"/>
      <c r="I997" s="7"/>
      <c r="J997" s="7"/>
      <c r="K997" s="7"/>
      <c r="L997" s="5"/>
      <c r="N997" s="5"/>
      <c r="O997" s="7"/>
    </row>
    <row r="998" spans="4:15" ht="21" customHeight="1" x14ac:dyDescent="0.25">
      <c r="D998" s="4"/>
      <c r="E998" s="7"/>
      <c r="F998" s="7"/>
      <c r="G998" s="7"/>
      <c r="H998" s="5"/>
      <c r="I998" s="7"/>
      <c r="J998" s="7"/>
      <c r="K998" s="7"/>
      <c r="L998" s="5"/>
      <c r="N998" s="5"/>
      <c r="O998" s="7"/>
    </row>
    <row r="999" spans="4:15" ht="21" customHeight="1" x14ac:dyDescent="0.25">
      <c r="D999" s="4"/>
      <c r="E999" s="7"/>
      <c r="F999" s="7"/>
      <c r="G999" s="7"/>
      <c r="H999" s="5"/>
      <c r="I999" s="7"/>
      <c r="J999" s="7"/>
      <c r="K999" s="7"/>
      <c r="L999" s="5"/>
      <c r="N999" s="5"/>
      <c r="O999" s="7"/>
    </row>
    <row r="1000" spans="4:15" ht="21" customHeight="1" x14ac:dyDescent="0.25">
      <c r="D1000" s="4"/>
      <c r="E1000" s="7"/>
      <c r="F1000" s="7"/>
      <c r="G1000" s="7"/>
      <c r="H1000" s="5"/>
      <c r="I1000" s="7"/>
      <c r="J1000" s="7"/>
      <c r="K1000" s="7"/>
      <c r="L1000" s="5"/>
      <c r="N1000" s="5"/>
      <c r="O1000" s="7"/>
    </row>
    <row r="1001" spans="4:15" ht="21" customHeight="1" x14ac:dyDescent="0.25">
      <c r="D1001" s="4"/>
      <c r="E1001" s="7"/>
      <c r="F1001" s="7"/>
      <c r="G1001" s="7"/>
      <c r="H1001" s="5"/>
      <c r="I1001" s="7"/>
      <c r="J1001" s="7"/>
      <c r="K1001" s="7"/>
      <c r="L1001" s="5"/>
      <c r="N1001" s="5"/>
      <c r="O1001" s="7"/>
    </row>
    <row r="1002" spans="4:15" ht="21" customHeight="1" x14ac:dyDescent="0.25">
      <c r="D1002" s="4"/>
      <c r="E1002" s="7"/>
      <c r="F1002" s="7"/>
      <c r="G1002" s="7"/>
      <c r="H1002" s="5"/>
      <c r="I1002" s="7"/>
      <c r="J1002" s="7"/>
      <c r="K1002" s="7"/>
      <c r="L1002" s="5"/>
      <c r="N1002" s="5"/>
      <c r="O1002" s="7"/>
    </row>
    <row r="1003" spans="4:15" ht="21" customHeight="1" x14ac:dyDescent="0.25">
      <c r="D1003" s="4"/>
      <c r="E1003" s="7"/>
      <c r="F1003" s="7"/>
      <c r="G1003" s="7"/>
      <c r="H1003" s="5"/>
      <c r="I1003" s="7"/>
      <c r="J1003" s="7"/>
      <c r="K1003" s="7"/>
      <c r="L1003" s="5"/>
      <c r="N1003" s="5"/>
      <c r="O1003" s="7"/>
    </row>
    <row r="1004" spans="4:15" ht="21" customHeight="1" x14ac:dyDescent="0.25">
      <c r="D1004" s="4"/>
      <c r="E1004" s="7"/>
      <c r="F1004" s="7"/>
      <c r="G1004" s="7"/>
      <c r="H1004" s="5"/>
      <c r="I1004" s="7"/>
      <c r="J1004" s="7"/>
      <c r="K1004" s="7"/>
      <c r="L1004" s="5"/>
      <c r="N1004" s="5"/>
      <c r="O1004" s="7"/>
    </row>
    <row r="1005" spans="4:15" ht="21" customHeight="1" x14ac:dyDescent="0.25">
      <c r="D1005" s="4"/>
      <c r="E1005" s="7"/>
      <c r="F1005" s="7"/>
      <c r="G1005" s="7"/>
      <c r="H1005" s="5"/>
      <c r="I1005" s="7"/>
      <c r="J1005" s="7"/>
      <c r="K1005" s="7"/>
      <c r="L1005" s="5"/>
      <c r="N1005" s="5"/>
      <c r="O1005" s="7"/>
    </row>
    <row r="1006" spans="4:15" ht="21" customHeight="1" x14ac:dyDescent="0.25">
      <c r="D1006" s="4"/>
      <c r="E1006" s="7"/>
      <c r="F1006" s="7"/>
      <c r="G1006" s="7"/>
      <c r="H1006" s="5"/>
      <c r="I1006" s="7"/>
      <c r="J1006" s="7"/>
      <c r="K1006" s="7"/>
      <c r="L1006" s="5"/>
      <c r="N1006" s="5"/>
      <c r="O1006" s="7"/>
    </row>
    <row r="1007" spans="4:15" ht="21" customHeight="1" x14ac:dyDescent="0.25">
      <c r="D1007" s="4"/>
      <c r="E1007" s="7"/>
      <c r="F1007" s="7"/>
      <c r="G1007" s="7"/>
      <c r="H1007" s="5"/>
      <c r="I1007" s="7"/>
      <c r="J1007" s="7"/>
      <c r="K1007" s="7"/>
      <c r="L1007" s="5"/>
      <c r="N1007" s="5"/>
      <c r="O1007" s="7"/>
    </row>
    <row r="1008" spans="4:15" ht="21" customHeight="1" x14ac:dyDescent="0.25">
      <c r="D1008" s="4"/>
      <c r="E1008" s="7"/>
      <c r="F1008" s="7"/>
      <c r="G1008" s="7"/>
      <c r="H1008" s="5"/>
      <c r="I1008" s="7"/>
      <c r="J1008" s="7"/>
      <c r="K1008" s="7"/>
      <c r="L1008" s="5"/>
      <c r="N1008" s="5"/>
      <c r="O1008" s="7"/>
    </row>
    <row r="1009" spans="4:15" ht="21" customHeight="1" x14ac:dyDescent="0.25">
      <c r="D1009" s="4"/>
      <c r="E1009" s="7"/>
      <c r="F1009" s="7"/>
      <c r="G1009" s="7"/>
      <c r="H1009" s="5"/>
      <c r="I1009" s="7"/>
      <c r="J1009" s="7"/>
      <c r="K1009" s="7"/>
      <c r="L1009" s="5"/>
      <c r="N1009" s="5"/>
      <c r="O1009" s="7"/>
    </row>
    <row r="1010" spans="4:15" ht="21" customHeight="1" x14ac:dyDescent="0.25">
      <c r="D1010" s="4"/>
      <c r="E1010" s="7"/>
      <c r="F1010" s="7"/>
      <c r="G1010" s="7"/>
      <c r="H1010" s="5"/>
      <c r="I1010" s="7"/>
      <c r="J1010" s="7"/>
      <c r="K1010" s="7"/>
      <c r="L1010" s="5"/>
      <c r="N1010" s="5"/>
      <c r="O1010" s="7"/>
    </row>
    <row r="1011" spans="4:15" ht="21" customHeight="1" x14ac:dyDescent="0.25">
      <c r="D1011" s="4"/>
      <c r="E1011" s="7"/>
      <c r="F1011" s="7"/>
      <c r="G1011" s="7"/>
      <c r="H1011" s="5"/>
      <c r="I1011" s="7"/>
      <c r="J1011" s="7"/>
      <c r="K1011" s="7"/>
      <c r="L1011" s="5"/>
      <c r="N1011" s="5"/>
      <c r="O1011" s="7"/>
    </row>
    <row r="1012" spans="4:15" ht="21" customHeight="1" x14ac:dyDescent="0.25">
      <c r="D1012" s="4"/>
      <c r="E1012" s="7"/>
      <c r="F1012" s="7"/>
      <c r="G1012" s="7"/>
      <c r="H1012" s="5"/>
      <c r="I1012" s="7"/>
      <c r="J1012" s="7"/>
      <c r="K1012" s="7"/>
      <c r="L1012" s="5"/>
      <c r="N1012" s="5"/>
      <c r="O1012" s="7"/>
    </row>
    <row r="1013" spans="4:15" ht="21" customHeight="1" x14ac:dyDescent="0.25">
      <c r="D1013" s="4"/>
      <c r="E1013" s="7"/>
      <c r="F1013" s="7"/>
      <c r="G1013" s="7"/>
      <c r="H1013" s="5"/>
      <c r="I1013" s="7"/>
      <c r="J1013" s="7"/>
      <c r="K1013" s="7"/>
      <c r="L1013" s="5"/>
      <c r="N1013" s="5"/>
      <c r="O1013" s="7"/>
    </row>
    <row r="1014" spans="4:15" ht="21" customHeight="1" x14ac:dyDescent="0.25">
      <c r="D1014" s="4"/>
      <c r="E1014" s="7"/>
      <c r="F1014" s="7"/>
      <c r="G1014" s="7"/>
      <c r="H1014" s="5"/>
      <c r="I1014" s="7"/>
      <c r="J1014" s="7"/>
      <c r="K1014" s="7"/>
      <c r="L1014" s="5"/>
      <c r="N1014" s="5"/>
      <c r="O1014" s="7"/>
    </row>
    <row r="1015" spans="4:15" ht="21" customHeight="1" x14ac:dyDescent="0.25">
      <c r="D1015" s="4"/>
      <c r="E1015" s="7"/>
      <c r="F1015" s="7"/>
      <c r="G1015" s="7"/>
      <c r="H1015" s="5"/>
      <c r="I1015" s="7"/>
      <c r="J1015" s="7"/>
      <c r="K1015" s="7"/>
      <c r="L1015" s="5"/>
      <c r="N1015" s="5"/>
      <c r="O1015" s="7"/>
    </row>
    <row r="1016" spans="4:15" ht="21" customHeight="1" x14ac:dyDescent="0.25">
      <c r="D1016" s="4"/>
      <c r="E1016" s="7"/>
      <c r="F1016" s="7"/>
      <c r="G1016" s="7"/>
      <c r="H1016" s="5"/>
      <c r="I1016" s="7"/>
      <c r="J1016" s="7"/>
      <c r="K1016" s="7"/>
      <c r="L1016" s="5"/>
      <c r="N1016" s="5"/>
      <c r="O1016" s="7"/>
    </row>
    <row r="1017" spans="4:15" ht="21" customHeight="1" x14ac:dyDescent="0.25">
      <c r="D1017" s="4"/>
      <c r="E1017" s="7"/>
      <c r="F1017" s="7"/>
      <c r="G1017" s="7"/>
      <c r="H1017" s="5"/>
      <c r="I1017" s="7"/>
      <c r="J1017" s="7"/>
      <c r="K1017" s="7"/>
      <c r="L1017" s="5"/>
      <c r="N1017" s="5"/>
      <c r="O1017" s="7"/>
    </row>
    <row r="1018" spans="4:15" ht="21" customHeight="1" x14ac:dyDescent="0.25">
      <c r="D1018" s="4"/>
      <c r="E1018" s="7"/>
      <c r="F1018" s="7"/>
      <c r="G1018" s="7"/>
      <c r="H1018" s="5"/>
      <c r="I1018" s="7"/>
      <c r="J1018" s="7"/>
      <c r="K1018" s="7"/>
      <c r="L1018" s="5"/>
      <c r="N1018" s="5"/>
      <c r="O1018" s="7"/>
    </row>
    <row r="1019" spans="4:15" ht="21" customHeight="1" x14ac:dyDescent="0.25">
      <c r="D1019" s="4"/>
      <c r="E1019" s="7"/>
      <c r="F1019" s="7"/>
      <c r="G1019" s="7"/>
      <c r="H1019" s="5"/>
      <c r="I1019" s="7"/>
      <c r="J1019" s="7"/>
      <c r="K1019" s="7"/>
      <c r="L1019" s="5"/>
      <c r="N1019" s="5"/>
      <c r="O1019" s="7"/>
    </row>
    <row r="1020" spans="4:15" ht="21" customHeight="1" x14ac:dyDescent="0.25">
      <c r="D1020" s="4"/>
      <c r="E1020" s="7"/>
      <c r="F1020" s="7"/>
      <c r="G1020" s="7"/>
      <c r="H1020" s="5"/>
      <c r="I1020" s="7"/>
      <c r="J1020" s="7"/>
      <c r="K1020" s="7"/>
      <c r="L1020" s="5"/>
      <c r="N1020" s="5"/>
      <c r="O1020" s="7"/>
    </row>
    <row r="1021" spans="4:15" ht="21" customHeight="1" x14ac:dyDescent="0.25">
      <c r="D1021" s="4"/>
      <c r="E1021" s="7"/>
      <c r="F1021" s="7"/>
      <c r="G1021" s="7"/>
      <c r="H1021" s="5"/>
      <c r="I1021" s="7"/>
      <c r="J1021" s="7"/>
      <c r="K1021" s="7"/>
      <c r="L1021" s="5"/>
      <c r="N1021" s="5"/>
      <c r="O1021" s="7"/>
    </row>
    <row r="1022" spans="4:15" ht="21" customHeight="1" x14ac:dyDescent="0.25">
      <c r="D1022" s="4"/>
      <c r="E1022" s="7"/>
      <c r="F1022" s="7"/>
      <c r="G1022" s="7"/>
      <c r="H1022" s="5"/>
      <c r="I1022" s="7"/>
      <c r="J1022" s="7"/>
      <c r="K1022" s="7"/>
      <c r="L1022" s="5"/>
      <c r="N1022" s="5"/>
      <c r="O1022" s="7"/>
    </row>
    <row r="1023" spans="4:15" ht="21" customHeight="1" x14ac:dyDescent="0.25">
      <c r="D1023" s="4"/>
      <c r="E1023" s="7"/>
      <c r="F1023" s="7"/>
      <c r="G1023" s="7"/>
      <c r="H1023" s="5"/>
      <c r="I1023" s="7"/>
      <c r="J1023" s="7"/>
      <c r="K1023" s="7"/>
      <c r="L1023" s="5"/>
      <c r="N1023" s="5"/>
      <c r="O1023" s="7"/>
    </row>
    <row r="1024" spans="4:15" ht="21" customHeight="1" x14ac:dyDescent="0.25">
      <c r="D1024" s="4"/>
      <c r="E1024" s="7"/>
      <c r="F1024" s="7"/>
      <c r="G1024" s="7"/>
      <c r="H1024" s="5"/>
      <c r="I1024" s="7"/>
      <c r="J1024" s="7"/>
      <c r="K1024" s="7"/>
      <c r="L1024" s="5"/>
      <c r="N1024" s="5"/>
      <c r="O1024" s="7"/>
    </row>
    <row r="1025" spans="4:15" ht="21" customHeight="1" x14ac:dyDescent="0.25">
      <c r="D1025" s="4"/>
      <c r="E1025" s="7"/>
      <c r="F1025" s="7"/>
      <c r="G1025" s="7"/>
      <c r="H1025" s="5"/>
      <c r="I1025" s="7"/>
      <c r="J1025" s="7"/>
      <c r="K1025" s="7"/>
      <c r="L1025" s="5"/>
      <c r="N1025" s="5"/>
      <c r="O1025" s="7"/>
    </row>
    <row r="1026" spans="4:15" ht="21" customHeight="1" x14ac:dyDescent="0.25">
      <c r="D1026" s="4"/>
      <c r="E1026" s="7"/>
      <c r="F1026" s="7"/>
      <c r="G1026" s="7"/>
      <c r="H1026" s="5"/>
      <c r="I1026" s="7"/>
      <c r="J1026" s="7"/>
      <c r="K1026" s="7"/>
      <c r="L1026" s="5"/>
      <c r="N1026" s="5"/>
      <c r="O1026" s="7"/>
    </row>
    <row r="1027" spans="4:15" ht="21" customHeight="1" x14ac:dyDescent="0.25">
      <c r="D1027" s="4"/>
      <c r="E1027" s="7"/>
      <c r="F1027" s="7"/>
      <c r="G1027" s="7"/>
      <c r="H1027" s="5"/>
      <c r="I1027" s="7"/>
      <c r="J1027" s="7"/>
      <c r="K1027" s="7"/>
      <c r="L1027" s="5"/>
      <c r="N1027" s="5"/>
      <c r="O1027" s="7"/>
    </row>
    <row r="1028" spans="4:15" ht="21" customHeight="1" x14ac:dyDescent="0.25">
      <c r="D1028" s="4"/>
      <c r="E1028" s="7"/>
      <c r="F1028" s="7"/>
      <c r="G1028" s="7"/>
      <c r="H1028" s="5"/>
      <c r="I1028" s="7"/>
      <c r="J1028" s="7"/>
      <c r="K1028" s="7"/>
      <c r="L1028" s="5"/>
      <c r="N1028" s="5"/>
      <c r="O1028" s="7"/>
    </row>
    <row r="1029" spans="4:15" ht="21" customHeight="1" x14ac:dyDescent="0.25">
      <c r="D1029" s="4"/>
      <c r="E1029" s="7"/>
      <c r="F1029" s="7"/>
      <c r="G1029" s="7"/>
      <c r="H1029" s="5"/>
      <c r="I1029" s="7"/>
      <c r="J1029" s="7"/>
      <c r="K1029" s="7"/>
      <c r="L1029" s="5"/>
      <c r="N1029" s="5"/>
      <c r="O1029" s="7"/>
    </row>
    <row r="1030" spans="4:15" ht="21" customHeight="1" x14ac:dyDescent="0.25">
      <c r="D1030" s="4"/>
      <c r="E1030" s="7"/>
      <c r="F1030" s="7"/>
      <c r="G1030" s="7"/>
      <c r="H1030" s="5"/>
      <c r="I1030" s="7"/>
      <c r="J1030" s="7"/>
      <c r="K1030" s="7"/>
      <c r="L1030" s="5"/>
      <c r="N1030" s="5"/>
      <c r="O1030" s="7"/>
    </row>
    <row r="1031" spans="4:15" ht="21" customHeight="1" x14ac:dyDescent="0.25">
      <c r="D1031" s="4"/>
      <c r="E1031" s="7"/>
      <c r="F1031" s="7"/>
      <c r="G1031" s="7"/>
      <c r="H1031" s="5"/>
      <c r="I1031" s="7"/>
      <c r="J1031" s="7"/>
      <c r="K1031" s="7"/>
      <c r="L1031" s="5"/>
      <c r="N1031" s="5"/>
      <c r="O1031" s="7"/>
    </row>
    <row r="1032" spans="4:15" ht="21" customHeight="1" x14ac:dyDescent="0.25">
      <c r="D1032" s="4"/>
      <c r="E1032" s="7"/>
      <c r="F1032" s="7"/>
      <c r="G1032" s="7"/>
      <c r="H1032" s="5"/>
      <c r="I1032" s="7"/>
      <c r="J1032" s="7"/>
      <c r="K1032" s="7"/>
      <c r="L1032" s="5"/>
      <c r="N1032" s="5"/>
      <c r="O1032" s="7"/>
    </row>
    <row r="1033" spans="4:15" ht="21" customHeight="1" x14ac:dyDescent="0.25">
      <c r="D1033" s="4"/>
      <c r="E1033" s="7"/>
      <c r="F1033" s="7"/>
      <c r="G1033" s="7"/>
      <c r="H1033" s="5"/>
      <c r="I1033" s="7"/>
      <c r="J1033" s="7"/>
      <c r="K1033" s="7"/>
      <c r="L1033" s="5"/>
      <c r="N1033" s="5"/>
      <c r="O1033" s="7"/>
    </row>
    <row r="1034" spans="4:15" ht="21" hidden="1" customHeight="1" x14ac:dyDescent="0.25">
      <c r="H1034" s="5"/>
    </row>
    <row r="1035" spans="4:15" ht="21" hidden="1" customHeight="1" x14ac:dyDescent="0.25">
      <c r="H1035" s="5"/>
    </row>
    <row r="1036" spans="4:15" ht="21" hidden="1" customHeight="1" x14ac:dyDescent="0.25">
      <c r="H1036" s="5"/>
    </row>
    <row r="1037" spans="4:15" ht="21" hidden="1" customHeight="1" x14ac:dyDescent="0.25">
      <c r="H1037" s="5"/>
    </row>
    <row r="1038" spans="4:15" ht="21" hidden="1" customHeight="1" x14ac:dyDescent="0.25">
      <c r="H1038" s="5"/>
    </row>
    <row r="1039" spans="4:15" ht="21" hidden="1" customHeight="1" x14ac:dyDescent="0.25">
      <c r="H1039" s="5"/>
    </row>
    <row r="1040" spans="4:15" ht="21" hidden="1" customHeight="1" x14ac:dyDescent="0.25">
      <c r="H1040" s="5"/>
    </row>
    <row r="1041" spans="8:8" ht="21" hidden="1" customHeight="1" x14ac:dyDescent="0.25">
      <c r="H1041" s="5"/>
    </row>
    <row r="1042" spans="8:8" ht="21" hidden="1" customHeight="1" x14ac:dyDescent="0.25">
      <c r="H1042" s="5"/>
    </row>
    <row r="1043" spans="8:8" ht="21" hidden="1" customHeight="1" x14ac:dyDescent="0.25"/>
    <row r="1048576" spans="1:1" ht="21" customHeight="1" x14ac:dyDescent="0.25">
      <c r="A1048576" s="6" t="s">
        <v>715</v>
      </c>
    </row>
  </sheetData>
  <autoFilter ref="A3:O650" xr:uid="{00000000-0009-0000-0000-000008000000}">
    <filterColumn colId="7">
      <filters blank="1">
        <filter val="1x1 Rib"/>
        <filter val="2x2 L/R"/>
        <filter val="2x2 Rib"/>
        <filter val="3x2 L/Rib"/>
        <filter val="4x2 L/r"/>
        <filter val="8x3 L/Rib"/>
        <filter val="C.M L/S/J"/>
        <filter val="C.M S/J"/>
        <filter val="CVC DIAGONAL TERRY"/>
        <filter val="CVC Fleece"/>
        <filter val="CVC L/FLEECE"/>
        <filter val="CVC L/S/J"/>
        <filter val="CVC S/J"/>
        <filter val="CVC Terry"/>
        <filter val="Interlock"/>
        <filter val="L/Fleece"/>
        <filter val="L/S/J"/>
        <filter val="L/Terry"/>
        <filter val="Open End H/S/J"/>
        <filter val="PC Terry"/>
        <filter val="PK"/>
        <filter val="POLY SATIN"/>
        <filter val="PV L/S/J"/>
        <filter val="PV L/Terry"/>
        <filter val="PV S/J"/>
        <filter val="S/J"/>
        <filter val="SLUB L/S/J"/>
        <filter val="SLUB S/J"/>
        <filter val="SLUB TERRY"/>
        <filter val="Terry"/>
        <filter val="Vis L/S/J"/>
        <filter val="Vis S/J"/>
        <filter val="VISCOSE 2X2 L/R"/>
        <filter val="Waffle"/>
      </filters>
    </filterColumn>
  </autoFilter>
  <mergeCells count="2">
    <mergeCell ref="A1:O2"/>
    <mergeCell ref="E610:H616"/>
  </mergeCells>
  <dataValidations count="2">
    <dataValidation type="date" allowBlank="1" showInputMessage="1" showErrorMessage="1" sqref="C4:C88" xr:uid="{00000000-0002-0000-0800-000000000000}">
      <formula1>44774</formula1>
      <formula2>44804</formula2>
    </dataValidation>
    <dataValidation type="list" allowBlank="1" showInputMessage="1" showErrorMessage="1" sqref="K1034:K1202" xr:uid="{00000000-0002-0000-0800-000001000000}">
      <formula1>$X$12:$X$32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800-000002000000}">
          <x14:formula1>
            <xm:f>'Back-End'!$B$4:$B$6</xm:f>
          </x14:formula1>
          <xm:sqref>L3:L1033</xm:sqref>
        </x14:dataValidation>
        <x14:dataValidation type="list" allowBlank="1" showInputMessage="1" showErrorMessage="1" xr:uid="{00000000-0002-0000-0800-000003000000}">
          <x14:formula1>
            <xm:f>'Back-End'!$G$15:$G$20</xm:f>
          </x14:formula1>
          <xm:sqref>N4:N1033</xm:sqref>
        </x14:dataValidation>
        <x14:dataValidation type="list" allowBlank="1" showInputMessage="1" showErrorMessage="1" xr:uid="{00000000-0002-0000-0800-000004000000}">
          <x14:formula1>
            <xm:f>'Back-End'!$B$4:$B$5</xm:f>
          </x14:formula1>
          <xm:sqref>M4:M173 L1:L2 L1034:L1048576</xm:sqref>
        </x14:dataValidation>
        <x14:dataValidation type="list" allowBlank="1" showInputMessage="1" showErrorMessage="1" xr:uid="{00000000-0002-0000-0800-000005000000}">
          <x14:formula1>
            <xm:f>'Back-End'!$A$1:$A$20</xm:f>
          </x14:formula1>
          <xm:sqref>K4:K1033</xm:sqref>
        </x14:dataValidation>
        <x14:dataValidation type="list" allowBlank="1" showInputMessage="1" showErrorMessage="1" xr:uid="{00000000-0002-0000-0800-000006000000}">
          <x14:formula1>
            <xm:f>'Back-End'!$J$1:$J$21</xm:f>
          </x14:formula1>
          <xm:sqref>J334:J336 J56 J48 J4:J34 J54 J225:J227 J43:J45 J50:J51 J38:J41 J62:J63 J59:J60 J275:J278 J72:J74 J65:J66 J319 J86:J91 J93:J95 J109 J98 J116:J117 J101 J105:J107 J111 J133:J134 J120 J338:J478 J122 J171 J161 J165 J179:J181 J168 J148:J157 J176:J177 J183:J188 J195:J199 J145 J204 J206:J210 J212:J214 J173 J216:J223 J242:J243 J139:J143 J245:J246 J252:J255 J250 J270 J257:J261 J267:J268 J237:J240 J263:J265 J281:J284 J286 J289:J291 J294:J299 J321:J322 J310:J316 J332 J303:J306 J76:J83 J127:J128 J230:J235 J272:J273 J327:J330 J480:J937</xm:sqref>
        </x14:dataValidation>
        <x14:dataValidation type="list" allowBlank="1" showInputMessage="1" showErrorMessage="1" xr:uid="{00000000-0002-0000-0800-000007000000}">
          <x14:formula1>
            <xm:f>'Back-End'!$N$2:$N$7</xm:f>
          </x14:formula1>
          <xm:sqref>O4:O1033</xm:sqref>
        </x14:dataValidation>
        <x14:dataValidation type="list" allowBlank="1" showInputMessage="1" showErrorMessage="1" xr:uid="{00000000-0002-0000-0800-000008000000}">
          <x14:formula1>
            <xm:f>'Back-End'!$E$2:$E$6</xm:f>
          </x14:formula1>
          <xm:sqref>H1043:H1048576 H617:H937 H4:H609</xm:sqref>
        </x14:dataValidation>
        <x14:dataValidation type="list" allowBlank="1" showInputMessage="1" showErrorMessage="1" xr:uid="{00000000-0002-0000-0800-000009000000}">
          <x14:formula1>
            <xm:f>'Back-End'!$C$1:$C$25</xm:f>
          </x14:formula1>
          <xm:sqref>B390</xm:sqref>
        </x14:dataValidation>
        <x14:dataValidation type="list" allowBlank="1" showInputMessage="1" showErrorMessage="1" xr:uid="{00000000-0002-0000-0800-00000A000000}">
          <x14:formula1>
            <xm:f>'Back-End'!$C$1:$C$28</xm:f>
          </x14:formula1>
          <xm:sqref>D3:D525 D528:D1033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 filterMode="1">
    <tabColor rgb="FF7030A0"/>
  </sheetPr>
  <dimension ref="A1:R1048576"/>
  <sheetViews>
    <sheetView zoomScaleNormal="100" workbookViewId="0">
      <pane ySplit="3" topLeftCell="A508" activePane="bottomLeft" state="frozen"/>
      <selection pane="bottomLeft" activeCell="E652" sqref="A1:R1048576"/>
    </sheetView>
  </sheetViews>
  <sheetFormatPr defaultRowHeight="21" customHeight="1" x14ac:dyDescent="0.25"/>
  <cols>
    <col min="1" max="1" width="10.5703125" style="6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6" ht="21" customHeight="1" x14ac:dyDescent="0.25">
      <c r="A1" s="29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6" ht="3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6" ht="21" customHeight="1" x14ac:dyDescent="0.25">
      <c r="A3" s="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7</v>
      </c>
      <c r="M3" s="9" t="s">
        <v>37</v>
      </c>
      <c r="N3" s="9" t="s">
        <v>34</v>
      </c>
      <c r="O3" s="9" t="s">
        <v>40</v>
      </c>
    </row>
    <row r="4" spans="1:16" ht="21" hidden="1" customHeight="1" x14ac:dyDescent="0.25">
      <c r="A4" s="4">
        <v>44958</v>
      </c>
      <c r="B4" s="7"/>
      <c r="C4" s="7"/>
      <c r="D4" s="5" t="s">
        <v>19</v>
      </c>
      <c r="E4" s="5">
        <v>25282</v>
      </c>
      <c r="F4" s="5" t="s">
        <v>1144</v>
      </c>
      <c r="G4" s="5">
        <v>78355</v>
      </c>
      <c r="H4" s="5"/>
      <c r="I4" s="5">
        <v>31</v>
      </c>
      <c r="J4" s="5"/>
      <c r="K4" s="5">
        <v>2</v>
      </c>
      <c r="L4" s="5" t="s">
        <v>18</v>
      </c>
      <c r="M4" s="7"/>
      <c r="N4" s="5" t="s">
        <v>36</v>
      </c>
      <c r="O4" s="5" t="s">
        <v>41</v>
      </c>
      <c r="P4" s="6" t="s">
        <v>1504</v>
      </c>
    </row>
    <row r="5" spans="1:16" ht="21" hidden="1" customHeight="1" x14ac:dyDescent="0.25">
      <c r="A5" s="4">
        <v>44958</v>
      </c>
      <c r="B5" s="4"/>
      <c r="C5" s="4"/>
      <c r="D5" s="5" t="s">
        <v>21</v>
      </c>
      <c r="E5" s="5">
        <v>24523</v>
      </c>
      <c r="F5" s="5" t="s">
        <v>1360</v>
      </c>
      <c r="G5" s="5">
        <v>78339</v>
      </c>
      <c r="H5" s="5" t="s">
        <v>175</v>
      </c>
      <c r="I5" s="5">
        <v>44</v>
      </c>
      <c r="J5" s="5"/>
      <c r="K5" s="5">
        <v>9</v>
      </c>
      <c r="L5" s="5" t="s">
        <v>18</v>
      </c>
      <c r="M5" s="7"/>
      <c r="N5" s="5" t="s">
        <v>36</v>
      </c>
      <c r="O5" s="5"/>
    </row>
    <row r="6" spans="1:16" ht="21" hidden="1" customHeight="1" x14ac:dyDescent="0.25">
      <c r="A6" s="4">
        <v>44958</v>
      </c>
      <c r="B6" s="4"/>
      <c r="C6" s="4"/>
      <c r="D6" s="5" t="s">
        <v>21</v>
      </c>
      <c r="E6" s="5" t="s">
        <v>1134</v>
      </c>
      <c r="F6" s="5" t="s">
        <v>575</v>
      </c>
      <c r="G6" s="5">
        <v>78019</v>
      </c>
      <c r="H6" s="5" t="s">
        <v>176</v>
      </c>
      <c r="I6" s="5">
        <v>110</v>
      </c>
      <c r="J6" s="5"/>
      <c r="K6" s="5">
        <v>11</v>
      </c>
      <c r="L6" s="5" t="s">
        <v>18</v>
      </c>
      <c r="M6" s="7"/>
      <c r="N6" s="5" t="s">
        <v>36</v>
      </c>
      <c r="O6" s="5" t="s">
        <v>41</v>
      </c>
    </row>
    <row r="7" spans="1:16" ht="21" hidden="1" customHeight="1" x14ac:dyDescent="0.25">
      <c r="A7" s="4">
        <v>44986</v>
      </c>
      <c r="B7" s="4"/>
      <c r="C7" s="4"/>
      <c r="D7" s="5" t="s">
        <v>21</v>
      </c>
      <c r="E7" s="5">
        <v>24523</v>
      </c>
      <c r="F7" s="5" t="s">
        <v>76</v>
      </c>
      <c r="G7" s="5">
        <v>78341</v>
      </c>
      <c r="H7" s="5" t="s">
        <v>175</v>
      </c>
      <c r="I7" s="5">
        <v>32</v>
      </c>
      <c r="J7" s="5"/>
      <c r="K7" s="5" t="s">
        <v>13</v>
      </c>
      <c r="L7" s="5" t="s">
        <v>18</v>
      </c>
      <c r="M7" s="7"/>
      <c r="N7" s="5" t="s">
        <v>36</v>
      </c>
      <c r="O7" s="5"/>
    </row>
    <row r="8" spans="1:16" ht="21" hidden="1" customHeight="1" x14ac:dyDescent="0.25">
      <c r="A8" s="4">
        <v>44569</v>
      </c>
      <c r="B8" s="4"/>
      <c r="C8" s="4"/>
      <c r="D8" s="4" t="s">
        <v>21</v>
      </c>
      <c r="E8" s="5">
        <v>24103</v>
      </c>
      <c r="F8" s="5" t="s">
        <v>61</v>
      </c>
      <c r="G8" s="5">
        <v>74103</v>
      </c>
      <c r="H8" s="5" t="s">
        <v>32</v>
      </c>
      <c r="I8" s="5">
        <v>550</v>
      </c>
      <c r="J8" s="5" t="s">
        <v>38</v>
      </c>
      <c r="K8" s="5">
        <v>5</v>
      </c>
      <c r="L8" s="5" t="s">
        <v>17</v>
      </c>
      <c r="M8" s="7"/>
      <c r="N8" s="5" t="s">
        <v>200</v>
      </c>
      <c r="O8" s="5"/>
    </row>
    <row r="9" spans="1:16" ht="21" hidden="1" customHeight="1" x14ac:dyDescent="0.25">
      <c r="A9" s="4">
        <v>44986</v>
      </c>
      <c r="B9" s="4"/>
      <c r="C9" s="4"/>
      <c r="D9" s="5" t="s">
        <v>21</v>
      </c>
      <c r="E9" s="5">
        <v>25133</v>
      </c>
      <c r="F9" s="5" t="s">
        <v>169</v>
      </c>
      <c r="G9" s="5">
        <v>78346</v>
      </c>
      <c r="H9" s="5" t="s">
        <v>191</v>
      </c>
      <c r="I9" s="5">
        <v>28</v>
      </c>
      <c r="J9" s="5"/>
      <c r="K9" s="5">
        <v>1</v>
      </c>
      <c r="L9" s="5" t="s">
        <v>18</v>
      </c>
      <c r="M9" s="7"/>
      <c r="N9" s="5" t="s">
        <v>36</v>
      </c>
      <c r="O9" s="5"/>
    </row>
    <row r="10" spans="1:16" ht="21" hidden="1" customHeight="1" x14ac:dyDescent="0.25">
      <c r="A10" s="4">
        <v>44986</v>
      </c>
      <c r="B10" s="4"/>
      <c r="C10" s="4"/>
      <c r="D10" s="5" t="s">
        <v>21</v>
      </c>
      <c r="E10" s="5" t="s">
        <v>1476</v>
      </c>
      <c r="F10" s="5" t="s">
        <v>65</v>
      </c>
      <c r="G10" s="5">
        <v>78343</v>
      </c>
      <c r="H10" s="5" t="s">
        <v>176</v>
      </c>
      <c r="I10" s="5">
        <v>500</v>
      </c>
      <c r="J10" s="5"/>
      <c r="K10" s="5">
        <v>5</v>
      </c>
      <c r="L10" s="5" t="s">
        <v>18</v>
      </c>
      <c r="M10" s="7"/>
      <c r="N10" s="5" t="s">
        <v>36</v>
      </c>
      <c r="O10" s="5" t="s">
        <v>41</v>
      </c>
    </row>
    <row r="11" spans="1:16" ht="21" hidden="1" customHeight="1" x14ac:dyDescent="0.25">
      <c r="A11" s="4">
        <v>44986</v>
      </c>
      <c r="B11" s="4"/>
      <c r="C11" s="4"/>
      <c r="D11" s="5" t="s">
        <v>20</v>
      </c>
      <c r="E11" s="5">
        <v>25656</v>
      </c>
      <c r="F11" s="5" t="s">
        <v>65</v>
      </c>
      <c r="G11" s="5">
        <v>78369</v>
      </c>
      <c r="H11" s="5" t="s">
        <v>381</v>
      </c>
      <c r="I11" s="5">
        <v>1051</v>
      </c>
      <c r="J11" s="5"/>
      <c r="K11" s="5">
        <v>8</v>
      </c>
      <c r="L11" s="5" t="s">
        <v>18</v>
      </c>
      <c r="M11" s="7"/>
      <c r="N11" s="5" t="s">
        <v>36</v>
      </c>
      <c r="O11" s="5" t="s">
        <v>41</v>
      </c>
    </row>
    <row r="12" spans="1:16" ht="21" hidden="1" customHeight="1" x14ac:dyDescent="0.25">
      <c r="A12" s="4">
        <v>44958</v>
      </c>
      <c r="B12" s="4"/>
      <c r="C12" s="4"/>
      <c r="D12" s="5" t="s">
        <v>21</v>
      </c>
      <c r="E12" s="5" t="s">
        <v>1506</v>
      </c>
      <c r="F12" s="5" t="s">
        <v>75</v>
      </c>
      <c r="G12" s="5">
        <v>78318</v>
      </c>
      <c r="H12" s="5" t="s">
        <v>176</v>
      </c>
      <c r="I12" s="5">
        <v>131</v>
      </c>
      <c r="J12" s="5" t="s">
        <v>38</v>
      </c>
      <c r="K12" s="5">
        <v>3</v>
      </c>
      <c r="L12" s="5" t="s">
        <v>17</v>
      </c>
      <c r="M12" s="7"/>
      <c r="N12" s="5"/>
      <c r="O12" s="5"/>
    </row>
    <row r="13" spans="1:16" ht="21" hidden="1" customHeight="1" x14ac:dyDescent="0.25">
      <c r="A13" s="4">
        <v>44958</v>
      </c>
      <c r="B13" s="4"/>
      <c r="C13" s="4"/>
      <c r="D13" s="5" t="s">
        <v>26</v>
      </c>
      <c r="E13" s="5">
        <v>24867</v>
      </c>
      <c r="F13" s="5" t="s">
        <v>60</v>
      </c>
      <c r="G13" s="5">
        <v>78179</v>
      </c>
      <c r="H13" s="5"/>
      <c r="I13" s="5">
        <v>273</v>
      </c>
      <c r="J13" s="5" t="s">
        <v>38</v>
      </c>
      <c r="K13" s="5">
        <v>4</v>
      </c>
      <c r="L13" s="5" t="s">
        <v>18</v>
      </c>
      <c r="M13" s="7"/>
      <c r="N13" s="5" t="s">
        <v>36</v>
      </c>
      <c r="O13" s="5" t="s">
        <v>48</v>
      </c>
      <c r="P13" s="6" t="s">
        <v>1513</v>
      </c>
    </row>
    <row r="14" spans="1:16" ht="21" hidden="1" customHeight="1" x14ac:dyDescent="0.25">
      <c r="A14" s="4">
        <v>44986</v>
      </c>
      <c r="B14" s="4"/>
      <c r="C14" s="4"/>
      <c r="D14" s="5" t="s">
        <v>21</v>
      </c>
      <c r="E14" s="5">
        <v>24802</v>
      </c>
      <c r="F14" s="5" t="s">
        <v>137</v>
      </c>
      <c r="G14" s="5">
        <v>78374</v>
      </c>
      <c r="H14" s="5" t="s">
        <v>175</v>
      </c>
      <c r="I14" s="5">
        <v>32</v>
      </c>
      <c r="J14" s="5"/>
      <c r="K14" s="5">
        <v>9</v>
      </c>
      <c r="L14" s="5" t="s">
        <v>18</v>
      </c>
      <c r="M14" s="7"/>
      <c r="N14" s="5" t="s">
        <v>36</v>
      </c>
      <c r="O14" s="5"/>
    </row>
    <row r="15" spans="1:16" ht="21" hidden="1" customHeight="1" x14ac:dyDescent="0.25">
      <c r="A15" s="4">
        <v>45017</v>
      </c>
      <c r="B15" s="4"/>
      <c r="C15" s="4"/>
      <c r="D15" s="5" t="s">
        <v>19</v>
      </c>
      <c r="E15" s="5">
        <v>25281</v>
      </c>
      <c r="F15" s="5" t="s">
        <v>1144</v>
      </c>
      <c r="G15" s="5">
        <v>78300</v>
      </c>
      <c r="H15" s="5" t="s">
        <v>175</v>
      </c>
      <c r="I15" s="5">
        <v>26</v>
      </c>
      <c r="J15" s="5"/>
      <c r="K15" s="5">
        <v>2</v>
      </c>
      <c r="L15" s="5" t="s">
        <v>18</v>
      </c>
      <c r="M15" s="7"/>
      <c r="N15" s="5" t="s">
        <v>36</v>
      </c>
      <c r="O15" s="5" t="s">
        <v>41</v>
      </c>
    </row>
    <row r="16" spans="1:16" ht="21" hidden="1" customHeight="1" x14ac:dyDescent="0.25">
      <c r="A16" s="4">
        <v>44600</v>
      </c>
      <c r="B16" s="4"/>
      <c r="C16" s="4"/>
      <c r="D16" s="4" t="s">
        <v>19</v>
      </c>
      <c r="E16" s="5" t="s">
        <v>70</v>
      </c>
      <c r="F16" s="5" t="s">
        <v>75</v>
      </c>
      <c r="G16" s="5" t="s">
        <v>79</v>
      </c>
      <c r="H16" s="5" t="s">
        <v>31</v>
      </c>
      <c r="I16" s="5">
        <v>474</v>
      </c>
      <c r="J16" s="5" t="s">
        <v>38</v>
      </c>
      <c r="K16" s="5">
        <v>5</v>
      </c>
      <c r="L16" s="5" t="s">
        <v>17</v>
      </c>
      <c r="M16" s="7"/>
      <c r="N16" s="5" t="s">
        <v>200</v>
      </c>
      <c r="O16" s="5"/>
    </row>
    <row r="17" spans="1:16" ht="21" hidden="1" customHeight="1" x14ac:dyDescent="0.25">
      <c r="A17" s="4">
        <v>45017</v>
      </c>
      <c r="B17" s="4"/>
      <c r="C17" s="4"/>
      <c r="D17" s="5" t="s">
        <v>21</v>
      </c>
      <c r="E17" s="5">
        <v>24802</v>
      </c>
      <c r="F17" s="5" t="s">
        <v>65</v>
      </c>
      <c r="G17" s="5">
        <v>78373</v>
      </c>
      <c r="H17" s="5" t="s">
        <v>175</v>
      </c>
      <c r="I17" s="5">
        <v>51</v>
      </c>
      <c r="J17" s="5"/>
      <c r="K17" s="5">
        <v>11</v>
      </c>
      <c r="L17" s="5" t="s">
        <v>18</v>
      </c>
      <c r="M17" s="7"/>
      <c r="N17" s="5" t="s">
        <v>36</v>
      </c>
      <c r="O17" s="5"/>
    </row>
    <row r="18" spans="1:16" ht="21" hidden="1" customHeight="1" x14ac:dyDescent="0.25">
      <c r="A18" s="4">
        <v>44600</v>
      </c>
      <c r="B18" s="4"/>
      <c r="C18" s="4"/>
      <c r="D18" s="4" t="s">
        <v>19</v>
      </c>
      <c r="E18" s="5">
        <v>24011</v>
      </c>
      <c r="F18" s="5" t="s">
        <v>64</v>
      </c>
      <c r="G18" s="5">
        <v>74285</v>
      </c>
      <c r="H18" s="5" t="s">
        <v>176</v>
      </c>
      <c r="I18" s="5">
        <v>945</v>
      </c>
      <c r="J18" s="5" t="s">
        <v>38</v>
      </c>
      <c r="K18" s="5">
        <v>7</v>
      </c>
      <c r="L18" s="5" t="s">
        <v>17</v>
      </c>
      <c r="M18" s="7"/>
      <c r="N18" s="5" t="s">
        <v>200</v>
      </c>
      <c r="O18" s="5"/>
    </row>
    <row r="19" spans="1:16" ht="21" hidden="1" customHeight="1" x14ac:dyDescent="0.25">
      <c r="A19" s="4">
        <v>45047</v>
      </c>
      <c r="B19" s="4"/>
      <c r="C19" s="4"/>
      <c r="D19" s="5" t="s">
        <v>21</v>
      </c>
      <c r="E19" s="5">
        <v>25129</v>
      </c>
      <c r="F19" s="5" t="s">
        <v>169</v>
      </c>
      <c r="G19" s="5"/>
      <c r="H19" s="5" t="s">
        <v>175</v>
      </c>
      <c r="I19" s="5">
        <v>10</v>
      </c>
      <c r="J19" s="5"/>
      <c r="K19" s="5" t="s">
        <v>16</v>
      </c>
      <c r="L19" s="5" t="s">
        <v>18</v>
      </c>
      <c r="M19" s="7"/>
      <c r="N19" s="5" t="s">
        <v>36</v>
      </c>
      <c r="O19" s="5"/>
    </row>
    <row r="20" spans="1:16" ht="21" hidden="1" customHeight="1" x14ac:dyDescent="0.25">
      <c r="A20" s="4">
        <v>45047</v>
      </c>
      <c r="B20" s="4"/>
      <c r="C20" s="4"/>
      <c r="D20" s="5" t="s">
        <v>24</v>
      </c>
      <c r="E20" s="5">
        <v>25461</v>
      </c>
      <c r="F20" s="5" t="s">
        <v>633</v>
      </c>
      <c r="G20" s="5">
        <v>78392</v>
      </c>
      <c r="H20" s="5" t="s">
        <v>175</v>
      </c>
      <c r="I20" s="5">
        <v>72</v>
      </c>
      <c r="J20" s="5"/>
      <c r="K20" s="5">
        <v>3</v>
      </c>
      <c r="L20" s="5" t="s">
        <v>18</v>
      </c>
      <c r="M20" s="7"/>
      <c r="N20" s="5" t="s">
        <v>36</v>
      </c>
      <c r="O20" s="5" t="s">
        <v>41</v>
      </c>
    </row>
    <row r="21" spans="1:16" ht="21" hidden="1" customHeight="1" x14ac:dyDescent="0.25">
      <c r="A21" s="4">
        <v>45047</v>
      </c>
      <c r="B21" s="4"/>
      <c r="C21" s="4"/>
      <c r="D21" s="5" t="s">
        <v>25</v>
      </c>
      <c r="E21" s="5" t="s">
        <v>1545</v>
      </c>
      <c r="F21" s="5" t="s">
        <v>60</v>
      </c>
      <c r="G21" s="5" t="s">
        <v>1549</v>
      </c>
      <c r="H21" s="5" t="s">
        <v>176</v>
      </c>
      <c r="I21" s="5">
        <v>1064</v>
      </c>
      <c r="J21" s="5"/>
      <c r="K21" s="5">
        <v>7</v>
      </c>
      <c r="L21" s="5" t="s">
        <v>18</v>
      </c>
      <c r="M21" s="7"/>
      <c r="N21" s="5" t="s">
        <v>36</v>
      </c>
      <c r="O21" s="5"/>
      <c r="P21" s="6" t="s">
        <v>1234</v>
      </c>
    </row>
    <row r="22" spans="1:16" ht="21" hidden="1" customHeight="1" x14ac:dyDescent="0.25">
      <c r="A22" s="4">
        <v>44600</v>
      </c>
      <c r="B22" s="4"/>
      <c r="C22" s="4"/>
      <c r="D22" s="4" t="s">
        <v>26</v>
      </c>
      <c r="E22" s="5">
        <v>23131</v>
      </c>
      <c r="F22" s="5" t="s">
        <v>77</v>
      </c>
      <c r="G22" s="5">
        <v>74100</v>
      </c>
      <c r="H22" s="5" t="s">
        <v>194</v>
      </c>
      <c r="I22" s="5">
        <v>221</v>
      </c>
      <c r="J22" s="5" t="s">
        <v>38</v>
      </c>
      <c r="K22" s="5">
        <v>10</v>
      </c>
      <c r="L22" s="5" t="s">
        <v>17</v>
      </c>
      <c r="M22" s="7"/>
      <c r="N22" s="5" t="s">
        <v>200</v>
      </c>
      <c r="O22" s="5"/>
    </row>
    <row r="23" spans="1:16" ht="21" hidden="1" customHeight="1" x14ac:dyDescent="0.25">
      <c r="A23" s="4">
        <v>44958</v>
      </c>
      <c r="B23" s="4"/>
      <c r="C23" s="4"/>
      <c r="D23" s="5" t="s">
        <v>25</v>
      </c>
      <c r="E23" s="5">
        <v>25633</v>
      </c>
      <c r="F23" s="5" t="s">
        <v>1509</v>
      </c>
      <c r="G23" s="5">
        <v>78210</v>
      </c>
      <c r="H23" s="5" t="s">
        <v>453</v>
      </c>
      <c r="I23" s="5">
        <v>213</v>
      </c>
      <c r="J23" s="5" t="s">
        <v>38</v>
      </c>
      <c r="K23" s="5">
        <v>10</v>
      </c>
      <c r="L23" s="5" t="s">
        <v>17</v>
      </c>
      <c r="M23" s="7"/>
      <c r="N23" s="5"/>
      <c r="O23" s="5"/>
    </row>
    <row r="24" spans="1:16" ht="21" hidden="1" customHeight="1" x14ac:dyDescent="0.25">
      <c r="A24" s="4">
        <v>44600</v>
      </c>
      <c r="B24" s="4"/>
      <c r="C24" s="4"/>
      <c r="D24" s="4" t="s">
        <v>26</v>
      </c>
      <c r="E24" s="5">
        <v>23685</v>
      </c>
      <c r="F24" s="5" t="s">
        <v>103</v>
      </c>
      <c r="G24" s="5">
        <v>74305</v>
      </c>
      <c r="H24" s="5" t="s">
        <v>175</v>
      </c>
      <c r="I24" s="5">
        <v>880</v>
      </c>
      <c r="J24" s="5" t="s">
        <v>38</v>
      </c>
      <c r="K24" s="5">
        <v>6</v>
      </c>
      <c r="L24" s="5" t="s">
        <v>17</v>
      </c>
      <c r="M24" s="7"/>
      <c r="N24" s="5" t="s">
        <v>200</v>
      </c>
      <c r="O24" s="5"/>
    </row>
    <row r="25" spans="1:16" ht="21" hidden="1" customHeight="1" x14ac:dyDescent="0.25">
      <c r="A25" s="4">
        <v>45078</v>
      </c>
      <c r="B25" s="4"/>
      <c r="C25" s="4"/>
      <c r="D25" s="5" t="s">
        <v>24</v>
      </c>
      <c r="E25" s="5">
        <v>25461</v>
      </c>
      <c r="F25" s="5" t="s">
        <v>1326</v>
      </c>
      <c r="G25" s="5">
        <v>78478</v>
      </c>
      <c r="H25" s="5" t="s">
        <v>175</v>
      </c>
      <c r="I25" s="5">
        <v>42</v>
      </c>
      <c r="J25" s="5"/>
      <c r="K25" s="5">
        <v>2</v>
      </c>
      <c r="L25" s="5" t="s">
        <v>18</v>
      </c>
      <c r="M25" s="7"/>
      <c r="N25" s="5" t="s">
        <v>36</v>
      </c>
      <c r="O25" s="5" t="s">
        <v>41</v>
      </c>
    </row>
    <row r="26" spans="1:16" ht="21" hidden="1" customHeight="1" x14ac:dyDescent="0.25">
      <c r="A26" s="4">
        <v>45108</v>
      </c>
      <c r="B26" s="4"/>
      <c r="C26" s="4"/>
      <c r="D26" s="5" t="s">
        <v>26</v>
      </c>
      <c r="E26" s="5">
        <v>24350</v>
      </c>
      <c r="F26" s="5" t="s">
        <v>885</v>
      </c>
      <c r="G26" s="5">
        <v>78448</v>
      </c>
      <c r="H26" s="5" t="s">
        <v>175</v>
      </c>
      <c r="I26" s="5">
        <v>40</v>
      </c>
      <c r="J26" s="5"/>
      <c r="K26" s="5">
        <v>1</v>
      </c>
      <c r="L26" s="5" t="s">
        <v>18</v>
      </c>
      <c r="M26" s="7"/>
      <c r="N26" s="5" t="s">
        <v>36</v>
      </c>
      <c r="O26" s="5"/>
    </row>
    <row r="27" spans="1:16" ht="21" hidden="1" customHeight="1" x14ac:dyDescent="0.25">
      <c r="A27" s="4">
        <v>44628</v>
      </c>
      <c r="B27" s="4"/>
      <c r="C27" s="4"/>
      <c r="D27" s="4" t="s">
        <v>19</v>
      </c>
      <c r="E27" s="5" t="s">
        <v>92</v>
      </c>
      <c r="F27" s="5" t="s">
        <v>98</v>
      </c>
      <c r="G27" s="5" t="s">
        <v>105</v>
      </c>
      <c r="H27" s="5" t="s">
        <v>29</v>
      </c>
      <c r="I27" s="5">
        <v>570</v>
      </c>
      <c r="J27" s="5" t="s">
        <v>38</v>
      </c>
      <c r="K27" s="5">
        <v>5</v>
      </c>
      <c r="L27" s="5" t="s">
        <v>17</v>
      </c>
      <c r="M27" s="7"/>
      <c r="N27" s="5" t="s">
        <v>200</v>
      </c>
      <c r="O27" s="5"/>
    </row>
    <row r="28" spans="1:16" ht="21" hidden="1" customHeight="1" x14ac:dyDescent="0.25">
      <c r="A28" s="4">
        <v>44986</v>
      </c>
      <c r="B28" s="4"/>
      <c r="C28" s="4"/>
      <c r="D28" s="5" t="s">
        <v>25</v>
      </c>
      <c r="E28" s="5">
        <v>25103</v>
      </c>
      <c r="F28" s="5" t="s">
        <v>893</v>
      </c>
      <c r="G28" s="5">
        <v>78083</v>
      </c>
      <c r="H28" s="5"/>
      <c r="I28" s="5">
        <v>5</v>
      </c>
      <c r="J28" s="5" t="s">
        <v>38</v>
      </c>
      <c r="K28" s="5" t="s">
        <v>8</v>
      </c>
      <c r="L28" s="5" t="s">
        <v>18</v>
      </c>
      <c r="M28" s="7"/>
      <c r="N28" s="5" t="s">
        <v>36</v>
      </c>
      <c r="O28" s="5" t="s">
        <v>48</v>
      </c>
      <c r="P28" s="6" t="s">
        <v>1526</v>
      </c>
    </row>
    <row r="29" spans="1:16" ht="21" hidden="1" customHeight="1" x14ac:dyDescent="0.25">
      <c r="A29" s="4">
        <v>45108</v>
      </c>
      <c r="B29" s="4"/>
      <c r="C29" s="4"/>
      <c r="D29" s="5" t="s">
        <v>19</v>
      </c>
      <c r="E29" s="5">
        <v>25147</v>
      </c>
      <c r="F29" s="5" t="s">
        <v>1091</v>
      </c>
      <c r="G29" s="5"/>
      <c r="H29" s="5" t="s">
        <v>175</v>
      </c>
      <c r="I29" s="5">
        <v>29</v>
      </c>
      <c r="J29" s="5"/>
      <c r="K29" s="5">
        <v>2</v>
      </c>
      <c r="L29" s="5" t="s">
        <v>18</v>
      </c>
      <c r="M29" s="7"/>
      <c r="N29" s="5" t="s">
        <v>36</v>
      </c>
      <c r="O29" s="5"/>
      <c r="P29" s="6" t="s">
        <v>1234</v>
      </c>
    </row>
    <row r="30" spans="1:16" ht="21" hidden="1" customHeight="1" x14ac:dyDescent="0.25">
      <c r="A30" s="4">
        <v>44628</v>
      </c>
      <c r="B30" s="4"/>
      <c r="C30" s="4"/>
      <c r="D30" s="4" t="s">
        <v>19</v>
      </c>
      <c r="E30" s="5" t="s">
        <v>95</v>
      </c>
      <c r="F30" s="5" t="s">
        <v>99</v>
      </c>
      <c r="G30" s="5" t="s">
        <v>108</v>
      </c>
      <c r="H30" s="5" t="s">
        <v>192</v>
      </c>
      <c r="I30" s="5">
        <v>990</v>
      </c>
      <c r="J30" s="5" t="s">
        <v>38</v>
      </c>
      <c r="K30" s="5">
        <v>8</v>
      </c>
      <c r="L30" s="5" t="s">
        <v>17</v>
      </c>
      <c r="M30" s="7"/>
      <c r="N30" s="5" t="s">
        <v>200</v>
      </c>
      <c r="O30" s="5"/>
    </row>
    <row r="31" spans="1:16" ht="21" hidden="1" customHeight="1" x14ac:dyDescent="0.25">
      <c r="A31" s="4">
        <v>44628</v>
      </c>
      <c r="B31" s="4"/>
      <c r="C31" s="4"/>
      <c r="D31" s="4" t="s">
        <v>19</v>
      </c>
      <c r="E31" s="5">
        <v>23306</v>
      </c>
      <c r="F31" s="5" t="s">
        <v>100</v>
      </c>
      <c r="G31" s="5">
        <v>74319</v>
      </c>
      <c r="H31" s="5" t="s">
        <v>31</v>
      </c>
      <c r="I31" s="5">
        <v>869</v>
      </c>
      <c r="J31" s="5" t="s">
        <v>38</v>
      </c>
      <c r="K31" s="5">
        <v>8</v>
      </c>
      <c r="L31" s="5" t="s">
        <v>17</v>
      </c>
      <c r="M31" s="7"/>
      <c r="N31" s="5" t="s">
        <v>200</v>
      </c>
      <c r="O31" s="5"/>
    </row>
    <row r="32" spans="1:16" ht="21" hidden="1" customHeight="1" x14ac:dyDescent="0.25">
      <c r="A32" s="4">
        <v>45108</v>
      </c>
      <c r="B32" s="4"/>
      <c r="C32" s="4"/>
      <c r="D32" s="5" t="s">
        <v>21</v>
      </c>
      <c r="E32" s="5">
        <v>25000</v>
      </c>
      <c r="F32" s="5" t="s">
        <v>60</v>
      </c>
      <c r="G32" s="5">
        <v>78422</v>
      </c>
      <c r="H32" s="5" t="s">
        <v>175</v>
      </c>
      <c r="I32" s="5">
        <v>59</v>
      </c>
      <c r="J32" s="5"/>
      <c r="K32" s="5">
        <v>9</v>
      </c>
      <c r="L32" s="5" t="s">
        <v>18</v>
      </c>
      <c r="M32" s="7"/>
      <c r="N32" s="5" t="s">
        <v>36</v>
      </c>
      <c r="O32" s="5"/>
      <c r="P32" s="6" t="s">
        <v>1234</v>
      </c>
    </row>
    <row r="33" spans="1:15" ht="21" hidden="1" customHeight="1" x14ac:dyDescent="0.25">
      <c r="A33" s="4">
        <v>44986</v>
      </c>
      <c r="B33" s="4"/>
      <c r="C33" s="4"/>
      <c r="D33" s="5" t="s">
        <v>21</v>
      </c>
      <c r="E33" s="5">
        <v>25513</v>
      </c>
      <c r="F33" s="5" t="s">
        <v>1531</v>
      </c>
      <c r="G33" s="5">
        <v>78347</v>
      </c>
      <c r="H33" s="5" t="s">
        <v>176</v>
      </c>
      <c r="I33" s="5">
        <v>77</v>
      </c>
      <c r="J33" s="5" t="s">
        <v>38</v>
      </c>
      <c r="K33" s="5">
        <v>3</v>
      </c>
      <c r="L33" s="5" t="s">
        <v>18</v>
      </c>
      <c r="M33" s="7"/>
      <c r="N33" s="5" t="s">
        <v>36</v>
      </c>
      <c r="O33" s="5" t="s">
        <v>48</v>
      </c>
    </row>
    <row r="34" spans="1:15" ht="21" hidden="1" customHeight="1" x14ac:dyDescent="0.25">
      <c r="A34" s="4">
        <v>45108</v>
      </c>
      <c r="B34" s="4"/>
      <c r="C34" s="4"/>
      <c r="D34" s="5" t="s">
        <v>512</v>
      </c>
      <c r="E34" s="5" t="s">
        <v>1171</v>
      </c>
      <c r="F34" s="5" t="s">
        <v>1421</v>
      </c>
      <c r="G34" s="5">
        <v>78443</v>
      </c>
      <c r="H34" s="5" t="s">
        <v>453</v>
      </c>
      <c r="I34" s="5">
        <v>854</v>
      </c>
      <c r="J34" s="5"/>
      <c r="K34" s="5">
        <v>6</v>
      </c>
      <c r="L34" s="5" t="s">
        <v>18</v>
      </c>
      <c r="M34" s="7"/>
      <c r="N34" s="5" t="s">
        <v>36</v>
      </c>
      <c r="O34" s="5"/>
    </row>
    <row r="35" spans="1:15" ht="21" hidden="1" customHeight="1" x14ac:dyDescent="0.25">
      <c r="A35" s="4">
        <v>45170</v>
      </c>
      <c r="B35" s="4"/>
      <c r="C35" s="4"/>
      <c r="D35" s="5" t="s">
        <v>21</v>
      </c>
      <c r="E35" s="5">
        <v>24523</v>
      </c>
      <c r="F35" s="5" t="s">
        <v>1518</v>
      </c>
      <c r="G35" s="5">
        <v>78340</v>
      </c>
      <c r="H35" s="5" t="s">
        <v>175</v>
      </c>
      <c r="I35" s="5">
        <v>31</v>
      </c>
      <c r="J35" s="5"/>
      <c r="K35" s="5">
        <v>2</v>
      </c>
      <c r="L35" s="5" t="s">
        <v>18</v>
      </c>
      <c r="M35" s="7"/>
      <c r="N35" s="5" t="s">
        <v>36</v>
      </c>
      <c r="O35" s="5"/>
    </row>
    <row r="36" spans="1:15" ht="21" hidden="1" customHeight="1" x14ac:dyDescent="0.25">
      <c r="A36" s="4">
        <v>45200</v>
      </c>
      <c r="B36" s="7"/>
      <c r="C36" s="7"/>
      <c r="D36" s="5" t="s">
        <v>21</v>
      </c>
      <c r="E36" s="5">
        <v>24523</v>
      </c>
      <c r="F36" s="5" t="s">
        <v>137</v>
      </c>
      <c r="G36" s="5">
        <v>78338</v>
      </c>
      <c r="H36" s="5" t="s">
        <v>175</v>
      </c>
      <c r="I36" s="5">
        <v>92</v>
      </c>
      <c r="J36" s="5"/>
      <c r="K36" s="5">
        <v>3</v>
      </c>
      <c r="L36" s="5" t="s">
        <v>18</v>
      </c>
      <c r="M36" s="7"/>
      <c r="N36" s="5" t="s">
        <v>36</v>
      </c>
      <c r="O36" s="5"/>
    </row>
    <row r="37" spans="1:15" ht="21" hidden="1" customHeight="1" x14ac:dyDescent="0.25">
      <c r="A37" s="4">
        <v>45200</v>
      </c>
      <c r="B37" s="7"/>
      <c r="C37" s="7"/>
      <c r="D37" s="5" t="s">
        <v>21</v>
      </c>
      <c r="E37" s="5" t="s">
        <v>1573</v>
      </c>
      <c r="F37" s="5" t="s">
        <v>60</v>
      </c>
      <c r="G37" s="5">
        <v>78529</v>
      </c>
      <c r="H37" s="5" t="s">
        <v>175</v>
      </c>
      <c r="I37" s="5">
        <v>266</v>
      </c>
      <c r="J37" s="5"/>
      <c r="K37" s="5">
        <v>4</v>
      </c>
      <c r="L37" s="5" t="s">
        <v>18</v>
      </c>
      <c r="M37" s="7"/>
      <c r="N37" s="5" t="s">
        <v>36</v>
      </c>
      <c r="O37" s="5"/>
    </row>
    <row r="38" spans="1:15" ht="21" hidden="1" customHeight="1" x14ac:dyDescent="0.25">
      <c r="A38" s="4">
        <v>44600</v>
      </c>
      <c r="B38" s="4"/>
      <c r="C38" s="4"/>
      <c r="D38" s="4" t="s">
        <v>26</v>
      </c>
      <c r="E38" s="5">
        <v>23685</v>
      </c>
      <c r="F38" s="5" t="s">
        <v>103</v>
      </c>
      <c r="G38" s="5">
        <v>74305</v>
      </c>
      <c r="H38" s="5" t="s">
        <v>175</v>
      </c>
      <c r="I38" s="5">
        <v>880</v>
      </c>
      <c r="J38" s="5" t="s">
        <v>38</v>
      </c>
      <c r="K38" s="5">
        <v>6</v>
      </c>
      <c r="L38" s="5" t="s">
        <v>17</v>
      </c>
      <c r="M38" s="7"/>
      <c r="N38" s="5" t="s">
        <v>200</v>
      </c>
      <c r="O38" s="5"/>
    </row>
    <row r="39" spans="1:15" ht="21" hidden="1" customHeight="1" x14ac:dyDescent="0.25">
      <c r="A39" s="4">
        <v>45231</v>
      </c>
      <c r="B39" s="7"/>
      <c r="C39" s="7"/>
      <c r="D39" s="5" t="s">
        <v>512</v>
      </c>
      <c r="E39" s="5" t="s">
        <v>1171</v>
      </c>
      <c r="F39" s="5" t="s">
        <v>1209</v>
      </c>
      <c r="G39" s="5">
        <v>78483</v>
      </c>
      <c r="H39" s="5" t="s">
        <v>453</v>
      </c>
      <c r="I39" s="5">
        <v>1000</v>
      </c>
      <c r="J39" s="5"/>
      <c r="K39" s="5">
        <v>8</v>
      </c>
      <c r="L39" s="5" t="s">
        <v>18</v>
      </c>
      <c r="M39" s="7"/>
      <c r="N39" s="5" t="s">
        <v>36</v>
      </c>
      <c r="O39" s="5"/>
    </row>
    <row r="40" spans="1:15" ht="21" hidden="1" customHeight="1" x14ac:dyDescent="0.25">
      <c r="A40" s="4">
        <v>44986</v>
      </c>
      <c r="B40" s="4"/>
      <c r="C40" s="4"/>
      <c r="D40" s="5" t="s">
        <v>19</v>
      </c>
      <c r="E40" s="5" t="s">
        <v>1527</v>
      </c>
      <c r="F40" s="5" t="s">
        <v>439</v>
      </c>
      <c r="G40" s="5" t="s">
        <v>1536</v>
      </c>
      <c r="H40" s="5" t="s">
        <v>176</v>
      </c>
      <c r="I40" s="5">
        <v>553</v>
      </c>
      <c r="J40" s="5" t="s">
        <v>38</v>
      </c>
      <c r="K40" s="5">
        <v>5</v>
      </c>
      <c r="L40" s="5" t="s">
        <v>18</v>
      </c>
      <c r="M40" s="7"/>
      <c r="N40" s="5" t="s">
        <v>36</v>
      </c>
      <c r="O40" s="5" t="s">
        <v>41</v>
      </c>
    </row>
    <row r="41" spans="1:15" ht="21" hidden="1" customHeight="1" x14ac:dyDescent="0.25">
      <c r="A41" s="4">
        <v>44659</v>
      </c>
      <c r="B41" s="4"/>
      <c r="C41" s="4"/>
      <c r="D41" s="4" t="s">
        <v>26</v>
      </c>
      <c r="E41" s="5">
        <v>23314</v>
      </c>
      <c r="F41" s="5" t="s">
        <v>120</v>
      </c>
      <c r="G41" s="5">
        <v>74320</v>
      </c>
      <c r="H41" s="5" t="s">
        <v>192</v>
      </c>
      <c r="I41" s="7">
        <v>382</v>
      </c>
      <c r="J41" s="5" t="s">
        <v>38</v>
      </c>
      <c r="K41" s="5">
        <v>4</v>
      </c>
      <c r="L41" s="5" t="s">
        <v>17</v>
      </c>
      <c r="M41" s="7"/>
      <c r="N41" s="5" t="s">
        <v>200</v>
      </c>
      <c r="O41" s="5"/>
    </row>
    <row r="42" spans="1:15" ht="21" hidden="1" customHeight="1" x14ac:dyDescent="0.25">
      <c r="A42" s="4">
        <v>45231</v>
      </c>
      <c r="B42" s="7"/>
      <c r="C42" s="7"/>
      <c r="D42" s="5" t="s">
        <v>20</v>
      </c>
      <c r="E42" s="5">
        <v>25309</v>
      </c>
      <c r="F42" s="5" t="s">
        <v>234</v>
      </c>
      <c r="G42" s="5">
        <v>78521</v>
      </c>
      <c r="H42" s="5" t="s">
        <v>176</v>
      </c>
      <c r="I42" s="5">
        <v>35</v>
      </c>
      <c r="J42" s="5"/>
      <c r="K42" s="5">
        <v>9</v>
      </c>
      <c r="L42" s="5" t="s">
        <v>18</v>
      </c>
      <c r="M42" s="7"/>
      <c r="N42" s="5" t="s">
        <v>36</v>
      </c>
      <c r="O42" s="5" t="s">
        <v>41</v>
      </c>
    </row>
    <row r="43" spans="1:15" ht="21" hidden="1" customHeight="1" x14ac:dyDescent="0.25">
      <c r="A43" s="4">
        <v>45231</v>
      </c>
      <c r="B43" s="7"/>
      <c r="C43" s="7"/>
      <c r="D43" s="5" t="s">
        <v>512</v>
      </c>
      <c r="E43" s="5" t="s">
        <v>1171</v>
      </c>
      <c r="F43" s="5" t="s">
        <v>1421</v>
      </c>
      <c r="G43" s="5">
        <v>78557</v>
      </c>
      <c r="H43" s="5" t="s">
        <v>453</v>
      </c>
      <c r="I43" s="5">
        <v>851</v>
      </c>
      <c r="J43" s="5"/>
      <c r="K43" s="5">
        <v>6</v>
      </c>
      <c r="L43" s="5" t="s">
        <v>18</v>
      </c>
      <c r="M43" s="7"/>
      <c r="N43" s="5" t="s">
        <v>36</v>
      </c>
      <c r="O43" s="5"/>
    </row>
    <row r="44" spans="1:15" ht="21" hidden="1" customHeight="1" x14ac:dyDescent="0.25">
      <c r="A44" s="4">
        <v>44659</v>
      </c>
      <c r="B44" s="4"/>
      <c r="C44" s="4"/>
      <c r="D44" s="4" t="s">
        <v>21</v>
      </c>
      <c r="E44" s="5">
        <v>24103</v>
      </c>
      <c r="F44" s="5" t="s">
        <v>123</v>
      </c>
      <c r="G44" s="5">
        <v>74298</v>
      </c>
      <c r="H44" s="5" t="s">
        <v>176</v>
      </c>
      <c r="I44" s="7">
        <v>552</v>
      </c>
      <c r="J44" s="5" t="s">
        <v>38</v>
      </c>
      <c r="K44" s="5">
        <v>5</v>
      </c>
      <c r="L44" s="5" t="s">
        <v>17</v>
      </c>
      <c r="M44" s="7"/>
      <c r="N44" s="5" t="s">
        <v>200</v>
      </c>
      <c r="O44" s="5"/>
    </row>
    <row r="45" spans="1:15" ht="21" hidden="1" customHeight="1" x14ac:dyDescent="0.25">
      <c r="A45" s="4">
        <v>44659</v>
      </c>
      <c r="B45" s="4"/>
      <c r="C45" s="4"/>
      <c r="D45" s="4" t="s">
        <v>19</v>
      </c>
      <c r="E45" s="5">
        <v>23895</v>
      </c>
      <c r="F45" s="5" t="s">
        <v>60</v>
      </c>
      <c r="G45" s="5">
        <v>74294</v>
      </c>
      <c r="H45" s="5" t="s">
        <v>176</v>
      </c>
      <c r="I45" s="7">
        <v>984</v>
      </c>
      <c r="J45" s="5" t="s">
        <v>38</v>
      </c>
      <c r="K45" s="5">
        <v>7</v>
      </c>
      <c r="L45" s="5" t="s">
        <v>17</v>
      </c>
      <c r="M45" s="7"/>
      <c r="N45" s="5" t="s">
        <v>200</v>
      </c>
      <c r="O45" s="5"/>
    </row>
    <row r="46" spans="1:15" ht="21" hidden="1" customHeight="1" x14ac:dyDescent="0.25">
      <c r="A46" s="4">
        <v>45261</v>
      </c>
      <c r="B46" s="7"/>
      <c r="C46" s="7"/>
      <c r="D46" s="5" t="s">
        <v>19</v>
      </c>
      <c r="E46" s="5">
        <v>25564</v>
      </c>
      <c r="F46" s="5" t="s">
        <v>60</v>
      </c>
      <c r="G46" s="5">
        <v>78594</v>
      </c>
      <c r="H46" s="5" t="s">
        <v>192</v>
      </c>
      <c r="I46" s="5">
        <v>97</v>
      </c>
      <c r="J46" s="5"/>
      <c r="K46" s="5">
        <v>3</v>
      </c>
      <c r="L46" s="5" t="s">
        <v>18</v>
      </c>
      <c r="M46" s="7"/>
      <c r="N46" s="5" t="s">
        <v>36</v>
      </c>
      <c r="O46" s="5"/>
    </row>
    <row r="47" spans="1:15" ht="21" hidden="1" customHeight="1" x14ac:dyDescent="0.25">
      <c r="A47" s="4">
        <v>45261</v>
      </c>
      <c r="B47" s="7"/>
      <c r="C47" s="7"/>
      <c r="D47" s="5" t="s">
        <v>20</v>
      </c>
      <c r="E47" s="5">
        <v>25311</v>
      </c>
      <c r="F47" s="5" t="s">
        <v>234</v>
      </c>
      <c r="G47" s="5">
        <v>78593</v>
      </c>
      <c r="H47" s="5" t="s">
        <v>415</v>
      </c>
      <c r="I47" s="5">
        <v>67</v>
      </c>
      <c r="J47" s="5"/>
      <c r="K47" s="5">
        <v>9</v>
      </c>
      <c r="L47" s="5" t="s">
        <v>18</v>
      </c>
      <c r="M47" s="7"/>
      <c r="N47" s="5" t="s">
        <v>36</v>
      </c>
      <c r="O47" s="5"/>
    </row>
    <row r="48" spans="1:15" ht="21" hidden="1" customHeight="1" x14ac:dyDescent="0.25">
      <c r="A48" s="4">
        <v>44659</v>
      </c>
      <c r="B48" s="4"/>
      <c r="C48" s="4"/>
      <c r="D48" s="4" t="s">
        <v>24</v>
      </c>
      <c r="E48" s="5" t="s">
        <v>112</v>
      </c>
      <c r="F48" s="5" t="s">
        <v>124</v>
      </c>
      <c r="G48" s="5" t="s">
        <v>117</v>
      </c>
      <c r="H48" s="5" t="s">
        <v>175</v>
      </c>
      <c r="I48" s="7">
        <v>713</v>
      </c>
      <c r="J48" s="5" t="s">
        <v>38</v>
      </c>
      <c r="K48" s="5">
        <v>8</v>
      </c>
      <c r="L48" s="5" t="s">
        <v>17</v>
      </c>
      <c r="M48" s="7"/>
      <c r="N48" s="5" t="s">
        <v>200</v>
      </c>
      <c r="O48" s="5"/>
    </row>
    <row r="49" spans="1:16" ht="21" hidden="1" customHeight="1" x14ac:dyDescent="0.25">
      <c r="A49" s="4">
        <v>45261</v>
      </c>
      <c r="B49" s="7"/>
      <c r="C49" s="7"/>
      <c r="D49" s="5" t="s">
        <v>512</v>
      </c>
      <c r="E49" s="5" t="s">
        <v>1171</v>
      </c>
      <c r="F49" s="5" t="s">
        <v>1421</v>
      </c>
      <c r="G49" s="5">
        <v>78581</v>
      </c>
      <c r="H49" s="5" t="s">
        <v>453</v>
      </c>
      <c r="I49" s="5">
        <v>951</v>
      </c>
      <c r="J49" s="5"/>
      <c r="K49" s="5">
        <v>6</v>
      </c>
      <c r="L49" s="5" t="s">
        <v>18</v>
      </c>
      <c r="M49" s="7"/>
      <c r="N49" s="5" t="s">
        <v>111</v>
      </c>
      <c r="O49" s="5"/>
    </row>
    <row r="50" spans="1:16" ht="21" hidden="1" customHeight="1" x14ac:dyDescent="0.25">
      <c r="A50" s="4" t="s">
        <v>1596</v>
      </c>
      <c r="B50" s="7"/>
      <c r="C50" s="7"/>
      <c r="D50" s="5" t="s">
        <v>21</v>
      </c>
      <c r="E50" s="5" t="s">
        <v>1600</v>
      </c>
      <c r="F50" s="5" t="s">
        <v>333</v>
      </c>
      <c r="G50" s="5" t="s">
        <v>1605</v>
      </c>
      <c r="H50" s="5" t="s">
        <v>175</v>
      </c>
      <c r="I50" s="5">
        <v>264</v>
      </c>
      <c r="J50" s="5"/>
      <c r="K50" s="5">
        <v>10</v>
      </c>
      <c r="L50" s="5" t="s">
        <v>18</v>
      </c>
      <c r="M50" s="7"/>
      <c r="N50" s="5" t="s">
        <v>36</v>
      </c>
      <c r="O50" s="5" t="s">
        <v>41</v>
      </c>
    </row>
    <row r="51" spans="1:16" ht="21" hidden="1" customHeight="1" x14ac:dyDescent="0.25">
      <c r="A51" s="4" t="s">
        <v>1606</v>
      </c>
      <c r="B51" s="7"/>
      <c r="C51" s="7"/>
      <c r="D51" s="5" t="s">
        <v>19</v>
      </c>
      <c r="E51" s="5">
        <v>25247</v>
      </c>
      <c r="F51" s="5" t="s">
        <v>1144</v>
      </c>
      <c r="G51" s="5">
        <v>78566</v>
      </c>
      <c r="H51" s="5" t="s">
        <v>176</v>
      </c>
      <c r="I51" s="5">
        <v>8</v>
      </c>
      <c r="J51" s="5"/>
      <c r="K51" s="5" t="s">
        <v>8</v>
      </c>
      <c r="L51" s="5" t="s">
        <v>18</v>
      </c>
      <c r="M51" s="7"/>
      <c r="N51" s="5" t="s">
        <v>36</v>
      </c>
      <c r="O51" s="5"/>
    </row>
    <row r="52" spans="1:16" ht="21" hidden="1" customHeight="1" x14ac:dyDescent="0.25">
      <c r="A52" s="4" t="s">
        <v>1606</v>
      </c>
      <c r="B52" s="7"/>
      <c r="C52" s="7"/>
      <c r="D52" s="5" t="s">
        <v>19</v>
      </c>
      <c r="E52" s="5">
        <v>25147</v>
      </c>
      <c r="F52" s="5" t="s">
        <v>1091</v>
      </c>
      <c r="G52" s="5"/>
      <c r="H52" s="5" t="s">
        <v>175</v>
      </c>
      <c r="I52" s="5">
        <v>29</v>
      </c>
      <c r="J52" s="5"/>
      <c r="K52" s="5">
        <v>1</v>
      </c>
      <c r="L52" s="5" t="s">
        <v>18</v>
      </c>
      <c r="M52" s="7"/>
      <c r="N52" s="5" t="s">
        <v>36</v>
      </c>
      <c r="O52" s="5"/>
    </row>
    <row r="53" spans="1:16" ht="21" hidden="1" customHeight="1" x14ac:dyDescent="0.25">
      <c r="A53" s="4" t="s">
        <v>1606</v>
      </c>
      <c r="B53" s="7"/>
      <c r="C53" s="7"/>
      <c r="D53" s="5" t="s">
        <v>21</v>
      </c>
      <c r="E53" s="5">
        <v>25554</v>
      </c>
      <c r="F53" s="5" t="s">
        <v>1547</v>
      </c>
      <c r="G53" s="5">
        <v>78583</v>
      </c>
      <c r="H53" s="5" t="s">
        <v>175</v>
      </c>
      <c r="I53" s="5">
        <v>25</v>
      </c>
      <c r="J53" s="5"/>
      <c r="K53" s="5">
        <v>2</v>
      </c>
      <c r="L53" s="5" t="s">
        <v>18</v>
      </c>
      <c r="M53" s="7"/>
      <c r="N53" s="5" t="s">
        <v>109</v>
      </c>
      <c r="O53" s="5" t="s">
        <v>41</v>
      </c>
    </row>
    <row r="54" spans="1:16" ht="21" hidden="1" customHeight="1" x14ac:dyDescent="0.25">
      <c r="A54" s="4">
        <v>44659</v>
      </c>
      <c r="B54" s="4"/>
      <c r="C54" s="4"/>
      <c r="D54" s="4" t="s">
        <v>21</v>
      </c>
      <c r="E54" s="5" t="s">
        <v>114</v>
      </c>
      <c r="F54" s="5" t="s">
        <v>128</v>
      </c>
      <c r="G54" s="5" t="s">
        <v>115</v>
      </c>
      <c r="H54" s="5" t="s">
        <v>31</v>
      </c>
      <c r="I54" s="7">
        <v>680</v>
      </c>
      <c r="J54" s="5" t="s">
        <v>38</v>
      </c>
      <c r="K54" s="5">
        <v>6</v>
      </c>
      <c r="L54" s="5" t="s">
        <v>17</v>
      </c>
      <c r="M54" s="7"/>
      <c r="N54" s="5" t="s">
        <v>200</v>
      </c>
      <c r="O54" s="5"/>
    </row>
    <row r="55" spans="1:16" ht="21" hidden="1" customHeight="1" x14ac:dyDescent="0.25">
      <c r="A55" s="4" t="s">
        <v>1606</v>
      </c>
      <c r="B55" s="7"/>
      <c r="C55" s="7"/>
      <c r="D55" s="5" t="s">
        <v>21</v>
      </c>
      <c r="E55" s="5" t="s">
        <v>1139</v>
      </c>
      <c r="F55" s="5" t="s">
        <v>1143</v>
      </c>
      <c r="G55" s="5">
        <v>78487</v>
      </c>
      <c r="H55" s="5" t="s">
        <v>175</v>
      </c>
      <c r="I55" s="5">
        <v>55</v>
      </c>
      <c r="J55" s="5"/>
      <c r="K55" s="5">
        <v>9</v>
      </c>
      <c r="L55" s="5" t="s">
        <v>18</v>
      </c>
      <c r="M55" s="7"/>
      <c r="N55" s="5" t="s">
        <v>36</v>
      </c>
      <c r="O55" s="5"/>
    </row>
    <row r="56" spans="1:16" ht="21" hidden="1" customHeight="1" x14ac:dyDescent="0.25">
      <c r="A56" s="4" t="s">
        <v>1612</v>
      </c>
      <c r="B56" s="7"/>
      <c r="C56" s="7"/>
      <c r="D56" s="5" t="s">
        <v>19</v>
      </c>
      <c r="E56" s="5">
        <v>25277</v>
      </c>
      <c r="F56" s="5" t="s">
        <v>1091</v>
      </c>
      <c r="G56" s="5">
        <v>78589</v>
      </c>
      <c r="H56" s="5" t="s">
        <v>176</v>
      </c>
      <c r="I56" s="5">
        <v>23</v>
      </c>
      <c r="J56" s="5"/>
      <c r="K56" s="5">
        <v>2</v>
      </c>
      <c r="L56" s="5" t="s">
        <v>18</v>
      </c>
      <c r="M56" s="7"/>
      <c r="N56" s="5" t="s">
        <v>36</v>
      </c>
      <c r="O56" s="5"/>
    </row>
    <row r="57" spans="1:16" ht="21" hidden="1" customHeight="1" x14ac:dyDescent="0.25">
      <c r="A57" s="4" t="s">
        <v>1612</v>
      </c>
      <c r="B57" s="7"/>
      <c r="C57" s="7"/>
      <c r="D57" s="5" t="s">
        <v>21</v>
      </c>
      <c r="E57" s="5">
        <v>25121</v>
      </c>
      <c r="F57" s="5" t="s">
        <v>75</v>
      </c>
      <c r="G57" s="5">
        <v>78603</v>
      </c>
      <c r="H57" s="5" t="s">
        <v>175</v>
      </c>
      <c r="I57" s="5">
        <v>65</v>
      </c>
      <c r="J57" s="5"/>
      <c r="K57" s="5">
        <v>9</v>
      </c>
      <c r="L57" s="5" t="s">
        <v>18</v>
      </c>
      <c r="M57" s="7"/>
      <c r="N57" s="5" t="s">
        <v>36</v>
      </c>
      <c r="O57" s="5" t="s">
        <v>41</v>
      </c>
    </row>
    <row r="58" spans="1:16" ht="21" hidden="1" customHeight="1" x14ac:dyDescent="0.25">
      <c r="A58" s="4" t="s">
        <v>1619</v>
      </c>
      <c r="B58" s="7"/>
      <c r="C58" s="7"/>
      <c r="D58" s="5" t="s">
        <v>26</v>
      </c>
      <c r="E58" s="5">
        <v>24869</v>
      </c>
      <c r="F58" s="5" t="s">
        <v>78</v>
      </c>
      <c r="G58" s="5">
        <v>78596</v>
      </c>
      <c r="H58" s="5" t="s">
        <v>613</v>
      </c>
      <c r="I58" s="5">
        <v>30</v>
      </c>
      <c r="J58" s="5"/>
      <c r="K58" s="5">
        <v>2</v>
      </c>
      <c r="L58" s="5" t="s">
        <v>18</v>
      </c>
      <c r="M58" s="7"/>
      <c r="N58" s="5" t="s">
        <v>36</v>
      </c>
      <c r="O58" s="5" t="s">
        <v>41</v>
      </c>
    </row>
    <row r="59" spans="1:16" ht="21" hidden="1" customHeight="1" x14ac:dyDescent="0.25">
      <c r="A59" s="4">
        <v>44689</v>
      </c>
      <c r="B59" s="4"/>
      <c r="C59" s="4"/>
      <c r="D59" s="4" t="s">
        <v>26</v>
      </c>
      <c r="E59" s="5">
        <v>23364</v>
      </c>
      <c r="F59" s="5" t="s">
        <v>134</v>
      </c>
      <c r="G59" s="5">
        <v>74328</v>
      </c>
      <c r="H59" s="5" t="s">
        <v>499</v>
      </c>
      <c r="I59" s="7">
        <v>444</v>
      </c>
      <c r="J59" s="5" t="s">
        <v>38</v>
      </c>
      <c r="K59" s="5">
        <v>5</v>
      </c>
      <c r="L59" s="5" t="s">
        <v>17</v>
      </c>
      <c r="M59" s="7"/>
      <c r="N59" s="5" t="s">
        <v>200</v>
      </c>
      <c r="O59" s="5"/>
    </row>
    <row r="60" spans="1:16" ht="21" hidden="1" customHeight="1" x14ac:dyDescent="0.25">
      <c r="A60" s="4" t="s">
        <v>1619</v>
      </c>
      <c r="B60" s="7"/>
      <c r="C60" s="7"/>
      <c r="D60" s="5" t="s">
        <v>25</v>
      </c>
      <c r="E60" s="5">
        <v>22742</v>
      </c>
      <c r="F60" s="5" t="s">
        <v>1625</v>
      </c>
      <c r="G60" s="5">
        <v>78606</v>
      </c>
      <c r="H60" s="5" t="s">
        <v>453</v>
      </c>
      <c r="I60" s="5">
        <v>188</v>
      </c>
      <c r="J60" s="5"/>
      <c r="K60" s="5">
        <v>10</v>
      </c>
      <c r="L60" s="5" t="s">
        <v>18</v>
      </c>
      <c r="M60" s="7"/>
      <c r="N60" s="5" t="s">
        <v>36</v>
      </c>
      <c r="O60" s="5" t="s">
        <v>41</v>
      </c>
      <c r="P60" s="6" t="s">
        <v>1234</v>
      </c>
    </row>
    <row r="61" spans="1:16" ht="21" hidden="1" customHeight="1" x14ac:dyDescent="0.25">
      <c r="A61" s="4" t="s">
        <v>1638</v>
      </c>
      <c r="B61" s="7"/>
      <c r="C61" s="7"/>
      <c r="D61" s="5" t="s">
        <v>21</v>
      </c>
      <c r="E61" s="5">
        <v>25006</v>
      </c>
      <c r="F61" s="5" t="s">
        <v>1452</v>
      </c>
      <c r="G61" s="5">
        <v>78584</v>
      </c>
      <c r="H61" s="5" t="s">
        <v>175</v>
      </c>
      <c r="I61" s="5">
        <v>15</v>
      </c>
      <c r="J61" s="5"/>
      <c r="K61" s="5" t="s">
        <v>10</v>
      </c>
      <c r="L61" s="5" t="s">
        <v>18</v>
      </c>
      <c r="M61" s="7"/>
      <c r="N61" s="5" t="s">
        <v>36</v>
      </c>
      <c r="O61" s="5" t="s">
        <v>41</v>
      </c>
    </row>
    <row r="62" spans="1:16" ht="21" hidden="1" customHeight="1" x14ac:dyDescent="0.25">
      <c r="A62" s="4" t="s">
        <v>1638</v>
      </c>
      <c r="B62" s="7"/>
      <c r="C62" s="7"/>
      <c r="D62" s="5" t="s">
        <v>21</v>
      </c>
      <c r="E62" s="5">
        <v>24522</v>
      </c>
      <c r="F62" s="5" t="s">
        <v>934</v>
      </c>
      <c r="G62" s="5">
        <v>78647</v>
      </c>
      <c r="H62" s="5" t="s">
        <v>175</v>
      </c>
      <c r="I62" s="5">
        <v>30</v>
      </c>
      <c r="J62" s="5"/>
      <c r="K62" s="5">
        <v>1</v>
      </c>
      <c r="L62" s="5" t="s">
        <v>18</v>
      </c>
      <c r="M62" s="7"/>
      <c r="N62" s="5" t="s">
        <v>36</v>
      </c>
      <c r="O62" s="5"/>
    </row>
    <row r="63" spans="1:16" ht="21" hidden="1" customHeight="1" x14ac:dyDescent="0.25">
      <c r="A63" s="4">
        <v>44986</v>
      </c>
      <c r="B63" s="4"/>
      <c r="C63" s="4"/>
      <c r="D63" s="5" t="s">
        <v>26</v>
      </c>
      <c r="E63" s="5">
        <v>24866</v>
      </c>
      <c r="F63" s="5" t="s">
        <v>483</v>
      </c>
      <c r="G63" s="5">
        <v>78055</v>
      </c>
      <c r="H63" s="5" t="s">
        <v>199</v>
      </c>
      <c r="I63" s="5">
        <v>130</v>
      </c>
      <c r="J63" s="5" t="s">
        <v>38</v>
      </c>
      <c r="K63" s="5">
        <v>11</v>
      </c>
      <c r="L63" s="5" t="s">
        <v>17</v>
      </c>
      <c r="M63" s="7"/>
      <c r="N63" s="5"/>
      <c r="O63" s="5"/>
    </row>
    <row r="64" spans="1:16" ht="21" hidden="1" customHeight="1" x14ac:dyDescent="0.25">
      <c r="A64" s="4" t="s">
        <v>1638</v>
      </c>
      <c r="B64" s="7"/>
      <c r="C64" s="7"/>
      <c r="D64" s="5" t="s">
        <v>21</v>
      </c>
      <c r="E64" s="5">
        <v>24999</v>
      </c>
      <c r="F64" s="5" t="s">
        <v>786</v>
      </c>
      <c r="G64" s="5">
        <v>78582</v>
      </c>
      <c r="H64" s="5" t="s">
        <v>175</v>
      </c>
      <c r="I64" s="5">
        <v>15</v>
      </c>
      <c r="J64" s="5"/>
      <c r="K64" s="5">
        <v>1</v>
      </c>
      <c r="L64" s="5" t="s">
        <v>18</v>
      </c>
      <c r="M64" s="7"/>
      <c r="N64" s="5" t="s">
        <v>36</v>
      </c>
      <c r="O64" s="5"/>
    </row>
    <row r="65" spans="1:16" ht="21" hidden="1" customHeight="1" x14ac:dyDescent="0.25">
      <c r="A65" s="4">
        <v>44986</v>
      </c>
      <c r="B65" s="4"/>
      <c r="C65" s="4"/>
      <c r="D65" s="5" t="s">
        <v>21</v>
      </c>
      <c r="E65" s="5">
        <v>25574</v>
      </c>
      <c r="F65" s="5" t="s">
        <v>137</v>
      </c>
      <c r="G65" s="5">
        <v>78344</v>
      </c>
      <c r="H65" s="5" t="s">
        <v>179</v>
      </c>
      <c r="I65" s="5">
        <v>175</v>
      </c>
      <c r="J65" s="5" t="s">
        <v>38</v>
      </c>
      <c r="K65" s="5">
        <v>10</v>
      </c>
      <c r="L65" s="5" t="s">
        <v>17</v>
      </c>
      <c r="M65" s="7"/>
      <c r="N65" s="5"/>
      <c r="O65" s="5"/>
    </row>
    <row r="66" spans="1:16" ht="21" hidden="1" customHeight="1" x14ac:dyDescent="0.25">
      <c r="A66" s="4" t="s">
        <v>1638</v>
      </c>
      <c r="B66" s="7"/>
      <c r="C66" s="7"/>
      <c r="D66" s="5" t="s">
        <v>512</v>
      </c>
      <c r="E66" s="5" t="s">
        <v>1171</v>
      </c>
      <c r="F66" s="5" t="s">
        <v>1209</v>
      </c>
      <c r="G66" s="5">
        <v>78597</v>
      </c>
      <c r="H66" s="5" t="s">
        <v>453</v>
      </c>
      <c r="I66" s="5">
        <v>1002</v>
      </c>
      <c r="J66" s="5"/>
      <c r="K66" s="5">
        <v>8</v>
      </c>
      <c r="L66" s="5" t="s">
        <v>18</v>
      </c>
      <c r="M66" s="7"/>
      <c r="N66" s="5" t="s">
        <v>36</v>
      </c>
      <c r="O66" s="5" t="s">
        <v>48</v>
      </c>
    </row>
    <row r="67" spans="1:16" ht="21" hidden="1" customHeight="1" x14ac:dyDescent="0.25">
      <c r="A67" s="4" t="s">
        <v>1637</v>
      </c>
      <c r="B67" s="7"/>
      <c r="C67" s="7"/>
      <c r="D67" s="5" t="s">
        <v>21</v>
      </c>
      <c r="E67" s="5">
        <v>25040</v>
      </c>
      <c r="F67" s="5" t="s">
        <v>60</v>
      </c>
      <c r="G67" s="5">
        <v>78700</v>
      </c>
      <c r="H67" s="5" t="s">
        <v>177</v>
      </c>
      <c r="I67" s="5">
        <v>9</v>
      </c>
      <c r="J67" s="5"/>
      <c r="K67" s="5" t="s">
        <v>9</v>
      </c>
      <c r="L67" s="5" t="s">
        <v>18</v>
      </c>
      <c r="M67" s="7"/>
      <c r="N67" s="5"/>
      <c r="O67" s="5"/>
    </row>
    <row r="68" spans="1:16" ht="21" hidden="1" customHeight="1" x14ac:dyDescent="0.25">
      <c r="A68" s="4" t="s">
        <v>1637</v>
      </c>
      <c r="B68" s="7"/>
      <c r="C68" s="7"/>
      <c r="D68" s="5" t="s">
        <v>19</v>
      </c>
      <c r="E68" s="5">
        <v>25245</v>
      </c>
      <c r="F68" s="5" t="s">
        <v>1144</v>
      </c>
      <c r="G68" s="5">
        <v>78685</v>
      </c>
      <c r="H68" s="5" t="s">
        <v>176</v>
      </c>
      <c r="I68" s="5">
        <v>9</v>
      </c>
      <c r="J68" s="5"/>
      <c r="K68" s="5" t="s">
        <v>10</v>
      </c>
      <c r="L68" s="5" t="s">
        <v>18</v>
      </c>
      <c r="M68" s="7"/>
      <c r="N68" s="5" t="s">
        <v>35</v>
      </c>
      <c r="O68" s="5"/>
    </row>
    <row r="69" spans="1:16" ht="21" hidden="1" customHeight="1" x14ac:dyDescent="0.25">
      <c r="A69" s="4" t="s">
        <v>1637</v>
      </c>
      <c r="B69" s="7"/>
      <c r="C69" s="7"/>
      <c r="D69" s="5" t="s">
        <v>25</v>
      </c>
      <c r="E69" s="5">
        <v>21108</v>
      </c>
      <c r="F69" s="5" t="s">
        <v>60</v>
      </c>
      <c r="G69" s="5">
        <v>78241</v>
      </c>
      <c r="H69" s="5" t="s">
        <v>176</v>
      </c>
      <c r="I69" s="5">
        <v>117</v>
      </c>
      <c r="J69" s="5"/>
      <c r="K69" s="5">
        <v>3</v>
      </c>
      <c r="L69" s="5" t="s">
        <v>18</v>
      </c>
      <c r="M69" s="7"/>
      <c r="N69" s="5" t="s">
        <v>36</v>
      </c>
      <c r="O69" s="5"/>
    </row>
    <row r="70" spans="1:16" ht="21" hidden="1" customHeight="1" x14ac:dyDescent="0.25">
      <c r="A70" s="4" t="s">
        <v>1637</v>
      </c>
      <c r="B70" s="7"/>
      <c r="C70" s="7"/>
      <c r="D70" s="5" t="s">
        <v>512</v>
      </c>
      <c r="E70" s="5" t="s">
        <v>1171</v>
      </c>
      <c r="F70" s="5" t="s">
        <v>940</v>
      </c>
      <c r="G70" s="5">
        <v>78661</v>
      </c>
      <c r="H70" s="5" t="s">
        <v>453</v>
      </c>
      <c r="I70" s="5">
        <v>550</v>
      </c>
      <c r="J70" s="5"/>
      <c r="K70" s="5">
        <v>6</v>
      </c>
      <c r="L70" s="5" t="s">
        <v>18</v>
      </c>
      <c r="M70" s="7"/>
      <c r="N70" s="5" t="s">
        <v>35</v>
      </c>
      <c r="O70" s="5"/>
    </row>
    <row r="71" spans="1:16" ht="21" hidden="1" customHeight="1" x14ac:dyDescent="0.25">
      <c r="A71" s="4" t="s">
        <v>1637</v>
      </c>
      <c r="B71" s="7"/>
      <c r="C71" s="7"/>
      <c r="D71" s="5" t="s">
        <v>23</v>
      </c>
      <c r="E71" s="5">
        <v>25447</v>
      </c>
      <c r="F71" s="5" t="s">
        <v>1644</v>
      </c>
      <c r="G71" s="5">
        <v>78712</v>
      </c>
      <c r="H71" s="5" t="s">
        <v>191</v>
      </c>
      <c r="I71" s="5">
        <v>332</v>
      </c>
      <c r="J71" s="5"/>
      <c r="K71" s="5">
        <v>10</v>
      </c>
      <c r="L71" s="5" t="s">
        <v>18</v>
      </c>
      <c r="M71" s="7"/>
      <c r="N71" s="5" t="s">
        <v>36</v>
      </c>
      <c r="O71" s="5" t="s">
        <v>58</v>
      </c>
    </row>
    <row r="72" spans="1:16" ht="21" hidden="1" customHeight="1" x14ac:dyDescent="0.25">
      <c r="A72" s="4">
        <v>44720</v>
      </c>
      <c r="B72" s="4"/>
      <c r="C72" s="4"/>
      <c r="D72" s="4" t="s">
        <v>26</v>
      </c>
      <c r="E72" s="5">
        <v>23354</v>
      </c>
      <c r="F72" s="5" t="s">
        <v>151</v>
      </c>
      <c r="G72" s="7">
        <v>74392</v>
      </c>
      <c r="H72" s="5" t="s">
        <v>192</v>
      </c>
      <c r="I72" s="7">
        <v>280</v>
      </c>
      <c r="J72" s="5" t="s">
        <v>38</v>
      </c>
      <c r="K72" s="5">
        <v>4</v>
      </c>
      <c r="L72" s="5" t="s">
        <v>17</v>
      </c>
      <c r="M72" s="7"/>
      <c r="N72" s="5" t="s">
        <v>200</v>
      </c>
      <c r="O72" s="5"/>
    </row>
    <row r="73" spans="1:16" ht="21" hidden="1" customHeight="1" x14ac:dyDescent="0.25">
      <c r="A73" s="4">
        <v>45017</v>
      </c>
      <c r="B73" s="4"/>
      <c r="C73" s="4"/>
      <c r="D73" s="5" t="s">
        <v>26</v>
      </c>
      <c r="E73" s="5">
        <v>24865</v>
      </c>
      <c r="F73" s="5" t="s">
        <v>1537</v>
      </c>
      <c r="G73" s="5">
        <v>77858</v>
      </c>
      <c r="H73" s="5"/>
      <c r="I73" s="5">
        <v>30</v>
      </c>
      <c r="J73" s="5" t="s">
        <v>38</v>
      </c>
      <c r="K73" s="5">
        <v>2</v>
      </c>
      <c r="L73" s="5" t="s">
        <v>17</v>
      </c>
      <c r="M73" s="7"/>
      <c r="N73" s="5"/>
      <c r="O73" s="5"/>
      <c r="P73" s="6" t="s">
        <v>1538</v>
      </c>
    </row>
    <row r="74" spans="1:16" ht="21" hidden="1" customHeight="1" x14ac:dyDescent="0.25">
      <c r="A74" s="4">
        <v>45017</v>
      </c>
      <c r="B74" s="4"/>
      <c r="C74" s="4"/>
      <c r="D74" s="5" t="s">
        <v>19</v>
      </c>
      <c r="E74" s="5" t="s">
        <v>1539</v>
      </c>
      <c r="F74" s="5" t="s">
        <v>1541</v>
      </c>
      <c r="G74" s="5">
        <v>78307</v>
      </c>
      <c r="H74" s="5"/>
      <c r="I74" s="5">
        <v>228</v>
      </c>
      <c r="J74" s="5" t="s">
        <v>38</v>
      </c>
      <c r="K74" s="5">
        <v>4</v>
      </c>
      <c r="L74" s="5" t="s">
        <v>18</v>
      </c>
      <c r="M74" s="7"/>
      <c r="N74" s="5" t="s">
        <v>35</v>
      </c>
      <c r="O74" s="5" t="s">
        <v>48</v>
      </c>
      <c r="P74" s="6" t="s">
        <v>1538</v>
      </c>
    </row>
    <row r="75" spans="1:16" ht="21" hidden="1" customHeight="1" x14ac:dyDescent="0.25">
      <c r="A75" s="4" t="s">
        <v>1637</v>
      </c>
      <c r="B75" s="7"/>
      <c r="C75" s="7"/>
      <c r="D75" s="5" t="s">
        <v>19</v>
      </c>
      <c r="E75" s="5">
        <v>25271</v>
      </c>
      <c r="F75" s="5" t="s">
        <v>1468</v>
      </c>
      <c r="G75" s="5">
        <v>78547</v>
      </c>
      <c r="H75" s="5" t="s">
        <v>176</v>
      </c>
      <c r="I75" s="5">
        <v>107</v>
      </c>
      <c r="J75" s="5"/>
      <c r="K75" s="5">
        <v>11</v>
      </c>
      <c r="L75" s="5" t="s">
        <v>18</v>
      </c>
      <c r="M75" s="7"/>
      <c r="N75" s="5" t="s">
        <v>36</v>
      </c>
      <c r="O75" s="5" t="s">
        <v>48</v>
      </c>
    </row>
    <row r="76" spans="1:16" ht="21" hidden="1" customHeight="1" x14ac:dyDescent="0.25">
      <c r="A76" s="4" t="s">
        <v>1646</v>
      </c>
      <c r="B76" s="7"/>
      <c r="C76" s="7"/>
      <c r="D76" s="5" t="s">
        <v>21</v>
      </c>
      <c r="E76" s="5">
        <v>24522</v>
      </c>
      <c r="F76" s="5" t="s">
        <v>137</v>
      </c>
      <c r="G76" s="5">
        <v>78648</v>
      </c>
      <c r="H76" s="5" t="s">
        <v>175</v>
      </c>
      <c r="I76" s="5">
        <v>30</v>
      </c>
      <c r="J76" s="5"/>
      <c r="K76" s="5">
        <v>2</v>
      </c>
      <c r="L76" s="5" t="s">
        <v>18</v>
      </c>
      <c r="M76" s="7"/>
      <c r="N76" s="5" t="s">
        <v>36</v>
      </c>
      <c r="O76" s="5"/>
      <c r="P76" s="6" t="s">
        <v>1538</v>
      </c>
    </row>
    <row r="77" spans="1:16" ht="21" hidden="1" customHeight="1" x14ac:dyDescent="0.25">
      <c r="A77" s="4">
        <v>45017</v>
      </c>
      <c r="B77" s="4"/>
      <c r="C77" s="4"/>
      <c r="D77" s="5" t="s">
        <v>26</v>
      </c>
      <c r="E77" s="5">
        <v>24871</v>
      </c>
      <c r="F77" s="5" t="s">
        <v>60</v>
      </c>
      <c r="G77" s="5">
        <v>78362</v>
      </c>
      <c r="H77" s="5" t="s">
        <v>177</v>
      </c>
      <c r="I77" s="5">
        <v>588</v>
      </c>
      <c r="J77" s="5" t="s">
        <v>38</v>
      </c>
      <c r="K77" s="5">
        <v>5</v>
      </c>
      <c r="L77" s="5" t="s">
        <v>17</v>
      </c>
      <c r="M77" s="7"/>
      <c r="N77" s="5"/>
      <c r="O77" s="5"/>
    </row>
    <row r="78" spans="1:16" ht="21" hidden="1" customHeight="1" x14ac:dyDescent="0.25">
      <c r="A78" s="4">
        <v>45017</v>
      </c>
      <c r="B78" s="4"/>
      <c r="C78" s="4"/>
      <c r="D78" s="5" t="s">
        <v>26</v>
      </c>
      <c r="E78" s="5">
        <v>24258</v>
      </c>
      <c r="F78" s="5" t="s">
        <v>60</v>
      </c>
      <c r="G78" s="5">
        <v>78414</v>
      </c>
      <c r="H78" s="5" t="s">
        <v>175</v>
      </c>
      <c r="I78" s="5">
        <v>499</v>
      </c>
      <c r="J78" s="5" t="s">
        <v>38</v>
      </c>
      <c r="K78" s="5">
        <v>5</v>
      </c>
      <c r="L78" s="5" t="s">
        <v>17</v>
      </c>
      <c r="M78" s="7"/>
      <c r="N78" s="5"/>
      <c r="O78" s="5"/>
    </row>
    <row r="79" spans="1:16" ht="21" hidden="1" customHeight="1" x14ac:dyDescent="0.25">
      <c r="A79" s="4" t="s">
        <v>1646</v>
      </c>
      <c r="B79" s="7"/>
      <c r="C79" s="7"/>
      <c r="D79" s="5" t="s">
        <v>25</v>
      </c>
      <c r="E79" s="5">
        <v>25969</v>
      </c>
      <c r="F79" s="5" t="s">
        <v>152</v>
      </c>
      <c r="G79" s="5">
        <v>78708</v>
      </c>
      <c r="H79" s="5" t="s">
        <v>176</v>
      </c>
      <c r="I79" s="5">
        <v>436</v>
      </c>
      <c r="J79" s="5"/>
      <c r="K79" s="5">
        <v>5</v>
      </c>
      <c r="L79" s="5" t="s">
        <v>18</v>
      </c>
      <c r="M79" s="7"/>
      <c r="N79" s="5" t="s">
        <v>36</v>
      </c>
      <c r="O79" s="5" t="s">
        <v>48</v>
      </c>
    </row>
    <row r="80" spans="1:16" ht="21" hidden="1" customHeight="1" x14ac:dyDescent="0.25">
      <c r="A80" s="4">
        <v>45017</v>
      </c>
      <c r="B80" s="4"/>
      <c r="C80" s="4"/>
      <c r="D80" s="5" t="s">
        <v>21</v>
      </c>
      <c r="E80" s="5">
        <v>25031</v>
      </c>
      <c r="F80" s="5" t="s">
        <v>60</v>
      </c>
      <c r="G80" s="5">
        <v>78332</v>
      </c>
      <c r="H80" s="5"/>
      <c r="I80" s="5">
        <v>860</v>
      </c>
      <c r="J80" s="5" t="s">
        <v>38</v>
      </c>
      <c r="K80" s="5">
        <v>8</v>
      </c>
      <c r="L80" s="5" t="s">
        <v>17</v>
      </c>
      <c r="M80" s="7"/>
      <c r="N80" s="5"/>
      <c r="O80" s="5"/>
      <c r="P80" s="6" t="s">
        <v>1523</v>
      </c>
    </row>
    <row r="81" spans="1:16" ht="21" hidden="1" customHeight="1" x14ac:dyDescent="0.25">
      <c r="A81" s="4" t="s">
        <v>1646</v>
      </c>
      <c r="B81" s="7"/>
      <c r="C81" s="7"/>
      <c r="D81" s="5" t="s">
        <v>512</v>
      </c>
      <c r="E81" s="5" t="s">
        <v>1171</v>
      </c>
      <c r="F81" s="5" t="s">
        <v>1209</v>
      </c>
      <c r="G81" s="5">
        <v>78714</v>
      </c>
      <c r="H81" s="5" t="s">
        <v>453</v>
      </c>
      <c r="I81" s="5">
        <v>1001</v>
      </c>
      <c r="J81" s="5"/>
      <c r="K81" s="5">
        <v>8</v>
      </c>
      <c r="L81" s="5" t="s">
        <v>18</v>
      </c>
      <c r="M81" s="7"/>
      <c r="N81" s="5" t="s">
        <v>36</v>
      </c>
      <c r="O81" s="5"/>
    </row>
    <row r="82" spans="1:16" ht="21" hidden="1" customHeight="1" x14ac:dyDescent="0.25">
      <c r="A82" s="4">
        <v>45017</v>
      </c>
      <c r="B82" s="4"/>
      <c r="C82" s="4"/>
      <c r="D82" s="5" t="s">
        <v>21</v>
      </c>
      <c r="E82" s="5">
        <v>25003</v>
      </c>
      <c r="F82" s="5" t="s">
        <v>60</v>
      </c>
      <c r="G82" s="5">
        <v>78256</v>
      </c>
      <c r="H82" s="5" t="s">
        <v>186</v>
      </c>
      <c r="I82" s="5">
        <v>99</v>
      </c>
      <c r="J82" s="5" t="s">
        <v>38</v>
      </c>
      <c r="K82" s="5">
        <v>11</v>
      </c>
      <c r="L82" s="5" t="s">
        <v>17</v>
      </c>
      <c r="M82" s="7"/>
      <c r="N82" s="5"/>
      <c r="O82" s="5"/>
    </row>
    <row r="83" spans="1:16" ht="21" hidden="1" customHeight="1" x14ac:dyDescent="0.25">
      <c r="A83" s="4" t="s">
        <v>1646</v>
      </c>
      <c r="B83" s="7"/>
      <c r="C83" s="7"/>
      <c r="D83" s="5" t="s">
        <v>512</v>
      </c>
      <c r="E83" s="5" t="s">
        <v>1171</v>
      </c>
      <c r="F83" s="5" t="s">
        <v>1209</v>
      </c>
      <c r="G83" s="5">
        <v>78586</v>
      </c>
      <c r="H83" s="5" t="s">
        <v>453</v>
      </c>
      <c r="I83" s="5">
        <v>997</v>
      </c>
      <c r="J83" s="5"/>
      <c r="K83" s="5">
        <v>8</v>
      </c>
      <c r="L83" s="5" t="s">
        <v>18</v>
      </c>
      <c r="M83" s="7"/>
      <c r="N83" s="5" t="s">
        <v>36</v>
      </c>
      <c r="O83" s="5"/>
      <c r="P83" s="6" t="s">
        <v>1234</v>
      </c>
    </row>
    <row r="84" spans="1:16" ht="21" hidden="1" customHeight="1" x14ac:dyDescent="0.25">
      <c r="A84" s="4" t="s">
        <v>1650</v>
      </c>
      <c r="B84" s="7"/>
      <c r="C84" s="7"/>
      <c r="D84" s="5" t="s">
        <v>20</v>
      </c>
      <c r="E84" s="5">
        <v>24598</v>
      </c>
      <c r="F84" s="5" t="s">
        <v>1651</v>
      </c>
      <c r="G84" s="5">
        <v>78719</v>
      </c>
      <c r="H84" s="5" t="s">
        <v>175</v>
      </c>
      <c r="I84" s="5">
        <v>15</v>
      </c>
      <c r="J84" s="5"/>
      <c r="K84" s="5" t="s">
        <v>10</v>
      </c>
      <c r="L84" s="5" t="s">
        <v>18</v>
      </c>
      <c r="M84" s="7"/>
      <c r="N84" s="5" t="s">
        <v>36</v>
      </c>
      <c r="O84" s="5"/>
    </row>
    <row r="85" spans="1:16" ht="21" hidden="1" customHeight="1" x14ac:dyDescent="0.25">
      <c r="A85" s="4" t="s">
        <v>1650</v>
      </c>
      <c r="B85" s="7"/>
      <c r="C85" s="7"/>
      <c r="D85" s="5" t="s">
        <v>26</v>
      </c>
      <c r="E85" s="5" t="s">
        <v>1652</v>
      </c>
      <c r="F85" s="5" t="s">
        <v>557</v>
      </c>
      <c r="G85" s="5" t="s">
        <v>1655</v>
      </c>
      <c r="H85" s="5" t="s">
        <v>175</v>
      </c>
      <c r="I85" s="5">
        <v>74</v>
      </c>
      <c r="J85" s="5"/>
      <c r="K85" s="5">
        <v>3</v>
      </c>
      <c r="L85" s="5" t="s">
        <v>18</v>
      </c>
      <c r="M85" s="7"/>
      <c r="N85" s="5" t="s">
        <v>36</v>
      </c>
      <c r="O85" s="5"/>
    </row>
    <row r="86" spans="1:16" ht="21" hidden="1" customHeight="1" x14ac:dyDescent="0.25">
      <c r="A86" s="4" t="s">
        <v>1650</v>
      </c>
      <c r="B86" s="7"/>
      <c r="C86" s="7"/>
      <c r="D86" s="5" t="s">
        <v>512</v>
      </c>
      <c r="E86" s="5" t="s">
        <v>1171</v>
      </c>
      <c r="F86" s="5" t="s">
        <v>1209</v>
      </c>
      <c r="G86" s="5">
        <v>78740</v>
      </c>
      <c r="H86" s="5" t="s">
        <v>453</v>
      </c>
      <c r="I86" s="5">
        <v>930</v>
      </c>
      <c r="J86" s="5"/>
      <c r="K86" s="5">
        <v>8</v>
      </c>
      <c r="L86" s="5" t="s">
        <v>18</v>
      </c>
      <c r="M86" s="7"/>
      <c r="N86" s="5" t="s">
        <v>36</v>
      </c>
      <c r="O86" s="5"/>
    </row>
    <row r="87" spans="1:16" ht="21" hidden="1" customHeight="1" x14ac:dyDescent="0.25">
      <c r="A87" s="4">
        <v>45047</v>
      </c>
      <c r="B87" s="4"/>
      <c r="C87" s="4"/>
      <c r="D87" s="5" t="s">
        <v>21</v>
      </c>
      <c r="E87" s="5">
        <v>25530</v>
      </c>
      <c r="F87" s="5" t="s">
        <v>60</v>
      </c>
      <c r="G87" s="5">
        <v>78419</v>
      </c>
      <c r="H87" s="5"/>
      <c r="I87" s="5">
        <v>3</v>
      </c>
      <c r="J87" s="5" t="s">
        <v>38</v>
      </c>
      <c r="K87" s="5" t="s">
        <v>8</v>
      </c>
      <c r="L87" s="5" t="s">
        <v>17</v>
      </c>
      <c r="M87" s="7"/>
      <c r="N87" s="5"/>
      <c r="O87" s="5"/>
    </row>
    <row r="88" spans="1:16" ht="21" hidden="1" customHeight="1" x14ac:dyDescent="0.25">
      <c r="A88" s="4">
        <v>45047</v>
      </c>
      <c r="B88" s="4"/>
      <c r="C88" s="4"/>
      <c r="D88" s="5" t="s">
        <v>21</v>
      </c>
      <c r="E88" s="5">
        <v>25116</v>
      </c>
      <c r="F88" s="5" t="s">
        <v>333</v>
      </c>
      <c r="G88" s="5">
        <v>77191</v>
      </c>
      <c r="H88" s="5"/>
      <c r="I88" s="5">
        <v>10</v>
      </c>
      <c r="J88" s="5" t="s">
        <v>38</v>
      </c>
      <c r="K88" s="5" t="s">
        <v>12</v>
      </c>
      <c r="L88" s="5" t="s">
        <v>17</v>
      </c>
      <c r="M88" s="7"/>
      <c r="N88" s="5"/>
      <c r="O88" s="5"/>
    </row>
    <row r="89" spans="1:16" ht="21" hidden="1" customHeight="1" x14ac:dyDescent="0.25">
      <c r="A89" s="4" t="s">
        <v>1657</v>
      </c>
      <c r="B89" s="7"/>
      <c r="C89" s="7"/>
      <c r="D89" s="5" t="s">
        <v>19</v>
      </c>
      <c r="E89" s="5">
        <v>25184</v>
      </c>
      <c r="F89" s="5" t="s">
        <v>1144</v>
      </c>
      <c r="G89" s="5">
        <v>78767</v>
      </c>
      <c r="H89" s="5" t="s">
        <v>453</v>
      </c>
      <c r="I89" s="5">
        <v>11</v>
      </c>
      <c r="J89" s="5"/>
      <c r="K89" s="5" t="s">
        <v>11</v>
      </c>
      <c r="L89" s="5" t="s">
        <v>18</v>
      </c>
      <c r="M89" s="7"/>
      <c r="N89" s="5" t="s">
        <v>36</v>
      </c>
      <c r="O89" s="5"/>
      <c r="P89" s="6" t="s">
        <v>1234</v>
      </c>
    </row>
    <row r="90" spans="1:16" ht="21" hidden="1" customHeight="1" x14ac:dyDescent="0.25">
      <c r="A90" s="4" t="s">
        <v>1657</v>
      </c>
      <c r="B90" s="7"/>
      <c r="C90" s="7"/>
      <c r="D90" s="5" t="s">
        <v>512</v>
      </c>
      <c r="E90" s="5" t="s">
        <v>1171</v>
      </c>
      <c r="F90" s="5" t="s">
        <v>1209</v>
      </c>
      <c r="G90" s="5">
        <v>78729</v>
      </c>
      <c r="H90" s="5" t="s">
        <v>453</v>
      </c>
      <c r="I90" s="5">
        <v>1005</v>
      </c>
      <c r="J90" s="5"/>
      <c r="K90" s="5">
        <v>7</v>
      </c>
      <c r="L90" s="5" t="s">
        <v>18</v>
      </c>
      <c r="M90" s="7"/>
      <c r="N90" s="5" t="s">
        <v>36</v>
      </c>
      <c r="O90" s="5"/>
    </row>
    <row r="91" spans="1:16" ht="21" hidden="1" customHeight="1" x14ac:dyDescent="0.25">
      <c r="A91" s="4" t="s">
        <v>1657</v>
      </c>
      <c r="B91" s="7"/>
      <c r="C91" s="7"/>
      <c r="D91" s="5" t="s">
        <v>512</v>
      </c>
      <c r="E91" s="5" t="s">
        <v>1171</v>
      </c>
      <c r="F91" s="5" t="s">
        <v>1209</v>
      </c>
      <c r="G91" s="5">
        <v>78738</v>
      </c>
      <c r="H91" s="5" t="s">
        <v>453</v>
      </c>
      <c r="I91" s="5">
        <v>996</v>
      </c>
      <c r="J91" s="5"/>
      <c r="K91" s="5">
        <v>7</v>
      </c>
      <c r="L91" s="5" t="s">
        <v>18</v>
      </c>
      <c r="M91" s="7"/>
      <c r="N91" s="5" t="s">
        <v>36</v>
      </c>
      <c r="O91" s="5"/>
    </row>
    <row r="92" spans="1:16" ht="21" hidden="1" customHeight="1" x14ac:dyDescent="0.25">
      <c r="A92" s="4">
        <v>44781</v>
      </c>
      <c r="B92" s="4"/>
      <c r="C92" s="4"/>
      <c r="D92" s="4" t="s">
        <v>26</v>
      </c>
      <c r="E92" s="5">
        <v>23237</v>
      </c>
      <c r="F92" s="5" t="s">
        <v>169</v>
      </c>
      <c r="G92" s="7">
        <v>74378</v>
      </c>
      <c r="H92" s="5" t="s">
        <v>176</v>
      </c>
      <c r="I92" s="7">
        <v>1170</v>
      </c>
      <c r="J92" s="5"/>
      <c r="K92" s="5">
        <v>7</v>
      </c>
      <c r="L92" s="5" t="s">
        <v>200</v>
      </c>
      <c r="M92" s="7"/>
      <c r="N92" s="5" t="s">
        <v>200</v>
      </c>
      <c r="O92" s="5"/>
    </row>
    <row r="93" spans="1:16" ht="21" hidden="1" customHeight="1" x14ac:dyDescent="0.25">
      <c r="A93" s="4" t="s">
        <v>1657</v>
      </c>
      <c r="B93" s="7"/>
      <c r="C93" s="7"/>
      <c r="D93" s="5" t="s">
        <v>512</v>
      </c>
      <c r="E93" s="5" t="s">
        <v>1171</v>
      </c>
      <c r="F93" s="5" t="s">
        <v>1209</v>
      </c>
      <c r="G93" s="5">
        <v>78739</v>
      </c>
      <c r="H93" s="5" t="s">
        <v>453</v>
      </c>
      <c r="I93" s="5">
        <v>909</v>
      </c>
      <c r="J93" s="5"/>
      <c r="K93" s="5">
        <v>8</v>
      </c>
      <c r="L93" s="5" t="s">
        <v>18</v>
      </c>
      <c r="M93" s="7"/>
      <c r="N93" s="5" t="s">
        <v>36</v>
      </c>
      <c r="O93" s="5"/>
    </row>
    <row r="94" spans="1:16" ht="21" hidden="1" customHeight="1" x14ac:dyDescent="0.25">
      <c r="A94" s="4">
        <v>45047</v>
      </c>
      <c r="B94" s="4"/>
      <c r="C94" s="4"/>
      <c r="D94" s="5" t="s">
        <v>26</v>
      </c>
      <c r="E94" s="5">
        <v>24258</v>
      </c>
      <c r="F94" s="5" t="s">
        <v>308</v>
      </c>
      <c r="G94" s="5">
        <v>78410</v>
      </c>
      <c r="H94" s="5" t="s">
        <v>175</v>
      </c>
      <c r="I94" s="5">
        <v>248</v>
      </c>
      <c r="J94" s="5" t="s">
        <v>38</v>
      </c>
      <c r="K94" s="5">
        <v>4</v>
      </c>
      <c r="L94" s="5" t="s">
        <v>17</v>
      </c>
      <c r="M94" s="7"/>
      <c r="N94" s="5"/>
      <c r="O94" s="5"/>
    </row>
    <row r="95" spans="1:16" ht="21" hidden="1" customHeight="1" x14ac:dyDescent="0.25">
      <c r="A95" s="4" t="s">
        <v>1657</v>
      </c>
      <c r="B95" s="7"/>
      <c r="C95" s="7"/>
      <c r="D95" s="5" t="s">
        <v>25</v>
      </c>
      <c r="E95" s="5">
        <v>25606</v>
      </c>
      <c r="F95" s="5" t="s">
        <v>60</v>
      </c>
      <c r="G95" s="5">
        <v>78766</v>
      </c>
      <c r="H95" s="5" t="s">
        <v>179</v>
      </c>
      <c r="I95" s="5">
        <v>78</v>
      </c>
      <c r="J95" s="5"/>
      <c r="K95" s="5">
        <v>11</v>
      </c>
      <c r="L95" s="5" t="s">
        <v>18</v>
      </c>
      <c r="M95" s="7"/>
      <c r="N95" s="5" t="s">
        <v>36</v>
      </c>
      <c r="O95" s="5"/>
    </row>
    <row r="96" spans="1:16" ht="21" hidden="1" customHeight="1" x14ac:dyDescent="0.25">
      <c r="A96" s="4" t="s">
        <v>1657</v>
      </c>
      <c r="B96" s="7"/>
      <c r="C96" s="7"/>
      <c r="D96" s="5" t="s">
        <v>512</v>
      </c>
      <c r="E96" s="8" t="s">
        <v>1171</v>
      </c>
      <c r="F96" s="5" t="s">
        <v>1421</v>
      </c>
      <c r="G96" s="5">
        <v>78769</v>
      </c>
      <c r="H96" s="5" t="s">
        <v>453</v>
      </c>
      <c r="I96" s="5">
        <v>837</v>
      </c>
      <c r="J96" s="5"/>
      <c r="K96" s="5">
        <v>6</v>
      </c>
      <c r="L96" s="5" t="s">
        <v>18</v>
      </c>
      <c r="M96" s="7"/>
      <c r="N96" s="5" t="s">
        <v>35</v>
      </c>
      <c r="O96" s="5"/>
    </row>
    <row r="97" spans="1:15" ht="21" hidden="1" customHeight="1" x14ac:dyDescent="0.25">
      <c r="A97" s="4" t="s">
        <v>1657</v>
      </c>
      <c r="B97" s="7"/>
      <c r="C97" s="7"/>
      <c r="D97" s="5" t="s">
        <v>512</v>
      </c>
      <c r="E97" s="8" t="s">
        <v>1171</v>
      </c>
      <c r="F97" s="5" t="s">
        <v>1421</v>
      </c>
      <c r="G97" s="5">
        <v>78777</v>
      </c>
      <c r="H97" s="5" t="s">
        <v>453</v>
      </c>
      <c r="I97" s="5">
        <v>861</v>
      </c>
      <c r="J97" s="5"/>
      <c r="K97" s="5">
        <v>6</v>
      </c>
      <c r="L97" s="5" t="s">
        <v>18</v>
      </c>
      <c r="M97" s="7"/>
      <c r="N97" s="5" t="s">
        <v>35</v>
      </c>
      <c r="O97" s="5"/>
    </row>
    <row r="98" spans="1:15" ht="21" hidden="1" customHeight="1" x14ac:dyDescent="0.25">
      <c r="A98" s="4" t="s">
        <v>1661</v>
      </c>
      <c r="B98" s="7"/>
      <c r="C98" s="7"/>
      <c r="D98" s="5" t="s">
        <v>21</v>
      </c>
      <c r="E98" s="5">
        <v>24523</v>
      </c>
      <c r="F98" s="5" t="s">
        <v>1518</v>
      </c>
      <c r="G98" s="5">
        <v>78762</v>
      </c>
      <c r="H98" s="5" t="s">
        <v>175</v>
      </c>
      <c r="I98" s="5">
        <v>29</v>
      </c>
      <c r="J98" s="5"/>
      <c r="K98" s="5">
        <v>1</v>
      </c>
      <c r="L98" s="5" t="s">
        <v>18</v>
      </c>
      <c r="M98" s="7"/>
      <c r="N98" s="5" t="s">
        <v>36</v>
      </c>
      <c r="O98" s="5"/>
    </row>
    <row r="99" spans="1:15" ht="21" hidden="1" customHeight="1" x14ac:dyDescent="0.25">
      <c r="A99" s="4" t="s">
        <v>1661</v>
      </c>
      <c r="B99" s="7"/>
      <c r="C99" s="7"/>
      <c r="D99" s="5" t="s">
        <v>20</v>
      </c>
      <c r="E99" s="8">
        <v>25316</v>
      </c>
      <c r="F99" s="5" t="s">
        <v>234</v>
      </c>
      <c r="G99" s="5">
        <v>78770</v>
      </c>
      <c r="H99" s="5"/>
      <c r="I99" s="5">
        <v>80</v>
      </c>
      <c r="J99" s="5"/>
      <c r="K99" s="5">
        <v>3</v>
      </c>
      <c r="L99" s="5" t="s">
        <v>18</v>
      </c>
      <c r="M99" s="7"/>
      <c r="N99" s="5"/>
      <c r="O99" s="5"/>
    </row>
    <row r="100" spans="1:15" ht="21" hidden="1" customHeight="1" x14ac:dyDescent="0.25">
      <c r="A100" s="4" t="s">
        <v>1661</v>
      </c>
      <c r="B100" s="7"/>
      <c r="C100" s="7"/>
      <c r="D100" s="5" t="s">
        <v>19</v>
      </c>
      <c r="E100" s="8" t="s">
        <v>1588</v>
      </c>
      <c r="F100" s="5" t="s">
        <v>1590</v>
      </c>
      <c r="G100" s="5">
        <v>78306</v>
      </c>
      <c r="H100" s="5"/>
      <c r="I100" s="5">
        <v>65</v>
      </c>
      <c r="J100" s="5"/>
      <c r="K100" s="5">
        <v>11</v>
      </c>
      <c r="L100" s="5" t="s">
        <v>18</v>
      </c>
      <c r="M100" s="7"/>
      <c r="N100" s="5" t="s">
        <v>36</v>
      </c>
      <c r="O100" s="5"/>
    </row>
    <row r="101" spans="1:15" ht="21" hidden="1" customHeight="1" x14ac:dyDescent="0.25">
      <c r="A101" s="4" t="s">
        <v>1663</v>
      </c>
      <c r="B101" s="7"/>
      <c r="C101" s="7"/>
      <c r="D101" s="5" t="s">
        <v>21</v>
      </c>
      <c r="E101" s="5">
        <v>25031</v>
      </c>
      <c r="F101" s="5" t="s">
        <v>1517</v>
      </c>
      <c r="G101" s="5">
        <v>78710</v>
      </c>
      <c r="H101" s="5"/>
      <c r="I101" s="5">
        <v>61</v>
      </c>
      <c r="J101" s="5"/>
      <c r="K101" s="5">
        <v>11</v>
      </c>
      <c r="L101" s="5" t="s">
        <v>18</v>
      </c>
      <c r="M101" s="7"/>
      <c r="N101" s="5" t="s">
        <v>36</v>
      </c>
      <c r="O101" s="5" t="s">
        <v>48</v>
      </c>
    </row>
    <row r="102" spans="1:15" ht="21" hidden="1" customHeight="1" x14ac:dyDescent="0.25">
      <c r="A102" s="4" t="s">
        <v>1669</v>
      </c>
      <c r="B102" s="7"/>
      <c r="C102" s="7"/>
      <c r="D102" s="5" t="s">
        <v>24</v>
      </c>
      <c r="E102" s="6">
        <v>25142</v>
      </c>
      <c r="F102" s="5" t="s">
        <v>1670</v>
      </c>
      <c r="G102" s="5">
        <v>78671</v>
      </c>
      <c r="H102" s="5" t="s">
        <v>175</v>
      </c>
      <c r="I102" s="5">
        <v>16</v>
      </c>
      <c r="J102" s="5"/>
      <c r="K102" s="5" t="s">
        <v>16</v>
      </c>
      <c r="L102" s="5" t="s">
        <v>18</v>
      </c>
      <c r="M102" s="7"/>
      <c r="N102" s="5" t="s">
        <v>36</v>
      </c>
      <c r="O102" s="5" t="s">
        <v>48</v>
      </c>
    </row>
    <row r="103" spans="1:15" ht="21" hidden="1" customHeight="1" x14ac:dyDescent="0.25">
      <c r="A103" s="4" t="s">
        <v>1669</v>
      </c>
      <c r="B103" s="7"/>
      <c r="C103" s="7"/>
      <c r="D103" s="5" t="s">
        <v>21</v>
      </c>
      <c r="E103" s="6" t="s">
        <v>1589</v>
      </c>
      <c r="F103" s="5" t="s">
        <v>1531</v>
      </c>
      <c r="G103" s="5">
        <v>787136</v>
      </c>
      <c r="H103" s="5" t="s">
        <v>192</v>
      </c>
      <c r="I103" s="5">
        <v>20</v>
      </c>
      <c r="J103" s="5"/>
      <c r="K103" s="5">
        <v>2</v>
      </c>
      <c r="L103" s="5" t="s">
        <v>18</v>
      </c>
      <c r="M103" s="7"/>
      <c r="N103" s="5" t="s">
        <v>36</v>
      </c>
      <c r="O103" s="5" t="s">
        <v>48</v>
      </c>
    </row>
    <row r="104" spans="1:15" ht="21" hidden="1" customHeight="1" x14ac:dyDescent="0.25">
      <c r="A104" s="4" t="s">
        <v>1673</v>
      </c>
      <c r="B104" s="7"/>
      <c r="C104" s="7"/>
      <c r="D104" s="5" t="s">
        <v>24</v>
      </c>
      <c r="E104" s="8">
        <v>25142</v>
      </c>
      <c r="F104" s="5" t="s">
        <v>1371</v>
      </c>
      <c r="G104" s="5">
        <v>78670</v>
      </c>
      <c r="H104" s="5" t="s">
        <v>175</v>
      </c>
      <c r="I104" s="5">
        <v>12</v>
      </c>
      <c r="J104" s="5"/>
      <c r="K104" s="5" t="s">
        <v>10</v>
      </c>
      <c r="L104" s="5" t="s">
        <v>18</v>
      </c>
      <c r="M104" s="7"/>
      <c r="N104" s="5" t="s">
        <v>36</v>
      </c>
      <c r="O104" s="5" t="s">
        <v>48</v>
      </c>
    </row>
    <row r="105" spans="1:15" ht="21" hidden="1" customHeight="1" x14ac:dyDescent="0.25">
      <c r="A105" s="4">
        <v>45047</v>
      </c>
      <c r="B105" s="4"/>
      <c r="C105" s="4"/>
      <c r="D105" s="5" t="s">
        <v>26</v>
      </c>
      <c r="E105" s="5">
        <v>24951</v>
      </c>
      <c r="F105" s="5" t="s">
        <v>1546</v>
      </c>
      <c r="G105" s="5">
        <v>78452</v>
      </c>
      <c r="H105" s="5" t="s">
        <v>178</v>
      </c>
      <c r="I105" s="5">
        <v>908</v>
      </c>
      <c r="J105" s="5" t="s">
        <v>38</v>
      </c>
      <c r="K105" s="5">
        <v>8</v>
      </c>
      <c r="L105" s="5" t="s">
        <v>17</v>
      </c>
      <c r="M105" s="7"/>
      <c r="N105" s="5"/>
      <c r="O105" s="5"/>
    </row>
    <row r="106" spans="1:15" ht="21" hidden="1" customHeight="1" x14ac:dyDescent="0.25">
      <c r="A106" s="4">
        <v>44812</v>
      </c>
      <c r="B106" s="4"/>
      <c r="C106" s="4"/>
      <c r="D106" s="4" t="s">
        <v>21</v>
      </c>
      <c r="E106" s="6">
        <v>23774</v>
      </c>
      <c r="F106" s="5" t="s">
        <v>205</v>
      </c>
      <c r="G106" s="7">
        <v>74438</v>
      </c>
      <c r="H106" s="5" t="s">
        <v>175</v>
      </c>
      <c r="I106" s="7">
        <v>234</v>
      </c>
      <c r="J106" s="5" t="s">
        <v>38</v>
      </c>
      <c r="K106" s="5">
        <v>10</v>
      </c>
      <c r="L106" s="5" t="s">
        <v>17</v>
      </c>
      <c r="M106" s="7"/>
      <c r="N106" s="5"/>
      <c r="O106" s="5"/>
    </row>
    <row r="107" spans="1:15" ht="21" hidden="1" customHeight="1" x14ac:dyDescent="0.25">
      <c r="A107" s="4">
        <v>45047</v>
      </c>
      <c r="B107" s="4"/>
      <c r="C107" s="4"/>
      <c r="D107" s="5" t="s">
        <v>21</v>
      </c>
      <c r="E107" s="5">
        <v>25554</v>
      </c>
      <c r="F107" s="5" t="s">
        <v>1547</v>
      </c>
      <c r="G107" s="5">
        <v>77985</v>
      </c>
      <c r="H107" s="5" t="s">
        <v>175</v>
      </c>
      <c r="I107" s="5">
        <v>800</v>
      </c>
      <c r="J107" s="5" t="s">
        <v>38</v>
      </c>
      <c r="K107" s="5">
        <v>8</v>
      </c>
      <c r="L107" s="5" t="s">
        <v>17</v>
      </c>
      <c r="M107" s="7"/>
      <c r="N107" s="5"/>
      <c r="O107" s="5"/>
    </row>
    <row r="108" spans="1:15" ht="21" hidden="1" customHeight="1" x14ac:dyDescent="0.25">
      <c r="A108" s="4" t="s">
        <v>1673</v>
      </c>
      <c r="B108" s="7"/>
      <c r="C108" s="7"/>
      <c r="D108" s="5" t="s">
        <v>26</v>
      </c>
      <c r="E108" s="5">
        <v>24258</v>
      </c>
      <c r="F108" s="5" t="s">
        <v>60</v>
      </c>
      <c r="G108" s="5">
        <v>78760</v>
      </c>
      <c r="H108" s="5"/>
      <c r="I108" s="5">
        <v>20</v>
      </c>
      <c r="J108" s="5"/>
      <c r="K108" s="5">
        <v>2</v>
      </c>
      <c r="L108" s="5" t="s">
        <v>18</v>
      </c>
      <c r="M108" s="7"/>
      <c r="N108" s="5" t="s">
        <v>36</v>
      </c>
      <c r="O108" s="5" t="s">
        <v>48</v>
      </c>
    </row>
    <row r="109" spans="1:15" ht="21" hidden="1" customHeight="1" x14ac:dyDescent="0.25">
      <c r="A109" s="4">
        <v>44842</v>
      </c>
      <c r="B109" s="4"/>
      <c r="C109" s="4"/>
      <c r="D109" s="4" t="s">
        <v>21</v>
      </c>
      <c r="E109" s="5">
        <v>24001</v>
      </c>
      <c r="F109" s="5" t="s">
        <v>60</v>
      </c>
      <c r="G109" s="7">
        <v>74484</v>
      </c>
      <c r="H109" s="5" t="s">
        <v>192</v>
      </c>
      <c r="I109" s="7">
        <v>230</v>
      </c>
      <c r="J109" s="5" t="s">
        <v>38</v>
      </c>
      <c r="K109" s="5"/>
      <c r="L109" s="5" t="s">
        <v>17</v>
      </c>
      <c r="M109" s="7"/>
      <c r="N109" s="5"/>
      <c r="O109" s="7"/>
    </row>
    <row r="110" spans="1:15" ht="21" hidden="1" customHeight="1" x14ac:dyDescent="0.25">
      <c r="A110" s="4" t="s">
        <v>1673</v>
      </c>
      <c r="B110" s="7"/>
      <c r="C110" s="7"/>
      <c r="D110" s="5" t="s">
        <v>21</v>
      </c>
      <c r="E110" s="5">
        <v>25031</v>
      </c>
      <c r="F110" s="5" t="s">
        <v>933</v>
      </c>
      <c r="G110" s="5">
        <v>78690</v>
      </c>
      <c r="H110" s="5"/>
      <c r="I110" s="5">
        <v>23</v>
      </c>
      <c r="J110" s="5"/>
      <c r="K110" s="5">
        <v>2</v>
      </c>
      <c r="L110" s="5" t="s">
        <v>18</v>
      </c>
      <c r="M110" s="7"/>
      <c r="N110" s="5" t="s">
        <v>36</v>
      </c>
      <c r="O110" s="5" t="s">
        <v>48</v>
      </c>
    </row>
    <row r="111" spans="1:15" ht="21" hidden="1" customHeight="1" x14ac:dyDescent="0.25">
      <c r="A111" s="4">
        <v>45047</v>
      </c>
      <c r="B111" s="4"/>
      <c r="C111" s="4"/>
      <c r="D111" s="5" t="s">
        <v>26</v>
      </c>
      <c r="E111" s="5">
        <v>24258</v>
      </c>
      <c r="F111" s="5" t="s">
        <v>505</v>
      </c>
      <c r="G111" s="5">
        <v>78405</v>
      </c>
      <c r="H111" s="5" t="s">
        <v>175</v>
      </c>
      <c r="I111" s="5">
        <v>363</v>
      </c>
      <c r="J111" s="5" t="s">
        <v>38</v>
      </c>
      <c r="K111" s="5">
        <v>10</v>
      </c>
      <c r="L111" s="5" t="s">
        <v>17</v>
      </c>
      <c r="M111" s="7"/>
      <c r="N111" s="5"/>
      <c r="O111" s="5"/>
    </row>
    <row r="112" spans="1:15" ht="21" hidden="1" customHeight="1" x14ac:dyDescent="0.25">
      <c r="A112" s="4" t="s">
        <v>1673</v>
      </c>
      <c r="B112" s="7"/>
      <c r="C112" s="7"/>
      <c r="D112" s="5" t="s">
        <v>19</v>
      </c>
      <c r="E112" s="5">
        <v>25190</v>
      </c>
      <c r="F112" s="5" t="s">
        <v>1541</v>
      </c>
      <c r="G112" s="5">
        <v>78592</v>
      </c>
      <c r="H112" s="5" t="s">
        <v>176</v>
      </c>
      <c r="I112" s="5">
        <v>112</v>
      </c>
      <c r="J112" s="5"/>
      <c r="K112" s="5">
        <v>3</v>
      </c>
      <c r="L112" s="5" t="s">
        <v>18</v>
      </c>
      <c r="M112" s="7"/>
      <c r="N112" s="5" t="s">
        <v>36</v>
      </c>
      <c r="O112" s="5" t="s">
        <v>41</v>
      </c>
    </row>
    <row r="113" spans="1:15" ht="21" hidden="1" customHeight="1" x14ac:dyDescent="0.25">
      <c r="A113" s="4" t="s">
        <v>1673</v>
      </c>
      <c r="B113" s="7"/>
      <c r="C113" s="7"/>
      <c r="D113" s="5" t="s">
        <v>26</v>
      </c>
      <c r="E113" s="5" t="s">
        <v>1519</v>
      </c>
      <c r="F113" s="5" t="s">
        <v>1516</v>
      </c>
      <c r="G113" s="5">
        <v>78798</v>
      </c>
      <c r="H113" s="5" t="s">
        <v>175</v>
      </c>
      <c r="I113" s="5">
        <v>198</v>
      </c>
      <c r="J113" s="5"/>
      <c r="K113" s="5">
        <v>4</v>
      </c>
      <c r="L113" s="5" t="s">
        <v>18</v>
      </c>
      <c r="M113" s="7"/>
      <c r="N113" s="5" t="s">
        <v>36</v>
      </c>
      <c r="O113" s="5" t="s">
        <v>41</v>
      </c>
    </row>
    <row r="114" spans="1:15" ht="21" hidden="1" customHeight="1" x14ac:dyDescent="0.25">
      <c r="A114" s="4" t="s">
        <v>1673</v>
      </c>
      <c r="B114" s="7"/>
      <c r="C114" s="7"/>
      <c r="D114" s="5" t="s">
        <v>19</v>
      </c>
      <c r="E114" s="5">
        <v>25730</v>
      </c>
      <c r="F114" s="5" t="s">
        <v>60</v>
      </c>
      <c r="G114" s="5">
        <v>78724</v>
      </c>
      <c r="H114" s="5" t="s">
        <v>176</v>
      </c>
      <c r="I114" s="5">
        <v>1054</v>
      </c>
      <c r="J114" s="5"/>
      <c r="K114" s="5">
        <v>7</v>
      </c>
      <c r="L114" s="5" t="s">
        <v>18</v>
      </c>
      <c r="M114" s="7"/>
      <c r="N114" s="5" t="s">
        <v>36</v>
      </c>
      <c r="O114" s="5" t="s">
        <v>41</v>
      </c>
    </row>
    <row r="115" spans="1:15" ht="21" hidden="1" customHeight="1" x14ac:dyDescent="0.25">
      <c r="A115" s="4" t="s">
        <v>1673</v>
      </c>
      <c r="B115" s="7"/>
      <c r="C115" s="7"/>
      <c r="D115" s="5" t="s">
        <v>512</v>
      </c>
      <c r="E115" s="5" t="s">
        <v>1171</v>
      </c>
      <c r="F115" s="5" t="s">
        <v>1209</v>
      </c>
      <c r="G115" s="5">
        <v>78790</v>
      </c>
      <c r="H115" s="5" t="s">
        <v>453</v>
      </c>
      <c r="I115" s="5">
        <v>1000</v>
      </c>
      <c r="J115" s="5"/>
      <c r="K115" s="5">
        <v>8</v>
      </c>
      <c r="L115" s="5" t="s">
        <v>18</v>
      </c>
      <c r="M115" s="7"/>
      <c r="N115" s="5" t="s">
        <v>36</v>
      </c>
      <c r="O115" s="5"/>
    </row>
    <row r="116" spans="1:15" ht="21" hidden="1" customHeight="1" x14ac:dyDescent="0.25">
      <c r="A116" s="4">
        <v>44842</v>
      </c>
      <c r="B116" s="4"/>
      <c r="C116" s="4"/>
      <c r="D116" s="4" t="s">
        <v>19</v>
      </c>
      <c r="E116" s="5">
        <v>24011</v>
      </c>
      <c r="F116" s="5" t="s">
        <v>213</v>
      </c>
      <c r="G116" s="7">
        <v>74312</v>
      </c>
      <c r="H116" s="5" t="s">
        <v>175</v>
      </c>
      <c r="I116" s="7">
        <v>303</v>
      </c>
      <c r="J116" s="5" t="s">
        <v>38</v>
      </c>
      <c r="K116" s="5"/>
      <c r="L116" s="5" t="s">
        <v>17</v>
      </c>
      <c r="M116" s="7"/>
      <c r="N116" s="5"/>
      <c r="O116" s="7"/>
    </row>
    <row r="117" spans="1:15" ht="21" hidden="1" customHeight="1" x14ac:dyDescent="0.25">
      <c r="A117" s="4">
        <v>44842</v>
      </c>
      <c r="B117" s="4"/>
      <c r="C117" s="4"/>
      <c r="D117" s="4" t="s">
        <v>21</v>
      </c>
      <c r="E117" s="5">
        <v>24103</v>
      </c>
      <c r="F117" s="5" t="s">
        <v>213</v>
      </c>
      <c r="G117" s="7">
        <v>74449</v>
      </c>
      <c r="H117" s="5" t="s">
        <v>175</v>
      </c>
      <c r="I117" s="7">
        <v>235</v>
      </c>
      <c r="J117" s="5" t="s">
        <v>38</v>
      </c>
      <c r="K117" s="7"/>
      <c r="L117" s="5" t="s">
        <v>17</v>
      </c>
      <c r="M117" s="7"/>
      <c r="N117" s="5"/>
      <c r="O117" s="7"/>
    </row>
    <row r="118" spans="1:15" ht="21" hidden="1" customHeight="1" x14ac:dyDescent="0.25">
      <c r="A118" s="4" t="s">
        <v>1680</v>
      </c>
      <c r="B118" s="7"/>
      <c r="C118" s="7"/>
      <c r="D118" s="5" t="s">
        <v>21</v>
      </c>
      <c r="E118" s="5" t="s">
        <v>1284</v>
      </c>
      <c r="F118" s="5" t="s">
        <v>271</v>
      </c>
      <c r="G118" s="5">
        <v>78869</v>
      </c>
      <c r="H118" s="5"/>
      <c r="I118" s="5">
        <v>3</v>
      </c>
      <c r="J118" s="5"/>
      <c r="K118" s="5" t="s">
        <v>8</v>
      </c>
      <c r="L118" s="5" t="s">
        <v>18</v>
      </c>
      <c r="M118" s="7"/>
      <c r="N118" s="5" t="s">
        <v>36</v>
      </c>
      <c r="O118" s="5"/>
    </row>
    <row r="119" spans="1:15" ht="21" hidden="1" customHeight="1" x14ac:dyDescent="0.25">
      <c r="A119" s="4" t="s">
        <v>1680</v>
      </c>
      <c r="B119" s="7"/>
      <c r="C119" s="7"/>
      <c r="D119" s="5" t="s">
        <v>25</v>
      </c>
      <c r="E119" s="5">
        <v>25854</v>
      </c>
      <c r="F119" s="5" t="s">
        <v>878</v>
      </c>
      <c r="G119" s="5">
        <v>78750</v>
      </c>
      <c r="H119" s="5" t="s">
        <v>453</v>
      </c>
      <c r="I119" s="5">
        <v>117</v>
      </c>
      <c r="J119" s="5"/>
      <c r="K119" s="5">
        <v>3</v>
      </c>
      <c r="L119" s="5" t="s">
        <v>18</v>
      </c>
      <c r="M119" s="7"/>
      <c r="N119" s="5" t="s">
        <v>36</v>
      </c>
      <c r="O119" s="5" t="s">
        <v>41</v>
      </c>
    </row>
    <row r="120" spans="1:15" ht="21" hidden="1" customHeight="1" x14ac:dyDescent="0.25">
      <c r="A120" s="4">
        <v>45047</v>
      </c>
      <c r="B120" s="4"/>
      <c r="C120" s="4"/>
      <c r="D120" s="5" t="s">
        <v>21</v>
      </c>
      <c r="E120" s="5">
        <v>24511</v>
      </c>
      <c r="F120" s="5" t="s">
        <v>1517</v>
      </c>
      <c r="G120" s="5">
        <v>78417</v>
      </c>
      <c r="H120" s="5" t="s">
        <v>176</v>
      </c>
      <c r="I120" s="5">
        <v>324</v>
      </c>
      <c r="J120" s="5" t="s">
        <v>38</v>
      </c>
      <c r="K120" s="5">
        <v>10</v>
      </c>
      <c r="L120" s="5" t="s">
        <v>17</v>
      </c>
      <c r="M120" s="7"/>
      <c r="N120" s="5"/>
      <c r="O120" s="5"/>
    </row>
    <row r="121" spans="1:15" ht="21" hidden="1" customHeight="1" x14ac:dyDescent="0.25">
      <c r="A121" s="4" t="s">
        <v>1687</v>
      </c>
      <c r="B121" s="7"/>
      <c r="C121" s="7"/>
      <c r="D121" s="5" t="s">
        <v>19</v>
      </c>
      <c r="E121" s="5">
        <v>24054</v>
      </c>
      <c r="F121" s="5" t="s">
        <v>1688</v>
      </c>
      <c r="G121" s="5">
        <v>78853</v>
      </c>
      <c r="H121" s="5" t="s">
        <v>175</v>
      </c>
      <c r="I121" s="5">
        <v>28</v>
      </c>
      <c r="J121" s="5"/>
      <c r="K121" s="5">
        <v>1</v>
      </c>
      <c r="L121" s="5" t="s">
        <v>18</v>
      </c>
      <c r="M121" s="7"/>
      <c r="N121" s="5" t="s">
        <v>36</v>
      </c>
      <c r="O121" s="5"/>
    </row>
    <row r="122" spans="1:15" ht="21" hidden="1" customHeight="1" x14ac:dyDescent="0.25">
      <c r="A122" s="4" t="s">
        <v>1687</v>
      </c>
      <c r="B122" s="7"/>
      <c r="C122" s="7"/>
      <c r="D122" s="5" t="s">
        <v>19</v>
      </c>
      <c r="E122" s="5" t="s">
        <v>1691</v>
      </c>
      <c r="F122" s="5" t="s">
        <v>1012</v>
      </c>
      <c r="G122" s="5" t="s">
        <v>1694</v>
      </c>
      <c r="H122" s="5" t="s">
        <v>175</v>
      </c>
      <c r="I122" s="5">
        <v>853</v>
      </c>
      <c r="J122" s="5"/>
      <c r="K122" s="5">
        <v>6</v>
      </c>
      <c r="L122" s="5" t="s">
        <v>18</v>
      </c>
      <c r="M122" s="7"/>
      <c r="N122" s="5" t="s">
        <v>36</v>
      </c>
      <c r="O122" s="5" t="s">
        <v>48</v>
      </c>
    </row>
    <row r="123" spans="1:15" ht="21" hidden="1" customHeight="1" x14ac:dyDescent="0.25">
      <c r="A123" s="4" t="s">
        <v>1696</v>
      </c>
      <c r="B123" s="7"/>
      <c r="C123" s="7"/>
      <c r="D123" s="5" t="s">
        <v>21</v>
      </c>
      <c r="E123" s="5" t="s">
        <v>1689</v>
      </c>
      <c r="F123" s="5" t="s">
        <v>83</v>
      </c>
      <c r="G123" s="5" t="s">
        <v>1702</v>
      </c>
      <c r="H123" s="5" t="s">
        <v>176</v>
      </c>
      <c r="I123" s="5">
        <v>571</v>
      </c>
      <c r="J123" s="5"/>
      <c r="K123" s="5">
        <v>5</v>
      </c>
      <c r="L123" s="5" t="s">
        <v>18</v>
      </c>
      <c r="M123" s="7"/>
      <c r="N123" s="5" t="s">
        <v>36</v>
      </c>
      <c r="O123" s="5" t="s">
        <v>41</v>
      </c>
    </row>
    <row r="124" spans="1:15" ht="21" hidden="1" customHeight="1" x14ac:dyDescent="0.25">
      <c r="A124" s="4" t="s">
        <v>1696</v>
      </c>
      <c r="B124" s="7"/>
      <c r="C124" s="7"/>
      <c r="D124" s="5" t="s">
        <v>21</v>
      </c>
      <c r="E124" s="5" t="s">
        <v>1698</v>
      </c>
      <c r="F124" s="5" t="s">
        <v>60</v>
      </c>
      <c r="G124" s="5">
        <v>78894</v>
      </c>
      <c r="H124" s="5" t="s">
        <v>453</v>
      </c>
      <c r="I124" s="5">
        <v>977</v>
      </c>
      <c r="J124" s="5"/>
      <c r="K124" s="5">
        <v>7</v>
      </c>
      <c r="L124" s="5" t="s">
        <v>18</v>
      </c>
      <c r="M124" s="7"/>
      <c r="N124" s="5" t="s">
        <v>36</v>
      </c>
      <c r="O124" s="5" t="s">
        <v>48</v>
      </c>
    </row>
    <row r="125" spans="1:15" ht="21" hidden="1" customHeight="1" x14ac:dyDescent="0.25">
      <c r="A125" s="4" t="s">
        <v>1696</v>
      </c>
      <c r="B125" s="7"/>
      <c r="C125" s="7"/>
      <c r="D125" s="5" t="s">
        <v>21</v>
      </c>
      <c r="E125" s="5" t="s">
        <v>1698</v>
      </c>
      <c r="F125" s="5" t="s">
        <v>83</v>
      </c>
      <c r="G125" s="5">
        <v>78893</v>
      </c>
      <c r="H125" s="5" t="s">
        <v>453</v>
      </c>
      <c r="I125" s="5">
        <v>1010</v>
      </c>
      <c r="J125" s="5"/>
      <c r="K125" s="5">
        <v>8</v>
      </c>
      <c r="L125" s="5" t="s">
        <v>18</v>
      </c>
      <c r="M125" s="7"/>
      <c r="N125" s="5" t="s">
        <v>36</v>
      </c>
      <c r="O125" s="5" t="s">
        <v>41</v>
      </c>
    </row>
    <row r="126" spans="1:15" ht="21" customHeight="1" x14ac:dyDescent="0.25">
      <c r="A126" s="4">
        <v>44569</v>
      </c>
      <c r="B126" s="4"/>
      <c r="C126" s="4"/>
      <c r="D126" s="4" t="s">
        <v>19</v>
      </c>
      <c r="E126" s="5">
        <v>23083</v>
      </c>
      <c r="F126" s="5" t="s">
        <v>59</v>
      </c>
      <c r="G126" s="5">
        <v>74240</v>
      </c>
      <c r="H126" s="5" t="s">
        <v>175</v>
      </c>
      <c r="I126" s="5">
        <v>39</v>
      </c>
      <c r="J126" s="5"/>
      <c r="K126" s="5">
        <v>2</v>
      </c>
      <c r="L126" s="5" t="s">
        <v>17</v>
      </c>
      <c r="M126" s="7"/>
      <c r="N126" s="5" t="s">
        <v>200</v>
      </c>
      <c r="O126" s="5"/>
    </row>
    <row r="127" spans="1:15" ht="21" hidden="1" customHeight="1" x14ac:dyDescent="0.25">
      <c r="A127" s="4">
        <v>45078</v>
      </c>
      <c r="B127" s="4"/>
      <c r="C127" s="4"/>
      <c r="D127" s="5" t="s">
        <v>25</v>
      </c>
      <c r="E127" s="5">
        <v>25592</v>
      </c>
      <c r="F127" s="5" t="s">
        <v>1552</v>
      </c>
      <c r="G127" s="5">
        <v>78408</v>
      </c>
      <c r="H127" s="5" t="s">
        <v>176</v>
      </c>
      <c r="I127" s="5">
        <v>66</v>
      </c>
      <c r="J127" s="5" t="s">
        <v>38</v>
      </c>
      <c r="K127" s="5">
        <v>3</v>
      </c>
      <c r="L127" s="5" t="s">
        <v>17</v>
      </c>
      <c r="M127" s="7"/>
      <c r="N127" s="5"/>
      <c r="O127" s="5"/>
    </row>
    <row r="128" spans="1:15" ht="21" hidden="1" customHeight="1" x14ac:dyDescent="0.25">
      <c r="A128" s="4">
        <v>45078</v>
      </c>
      <c r="B128" s="4"/>
      <c r="C128" s="4"/>
      <c r="D128" s="5" t="s">
        <v>26</v>
      </c>
      <c r="E128" s="5">
        <v>24871</v>
      </c>
      <c r="F128" s="5" t="s">
        <v>120</v>
      </c>
      <c r="G128" s="5">
        <v>78421</v>
      </c>
      <c r="H128" s="5" t="s">
        <v>177</v>
      </c>
      <c r="I128" s="5">
        <v>328</v>
      </c>
      <c r="J128" s="5" t="s">
        <v>38</v>
      </c>
      <c r="K128" s="5">
        <v>4</v>
      </c>
      <c r="L128" s="5" t="s">
        <v>17</v>
      </c>
      <c r="M128" s="7"/>
      <c r="N128" s="5"/>
      <c r="O128" s="5"/>
    </row>
    <row r="129" spans="1:16" ht="21" customHeight="1" x14ac:dyDescent="0.25">
      <c r="A129" s="4">
        <v>44569</v>
      </c>
      <c r="B129" s="4"/>
      <c r="C129" s="4"/>
      <c r="D129" s="4" t="s">
        <v>21</v>
      </c>
      <c r="E129" s="5">
        <v>23991</v>
      </c>
      <c r="F129" s="5" t="s">
        <v>60</v>
      </c>
      <c r="G129" s="5">
        <v>74239</v>
      </c>
      <c r="H129" s="5" t="s">
        <v>444</v>
      </c>
      <c r="I129" s="5">
        <v>292</v>
      </c>
      <c r="J129" s="5"/>
      <c r="K129" s="5">
        <v>4</v>
      </c>
      <c r="L129" s="5" t="s">
        <v>17</v>
      </c>
      <c r="M129" s="7"/>
      <c r="N129" s="5" t="s">
        <v>200</v>
      </c>
      <c r="O129" s="5"/>
    </row>
    <row r="130" spans="1:16" ht="21" customHeight="1" x14ac:dyDescent="0.25">
      <c r="A130" s="4">
        <v>44569</v>
      </c>
      <c r="B130" s="4"/>
      <c r="C130" s="4"/>
      <c r="D130" s="4" t="s">
        <v>21</v>
      </c>
      <c r="E130" s="5">
        <v>23983</v>
      </c>
      <c r="F130" s="5" t="s">
        <v>60</v>
      </c>
      <c r="G130" s="5">
        <v>74260</v>
      </c>
      <c r="H130" s="5" t="s">
        <v>444</v>
      </c>
      <c r="I130" s="5">
        <v>207</v>
      </c>
      <c r="J130" s="5"/>
      <c r="K130" s="5">
        <v>4</v>
      </c>
      <c r="L130" s="5" t="s">
        <v>17</v>
      </c>
      <c r="M130" s="7"/>
      <c r="N130" s="5" t="s">
        <v>200</v>
      </c>
      <c r="O130" s="5"/>
    </row>
    <row r="131" spans="1:16" ht="21" customHeight="1" x14ac:dyDescent="0.25">
      <c r="A131" s="4">
        <v>44958</v>
      </c>
      <c r="B131" s="4"/>
      <c r="C131" s="4"/>
      <c r="D131" s="5" t="s">
        <v>19</v>
      </c>
      <c r="E131" s="5" t="s">
        <v>1505</v>
      </c>
      <c r="F131" s="5" t="s">
        <v>934</v>
      </c>
      <c r="G131" s="5" t="s">
        <v>1512</v>
      </c>
      <c r="H131" s="5" t="s">
        <v>176</v>
      </c>
      <c r="I131" s="5">
        <v>163</v>
      </c>
      <c r="J131" s="5"/>
      <c r="K131" s="5">
        <v>3</v>
      </c>
      <c r="L131" s="5" t="s">
        <v>17</v>
      </c>
      <c r="M131" s="7"/>
      <c r="N131" s="5"/>
      <c r="O131" s="5"/>
    </row>
    <row r="132" spans="1:16" ht="21" customHeight="1" x14ac:dyDescent="0.25">
      <c r="A132" s="4">
        <v>44569</v>
      </c>
      <c r="B132" s="4"/>
      <c r="C132" s="4"/>
      <c r="D132" s="4" t="s">
        <v>19</v>
      </c>
      <c r="E132" s="5">
        <v>24011</v>
      </c>
      <c r="F132" s="5" t="s">
        <v>64</v>
      </c>
      <c r="G132" s="5">
        <v>74250</v>
      </c>
      <c r="H132" s="5" t="s">
        <v>176</v>
      </c>
      <c r="I132" s="5">
        <v>926</v>
      </c>
      <c r="J132" s="5"/>
      <c r="K132" s="5">
        <v>7</v>
      </c>
      <c r="L132" s="5" t="s">
        <v>17</v>
      </c>
      <c r="M132" s="7"/>
      <c r="N132" s="5" t="s">
        <v>200</v>
      </c>
      <c r="O132" s="5"/>
    </row>
    <row r="133" spans="1:16" ht="21" hidden="1" customHeight="1" x14ac:dyDescent="0.25">
      <c r="A133" s="4">
        <v>45078</v>
      </c>
      <c r="B133" s="4"/>
      <c r="C133" s="4"/>
      <c r="D133" s="5" t="s">
        <v>23</v>
      </c>
      <c r="E133" s="5">
        <v>25450</v>
      </c>
      <c r="F133" s="5" t="s">
        <v>1551</v>
      </c>
      <c r="G133" s="5">
        <v>78333</v>
      </c>
      <c r="H133" s="5"/>
      <c r="I133" s="5">
        <v>520</v>
      </c>
      <c r="J133" s="5" t="s">
        <v>38</v>
      </c>
      <c r="K133" s="5">
        <v>5</v>
      </c>
      <c r="L133" s="5" t="s">
        <v>17</v>
      </c>
      <c r="M133" s="7"/>
      <c r="N133" s="5"/>
      <c r="O133" s="5"/>
      <c r="P133" s="6" t="s">
        <v>1554</v>
      </c>
    </row>
    <row r="134" spans="1:16" ht="21" hidden="1" customHeight="1" x14ac:dyDescent="0.25">
      <c r="A134" s="4">
        <v>44903</v>
      </c>
      <c r="B134" s="4"/>
      <c r="C134" s="4"/>
      <c r="D134" s="4" t="s">
        <v>26</v>
      </c>
      <c r="E134" s="5">
        <v>23237</v>
      </c>
      <c r="F134" s="7" t="s">
        <v>235</v>
      </c>
      <c r="G134" s="7">
        <v>74554</v>
      </c>
      <c r="H134" s="5" t="s">
        <v>175</v>
      </c>
      <c r="I134" s="7">
        <v>887</v>
      </c>
      <c r="J134" s="5" t="s">
        <v>38</v>
      </c>
      <c r="K134" s="7">
        <v>6</v>
      </c>
      <c r="L134" s="5" t="s">
        <v>17</v>
      </c>
      <c r="M134" s="7"/>
      <c r="N134" s="5"/>
      <c r="O134" s="7"/>
    </row>
    <row r="135" spans="1:16" ht="21" customHeight="1" x14ac:dyDescent="0.25">
      <c r="A135" s="4">
        <v>44569</v>
      </c>
      <c r="B135" s="4"/>
      <c r="C135" s="4"/>
      <c r="D135" s="4" t="s">
        <v>20</v>
      </c>
      <c r="E135" s="5">
        <v>23930</v>
      </c>
      <c r="F135" s="5" t="s">
        <v>65</v>
      </c>
      <c r="G135" s="5">
        <v>74233</v>
      </c>
      <c r="H135" s="5" t="s">
        <v>192</v>
      </c>
      <c r="I135" s="5">
        <v>769</v>
      </c>
      <c r="J135" s="5"/>
      <c r="K135" s="5">
        <v>8</v>
      </c>
      <c r="L135" s="5" t="s">
        <v>17</v>
      </c>
      <c r="M135" s="7"/>
      <c r="N135" s="5" t="s">
        <v>200</v>
      </c>
      <c r="O135" s="5"/>
    </row>
    <row r="136" spans="1:16" ht="21" customHeight="1" x14ac:dyDescent="0.25">
      <c r="A136" s="4">
        <v>44569</v>
      </c>
      <c r="B136" s="4"/>
      <c r="C136" s="4"/>
      <c r="D136" s="4" t="s">
        <v>20</v>
      </c>
      <c r="E136" s="5" t="s">
        <v>68</v>
      </c>
      <c r="F136" s="5" t="s">
        <v>60</v>
      </c>
      <c r="G136" s="5" t="s">
        <v>69</v>
      </c>
      <c r="H136" s="5" t="s">
        <v>176</v>
      </c>
      <c r="I136" s="5">
        <v>992</v>
      </c>
      <c r="J136" s="5"/>
      <c r="K136" s="5">
        <v>7</v>
      </c>
      <c r="L136" s="5" t="s">
        <v>17</v>
      </c>
      <c r="M136" s="7"/>
      <c r="N136" s="5" t="s">
        <v>200</v>
      </c>
      <c r="O136" s="5"/>
    </row>
    <row r="137" spans="1:16" ht="21" customHeight="1" x14ac:dyDescent="0.25">
      <c r="A137" s="4">
        <v>44600</v>
      </c>
      <c r="B137" s="4"/>
      <c r="C137" s="4"/>
      <c r="D137" s="4" t="s">
        <v>21</v>
      </c>
      <c r="E137" s="5">
        <v>23784</v>
      </c>
      <c r="F137" s="5" t="s">
        <v>74</v>
      </c>
      <c r="G137" s="5">
        <v>74232</v>
      </c>
      <c r="H137" s="5" t="s">
        <v>175</v>
      </c>
      <c r="I137" s="5">
        <v>94</v>
      </c>
      <c r="J137" s="5"/>
      <c r="K137" s="5">
        <v>3</v>
      </c>
      <c r="L137" s="5" t="s">
        <v>17</v>
      </c>
      <c r="M137" s="7"/>
      <c r="N137" s="5" t="s">
        <v>200</v>
      </c>
      <c r="O137" s="5"/>
    </row>
    <row r="138" spans="1:16" ht="21" customHeight="1" x14ac:dyDescent="0.25">
      <c r="A138" s="4">
        <v>44600</v>
      </c>
      <c r="B138" s="4"/>
      <c r="C138" s="4"/>
      <c r="D138" s="4" t="s">
        <v>19</v>
      </c>
      <c r="E138" s="5" t="s">
        <v>71</v>
      </c>
      <c r="F138" s="5" t="s">
        <v>75</v>
      </c>
      <c r="G138" s="5" t="s">
        <v>80</v>
      </c>
      <c r="H138" s="5" t="s">
        <v>194</v>
      </c>
      <c r="I138" s="5">
        <v>455</v>
      </c>
      <c r="J138" s="5"/>
      <c r="K138" s="5">
        <v>5</v>
      </c>
      <c r="L138" s="5" t="s">
        <v>17</v>
      </c>
      <c r="M138" s="7"/>
      <c r="N138" s="5" t="s">
        <v>200</v>
      </c>
      <c r="O138" s="5"/>
    </row>
    <row r="139" spans="1:16" ht="21" customHeight="1" x14ac:dyDescent="0.25">
      <c r="A139" s="4">
        <v>44600</v>
      </c>
      <c r="B139" s="4"/>
      <c r="C139" s="4"/>
      <c r="D139" s="4" t="s">
        <v>19</v>
      </c>
      <c r="E139" s="5" t="s">
        <v>72</v>
      </c>
      <c r="F139" s="5" t="s">
        <v>64</v>
      </c>
      <c r="G139" s="5" t="s">
        <v>81</v>
      </c>
      <c r="H139" s="5" t="s">
        <v>199</v>
      </c>
      <c r="I139" s="5">
        <v>1080</v>
      </c>
      <c r="J139" s="5"/>
      <c r="K139" s="5">
        <v>7</v>
      </c>
      <c r="L139" s="5" t="s">
        <v>17</v>
      </c>
      <c r="M139" s="7"/>
      <c r="N139" s="5" t="s">
        <v>200</v>
      </c>
      <c r="O139" s="5"/>
    </row>
    <row r="140" spans="1:16" ht="21" customHeight="1" x14ac:dyDescent="0.25">
      <c r="A140" s="4">
        <v>44958</v>
      </c>
      <c r="B140" s="4"/>
      <c r="C140" s="4"/>
      <c r="D140" s="5" t="s">
        <v>21</v>
      </c>
      <c r="E140" s="5" t="s">
        <v>1507</v>
      </c>
      <c r="F140" s="5" t="s">
        <v>60</v>
      </c>
      <c r="G140" s="5" t="s">
        <v>1511</v>
      </c>
      <c r="H140" s="5" t="s">
        <v>176</v>
      </c>
      <c r="I140" s="5">
        <v>1148</v>
      </c>
      <c r="J140" s="5"/>
      <c r="K140" s="5">
        <v>7</v>
      </c>
      <c r="L140" s="5" t="s">
        <v>17</v>
      </c>
      <c r="M140" s="7"/>
      <c r="N140" s="5"/>
      <c r="O140" s="5"/>
    </row>
    <row r="141" spans="1:16" ht="21" hidden="1" customHeight="1" x14ac:dyDescent="0.25">
      <c r="A141" s="4">
        <v>45078</v>
      </c>
      <c r="B141" s="4"/>
      <c r="C141" s="4"/>
      <c r="D141" s="5" t="s">
        <v>26</v>
      </c>
      <c r="E141" s="5">
        <v>24260</v>
      </c>
      <c r="F141" s="5" t="s">
        <v>120</v>
      </c>
      <c r="G141" s="5">
        <v>78424</v>
      </c>
      <c r="H141" s="5" t="s">
        <v>32</v>
      </c>
      <c r="I141" s="5">
        <v>54</v>
      </c>
      <c r="J141" s="5" t="s">
        <v>38</v>
      </c>
      <c r="K141" s="5">
        <v>9</v>
      </c>
      <c r="L141" s="5" t="s">
        <v>17</v>
      </c>
      <c r="M141" s="7"/>
      <c r="N141" s="5"/>
      <c r="O141" s="5"/>
    </row>
    <row r="142" spans="1:16" ht="21" hidden="1" customHeight="1" x14ac:dyDescent="0.25">
      <c r="A142" s="4">
        <v>45078</v>
      </c>
      <c r="B142" s="4"/>
      <c r="C142" s="4"/>
      <c r="D142" s="5" t="s">
        <v>21</v>
      </c>
      <c r="E142" s="5">
        <v>24974</v>
      </c>
      <c r="F142" s="5" t="s">
        <v>1517</v>
      </c>
      <c r="G142" s="5">
        <v>78085</v>
      </c>
      <c r="H142" s="5"/>
      <c r="I142" s="5">
        <v>107</v>
      </c>
      <c r="J142" s="5" t="s">
        <v>38</v>
      </c>
      <c r="K142" s="5">
        <v>11</v>
      </c>
      <c r="L142" s="5" t="s">
        <v>17</v>
      </c>
      <c r="M142" s="7"/>
      <c r="N142" s="5"/>
      <c r="O142" s="5"/>
      <c r="P142" s="6" t="s">
        <v>1555</v>
      </c>
    </row>
    <row r="143" spans="1:16" ht="21" hidden="1" customHeight="1" x14ac:dyDescent="0.25">
      <c r="A143" s="4" t="s">
        <v>241</v>
      </c>
      <c r="B143" s="4"/>
      <c r="C143" s="4"/>
      <c r="D143" s="4" t="s">
        <v>26</v>
      </c>
      <c r="E143" s="7">
        <v>23749</v>
      </c>
      <c r="F143" s="7" t="s">
        <v>250</v>
      </c>
      <c r="G143" s="7">
        <v>74557</v>
      </c>
      <c r="H143" s="5" t="s">
        <v>179</v>
      </c>
      <c r="I143" s="7">
        <v>208</v>
      </c>
      <c r="J143" s="5" t="s">
        <v>38</v>
      </c>
      <c r="K143" s="7">
        <v>4</v>
      </c>
      <c r="L143" s="5" t="s">
        <v>17</v>
      </c>
      <c r="M143" s="7"/>
      <c r="N143" s="5"/>
      <c r="O143" s="7"/>
    </row>
    <row r="144" spans="1:16" ht="21" customHeight="1" x14ac:dyDescent="0.25">
      <c r="A144" s="4">
        <v>44958</v>
      </c>
      <c r="B144" s="4"/>
      <c r="C144" s="4"/>
      <c r="D144" s="5" t="s">
        <v>21</v>
      </c>
      <c r="E144" s="5" t="s">
        <v>1508</v>
      </c>
      <c r="F144" s="5" t="s">
        <v>1073</v>
      </c>
      <c r="G144" s="5" t="s">
        <v>1510</v>
      </c>
      <c r="H144" s="5" t="s">
        <v>176</v>
      </c>
      <c r="I144" s="5">
        <v>250</v>
      </c>
      <c r="J144" s="5"/>
      <c r="K144" s="5">
        <v>10</v>
      </c>
      <c r="L144" s="5" t="s">
        <v>17</v>
      </c>
      <c r="M144" s="7"/>
      <c r="N144" s="5"/>
      <c r="O144" s="5"/>
    </row>
    <row r="145" spans="1:16" ht="21" customHeight="1" x14ac:dyDescent="0.25">
      <c r="A145" s="4">
        <v>44628</v>
      </c>
      <c r="B145" s="4"/>
      <c r="C145" s="4"/>
      <c r="D145" s="4" t="s">
        <v>21</v>
      </c>
      <c r="E145" s="5">
        <v>23685</v>
      </c>
      <c r="F145" s="5" t="s">
        <v>103</v>
      </c>
      <c r="G145" s="5">
        <v>74287</v>
      </c>
      <c r="H145" s="5" t="s">
        <v>194</v>
      </c>
      <c r="I145" s="5">
        <v>862</v>
      </c>
      <c r="J145" s="5"/>
      <c r="K145" s="5">
        <v>6</v>
      </c>
      <c r="L145" s="5" t="s">
        <v>17</v>
      </c>
      <c r="M145" s="7"/>
      <c r="N145" s="5" t="s">
        <v>200</v>
      </c>
      <c r="O145" s="5"/>
      <c r="P145" s="6" t="s">
        <v>1234</v>
      </c>
    </row>
    <row r="146" spans="1:16" ht="21" customHeight="1" x14ac:dyDescent="0.25">
      <c r="A146" s="4">
        <v>44628</v>
      </c>
      <c r="B146" s="4"/>
      <c r="C146" s="4"/>
      <c r="D146" s="4" t="s">
        <v>26</v>
      </c>
      <c r="E146" s="5">
        <v>23685</v>
      </c>
      <c r="F146" s="5" t="s">
        <v>103</v>
      </c>
      <c r="G146" s="5">
        <v>74286</v>
      </c>
      <c r="H146" s="5" t="s">
        <v>199</v>
      </c>
      <c r="I146" s="5">
        <v>884</v>
      </c>
      <c r="J146" s="5"/>
      <c r="K146" s="5">
        <v>6</v>
      </c>
      <c r="L146" s="5" t="s">
        <v>17</v>
      </c>
      <c r="M146" s="7"/>
      <c r="N146" s="5" t="s">
        <v>200</v>
      </c>
      <c r="O146" s="5"/>
    </row>
    <row r="147" spans="1:16" ht="21" customHeight="1" x14ac:dyDescent="0.25">
      <c r="A147" s="4">
        <v>44628</v>
      </c>
      <c r="B147" s="4"/>
      <c r="C147" s="4"/>
      <c r="D147" s="4" t="s">
        <v>26</v>
      </c>
      <c r="E147" s="5">
        <v>23686</v>
      </c>
      <c r="F147" s="5" t="s">
        <v>103</v>
      </c>
      <c r="G147" s="5">
        <v>74364</v>
      </c>
      <c r="H147" s="5" t="s">
        <v>32</v>
      </c>
      <c r="I147" s="5">
        <v>665</v>
      </c>
      <c r="J147" s="5"/>
      <c r="K147" s="5">
        <v>6</v>
      </c>
      <c r="L147" s="5" t="s">
        <v>17</v>
      </c>
      <c r="M147" s="7"/>
      <c r="N147" s="5" t="s">
        <v>200</v>
      </c>
      <c r="O147" s="5"/>
    </row>
    <row r="148" spans="1:16" ht="21" customHeight="1" x14ac:dyDescent="0.25">
      <c r="A148" s="4">
        <v>44628</v>
      </c>
      <c r="B148" s="4"/>
      <c r="C148" s="4"/>
      <c r="D148" s="4" t="s">
        <v>26</v>
      </c>
      <c r="E148" s="5">
        <v>23686</v>
      </c>
      <c r="F148" s="5" t="s">
        <v>103</v>
      </c>
      <c r="G148" s="5">
        <v>74306</v>
      </c>
      <c r="H148" s="5" t="s">
        <v>176</v>
      </c>
      <c r="I148" s="5">
        <v>683</v>
      </c>
      <c r="J148" s="5"/>
      <c r="K148" s="5">
        <v>6</v>
      </c>
      <c r="L148" s="5" t="s">
        <v>17</v>
      </c>
      <c r="M148" s="7"/>
      <c r="N148" s="5" t="s">
        <v>200</v>
      </c>
      <c r="O148" s="5"/>
      <c r="P148" s="6" t="s">
        <v>1234</v>
      </c>
    </row>
    <row r="149" spans="1:16" ht="21" hidden="1" customHeight="1" x14ac:dyDescent="0.25">
      <c r="A149" s="4">
        <v>45108</v>
      </c>
      <c r="B149" s="4"/>
      <c r="C149" s="4"/>
      <c r="D149" s="5" t="s">
        <v>19</v>
      </c>
      <c r="E149" s="5">
        <v>25243</v>
      </c>
      <c r="F149" s="5" t="s">
        <v>66</v>
      </c>
      <c r="G149" s="5">
        <v>78305</v>
      </c>
      <c r="H149" s="5"/>
      <c r="I149" s="6">
        <v>12</v>
      </c>
      <c r="J149" s="5" t="s">
        <v>38</v>
      </c>
      <c r="K149" s="5">
        <v>2</v>
      </c>
      <c r="L149" s="5"/>
      <c r="M149" s="7"/>
      <c r="N149" s="5"/>
      <c r="O149" s="5"/>
      <c r="P149" s="6" t="s">
        <v>1538</v>
      </c>
    </row>
    <row r="150" spans="1:16" ht="21" customHeight="1" x14ac:dyDescent="0.25">
      <c r="A150" s="4">
        <v>44659</v>
      </c>
      <c r="B150" s="4"/>
      <c r="C150" s="4"/>
      <c r="D150" s="4" t="s">
        <v>21</v>
      </c>
      <c r="E150" s="5">
        <v>23963</v>
      </c>
      <c r="F150" s="5" t="s">
        <v>121</v>
      </c>
      <c r="G150" s="5">
        <v>74345</v>
      </c>
      <c r="H150" s="5" t="s">
        <v>176</v>
      </c>
      <c r="I150" s="7">
        <v>287</v>
      </c>
      <c r="J150" s="5"/>
      <c r="K150" s="5">
        <v>4</v>
      </c>
      <c r="L150" s="5" t="s">
        <v>17</v>
      </c>
      <c r="M150" s="7"/>
      <c r="N150" s="5" t="s">
        <v>200</v>
      </c>
      <c r="O150" s="5"/>
    </row>
    <row r="151" spans="1:16" ht="21" hidden="1" customHeight="1" x14ac:dyDescent="0.25">
      <c r="A151" s="4">
        <v>45108</v>
      </c>
      <c r="B151" s="4"/>
      <c r="C151" s="4"/>
      <c r="D151" s="5" t="s">
        <v>21</v>
      </c>
      <c r="E151" s="5" t="s">
        <v>1556</v>
      </c>
      <c r="F151" s="5" t="s">
        <v>1517</v>
      </c>
      <c r="G151" s="5" t="s">
        <v>1563</v>
      </c>
      <c r="H151" s="5" t="s">
        <v>192</v>
      </c>
      <c r="I151" s="5">
        <v>593</v>
      </c>
      <c r="J151" s="5" t="s">
        <v>38</v>
      </c>
      <c r="K151" s="5">
        <v>5</v>
      </c>
      <c r="L151" s="5" t="s">
        <v>17</v>
      </c>
      <c r="M151" s="7"/>
      <c r="N151" s="5"/>
      <c r="O151" s="5"/>
    </row>
    <row r="152" spans="1:16" ht="21" customHeight="1" x14ac:dyDescent="0.25">
      <c r="A152" s="4">
        <v>44986</v>
      </c>
      <c r="B152" s="4"/>
      <c r="C152" s="4"/>
      <c r="D152" s="5" t="s">
        <v>25</v>
      </c>
      <c r="E152" s="5" t="s">
        <v>1528</v>
      </c>
      <c r="F152" s="5" t="s">
        <v>60</v>
      </c>
      <c r="G152" s="5" t="s">
        <v>1535</v>
      </c>
      <c r="H152" s="5" t="s">
        <v>499</v>
      </c>
      <c r="I152" s="5">
        <v>920</v>
      </c>
      <c r="J152" s="5"/>
      <c r="K152" s="5">
        <v>7</v>
      </c>
      <c r="L152" s="5" t="s">
        <v>17</v>
      </c>
      <c r="M152" s="7"/>
      <c r="N152" s="5"/>
      <c r="O152" s="5"/>
    </row>
    <row r="153" spans="1:16" ht="21" hidden="1" customHeight="1" x14ac:dyDescent="0.25">
      <c r="A153" s="4" t="s">
        <v>241</v>
      </c>
      <c r="B153" s="4"/>
      <c r="C153" s="4"/>
      <c r="D153" s="4" t="s">
        <v>26</v>
      </c>
      <c r="E153" s="7">
        <v>23723</v>
      </c>
      <c r="F153" s="7" t="s">
        <v>252</v>
      </c>
      <c r="G153" s="7">
        <v>74574</v>
      </c>
      <c r="H153" s="7" t="s">
        <v>453</v>
      </c>
      <c r="I153" s="7">
        <v>755</v>
      </c>
      <c r="J153" s="5" t="s">
        <v>38</v>
      </c>
      <c r="K153" s="7">
        <v>6</v>
      </c>
      <c r="L153" s="5" t="s">
        <v>17</v>
      </c>
      <c r="M153" s="7"/>
      <c r="N153" s="5"/>
      <c r="O153" s="7"/>
    </row>
    <row r="154" spans="1:16" ht="21" hidden="1" customHeight="1" x14ac:dyDescent="0.25">
      <c r="A154" s="4">
        <v>45108</v>
      </c>
      <c r="B154" s="4"/>
      <c r="C154" s="4"/>
      <c r="D154" s="5" t="s">
        <v>21</v>
      </c>
      <c r="E154" s="5">
        <v>25672</v>
      </c>
      <c r="F154" s="5" t="s">
        <v>557</v>
      </c>
      <c r="G154" s="5">
        <v>78515</v>
      </c>
      <c r="H154" s="5" t="s">
        <v>175</v>
      </c>
      <c r="I154" s="5">
        <v>1026</v>
      </c>
      <c r="J154" s="5" t="s">
        <v>38</v>
      </c>
      <c r="K154" s="5">
        <v>7</v>
      </c>
      <c r="L154" s="5" t="s">
        <v>17</v>
      </c>
      <c r="M154" s="7"/>
      <c r="N154" s="5"/>
      <c r="O154" s="5"/>
    </row>
    <row r="155" spans="1:16" ht="21" customHeight="1" x14ac:dyDescent="0.25">
      <c r="A155" s="4">
        <v>44659</v>
      </c>
      <c r="B155" s="4"/>
      <c r="C155" s="4"/>
      <c r="D155" s="4" t="s">
        <v>19</v>
      </c>
      <c r="E155" s="5">
        <v>23880</v>
      </c>
      <c r="F155" s="5" t="s">
        <v>60</v>
      </c>
      <c r="G155" s="5">
        <v>74311</v>
      </c>
      <c r="H155" s="5" t="s">
        <v>175</v>
      </c>
      <c r="I155" s="7">
        <v>708</v>
      </c>
      <c r="J155" s="5"/>
      <c r="K155" s="5">
        <v>8</v>
      </c>
      <c r="L155" s="5" t="s">
        <v>17</v>
      </c>
      <c r="M155" s="7"/>
      <c r="N155" s="5" t="s">
        <v>200</v>
      </c>
      <c r="O155" s="5"/>
    </row>
    <row r="156" spans="1:16" ht="21" hidden="1" customHeight="1" x14ac:dyDescent="0.25">
      <c r="A156" s="4">
        <v>45108</v>
      </c>
      <c r="B156" s="4"/>
      <c r="C156" s="4"/>
      <c r="D156" s="5" t="s">
        <v>21</v>
      </c>
      <c r="E156" s="5">
        <v>25557</v>
      </c>
      <c r="F156" s="5" t="s">
        <v>1012</v>
      </c>
      <c r="G156" s="5">
        <v>78527</v>
      </c>
      <c r="H156" s="5" t="s">
        <v>179</v>
      </c>
      <c r="I156" s="5">
        <v>700</v>
      </c>
      <c r="J156" s="5" t="s">
        <v>38</v>
      </c>
      <c r="K156" s="5">
        <v>8</v>
      </c>
      <c r="L156" s="5" t="s">
        <v>17</v>
      </c>
      <c r="M156" s="7"/>
      <c r="N156" s="5"/>
      <c r="O156" s="5"/>
    </row>
    <row r="157" spans="1:16" ht="21" hidden="1" customHeight="1" x14ac:dyDescent="0.25">
      <c r="A157" s="4" t="s">
        <v>253</v>
      </c>
      <c r="B157" s="4"/>
      <c r="C157" s="4"/>
      <c r="D157" s="4" t="s">
        <v>21</v>
      </c>
      <c r="E157" s="7">
        <v>24071</v>
      </c>
      <c r="F157" s="7" t="s">
        <v>256</v>
      </c>
      <c r="G157" s="7">
        <v>74602</v>
      </c>
      <c r="H157" s="7" t="s">
        <v>175</v>
      </c>
      <c r="I157" s="7">
        <v>579</v>
      </c>
      <c r="J157" s="5" t="s">
        <v>38</v>
      </c>
      <c r="K157" s="7">
        <v>5</v>
      </c>
      <c r="L157" s="5" t="s">
        <v>17</v>
      </c>
      <c r="M157" s="7"/>
      <c r="N157" s="5"/>
      <c r="O157" s="7"/>
    </row>
    <row r="158" spans="1:16" ht="21" customHeight="1" x14ac:dyDescent="0.25">
      <c r="A158" s="4">
        <v>44659</v>
      </c>
      <c r="B158" s="4"/>
      <c r="C158" s="4"/>
      <c r="D158" s="4" t="s">
        <v>20</v>
      </c>
      <c r="E158" s="5">
        <v>23942</v>
      </c>
      <c r="F158" s="5" t="s">
        <v>60</v>
      </c>
      <c r="G158" s="5">
        <v>74329</v>
      </c>
      <c r="H158" s="5" t="s">
        <v>175</v>
      </c>
      <c r="I158" s="7">
        <v>779</v>
      </c>
      <c r="J158" s="5"/>
      <c r="K158" s="5">
        <v>8</v>
      </c>
      <c r="L158" s="5" t="s">
        <v>17</v>
      </c>
      <c r="M158" s="7"/>
      <c r="N158" s="5" t="s">
        <v>200</v>
      </c>
      <c r="O158" s="5"/>
    </row>
    <row r="159" spans="1:16" ht="21" customHeight="1" x14ac:dyDescent="0.25">
      <c r="A159" s="4">
        <v>44659</v>
      </c>
      <c r="B159" s="4"/>
      <c r="C159" s="4"/>
      <c r="D159" s="4" t="s">
        <v>21</v>
      </c>
      <c r="E159" s="5">
        <v>23991</v>
      </c>
      <c r="F159" s="5" t="s">
        <v>125</v>
      </c>
      <c r="G159" s="5">
        <v>74229</v>
      </c>
      <c r="H159" s="5" t="s">
        <v>176</v>
      </c>
      <c r="I159" s="7">
        <v>151</v>
      </c>
      <c r="J159" s="5"/>
      <c r="K159" s="5">
        <v>10</v>
      </c>
      <c r="L159" s="5" t="s">
        <v>17</v>
      </c>
      <c r="M159" s="7"/>
      <c r="N159" s="5" t="s">
        <v>200</v>
      </c>
      <c r="O159" s="5"/>
    </row>
    <row r="160" spans="1:16" ht="21" customHeight="1" x14ac:dyDescent="0.25">
      <c r="A160" s="4">
        <v>44986</v>
      </c>
      <c r="B160" s="4"/>
      <c r="C160" s="4"/>
      <c r="D160" s="5" t="s">
        <v>21</v>
      </c>
      <c r="E160" s="5" t="s">
        <v>1529</v>
      </c>
      <c r="F160" s="5" t="s">
        <v>60</v>
      </c>
      <c r="G160" s="5" t="s">
        <v>1534</v>
      </c>
      <c r="H160" s="5" t="s">
        <v>176</v>
      </c>
      <c r="I160" s="5">
        <v>1155</v>
      </c>
      <c r="J160" s="5"/>
      <c r="K160" s="5">
        <v>7</v>
      </c>
      <c r="L160" s="5" t="s">
        <v>17</v>
      </c>
      <c r="M160" s="7"/>
      <c r="N160" s="5"/>
      <c r="O160" s="5"/>
    </row>
    <row r="161" spans="1:16" ht="21" customHeight="1" x14ac:dyDescent="0.25">
      <c r="A161" s="4">
        <v>44659</v>
      </c>
      <c r="B161" s="4"/>
      <c r="C161" s="4"/>
      <c r="D161" s="4" t="s">
        <v>26</v>
      </c>
      <c r="E161" s="5">
        <v>23686</v>
      </c>
      <c r="F161" s="5" t="s">
        <v>103</v>
      </c>
      <c r="G161" s="5">
        <v>74699</v>
      </c>
      <c r="H161" s="5" t="s">
        <v>175</v>
      </c>
      <c r="I161" s="7">
        <v>662</v>
      </c>
      <c r="J161" s="5"/>
      <c r="K161" s="5">
        <v>6</v>
      </c>
      <c r="L161" s="5" t="s">
        <v>17</v>
      </c>
      <c r="M161" s="7"/>
      <c r="N161" s="5" t="s">
        <v>200</v>
      </c>
      <c r="O161" s="5"/>
      <c r="P161" s="6" t="s">
        <v>1234</v>
      </c>
    </row>
    <row r="162" spans="1:16" ht="21" customHeight="1" x14ac:dyDescent="0.25">
      <c r="A162" s="4">
        <v>44659</v>
      </c>
      <c r="B162" s="4"/>
      <c r="C162" s="4"/>
      <c r="D162" s="4" t="s">
        <v>19</v>
      </c>
      <c r="E162" s="5" t="s">
        <v>113</v>
      </c>
      <c r="F162" s="5" t="s">
        <v>127</v>
      </c>
      <c r="G162" s="5" t="s">
        <v>116</v>
      </c>
      <c r="H162" s="5" t="s">
        <v>489</v>
      </c>
      <c r="I162" s="7">
        <v>699</v>
      </c>
      <c r="J162" s="5"/>
      <c r="K162" s="5">
        <v>6</v>
      </c>
      <c r="L162" s="5" t="s">
        <v>17</v>
      </c>
      <c r="M162" s="7"/>
      <c r="N162" s="5" t="s">
        <v>200</v>
      </c>
      <c r="O162" s="5"/>
    </row>
    <row r="163" spans="1:16" ht="21" customHeight="1" x14ac:dyDescent="0.25">
      <c r="A163" s="4">
        <v>44689</v>
      </c>
      <c r="B163" s="4"/>
      <c r="C163" s="4"/>
      <c r="D163" s="4" t="s">
        <v>21</v>
      </c>
      <c r="E163" s="5">
        <v>23166</v>
      </c>
      <c r="F163" s="5" t="s">
        <v>132</v>
      </c>
      <c r="G163" s="5">
        <v>74358</v>
      </c>
      <c r="H163" s="5" t="s">
        <v>175</v>
      </c>
      <c r="I163" s="7">
        <v>12</v>
      </c>
      <c r="J163" s="5"/>
      <c r="K163" s="5" t="s">
        <v>10</v>
      </c>
      <c r="L163" s="5" t="s">
        <v>17</v>
      </c>
      <c r="M163" s="7"/>
      <c r="N163" s="5" t="s">
        <v>200</v>
      </c>
      <c r="O163" s="5"/>
    </row>
    <row r="164" spans="1:16" ht="21" customHeight="1" x14ac:dyDescent="0.25">
      <c r="A164" s="4">
        <v>44986</v>
      </c>
      <c r="B164" s="4"/>
      <c r="C164" s="4"/>
      <c r="D164" s="5" t="s">
        <v>25</v>
      </c>
      <c r="E164" s="5">
        <v>25606</v>
      </c>
      <c r="F164" s="5" t="s">
        <v>1532</v>
      </c>
      <c r="G164" s="5">
        <v>78094</v>
      </c>
      <c r="H164" s="5" t="s">
        <v>179</v>
      </c>
      <c r="I164" s="5">
        <v>800</v>
      </c>
      <c r="J164" s="5"/>
      <c r="K164" s="5">
        <v>8</v>
      </c>
      <c r="L164" s="5" t="s">
        <v>17</v>
      </c>
      <c r="M164" s="7"/>
      <c r="N164" s="5"/>
      <c r="O164" s="5"/>
    </row>
    <row r="165" spans="1:16" ht="21" customHeight="1" x14ac:dyDescent="0.25">
      <c r="A165" s="4">
        <v>44689</v>
      </c>
      <c r="B165" s="4"/>
      <c r="C165" s="4"/>
      <c r="D165" s="4" t="s">
        <v>21</v>
      </c>
      <c r="E165" s="5">
        <v>23965</v>
      </c>
      <c r="F165" s="5" t="s">
        <v>60</v>
      </c>
      <c r="G165" s="5">
        <v>74373</v>
      </c>
      <c r="H165" s="5" t="s">
        <v>192</v>
      </c>
      <c r="I165" s="7">
        <v>33</v>
      </c>
      <c r="J165" s="5"/>
      <c r="K165" s="5">
        <v>2</v>
      </c>
      <c r="L165" s="5" t="s">
        <v>17</v>
      </c>
      <c r="M165" s="7"/>
      <c r="N165" s="5" t="s">
        <v>200</v>
      </c>
      <c r="O165" s="5"/>
      <c r="P165" s="6" t="s">
        <v>1564</v>
      </c>
    </row>
    <row r="166" spans="1:16" ht="21" customHeight="1" x14ac:dyDescent="0.25">
      <c r="A166" s="4">
        <v>44689</v>
      </c>
      <c r="B166" s="4"/>
      <c r="C166" s="4"/>
      <c r="D166" s="4" t="s">
        <v>19</v>
      </c>
      <c r="E166" s="5">
        <v>24107</v>
      </c>
      <c r="F166" s="5" t="s">
        <v>60</v>
      </c>
      <c r="G166" s="5">
        <v>74350</v>
      </c>
      <c r="H166" s="5" t="s">
        <v>453</v>
      </c>
      <c r="I166" s="7">
        <v>330</v>
      </c>
      <c r="J166" s="5"/>
      <c r="K166" s="5">
        <v>4</v>
      </c>
      <c r="L166" s="5" t="s">
        <v>17</v>
      </c>
      <c r="M166" s="7"/>
      <c r="N166" s="5" t="s">
        <v>200</v>
      </c>
      <c r="O166" s="5"/>
    </row>
    <row r="167" spans="1:16" ht="21" customHeight="1" x14ac:dyDescent="0.25">
      <c r="A167" s="4">
        <v>44689</v>
      </c>
      <c r="B167" s="4"/>
      <c r="C167" s="4"/>
      <c r="D167" s="4" t="s">
        <v>24</v>
      </c>
      <c r="E167" s="5" t="s">
        <v>112</v>
      </c>
      <c r="F167" s="5" t="s">
        <v>60</v>
      </c>
      <c r="G167" s="5" t="s">
        <v>142</v>
      </c>
      <c r="H167" s="5" t="s">
        <v>176</v>
      </c>
      <c r="I167" s="7">
        <v>1122</v>
      </c>
      <c r="J167" s="5"/>
      <c r="K167" s="5">
        <v>7</v>
      </c>
      <c r="L167" s="5" t="s">
        <v>17</v>
      </c>
      <c r="M167" s="7"/>
      <c r="N167" s="5" t="s">
        <v>200</v>
      </c>
      <c r="O167" s="5"/>
    </row>
    <row r="168" spans="1:16" ht="21" hidden="1" customHeight="1" x14ac:dyDescent="0.25">
      <c r="A168" s="4">
        <v>45108</v>
      </c>
      <c r="B168" s="4"/>
      <c r="C168" s="4"/>
      <c r="D168" s="5" t="s">
        <v>21</v>
      </c>
      <c r="E168" s="5">
        <v>24998</v>
      </c>
      <c r="F168" s="5" t="s">
        <v>139</v>
      </c>
      <c r="G168" s="5">
        <v>78327</v>
      </c>
      <c r="H168" s="5" t="s">
        <v>186</v>
      </c>
      <c r="I168" s="5">
        <v>286</v>
      </c>
      <c r="J168" s="5" t="s">
        <v>38</v>
      </c>
      <c r="K168" s="5">
        <v>10</v>
      </c>
      <c r="L168" s="5" t="s">
        <v>18</v>
      </c>
      <c r="M168" s="7"/>
      <c r="N168" s="5" t="s">
        <v>36</v>
      </c>
      <c r="O168" s="5" t="s">
        <v>48</v>
      </c>
    </row>
    <row r="169" spans="1:16" ht="21" customHeight="1" x14ac:dyDescent="0.25">
      <c r="A169" s="4">
        <v>44986</v>
      </c>
      <c r="B169" s="4"/>
      <c r="C169" s="4"/>
      <c r="D169" s="5" t="s">
        <v>21</v>
      </c>
      <c r="E169" s="5" t="s">
        <v>1530</v>
      </c>
      <c r="F169" s="5" t="s">
        <v>139</v>
      </c>
      <c r="G169" s="5" t="s">
        <v>1533</v>
      </c>
      <c r="H169" s="5" t="s">
        <v>176</v>
      </c>
      <c r="I169" s="5">
        <v>281</v>
      </c>
      <c r="J169" s="5"/>
      <c r="K169" s="5">
        <v>10</v>
      </c>
      <c r="L169" s="5" t="s">
        <v>17</v>
      </c>
      <c r="M169" s="7"/>
      <c r="N169" s="5"/>
      <c r="O169" s="5"/>
    </row>
    <row r="170" spans="1:16" ht="21" customHeight="1" x14ac:dyDescent="0.25">
      <c r="A170" s="4">
        <v>44689</v>
      </c>
      <c r="B170" s="4"/>
      <c r="C170" s="4"/>
      <c r="D170" s="4" t="s">
        <v>19</v>
      </c>
      <c r="E170" s="5" t="s">
        <v>131</v>
      </c>
      <c r="F170" s="5" t="s">
        <v>138</v>
      </c>
      <c r="G170" s="5" t="s">
        <v>144</v>
      </c>
      <c r="H170" s="5" t="s">
        <v>175</v>
      </c>
      <c r="I170" s="7">
        <v>794</v>
      </c>
      <c r="J170" s="5"/>
      <c r="K170" s="5">
        <v>8</v>
      </c>
      <c r="L170" s="5" t="s">
        <v>17</v>
      </c>
      <c r="M170" s="7"/>
      <c r="N170" s="5" t="s">
        <v>200</v>
      </c>
      <c r="O170" s="5"/>
    </row>
    <row r="171" spans="1:16" ht="21" hidden="1" customHeight="1" x14ac:dyDescent="0.25">
      <c r="A171" s="4" t="s">
        <v>259</v>
      </c>
      <c r="B171" s="4"/>
      <c r="C171" s="4"/>
      <c r="D171" s="4" t="s">
        <v>19</v>
      </c>
      <c r="E171" s="7" t="s">
        <v>242</v>
      </c>
      <c r="F171" s="7" t="s">
        <v>213</v>
      </c>
      <c r="G171" s="7" t="s">
        <v>261</v>
      </c>
      <c r="H171" s="7" t="s">
        <v>192</v>
      </c>
      <c r="I171" s="7">
        <v>961.5</v>
      </c>
      <c r="J171" s="5" t="s">
        <v>38</v>
      </c>
      <c r="K171" s="7">
        <v>8</v>
      </c>
      <c r="L171" s="5" t="s">
        <v>17</v>
      </c>
      <c r="M171" s="7"/>
      <c r="N171" s="5"/>
      <c r="O171" s="7"/>
    </row>
    <row r="172" spans="1:16" ht="21" customHeight="1" x14ac:dyDescent="0.25">
      <c r="A172" s="4">
        <v>44689</v>
      </c>
      <c r="B172" s="4"/>
      <c r="C172" s="4"/>
      <c r="D172" s="4" t="s">
        <v>21</v>
      </c>
      <c r="E172" s="5" t="s">
        <v>130</v>
      </c>
      <c r="F172" s="5" t="s">
        <v>140</v>
      </c>
      <c r="G172" s="5" t="s">
        <v>145</v>
      </c>
      <c r="H172" s="5" t="s">
        <v>192</v>
      </c>
      <c r="I172" s="7">
        <v>110</v>
      </c>
      <c r="J172" s="5"/>
      <c r="K172" s="5">
        <v>11</v>
      </c>
      <c r="L172" s="5" t="s">
        <v>17</v>
      </c>
      <c r="M172" s="7"/>
      <c r="N172" s="5" t="s">
        <v>200</v>
      </c>
      <c r="O172" s="5"/>
    </row>
    <row r="173" spans="1:16" ht="21" hidden="1" customHeight="1" x14ac:dyDescent="0.25">
      <c r="A173" s="4">
        <v>45108</v>
      </c>
      <c r="B173" s="4"/>
      <c r="C173" s="4"/>
      <c r="D173" s="5" t="s">
        <v>26</v>
      </c>
      <c r="E173" s="5">
        <v>24258</v>
      </c>
      <c r="F173" s="5" t="s">
        <v>1466</v>
      </c>
      <c r="G173" s="5">
        <v>78415</v>
      </c>
      <c r="H173" s="5" t="s">
        <v>175</v>
      </c>
      <c r="I173" s="5">
        <v>226</v>
      </c>
      <c r="J173" s="5" t="s">
        <v>38</v>
      </c>
      <c r="K173" s="5">
        <v>10</v>
      </c>
      <c r="L173" s="5" t="s">
        <v>17</v>
      </c>
      <c r="M173" s="7"/>
      <c r="N173" s="5"/>
      <c r="O173" s="5"/>
    </row>
    <row r="174" spans="1:16" ht="21" customHeight="1" x14ac:dyDescent="0.25">
      <c r="A174" s="4">
        <v>44689</v>
      </c>
      <c r="B174" s="4"/>
      <c r="C174" s="4"/>
      <c r="D174" s="4" t="s">
        <v>21</v>
      </c>
      <c r="E174" s="5" t="s">
        <v>129</v>
      </c>
      <c r="F174" s="5" t="s">
        <v>128</v>
      </c>
      <c r="G174" s="5" t="s">
        <v>146</v>
      </c>
      <c r="H174" s="5" t="s">
        <v>175</v>
      </c>
      <c r="I174" s="7">
        <v>832</v>
      </c>
      <c r="J174" s="5"/>
      <c r="K174" s="5">
        <v>6</v>
      </c>
      <c r="L174" s="5" t="s">
        <v>17</v>
      </c>
      <c r="M174" s="7"/>
      <c r="N174" s="5" t="s">
        <v>200</v>
      </c>
      <c r="O174" s="5"/>
    </row>
    <row r="175" spans="1:16" ht="21" customHeight="1" x14ac:dyDescent="0.25">
      <c r="A175" s="4">
        <v>44689</v>
      </c>
      <c r="B175" s="4"/>
      <c r="C175" s="4"/>
      <c r="D175" s="4" t="s">
        <v>21</v>
      </c>
      <c r="E175" s="5">
        <v>24103</v>
      </c>
      <c r="F175" s="5" t="s">
        <v>140</v>
      </c>
      <c r="G175" s="5">
        <v>74356</v>
      </c>
      <c r="H175" s="5" t="s">
        <v>30</v>
      </c>
      <c r="I175" s="7">
        <v>297</v>
      </c>
      <c r="J175" s="5"/>
      <c r="K175" s="5">
        <v>4</v>
      </c>
      <c r="L175" s="5" t="s">
        <v>17</v>
      </c>
      <c r="M175" s="7"/>
      <c r="N175" s="5" t="s">
        <v>200</v>
      </c>
      <c r="O175" s="5"/>
    </row>
    <row r="176" spans="1:16" ht="21" hidden="1" customHeight="1" x14ac:dyDescent="0.25">
      <c r="A176" s="4">
        <v>45108</v>
      </c>
      <c r="B176" s="4"/>
      <c r="C176" s="4"/>
      <c r="D176" s="5" t="s">
        <v>25</v>
      </c>
      <c r="E176" s="5">
        <v>25595</v>
      </c>
      <c r="F176" s="5" t="s">
        <v>1560</v>
      </c>
      <c r="G176" s="5">
        <v>78469</v>
      </c>
      <c r="H176" s="5" t="s">
        <v>176</v>
      </c>
      <c r="I176" s="5">
        <v>90</v>
      </c>
      <c r="J176" s="5" t="s">
        <v>38</v>
      </c>
      <c r="K176" s="5">
        <v>11</v>
      </c>
      <c r="L176" s="5" t="s">
        <v>17</v>
      </c>
      <c r="M176" s="7"/>
      <c r="N176" s="5"/>
      <c r="O176" s="5"/>
    </row>
    <row r="177" spans="1:15" ht="21" hidden="1" customHeight="1" x14ac:dyDescent="0.25">
      <c r="A177" s="4">
        <v>45108</v>
      </c>
      <c r="B177" s="4"/>
      <c r="C177" s="4"/>
      <c r="D177" s="5" t="s">
        <v>25</v>
      </c>
      <c r="E177" s="5">
        <v>25593</v>
      </c>
      <c r="F177" s="5" t="s">
        <v>1561</v>
      </c>
      <c r="G177" s="5">
        <v>78511</v>
      </c>
      <c r="H177" s="5" t="s">
        <v>453</v>
      </c>
      <c r="I177" s="5">
        <v>113</v>
      </c>
      <c r="J177" s="5" t="s">
        <v>38</v>
      </c>
      <c r="K177" s="5">
        <v>11</v>
      </c>
      <c r="L177" s="5" t="s">
        <v>17</v>
      </c>
      <c r="M177" s="7"/>
      <c r="N177" s="5"/>
      <c r="O177" s="5"/>
    </row>
    <row r="178" spans="1:15" ht="21" customHeight="1" x14ac:dyDescent="0.25">
      <c r="A178" s="4">
        <v>44720</v>
      </c>
      <c r="B178" s="4"/>
      <c r="C178" s="4"/>
      <c r="D178" s="4" t="s">
        <v>21</v>
      </c>
      <c r="E178" s="5" t="s">
        <v>149</v>
      </c>
      <c r="F178" s="5" t="s">
        <v>150</v>
      </c>
      <c r="G178" s="5">
        <v>74359</v>
      </c>
      <c r="H178" s="5" t="s">
        <v>175</v>
      </c>
      <c r="I178" s="7">
        <v>13</v>
      </c>
      <c r="J178" s="5"/>
      <c r="K178" s="5" t="s">
        <v>10</v>
      </c>
      <c r="L178" s="5" t="s">
        <v>17</v>
      </c>
      <c r="M178" s="7"/>
      <c r="N178" s="5" t="s">
        <v>200</v>
      </c>
      <c r="O178" s="5"/>
    </row>
    <row r="179" spans="1:15" ht="21" hidden="1" customHeight="1" x14ac:dyDescent="0.25">
      <c r="A179" s="4" t="s">
        <v>265</v>
      </c>
      <c r="B179" s="4"/>
      <c r="C179" s="4"/>
      <c r="D179" s="4" t="s">
        <v>26</v>
      </c>
      <c r="E179" s="7">
        <v>23334</v>
      </c>
      <c r="F179" s="7" t="s">
        <v>270</v>
      </c>
      <c r="G179" s="7">
        <v>74584</v>
      </c>
      <c r="H179" s="7" t="s">
        <v>499</v>
      </c>
      <c r="I179" s="7">
        <v>591</v>
      </c>
      <c r="J179" s="5" t="s">
        <v>38</v>
      </c>
      <c r="K179" s="7">
        <v>5</v>
      </c>
      <c r="L179" s="5" t="s">
        <v>17</v>
      </c>
      <c r="M179" s="7"/>
      <c r="N179" s="5"/>
      <c r="O179" s="7"/>
    </row>
    <row r="180" spans="1:15" ht="21" hidden="1" customHeight="1" x14ac:dyDescent="0.25">
      <c r="A180" s="4" t="s">
        <v>265</v>
      </c>
      <c r="B180" s="4"/>
      <c r="C180" s="4"/>
      <c r="D180" s="4" t="s">
        <v>20</v>
      </c>
      <c r="E180" s="7">
        <v>23919</v>
      </c>
      <c r="F180" s="7" t="s">
        <v>271</v>
      </c>
      <c r="G180" s="7">
        <v>74643</v>
      </c>
      <c r="H180" s="7" t="s">
        <v>453</v>
      </c>
      <c r="I180" s="7">
        <v>466</v>
      </c>
      <c r="J180" s="5" t="s">
        <v>38</v>
      </c>
      <c r="K180" s="7">
        <v>5</v>
      </c>
      <c r="L180" s="5" t="s">
        <v>17</v>
      </c>
      <c r="M180" s="7"/>
      <c r="N180" s="5"/>
      <c r="O180" s="7"/>
    </row>
    <row r="181" spans="1:15" ht="21" hidden="1" customHeight="1" x14ac:dyDescent="0.25">
      <c r="A181" s="4" t="s">
        <v>265</v>
      </c>
      <c r="B181" s="4"/>
      <c r="C181" s="4"/>
      <c r="D181" s="4" t="s">
        <v>20</v>
      </c>
      <c r="E181" s="7">
        <v>23925</v>
      </c>
      <c r="F181" s="7" t="s">
        <v>272</v>
      </c>
      <c r="G181" s="7">
        <v>74468</v>
      </c>
      <c r="H181" s="7" t="s">
        <v>193</v>
      </c>
      <c r="I181" s="7">
        <v>472</v>
      </c>
      <c r="J181" s="5" t="s">
        <v>38</v>
      </c>
      <c r="K181" s="7">
        <v>5</v>
      </c>
      <c r="L181" s="5" t="s">
        <v>17</v>
      </c>
      <c r="M181" s="7"/>
      <c r="N181" s="5"/>
      <c r="O181" s="7"/>
    </row>
    <row r="182" spans="1:15" ht="21" customHeight="1" x14ac:dyDescent="0.25">
      <c r="A182" s="4">
        <v>44720</v>
      </c>
      <c r="B182" s="4"/>
      <c r="C182" s="4"/>
      <c r="D182" s="4" t="s">
        <v>19</v>
      </c>
      <c r="E182" s="5">
        <v>24038</v>
      </c>
      <c r="F182" s="5" t="s">
        <v>127</v>
      </c>
      <c r="G182" s="5">
        <v>74376</v>
      </c>
      <c r="H182" s="5" t="s">
        <v>175</v>
      </c>
      <c r="I182" s="7">
        <v>331</v>
      </c>
      <c r="J182" s="5"/>
      <c r="K182" s="5">
        <v>4</v>
      </c>
      <c r="L182" s="5" t="s">
        <v>17</v>
      </c>
      <c r="M182" s="7"/>
      <c r="N182" s="5" t="s">
        <v>200</v>
      </c>
      <c r="O182" s="5"/>
    </row>
    <row r="183" spans="1:15" ht="21" hidden="1" customHeight="1" x14ac:dyDescent="0.25">
      <c r="A183" s="4" t="s">
        <v>265</v>
      </c>
      <c r="B183" s="4"/>
      <c r="C183" s="4"/>
      <c r="D183" s="4" t="s">
        <v>25</v>
      </c>
      <c r="E183" s="7" t="s">
        <v>266</v>
      </c>
      <c r="F183" s="7" t="s">
        <v>60</v>
      </c>
      <c r="G183" s="7" t="s">
        <v>275</v>
      </c>
      <c r="H183" s="7" t="s">
        <v>176</v>
      </c>
      <c r="I183" s="7">
        <v>1115</v>
      </c>
      <c r="J183" s="5" t="s">
        <v>38</v>
      </c>
      <c r="K183" s="7">
        <v>7</v>
      </c>
      <c r="L183" s="5" t="s">
        <v>17</v>
      </c>
      <c r="M183" s="7"/>
      <c r="N183" s="5"/>
      <c r="O183" s="7"/>
    </row>
    <row r="184" spans="1:15" ht="21" customHeight="1" x14ac:dyDescent="0.25">
      <c r="A184" s="4">
        <v>44720</v>
      </c>
      <c r="B184" s="4"/>
      <c r="C184" s="4"/>
      <c r="D184" s="4" t="s">
        <v>26</v>
      </c>
      <c r="E184" s="5" t="s">
        <v>148</v>
      </c>
      <c r="F184" s="5" t="s">
        <v>153</v>
      </c>
      <c r="G184" s="7" t="s">
        <v>157</v>
      </c>
      <c r="H184" s="5" t="s">
        <v>176</v>
      </c>
      <c r="I184" s="7">
        <v>1092</v>
      </c>
      <c r="J184" s="5"/>
      <c r="K184" s="5">
        <v>7</v>
      </c>
      <c r="L184" s="5" t="s">
        <v>17</v>
      </c>
      <c r="M184" s="7"/>
      <c r="N184" s="5" t="s">
        <v>200</v>
      </c>
      <c r="O184" s="5"/>
    </row>
    <row r="185" spans="1:15" ht="21" hidden="1" customHeight="1" x14ac:dyDescent="0.25">
      <c r="A185" s="4" t="s">
        <v>265</v>
      </c>
      <c r="B185" s="4"/>
      <c r="C185" s="4"/>
      <c r="D185" s="4" t="s">
        <v>25</v>
      </c>
      <c r="E185" s="7">
        <v>24247</v>
      </c>
      <c r="F185" s="7" t="s">
        <v>60</v>
      </c>
      <c r="G185" s="7">
        <v>74603</v>
      </c>
      <c r="H185" s="7" t="s">
        <v>192</v>
      </c>
      <c r="I185" s="7">
        <v>513</v>
      </c>
      <c r="J185" s="5" t="s">
        <v>38</v>
      </c>
      <c r="K185" s="7">
        <v>8</v>
      </c>
      <c r="L185" s="5" t="s">
        <v>17</v>
      </c>
      <c r="M185" s="7"/>
      <c r="N185" s="5"/>
      <c r="O185" s="7"/>
    </row>
    <row r="186" spans="1:15" ht="21" hidden="1" customHeight="1" x14ac:dyDescent="0.25">
      <c r="A186" s="4" t="s">
        <v>265</v>
      </c>
      <c r="B186" s="4"/>
      <c r="C186" s="4"/>
      <c r="D186" s="4" t="s">
        <v>26</v>
      </c>
      <c r="E186" s="7">
        <v>23130</v>
      </c>
      <c r="F186" s="7" t="s">
        <v>273</v>
      </c>
      <c r="G186" s="7">
        <v>74576</v>
      </c>
      <c r="H186" s="7" t="s">
        <v>192</v>
      </c>
      <c r="I186" s="7">
        <v>200</v>
      </c>
      <c r="J186" s="5" t="s">
        <v>38</v>
      </c>
      <c r="K186" s="7">
        <v>10</v>
      </c>
      <c r="L186" s="5" t="s">
        <v>17</v>
      </c>
      <c r="M186" s="7"/>
      <c r="N186" s="5"/>
      <c r="O186" s="7"/>
    </row>
    <row r="187" spans="1:15" ht="21" hidden="1" customHeight="1" x14ac:dyDescent="0.25">
      <c r="A187" s="4" t="s">
        <v>265</v>
      </c>
      <c r="B187" s="4"/>
      <c r="C187" s="4"/>
      <c r="D187" s="4" t="s">
        <v>26</v>
      </c>
      <c r="E187" s="7">
        <v>23130</v>
      </c>
      <c r="F187" s="7" t="s">
        <v>274</v>
      </c>
      <c r="G187" s="7">
        <v>74579</v>
      </c>
      <c r="H187" s="7" t="s">
        <v>176</v>
      </c>
      <c r="I187" s="7">
        <v>270</v>
      </c>
      <c r="J187" s="5" t="s">
        <v>38</v>
      </c>
      <c r="K187" s="7">
        <v>10</v>
      </c>
      <c r="L187" s="5" t="s">
        <v>17</v>
      </c>
      <c r="M187" s="7"/>
      <c r="N187" s="5"/>
      <c r="O187" s="7"/>
    </row>
    <row r="188" spans="1:15" ht="21" customHeight="1" x14ac:dyDescent="0.25">
      <c r="A188" s="4">
        <v>45017</v>
      </c>
      <c r="B188" s="4"/>
      <c r="C188" s="4"/>
      <c r="D188" s="5" t="s">
        <v>26</v>
      </c>
      <c r="E188" s="5">
        <v>24884</v>
      </c>
      <c r="F188" s="5" t="s">
        <v>1542</v>
      </c>
      <c r="G188" s="5">
        <v>78198</v>
      </c>
      <c r="H188" s="5"/>
      <c r="I188" s="5">
        <v>175</v>
      </c>
      <c r="J188" s="5"/>
      <c r="K188" s="5">
        <v>4</v>
      </c>
      <c r="L188" s="5" t="s">
        <v>17</v>
      </c>
      <c r="M188" s="7"/>
      <c r="N188" s="5"/>
      <c r="O188" s="5"/>
    </row>
    <row r="189" spans="1:15" ht="21" customHeight="1" x14ac:dyDescent="0.25">
      <c r="A189" s="4">
        <v>45017</v>
      </c>
      <c r="B189" s="4"/>
      <c r="C189" s="4"/>
      <c r="D189" s="5" t="s">
        <v>21</v>
      </c>
      <c r="E189" s="5" t="s">
        <v>1540</v>
      </c>
      <c r="F189" s="5" t="s">
        <v>60</v>
      </c>
      <c r="G189" s="5" t="s">
        <v>1543</v>
      </c>
      <c r="H189" s="5" t="s">
        <v>176</v>
      </c>
      <c r="I189" s="5">
        <v>1147</v>
      </c>
      <c r="J189" s="5"/>
      <c r="K189" s="5">
        <v>7</v>
      </c>
      <c r="L189" s="5" t="s">
        <v>17</v>
      </c>
      <c r="M189" s="7"/>
      <c r="N189" s="5"/>
      <c r="O189" s="5"/>
    </row>
    <row r="190" spans="1:15" ht="21" customHeight="1" x14ac:dyDescent="0.25">
      <c r="A190" s="4">
        <v>45017</v>
      </c>
      <c r="B190" s="4"/>
      <c r="C190" s="4"/>
      <c r="D190" s="5" t="s">
        <v>25</v>
      </c>
      <c r="E190" s="5">
        <v>25675</v>
      </c>
      <c r="F190" s="5" t="s">
        <v>671</v>
      </c>
      <c r="G190" s="5">
        <v>78353</v>
      </c>
      <c r="H190" s="5" t="s">
        <v>194</v>
      </c>
      <c r="I190" s="5">
        <v>894</v>
      </c>
      <c r="J190" s="5"/>
      <c r="K190" s="5">
        <v>8</v>
      </c>
      <c r="L190" s="5" t="s">
        <v>17</v>
      </c>
      <c r="M190" s="7"/>
      <c r="N190" s="5"/>
      <c r="O190" s="5"/>
    </row>
    <row r="191" spans="1:15" ht="21" customHeight="1" x14ac:dyDescent="0.25">
      <c r="A191" s="4">
        <v>44750</v>
      </c>
      <c r="B191" s="4"/>
      <c r="C191" s="4"/>
      <c r="D191" s="4" t="s">
        <v>26</v>
      </c>
      <c r="E191" s="5">
        <v>24092</v>
      </c>
      <c r="F191" s="5" t="s">
        <v>153</v>
      </c>
      <c r="G191" s="7">
        <v>74354</v>
      </c>
      <c r="H191" s="5" t="s">
        <v>191</v>
      </c>
      <c r="I191" s="7">
        <v>1092</v>
      </c>
      <c r="J191" s="5"/>
      <c r="K191" s="5">
        <v>7</v>
      </c>
      <c r="L191" s="5" t="s">
        <v>17</v>
      </c>
      <c r="M191" s="7"/>
      <c r="N191" s="5" t="s">
        <v>200</v>
      </c>
      <c r="O191" s="5"/>
    </row>
    <row r="192" spans="1:15" ht="21" customHeight="1" x14ac:dyDescent="0.25">
      <c r="A192" s="4">
        <v>44750</v>
      </c>
      <c r="B192" s="4"/>
      <c r="C192" s="4"/>
      <c r="D192" s="4" t="s">
        <v>20</v>
      </c>
      <c r="E192" s="5">
        <v>23926</v>
      </c>
      <c r="F192" s="5" t="s">
        <v>161</v>
      </c>
      <c r="G192" s="7">
        <v>74405</v>
      </c>
      <c r="H192" s="5" t="s">
        <v>175</v>
      </c>
      <c r="I192" s="7">
        <v>906</v>
      </c>
      <c r="J192" s="5"/>
      <c r="K192" s="5">
        <v>8</v>
      </c>
      <c r="L192" s="5" t="s">
        <v>17</v>
      </c>
      <c r="M192" s="7"/>
      <c r="N192" s="5" t="s">
        <v>36</v>
      </c>
      <c r="O192" s="5"/>
    </row>
    <row r="193" spans="1:16" ht="21" customHeight="1" x14ac:dyDescent="0.25">
      <c r="A193" s="4">
        <v>45017</v>
      </c>
      <c r="B193" s="4"/>
      <c r="C193" s="4"/>
      <c r="D193" s="5" t="s">
        <v>512</v>
      </c>
      <c r="E193" s="5" t="s">
        <v>1171</v>
      </c>
      <c r="F193" s="5" t="s">
        <v>1421</v>
      </c>
      <c r="G193" s="5">
        <v>78388</v>
      </c>
      <c r="H193" s="5" t="s">
        <v>453</v>
      </c>
      <c r="I193" s="5">
        <v>853</v>
      </c>
      <c r="J193" s="5"/>
      <c r="K193" s="5">
        <v>6</v>
      </c>
      <c r="L193" s="5" t="s">
        <v>17</v>
      </c>
      <c r="M193" s="7"/>
      <c r="N193" s="5"/>
      <c r="O193" s="5"/>
    </row>
    <row r="194" spans="1:16" ht="21" customHeight="1" x14ac:dyDescent="0.25">
      <c r="A194" s="4">
        <v>45047</v>
      </c>
      <c r="B194" s="4"/>
      <c r="C194" s="4"/>
      <c r="D194" s="5" t="s">
        <v>22</v>
      </c>
      <c r="E194" s="5">
        <v>24616</v>
      </c>
      <c r="F194" s="5" t="s">
        <v>120</v>
      </c>
      <c r="G194" s="5"/>
      <c r="H194" s="5" t="s">
        <v>176</v>
      </c>
      <c r="I194" s="5">
        <v>25</v>
      </c>
      <c r="J194" s="5"/>
      <c r="K194" s="5">
        <v>2</v>
      </c>
      <c r="L194" s="5" t="s">
        <v>17</v>
      </c>
      <c r="M194" s="7"/>
      <c r="N194" s="5"/>
      <c r="O194" s="5"/>
    </row>
    <row r="195" spans="1:16" ht="21" hidden="1" customHeight="1" x14ac:dyDescent="0.25">
      <c r="A195" s="4" t="s">
        <v>276</v>
      </c>
      <c r="B195" s="4"/>
      <c r="C195" s="4"/>
      <c r="D195" s="4" t="s">
        <v>21</v>
      </c>
      <c r="E195" s="7" t="s">
        <v>277</v>
      </c>
      <c r="F195" s="7" t="s">
        <v>125</v>
      </c>
      <c r="G195" s="7" t="s">
        <v>280</v>
      </c>
      <c r="H195" s="7" t="s">
        <v>613</v>
      </c>
      <c r="I195" s="7">
        <v>939</v>
      </c>
      <c r="J195" s="5" t="s">
        <v>38</v>
      </c>
      <c r="K195" s="7">
        <v>8</v>
      </c>
      <c r="L195" s="5" t="s">
        <v>17</v>
      </c>
      <c r="M195" s="7"/>
      <c r="N195" s="5"/>
      <c r="O195" s="7"/>
    </row>
    <row r="196" spans="1:16" ht="21" hidden="1" customHeight="1" x14ac:dyDescent="0.25">
      <c r="A196" s="4">
        <v>45170</v>
      </c>
      <c r="B196" s="4"/>
      <c r="C196" s="4"/>
      <c r="D196" s="5" t="s">
        <v>26</v>
      </c>
      <c r="E196" s="5">
        <v>24865</v>
      </c>
      <c r="F196" s="5" t="s">
        <v>1565</v>
      </c>
      <c r="G196" s="5">
        <v>78468</v>
      </c>
      <c r="H196" s="5" t="s">
        <v>175</v>
      </c>
      <c r="I196" s="5">
        <v>14</v>
      </c>
      <c r="J196" s="5" t="s">
        <v>38</v>
      </c>
      <c r="K196" s="5" t="s">
        <v>10</v>
      </c>
      <c r="L196" s="5" t="s">
        <v>18</v>
      </c>
      <c r="M196" s="7"/>
      <c r="N196" s="5" t="s">
        <v>36</v>
      </c>
      <c r="O196" s="5"/>
      <c r="P196" s="6" t="s">
        <v>1234</v>
      </c>
    </row>
    <row r="197" spans="1:16" ht="21" customHeight="1" x14ac:dyDescent="0.25">
      <c r="A197" s="4">
        <v>45047</v>
      </c>
      <c r="B197" s="4"/>
      <c r="C197" s="4"/>
      <c r="D197" s="5" t="s">
        <v>21</v>
      </c>
      <c r="E197" s="5">
        <v>25553</v>
      </c>
      <c r="F197" s="5" t="s">
        <v>60</v>
      </c>
      <c r="G197" s="5">
        <v>78378</v>
      </c>
      <c r="H197" s="5" t="s">
        <v>381</v>
      </c>
      <c r="I197" s="5">
        <v>255</v>
      </c>
      <c r="J197" s="5"/>
      <c r="K197" s="5">
        <v>4</v>
      </c>
      <c r="L197" s="5" t="s">
        <v>17</v>
      </c>
      <c r="M197" s="7"/>
      <c r="N197" s="5"/>
      <c r="O197" s="5"/>
      <c r="P197" s="6" t="s">
        <v>1234</v>
      </c>
    </row>
    <row r="198" spans="1:16" ht="21" customHeight="1" x14ac:dyDescent="0.25">
      <c r="A198" s="4">
        <v>45047</v>
      </c>
      <c r="B198" s="4"/>
      <c r="C198" s="4"/>
      <c r="D198" s="5" t="s">
        <v>21</v>
      </c>
      <c r="E198" s="5" t="s">
        <v>1544</v>
      </c>
      <c r="F198" s="5" t="s">
        <v>60</v>
      </c>
      <c r="G198" s="5" t="s">
        <v>1548</v>
      </c>
      <c r="H198" s="5" t="s">
        <v>176</v>
      </c>
      <c r="I198" s="5">
        <v>518</v>
      </c>
      <c r="J198" s="5"/>
      <c r="K198" s="5">
        <v>5</v>
      </c>
      <c r="L198" s="5" t="s">
        <v>17</v>
      </c>
      <c r="M198" s="7"/>
      <c r="N198" s="5"/>
      <c r="O198" s="5"/>
      <c r="P198" s="6" t="s">
        <v>1566</v>
      </c>
    </row>
    <row r="199" spans="1:16" ht="21" customHeight="1" x14ac:dyDescent="0.25">
      <c r="A199" s="4">
        <v>44812</v>
      </c>
      <c r="B199" s="4"/>
      <c r="C199" s="4"/>
      <c r="D199" s="4" t="s">
        <v>24</v>
      </c>
      <c r="E199" s="7">
        <v>24059</v>
      </c>
      <c r="F199" s="5" t="s">
        <v>201</v>
      </c>
      <c r="G199" s="7"/>
      <c r="H199" s="5" t="s">
        <v>176</v>
      </c>
      <c r="I199" s="7">
        <v>16</v>
      </c>
      <c r="J199" s="5"/>
      <c r="K199" s="5" t="s">
        <v>10</v>
      </c>
      <c r="L199" s="5" t="s">
        <v>17</v>
      </c>
      <c r="M199" s="7"/>
      <c r="N199" s="5"/>
      <c r="O199" s="5"/>
    </row>
    <row r="200" spans="1:16" ht="21" customHeight="1" x14ac:dyDescent="0.25">
      <c r="A200" s="4">
        <v>44812</v>
      </c>
      <c r="B200" s="4"/>
      <c r="C200" s="4"/>
      <c r="D200" s="4" t="s">
        <v>21</v>
      </c>
      <c r="E200" s="7">
        <v>23771</v>
      </c>
      <c r="F200" s="5" t="s">
        <v>60</v>
      </c>
      <c r="G200" s="7">
        <v>73835</v>
      </c>
      <c r="H200" s="5" t="s">
        <v>175</v>
      </c>
      <c r="I200" s="7">
        <v>145</v>
      </c>
      <c r="J200" s="5"/>
      <c r="K200" s="5">
        <v>3</v>
      </c>
      <c r="L200" s="5" t="s">
        <v>17</v>
      </c>
      <c r="M200" s="7"/>
      <c r="N200" s="5"/>
      <c r="O200" s="5"/>
    </row>
    <row r="201" spans="1:16" ht="21" customHeight="1" x14ac:dyDescent="0.25">
      <c r="A201" s="4">
        <v>44812</v>
      </c>
      <c r="B201" s="4"/>
      <c r="C201" s="4"/>
      <c r="D201" s="4" t="s">
        <v>25</v>
      </c>
      <c r="E201" s="7">
        <v>24224</v>
      </c>
      <c r="F201" s="5" t="s">
        <v>60</v>
      </c>
      <c r="G201" s="7">
        <v>74158</v>
      </c>
      <c r="H201" s="5" t="s">
        <v>31</v>
      </c>
      <c r="I201" s="7">
        <v>253</v>
      </c>
      <c r="J201" s="5"/>
      <c r="K201" s="5">
        <v>4</v>
      </c>
      <c r="L201" s="5" t="s">
        <v>17</v>
      </c>
      <c r="M201" s="7"/>
      <c r="N201" s="5"/>
      <c r="O201" s="5"/>
    </row>
    <row r="202" spans="1:16" ht="21" customHeight="1" x14ac:dyDescent="0.25">
      <c r="A202" s="4">
        <v>44812</v>
      </c>
      <c r="B202" s="4"/>
      <c r="C202" s="4"/>
      <c r="D202" s="4" t="s">
        <v>19</v>
      </c>
      <c r="E202" s="7">
        <v>23912</v>
      </c>
      <c r="F202" s="5" t="s">
        <v>62</v>
      </c>
      <c r="G202" s="7">
        <v>74464</v>
      </c>
      <c r="H202" s="5" t="s">
        <v>381</v>
      </c>
      <c r="I202" s="7">
        <v>448</v>
      </c>
      <c r="J202" s="5"/>
      <c r="K202" s="5">
        <v>5</v>
      </c>
      <c r="L202" s="5" t="s">
        <v>17</v>
      </c>
      <c r="M202" s="7"/>
      <c r="N202" s="5"/>
      <c r="O202" s="5"/>
    </row>
    <row r="203" spans="1:16" ht="21" customHeight="1" x14ac:dyDescent="0.25">
      <c r="A203" s="4">
        <v>45047</v>
      </c>
      <c r="B203" s="4"/>
      <c r="C203" s="4"/>
      <c r="D203" s="5" t="s">
        <v>512</v>
      </c>
      <c r="E203" s="5" t="s">
        <v>1171</v>
      </c>
      <c r="F203" s="5" t="s">
        <v>1209</v>
      </c>
      <c r="G203" s="5">
        <v>78395</v>
      </c>
      <c r="H203" s="5" t="s">
        <v>453</v>
      </c>
      <c r="I203" s="5">
        <v>1184</v>
      </c>
      <c r="J203" s="5"/>
      <c r="K203" s="5">
        <v>7</v>
      </c>
      <c r="L203" s="5" t="s">
        <v>17</v>
      </c>
      <c r="M203" s="7"/>
      <c r="N203" s="5"/>
      <c r="O203" s="5"/>
    </row>
    <row r="204" spans="1:16" ht="21" customHeight="1" x14ac:dyDescent="0.25">
      <c r="A204" s="4">
        <v>44812</v>
      </c>
      <c r="B204" s="4"/>
      <c r="C204" s="4"/>
      <c r="D204" s="4" t="s">
        <v>25</v>
      </c>
      <c r="E204" s="7">
        <v>24223</v>
      </c>
      <c r="F204" s="5" t="s">
        <v>202</v>
      </c>
      <c r="G204" s="7" t="s">
        <v>207</v>
      </c>
      <c r="H204" s="5" t="s">
        <v>176</v>
      </c>
      <c r="I204" s="7">
        <v>1101</v>
      </c>
      <c r="J204" s="5"/>
      <c r="K204" s="5">
        <v>7</v>
      </c>
      <c r="L204" s="5" t="s">
        <v>17</v>
      </c>
      <c r="M204" s="7"/>
      <c r="N204" s="5"/>
      <c r="O204" s="5"/>
    </row>
    <row r="205" spans="1:16" ht="21" customHeight="1" x14ac:dyDescent="0.25">
      <c r="A205" s="4">
        <v>44812</v>
      </c>
      <c r="B205" s="4"/>
      <c r="C205" s="4"/>
      <c r="D205" s="4" t="s">
        <v>25</v>
      </c>
      <c r="E205" s="7">
        <v>24204</v>
      </c>
      <c r="F205" s="5" t="s">
        <v>60</v>
      </c>
      <c r="G205" s="7">
        <v>74427</v>
      </c>
      <c r="H205" s="5" t="s">
        <v>175</v>
      </c>
      <c r="I205" s="7">
        <v>1003</v>
      </c>
      <c r="J205" s="5"/>
      <c r="K205" s="5">
        <v>7</v>
      </c>
      <c r="L205" s="5" t="s">
        <v>17</v>
      </c>
      <c r="M205" s="7"/>
      <c r="N205" s="5"/>
      <c r="O205" s="5"/>
    </row>
    <row r="206" spans="1:16" ht="21" customHeight="1" x14ac:dyDescent="0.25">
      <c r="A206" s="4">
        <v>44812</v>
      </c>
      <c r="B206" s="4"/>
      <c r="C206" s="4"/>
      <c r="D206" s="4" t="s">
        <v>25</v>
      </c>
      <c r="E206" s="7">
        <v>23109</v>
      </c>
      <c r="F206" s="5" t="s">
        <v>203</v>
      </c>
      <c r="G206" s="7">
        <v>74435</v>
      </c>
      <c r="H206" s="5" t="s">
        <v>192</v>
      </c>
      <c r="I206" s="7">
        <v>809</v>
      </c>
      <c r="J206" s="5"/>
      <c r="K206" s="5">
        <v>8</v>
      </c>
      <c r="L206" s="5" t="s">
        <v>17</v>
      </c>
      <c r="M206" s="7"/>
      <c r="N206" s="5"/>
      <c r="O206" s="5"/>
    </row>
    <row r="207" spans="1:16" ht="15" hidden="1" x14ac:dyDescent="0.25">
      <c r="A207" s="4" t="s">
        <v>282</v>
      </c>
      <c r="D207" s="4" t="s">
        <v>19</v>
      </c>
      <c r="E207" s="7">
        <v>23889</v>
      </c>
      <c r="F207" s="7" t="s">
        <v>76</v>
      </c>
      <c r="G207" s="7">
        <v>74618</v>
      </c>
      <c r="H207" s="7" t="s">
        <v>175</v>
      </c>
      <c r="I207" s="7">
        <v>276</v>
      </c>
      <c r="J207" s="5" t="s">
        <v>38</v>
      </c>
      <c r="K207" s="7">
        <v>10</v>
      </c>
      <c r="L207" s="5" t="s">
        <v>17</v>
      </c>
      <c r="M207" s="7"/>
      <c r="N207" s="5"/>
      <c r="O207" s="7"/>
    </row>
    <row r="208" spans="1:16" ht="21" hidden="1" customHeight="1" x14ac:dyDescent="0.25">
      <c r="A208" s="4">
        <v>45170</v>
      </c>
      <c r="D208" s="5" t="s">
        <v>25</v>
      </c>
      <c r="E208" s="5">
        <v>25593</v>
      </c>
      <c r="F208" s="5" t="s">
        <v>1570</v>
      </c>
      <c r="G208" s="5">
        <v>78509</v>
      </c>
      <c r="H208" s="5" t="s">
        <v>453</v>
      </c>
      <c r="I208" s="5">
        <v>155</v>
      </c>
      <c r="J208" s="5" t="s">
        <v>38</v>
      </c>
      <c r="K208" s="5">
        <v>10</v>
      </c>
      <c r="L208" s="5" t="s">
        <v>17</v>
      </c>
      <c r="M208" s="7"/>
      <c r="N208" s="5"/>
      <c r="O208" s="5"/>
    </row>
    <row r="209" spans="1:16" ht="21" customHeight="1" x14ac:dyDescent="0.25">
      <c r="A209" s="4">
        <v>44842</v>
      </c>
      <c r="B209" s="16"/>
      <c r="C209" s="16"/>
      <c r="D209" s="4" t="s">
        <v>19</v>
      </c>
      <c r="E209" s="5">
        <v>23909</v>
      </c>
      <c r="F209" s="5" t="s">
        <v>121</v>
      </c>
      <c r="G209" s="7">
        <v>74482</v>
      </c>
      <c r="H209" s="5" t="s">
        <v>178</v>
      </c>
      <c r="I209" s="7">
        <v>117</v>
      </c>
      <c r="J209" s="5"/>
      <c r="K209" s="5"/>
      <c r="L209" s="5" t="s">
        <v>17</v>
      </c>
      <c r="M209" s="7"/>
      <c r="N209" s="5"/>
      <c r="O209" s="5"/>
    </row>
    <row r="210" spans="1:16" ht="21" customHeight="1" x14ac:dyDescent="0.25">
      <c r="A210" s="4">
        <v>44842</v>
      </c>
      <c r="B210" s="16"/>
      <c r="C210" s="16"/>
      <c r="D210" s="4" t="s">
        <v>19</v>
      </c>
      <c r="E210" s="5" t="s">
        <v>210</v>
      </c>
      <c r="F210" s="5" t="s">
        <v>121</v>
      </c>
      <c r="G210" s="7" t="s">
        <v>216</v>
      </c>
      <c r="H210" s="5" t="s">
        <v>192</v>
      </c>
      <c r="I210" s="7">
        <v>535</v>
      </c>
      <c r="J210" s="5"/>
      <c r="K210" s="5"/>
      <c r="L210" s="5" t="s">
        <v>17</v>
      </c>
      <c r="M210" s="7"/>
      <c r="N210" s="5"/>
      <c r="O210" s="7"/>
    </row>
    <row r="211" spans="1:16" ht="15" x14ac:dyDescent="0.25">
      <c r="A211" s="4">
        <v>44842</v>
      </c>
      <c r="B211" s="16"/>
      <c r="C211" s="16"/>
      <c r="D211" s="4" t="s">
        <v>25</v>
      </c>
      <c r="E211" s="5" t="s">
        <v>209</v>
      </c>
      <c r="F211" s="5" t="s">
        <v>60</v>
      </c>
      <c r="G211" s="7" t="s">
        <v>215</v>
      </c>
      <c r="H211" s="5" t="s">
        <v>453</v>
      </c>
      <c r="I211" s="7">
        <v>1101</v>
      </c>
      <c r="J211" s="5"/>
      <c r="K211" s="5"/>
      <c r="L211" s="5" t="s">
        <v>17</v>
      </c>
      <c r="M211" s="7"/>
      <c r="N211" s="5"/>
      <c r="O211" s="7"/>
    </row>
    <row r="212" spans="1:16" ht="21" customHeight="1" x14ac:dyDescent="0.25">
      <c r="A212" s="4">
        <v>44842</v>
      </c>
      <c r="B212" s="16"/>
      <c r="C212" s="16"/>
      <c r="D212" s="4" t="s">
        <v>25</v>
      </c>
      <c r="E212" s="5" t="s">
        <v>208</v>
      </c>
      <c r="F212" s="5" t="s">
        <v>60</v>
      </c>
      <c r="G212" s="7" t="s">
        <v>214</v>
      </c>
      <c r="H212" s="5" t="s">
        <v>192</v>
      </c>
      <c r="I212" s="7">
        <v>1125</v>
      </c>
      <c r="J212" s="7"/>
      <c r="K212" s="5"/>
      <c r="L212" s="5" t="s">
        <v>17</v>
      </c>
      <c r="M212" s="7"/>
      <c r="N212" s="5"/>
      <c r="O212" s="7"/>
    </row>
    <row r="213" spans="1:16" ht="15" hidden="1" x14ac:dyDescent="0.25">
      <c r="A213" s="4" t="s">
        <v>292</v>
      </c>
      <c r="D213" s="4" t="s">
        <v>25</v>
      </c>
      <c r="E213" s="7">
        <v>24246</v>
      </c>
      <c r="F213" s="7" t="s">
        <v>138</v>
      </c>
      <c r="G213" s="7">
        <v>74676</v>
      </c>
      <c r="H213" s="7" t="s">
        <v>175</v>
      </c>
      <c r="I213" s="7">
        <v>377</v>
      </c>
      <c r="J213" s="5" t="s">
        <v>38</v>
      </c>
      <c r="K213" s="7">
        <v>5</v>
      </c>
      <c r="L213" s="5" t="s">
        <v>17</v>
      </c>
      <c r="M213" s="7"/>
      <c r="N213" s="5"/>
      <c r="O213" s="7"/>
    </row>
    <row r="214" spans="1:16" ht="21" customHeight="1" x14ac:dyDescent="0.25">
      <c r="A214" s="4">
        <v>44842</v>
      </c>
      <c r="B214" s="16"/>
      <c r="C214" s="16"/>
      <c r="D214" s="4" t="s">
        <v>25</v>
      </c>
      <c r="E214" s="5">
        <v>24245</v>
      </c>
      <c r="F214" s="12" t="s">
        <v>212</v>
      </c>
      <c r="G214" s="7">
        <v>74450</v>
      </c>
      <c r="H214" s="5" t="s">
        <v>192</v>
      </c>
      <c r="I214" s="7">
        <v>666</v>
      </c>
      <c r="J214" s="7"/>
      <c r="K214" s="5"/>
      <c r="L214" s="5" t="s">
        <v>17</v>
      </c>
      <c r="M214" s="7"/>
      <c r="N214" s="5"/>
      <c r="O214" s="7"/>
    </row>
    <row r="215" spans="1:16" ht="15" x14ac:dyDescent="0.25">
      <c r="A215" s="4">
        <v>44842</v>
      </c>
      <c r="B215" s="16"/>
      <c r="C215" s="16"/>
      <c r="D215" s="4" t="s">
        <v>25</v>
      </c>
      <c r="E215" s="5">
        <v>24246</v>
      </c>
      <c r="F215" s="5" t="s">
        <v>60</v>
      </c>
      <c r="G215" s="7">
        <v>74457</v>
      </c>
      <c r="H215" s="5" t="s">
        <v>175</v>
      </c>
      <c r="I215" s="7">
        <v>711</v>
      </c>
      <c r="J215" s="7"/>
      <c r="K215" s="5"/>
      <c r="L215" s="5" t="s">
        <v>17</v>
      </c>
      <c r="M215" s="7"/>
      <c r="N215" s="5"/>
      <c r="O215" s="7"/>
    </row>
    <row r="216" spans="1:16" ht="21" customHeight="1" x14ac:dyDescent="0.25">
      <c r="A216" s="4">
        <v>44873</v>
      </c>
      <c r="B216" s="16"/>
      <c r="C216" s="16"/>
      <c r="D216" s="4" t="s">
        <v>21</v>
      </c>
      <c r="E216" s="5">
        <v>23774</v>
      </c>
      <c r="F216" s="5" t="s">
        <v>121</v>
      </c>
      <c r="G216" s="7">
        <v>74480</v>
      </c>
      <c r="H216" s="5" t="s">
        <v>175</v>
      </c>
      <c r="I216" s="7">
        <v>235</v>
      </c>
      <c r="J216" s="7"/>
      <c r="K216" s="7">
        <v>4</v>
      </c>
      <c r="L216" s="5" t="s">
        <v>17</v>
      </c>
      <c r="M216" s="7"/>
      <c r="N216" s="5"/>
      <c r="O216" s="7"/>
    </row>
    <row r="217" spans="1:16" ht="15" hidden="1" x14ac:dyDescent="0.25">
      <c r="A217" s="4" t="s">
        <v>292</v>
      </c>
      <c r="D217" s="4" t="s">
        <v>21</v>
      </c>
      <c r="E217" s="7">
        <v>24071</v>
      </c>
      <c r="F217" s="7" t="s">
        <v>298</v>
      </c>
      <c r="G217" s="7">
        <v>74696</v>
      </c>
      <c r="H217" s="7" t="s">
        <v>453</v>
      </c>
      <c r="I217" s="7">
        <v>648</v>
      </c>
      <c r="J217" s="5" t="s">
        <v>38</v>
      </c>
      <c r="K217" s="7">
        <v>8</v>
      </c>
      <c r="L217" s="5" t="s">
        <v>17</v>
      </c>
      <c r="M217" s="7"/>
      <c r="N217" s="5"/>
      <c r="O217" s="7"/>
    </row>
    <row r="218" spans="1:16" ht="15" hidden="1" x14ac:dyDescent="0.25">
      <c r="A218" s="4" t="s">
        <v>292</v>
      </c>
      <c r="D218" s="4" t="s">
        <v>19</v>
      </c>
      <c r="E218" s="7">
        <v>24037</v>
      </c>
      <c r="F218" s="7" t="s">
        <v>76</v>
      </c>
      <c r="G218" s="7">
        <v>74701</v>
      </c>
      <c r="H218" s="7" t="s">
        <v>192</v>
      </c>
      <c r="I218" s="7">
        <v>631</v>
      </c>
      <c r="J218" s="5" t="s">
        <v>38</v>
      </c>
      <c r="K218" s="7">
        <v>8</v>
      </c>
      <c r="L218" s="5" t="s">
        <v>17</v>
      </c>
      <c r="M218" s="7"/>
      <c r="N218" s="5"/>
      <c r="O218" s="7"/>
    </row>
    <row r="219" spans="1:16" ht="15" hidden="1" x14ac:dyDescent="0.25">
      <c r="A219" s="4" t="s">
        <v>292</v>
      </c>
      <c r="D219" s="4" t="s">
        <v>26</v>
      </c>
      <c r="E219" s="7">
        <v>23199</v>
      </c>
      <c r="F219" s="7" t="s">
        <v>297</v>
      </c>
      <c r="G219" s="7">
        <v>74690</v>
      </c>
      <c r="H219" s="7" t="s">
        <v>176</v>
      </c>
      <c r="I219" s="7">
        <v>265</v>
      </c>
      <c r="J219" s="5" t="s">
        <v>38</v>
      </c>
      <c r="K219" s="7">
        <v>10</v>
      </c>
      <c r="L219" s="5" t="s">
        <v>17</v>
      </c>
      <c r="M219" s="7"/>
      <c r="N219" s="5"/>
      <c r="O219" s="7"/>
    </row>
    <row r="220" spans="1:16" ht="15" hidden="1" x14ac:dyDescent="0.25">
      <c r="A220" s="4" t="s">
        <v>292</v>
      </c>
      <c r="D220" s="4" t="s">
        <v>26</v>
      </c>
      <c r="E220" s="7">
        <v>23203</v>
      </c>
      <c r="F220" s="7" t="s">
        <v>296</v>
      </c>
      <c r="G220" s="7">
        <v>74724</v>
      </c>
      <c r="H220" s="7" t="s">
        <v>179</v>
      </c>
      <c r="I220" s="7">
        <v>236</v>
      </c>
      <c r="J220" s="5" t="s">
        <v>38</v>
      </c>
      <c r="K220" s="7">
        <v>10</v>
      </c>
      <c r="L220" s="5" t="s">
        <v>17</v>
      </c>
      <c r="M220" s="7"/>
      <c r="N220" s="5"/>
      <c r="O220" s="7"/>
    </row>
    <row r="221" spans="1:16" ht="21" customHeight="1" x14ac:dyDescent="0.25">
      <c r="A221" s="4">
        <v>44873</v>
      </c>
      <c r="B221" s="16"/>
      <c r="C221" s="16"/>
      <c r="D221" s="4" t="s">
        <v>26</v>
      </c>
      <c r="E221" s="5">
        <v>23751</v>
      </c>
      <c r="F221" s="5" t="s">
        <v>221</v>
      </c>
      <c r="G221" s="7">
        <v>74461</v>
      </c>
      <c r="H221" s="5" t="s">
        <v>176</v>
      </c>
      <c r="I221" s="7">
        <v>233</v>
      </c>
      <c r="J221" s="7"/>
      <c r="K221" s="7">
        <v>4</v>
      </c>
      <c r="L221" s="5" t="s">
        <v>17</v>
      </c>
      <c r="M221" s="7"/>
      <c r="N221" s="5"/>
      <c r="O221" s="7"/>
      <c r="P221" s="6" t="s">
        <v>1234</v>
      </c>
    </row>
    <row r="222" spans="1:16" ht="21" hidden="1" customHeight="1" x14ac:dyDescent="0.25">
      <c r="A222" s="4">
        <v>45200</v>
      </c>
      <c r="D222" s="5" t="s">
        <v>21</v>
      </c>
      <c r="E222" s="5">
        <v>25534</v>
      </c>
      <c r="F222" s="5" t="s">
        <v>60</v>
      </c>
      <c r="G222" s="5">
        <v>78493</v>
      </c>
      <c r="H222" s="5" t="s">
        <v>186</v>
      </c>
      <c r="I222" s="5">
        <v>299</v>
      </c>
      <c r="J222" s="5"/>
      <c r="K222" s="5">
        <v>4</v>
      </c>
      <c r="L222" s="5" t="s">
        <v>18</v>
      </c>
      <c r="M222" s="7"/>
      <c r="N222" s="5" t="s">
        <v>36</v>
      </c>
      <c r="O222" s="5" t="s">
        <v>48</v>
      </c>
    </row>
    <row r="223" spans="1:16" ht="21" customHeight="1" x14ac:dyDescent="0.25">
      <c r="A223" s="4">
        <v>44873</v>
      </c>
      <c r="B223" s="16"/>
      <c r="C223" s="16"/>
      <c r="D223" s="4" t="s">
        <v>19</v>
      </c>
      <c r="E223" s="5">
        <v>23916</v>
      </c>
      <c r="F223" s="5" t="s">
        <v>62</v>
      </c>
      <c r="G223" s="7">
        <v>74502</v>
      </c>
      <c r="H223" s="5" t="s">
        <v>190</v>
      </c>
      <c r="I223" s="7">
        <v>412</v>
      </c>
      <c r="J223" s="7"/>
      <c r="K223" s="7">
        <v>5</v>
      </c>
      <c r="L223" s="5" t="s">
        <v>17</v>
      </c>
      <c r="M223" s="7"/>
      <c r="N223" s="5"/>
      <c r="O223" s="7"/>
      <c r="P223" s="6" t="s">
        <v>1234</v>
      </c>
    </row>
    <row r="224" spans="1:16" ht="15" x14ac:dyDescent="0.25">
      <c r="A224" s="4">
        <v>44873</v>
      </c>
      <c r="B224" s="16"/>
      <c r="C224" s="16"/>
      <c r="D224" s="4" t="s">
        <v>25</v>
      </c>
      <c r="E224" s="5" t="s">
        <v>218</v>
      </c>
      <c r="F224" s="5" t="s">
        <v>60</v>
      </c>
      <c r="G224" s="7" t="s">
        <v>227</v>
      </c>
      <c r="H224" s="5" t="s">
        <v>192</v>
      </c>
      <c r="I224" s="7">
        <v>1121</v>
      </c>
      <c r="J224" s="7"/>
      <c r="K224" s="7">
        <v>7</v>
      </c>
      <c r="L224" s="5" t="s">
        <v>17</v>
      </c>
      <c r="M224" s="7"/>
      <c r="N224" s="5"/>
      <c r="O224" s="7"/>
    </row>
    <row r="225" spans="1:15" ht="21" customHeight="1" x14ac:dyDescent="0.25">
      <c r="A225" s="4">
        <v>44873</v>
      </c>
      <c r="B225" s="16"/>
      <c r="C225" s="16"/>
      <c r="D225" s="4" t="s">
        <v>25</v>
      </c>
      <c r="E225" s="5" t="s">
        <v>217</v>
      </c>
      <c r="F225" s="5" t="s">
        <v>60</v>
      </c>
      <c r="G225" s="7" t="s">
        <v>228</v>
      </c>
      <c r="H225" s="5" t="s">
        <v>176</v>
      </c>
      <c r="I225" s="7">
        <v>1089</v>
      </c>
      <c r="J225" s="7"/>
      <c r="K225" s="7">
        <v>7</v>
      </c>
      <c r="L225" s="5" t="s">
        <v>17</v>
      </c>
      <c r="M225" s="7"/>
      <c r="N225" s="5"/>
      <c r="O225" s="7"/>
    </row>
    <row r="226" spans="1:15" ht="21" customHeight="1" x14ac:dyDescent="0.25">
      <c r="A226" s="4">
        <v>44873</v>
      </c>
      <c r="B226" s="16"/>
      <c r="C226" s="16"/>
      <c r="D226" s="4" t="s">
        <v>25</v>
      </c>
      <c r="E226" s="5">
        <v>24245</v>
      </c>
      <c r="F226" s="5" t="s">
        <v>60</v>
      </c>
      <c r="G226" s="7">
        <v>74479</v>
      </c>
      <c r="H226" s="5" t="s">
        <v>453</v>
      </c>
      <c r="I226" s="7">
        <v>782</v>
      </c>
      <c r="J226" s="7"/>
      <c r="K226" s="7">
        <v>8</v>
      </c>
      <c r="L226" s="5" t="s">
        <v>17</v>
      </c>
      <c r="M226" s="7"/>
      <c r="N226" s="5"/>
      <c r="O226" s="7"/>
    </row>
    <row r="227" spans="1:15" ht="21" customHeight="1" x14ac:dyDescent="0.25">
      <c r="A227" s="4">
        <v>44873</v>
      </c>
      <c r="B227" s="16"/>
      <c r="C227" s="16"/>
      <c r="D227" s="4" t="s">
        <v>25</v>
      </c>
      <c r="E227" s="5">
        <v>24247</v>
      </c>
      <c r="F227" s="5" t="s">
        <v>224</v>
      </c>
      <c r="G227" s="7">
        <v>74517</v>
      </c>
      <c r="H227" s="5" t="s">
        <v>192</v>
      </c>
      <c r="I227" s="7">
        <v>530</v>
      </c>
      <c r="J227" s="7"/>
      <c r="K227" s="7">
        <v>8</v>
      </c>
      <c r="L227" s="5" t="s">
        <v>17</v>
      </c>
      <c r="M227" s="7"/>
      <c r="N227" s="5"/>
      <c r="O227" s="7"/>
    </row>
    <row r="228" spans="1:15" ht="15" x14ac:dyDescent="0.25">
      <c r="A228" s="4">
        <v>44903</v>
      </c>
      <c r="B228" s="16"/>
      <c r="C228" s="16"/>
      <c r="D228" s="4" t="s">
        <v>19</v>
      </c>
      <c r="E228" s="5">
        <v>23787</v>
      </c>
      <c r="F228" s="5" t="s">
        <v>66</v>
      </c>
      <c r="G228" s="7">
        <v>74414</v>
      </c>
      <c r="H228" s="5" t="s">
        <v>176</v>
      </c>
      <c r="I228" s="7">
        <v>214</v>
      </c>
      <c r="J228" s="7"/>
      <c r="K228" s="7">
        <v>4</v>
      </c>
      <c r="L228" s="5" t="s">
        <v>17</v>
      </c>
      <c r="M228" s="7"/>
      <c r="N228" s="5"/>
      <c r="O228" s="7"/>
    </row>
    <row r="229" spans="1:15" ht="15" x14ac:dyDescent="0.25">
      <c r="A229" s="4">
        <v>44903</v>
      </c>
      <c r="B229" s="16"/>
      <c r="C229" s="16"/>
      <c r="D229" s="4" t="s">
        <v>21</v>
      </c>
      <c r="E229" s="5">
        <v>21834</v>
      </c>
      <c r="F229" s="5" t="s">
        <v>237</v>
      </c>
      <c r="G229" s="7">
        <v>74497</v>
      </c>
      <c r="H229" s="5" t="s">
        <v>175</v>
      </c>
      <c r="I229" s="7">
        <v>288</v>
      </c>
      <c r="J229" s="7"/>
      <c r="K229" s="7">
        <v>4</v>
      </c>
      <c r="L229" s="5" t="s">
        <v>17</v>
      </c>
      <c r="M229" s="7"/>
      <c r="N229" s="5"/>
      <c r="O229" s="7"/>
    </row>
    <row r="230" spans="1:15" ht="21" hidden="1" customHeight="1" x14ac:dyDescent="0.25">
      <c r="A230" s="4">
        <v>45200</v>
      </c>
      <c r="D230" s="5" t="s">
        <v>21</v>
      </c>
      <c r="E230" s="5" t="s">
        <v>1575</v>
      </c>
      <c r="F230" s="5" t="s">
        <v>1147</v>
      </c>
      <c r="G230" s="5" t="s">
        <v>1577</v>
      </c>
      <c r="H230" s="5" t="s">
        <v>176</v>
      </c>
      <c r="I230" s="5">
        <v>229</v>
      </c>
      <c r="J230" s="5" t="s">
        <v>38</v>
      </c>
      <c r="K230" s="5">
        <v>10</v>
      </c>
      <c r="L230" s="5" t="s">
        <v>18</v>
      </c>
      <c r="M230" s="7"/>
      <c r="N230" s="5" t="s">
        <v>36</v>
      </c>
      <c r="O230" s="5" t="s">
        <v>48</v>
      </c>
    </row>
    <row r="231" spans="1:15" ht="21" customHeight="1" x14ac:dyDescent="0.25">
      <c r="A231" s="4">
        <v>44903</v>
      </c>
      <c r="B231" s="16"/>
      <c r="C231" s="16"/>
      <c r="D231" s="4" t="s">
        <v>21</v>
      </c>
      <c r="E231" s="5">
        <v>23784</v>
      </c>
      <c r="F231" s="8" t="s">
        <v>60</v>
      </c>
      <c r="G231" s="7">
        <v>74496</v>
      </c>
      <c r="H231" s="5" t="s">
        <v>176</v>
      </c>
      <c r="I231" s="7">
        <v>257</v>
      </c>
      <c r="J231" s="7"/>
      <c r="K231" s="7">
        <v>4</v>
      </c>
      <c r="L231" s="5" t="s">
        <v>17</v>
      </c>
      <c r="M231" s="7"/>
      <c r="N231" s="5"/>
      <c r="O231" s="7"/>
    </row>
    <row r="232" spans="1:15" ht="21" customHeight="1" x14ac:dyDescent="0.25">
      <c r="A232" s="4">
        <v>44903</v>
      </c>
      <c r="B232" s="16"/>
      <c r="C232" s="16"/>
      <c r="D232" s="4" t="s">
        <v>20</v>
      </c>
      <c r="E232" s="5">
        <v>23917</v>
      </c>
      <c r="F232" s="6" t="s">
        <v>236</v>
      </c>
      <c r="G232" s="7" t="s">
        <v>238</v>
      </c>
      <c r="H232" s="5" t="s">
        <v>193</v>
      </c>
      <c r="I232" s="7">
        <v>581</v>
      </c>
      <c r="J232" s="7"/>
      <c r="K232" s="7">
        <v>5</v>
      </c>
      <c r="L232" s="5" t="s">
        <v>17</v>
      </c>
      <c r="M232" s="7"/>
      <c r="N232" s="5"/>
      <c r="O232" s="7"/>
    </row>
    <row r="233" spans="1:15" ht="21" hidden="1" customHeight="1" x14ac:dyDescent="0.25">
      <c r="A233" s="4">
        <v>45231</v>
      </c>
      <c r="D233" s="5" t="s">
        <v>26</v>
      </c>
      <c r="E233" s="5">
        <v>24259</v>
      </c>
      <c r="F233" s="5" t="s">
        <v>120</v>
      </c>
      <c r="G233" s="5">
        <v>78531</v>
      </c>
      <c r="H233" s="5" t="s">
        <v>175</v>
      </c>
      <c r="I233" s="5">
        <v>16</v>
      </c>
      <c r="J233" s="5" t="s">
        <v>38</v>
      </c>
      <c r="K233" s="5" t="s">
        <v>10</v>
      </c>
      <c r="L233" s="5" t="s">
        <v>17</v>
      </c>
      <c r="M233" s="7"/>
      <c r="N233" s="5"/>
      <c r="O233" s="5"/>
    </row>
    <row r="234" spans="1:15" ht="15" hidden="1" x14ac:dyDescent="0.25">
      <c r="A234" s="4" t="s">
        <v>306</v>
      </c>
      <c r="D234" s="4" t="s">
        <v>26</v>
      </c>
      <c r="E234" s="7">
        <v>23010</v>
      </c>
      <c r="F234" s="7" t="s">
        <v>315</v>
      </c>
      <c r="G234" s="7">
        <v>74761</v>
      </c>
      <c r="H234" s="7" t="s">
        <v>176</v>
      </c>
      <c r="I234" s="7">
        <v>119</v>
      </c>
      <c r="J234" s="5" t="s">
        <v>38</v>
      </c>
      <c r="K234" s="7">
        <v>11</v>
      </c>
      <c r="L234" s="5" t="s">
        <v>17</v>
      </c>
      <c r="M234" s="7"/>
      <c r="N234" s="5"/>
      <c r="O234" s="7"/>
    </row>
    <row r="235" spans="1:15" ht="21" customHeight="1" x14ac:dyDescent="0.25">
      <c r="A235" s="4">
        <v>44903</v>
      </c>
      <c r="B235" s="16"/>
      <c r="C235" s="16"/>
      <c r="D235" s="4" t="s">
        <v>26</v>
      </c>
      <c r="E235" s="5">
        <v>23237</v>
      </c>
      <c r="F235" s="7" t="s">
        <v>235</v>
      </c>
      <c r="G235" s="7">
        <v>74558</v>
      </c>
      <c r="H235" s="5" t="s">
        <v>453</v>
      </c>
      <c r="I235" s="7">
        <v>886</v>
      </c>
      <c r="J235" s="7"/>
      <c r="K235" s="7">
        <v>6</v>
      </c>
      <c r="L235" s="5" t="s">
        <v>17</v>
      </c>
      <c r="M235" s="7"/>
      <c r="N235" s="5"/>
      <c r="O235" s="7"/>
    </row>
    <row r="236" spans="1:15" ht="15" x14ac:dyDescent="0.25">
      <c r="A236" s="4">
        <v>44903</v>
      </c>
      <c r="B236" s="16"/>
      <c r="C236" s="16"/>
      <c r="D236" s="4" t="s">
        <v>25</v>
      </c>
      <c r="E236" s="5" t="s">
        <v>231</v>
      </c>
      <c r="F236" s="7" t="s">
        <v>60</v>
      </c>
      <c r="G236" s="7" t="s">
        <v>239</v>
      </c>
      <c r="H236" s="5" t="s">
        <v>453</v>
      </c>
      <c r="I236" s="7">
        <v>1175</v>
      </c>
      <c r="J236" s="7"/>
      <c r="K236" s="7">
        <v>7</v>
      </c>
      <c r="L236" s="5" t="s">
        <v>17</v>
      </c>
      <c r="M236" s="7"/>
      <c r="N236" s="5"/>
      <c r="O236" s="7"/>
    </row>
    <row r="237" spans="1:15" ht="15" hidden="1" x14ac:dyDescent="0.25">
      <c r="A237" s="4" t="s">
        <v>320</v>
      </c>
      <c r="D237" s="4" t="s">
        <v>19</v>
      </c>
      <c r="E237" s="7">
        <v>24169</v>
      </c>
      <c r="F237" s="7" t="s">
        <v>321</v>
      </c>
      <c r="G237" s="7">
        <v>74734</v>
      </c>
      <c r="H237" s="7" t="s">
        <v>31</v>
      </c>
      <c r="I237" s="7">
        <v>181</v>
      </c>
      <c r="J237" s="5" t="s">
        <v>38</v>
      </c>
      <c r="K237" s="7">
        <v>4</v>
      </c>
      <c r="L237" s="5" t="s">
        <v>17</v>
      </c>
      <c r="M237" s="7"/>
      <c r="N237" s="5"/>
      <c r="O237" s="7"/>
    </row>
    <row r="238" spans="1:15" ht="15" hidden="1" x14ac:dyDescent="0.25">
      <c r="A238" s="4" t="s">
        <v>320</v>
      </c>
      <c r="D238" s="4" t="s">
        <v>24</v>
      </c>
      <c r="E238" s="7">
        <v>24120</v>
      </c>
      <c r="F238" s="7" t="s">
        <v>322</v>
      </c>
      <c r="G238" s="7">
        <v>74783</v>
      </c>
      <c r="H238" s="7" t="s">
        <v>176</v>
      </c>
      <c r="I238" s="7">
        <v>254</v>
      </c>
      <c r="J238" s="5" t="s">
        <v>38</v>
      </c>
      <c r="K238" s="7">
        <v>4</v>
      </c>
      <c r="L238" s="5" t="s">
        <v>17</v>
      </c>
      <c r="M238" s="7"/>
      <c r="N238" s="5"/>
      <c r="O238" s="7"/>
    </row>
    <row r="239" spans="1:15" ht="21" hidden="1" customHeight="1" x14ac:dyDescent="0.25">
      <c r="A239" s="4">
        <v>45231</v>
      </c>
      <c r="D239" s="5" t="s">
        <v>26</v>
      </c>
      <c r="E239" s="5">
        <v>24259</v>
      </c>
      <c r="F239" s="5" t="s">
        <v>269</v>
      </c>
      <c r="G239" s="5">
        <v>78530</v>
      </c>
      <c r="H239" s="5" t="s">
        <v>175</v>
      </c>
      <c r="I239" s="5">
        <v>23</v>
      </c>
      <c r="J239" s="5" t="s">
        <v>38</v>
      </c>
      <c r="K239" s="5">
        <v>1</v>
      </c>
      <c r="L239" s="5" t="s">
        <v>17</v>
      </c>
      <c r="M239" s="7"/>
      <c r="N239" s="5"/>
      <c r="O239" s="5"/>
    </row>
    <row r="240" spans="1:15" ht="21" customHeight="1" x14ac:dyDescent="0.25">
      <c r="A240" s="4">
        <v>44903</v>
      </c>
      <c r="B240" s="16"/>
      <c r="C240" s="16"/>
      <c r="D240" s="4" t="s">
        <v>20</v>
      </c>
      <c r="E240" s="5" t="s">
        <v>230</v>
      </c>
      <c r="F240" s="7" t="s">
        <v>234</v>
      </c>
      <c r="G240" s="7" t="s">
        <v>240</v>
      </c>
      <c r="H240" s="5" t="s">
        <v>193</v>
      </c>
      <c r="I240" s="7">
        <v>1178</v>
      </c>
      <c r="J240" s="7"/>
      <c r="K240" s="7">
        <v>7</v>
      </c>
      <c r="L240" s="5" t="s">
        <v>17</v>
      </c>
      <c r="M240" s="7"/>
      <c r="N240" s="5"/>
      <c r="O240" s="7"/>
    </row>
    <row r="241" spans="1:15" ht="15" x14ac:dyDescent="0.25">
      <c r="A241" s="4">
        <v>44903</v>
      </c>
      <c r="B241" s="16"/>
      <c r="C241" s="16"/>
      <c r="D241" s="4" t="s">
        <v>25</v>
      </c>
      <c r="E241" s="5">
        <v>24238</v>
      </c>
      <c r="F241" s="7" t="s">
        <v>233</v>
      </c>
      <c r="G241" s="7">
        <v>74520</v>
      </c>
      <c r="H241" s="5" t="s">
        <v>175</v>
      </c>
      <c r="I241" s="7">
        <v>282</v>
      </c>
      <c r="J241" s="7"/>
      <c r="K241" s="7">
        <v>10</v>
      </c>
      <c r="L241" s="5" t="s">
        <v>17</v>
      </c>
      <c r="M241" s="7"/>
      <c r="N241" s="5"/>
      <c r="O241" s="7"/>
    </row>
    <row r="242" spans="1:15" ht="15" hidden="1" x14ac:dyDescent="0.25">
      <c r="A242" s="4" t="s">
        <v>320</v>
      </c>
      <c r="D242" s="4" t="s">
        <v>21</v>
      </c>
      <c r="E242" s="7">
        <v>23781</v>
      </c>
      <c r="F242" s="7" t="s">
        <v>60</v>
      </c>
      <c r="G242" s="7">
        <v>74796</v>
      </c>
      <c r="H242" s="7" t="s">
        <v>31</v>
      </c>
      <c r="I242" s="7">
        <v>1032</v>
      </c>
      <c r="J242" s="5" t="s">
        <v>38</v>
      </c>
      <c r="K242" s="7">
        <v>7</v>
      </c>
      <c r="L242" s="5" t="s">
        <v>17</v>
      </c>
      <c r="M242" s="7"/>
      <c r="N242" s="5"/>
      <c r="O242" s="7"/>
    </row>
    <row r="243" spans="1:15" ht="15" hidden="1" x14ac:dyDescent="0.25">
      <c r="A243" s="4" t="s">
        <v>320</v>
      </c>
      <c r="D243" s="4" t="s">
        <v>21</v>
      </c>
      <c r="E243" s="7">
        <v>23783</v>
      </c>
      <c r="F243" s="7" t="s">
        <v>205</v>
      </c>
      <c r="G243" s="7">
        <v>74767</v>
      </c>
      <c r="H243" s="7" t="s">
        <v>199</v>
      </c>
      <c r="I243" s="7">
        <v>776</v>
      </c>
      <c r="J243" s="5" t="s">
        <v>38</v>
      </c>
      <c r="K243" s="7">
        <v>8</v>
      </c>
      <c r="L243" s="5" t="s">
        <v>17</v>
      </c>
      <c r="M243" s="7"/>
      <c r="N243" s="5"/>
      <c r="O243" s="7"/>
    </row>
    <row r="244" spans="1:15" ht="15" x14ac:dyDescent="0.25">
      <c r="A244" s="4">
        <v>45078</v>
      </c>
      <c r="B244" s="16"/>
      <c r="C244" s="16"/>
      <c r="D244" s="5" t="s">
        <v>25</v>
      </c>
      <c r="E244" s="5" t="s">
        <v>1550</v>
      </c>
      <c r="F244" s="5" t="s">
        <v>60</v>
      </c>
      <c r="G244" s="5" t="s">
        <v>1553</v>
      </c>
      <c r="H244" s="5" t="s">
        <v>176</v>
      </c>
      <c r="I244" s="5">
        <v>1138</v>
      </c>
      <c r="J244" s="5"/>
      <c r="K244" s="5">
        <v>7</v>
      </c>
      <c r="L244" s="5" t="s">
        <v>17</v>
      </c>
      <c r="M244" s="7"/>
      <c r="N244" s="5"/>
      <c r="O244" s="5"/>
    </row>
    <row r="245" spans="1:15" ht="15" hidden="1" x14ac:dyDescent="0.25">
      <c r="A245" s="4" t="s">
        <v>320</v>
      </c>
      <c r="D245" s="4" t="s">
        <v>24</v>
      </c>
      <c r="E245" s="7">
        <v>24250</v>
      </c>
      <c r="F245" s="7" t="s">
        <v>323</v>
      </c>
      <c r="G245" s="7">
        <v>74126</v>
      </c>
      <c r="H245" s="7" t="s">
        <v>194</v>
      </c>
      <c r="I245" s="7">
        <v>400</v>
      </c>
      <c r="J245" s="5" t="s">
        <v>38</v>
      </c>
      <c r="K245" s="7">
        <v>10</v>
      </c>
      <c r="L245" s="5" t="s">
        <v>17</v>
      </c>
      <c r="M245" s="7"/>
      <c r="N245" s="5"/>
      <c r="O245" s="7"/>
    </row>
    <row r="246" spans="1:15" ht="21" customHeight="1" x14ac:dyDescent="0.25">
      <c r="A246" s="4">
        <v>45078</v>
      </c>
      <c r="B246" s="16"/>
      <c r="C246" s="16"/>
      <c r="D246" s="5" t="s">
        <v>512</v>
      </c>
      <c r="E246" s="5" t="s">
        <v>1171</v>
      </c>
      <c r="F246" s="5" t="s">
        <v>1131</v>
      </c>
      <c r="G246" s="5">
        <v>78430</v>
      </c>
      <c r="H246" s="5" t="s">
        <v>453</v>
      </c>
      <c r="I246" s="5">
        <v>900</v>
      </c>
      <c r="J246" s="5"/>
      <c r="K246" s="5">
        <v>8</v>
      </c>
      <c r="L246" s="5" t="s">
        <v>17</v>
      </c>
      <c r="M246" s="7"/>
      <c r="N246" s="5"/>
      <c r="O246" s="5"/>
    </row>
    <row r="247" spans="1:15" ht="15" x14ac:dyDescent="0.25">
      <c r="A247" s="4" t="s">
        <v>241</v>
      </c>
      <c r="B247" s="16"/>
      <c r="C247" s="16"/>
      <c r="D247" s="4" t="s">
        <v>21</v>
      </c>
      <c r="E247" s="7">
        <v>23817</v>
      </c>
      <c r="F247" s="7" t="s">
        <v>60</v>
      </c>
      <c r="G247" s="7">
        <v>74462</v>
      </c>
      <c r="H247" s="5" t="s">
        <v>31</v>
      </c>
      <c r="I247" s="7">
        <v>467</v>
      </c>
      <c r="J247" s="7"/>
      <c r="K247" s="7">
        <v>5</v>
      </c>
      <c r="L247" s="5" t="s">
        <v>17</v>
      </c>
      <c r="M247" s="7"/>
      <c r="N247" s="5"/>
      <c r="O247" s="7"/>
    </row>
    <row r="248" spans="1:15" ht="15" x14ac:dyDescent="0.25">
      <c r="A248" s="4" t="s">
        <v>241</v>
      </c>
      <c r="B248" s="16"/>
      <c r="C248" s="16"/>
      <c r="D248" s="4" t="s">
        <v>25</v>
      </c>
      <c r="E248" s="7" t="s">
        <v>244</v>
      </c>
      <c r="F248" s="7" t="s">
        <v>60</v>
      </c>
      <c r="G248" s="7" t="s">
        <v>246</v>
      </c>
      <c r="H248" s="5" t="s">
        <v>499</v>
      </c>
      <c r="I248" s="7">
        <v>1083</v>
      </c>
      <c r="J248" s="7"/>
      <c r="K248" s="7">
        <v>7</v>
      </c>
      <c r="L248" s="5" t="s">
        <v>17</v>
      </c>
      <c r="M248" s="7"/>
      <c r="N248" s="5"/>
      <c r="O248" s="7"/>
    </row>
    <row r="249" spans="1:15" ht="15" x14ac:dyDescent="0.25">
      <c r="A249" s="4" t="s">
        <v>241</v>
      </c>
      <c r="B249" s="16"/>
      <c r="C249" s="16"/>
      <c r="D249" s="4" t="s">
        <v>25</v>
      </c>
      <c r="E249" s="7" t="s">
        <v>243</v>
      </c>
      <c r="F249" s="7" t="s">
        <v>60</v>
      </c>
      <c r="G249" s="7" t="s">
        <v>247</v>
      </c>
      <c r="H249" s="5" t="s">
        <v>381</v>
      </c>
      <c r="I249" s="7">
        <v>1158</v>
      </c>
      <c r="J249" s="7"/>
      <c r="K249" s="7">
        <v>7</v>
      </c>
      <c r="L249" s="5" t="s">
        <v>17</v>
      </c>
      <c r="M249" s="7"/>
      <c r="N249" s="5"/>
      <c r="O249" s="7"/>
    </row>
    <row r="250" spans="1:15" ht="21" customHeight="1" x14ac:dyDescent="0.25">
      <c r="A250" s="4">
        <v>45108</v>
      </c>
      <c r="B250" s="16"/>
      <c r="C250" s="16"/>
      <c r="D250" s="5" t="s">
        <v>25</v>
      </c>
      <c r="E250" s="5">
        <v>25817</v>
      </c>
      <c r="F250" s="5" t="s">
        <v>1474</v>
      </c>
      <c r="G250" s="5">
        <v>78454</v>
      </c>
      <c r="H250" s="5" t="s">
        <v>453</v>
      </c>
      <c r="I250" s="5">
        <v>418</v>
      </c>
      <c r="J250" s="5"/>
      <c r="K250" s="5">
        <v>5</v>
      </c>
      <c r="L250" s="5" t="s">
        <v>17</v>
      </c>
      <c r="M250" s="7"/>
      <c r="N250" s="5"/>
      <c r="O250" s="5"/>
    </row>
    <row r="251" spans="1:15" ht="15" x14ac:dyDescent="0.25">
      <c r="A251" s="4">
        <v>45108</v>
      </c>
      <c r="B251" s="16"/>
      <c r="C251" s="16"/>
      <c r="D251" s="5" t="s">
        <v>21</v>
      </c>
      <c r="E251" s="5" t="s">
        <v>1557</v>
      </c>
      <c r="F251" s="5" t="s">
        <v>60</v>
      </c>
      <c r="G251" s="5" t="s">
        <v>1562</v>
      </c>
      <c r="H251" s="5" t="s">
        <v>175</v>
      </c>
      <c r="I251" s="5">
        <v>1171</v>
      </c>
      <c r="J251" s="5"/>
      <c r="K251" s="5">
        <v>7</v>
      </c>
      <c r="L251" s="5" t="s">
        <v>17</v>
      </c>
      <c r="M251" s="7"/>
      <c r="N251" s="5"/>
      <c r="O251" s="5"/>
    </row>
    <row r="252" spans="1:15" ht="21" customHeight="1" x14ac:dyDescent="0.25">
      <c r="A252" s="4">
        <v>45108</v>
      </c>
      <c r="B252" s="16"/>
      <c r="C252" s="16"/>
      <c r="D252" s="5" t="s">
        <v>20</v>
      </c>
      <c r="E252" s="5" t="s">
        <v>1558</v>
      </c>
      <c r="F252" s="5" t="s">
        <v>65</v>
      </c>
      <c r="G252" s="5">
        <v>78502</v>
      </c>
      <c r="H252" s="5" t="s">
        <v>175</v>
      </c>
      <c r="I252" s="5">
        <v>762</v>
      </c>
      <c r="J252" s="5"/>
      <c r="K252" s="5">
        <v>8</v>
      </c>
      <c r="L252" s="5" t="s">
        <v>17</v>
      </c>
      <c r="M252" s="7"/>
      <c r="N252" s="5"/>
      <c r="O252" s="5"/>
    </row>
    <row r="253" spans="1:15" ht="21" customHeight="1" x14ac:dyDescent="0.25">
      <c r="A253" s="4" t="s">
        <v>253</v>
      </c>
      <c r="B253" s="16"/>
      <c r="C253" s="16"/>
      <c r="D253" s="4" t="s">
        <v>20</v>
      </c>
      <c r="E253" s="7">
        <v>23938</v>
      </c>
      <c r="F253" s="7" t="s">
        <v>60</v>
      </c>
      <c r="G253" s="7">
        <v>74601</v>
      </c>
      <c r="H253" s="7" t="s">
        <v>192</v>
      </c>
      <c r="I253" s="7">
        <v>628</v>
      </c>
      <c r="J253" s="7"/>
      <c r="K253" s="7">
        <v>5</v>
      </c>
      <c r="L253" s="5" t="s">
        <v>17</v>
      </c>
      <c r="M253" s="7"/>
      <c r="N253" s="5"/>
      <c r="O253" s="7"/>
    </row>
    <row r="254" spans="1:15" ht="15" hidden="1" x14ac:dyDescent="0.25">
      <c r="A254" s="4" t="s">
        <v>327</v>
      </c>
      <c r="D254" s="4" t="s">
        <v>19</v>
      </c>
      <c r="E254" s="7" t="s">
        <v>339</v>
      </c>
      <c r="F254" s="7" t="s">
        <v>328</v>
      </c>
      <c r="G254" s="7"/>
      <c r="H254" s="7" t="s">
        <v>176</v>
      </c>
      <c r="I254" s="7">
        <v>490</v>
      </c>
      <c r="J254" s="5" t="s">
        <v>38</v>
      </c>
      <c r="K254" s="7">
        <v>5</v>
      </c>
      <c r="L254" s="5" t="s">
        <v>17</v>
      </c>
      <c r="M254" s="7"/>
      <c r="N254" s="5"/>
      <c r="O254" s="7"/>
    </row>
    <row r="255" spans="1:15" ht="15" x14ac:dyDescent="0.25">
      <c r="A255" s="4" t="s">
        <v>253</v>
      </c>
      <c r="B255" s="16"/>
      <c r="C255" s="16"/>
      <c r="D255" s="4" t="s">
        <v>25</v>
      </c>
      <c r="E255" s="7" t="s">
        <v>254</v>
      </c>
      <c r="F255" s="7" t="s">
        <v>60</v>
      </c>
      <c r="G255" s="7" t="s">
        <v>258</v>
      </c>
      <c r="H255" s="7" t="s">
        <v>176</v>
      </c>
      <c r="I255" s="7">
        <v>1187</v>
      </c>
      <c r="J255" s="7"/>
      <c r="K255" s="7">
        <v>7</v>
      </c>
      <c r="L255" s="5" t="s">
        <v>17</v>
      </c>
      <c r="M255" s="7"/>
      <c r="N255" s="5"/>
      <c r="O255" s="7"/>
    </row>
    <row r="256" spans="1:15" ht="15" x14ac:dyDescent="0.25">
      <c r="A256" s="4" t="s">
        <v>253</v>
      </c>
      <c r="B256" s="16"/>
      <c r="C256" s="16"/>
      <c r="D256" s="4" t="s">
        <v>20</v>
      </c>
      <c r="E256" s="7">
        <v>23917</v>
      </c>
      <c r="F256" s="7" t="s">
        <v>234</v>
      </c>
      <c r="G256" s="7">
        <v>74599</v>
      </c>
      <c r="H256" s="7" t="s">
        <v>192</v>
      </c>
      <c r="I256" s="7">
        <v>1164</v>
      </c>
      <c r="J256" s="7"/>
      <c r="K256" s="7">
        <v>7</v>
      </c>
      <c r="L256" s="5" t="s">
        <v>17</v>
      </c>
      <c r="M256" s="7"/>
      <c r="N256" s="5"/>
      <c r="O256" s="7"/>
    </row>
    <row r="257" spans="1:16" ht="21" customHeight="1" x14ac:dyDescent="0.25">
      <c r="A257" s="4" t="s">
        <v>253</v>
      </c>
      <c r="B257" s="16"/>
      <c r="C257" s="16"/>
      <c r="D257" s="4" t="s">
        <v>21</v>
      </c>
      <c r="E257" s="7">
        <v>24086</v>
      </c>
      <c r="F257" s="7" t="s">
        <v>139</v>
      </c>
      <c r="G257" s="7">
        <v>24086</v>
      </c>
      <c r="H257" s="7" t="s">
        <v>175</v>
      </c>
      <c r="I257" s="7">
        <v>337</v>
      </c>
      <c r="J257" s="7"/>
      <c r="K257" s="7">
        <v>10</v>
      </c>
      <c r="L257" s="5" t="s">
        <v>17</v>
      </c>
      <c r="M257" s="7"/>
      <c r="N257" s="5"/>
      <c r="O257" s="7"/>
    </row>
    <row r="258" spans="1:16" ht="21" customHeight="1" x14ac:dyDescent="0.25">
      <c r="A258" s="4" t="s">
        <v>253</v>
      </c>
      <c r="B258" s="16"/>
      <c r="C258" s="16"/>
      <c r="D258" s="4" t="s">
        <v>26</v>
      </c>
      <c r="E258" s="7">
        <v>23723</v>
      </c>
      <c r="F258" s="7" t="s">
        <v>252</v>
      </c>
      <c r="G258" s="7">
        <v>74575</v>
      </c>
      <c r="H258" s="7" t="s">
        <v>415</v>
      </c>
      <c r="I258" s="7">
        <v>753</v>
      </c>
      <c r="J258" s="7"/>
      <c r="K258" s="7">
        <v>6</v>
      </c>
      <c r="L258" s="5" t="s">
        <v>17</v>
      </c>
      <c r="M258" s="7"/>
      <c r="N258" s="5"/>
      <c r="O258" s="7"/>
    </row>
    <row r="259" spans="1:16" ht="15" hidden="1" x14ac:dyDescent="0.25">
      <c r="A259" s="4" t="s">
        <v>327</v>
      </c>
      <c r="D259" s="4" t="s">
        <v>19</v>
      </c>
      <c r="E259" s="7">
        <v>23894</v>
      </c>
      <c r="F259" s="7" t="s">
        <v>332</v>
      </c>
      <c r="G259" s="7">
        <v>74780</v>
      </c>
      <c r="H259" s="7" t="s">
        <v>178</v>
      </c>
      <c r="I259" s="7">
        <v>176</v>
      </c>
      <c r="J259" s="5" t="s">
        <v>38</v>
      </c>
      <c r="K259" s="7">
        <v>10</v>
      </c>
      <c r="L259" s="5" t="s">
        <v>17</v>
      </c>
      <c r="M259" s="7"/>
      <c r="N259" s="5"/>
      <c r="O259" s="7"/>
    </row>
    <row r="260" spans="1:16" ht="21" customHeight="1" x14ac:dyDescent="0.25">
      <c r="A260" s="4" t="s">
        <v>253</v>
      </c>
      <c r="B260" s="16"/>
      <c r="C260" s="16"/>
      <c r="D260" s="4" t="s">
        <v>26</v>
      </c>
      <c r="E260" s="7">
        <v>23723</v>
      </c>
      <c r="F260" s="7" t="s">
        <v>252</v>
      </c>
      <c r="G260" s="7">
        <v>74556</v>
      </c>
      <c r="H260" s="7" t="s">
        <v>453</v>
      </c>
      <c r="I260" s="7">
        <v>760</v>
      </c>
      <c r="J260" s="7"/>
      <c r="K260" s="7">
        <v>6</v>
      </c>
      <c r="L260" s="5" t="s">
        <v>17</v>
      </c>
      <c r="M260" s="7"/>
      <c r="N260" s="5"/>
      <c r="O260" s="7"/>
    </row>
    <row r="261" spans="1:16" ht="21" customHeight="1" x14ac:dyDescent="0.25">
      <c r="A261" s="4">
        <v>45108</v>
      </c>
      <c r="B261" s="16"/>
      <c r="C261" s="16"/>
      <c r="D261" s="5" t="s">
        <v>21</v>
      </c>
      <c r="E261" s="5">
        <v>25507</v>
      </c>
      <c r="F261" s="5" t="s">
        <v>1559</v>
      </c>
      <c r="G261" s="5">
        <v>78463</v>
      </c>
      <c r="H261" s="5"/>
      <c r="I261" s="5">
        <v>244</v>
      </c>
      <c r="J261" s="5"/>
      <c r="K261" s="5">
        <v>10</v>
      </c>
      <c r="L261" s="5" t="s">
        <v>17</v>
      </c>
      <c r="M261" s="7"/>
      <c r="N261" s="5"/>
      <c r="O261" s="5"/>
    </row>
    <row r="262" spans="1:16" ht="15" x14ac:dyDescent="0.25">
      <c r="A262" s="4" t="s">
        <v>259</v>
      </c>
      <c r="B262" s="16"/>
      <c r="C262" s="16"/>
      <c r="D262" s="4" t="s">
        <v>21</v>
      </c>
      <c r="E262" s="7">
        <v>24072</v>
      </c>
      <c r="F262" s="7" t="s">
        <v>136</v>
      </c>
      <c r="G262" s="7">
        <v>74580</v>
      </c>
      <c r="H262" s="7" t="s">
        <v>176</v>
      </c>
      <c r="I262" s="7">
        <v>310</v>
      </c>
      <c r="J262" s="7"/>
      <c r="K262" s="7">
        <v>4</v>
      </c>
      <c r="L262" s="5" t="s">
        <v>17</v>
      </c>
      <c r="M262" s="7"/>
      <c r="N262" s="5"/>
      <c r="O262" s="7"/>
    </row>
    <row r="263" spans="1:16" ht="15" hidden="1" x14ac:dyDescent="0.25">
      <c r="A263" s="4" t="s">
        <v>327</v>
      </c>
      <c r="D263" s="4" t="s">
        <v>19</v>
      </c>
      <c r="E263" s="7" t="s">
        <v>335</v>
      </c>
      <c r="F263" s="7" t="s">
        <v>329</v>
      </c>
      <c r="G263" s="7" t="s">
        <v>344</v>
      </c>
      <c r="H263" s="7" t="s">
        <v>30</v>
      </c>
      <c r="I263" s="7">
        <v>723</v>
      </c>
      <c r="J263" s="5" t="s">
        <v>38</v>
      </c>
      <c r="K263" s="7">
        <v>6</v>
      </c>
      <c r="L263" s="5" t="s">
        <v>17</v>
      </c>
      <c r="M263" s="7"/>
      <c r="N263" s="5"/>
      <c r="O263" s="7"/>
    </row>
    <row r="264" spans="1:16" ht="21" hidden="1" customHeight="1" x14ac:dyDescent="0.25">
      <c r="A264" s="4">
        <v>45231</v>
      </c>
      <c r="D264" s="5" t="s">
        <v>21</v>
      </c>
      <c r="E264" s="5" t="s">
        <v>1575</v>
      </c>
      <c r="F264" s="5" t="s">
        <v>1581</v>
      </c>
      <c r="G264" s="5" t="s">
        <v>1582</v>
      </c>
      <c r="H264" s="5" t="s">
        <v>176</v>
      </c>
      <c r="I264" s="5">
        <v>232</v>
      </c>
      <c r="J264" s="5" t="s">
        <v>38</v>
      </c>
      <c r="K264" s="5">
        <v>10</v>
      </c>
      <c r="L264" s="5" t="s">
        <v>17</v>
      </c>
      <c r="M264" s="7"/>
      <c r="N264" s="5"/>
      <c r="O264" s="5"/>
    </row>
    <row r="265" spans="1:16" ht="21" customHeight="1" x14ac:dyDescent="0.25">
      <c r="A265" s="4" t="s">
        <v>259</v>
      </c>
      <c r="B265" s="16"/>
      <c r="C265" s="16"/>
      <c r="D265" s="4" t="s">
        <v>20</v>
      </c>
      <c r="E265" s="7">
        <v>23919</v>
      </c>
      <c r="F265" s="7" t="s">
        <v>60</v>
      </c>
      <c r="G265" s="7">
        <v>74600</v>
      </c>
      <c r="H265" s="7" t="s">
        <v>175</v>
      </c>
      <c r="I265" s="7">
        <v>384</v>
      </c>
      <c r="J265" s="7"/>
      <c r="K265" s="7">
        <v>4</v>
      </c>
      <c r="L265" s="5" t="s">
        <v>17</v>
      </c>
      <c r="M265" s="7"/>
      <c r="N265" s="5"/>
      <c r="O265" s="7"/>
    </row>
    <row r="266" spans="1:16" ht="15" x14ac:dyDescent="0.25">
      <c r="A266" s="4" t="s">
        <v>259</v>
      </c>
      <c r="B266" s="16"/>
      <c r="C266" s="16"/>
      <c r="D266" s="4" t="s">
        <v>25</v>
      </c>
      <c r="E266" s="7">
        <v>24223</v>
      </c>
      <c r="F266" s="7" t="s">
        <v>60</v>
      </c>
      <c r="G266" s="7">
        <v>74595</v>
      </c>
      <c r="H266" s="7" t="s">
        <v>178</v>
      </c>
      <c r="I266" s="7">
        <v>1160</v>
      </c>
      <c r="J266" s="7"/>
      <c r="K266" s="7">
        <v>7</v>
      </c>
      <c r="L266" s="5" t="s">
        <v>17</v>
      </c>
      <c r="M266" s="7"/>
      <c r="N266" s="5"/>
      <c r="O266" s="7"/>
    </row>
    <row r="267" spans="1:16" ht="21" customHeight="1" x14ac:dyDescent="0.25">
      <c r="A267" s="4" t="s">
        <v>259</v>
      </c>
      <c r="B267" s="16"/>
      <c r="C267" s="16"/>
      <c r="D267" s="4" t="s">
        <v>25</v>
      </c>
      <c r="E267" s="7">
        <v>24223</v>
      </c>
      <c r="F267" s="7" t="s">
        <v>60</v>
      </c>
      <c r="G267" s="7">
        <v>74594</v>
      </c>
      <c r="H267" s="7" t="s">
        <v>178</v>
      </c>
      <c r="I267" s="7">
        <v>1175</v>
      </c>
      <c r="J267" s="7"/>
      <c r="K267" s="7">
        <v>7</v>
      </c>
      <c r="L267" s="5" t="s">
        <v>17</v>
      </c>
      <c r="M267" s="7"/>
      <c r="N267" s="5"/>
      <c r="O267" s="7"/>
      <c r="P267" s="6" t="s">
        <v>1234</v>
      </c>
    </row>
    <row r="268" spans="1:16" ht="21" customHeight="1" x14ac:dyDescent="0.25">
      <c r="A268" s="4" t="s">
        <v>259</v>
      </c>
      <c r="B268" s="16"/>
      <c r="C268" s="16"/>
      <c r="D268" s="4" t="s">
        <v>21</v>
      </c>
      <c r="E268" s="7">
        <v>24103</v>
      </c>
      <c r="F268" s="7" t="s">
        <v>60</v>
      </c>
      <c r="G268" s="7">
        <v>74590</v>
      </c>
      <c r="H268" s="7" t="s">
        <v>175</v>
      </c>
      <c r="I268" s="7">
        <v>817</v>
      </c>
      <c r="J268" s="7"/>
      <c r="K268" s="7">
        <v>8</v>
      </c>
      <c r="L268" s="5" t="s">
        <v>17</v>
      </c>
      <c r="M268" s="7"/>
      <c r="N268" s="5"/>
      <c r="O268" s="7"/>
      <c r="P268" s="6" t="s">
        <v>1234</v>
      </c>
    </row>
    <row r="269" spans="1:16" ht="15" x14ac:dyDescent="0.25">
      <c r="A269" s="4" t="s">
        <v>259</v>
      </c>
      <c r="B269" s="16"/>
      <c r="C269" s="16"/>
      <c r="D269" s="4" t="s">
        <v>26</v>
      </c>
      <c r="E269" s="7">
        <v>23238</v>
      </c>
      <c r="F269" s="7" t="s">
        <v>252</v>
      </c>
      <c r="G269" s="7">
        <v>74567</v>
      </c>
      <c r="H269" s="7" t="s">
        <v>175</v>
      </c>
      <c r="I269" s="7">
        <v>766</v>
      </c>
      <c r="J269" s="7"/>
      <c r="K269" s="7">
        <v>6</v>
      </c>
      <c r="L269" s="5" t="s">
        <v>17</v>
      </c>
      <c r="M269" s="7"/>
      <c r="N269" s="5"/>
      <c r="O269" s="7"/>
    </row>
    <row r="270" spans="1:16" ht="15" hidden="1" x14ac:dyDescent="0.25">
      <c r="A270" s="4" t="s">
        <v>345</v>
      </c>
      <c r="D270" s="4" t="s">
        <v>26</v>
      </c>
      <c r="E270" s="7">
        <v>24132</v>
      </c>
      <c r="F270" s="7" t="s">
        <v>60</v>
      </c>
      <c r="G270" s="7">
        <v>74821</v>
      </c>
      <c r="H270" s="7" t="s">
        <v>178</v>
      </c>
      <c r="I270" s="7">
        <v>1095</v>
      </c>
      <c r="J270" s="5" t="s">
        <v>38</v>
      </c>
      <c r="K270" s="7">
        <v>7</v>
      </c>
      <c r="L270" s="5" t="s">
        <v>17</v>
      </c>
      <c r="M270" s="7"/>
      <c r="N270" s="5"/>
      <c r="O270" s="7"/>
    </row>
    <row r="271" spans="1:16" ht="15" x14ac:dyDescent="0.25">
      <c r="A271" s="4" t="s">
        <v>259</v>
      </c>
      <c r="B271" s="16"/>
      <c r="C271" s="16"/>
      <c r="D271" s="4" t="s">
        <v>26</v>
      </c>
      <c r="E271" s="7" t="s">
        <v>260</v>
      </c>
      <c r="F271" s="7" t="s">
        <v>252</v>
      </c>
      <c r="G271" s="7">
        <v>74560</v>
      </c>
      <c r="H271" s="7" t="s">
        <v>175</v>
      </c>
      <c r="I271" s="7">
        <v>756</v>
      </c>
      <c r="J271" s="7"/>
      <c r="K271" s="7">
        <v>6</v>
      </c>
      <c r="L271" s="5" t="s">
        <v>17</v>
      </c>
      <c r="M271" s="7"/>
      <c r="N271" s="5"/>
      <c r="O271" s="7"/>
    </row>
    <row r="272" spans="1:16" ht="21" customHeight="1" x14ac:dyDescent="0.25">
      <c r="A272" s="4" t="s">
        <v>265</v>
      </c>
      <c r="B272" s="16"/>
      <c r="C272" s="16"/>
      <c r="D272" s="4" t="s">
        <v>26</v>
      </c>
      <c r="E272" s="7">
        <v>23686</v>
      </c>
      <c r="F272" s="7" t="s">
        <v>269</v>
      </c>
      <c r="G272" s="7">
        <v>74607</v>
      </c>
      <c r="H272" s="7" t="s">
        <v>176</v>
      </c>
      <c r="I272" s="7">
        <v>216</v>
      </c>
      <c r="J272" s="7"/>
      <c r="K272" s="7">
        <v>4</v>
      </c>
      <c r="L272" s="5" t="s">
        <v>17</v>
      </c>
      <c r="M272" s="7"/>
      <c r="N272" s="5"/>
      <c r="O272" s="7"/>
    </row>
    <row r="273" spans="1:16" ht="21" customHeight="1" x14ac:dyDescent="0.25">
      <c r="A273" s="4" t="s">
        <v>265</v>
      </c>
      <c r="B273" s="16"/>
      <c r="C273" s="16"/>
      <c r="D273" s="4" t="s">
        <v>23</v>
      </c>
      <c r="E273" s="7">
        <v>24119</v>
      </c>
      <c r="F273" s="7" t="s">
        <v>60</v>
      </c>
      <c r="G273" s="7">
        <v>74627</v>
      </c>
      <c r="H273" s="7" t="s">
        <v>599</v>
      </c>
      <c r="I273" s="7">
        <v>988</v>
      </c>
      <c r="J273" s="7"/>
      <c r="K273" s="7">
        <v>7</v>
      </c>
      <c r="L273" s="5" t="s">
        <v>17</v>
      </c>
      <c r="M273" s="7"/>
      <c r="N273" s="5"/>
      <c r="O273" s="7"/>
    </row>
    <row r="274" spans="1:16" ht="15" x14ac:dyDescent="0.25">
      <c r="A274" s="4">
        <v>45108</v>
      </c>
      <c r="B274" s="16"/>
      <c r="C274" s="16"/>
      <c r="D274" s="5" t="s">
        <v>512</v>
      </c>
      <c r="E274" s="5" t="s">
        <v>1171</v>
      </c>
      <c r="F274" s="5" t="s">
        <v>1421</v>
      </c>
      <c r="G274" s="5">
        <v>78481</v>
      </c>
      <c r="H274" s="5" t="s">
        <v>453</v>
      </c>
      <c r="I274" s="5">
        <v>853</v>
      </c>
      <c r="J274" s="5"/>
      <c r="K274" s="5">
        <v>6</v>
      </c>
      <c r="L274" s="5" t="s">
        <v>17</v>
      </c>
      <c r="M274" s="7"/>
      <c r="N274" s="5"/>
      <c r="O274" s="5"/>
    </row>
    <row r="275" spans="1:16" ht="21" hidden="1" customHeight="1" x14ac:dyDescent="0.25">
      <c r="A275" s="4">
        <v>45261</v>
      </c>
      <c r="D275" s="5" t="s">
        <v>19</v>
      </c>
      <c r="E275" s="5" t="s">
        <v>1588</v>
      </c>
      <c r="F275" s="5" t="s">
        <v>1590</v>
      </c>
      <c r="G275" s="5" t="s">
        <v>1594</v>
      </c>
      <c r="H275" s="5" t="s">
        <v>176</v>
      </c>
      <c r="I275" s="5">
        <v>288</v>
      </c>
      <c r="J275" s="5" t="s">
        <v>38</v>
      </c>
      <c r="K275" s="5">
        <v>4</v>
      </c>
      <c r="L275" s="5" t="s">
        <v>17</v>
      </c>
      <c r="M275" s="7"/>
      <c r="N275" s="5"/>
      <c r="O275" s="5"/>
    </row>
    <row r="276" spans="1:16" ht="15" x14ac:dyDescent="0.25">
      <c r="A276" s="4" t="s">
        <v>276</v>
      </c>
      <c r="B276" s="16"/>
      <c r="C276" s="16"/>
      <c r="D276" s="4" t="s">
        <v>19</v>
      </c>
      <c r="E276" s="7">
        <v>23916</v>
      </c>
      <c r="F276" s="7" t="s">
        <v>127</v>
      </c>
      <c r="G276" s="7">
        <v>74673</v>
      </c>
      <c r="H276" s="7" t="s">
        <v>175</v>
      </c>
      <c r="I276" s="7">
        <v>345</v>
      </c>
      <c r="J276" s="7"/>
      <c r="K276" s="7">
        <v>4</v>
      </c>
      <c r="L276" s="5" t="s">
        <v>17</v>
      </c>
      <c r="M276" s="7"/>
      <c r="N276" s="5"/>
      <c r="O276" s="7"/>
    </row>
    <row r="277" spans="1:16" ht="15" hidden="1" x14ac:dyDescent="0.25">
      <c r="A277" s="4" t="s">
        <v>350</v>
      </c>
      <c r="D277" s="4" t="s">
        <v>24</v>
      </c>
      <c r="E277" s="7" t="s">
        <v>351</v>
      </c>
      <c r="F277" s="7" t="s">
        <v>361</v>
      </c>
      <c r="G277" s="7" t="s">
        <v>362</v>
      </c>
      <c r="H277" s="7" t="s">
        <v>175</v>
      </c>
      <c r="I277" s="7">
        <v>622</v>
      </c>
      <c r="J277" s="5" t="s">
        <v>38</v>
      </c>
      <c r="K277" s="7"/>
      <c r="L277" s="5" t="s">
        <v>17</v>
      </c>
      <c r="M277" s="7"/>
      <c r="N277" s="5"/>
      <c r="O277" s="7"/>
    </row>
    <row r="278" spans="1:16" ht="15" hidden="1" x14ac:dyDescent="0.25">
      <c r="A278" s="4" t="s">
        <v>350</v>
      </c>
      <c r="D278" s="4" t="s">
        <v>24</v>
      </c>
      <c r="E278" s="7" t="s">
        <v>352</v>
      </c>
      <c r="F278" s="7" t="s">
        <v>360</v>
      </c>
      <c r="G278" s="7" t="s">
        <v>363</v>
      </c>
      <c r="H278" s="7" t="s">
        <v>176</v>
      </c>
      <c r="I278" s="7">
        <v>432</v>
      </c>
      <c r="J278" s="5" t="s">
        <v>38</v>
      </c>
      <c r="K278" s="7"/>
      <c r="L278" s="5" t="s">
        <v>17</v>
      </c>
      <c r="M278" s="7"/>
      <c r="N278" s="5"/>
      <c r="O278" s="7"/>
    </row>
    <row r="279" spans="1:16" ht="15" x14ac:dyDescent="0.25">
      <c r="A279" s="4" t="s">
        <v>276</v>
      </c>
      <c r="B279" s="16"/>
      <c r="C279" s="16"/>
      <c r="D279" s="4" t="s">
        <v>21</v>
      </c>
      <c r="E279" s="7">
        <v>24061</v>
      </c>
      <c r="F279" s="7" t="s">
        <v>137</v>
      </c>
      <c r="G279" s="7">
        <v>74622</v>
      </c>
      <c r="H279" s="7" t="s">
        <v>175</v>
      </c>
      <c r="I279" s="7">
        <v>599</v>
      </c>
      <c r="J279" s="7"/>
      <c r="K279" s="7">
        <v>5</v>
      </c>
      <c r="L279" s="5" t="s">
        <v>17</v>
      </c>
      <c r="M279" s="7"/>
      <c r="N279" s="5"/>
      <c r="O279" s="7"/>
    </row>
    <row r="280" spans="1:16" ht="15" x14ac:dyDescent="0.25">
      <c r="A280" s="4" t="s">
        <v>276</v>
      </c>
      <c r="B280" s="16"/>
      <c r="C280" s="16"/>
      <c r="D280" s="4" t="s">
        <v>20</v>
      </c>
      <c r="E280" s="7">
        <v>23921</v>
      </c>
      <c r="F280" s="7" t="s">
        <v>234</v>
      </c>
      <c r="G280" s="7">
        <v>74604</v>
      </c>
      <c r="H280" s="7" t="s">
        <v>179</v>
      </c>
      <c r="I280" s="7">
        <v>568</v>
      </c>
      <c r="J280" s="7"/>
      <c r="K280" s="7">
        <v>5</v>
      </c>
      <c r="L280" s="5" t="s">
        <v>17</v>
      </c>
      <c r="M280" s="7"/>
      <c r="N280" s="5"/>
      <c r="O280" s="7"/>
    </row>
    <row r="281" spans="1:16" ht="21" hidden="1" customHeight="1" x14ac:dyDescent="0.25">
      <c r="A281" s="4">
        <v>45261</v>
      </c>
      <c r="D281" s="5" t="s">
        <v>21</v>
      </c>
      <c r="E281" s="5" t="s">
        <v>1589</v>
      </c>
      <c r="F281" s="5" t="s">
        <v>1531</v>
      </c>
      <c r="G281" s="5" t="s">
        <v>1593</v>
      </c>
      <c r="H281" s="5" t="s">
        <v>192</v>
      </c>
      <c r="I281" s="5">
        <v>619</v>
      </c>
      <c r="J281" s="5" t="s">
        <v>38</v>
      </c>
      <c r="K281" s="5">
        <v>5</v>
      </c>
      <c r="L281" s="5" t="s">
        <v>18</v>
      </c>
      <c r="M281" s="7"/>
      <c r="N281" s="5" t="s">
        <v>36</v>
      </c>
      <c r="O281" s="5" t="s">
        <v>48</v>
      </c>
    </row>
    <row r="282" spans="1:16" ht="21" hidden="1" customHeight="1" x14ac:dyDescent="0.25">
      <c r="A282" s="4">
        <v>45261</v>
      </c>
      <c r="D282" s="5" t="s">
        <v>25</v>
      </c>
      <c r="E282" s="5">
        <v>25864</v>
      </c>
      <c r="F282" s="5" t="s">
        <v>1591</v>
      </c>
      <c r="G282" s="5">
        <v>78563</v>
      </c>
      <c r="H282" s="5" t="s">
        <v>175</v>
      </c>
      <c r="I282" s="5">
        <v>431</v>
      </c>
      <c r="J282" s="5" t="s">
        <v>38</v>
      </c>
      <c r="K282" s="5">
        <v>5</v>
      </c>
      <c r="L282" s="5" t="s">
        <v>18</v>
      </c>
      <c r="M282" s="7"/>
      <c r="N282" s="5" t="s">
        <v>36</v>
      </c>
      <c r="O282" s="5" t="s">
        <v>48</v>
      </c>
    </row>
    <row r="283" spans="1:16" ht="21" customHeight="1" x14ac:dyDescent="0.25">
      <c r="A283" s="4" t="s">
        <v>276</v>
      </c>
      <c r="B283" s="16"/>
      <c r="C283" s="16"/>
      <c r="D283" s="4" t="s">
        <v>25</v>
      </c>
      <c r="E283" s="7" t="s">
        <v>278</v>
      </c>
      <c r="F283" s="7" t="s">
        <v>60</v>
      </c>
      <c r="G283" s="7" t="s">
        <v>281</v>
      </c>
      <c r="H283" s="7" t="s">
        <v>415</v>
      </c>
      <c r="I283" s="7">
        <v>1130</v>
      </c>
      <c r="J283" s="7"/>
      <c r="K283" s="7">
        <v>7</v>
      </c>
      <c r="L283" s="5" t="s">
        <v>17</v>
      </c>
      <c r="M283" s="7"/>
      <c r="N283" s="5"/>
      <c r="O283" s="7"/>
    </row>
    <row r="284" spans="1:16" ht="21" customHeight="1" x14ac:dyDescent="0.25">
      <c r="A284" s="4" t="s">
        <v>276</v>
      </c>
      <c r="B284" s="16"/>
      <c r="C284" s="16"/>
      <c r="D284" s="4" t="s">
        <v>21</v>
      </c>
      <c r="E284" s="7">
        <v>21833</v>
      </c>
      <c r="F284" s="7" t="s">
        <v>60</v>
      </c>
      <c r="G284" s="7">
        <v>74651</v>
      </c>
      <c r="H284" s="7" t="s">
        <v>381</v>
      </c>
      <c r="I284" s="7">
        <v>1155</v>
      </c>
      <c r="J284" s="7"/>
      <c r="K284" s="7">
        <v>7</v>
      </c>
      <c r="L284" s="5" t="s">
        <v>17</v>
      </c>
      <c r="M284" s="7"/>
      <c r="N284" s="5"/>
      <c r="O284" s="7"/>
      <c r="P284" s="6" t="s">
        <v>1234</v>
      </c>
    </row>
    <row r="285" spans="1:16" ht="15" x14ac:dyDescent="0.25">
      <c r="A285" s="4" t="s">
        <v>276</v>
      </c>
      <c r="B285" s="16"/>
      <c r="C285" s="16"/>
      <c r="D285" s="4" t="s">
        <v>20</v>
      </c>
      <c r="E285" s="7">
        <v>23917</v>
      </c>
      <c r="F285" s="7" t="s">
        <v>65</v>
      </c>
      <c r="G285" s="7">
        <v>74626</v>
      </c>
      <c r="H285" s="7" t="s">
        <v>453</v>
      </c>
      <c r="I285" s="7">
        <v>944</v>
      </c>
      <c r="J285" s="7"/>
      <c r="K285" s="7">
        <v>8</v>
      </c>
      <c r="L285" s="5" t="s">
        <v>17</v>
      </c>
      <c r="M285" s="7"/>
      <c r="N285" s="5"/>
      <c r="O285" s="7"/>
    </row>
    <row r="286" spans="1:16" ht="21" hidden="1" customHeight="1" x14ac:dyDescent="0.25">
      <c r="A286" s="4">
        <v>45261</v>
      </c>
      <c r="D286" s="5" t="s">
        <v>27</v>
      </c>
      <c r="E286" s="5">
        <v>24976</v>
      </c>
      <c r="F286" s="5" t="s">
        <v>1224</v>
      </c>
      <c r="G286" s="5">
        <v>78514</v>
      </c>
      <c r="H286" s="5"/>
      <c r="I286" s="5">
        <v>264</v>
      </c>
      <c r="J286" s="5" t="s">
        <v>38</v>
      </c>
      <c r="K286" s="5">
        <v>10</v>
      </c>
      <c r="L286" s="5" t="s">
        <v>17</v>
      </c>
      <c r="M286" s="7"/>
      <c r="N286" s="5"/>
      <c r="O286" s="5"/>
      <c r="P286" s="6" t="s">
        <v>1595</v>
      </c>
    </row>
    <row r="287" spans="1:16" ht="15" x14ac:dyDescent="0.25">
      <c r="A287" s="4">
        <v>45170</v>
      </c>
      <c r="B287" s="16"/>
      <c r="C287" s="16"/>
      <c r="D287" s="5" t="s">
        <v>21</v>
      </c>
      <c r="E287" s="5"/>
      <c r="F287" s="5" t="s">
        <v>60</v>
      </c>
      <c r="G287" s="5">
        <v>40181</v>
      </c>
      <c r="H287" s="5" t="s">
        <v>175</v>
      </c>
      <c r="I287" s="5">
        <v>409</v>
      </c>
      <c r="J287" s="5"/>
      <c r="K287" s="5">
        <v>5</v>
      </c>
      <c r="L287" s="5" t="s">
        <v>17</v>
      </c>
      <c r="M287" s="7"/>
      <c r="N287" s="5"/>
      <c r="O287" s="5"/>
    </row>
    <row r="288" spans="1:16" ht="15" x14ac:dyDescent="0.25">
      <c r="A288" s="4">
        <v>45170</v>
      </c>
      <c r="B288" s="16"/>
      <c r="C288" s="16"/>
      <c r="D288" s="5" t="s">
        <v>21</v>
      </c>
      <c r="E288" s="5" t="s">
        <v>1567</v>
      </c>
      <c r="F288" s="5" t="s">
        <v>60</v>
      </c>
      <c r="G288" s="5">
        <v>78528</v>
      </c>
      <c r="H288" s="5" t="s">
        <v>175</v>
      </c>
      <c r="I288" s="5">
        <v>1026</v>
      </c>
      <c r="J288" s="5"/>
      <c r="K288" s="5">
        <v>7</v>
      </c>
      <c r="L288" s="5" t="s">
        <v>17</v>
      </c>
      <c r="M288" s="7"/>
      <c r="N288" s="5"/>
      <c r="O288" s="5"/>
    </row>
    <row r="289" spans="1:16" ht="21" hidden="1" customHeight="1" x14ac:dyDescent="0.25">
      <c r="A289" s="4">
        <v>45261</v>
      </c>
      <c r="D289" s="5" t="s">
        <v>20</v>
      </c>
      <c r="E289" s="5">
        <v>25311</v>
      </c>
      <c r="F289" s="5" t="s">
        <v>1592</v>
      </c>
      <c r="G289" s="5">
        <v>78590</v>
      </c>
      <c r="H289" s="5" t="s">
        <v>415</v>
      </c>
      <c r="I289" s="5">
        <v>70</v>
      </c>
      <c r="J289" s="5" t="s">
        <v>38</v>
      </c>
      <c r="K289" s="5">
        <v>11</v>
      </c>
      <c r="L289" s="5" t="s">
        <v>18</v>
      </c>
      <c r="M289" s="7"/>
      <c r="N289" s="5" t="s">
        <v>36</v>
      </c>
      <c r="O289" s="5"/>
      <c r="P289" s="6" t="s">
        <v>1234</v>
      </c>
    </row>
    <row r="290" spans="1:16" ht="21" customHeight="1" x14ac:dyDescent="0.25">
      <c r="A290" s="4" t="s">
        <v>282</v>
      </c>
      <c r="B290" s="16"/>
      <c r="C290" s="16"/>
      <c r="D290" s="4" t="s">
        <v>21</v>
      </c>
      <c r="E290" s="7">
        <v>23831</v>
      </c>
      <c r="F290" s="7" t="s">
        <v>60</v>
      </c>
      <c r="G290" s="7">
        <v>74695</v>
      </c>
      <c r="H290" s="7" t="s">
        <v>30</v>
      </c>
      <c r="I290" s="7">
        <v>544</v>
      </c>
      <c r="J290" s="7"/>
      <c r="K290" s="7">
        <v>5</v>
      </c>
      <c r="L290" s="5" t="s">
        <v>17</v>
      </c>
      <c r="M290" s="7"/>
      <c r="N290" s="5"/>
      <c r="O290" s="7"/>
    </row>
    <row r="291" spans="1:16" ht="15" hidden="1" x14ac:dyDescent="0.25">
      <c r="A291" s="4" t="s">
        <v>369</v>
      </c>
      <c r="D291" s="4" t="s">
        <v>26</v>
      </c>
      <c r="E291" s="7">
        <v>24093</v>
      </c>
      <c r="F291" s="7" t="s">
        <v>140</v>
      </c>
      <c r="G291" s="7">
        <v>74907</v>
      </c>
      <c r="H291" s="7" t="s">
        <v>175</v>
      </c>
      <c r="I291" s="7">
        <v>588</v>
      </c>
      <c r="J291" s="5" t="s">
        <v>38</v>
      </c>
      <c r="K291" s="7">
        <v>5</v>
      </c>
      <c r="L291" s="5" t="s">
        <v>17</v>
      </c>
      <c r="M291" s="7"/>
      <c r="N291" s="5"/>
      <c r="O291" s="7"/>
    </row>
    <row r="292" spans="1:16" ht="15" x14ac:dyDescent="0.25">
      <c r="A292" s="4" t="s">
        <v>282</v>
      </c>
      <c r="B292" s="16"/>
      <c r="C292" s="16"/>
      <c r="D292" s="4" t="s">
        <v>20</v>
      </c>
      <c r="E292" s="7">
        <v>23917</v>
      </c>
      <c r="F292" s="7" t="s">
        <v>65</v>
      </c>
      <c r="G292" s="7">
        <v>74685</v>
      </c>
      <c r="H292" s="7" t="s">
        <v>192</v>
      </c>
      <c r="I292" s="7">
        <v>512</v>
      </c>
      <c r="J292" s="7"/>
      <c r="K292" s="7">
        <v>5</v>
      </c>
      <c r="L292" s="5" t="s">
        <v>17</v>
      </c>
      <c r="M292" s="7"/>
      <c r="N292" s="5"/>
      <c r="O292" s="7"/>
    </row>
    <row r="293" spans="1:16" ht="15" x14ac:dyDescent="0.25">
      <c r="A293" s="4" t="s">
        <v>282</v>
      </c>
      <c r="B293" s="16"/>
      <c r="C293" s="16"/>
      <c r="D293" s="4" t="s">
        <v>21</v>
      </c>
      <c r="E293" s="7" t="s">
        <v>283</v>
      </c>
      <c r="F293" s="7" t="s">
        <v>60</v>
      </c>
      <c r="G293" s="7" t="s">
        <v>290</v>
      </c>
      <c r="H293" s="7" t="s">
        <v>175</v>
      </c>
      <c r="I293" s="7">
        <v>1152</v>
      </c>
      <c r="J293" s="7"/>
      <c r="K293" s="7">
        <v>7</v>
      </c>
      <c r="L293" s="5" t="s">
        <v>17</v>
      </c>
      <c r="M293" s="7"/>
      <c r="N293" s="5"/>
      <c r="O293" s="7"/>
    </row>
    <row r="294" spans="1:16" ht="21" customHeight="1" x14ac:dyDescent="0.25">
      <c r="A294" s="4" t="s">
        <v>282</v>
      </c>
      <c r="B294" s="16"/>
      <c r="C294" s="16"/>
      <c r="D294" s="4" t="s">
        <v>25</v>
      </c>
      <c r="E294" s="7" t="s">
        <v>284</v>
      </c>
      <c r="F294" s="7" t="s">
        <v>60</v>
      </c>
      <c r="G294" s="7" t="s">
        <v>291</v>
      </c>
      <c r="H294" s="7" t="s">
        <v>613</v>
      </c>
      <c r="I294" s="7">
        <v>1185</v>
      </c>
      <c r="J294" s="7"/>
      <c r="K294" s="7">
        <v>7</v>
      </c>
      <c r="L294" s="5" t="s">
        <v>17</v>
      </c>
      <c r="M294" s="7"/>
      <c r="N294" s="5"/>
      <c r="O294" s="7"/>
    </row>
    <row r="295" spans="1:16" ht="21" customHeight="1" x14ac:dyDescent="0.25">
      <c r="A295" s="4">
        <v>45170</v>
      </c>
      <c r="B295" s="16"/>
      <c r="C295" s="16"/>
      <c r="D295" s="5" t="s">
        <v>21</v>
      </c>
      <c r="E295" s="5">
        <v>25562</v>
      </c>
      <c r="F295" s="5" t="s">
        <v>1012</v>
      </c>
      <c r="G295" s="5">
        <v>78349</v>
      </c>
      <c r="H295" s="5" t="s">
        <v>179</v>
      </c>
      <c r="I295" s="5">
        <v>612</v>
      </c>
      <c r="J295" s="5"/>
      <c r="K295" s="5">
        <v>8</v>
      </c>
      <c r="L295" s="5" t="s">
        <v>17</v>
      </c>
      <c r="M295" s="7"/>
      <c r="N295" s="5"/>
      <c r="O295" s="5"/>
    </row>
    <row r="296" spans="1:16" ht="21" customHeight="1" x14ac:dyDescent="0.25">
      <c r="A296" s="4" t="s">
        <v>282</v>
      </c>
      <c r="D296" s="4" t="s">
        <v>20</v>
      </c>
      <c r="E296" s="7" t="s">
        <v>285</v>
      </c>
      <c r="F296" s="7" t="s">
        <v>287</v>
      </c>
      <c r="G296" s="7">
        <v>74686</v>
      </c>
      <c r="H296" s="7" t="s">
        <v>192</v>
      </c>
      <c r="I296" s="7">
        <v>778</v>
      </c>
      <c r="J296" s="7"/>
      <c r="K296" s="7">
        <v>8</v>
      </c>
      <c r="L296" s="5" t="s">
        <v>17</v>
      </c>
      <c r="M296" s="7"/>
      <c r="N296" s="5"/>
      <c r="O296" s="7"/>
    </row>
    <row r="297" spans="1:16" ht="21" customHeight="1" x14ac:dyDescent="0.25">
      <c r="A297" s="4">
        <v>45170</v>
      </c>
      <c r="D297" s="5" t="s">
        <v>21</v>
      </c>
      <c r="E297" s="5" t="s">
        <v>1568</v>
      </c>
      <c r="F297" s="5" t="s">
        <v>1012</v>
      </c>
      <c r="G297" s="5" t="s">
        <v>1569</v>
      </c>
      <c r="H297" s="5" t="s">
        <v>179</v>
      </c>
      <c r="I297" s="5">
        <v>797</v>
      </c>
      <c r="J297" s="5"/>
      <c r="K297" s="5">
        <v>8</v>
      </c>
      <c r="L297" s="5" t="s">
        <v>17</v>
      </c>
      <c r="M297" s="7"/>
      <c r="N297" s="5"/>
      <c r="O297" s="5"/>
      <c r="P297" s="6" t="s">
        <v>1262</v>
      </c>
    </row>
    <row r="298" spans="1:16" ht="21" customHeight="1" x14ac:dyDescent="0.25">
      <c r="A298" s="4">
        <v>45170</v>
      </c>
      <c r="D298" s="5" t="s">
        <v>512</v>
      </c>
      <c r="E298" s="5" t="s">
        <v>1171</v>
      </c>
      <c r="F298" s="5" t="s">
        <v>1421</v>
      </c>
      <c r="G298" s="5">
        <v>78482</v>
      </c>
      <c r="H298" s="5" t="s">
        <v>453</v>
      </c>
      <c r="I298" s="5">
        <v>855</v>
      </c>
      <c r="J298" s="5"/>
      <c r="K298" s="5">
        <v>6</v>
      </c>
      <c r="L298" s="5" t="s">
        <v>17</v>
      </c>
      <c r="M298" s="7"/>
      <c r="N298" s="5"/>
      <c r="O298" s="5"/>
    </row>
    <row r="299" spans="1:16" ht="15" hidden="1" x14ac:dyDescent="0.25">
      <c r="A299" s="4" t="s">
        <v>382</v>
      </c>
      <c r="D299" s="4" t="s">
        <v>24</v>
      </c>
      <c r="E299" s="7">
        <v>24310</v>
      </c>
      <c r="F299" s="7" t="s">
        <v>386</v>
      </c>
      <c r="G299" s="7">
        <v>74884</v>
      </c>
      <c r="H299" s="7" t="s">
        <v>31</v>
      </c>
      <c r="I299" s="7">
        <v>218</v>
      </c>
      <c r="J299" s="5" t="s">
        <v>38</v>
      </c>
      <c r="K299" s="7">
        <v>4</v>
      </c>
      <c r="L299" s="5" t="s">
        <v>17</v>
      </c>
      <c r="M299" s="7"/>
      <c r="N299" s="5"/>
      <c r="O299" s="7"/>
    </row>
    <row r="300" spans="1:16" ht="15" hidden="1" x14ac:dyDescent="0.25">
      <c r="A300" s="4" t="s">
        <v>382</v>
      </c>
      <c r="D300" s="4" t="s">
        <v>26</v>
      </c>
      <c r="E300" s="7">
        <v>23334</v>
      </c>
      <c r="F300" s="7" t="s">
        <v>60</v>
      </c>
      <c r="G300" s="7">
        <v>74933</v>
      </c>
      <c r="H300" s="7" t="s">
        <v>179</v>
      </c>
      <c r="I300" s="7">
        <v>530</v>
      </c>
      <c r="J300" s="7"/>
      <c r="K300" s="7">
        <v>5</v>
      </c>
      <c r="L300" s="5" t="s">
        <v>200</v>
      </c>
      <c r="M300" s="7"/>
      <c r="N300" s="5"/>
      <c r="O300" s="7"/>
    </row>
    <row r="301" spans="1:16" ht="15" x14ac:dyDescent="0.25">
      <c r="A301" s="4">
        <v>45170</v>
      </c>
      <c r="D301" s="5" t="s">
        <v>512</v>
      </c>
      <c r="E301" s="5" t="s">
        <v>1171</v>
      </c>
      <c r="F301" s="5" t="s">
        <v>1421</v>
      </c>
      <c r="G301" s="5">
        <v>78470</v>
      </c>
      <c r="H301" s="5" t="s">
        <v>453</v>
      </c>
      <c r="I301" s="5">
        <v>856</v>
      </c>
      <c r="J301" s="5"/>
      <c r="K301" s="5">
        <v>6</v>
      </c>
      <c r="L301" s="5" t="s">
        <v>17</v>
      </c>
      <c r="M301" s="7"/>
      <c r="N301" s="5"/>
      <c r="O301" s="5"/>
    </row>
    <row r="302" spans="1:16" ht="15" x14ac:dyDescent="0.25">
      <c r="A302" s="4" t="s">
        <v>292</v>
      </c>
      <c r="D302" s="4" t="s">
        <v>20</v>
      </c>
      <c r="E302" s="7">
        <v>23917</v>
      </c>
      <c r="F302" s="7" t="s">
        <v>234</v>
      </c>
      <c r="G302" s="7">
        <v>74727</v>
      </c>
      <c r="H302" s="7" t="s">
        <v>179</v>
      </c>
      <c r="I302" s="7">
        <v>402</v>
      </c>
      <c r="J302" s="7"/>
      <c r="K302" s="7">
        <v>4</v>
      </c>
      <c r="L302" s="5" t="s">
        <v>17</v>
      </c>
      <c r="M302" s="7"/>
      <c r="N302" s="5"/>
      <c r="O302" s="7"/>
    </row>
    <row r="303" spans="1:16" ht="21" customHeight="1" x14ac:dyDescent="0.25">
      <c r="A303" s="4">
        <v>45200</v>
      </c>
      <c r="D303" s="5" t="s">
        <v>21</v>
      </c>
      <c r="E303" s="5">
        <v>24462</v>
      </c>
      <c r="F303" s="5" t="s">
        <v>933</v>
      </c>
      <c r="G303" s="5">
        <v>78491</v>
      </c>
      <c r="H303" s="5" t="s">
        <v>175</v>
      </c>
      <c r="I303" s="5">
        <v>16</v>
      </c>
      <c r="J303" s="5"/>
      <c r="K303" s="5" t="s">
        <v>10</v>
      </c>
      <c r="L303" s="5" t="s">
        <v>17</v>
      </c>
      <c r="M303" s="7"/>
      <c r="N303" s="5"/>
      <c r="O303" s="5"/>
    </row>
    <row r="304" spans="1:16" ht="21" customHeight="1" x14ac:dyDescent="0.25">
      <c r="A304" s="4">
        <v>45200</v>
      </c>
      <c r="D304" s="5" t="s">
        <v>19</v>
      </c>
      <c r="E304" s="5" t="s">
        <v>1571</v>
      </c>
      <c r="F304" s="5" t="s">
        <v>60</v>
      </c>
      <c r="G304" s="5" t="s">
        <v>1572</v>
      </c>
      <c r="H304" s="5" t="s">
        <v>176</v>
      </c>
      <c r="I304" s="5">
        <v>49</v>
      </c>
      <c r="J304" s="5"/>
      <c r="K304" s="5" t="s">
        <v>13</v>
      </c>
      <c r="L304" s="5" t="s">
        <v>17</v>
      </c>
      <c r="M304" s="7"/>
      <c r="N304" s="5"/>
      <c r="O304" s="5"/>
    </row>
    <row r="305" spans="1:16" ht="21" customHeight="1" x14ac:dyDescent="0.25">
      <c r="A305" s="4" t="s">
        <v>292</v>
      </c>
      <c r="D305" s="4" t="s">
        <v>25</v>
      </c>
      <c r="E305" s="7" t="s">
        <v>294</v>
      </c>
      <c r="F305" s="7" t="s">
        <v>202</v>
      </c>
      <c r="G305" s="7" t="s">
        <v>300</v>
      </c>
      <c r="H305" s="7" t="s">
        <v>175</v>
      </c>
      <c r="I305" s="7">
        <v>1128</v>
      </c>
      <c r="J305" s="7"/>
      <c r="K305" s="7">
        <v>7</v>
      </c>
      <c r="L305" s="5" t="s">
        <v>17</v>
      </c>
      <c r="M305" s="7"/>
      <c r="N305" s="5"/>
      <c r="O305" s="7"/>
    </row>
    <row r="306" spans="1:16" ht="21" customHeight="1" x14ac:dyDescent="0.25">
      <c r="A306" s="4">
        <v>45200</v>
      </c>
      <c r="D306" s="5" t="s">
        <v>20</v>
      </c>
      <c r="E306" s="5">
        <v>25309</v>
      </c>
      <c r="F306" s="5" t="s">
        <v>1474</v>
      </c>
      <c r="G306" s="5">
        <v>78520</v>
      </c>
      <c r="H306" s="5" t="s">
        <v>176</v>
      </c>
      <c r="I306" s="5">
        <v>27</v>
      </c>
      <c r="J306" s="5"/>
      <c r="K306" s="5">
        <v>2</v>
      </c>
      <c r="L306" s="5" t="s">
        <v>17</v>
      </c>
      <c r="M306" s="7"/>
      <c r="N306" s="5"/>
      <c r="O306" s="5"/>
    </row>
    <row r="307" spans="1:16" ht="15" x14ac:dyDescent="0.25">
      <c r="A307" s="4" t="s">
        <v>292</v>
      </c>
      <c r="D307" s="4" t="s">
        <v>25</v>
      </c>
      <c r="E307" s="7" t="s">
        <v>303</v>
      </c>
      <c r="F307" s="7" t="s">
        <v>60</v>
      </c>
      <c r="G307" s="7" t="s">
        <v>304</v>
      </c>
      <c r="H307" s="7" t="s">
        <v>192</v>
      </c>
      <c r="I307" s="7">
        <v>700</v>
      </c>
      <c r="J307" s="7"/>
      <c r="K307" s="7">
        <v>8</v>
      </c>
      <c r="L307" s="5" t="s">
        <v>17</v>
      </c>
      <c r="M307" s="7"/>
      <c r="N307" s="5"/>
      <c r="O307" s="7"/>
    </row>
    <row r="308" spans="1:16" ht="15" x14ac:dyDescent="0.25">
      <c r="A308" s="4">
        <v>45200</v>
      </c>
      <c r="D308" s="5" t="s">
        <v>21</v>
      </c>
      <c r="E308" s="5">
        <v>25558</v>
      </c>
      <c r="F308" s="5" t="s">
        <v>60</v>
      </c>
      <c r="G308" s="5">
        <v>78562</v>
      </c>
      <c r="H308" s="5" t="s">
        <v>175</v>
      </c>
      <c r="I308" s="5">
        <v>423</v>
      </c>
      <c r="J308" s="5"/>
      <c r="K308" s="5">
        <v>5</v>
      </c>
      <c r="L308" s="5" t="s">
        <v>17</v>
      </c>
      <c r="M308" s="7"/>
      <c r="N308" s="5"/>
      <c r="O308" s="5"/>
    </row>
    <row r="309" spans="1:16" ht="15" x14ac:dyDescent="0.25">
      <c r="A309" s="4">
        <v>45200</v>
      </c>
      <c r="D309" s="5" t="s">
        <v>21</v>
      </c>
      <c r="E309" s="5" t="s">
        <v>1574</v>
      </c>
      <c r="F309" s="5" t="s">
        <v>60</v>
      </c>
      <c r="G309" s="5" t="s">
        <v>1576</v>
      </c>
      <c r="H309" s="5" t="s">
        <v>176</v>
      </c>
      <c r="I309" s="5">
        <v>1168</v>
      </c>
      <c r="J309" s="5"/>
      <c r="K309" s="5">
        <v>11</v>
      </c>
      <c r="L309" s="5" t="s">
        <v>17</v>
      </c>
      <c r="M309" s="7"/>
      <c r="N309" s="5"/>
      <c r="O309" s="5"/>
    </row>
    <row r="310" spans="1:16" ht="21" hidden="1" customHeight="1" x14ac:dyDescent="0.25">
      <c r="A310" s="4" t="s">
        <v>1596</v>
      </c>
      <c r="D310" s="5" t="s">
        <v>20</v>
      </c>
      <c r="E310" s="5">
        <v>25311</v>
      </c>
      <c r="F310" s="5" t="s">
        <v>1601</v>
      </c>
      <c r="G310" s="5">
        <v>78591</v>
      </c>
      <c r="H310" s="5" t="s">
        <v>415</v>
      </c>
      <c r="I310" s="5">
        <v>82</v>
      </c>
      <c r="J310" s="5" t="s">
        <v>38</v>
      </c>
      <c r="K310" s="5">
        <v>11</v>
      </c>
      <c r="L310" s="5" t="s">
        <v>18</v>
      </c>
      <c r="M310" s="7"/>
      <c r="N310" s="5" t="s">
        <v>36</v>
      </c>
      <c r="O310" s="5"/>
      <c r="P310" s="6" t="s">
        <v>1234</v>
      </c>
    </row>
    <row r="311" spans="1:16" ht="21" hidden="1" customHeight="1" x14ac:dyDescent="0.25">
      <c r="A311" s="4" t="s">
        <v>1596</v>
      </c>
      <c r="D311" s="5" t="s">
        <v>20</v>
      </c>
      <c r="E311" s="5">
        <v>24592</v>
      </c>
      <c r="F311" s="5" t="s">
        <v>1314</v>
      </c>
      <c r="G311" s="5">
        <v>78517</v>
      </c>
      <c r="H311" s="5" t="s">
        <v>175</v>
      </c>
      <c r="I311" s="5">
        <v>49</v>
      </c>
      <c r="J311" s="5" t="s">
        <v>38</v>
      </c>
      <c r="K311" s="5">
        <v>11</v>
      </c>
      <c r="L311" s="5" t="s">
        <v>18</v>
      </c>
      <c r="M311" s="7"/>
      <c r="N311" s="5" t="s">
        <v>36</v>
      </c>
      <c r="O311" s="5"/>
      <c r="P311" s="6" t="s">
        <v>1234</v>
      </c>
    </row>
    <row r="312" spans="1:16" ht="21" customHeight="1" x14ac:dyDescent="0.25">
      <c r="A312" s="4">
        <v>45200</v>
      </c>
      <c r="D312" s="5" t="s">
        <v>512</v>
      </c>
      <c r="E312" s="5" t="s">
        <v>1171</v>
      </c>
      <c r="F312" s="5" t="s">
        <v>1131</v>
      </c>
      <c r="G312" s="5">
        <v>78512</v>
      </c>
      <c r="H312" s="5" t="s">
        <v>453</v>
      </c>
      <c r="I312" s="5">
        <v>910</v>
      </c>
      <c r="J312" s="5"/>
      <c r="K312" s="5">
        <v>8</v>
      </c>
      <c r="L312" s="5" t="s">
        <v>17</v>
      </c>
      <c r="M312" s="7"/>
      <c r="N312" s="5"/>
      <c r="O312" s="5"/>
    </row>
    <row r="313" spans="1:16" ht="15" hidden="1" x14ac:dyDescent="0.25">
      <c r="A313" s="4" t="s">
        <v>391</v>
      </c>
      <c r="D313" s="4" t="s">
        <v>21</v>
      </c>
      <c r="E313" s="7">
        <v>23818</v>
      </c>
      <c r="F313" s="7" t="s">
        <v>125</v>
      </c>
      <c r="G313" s="7">
        <v>74750</v>
      </c>
      <c r="H313" s="7" t="s">
        <v>176</v>
      </c>
      <c r="I313" s="7">
        <v>270</v>
      </c>
      <c r="J313" s="5" t="s">
        <v>38</v>
      </c>
      <c r="K313" s="7">
        <v>10</v>
      </c>
      <c r="L313" s="5" t="s">
        <v>17</v>
      </c>
      <c r="M313" s="7"/>
      <c r="N313" s="5"/>
      <c r="O313" s="7"/>
    </row>
    <row r="314" spans="1:16" ht="15" hidden="1" x14ac:dyDescent="0.25">
      <c r="A314" s="4" t="s">
        <v>391</v>
      </c>
      <c r="D314" s="4" t="s">
        <v>21</v>
      </c>
      <c r="E314" s="7" t="s">
        <v>96</v>
      </c>
      <c r="F314" s="7" t="s">
        <v>398</v>
      </c>
      <c r="G314" s="7">
        <v>74923</v>
      </c>
      <c r="H314" s="7" t="s">
        <v>381</v>
      </c>
      <c r="I314" s="7">
        <v>205</v>
      </c>
      <c r="J314" s="5" t="s">
        <v>38</v>
      </c>
      <c r="K314" s="7">
        <v>10</v>
      </c>
      <c r="L314" s="5" t="s">
        <v>17</v>
      </c>
      <c r="M314" s="7"/>
      <c r="N314" s="5"/>
      <c r="O314" s="7"/>
    </row>
    <row r="315" spans="1:16" ht="21" customHeight="1" x14ac:dyDescent="0.25">
      <c r="A315" s="4" t="s">
        <v>306</v>
      </c>
      <c r="D315" s="4" t="s">
        <v>21</v>
      </c>
      <c r="E315" s="7" t="s">
        <v>312</v>
      </c>
      <c r="F315" s="7" t="s">
        <v>60</v>
      </c>
      <c r="G315" s="7" t="s">
        <v>318</v>
      </c>
      <c r="H315" s="7" t="s">
        <v>175</v>
      </c>
      <c r="I315" s="7">
        <v>1087</v>
      </c>
      <c r="J315" s="7"/>
      <c r="K315" s="7">
        <v>7</v>
      </c>
      <c r="L315" s="5" t="s">
        <v>17</v>
      </c>
      <c r="M315" s="7"/>
      <c r="N315" s="5"/>
      <c r="O315" s="7"/>
    </row>
    <row r="316" spans="1:16" ht="21" customHeight="1" x14ac:dyDescent="0.25">
      <c r="A316" s="4" t="s">
        <v>306</v>
      </c>
      <c r="D316" s="4" t="s">
        <v>19</v>
      </c>
      <c r="E316" s="7" t="s">
        <v>313</v>
      </c>
      <c r="F316" s="7" t="s">
        <v>279</v>
      </c>
      <c r="G316" s="7" t="s">
        <v>317</v>
      </c>
      <c r="H316" s="7" t="s">
        <v>192</v>
      </c>
      <c r="I316" s="7">
        <v>1118</v>
      </c>
      <c r="J316" s="7"/>
      <c r="K316" s="7">
        <v>7</v>
      </c>
      <c r="L316" s="5" t="s">
        <v>17</v>
      </c>
      <c r="M316" s="7"/>
      <c r="N316" s="5"/>
      <c r="O316" s="7"/>
      <c r="P316" s="6" t="s">
        <v>1234</v>
      </c>
    </row>
    <row r="317" spans="1:16" ht="15" x14ac:dyDescent="0.25">
      <c r="A317" s="4">
        <v>45200</v>
      </c>
      <c r="D317" s="5" t="s">
        <v>512</v>
      </c>
      <c r="E317" s="5" t="s">
        <v>1171</v>
      </c>
      <c r="F317" s="7" t="s">
        <v>1421</v>
      </c>
      <c r="G317" s="5">
        <v>78513</v>
      </c>
      <c r="H317" s="5" t="s">
        <v>453</v>
      </c>
      <c r="I317" s="5">
        <v>850</v>
      </c>
      <c r="J317" s="5"/>
      <c r="K317" s="5">
        <v>6</v>
      </c>
      <c r="L317" s="5" t="s">
        <v>17</v>
      </c>
      <c r="M317" s="7"/>
      <c r="N317" s="5"/>
      <c r="O317" s="5"/>
    </row>
    <row r="318" spans="1:16" ht="15" x14ac:dyDescent="0.25">
      <c r="A318" s="4">
        <v>45200</v>
      </c>
      <c r="D318" s="5" t="s">
        <v>512</v>
      </c>
      <c r="E318" s="5" t="s">
        <v>1171</v>
      </c>
      <c r="F318" s="7" t="s">
        <v>1421</v>
      </c>
      <c r="G318" s="5">
        <v>78555</v>
      </c>
      <c r="H318" s="5" t="s">
        <v>453</v>
      </c>
      <c r="I318" s="5">
        <v>850</v>
      </c>
      <c r="J318" s="5"/>
      <c r="K318" s="5">
        <v>6</v>
      </c>
      <c r="L318" s="5" t="s">
        <v>17</v>
      </c>
      <c r="M318" s="7"/>
      <c r="N318" s="5"/>
      <c r="O318" s="5"/>
    </row>
    <row r="319" spans="1:16" ht="21" customHeight="1" x14ac:dyDescent="0.25">
      <c r="A319" s="4">
        <v>45231</v>
      </c>
      <c r="D319" s="5" t="s">
        <v>19</v>
      </c>
      <c r="E319" s="5">
        <v>25203</v>
      </c>
      <c r="F319" s="5" t="s">
        <v>279</v>
      </c>
      <c r="G319" s="5">
        <v>78476</v>
      </c>
      <c r="H319" s="5" t="s">
        <v>453</v>
      </c>
      <c r="I319" s="5">
        <v>14</v>
      </c>
      <c r="J319" s="5"/>
      <c r="K319" s="5">
        <v>1</v>
      </c>
      <c r="L319" s="5" t="s">
        <v>17</v>
      </c>
      <c r="M319" s="7"/>
      <c r="N319" s="5"/>
      <c r="O319" s="5"/>
    </row>
    <row r="320" spans="1:16" ht="15" x14ac:dyDescent="0.25">
      <c r="A320" s="4" t="s">
        <v>320</v>
      </c>
      <c r="D320" s="4" t="s">
        <v>19</v>
      </c>
      <c r="E320" s="7">
        <v>23890</v>
      </c>
      <c r="F320" s="7" t="s">
        <v>66</v>
      </c>
      <c r="G320" s="7">
        <v>74766</v>
      </c>
      <c r="H320" s="7" t="s">
        <v>31</v>
      </c>
      <c r="I320" s="7">
        <v>147</v>
      </c>
      <c r="J320" s="7"/>
      <c r="K320" s="7">
        <v>3</v>
      </c>
      <c r="L320" s="5" t="s">
        <v>17</v>
      </c>
      <c r="M320" s="7"/>
      <c r="N320" s="5"/>
      <c r="O320" s="7"/>
    </row>
    <row r="321" spans="1:15" ht="15" hidden="1" x14ac:dyDescent="0.25">
      <c r="A321" s="4" t="s">
        <v>404</v>
      </c>
      <c r="D321" s="4" t="s">
        <v>26</v>
      </c>
      <c r="E321" s="7">
        <v>23318</v>
      </c>
      <c r="F321" s="7" t="s">
        <v>412</v>
      </c>
      <c r="G321" s="7">
        <v>74954</v>
      </c>
      <c r="H321" s="7" t="s">
        <v>30</v>
      </c>
      <c r="I321" s="7">
        <v>497</v>
      </c>
      <c r="J321" s="5" t="s">
        <v>38</v>
      </c>
      <c r="K321" s="7">
        <v>5</v>
      </c>
      <c r="L321" s="5" t="s">
        <v>17</v>
      </c>
      <c r="M321" s="7"/>
      <c r="N321" s="5"/>
      <c r="O321" s="7"/>
    </row>
    <row r="322" spans="1:15" ht="15" hidden="1" x14ac:dyDescent="0.25">
      <c r="A322" s="4" t="s">
        <v>404</v>
      </c>
      <c r="D322" s="4" t="s">
        <v>26</v>
      </c>
      <c r="E322" s="7">
        <v>24070</v>
      </c>
      <c r="F322" s="7" t="s">
        <v>411</v>
      </c>
      <c r="G322" s="7">
        <v>74966</v>
      </c>
      <c r="H322" s="7" t="s">
        <v>176</v>
      </c>
      <c r="I322" s="7">
        <v>412</v>
      </c>
      <c r="J322" s="5" t="s">
        <v>38</v>
      </c>
      <c r="K322" s="7">
        <v>5</v>
      </c>
      <c r="L322" s="5" t="s">
        <v>17</v>
      </c>
      <c r="M322" s="7"/>
      <c r="N322" s="5"/>
      <c r="O322" s="7"/>
    </row>
    <row r="323" spans="1:15" ht="15" x14ac:dyDescent="0.25">
      <c r="A323" s="4">
        <v>45231</v>
      </c>
      <c r="D323" s="5" t="s">
        <v>20</v>
      </c>
      <c r="E323" s="5">
        <v>24592</v>
      </c>
      <c r="F323" s="5" t="s">
        <v>779</v>
      </c>
      <c r="G323" s="5">
        <v>78518</v>
      </c>
      <c r="H323" s="5" t="s">
        <v>175</v>
      </c>
      <c r="I323" s="5">
        <v>15</v>
      </c>
      <c r="J323" s="5"/>
      <c r="K323" s="5">
        <v>2</v>
      </c>
      <c r="L323" s="5" t="s">
        <v>17</v>
      </c>
      <c r="M323" s="7"/>
      <c r="N323" s="5"/>
      <c r="O323" s="5"/>
    </row>
    <row r="324" spans="1:15" ht="15" x14ac:dyDescent="0.25">
      <c r="A324" s="4" t="s">
        <v>320</v>
      </c>
      <c r="D324" s="4" t="s">
        <v>19</v>
      </c>
      <c r="E324" s="7" t="s">
        <v>325</v>
      </c>
      <c r="F324" s="7" t="s">
        <v>279</v>
      </c>
      <c r="G324" s="7" t="s">
        <v>326</v>
      </c>
      <c r="H324" s="7" t="s">
        <v>175</v>
      </c>
      <c r="I324" s="7">
        <v>1081</v>
      </c>
      <c r="J324" s="7"/>
      <c r="K324" s="7">
        <v>7</v>
      </c>
      <c r="L324" s="5" t="s">
        <v>17</v>
      </c>
      <c r="M324" s="7"/>
      <c r="N324" s="5"/>
      <c r="O324" s="7"/>
    </row>
    <row r="325" spans="1:15" ht="15" x14ac:dyDescent="0.25">
      <c r="A325" s="4" t="s">
        <v>320</v>
      </c>
      <c r="D325" s="4" t="s">
        <v>20</v>
      </c>
      <c r="E325" s="7" t="s">
        <v>285</v>
      </c>
      <c r="F325" s="7" t="s">
        <v>123</v>
      </c>
      <c r="G325" s="7">
        <v>74784</v>
      </c>
      <c r="H325" s="7" t="s">
        <v>175</v>
      </c>
      <c r="I325" s="7">
        <v>790</v>
      </c>
      <c r="J325" s="7"/>
      <c r="K325" s="7">
        <v>8</v>
      </c>
      <c r="L325" s="5" t="s">
        <v>17</v>
      </c>
      <c r="M325" s="7"/>
      <c r="N325" s="5"/>
      <c r="O325" s="7"/>
    </row>
    <row r="326" spans="1:15" ht="15" x14ac:dyDescent="0.25">
      <c r="A326" s="4">
        <v>45231</v>
      </c>
      <c r="D326" s="5" t="s">
        <v>21</v>
      </c>
      <c r="E326" s="5">
        <v>25570</v>
      </c>
      <c r="F326" s="5" t="s">
        <v>137</v>
      </c>
      <c r="G326" s="5">
        <v>78496</v>
      </c>
      <c r="H326" s="5" t="s">
        <v>176</v>
      </c>
      <c r="I326" s="5">
        <v>145</v>
      </c>
      <c r="J326" s="5"/>
      <c r="K326" s="5">
        <v>3</v>
      </c>
      <c r="L326" s="5" t="s">
        <v>17</v>
      </c>
      <c r="M326" s="7"/>
      <c r="N326" s="5"/>
      <c r="O326" s="5"/>
    </row>
    <row r="327" spans="1:15" ht="15" hidden="1" x14ac:dyDescent="0.25">
      <c r="A327" s="4" t="s">
        <v>404</v>
      </c>
      <c r="D327" s="4" t="s">
        <v>21</v>
      </c>
      <c r="E327" s="7">
        <v>23785</v>
      </c>
      <c r="F327" s="7" t="s">
        <v>408</v>
      </c>
      <c r="G327" s="7">
        <v>74866</v>
      </c>
      <c r="H327" s="7" t="s">
        <v>176</v>
      </c>
      <c r="I327" s="7">
        <v>386</v>
      </c>
      <c r="J327" s="5" t="s">
        <v>38</v>
      </c>
      <c r="K327" s="7">
        <v>10</v>
      </c>
      <c r="L327" s="5" t="s">
        <v>17</v>
      </c>
      <c r="M327" s="7"/>
      <c r="N327" s="5"/>
      <c r="O327" s="7"/>
    </row>
    <row r="328" spans="1:15" ht="21" hidden="1" customHeight="1" x14ac:dyDescent="0.25">
      <c r="A328" s="4" t="s">
        <v>1606</v>
      </c>
      <c r="D328" s="5" t="s">
        <v>25</v>
      </c>
      <c r="E328" s="5" t="s">
        <v>1607</v>
      </c>
      <c r="F328" s="5" t="s">
        <v>655</v>
      </c>
      <c r="G328" s="5">
        <v>78616</v>
      </c>
      <c r="H328" s="5" t="s">
        <v>176</v>
      </c>
      <c r="I328" s="5">
        <v>210</v>
      </c>
      <c r="J328" s="5" t="s">
        <v>38</v>
      </c>
      <c r="K328" s="5">
        <v>4</v>
      </c>
      <c r="L328" s="5" t="s">
        <v>17</v>
      </c>
      <c r="M328" s="7"/>
      <c r="N328" s="5"/>
      <c r="O328" s="5"/>
    </row>
    <row r="329" spans="1:15" ht="15" hidden="1" x14ac:dyDescent="0.25">
      <c r="A329" s="4" t="s">
        <v>416</v>
      </c>
      <c r="D329" s="4" t="s">
        <v>26</v>
      </c>
      <c r="E329" s="7">
        <v>24118</v>
      </c>
      <c r="F329" s="7" t="s">
        <v>426</v>
      </c>
      <c r="G329" s="7">
        <v>74921</v>
      </c>
      <c r="H329" s="7" t="s">
        <v>179</v>
      </c>
      <c r="I329" s="7">
        <v>303</v>
      </c>
      <c r="J329" s="5" t="s">
        <v>38</v>
      </c>
      <c r="K329" s="7">
        <v>4</v>
      </c>
      <c r="L329" s="5" t="s">
        <v>17</v>
      </c>
      <c r="M329" s="7"/>
      <c r="N329" s="5"/>
      <c r="O329" s="7"/>
    </row>
    <row r="330" spans="1:15" ht="21" customHeight="1" x14ac:dyDescent="0.25">
      <c r="A330" s="4" t="s">
        <v>320</v>
      </c>
      <c r="D330" s="4" t="s">
        <v>19</v>
      </c>
      <c r="E330" s="7">
        <v>24025</v>
      </c>
      <c r="F330" s="7" t="s">
        <v>127</v>
      </c>
      <c r="G330" s="7">
        <v>74804</v>
      </c>
      <c r="H330" s="7" t="s">
        <v>199</v>
      </c>
      <c r="I330" s="7">
        <v>757</v>
      </c>
      <c r="J330" s="7"/>
      <c r="K330" s="7">
        <v>6</v>
      </c>
      <c r="L330" s="5" t="s">
        <v>17</v>
      </c>
      <c r="M330" s="7"/>
      <c r="N330" s="5"/>
      <c r="O330" s="7"/>
    </row>
    <row r="331" spans="1:15" ht="15" x14ac:dyDescent="0.25">
      <c r="A331" s="4" t="s">
        <v>320</v>
      </c>
      <c r="D331" s="4" t="s">
        <v>19</v>
      </c>
      <c r="E331" s="7">
        <v>24025</v>
      </c>
      <c r="F331" s="7" t="s">
        <v>127</v>
      </c>
      <c r="G331" s="7">
        <v>74795</v>
      </c>
      <c r="H331" s="7" t="s">
        <v>178</v>
      </c>
      <c r="I331" s="7">
        <v>838</v>
      </c>
      <c r="J331" s="7"/>
      <c r="K331" s="7">
        <v>6</v>
      </c>
      <c r="L331" s="5" t="s">
        <v>17</v>
      </c>
      <c r="M331" s="7"/>
      <c r="N331" s="5"/>
      <c r="O331" s="7"/>
    </row>
    <row r="332" spans="1:15" ht="15" hidden="1" x14ac:dyDescent="0.25">
      <c r="A332" s="4" t="s">
        <v>416</v>
      </c>
      <c r="D332" s="4" t="s">
        <v>26</v>
      </c>
      <c r="E332" s="7">
        <v>23758</v>
      </c>
      <c r="F332" s="7" t="s">
        <v>137</v>
      </c>
      <c r="G332" s="7">
        <v>74898</v>
      </c>
      <c r="H332" s="7" t="s">
        <v>740</v>
      </c>
      <c r="I332" s="7">
        <v>537</v>
      </c>
      <c r="J332" s="5" t="s">
        <v>38</v>
      </c>
      <c r="K332" s="7">
        <v>5</v>
      </c>
      <c r="L332" s="5" t="s">
        <v>17</v>
      </c>
      <c r="M332" s="7"/>
      <c r="N332" s="5"/>
      <c r="O332" s="7"/>
    </row>
    <row r="333" spans="1:15" ht="15" x14ac:dyDescent="0.25">
      <c r="A333" s="4" t="s">
        <v>320</v>
      </c>
      <c r="D333" s="4" t="s">
        <v>21</v>
      </c>
      <c r="E333" s="7">
        <v>23842</v>
      </c>
      <c r="F333" s="7" t="s">
        <v>128</v>
      </c>
      <c r="G333" s="7">
        <v>74770</v>
      </c>
      <c r="H333" s="7" t="s">
        <v>192</v>
      </c>
      <c r="I333" s="7">
        <v>580</v>
      </c>
      <c r="J333" s="7"/>
      <c r="K333" s="7">
        <v>6</v>
      </c>
      <c r="L333" s="5" t="s">
        <v>17</v>
      </c>
      <c r="M333" s="7"/>
      <c r="N333" s="5"/>
      <c r="O333" s="7"/>
    </row>
    <row r="334" spans="1:15" ht="15" x14ac:dyDescent="0.25">
      <c r="A334" s="4">
        <v>45231</v>
      </c>
      <c r="D334" s="5" t="s">
        <v>26</v>
      </c>
      <c r="E334" s="5">
        <v>24260</v>
      </c>
      <c r="F334" s="5" t="s">
        <v>60</v>
      </c>
      <c r="G334" s="5" t="s">
        <v>1586</v>
      </c>
      <c r="H334" s="5" t="s">
        <v>453</v>
      </c>
      <c r="I334" s="5">
        <v>81</v>
      </c>
      <c r="J334" s="5"/>
      <c r="K334" s="5">
        <v>4</v>
      </c>
      <c r="L334" s="5" t="s">
        <v>17</v>
      </c>
      <c r="M334" s="7"/>
      <c r="N334" s="5"/>
      <c r="O334" s="5"/>
    </row>
    <row r="335" spans="1:15" ht="21" customHeight="1" x14ac:dyDescent="0.25">
      <c r="A335" s="4" t="s">
        <v>327</v>
      </c>
      <c r="D335" s="4" t="s">
        <v>21</v>
      </c>
      <c r="E335" s="7">
        <v>23781</v>
      </c>
      <c r="F335" s="7" t="s">
        <v>60</v>
      </c>
      <c r="G335" s="7">
        <v>74796</v>
      </c>
      <c r="H335" s="7" t="s">
        <v>175</v>
      </c>
      <c r="I335" s="7">
        <v>130</v>
      </c>
      <c r="J335" s="7"/>
      <c r="K335" s="7">
        <v>3</v>
      </c>
      <c r="L335" s="5" t="s">
        <v>17</v>
      </c>
      <c r="M335" s="7"/>
      <c r="N335" s="5"/>
      <c r="O335" s="7"/>
    </row>
    <row r="336" spans="1:15" ht="21" customHeight="1" x14ac:dyDescent="0.25">
      <c r="A336" s="4">
        <v>45231</v>
      </c>
      <c r="D336" s="5" t="s">
        <v>24</v>
      </c>
      <c r="E336" s="5" t="s">
        <v>1578</v>
      </c>
      <c r="F336" s="5" t="s">
        <v>60</v>
      </c>
      <c r="G336" s="5" t="s">
        <v>1585</v>
      </c>
      <c r="H336" s="5" t="s">
        <v>175</v>
      </c>
      <c r="I336" s="5">
        <v>202</v>
      </c>
      <c r="J336" s="5"/>
      <c r="K336" s="5">
        <v>5</v>
      </c>
      <c r="L336" s="5" t="s">
        <v>17</v>
      </c>
      <c r="M336" s="7"/>
      <c r="N336" s="5"/>
      <c r="O336" s="5"/>
    </row>
    <row r="337" spans="1:18" ht="15" x14ac:dyDescent="0.25">
      <c r="A337" s="4">
        <v>45231</v>
      </c>
      <c r="D337" s="5" t="s">
        <v>19</v>
      </c>
      <c r="E337" s="5" t="s">
        <v>1579</v>
      </c>
      <c r="F337" s="5" t="s">
        <v>60</v>
      </c>
      <c r="G337" s="5" t="s">
        <v>1584</v>
      </c>
      <c r="H337" s="5" t="s">
        <v>176</v>
      </c>
      <c r="I337" s="5">
        <v>523</v>
      </c>
      <c r="J337" s="5"/>
      <c r="K337" s="5">
        <v>5</v>
      </c>
      <c r="L337" s="5" t="s">
        <v>17</v>
      </c>
      <c r="M337" s="7"/>
      <c r="N337" s="5"/>
      <c r="O337" s="5"/>
    </row>
    <row r="338" spans="1:18" ht="21" customHeight="1" x14ac:dyDescent="0.25">
      <c r="A338" s="4" t="s">
        <v>327</v>
      </c>
      <c r="D338" s="4" t="s">
        <v>19</v>
      </c>
      <c r="E338" s="7">
        <v>24164</v>
      </c>
      <c r="F338" s="7" t="s">
        <v>329</v>
      </c>
      <c r="G338" s="7">
        <v>74810</v>
      </c>
      <c r="H338" s="7" t="s">
        <v>194</v>
      </c>
      <c r="I338" s="7">
        <v>469</v>
      </c>
      <c r="J338" s="5"/>
      <c r="K338" s="7">
        <v>5</v>
      </c>
      <c r="L338" s="5" t="s">
        <v>17</v>
      </c>
      <c r="M338" s="7"/>
      <c r="N338" s="5"/>
      <c r="O338" s="7"/>
    </row>
    <row r="339" spans="1:18" ht="21" customHeight="1" x14ac:dyDescent="0.25">
      <c r="A339" s="4" t="s">
        <v>327</v>
      </c>
      <c r="D339" s="4" t="s">
        <v>21</v>
      </c>
      <c r="E339" s="7" t="s">
        <v>338</v>
      </c>
      <c r="F339" s="7" t="s">
        <v>60</v>
      </c>
      <c r="G339" s="7" t="s">
        <v>341</v>
      </c>
      <c r="H339" s="7" t="s">
        <v>176</v>
      </c>
      <c r="I339" s="7">
        <v>1107</v>
      </c>
      <c r="J339" s="7"/>
      <c r="K339" s="7">
        <v>7</v>
      </c>
      <c r="L339" s="5" t="s">
        <v>17</v>
      </c>
      <c r="M339" s="7"/>
      <c r="N339" s="5"/>
      <c r="O339" s="7"/>
      <c r="P339" s="6" t="s">
        <v>1234</v>
      </c>
    </row>
    <row r="340" spans="1:18" ht="21" hidden="1" customHeight="1" x14ac:dyDescent="0.25">
      <c r="A340" s="4" t="s">
        <v>1606</v>
      </c>
      <c r="D340" s="5" t="s">
        <v>26</v>
      </c>
      <c r="E340" s="5">
        <v>24871</v>
      </c>
      <c r="F340" s="5" t="s">
        <v>78</v>
      </c>
      <c r="G340" s="5">
        <v>78537</v>
      </c>
      <c r="H340" s="5" t="s">
        <v>177</v>
      </c>
      <c r="I340" s="5">
        <v>247</v>
      </c>
      <c r="J340" s="5" t="s">
        <v>38</v>
      </c>
      <c r="K340" s="5">
        <v>10</v>
      </c>
      <c r="L340" s="5" t="s">
        <v>18</v>
      </c>
      <c r="M340" s="7"/>
      <c r="N340" s="5" t="s">
        <v>36</v>
      </c>
      <c r="O340" s="5" t="s">
        <v>48</v>
      </c>
      <c r="R340" s="14"/>
    </row>
    <row r="341" spans="1:18" ht="21" customHeight="1" x14ac:dyDescent="0.25">
      <c r="A341" s="4">
        <v>45231</v>
      </c>
      <c r="D341" s="5" t="s">
        <v>21</v>
      </c>
      <c r="E341" s="5" t="s">
        <v>1580</v>
      </c>
      <c r="F341" s="5" t="s">
        <v>60</v>
      </c>
      <c r="G341" s="5" t="s">
        <v>1583</v>
      </c>
      <c r="H341" s="5" t="s">
        <v>176</v>
      </c>
      <c r="I341" s="5">
        <v>1050</v>
      </c>
      <c r="J341" s="5"/>
      <c r="K341" s="5">
        <v>7</v>
      </c>
      <c r="L341" s="5" t="s">
        <v>17</v>
      </c>
      <c r="M341" s="7"/>
      <c r="N341" s="5"/>
      <c r="O341" s="5"/>
      <c r="R341" s="14"/>
    </row>
    <row r="342" spans="1:18" ht="21" hidden="1" customHeight="1" x14ac:dyDescent="0.25">
      <c r="A342" s="4" t="s">
        <v>1612</v>
      </c>
      <c r="D342" s="5" t="s">
        <v>20</v>
      </c>
      <c r="E342" s="5">
        <v>25319</v>
      </c>
      <c r="F342" s="5" t="s">
        <v>1005</v>
      </c>
      <c r="G342" s="5">
        <v>78611</v>
      </c>
      <c r="H342" s="5" t="s">
        <v>175</v>
      </c>
      <c r="I342" s="5">
        <v>48</v>
      </c>
      <c r="J342" s="5" t="s">
        <v>38</v>
      </c>
      <c r="K342" s="5" t="s">
        <v>13</v>
      </c>
      <c r="L342" s="5" t="s">
        <v>18</v>
      </c>
      <c r="M342" s="7"/>
      <c r="N342" s="5" t="s">
        <v>36</v>
      </c>
      <c r="O342" s="5"/>
      <c r="P342" s="6" t="s">
        <v>1234</v>
      </c>
    </row>
    <row r="343" spans="1:18" ht="21" customHeight="1" x14ac:dyDescent="0.25">
      <c r="A343" s="4">
        <v>45231</v>
      </c>
      <c r="D343" s="5" t="s">
        <v>21</v>
      </c>
      <c r="E343" s="5">
        <v>24541</v>
      </c>
      <c r="F343" s="5" t="s">
        <v>60</v>
      </c>
      <c r="G343" s="5">
        <v>78462</v>
      </c>
      <c r="H343" s="5" t="s">
        <v>176</v>
      </c>
      <c r="I343" s="5">
        <v>1050</v>
      </c>
      <c r="J343" s="5"/>
      <c r="K343" s="5">
        <v>7</v>
      </c>
      <c r="L343" s="5" t="s">
        <v>17</v>
      </c>
      <c r="M343" s="7"/>
      <c r="N343" s="5"/>
      <c r="O343" s="5"/>
      <c r="P343" s="6" t="s">
        <v>1234</v>
      </c>
    </row>
    <row r="344" spans="1:18" ht="21" hidden="1" customHeight="1" x14ac:dyDescent="0.25">
      <c r="A344" s="4" t="s">
        <v>1612</v>
      </c>
      <c r="D344" s="5" t="s">
        <v>23</v>
      </c>
      <c r="E344" s="5">
        <v>25451</v>
      </c>
      <c r="F344" s="5" t="s">
        <v>809</v>
      </c>
      <c r="G344" s="5">
        <v>78560</v>
      </c>
      <c r="H344" s="5"/>
      <c r="I344" s="5">
        <v>67</v>
      </c>
      <c r="J344" s="5" t="s">
        <v>38</v>
      </c>
      <c r="K344" s="5">
        <v>3</v>
      </c>
      <c r="L344" s="5" t="s">
        <v>17</v>
      </c>
      <c r="M344" s="7"/>
      <c r="N344" s="5"/>
      <c r="O344" s="5"/>
      <c r="P344" s="6" t="s">
        <v>1554</v>
      </c>
    </row>
    <row r="345" spans="1:18" ht="21" hidden="1" customHeight="1" x14ac:dyDescent="0.25">
      <c r="A345" s="4" t="s">
        <v>1612</v>
      </c>
      <c r="D345" s="5" t="s">
        <v>21</v>
      </c>
      <c r="E345" s="5">
        <v>25532</v>
      </c>
      <c r="F345" s="5" t="s">
        <v>1615</v>
      </c>
      <c r="G345" s="5">
        <v>78604</v>
      </c>
      <c r="H345" s="5" t="s">
        <v>175</v>
      </c>
      <c r="I345" s="5">
        <v>282</v>
      </c>
      <c r="J345" s="5" t="s">
        <v>38</v>
      </c>
      <c r="K345" s="5">
        <v>4</v>
      </c>
      <c r="L345" s="5" t="s">
        <v>18</v>
      </c>
      <c r="M345" s="7"/>
      <c r="N345" s="5" t="s">
        <v>35</v>
      </c>
      <c r="O345" s="5" t="s">
        <v>48</v>
      </c>
    </row>
    <row r="346" spans="1:18" ht="21" hidden="1" customHeight="1" x14ac:dyDescent="0.25">
      <c r="A346" s="4" t="s">
        <v>1612</v>
      </c>
      <c r="D346" s="5" t="s">
        <v>25</v>
      </c>
      <c r="E346" s="5" t="s">
        <v>1613</v>
      </c>
      <c r="F346" s="5" t="s">
        <v>1616</v>
      </c>
      <c r="G346" s="5">
        <v>78639</v>
      </c>
      <c r="H346" s="5" t="s">
        <v>453</v>
      </c>
      <c r="I346" s="5">
        <v>291</v>
      </c>
      <c r="J346" s="5" t="s">
        <v>38</v>
      </c>
      <c r="K346" s="5">
        <v>4</v>
      </c>
      <c r="L346" s="5" t="s">
        <v>17</v>
      </c>
      <c r="M346" s="7"/>
      <c r="N346" s="5"/>
      <c r="O346" s="5"/>
    </row>
    <row r="347" spans="1:18" ht="21" customHeight="1" x14ac:dyDescent="0.25">
      <c r="A347" s="4" t="s">
        <v>327</v>
      </c>
      <c r="D347" s="4" t="s">
        <v>25</v>
      </c>
      <c r="E347" s="7">
        <v>24245</v>
      </c>
      <c r="F347" s="7" t="s">
        <v>212</v>
      </c>
      <c r="G347" s="7">
        <v>74813</v>
      </c>
      <c r="H347" s="7" t="s">
        <v>176</v>
      </c>
      <c r="I347" s="7">
        <v>78</v>
      </c>
      <c r="J347" s="7"/>
      <c r="K347" s="7">
        <v>11</v>
      </c>
      <c r="L347" s="5" t="s">
        <v>17</v>
      </c>
      <c r="M347" s="7"/>
      <c r="N347" s="5"/>
      <c r="O347" s="7"/>
    </row>
    <row r="348" spans="1:18" ht="21" customHeight="1" x14ac:dyDescent="0.25">
      <c r="A348" s="4" t="s">
        <v>345</v>
      </c>
      <c r="D348" s="4" t="s">
        <v>19</v>
      </c>
      <c r="E348" s="7">
        <v>24265</v>
      </c>
      <c r="F348" s="7" t="s">
        <v>60</v>
      </c>
      <c r="G348" s="7">
        <v>74831</v>
      </c>
      <c r="H348" s="7" t="s">
        <v>194</v>
      </c>
      <c r="I348" s="7">
        <v>332</v>
      </c>
      <c r="J348" s="7"/>
      <c r="K348" s="7">
        <v>4</v>
      </c>
      <c r="L348" s="5" t="s">
        <v>17</v>
      </c>
      <c r="M348" s="7"/>
      <c r="N348" s="5"/>
      <c r="O348" s="7"/>
    </row>
    <row r="349" spans="1:18" ht="21" customHeight="1" x14ac:dyDescent="0.25">
      <c r="A349" s="4">
        <v>45261</v>
      </c>
      <c r="D349" s="5" t="s">
        <v>19</v>
      </c>
      <c r="E349" s="5">
        <v>25281</v>
      </c>
      <c r="F349" s="5" t="s">
        <v>1144</v>
      </c>
      <c r="G349" s="5"/>
      <c r="H349" s="5" t="s">
        <v>175</v>
      </c>
      <c r="I349" s="5">
        <v>25</v>
      </c>
      <c r="J349" s="5"/>
      <c r="K349" s="5">
        <v>2</v>
      </c>
      <c r="L349" s="5" t="s">
        <v>17</v>
      </c>
      <c r="M349" s="7"/>
      <c r="N349" s="5" t="s">
        <v>36</v>
      </c>
      <c r="O349" s="5"/>
    </row>
    <row r="350" spans="1:18" ht="21" customHeight="1" x14ac:dyDescent="0.25">
      <c r="A350" s="4" t="s">
        <v>345</v>
      </c>
      <c r="D350" s="4" t="s">
        <v>25</v>
      </c>
      <c r="E350" s="7">
        <v>24208</v>
      </c>
      <c r="F350" s="7" t="s">
        <v>60</v>
      </c>
      <c r="G350" s="7">
        <v>74850</v>
      </c>
      <c r="H350" s="7" t="s">
        <v>178</v>
      </c>
      <c r="I350" s="7">
        <v>602</v>
      </c>
      <c r="J350" s="7"/>
      <c r="K350" s="7">
        <v>5</v>
      </c>
      <c r="L350" s="5" t="s">
        <v>17</v>
      </c>
      <c r="M350" s="7"/>
      <c r="N350" s="5"/>
      <c r="O350" s="7"/>
    </row>
    <row r="351" spans="1:18" ht="21" customHeight="1" x14ac:dyDescent="0.25">
      <c r="A351" s="4" t="s">
        <v>345</v>
      </c>
      <c r="D351" s="4" t="s">
        <v>26</v>
      </c>
      <c r="E351" s="7">
        <v>24132</v>
      </c>
      <c r="F351" s="7" t="s">
        <v>60</v>
      </c>
      <c r="G351" s="7">
        <v>74822</v>
      </c>
      <c r="H351" s="7" t="s">
        <v>176</v>
      </c>
      <c r="I351" s="7">
        <v>1067</v>
      </c>
      <c r="J351" s="7"/>
      <c r="K351" s="7">
        <v>7</v>
      </c>
      <c r="L351" s="5" t="s">
        <v>17</v>
      </c>
      <c r="M351" s="7"/>
      <c r="N351" s="5"/>
      <c r="O351" s="7"/>
    </row>
    <row r="352" spans="1:18" ht="21" hidden="1" customHeight="1" x14ac:dyDescent="0.25">
      <c r="A352" s="4" t="s">
        <v>1612</v>
      </c>
      <c r="D352" s="5" t="s">
        <v>25</v>
      </c>
      <c r="E352" s="5">
        <v>25675</v>
      </c>
      <c r="F352" s="5" t="s">
        <v>269</v>
      </c>
      <c r="G352" s="5">
        <v>78484</v>
      </c>
      <c r="H352" s="5" t="s">
        <v>194</v>
      </c>
      <c r="I352" s="5">
        <v>268</v>
      </c>
      <c r="J352" s="5" t="s">
        <v>38</v>
      </c>
      <c r="K352" s="5">
        <v>10</v>
      </c>
      <c r="L352" s="5" t="s">
        <v>17</v>
      </c>
      <c r="M352" s="7"/>
      <c r="N352" s="5"/>
      <c r="O352" s="5"/>
    </row>
    <row r="353" spans="1:16" ht="21" hidden="1" customHeight="1" x14ac:dyDescent="0.25">
      <c r="A353" s="4" t="s">
        <v>1612</v>
      </c>
      <c r="D353" s="5" t="s">
        <v>19</v>
      </c>
      <c r="E353" s="5">
        <v>25225</v>
      </c>
      <c r="F353" s="5" t="s">
        <v>1617</v>
      </c>
      <c r="G353" s="5">
        <v>78409</v>
      </c>
      <c r="H353" s="5" t="s">
        <v>175</v>
      </c>
      <c r="I353" s="5">
        <v>57</v>
      </c>
      <c r="J353" s="5" t="s">
        <v>38</v>
      </c>
      <c r="K353" s="5">
        <v>11</v>
      </c>
      <c r="L353" s="5" t="s">
        <v>18</v>
      </c>
      <c r="M353" s="7"/>
      <c r="N353" s="5" t="s">
        <v>36</v>
      </c>
      <c r="O353" s="5" t="s">
        <v>48</v>
      </c>
    </row>
    <row r="354" spans="1:16" ht="21" customHeight="1" x14ac:dyDescent="0.25">
      <c r="A354" s="4">
        <v>45261</v>
      </c>
      <c r="D354" s="5" t="s">
        <v>24</v>
      </c>
      <c r="E354" s="5">
        <v>24924</v>
      </c>
      <c r="F354" s="5" t="s">
        <v>60</v>
      </c>
      <c r="G354" s="5">
        <v>78506</v>
      </c>
      <c r="H354" s="5" t="s">
        <v>175</v>
      </c>
      <c r="I354" s="5">
        <v>100</v>
      </c>
      <c r="J354" s="5"/>
      <c r="K354" s="5">
        <v>3</v>
      </c>
      <c r="L354" s="5" t="s">
        <v>17</v>
      </c>
      <c r="M354" s="7"/>
      <c r="N354" s="5"/>
      <c r="O354" s="5"/>
    </row>
    <row r="355" spans="1:16" ht="21" hidden="1" customHeight="1" x14ac:dyDescent="0.25">
      <c r="A355" s="4" t="s">
        <v>1619</v>
      </c>
      <c r="D355" s="5" t="s">
        <v>21</v>
      </c>
      <c r="E355" s="5">
        <v>23961</v>
      </c>
      <c r="F355" s="5" t="s">
        <v>753</v>
      </c>
      <c r="G355" s="5">
        <v>78663</v>
      </c>
      <c r="H355" s="5" t="s">
        <v>197</v>
      </c>
      <c r="I355" s="5">
        <v>9</v>
      </c>
      <c r="J355" s="5" t="s">
        <v>38</v>
      </c>
      <c r="K355" s="5" t="s">
        <v>11</v>
      </c>
      <c r="L355" s="5" t="s">
        <v>18</v>
      </c>
      <c r="M355" s="7"/>
      <c r="N355" s="12" t="s">
        <v>36</v>
      </c>
      <c r="O355" s="5"/>
      <c r="P355" s="6" t="s">
        <v>1234</v>
      </c>
    </row>
    <row r="356" spans="1:16" ht="21" hidden="1" customHeight="1" x14ac:dyDescent="0.25">
      <c r="A356" s="4" t="s">
        <v>1619</v>
      </c>
      <c r="D356" s="5" t="s">
        <v>21</v>
      </c>
      <c r="E356" s="5">
        <v>25061</v>
      </c>
      <c r="F356" s="5" t="s">
        <v>1620</v>
      </c>
      <c r="G356" s="5">
        <v>78570</v>
      </c>
      <c r="H356" s="5" t="s">
        <v>175</v>
      </c>
      <c r="I356" s="5">
        <v>26</v>
      </c>
      <c r="J356" s="5" t="s">
        <v>38</v>
      </c>
      <c r="K356" s="5">
        <v>1</v>
      </c>
      <c r="L356" s="5" t="s">
        <v>18</v>
      </c>
      <c r="M356" s="7"/>
      <c r="N356" s="5" t="s">
        <v>36</v>
      </c>
      <c r="O356" s="5"/>
      <c r="P356" s="6" t="s">
        <v>1234</v>
      </c>
    </row>
    <row r="357" spans="1:16" ht="21" customHeight="1" x14ac:dyDescent="0.25">
      <c r="A357" s="4">
        <v>45261</v>
      </c>
      <c r="D357" s="5" t="s">
        <v>25</v>
      </c>
      <c r="E357" s="5" t="s">
        <v>1587</v>
      </c>
      <c r="F357" s="5" t="s">
        <v>138</v>
      </c>
      <c r="G357" s="5">
        <v>78559</v>
      </c>
      <c r="H357" s="5" t="s">
        <v>453</v>
      </c>
      <c r="I357" s="5">
        <v>187</v>
      </c>
      <c r="J357" s="5"/>
      <c r="K357" s="5">
        <v>4</v>
      </c>
      <c r="L357" s="5" t="s">
        <v>17</v>
      </c>
      <c r="M357" s="7"/>
      <c r="N357" s="5"/>
      <c r="O357" s="5"/>
    </row>
    <row r="358" spans="1:16" ht="21" customHeight="1" x14ac:dyDescent="0.25">
      <c r="A358" s="4" t="s">
        <v>345</v>
      </c>
      <c r="D358" s="4" t="s">
        <v>20</v>
      </c>
      <c r="E358" s="7">
        <v>23931</v>
      </c>
      <c r="F358" s="7" t="s">
        <v>161</v>
      </c>
      <c r="G358" s="7">
        <v>74814</v>
      </c>
      <c r="H358" s="7" t="s">
        <v>192</v>
      </c>
      <c r="I358" s="7">
        <v>793</v>
      </c>
      <c r="J358" s="7"/>
      <c r="K358" s="7">
        <v>6</v>
      </c>
      <c r="L358" s="5" t="s">
        <v>17</v>
      </c>
      <c r="M358" s="7"/>
      <c r="N358" s="5"/>
      <c r="O358" s="7"/>
    </row>
    <row r="359" spans="1:16" ht="21" customHeight="1" x14ac:dyDescent="0.25">
      <c r="A359" s="4" t="s">
        <v>350</v>
      </c>
      <c r="D359" s="4" t="s">
        <v>19</v>
      </c>
      <c r="E359" s="7">
        <v>24170</v>
      </c>
      <c r="F359" s="7" t="s">
        <v>279</v>
      </c>
      <c r="G359" s="7">
        <v>74863</v>
      </c>
      <c r="H359" s="7" t="s">
        <v>175</v>
      </c>
      <c r="I359" s="7">
        <v>250</v>
      </c>
      <c r="J359" s="5"/>
      <c r="K359" s="7"/>
      <c r="L359" s="5" t="s">
        <v>17</v>
      </c>
      <c r="M359" s="7"/>
      <c r="N359" s="5"/>
      <c r="O359" s="7"/>
    </row>
    <row r="360" spans="1:16" ht="21" hidden="1" customHeight="1" x14ac:dyDescent="0.25">
      <c r="A360" s="4" t="s">
        <v>1619</v>
      </c>
      <c r="D360" s="5" t="s">
        <v>19</v>
      </c>
      <c r="E360" s="5" t="s">
        <v>1621</v>
      </c>
      <c r="F360" s="5" t="s">
        <v>1624</v>
      </c>
      <c r="G360" s="5" t="s">
        <v>1627</v>
      </c>
      <c r="H360" s="5" t="s">
        <v>453</v>
      </c>
      <c r="I360" s="5">
        <v>587</v>
      </c>
      <c r="J360" s="5" t="s">
        <v>38</v>
      </c>
      <c r="K360" s="5">
        <v>5</v>
      </c>
      <c r="L360" s="5" t="s">
        <v>18</v>
      </c>
      <c r="M360" s="7"/>
      <c r="N360" s="5" t="s">
        <v>36</v>
      </c>
      <c r="O360" s="5" t="s">
        <v>48</v>
      </c>
    </row>
    <row r="361" spans="1:16" ht="21" customHeight="1" x14ac:dyDescent="0.25">
      <c r="A361" s="4" t="s">
        <v>350</v>
      </c>
      <c r="D361" s="4" t="s">
        <v>25</v>
      </c>
      <c r="E361" s="7" t="s">
        <v>353</v>
      </c>
      <c r="F361" s="7" t="s">
        <v>60</v>
      </c>
      <c r="G361" s="7">
        <v>74865</v>
      </c>
      <c r="H361" s="7" t="s">
        <v>176</v>
      </c>
      <c r="I361" s="7">
        <v>1045</v>
      </c>
      <c r="J361" s="7"/>
      <c r="K361" s="7"/>
      <c r="L361" s="5" t="s">
        <v>17</v>
      </c>
      <c r="M361" s="7"/>
      <c r="N361" s="5"/>
      <c r="O361" s="7"/>
    </row>
    <row r="362" spans="1:16" ht="21" customHeight="1" x14ac:dyDescent="0.25">
      <c r="A362" s="4" t="s">
        <v>350</v>
      </c>
      <c r="D362" s="4" t="s">
        <v>25</v>
      </c>
      <c r="E362" s="7" t="s">
        <v>354</v>
      </c>
      <c r="F362" s="7" t="s">
        <v>60</v>
      </c>
      <c r="G362" s="7" t="s">
        <v>364</v>
      </c>
      <c r="H362" s="7" t="s">
        <v>176</v>
      </c>
      <c r="I362" s="7">
        <v>1185</v>
      </c>
      <c r="J362" s="7"/>
      <c r="K362" s="7"/>
      <c r="L362" s="5" t="s">
        <v>17</v>
      </c>
      <c r="M362" s="7"/>
      <c r="N362" s="5"/>
      <c r="O362" s="7"/>
    </row>
    <row r="363" spans="1:16" ht="21" hidden="1" customHeight="1" x14ac:dyDescent="0.25">
      <c r="A363" s="4" t="s">
        <v>1619</v>
      </c>
      <c r="D363" s="5" t="s">
        <v>21</v>
      </c>
      <c r="E363" s="5">
        <v>25672</v>
      </c>
      <c r="F363" s="5" t="s">
        <v>123</v>
      </c>
      <c r="G363" s="5" t="s">
        <v>1630</v>
      </c>
      <c r="H363" s="5" t="s">
        <v>175</v>
      </c>
      <c r="I363" s="5">
        <v>922</v>
      </c>
      <c r="J363" s="5" t="s">
        <v>38</v>
      </c>
      <c r="K363" s="5">
        <v>8</v>
      </c>
      <c r="L363" s="5" t="s">
        <v>18</v>
      </c>
      <c r="M363" s="7"/>
      <c r="N363" s="5" t="s">
        <v>111</v>
      </c>
      <c r="O363" s="5" t="s">
        <v>48</v>
      </c>
    </row>
    <row r="364" spans="1:16" ht="21" customHeight="1" x14ac:dyDescent="0.25">
      <c r="A364" s="4">
        <v>45261</v>
      </c>
      <c r="D364" s="5" t="s">
        <v>512</v>
      </c>
      <c r="E364" s="5" t="s">
        <v>1321</v>
      </c>
      <c r="F364" s="5" t="s">
        <v>1131</v>
      </c>
      <c r="G364" s="5">
        <v>78558</v>
      </c>
      <c r="H364" s="5" t="s">
        <v>453</v>
      </c>
      <c r="I364" s="5">
        <v>1000</v>
      </c>
      <c r="J364" s="5"/>
      <c r="K364" s="5">
        <v>8</v>
      </c>
      <c r="L364" s="5" t="s">
        <v>17</v>
      </c>
      <c r="M364" s="7"/>
      <c r="N364" s="5"/>
      <c r="O364" s="5"/>
    </row>
    <row r="365" spans="1:16" ht="21" hidden="1" customHeight="1" x14ac:dyDescent="0.25">
      <c r="A365" s="4" t="s">
        <v>1619</v>
      </c>
      <c r="D365" s="5" t="s">
        <v>25</v>
      </c>
      <c r="E365" s="5">
        <v>24302</v>
      </c>
      <c r="F365" s="5" t="s">
        <v>655</v>
      </c>
      <c r="G365" s="5">
        <v>78660</v>
      </c>
      <c r="H365" s="5" t="s">
        <v>176</v>
      </c>
      <c r="I365" s="5">
        <v>213</v>
      </c>
      <c r="J365" s="5" t="s">
        <v>38</v>
      </c>
      <c r="K365" s="5">
        <v>10</v>
      </c>
      <c r="L365" s="5" t="s">
        <v>17</v>
      </c>
      <c r="M365" s="7"/>
      <c r="N365" s="5"/>
      <c r="O365" s="5"/>
    </row>
    <row r="366" spans="1:16" ht="21" hidden="1" customHeight="1" x14ac:dyDescent="0.25">
      <c r="A366" s="4" t="s">
        <v>1619</v>
      </c>
      <c r="D366" s="5" t="s">
        <v>26</v>
      </c>
      <c r="E366" s="5">
        <v>24554</v>
      </c>
      <c r="F366" s="5" t="s">
        <v>1195</v>
      </c>
      <c r="G366" s="5">
        <v>78253</v>
      </c>
      <c r="H366" s="5"/>
      <c r="I366" s="5">
        <v>93</v>
      </c>
      <c r="J366" s="5" t="s">
        <v>38</v>
      </c>
      <c r="K366" s="5">
        <v>11</v>
      </c>
      <c r="L366" s="5" t="s">
        <v>17</v>
      </c>
      <c r="M366" s="7"/>
      <c r="N366" s="5"/>
      <c r="O366" s="5"/>
      <c r="P366" s="6" t="s">
        <v>1538</v>
      </c>
    </row>
    <row r="367" spans="1:16" ht="21" customHeight="1" x14ac:dyDescent="0.25">
      <c r="A367" s="4" t="s">
        <v>350</v>
      </c>
      <c r="D367" s="4" t="s">
        <v>20</v>
      </c>
      <c r="E367" s="7">
        <v>23931</v>
      </c>
      <c r="F367" s="7" t="s">
        <v>65</v>
      </c>
      <c r="G367" s="7">
        <v>748363</v>
      </c>
      <c r="H367" s="7" t="s">
        <v>192</v>
      </c>
      <c r="I367" s="7">
        <v>752</v>
      </c>
      <c r="J367" s="7"/>
      <c r="K367" s="7"/>
      <c r="L367" s="5" t="s">
        <v>17</v>
      </c>
      <c r="M367" s="7"/>
      <c r="N367" s="5"/>
      <c r="O367" s="7"/>
    </row>
    <row r="368" spans="1:16" ht="21" customHeight="1" x14ac:dyDescent="0.25">
      <c r="A368" s="4" t="s">
        <v>350</v>
      </c>
      <c r="D368" s="4" t="s">
        <v>19</v>
      </c>
      <c r="E368" s="7" t="s">
        <v>357</v>
      </c>
      <c r="F368" s="7" t="s">
        <v>127</v>
      </c>
      <c r="G368" s="7" t="s">
        <v>368</v>
      </c>
      <c r="H368" s="7" t="s">
        <v>194</v>
      </c>
      <c r="I368" s="7">
        <v>866</v>
      </c>
      <c r="J368" s="7"/>
      <c r="K368" s="7"/>
      <c r="L368" s="5" t="s">
        <v>17</v>
      </c>
      <c r="M368" s="7"/>
      <c r="N368" s="5"/>
      <c r="O368" s="7"/>
    </row>
    <row r="369" spans="1:16" ht="21" hidden="1" customHeight="1" x14ac:dyDescent="0.25">
      <c r="A369" s="4" t="s">
        <v>1619</v>
      </c>
      <c r="D369" s="5" t="s">
        <v>27</v>
      </c>
      <c r="E369" s="5">
        <v>24976</v>
      </c>
      <c r="F369" s="5" t="s">
        <v>1626</v>
      </c>
      <c r="G369" s="5">
        <v>78674</v>
      </c>
      <c r="H369" s="5"/>
      <c r="I369" s="5">
        <v>787</v>
      </c>
      <c r="J369" s="5" t="s">
        <v>38</v>
      </c>
      <c r="K369" s="5">
        <v>8</v>
      </c>
      <c r="L369" s="5" t="s">
        <v>17</v>
      </c>
      <c r="M369" s="7"/>
      <c r="N369" s="5"/>
      <c r="O369" s="5"/>
      <c r="P369" s="6" t="s">
        <v>1631</v>
      </c>
    </row>
    <row r="370" spans="1:16" ht="21" customHeight="1" x14ac:dyDescent="0.25">
      <c r="A370" s="4" t="s">
        <v>369</v>
      </c>
      <c r="D370" s="4" t="s">
        <v>19</v>
      </c>
      <c r="E370" s="7">
        <v>24172</v>
      </c>
      <c r="F370" s="7" t="s">
        <v>60</v>
      </c>
      <c r="G370" s="7">
        <v>74869</v>
      </c>
      <c r="H370" s="7" t="s">
        <v>194</v>
      </c>
      <c r="I370" s="7">
        <v>155</v>
      </c>
      <c r="J370" s="7"/>
      <c r="K370" s="7">
        <v>3</v>
      </c>
      <c r="L370" s="5" t="s">
        <v>17</v>
      </c>
      <c r="M370" s="7"/>
      <c r="N370" s="5"/>
      <c r="O370" s="7"/>
    </row>
    <row r="371" spans="1:16" ht="21" customHeight="1" x14ac:dyDescent="0.25">
      <c r="A371" s="4">
        <v>45261</v>
      </c>
      <c r="D371" s="5" t="s">
        <v>512</v>
      </c>
      <c r="E371" s="5" t="s">
        <v>1171</v>
      </c>
      <c r="F371" s="5" t="s">
        <v>1421</v>
      </c>
      <c r="G371" s="5">
        <v>78559</v>
      </c>
      <c r="H371" s="5" t="s">
        <v>453</v>
      </c>
      <c r="I371" s="5">
        <v>910</v>
      </c>
      <c r="J371" s="5"/>
      <c r="K371" s="5">
        <v>6</v>
      </c>
      <c r="L371" s="5" t="s">
        <v>17</v>
      </c>
      <c r="M371" s="7"/>
      <c r="N371" s="5"/>
      <c r="O371" s="5"/>
      <c r="P371" s="6" t="s">
        <v>1234</v>
      </c>
    </row>
    <row r="372" spans="1:16" ht="21" customHeight="1" x14ac:dyDescent="0.25">
      <c r="A372" s="4" t="s">
        <v>369</v>
      </c>
      <c r="D372" s="4" t="s">
        <v>25</v>
      </c>
      <c r="E372" s="7" t="s">
        <v>373</v>
      </c>
      <c r="F372" s="7" t="s">
        <v>60</v>
      </c>
      <c r="G372" s="7" t="s">
        <v>378</v>
      </c>
      <c r="H372" s="7" t="s">
        <v>193</v>
      </c>
      <c r="I372" s="7">
        <v>1182</v>
      </c>
      <c r="J372" s="7"/>
      <c r="K372" s="7">
        <v>7</v>
      </c>
      <c r="L372" s="5" t="s">
        <v>17</v>
      </c>
      <c r="M372" s="7"/>
      <c r="N372" s="5"/>
      <c r="O372" s="7"/>
      <c r="P372" s="6" t="s">
        <v>1234</v>
      </c>
    </row>
    <row r="373" spans="1:16" ht="21" hidden="1" customHeight="1" x14ac:dyDescent="0.25">
      <c r="A373" s="4" t="s">
        <v>1638</v>
      </c>
      <c r="D373" s="5" t="s">
        <v>21</v>
      </c>
      <c r="E373" s="5">
        <v>25051</v>
      </c>
      <c r="F373" s="5" t="s">
        <v>1088</v>
      </c>
      <c r="G373" s="5">
        <v>78602</v>
      </c>
      <c r="H373" s="5" t="s">
        <v>197</v>
      </c>
      <c r="I373" s="5">
        <v>22</v>
      </c>
      <c r="J373" s="5"/>
      <c r="K373" s="5">
        <v>2</v>
      </c>
      <c r="L373" s="5" t="s">
        <v>18</v>
      </c>
      <c r="M373" s="7"/>
      <c r="N373" s="5" t="s">
        <v>36</v>
      </c>
      <c r="O373" s="5" t="s">
        <v>41</v>
      </c>
    </row>
    <row r="374" spans="1:16" ht="21" customHeight="1" x14ac:dyDescent="0.25">
      <c r="A374" s="4" t="s">
        <v>369</v>
      </c>
      <c r="D374" s="4" t="s">
        <v>25</v>
      </c>
      <c r="E374" s="7" t="s">
        <v>374</v>
      </c>
      <c r="F374" s="7" t="s">
        <v>60</v>
      </c>
      <c r="G374" s="7" t="s">
        <v>377</v>
      </c>
      <c r="H374" s="7" t="s">
        <v>381</v>
      </c>
      <c r="I374" s="7">
        <v>1153</v>
      </c>
      <c r="J374" s="7"/>
      <c r="K374" s="7">
        <v>7</v>
      </c>
      <c r="L374" s="5" t="s">
        <v>17</v>
      </c>
      <c r="M374" s="7"/>
      <c r="N374" s="5"/>
      <c r="O374" s="7"/>
    </row>
    <row r="375" spans="1:16" ht="21" hidden="1" customHeight="1" x14ac:dyDescent="0.25">
      <c r="A375" s="4" t="s">
        <v>1638</v>
      </c>
      <c r="D375" s="5" t="s">
        <v>23</v>
      </c>
      <c r="E375" s="5">
        <v>25451</v>
      </c>
      <c r="F375" s="5" t="s">
        <v>808</v>
      </c>
      <c r="G375" s="5">
        <v>78363</v>
      </c>
      <c r="H375" s="5"/>
      <c r="I375" s="5">
        <v>454</v>
      </c>
      <c r="J375" s="5" t="s">
        <v>38</v>
      </c>
      <c r="K375" s="5">
        <v>5</v>
      </c>
      <c r="L375" s="5" t="s">
        <v>17</v>
      </c>
      <c r="M375" s="7"/>
      <c r="N375" s="5"/>
      <c r="O375" s="5"/>
      <c r="P375" s="6" t="s">
        <v>1554</v>
      </c>
    </row>
    <row r="376" spans="1:16" ht="21" customHeight="1" x14ac:dyDescent="0.25">
      <c r="A376" s="4" t="s">
        <v>1596</v>
      </c>
      <c r="D376" s="5" t="s">
        <v>25</v>
      </c>
      <c r="E376" s="5" t="s">
        <v>1597</v>
      </c>
      <c r="F376" s="5" t="s">
        <v>1602</v>
      </c>
      <c r="G376" s="5">
        <v>78519</v>
      </c>
      <c r="H376" s="5" t="s">
        <v>176</v>
      </c>
      <c r="I376" s="5">
        <v>155</v>
      </c>
      <c r="J376" s="5"/>
      <c r="K376" s="5">
        <v>3</v>
      </c>
      <c r="L376" s="5" t="s">
        <v>17</v>
      </c>
      <c r="M376" s="7"/>
      <c r="N376" s="5"/>
      <c r="O376" s="5"/>
    </row>
    <row r="377" spans="1:16" ht="21" hidden="1" customHeight="1" x14ac:dyDescent="0.25">
      <c r="A377" s="4" t="s">
        <v>1638</v>
      </c>
      <c r="D377" s="5" t="s">
        <v>26</v>
      </c>
      <c r="E377" s="5">
        <v>25549</v>
      </c>
      <c r="F377" s="5" t="s">
        <v>1634</v>
      </c>
      <c r="G377" s="5">
        <v>78507</v>
      </c>
      <c r="H377" s="5" t="s">
        <v>178</v>
      </c>
      <c r="I377" s="5">
        <v>200</v>
      </c>
      <c r="J377" s="5" t="s">
        <v>38</v>
      </c>
      <c r="K377" s="5">
        <v>10</v>
      </c>
      <c r="L377" s="5" t="s">
        <v>17</v>
      </c>
      <c r="M377" s="7"/>
      <c r="N377" s="5"/>
      <c r="O377" s="5"/>
    </row>
    <row r="378" spans="1:16" ht="21" customHeight="1" x14ac:dyDescent="0.25">
      <c r="A378" s="4" t="s">
        <v>1596</v>
      </c>
      <c r="D378" s="5" t="s">
        <v>25</v>
      </c>
      <c r="E378" s="5" t="s">
        <v>1598</v>
      </c>
      <c r="F378" s="5" t="s">
        <v>1603</v>
      </c>
      <c r="G378" s="5">
        <v>78456</v>
      </c>
      <c r="H378" s="5" t="s">
        <v>199</v>
      </c>
      <c r="I378" s="5">
        <v>489</v>
      </c>
      <c r="J378" s="5"/>
      <c r="K378" s="5">
        <v>5</v>
      </c>
      <c r="L378" s="5" t="s">
        <v>17</v>
      </c>
      <c r="M378" s="7"/>
      <c r="N378" s="5"/>
      <c r="O378" s="5"/>
    </row>
    <row r="379" spans="1:16" ht="21" hidden="1" customHeight="1" x14ac:dyDescent="0.25">
      <c r="A379" s="4" t="s">
        <v>1638</v>
      </c>
      <c r="D379" s="5" t="s">
        <v>26</v>
      </c>
      <c r="E379" s="5" t="s">
        <v>1633</v>
      </c>
      <c r="F379" s="5" t="s">
        <v>1516</v>
      </c>
      <c r="G379" s="5" t="s">
        <v>1636</v>
      </c>
      <c r="H379" s="5"/>
      <c r="I379" s="5">
        <v>111</v>
      </c>
      <c r="J379" s="5" t="s">
        <v>38</v>
      </c>
      <c r="K379" s="5">
        <v>11</v>
      </c>
      <c r="L379" s="5" t="s">
        <v>17</v>
      </c>
      <c r="M379" s="7"/>
      <c r="N379" s="5"/>
      <c r="O379" s="5"/>
      <c r="P379" s="6" t="s">
        <v>1538</v>
      </c>
    </row>
    <row r="380" spans="1:16" ht="21" customHeight="1" x14ac:dyDescent="0.25">
      <c r="A380" s="4" t="s">
        <v>1596</v>
      </c>
      <c r="D380" s="5" t="s">
        <v>27</v>
      </c>
      <c r="E380" s="5">
        <v>24977</v>
      </c>
      <c r="F380" s="5" t="s">
        <v>60</v>
      </c>
      <c r="G380" s="5">
        <v>77718</v>
      </c>
      <c r="H380" s="5"/>
      <c r="I380" s="5">
        <v>471</v>
      </c>
      <c r="J380" s="5"/>
      <c r="K380" s="5">
        <v>5</v>
      </c>
      <c r="L380" s="5" t="s">
        <v>17</v>
      </c>
      <c r="M380" s="7"/>
      <c r="N380" s="5"/>
      <c r="O380" s="5"/>
    </row>
    <row r="381" spans="1:16" ht="21" customHeight="1" x14ac:dyDescent="0.25">
      <c r="A381" s="4" t="s">
        <v>1596</v>
      </c>
      <c r="D381" s="5" t="s">
        <v>25</v>
      </c>
      <c r="E381" s="5" t="s">
        <v>1599</v>
      </c>
      <c r="F381" s="5" t="s">
        <v>60</v>
      </c>
      <c r="G381" s="5" t="s">
        <v>1604</v>
      </c>
      <c r="H381" s="5" t="s">
        <v>199</v>
      </c>
      <c r="I381" s="5">
        <v>1199</v>
      </c>
      <c r="J381" s="5"/>
      <c r="K381" s="5">
        <v>7</v>
      </c>
      <c r="L381" s="5" t="s">
        <v>17</v>
      </c>
      <c r="M381" s="7"/>
      <c r="N381" s="5"/>
      <c r="O381" s="5"/>
    </row>
    <row r="382" spans="1:16" ht="21" customHeight="1" x14ac:dyDescent="0.25">
      <c r="A382" s="4" t="s">
        <v>382</v>
      </c>
      <c r="D382" s="4" t="s">
        <v>21</v>
      </c>
      <c r="E382" s="7" t="s">
        <v>383</v>
      </c>
      <c r="F382" s="7" t="s">
        <v>60</v>
      </c>
      <c r="G382" s="7" t="s">
        <v>387</v>
      </c>
      <c r="H382" s="7" t="s">
        <v>381</v>
      </c>
      <c r="I382" s="7">
        <v>415</v>
      </c>
      <c r="J382" s="7"/>
      <c r="K382" s="7">
        <v>5</v>
      </c>
      <c r="L382" s="5" t="s">
        <v>17</v>
      </c>
      <c r="M382" s="7"/>
      <c r="N382" s="5"/>
      <c r="O382" s="7"/>
      <c r="P382" s="6" t="s">
        <v>1234</v>
      </c>
    </row>
    <row r="383" spans="1:16" ht="21" hidden="1" customHeight="1" x14ac:dyDescent="0.25">
      <c r="A383" s="4" t="s">
        <v>1637</v>
      </c>
      <c r="D383" s="5" t="s">
        <v>19</v>
      </c>
      <c r="E383" s="5">
        <v>25173</v>
      </c>
      <c r="F383" s="5" t="s">
        <v>1639</v>
      </c>
      <c r="G383" s="5"/>
      <c r="H383" s="5" t="s">
        <v>175</v>
      </c>
      <c r="I383" s="5">
        <v>24</v>
      </c>
      <c r="J383" s="5" t="s">
        <v>38</v>
      </c>
      <c r="K383" s="5">
        <v>1</v>
      </c>
      <c r="L383" s="5" t="s">
        <v>18</v>
      </c>
      <c r="M383" s="7"/>
      <c r="N383" s="5" t="s">
        <v>35</v>
      </c>
      <c r="O383" s="5"/>
      <c r="P383" s="6" t="s">
        <v>1234</v>
      </c>
    </row>
    <row r="384" spans="1:16" ht="21" customHeight="1" x14ac:dyDescent="0.25">
      <c r="A384" s="4" t="s">
        <v>382</v>
      </c>
      <c r="D384" s="4" t="s">
        <v>25</v>
      </c>
      <c r="E384" s="7" t="s">
        <v>384</v>
      </c>
      <c r="F384" s="7" t="s">
        <v>60</v>
      </c>
      <c r="G384" s="7" t="s">
        <v>388</v>
      </c>
      <c r="H384" s="7" t="s">
        <v>175</v>
      </c>
      <c r="I384" s="7">
        <v>1175</v>
      </c>
      <c r="J384" s="7"/>
      <c r="K384" s="7">
        <v>7</v>
      </c>
      <c r="L384" s="5" t="s">
        <v>17</v>
      </c>
      <c r="M384" s="7"/>
      <c r="N384" s="5"/>
      <c r="O384" s="7"/>
    </row>
    <row r="385" spans="1:16" ht="21" hidden="1" customHeight="1" x14ac:dyDescent="0.25">
      <c r="A385" s="4" t="s">
        <v>1637</v>
      </c>
      <c r="D385" s="5" t="s">
        <v>21</v>
      </c>
      <c r="E385" s="5">
        <v>23961</v>
      </c>
      <c r="F385" s="5" t="s">
        <v>251</v>
      </c>
      <c r="G385" s="5">
        <v>78675</v>
      </c>
      <c r="H385" s="5" t="s">
        <v>197</v>
      </c>
      <c r="I385" s="5">
        <v>26</v>
      </c>
      <c r="J385" s="5"/>
      <c r="K385" s="5">
        <v>2</v>
      </c>
      <c r="L385" s="5" t="s">
        <v>18</v>
      </c>
      <c r="M385" s="7"/>
      <c r="N385" s="5" t="s">
        <v>36</v>
      </c>
      <c r="O385" s="5"/>
      <c r="P385" s="6" t="s">
        <v>1234</v>
      </c>
    </row>
    <row r="386" spans="1:16" ht="21" customHeight="1" x14ac:dyDescent="0.25">
      <c r="A386" s="4" t="s">
        <v>1596</v>
      </c>
      <c r="D386" s="5" t="s">
        <v>512</v>
      </c>
      <c r="E386" s="5" t="s">
        <v>1171</v>
      </c>
      <c r="F386" s="5" t="s">
        <v>1131</v>
      </c>
      <c r="G386" s="5">
        <v>78609</v>
      </c>
      <c r="H386" s="5" t="s">
        <v>453</v>
      </c>
      <c r="I386" s="5">
        <v>1000</v>
      </c>
      <c r="J386" s="5"/>
      <c r="K386" s="5">
        <v>8</v>
      </c>
      <c r="L386" s="5" t="s">
        <v>17</v>
      </c>
      <c r="M386" s="7"/>
      <c r="N386" s="5"/>
      <c r="O386" s="5"/>
    </row>
    <row r="387" spans="1:16" ht="21" customHeight="1" x14ac:dyDescent="0.25">
      <c r="A387" s="4" t="s">
        <v>1596</v>
      </c>
      <c r="D387" s="5" t="s">
        <v>512</v>
      </c>
      <c r="E387" s="5" t="s">
        <v>1171</v>
      </c>
      <c r="F387" s="5" t="s">
        <v>1131</v>
      </c>
      <c r="G387" s="5">
        <v>78610</v>
      </c>
      <c r="H387" s="5" t="s">
        <v>453</v>
      </c>
      <c r="I387" s="5">
        <v>990</v>
      </c>
      <c r="J387" s="5"/>
      <c r="K387" s="5">
        <v>8</v>
      </c>
      <c r="L387" s="5" t="s">
        <v>17</v>
      </c>
      <c r="M387" s="7"/>
      <c r="N387" s="5"/>
      <c r="O387" s="5"/>
    </row>
    <row r="388" spans="1:16" ht="21" hidden="1" customHeight="1" x14ac:dyDescent="0.25">
      <c r="A388" s="4" t="s">
        <v>1637</v>
      </c>
      <c r="D388" s="5" t="s">
        <v>25</v>
      </c>
      <c r="E388" s="5" t="s">
        <v>1640</v>
      </c>
      <c r="F388" s="5" t="s">
        <v>1643</v>
      </c>
      <c r="G388" s="5">
        <v>78705</v>
      </c>
      <c r="H388" s="5" t="s">
        <v>199</v>
      </c>
      <c r="I388" s="5">
        <v>625</v>
      </c>
      <c r="J388" s="5" t="s">
        <v>38</v>
      </c>
      <c r="K388" s="5">
        <v>5</v>
      </c>
      <c r="L388" s="5" t="s">
        <v>17</v>
      </c>
      <c r="M388" s="7"/>
      <c r="N388" s="5"/>
      <c r="O388" s="5"/>
    </row>
    <row r="389" spans="1:16" ht="21" customHeight="1" x14ac:dyDescent="0.25">
      <c r="A389" s="4" t="s">
        <v>1596</v>
      </c>
      <c r="D389" s="5" t="s">
        <v>21</v>
      </c>
      <c r="E389" s="5">
        <v>24540</v>
      </c>
      <c r="F389" s="5" t="s">
        <v>347</v>
      </c>
      <c r="G389" s="5">
        <v>78585</v>
      </c>
      <c r="H389" s="5" t="s">
        <v>176</v>
      </c>
      <c r="I389" s="5">
        <v>309</v>
      </c>
      <c r="J389" s="5"/>
      <c r="K389" s="5">
        <v>10</v>
      </c>
      <c r="L389" s="5" t="s">
        <v>17</v>
      </c>
      <c r="M389" s="7"/>
      <c r="N389" s="5"/>
      <c r="O389" s="5"/>
    </row>
    <row r="390" spans="1:16" ht="21" customHeight="1" x14ac:dyDescent="0.25">
      <c r="A390" s="4" t="s">
        <v>391</v>
      </c>
      <c r="B390" s="7"/>
      <c r="C390" s="7"/>
      <c r="D390" s="4" t="s">
        <v>19</v>
      </c>
      <c r="E390" s="7">
        <v>24023</v>
      </c>
      <c r="F390" s="7" t="s">
        <v>99</v>
      </c>
      <c r="G390" s="7">
        <v>74943</v>
      </c>
      <c r="H390" s="7" t="s">
        <v>194</v>
      </c>
      <c r="I390" s="7">
        <v>444</v>
      </c>
      <c r="J390" s="7"/>
      <c r="K390" s="7">
        <v>5</v>
      </c>
      <c r="L390" s="5" t="s">
        <v>17</v>
      </c>
      <c r="N390" s="5"/>
      <c r="O390" s="7"/>
    </row>
    <row r="391" spans="1:16" ht="21" customHeight="1" x14ac:dyDescent="0.25">
      <c r="A391" s="4" t="s">
        <v>391</v>
      </c>
      <c r="D391" s="4" t="s">
        <v>21</v>
      </c>
      <c r="E391" s="7" t="s">
        <v>394</v>
      </c>
      <c r="F391" s="7" t="s">
        <v>60</v>
      </c>
      <c r="G391" s="7">
        <v>74935</v>
      </c>
      <c r="H391" s="7" t="s">
        <v>175</v>
      </c>
      <c r="I391" s="7">
        <v>1107</v>
      </c>
      <c r="J391" s="7"/>
      <c r="K391" s="7">
        <v>7</v>
      </c>
      <c r="L391" s="5" t="s">
        <v>17</v>
      </c>
      <c r="M391" s="7"/>
      <c r="N391" s="5"/>
      <c r="O391" s="7"/>
    </row>
    <row r="392" spans="1:16" ht="21" customHeight="1" x14ac:dyDescent="0.25">
      <c r="A392" s="4" t="s">
        <v>391</v>
      </c>
      <c r="D392" s="4" t="s">
        <v>23</v>
      </c>
      <c r="E392" s="7">
        <v>24119</v>
      </c>
      <c r="F392" s="7" t="s">
        <v>60</v>
      </c>
      <c r="G392" s="7">
        <v>74967</v>
      </c>
      <c r="H392" s="7" t="s">
        <v>179</v>
      </c>
      <c r="I392" s="7">
        <v>1022</v>
      </c>
      <c r="J392" s="7"/>
      <c r="K392" s="7">
        <v>7</v>
      </c>
      <c r="L392" s="5" t="s">
        <v>17</v>
      </c>
      <c r="M392" s="7"/>
      <c r="N392" s="5"/>
      <c r="O392" s="7"/>
      <c r="P392" s="6" t="s">
        <v>1187</v>
      </c>
    </row>
    <row r="393" spans="1:16" ht="21" customHeight="1" x14ac:dyDescent="0.25">
      <c r="A393" s="4" t="s">
        <v>1606</v>
      </c>
      <c r="D393" s="5" t="s">
        <v>19</v>
      </c>
      <c r="E393" s="5">
        <v>25236</v>
      </c>
      <c r="F393" s="5" t="s">
        <v>1013</v>
      </c>
      <c r="G393" s="5">
        <v>78516</v>
      </c>
      <c r="H393" s="5" t="s">
        <v>176</v>
      </c>
      <c r="I393" s="5">
        <v>19</v>
      </c>
      <c r="J393" s="5"/>
      <c r="K393" s="5" t="s">
        <v>12</v>
      </c>
      <c r="L393" s="5" t="s">
        <v>17</v>
      </c>
      <c r="M393" s="7"/>
      <c r="N393" s="5"/>
      <c r="O393" s="5"/>
    </row>
    <row r="394" spans="1:16" ht="21" customHeight="1" x14ac:dyDescent="0.25">
      <c r="A394" s="4" t="s">
        <v>404</v>
      </c>
      <c r="D394" s="4" t="s">
        <v>19</v>
      </c>
      <c r="E394" s="7">
        <v>23865</v>
      </c>
      <c r="F394" s="7" t="s">
        <v>99</v>
      </c>
      <c r="G394" s="7">
        <v>74826</v>
      </c>
      <c r="H394" s="7" t="s">
        <v>175</v>
      </c>
      <c r="I394" s="7">
        <v>161</v>
      </c>
      <c r="J394" s="7"/>
      <c r="K394" s="7">
        <v>3</v>
      </c>
      <c r="L394" s="5" t="s">
        <v>17</v>
      </c>
      <c r="M394" s="7"/>
      <c r="N394" s="5"/>
      <c r="O394" s="7"/>
    </row>
    <row r="395" spans="1:16" ht="21" hidden="1" customHeight="1" x14ac:dyDescent="0.25">
      <c r="A395" s="4" t="s">
        <v>1646</v>
      </c>
      <c r="D395" s="5" t="s">
        <v>21</v>
      </c>
      <c r="E395" s="5">
        <v>23961</v>
      </c>
      <c r="F395" s="5" t="s">
        <v>125</v>
      </c>
      <c r="G395" s="5">
        <v>78376</v>
      </c>
      <c r="H395" s="5" t="s">
        <v>197</v>
      </c>
      <c r="I395" s="5">
        <v>21</v>
      </c>
      <c r="J395" s="5"/>
      <c r="K395" s="5" t="s">
        <v>13</v>
      </c>
      <c r="L395" s="5" t="s">
        <v>18</v>
      </c>
      <c r="M395" s="7"/>
      <c r="N395" s="5" t="s">
        <v>36</v>
      </c>
      <c r="O395" s="5"/>
      <c r="P395" s="6" t="s">
        <v>1234</v>
      </c>
    </row>
    <row r="396" spans="1:16" ht="21" customHeight="1" x14ac:dyDescent="0.25">
      <c r="A396" s="4" t="s">
        <v>404</v>
      </c>
      <c r="D396" s="4" t="s">
        <v>24</v>
      </c>
      <c r="E396" s="7" t="s">
        <v>405</v>
      </c>
      <c r="F396" s="7" t="s">
        <v>60</v>
      </c>
      <c r="G396" s="7">
        <v>74854</v>
      </c>
      <c r="H396" s="7" t="s">
        <v>176</v>
      </c>
      <c r="I396" s="7">
        <v>95</v>
      </c>
      <c r="J396" s="7"/>
      <c r="K396" s="7">
        <v>3</v>
      </c>
      <c r="L396" s="5" t="s">
        <v>17</v>
      </c>
      <c r="M396" s="7"/>
      <c r="N396" s="5"/>
      <c r="O396" s="7"/>
    </row>
    <row r="397" spans="1:16" ht="21" customHeight="1" x14ac:dyDescent="0.25">
      <c r="A397" s="4" t="s">
        <v>404</v>
      </c>
      <c r="D397" s="4" t="s">
        <v>20</v>
      </c>
      <c r="E397" s="7">
        <v>23938</v>
      </c>
      <c r="F397" s="7" t="s">
        <v>60</v>
      </c>
      <c r="G397" s="7">
        <v>74903</v>
      </c>
      <c r="H397" s="7" t="s">
        <v>192</v>
      </c>
      <c r="I397" s="7">
        <v>180</v>
      </c>
      <c r="J397" s="7"/>
      <c r="K397" s="7">
        <v>4</v>
      </c>
      <c r="L397" s="5" t="s">
        <v>17</v>
      </c>
      <c r="M397" s="7"/>
      <c r="N397" s="5"/>
      <c r="O397" s="7"/>
      <c r="P397" s="6" t="s">
        <v>1234</v>
      </c>
    </row>
    <row r="398" spans="1:16" ht="21" customHeight="1" x14ac:dyDescent="0.25">
      <c r="A398" s="4" t="s">
        <v>404</v>
      </c>
      <c r="D398" s="4" t="s">
        <v>25</v>
      </c>
      <c r="E398" s="7" t="s">
        <v>406</v>
      </c>
      <c r="F398" s="7" t="s">
        <v>60</v>
      </c>
      <c r="G398" s="7" t="s">
        <v>414</v>
      </c>
      <c r="H398" s="7" t="s">
        <v>175</v>
      </c>
      <c r="I398" s="7">
        <v>1184</v>
      </c>
      <c r="J398" s="7"/>
      <c r="K398" s="7">
        <v>7</v>
      </c>
      <c r="L398" s="5" t="s">
        <v>17</v>
      </c>
      <c r="M398" s="7"/>
      <c r="N398" s="5"/>
      <c r="O398" s="7"/>
    </row>
    <row r="399" spans="1:16" ht="21" customHeight="1" x14ac:dyDescent="0.25">
      <c r="A399" s="4" t="s">
        <v>404</v>
      </c>
      <c r="D399" s="4" t="s">
        <v>21</v>
      </c>
      <c r="E399" s="7" t="s">
        <v>407</v>
      </c>
      <c r="F399" s="7" t="s">
        <v>251</v>
      </c>
      <c r="G399" s="7" t="s">
        <v>413</v>
      </c>
      <c r="H399" s="7" t="s">
        <v>176</v>
      </c>
      <c r="I399" s="7">
        <v>782</v>
      </c>
      <c r="J399" s="7"/>
      <c r="K399" s="7">
        <v>8</v>
      </c>
      <c r="L399" s="5" t="s">
        <v>17</v>
      </c>
      <c r="M399" s="7"/>
      <c r="N399" s="5"/>
      <c r="O399" s="7"/>
    </row>
    <row r="400" spans="1:16" ht="21" hidden="1" customHeight="1" x14ac:dyDescent="0.25">
      <c r="A400" s="4" t="s">
        <v>1646</v>
      </c>
      <c r="D400" s="5" t="s">
        <v>21</v>
      </c>
      <c r="E400" s="5" t="s">
        <v>1589</v>
      </c>
      <c r="F400" s="5" t="s">
        <v>1648</v>
      </c>
      <c r="G400" s="5" t="s">
        <v>1649</v>
      </c>
      <c r="H400" s="5" t="s">
        <v>192</v>
      </c>
      <c r="I400" s="5">
        <v>446</v>
      </c>
      <c r="J400" s="5" t="s">
        <v>38</v>
      </c>
      <c r="K400" s="5">
        <v>5</v>
      </c>
      <c r="L400" s="5" t="s">
        <v>17</v>
      </c>
      <c r="M400" s="7"/>
      <c r="N400" s="5"/>
      <c r="O400" s="5"/>
    </row>
    <row r="401" spans="1:16" ht="21" customHeight="1" x14ac:dyDescent="0.25">
      <c r="A401" s="4" t="s">
        <v>404</v>
      </c>
      <c r="D401" s="4" t="s">
        <v>26</v>
      </c>
      <c r="E401" s="7">
        <v>23332</v>
      </c>
      <c r="F401" s="7" t="s">
        <v>410</v>
      </c>
      <c r="G401" s="7">
        <v>74965</v>
      </c>
      <c r="H401" s="7" t="s">
        <v>199</v>
      </c>
      <c r="I401" s="7">
        <v>1036</v>
      </c>
      <c r="J401" s="7"/>
      <c r="K401" s="7">
        <v>8</v>
      </c>
      <c r="L401" s="5" t="s">
        <v>17</v>
      </c>
      <c r="M401" s="7"/>
      <c r="N401" s="5"/>
      <c r="O401" s="7"/>
    </row>
    <row r="402" spans="1:16" ht="21" customHeight="1" x14ac:dyDescent="0.25">
      <c r="A402" s="4" t="s">
        <v>404</v>
      </c>
      <c r="D402" s="4" t="s">
        <v>21</v>
      </c>
      <c r="E402" s="7" t="s">
        <v>96</v>
      </c>
      <c r="F402" s="7" t="s">
        <v>409</v>
      </c>
      <c r="G402" s="7">
        <v>74922</v>
      </c>
      <c r="H402" s="7" t="s">
        <v>30</v>
      </c>
      <c r="I402" s="7">
        <v>200</v>
      </c>
      <c r="J402" s="7"/>
      <c r="K402" s="7">
        <v>10</v>
      </c>
      <c r="L402" s="5" t="s">
        <v>17</v>
      </c>
      <c r="M402" s="7"/>
      <c r="N402" s="5"/>
      <c r="O402" s="7"/>
    </row>
    <row r="403" spans="1:16" ht="21" customHeight="1" x14ac:dyDescent="0.25">
      <c r="A403" s="4" t="s">
        <v>1606</v>
      </c>
      <c r="D403" s="5" t="s">
        <v>19</v>
      </c>
      <c r="E403" s="5" t="s">
        <v>1608</v>
      </c>
      <c r="F403" s="5" t="s">
        <v>279</v>
      </c>
      <c r="G403" s="5" t="s">
        <v>1611</v>
      </c>
      <c r="H403" s="5" t="s">
        <v>176</v>
      </c>
      <c r="I403" s="5">
        <v>626</v>
      </c>
      <c r="J403" s="5"/>
      <c r="K403" s="5">
        <v>5</v>
      </c>
      <c r="L403" s="5" t="s">
        <v>17</v>
      </c>
      <c r="M403" s="7"/>
      <c r="N403" s="5"/>
      <c r="O403" s="5"/>
    </row>
    <row r="404" spans="1:16" ht="21" hidden="1" customHeight="1" x14ac:dyDescent="0.25">
      <c r="A404" s="4" t="s">
        <v>1646</v>
      </c>
      <c r="D404" s="5" t="s">
        <v>20</v>
      </c>
      <c r="E404" s="5">
        <v>25663</v>
      </c>
      <c r="F404" s="5" t="s">
        <v>97</v>
      </c>
      <c r="G404" s="5">
        <v>78627</v>
      </c>
      <c r="H404" s="5" t="s">
        <v>28</v>
      </c>
      <c r="I404" s="5">
        <v>244</v>
      </c>
      <c r="J404" s="5" t="s">
        <v>38</v>
      </c>
      <c r="K404" s="5">
        <v>10</v>
      </c>
      <c r="L404" s="5" t="s">
        <v>18</v>
      </c>
      <c r="M404" s="7"/>
      <c r="N404" s="5" t="s">
        <v>36</v>
      </c>
      <c r="O404" s="5" t="s">
        <v>48</v>
      </c>
    </row>
    <row r="405" spans="1:16" ht="21" customHeight="1" x14ac:dyDescent="0.25">
      <c r="A405" s="4" t="s">
        <v>416</v>
      </c>
      <c r="D405" s="4" t="s">
        <v>19</v>
      </c>
      <c r="E405" s="7" t="s">
        <v>417</v>
      </c>
      <c r="F405" s="7" t="s">
        <v>213</v>
      </c>
      <c r="G405" s="7" t="s">
        <v>427</v>
      </c>
      <c r="H405" s="7" t="s">
        <v>740</v>
      </c>
      <c r="I405" s="7">
        <v>603</v>
      </c>
      <c r="J405" s="7"/>
      <c r="K405" s="7">
        <v>5</v>
      </c>
      <c r="L405" s="5" t="s">
        <v>17</v>
      </c>
      <c r="M405" s="7"/>
      <c r="N405" s="5"/>
      <c r="O405" s="7"/>
    </row>
    <row r="406" spans="1:16" ht="21" customHeight="1" x14ac:dyDescent="0.25">
      <c r="A406" s="4" t="s">
        <v>416</v>
      </c>
      <c r="D406" s="4" t="s">
        <v>25</v>
      </c>
      <c r="E406" s="7" t="s">
        <v>418</v>
      </c>
      <c r="F406" s="7" t="s">
        <v>60</v>
      </c>
      <c r="G406" s="7" t="s">
        <v>428</v>
      </c>
      <c r="H406" s="7" t="s">
        <v>32</v>
      </c>
      <c r="I406" s="7">
        <v>1197</v>
      </c>
      <c r="J406" s="7"/>
      <c r="K406" s="7">
        <v>7</v>
      </c>
      <c r="L406" s="5" t="s">
        <v>17</v>
      </c>
      <c r="M406" s="7"/>
      <c r="N406" s="5"/>
      <c r="O406" s="7"/>
      <c r="P406" s="6" t="s">
        <v>1234</v>
      </c>
    </row>
    <row r="407" spans="1:16" ht="21" customHeight="1" x14ac:dyDescent="0.25">
      <c r="A407" s="4" t="s">
        <v>416</v>
      </c>
      <c r="D407" s="4" t="s">
        <v>25</v>
      </c>
      <c r="E407" s="7" t="s">
        <v>419</v>
      </c>
      <c r="F407" s="7" t="s">
        <v>60</v>
      </c>
      <c r="G407" s="7" t="s">
        <v>429</v>
      </c>
      <c r="H407" s="7" t="s">
        <v>176</v>
      </c>
      <c r="I407" s="7">
        <v>1186</v>
      </c>
      <c r="J407" s="5"/>
      <c r="K407" s="7">
        <v>7</v>
      </c>
      <c r="L407" s="5" t="s">
        <v>17</v>
      </c>
      <c r="M407" s="7"/>
      <c r="N407" s="5"/>
      <c r="O407" s="7"/>
      <c r="P407" s="6" t="s">
        <v>1234</v>
      </c>
    </row>
    <row r="408" spans="1:16" ht="21" customHeight="1" x14ac:dyDescent="0.25">
      <c r="A408" s="4" t="s">
        <v>1606</v>
      </c>
      <c r="D408" s="5" t="s">
        <v>21</v>
      </c>
      <c r="E408" s="5" t="s">
        <v>1483</v>
      </c>
      <c r="F408" s="5" t="s">
        <v>60</v>
      </c>
      <c r="G408" s="5">
        <v>78628</v>
      </c>
      <c r="H408" s="5" t="s">
        <v>176</v>
      </c>
      <c r="I408" s="5">
        <v>1025</v>
      </c>
      <c r="J408" s="5"/>
      <c r="K408" s="5">
        <v>7</v>
      </c>
      <c r="L408" s="5" t="s">
        <v>17</v>
      </c>
      <c r="M408" s="7"/>
      <c r="N408" s="5"/>
      <c r="O408" s="5"/>
    </row>
    <row r="409" spans="1:16" ht="21" hidden="1" customHeight="1" x14ac:dyDescent="0.25">
      <c r="A409" s="4" t="s">
        <v>1650</v>
      </c>
      <c r="D409" s="5" t="s">
        <v>25</v>
      </c>
      <c r="E409" s="5">
        <v>25676</v>
      </c>
      <c r="F409" s="5" t="s">
        <v>76</v>
      </c>
      <c r="G409" s="5">
        <v>78130</v>
      </c>
      <c r="H409" s="5" t="s">
        <v>179</v>
      </c>
      <c r="I409" s="5">
        <v>370</v>
      </c>
      <c r="J409" s="5" t="s">
        <v>38</v>
      </c>
      <c r="K409" s="5">
        <v>5</v>
      </c>
      <c r="L409" s="5" t="s">
        <v>18</v>
      </c>
      <c r="M409" s="7"/>
      <c r="N409" s="5" t="s">
        <v>111</v>
      </c>
      <c r="O409" s="5" t="s">
        <v>48</v>
      </c>
    </row>
    <row r="410" spans="1:16" ht="21" customHeight="1" x14ac:dyDescent="0.25">
      <c r="A410" s="4" t="s">
        <v>1606</v>
      </c>
      <c r="D410" s="5" t="s">
        <v>25</v>
      </c>
      <c r="E410" s="5" t="s">
        <v>1609</v>
      </c>
      <c r="F410" s="5" t="s">
        <v>60</v>
      </c>
      <c r="G410" s="5" t="s">
        <v>1610</v>
      </c>
      <c r="H410" s="5" t="s">
        <v>176</v>
      </c>
      <c r="I410" s="5">
        <v>854</v>
      </c>
      <c r="J410" s="5"/>
      <c r="K410" s="5">
        <v>7</v>
      </c>
      <c r="L410" s="5" t="s">
        <v>17</v>
      </c>
      <c r="M410" s="7"/>
      <c r="N410" s="5"/>
      <c r="O410" s="5"/>
    </row>
    <row r="411" spans="1:16" ht="21" customHeight="1" x14ac:dyDescent="0.25">
      <c r="A411" s="4" t="s">
        <v>416</v>
      </c>
      <c r="D411" s="4" t="s">
        <v>25</v>
      </c>
      <c r="E411" s="7" t="s">
        <v>421</v>
      </c>
      <c r="F411" s="7" t="s">
        <v>77</v>
      </c>
      <c r="G411" s="7">
        <v>74938</v>
      </c>
      <c r="H411" s="7" t="s">
        <v>175</v>
      </c>
      <c r="I411" s="7">
        <v>203</v>
      </c>
      <c r="J411" s="7"/>
      <c r="K411" s="7">
        <v>10</v>
      </c>
      <c r="L411" s="5" t="s">
        <v>17</v>
      </c>
      <c r="M411" s="7"/>
      <c r="N411" s="5"/>
      <c r="O411" s="7"/>
    </row>
    <row r="412" spans="1:16" ht="21" hidden="1" customHeight="1" x14ac:dyDescent="0.25">
      <c r="A412" s="4" t="s">
        <v>1650</v>
      </c>
      <c r="D412" s="5" t="s">
        <v>25</v>
      </c>
      <c r="E412" s="5">
        <v>25675</v>
      </c>
      <c r="F412" s="5" t="s">
        <v>1453</v>
      </c>
      <c r="G412" s="5">
        <v>78655</v>
      </c>
      <c r="H412" s="5" t="s">
        <v>194</v>
      </c>
      <c r="I412" s="5">
        <v>226</v>
      </c>
      <c r="J412" s="5" t="s">
        <v>38</v>
      </c>
      <c r="K412" s="5">
        <v>10</v>
      </c>
      <c r="L412" s="5" t="s">
        <v>18</v>
      </c>
      <c r="M412" s="7"/>
      <c r="N412" s="5" t="s">
        <v>36</v>
      </c>
      <c r="O412" s="5" t="s">
        <v>48</v>
      </c>
    </row>
    <row r="413" spans="1:16" ht="21" customHeight="1" x14ac:dyDescent="0.25">
      <c r="A413" s="4" t="s">
        <v>1606</v>
      </c>
      <c r="D413" s="5" t="s">
        <v>512</v>
      </c>
      <c r="E413" s="5" t="s">
        <v>1171</v>
      </c>
      <c r="F413" s="5" t="s">
        <v>1131</v>
      </c>
      <c r="G413" s="5">
        <v>78613</v>
      </c>
      <c r="H413" s="5" t="s">
        <v>453</v>
      </c>
      <c r="I413" s="5">
        <v>1007</v>
      </c>
      <c r="J413" s="5"/>
      <c r="K413" s="5">
        <v>8</v>
      </c>
      <c r="L413" s="5" t="s">
        <v>17</v>
      </c>
      <c r="M413" s="7"/>
      <c r="N413" s="5"/>
      <c r="O413" s="5"/>
    </row>
    <row r="414" spans="1:16" ht="21" hidden="1" customHeight="1" x14ac:dyDescent="0.25">
      <c r="A414" s="4" t="s">
        <v>1650</v>
      </c>
      <c r="D414" s="5" t="s">
        <v>23</v>
      </c>
      <c r="E414" s="5">
        <v>25599</v>
      </c>
      <c r="F414" s="5" t="s">
        <v>439</v>
      </c>
      <c r="G414" s="5">
        <v>78636</v>
      </c>
      <c r="H414" s="5" t="s">
        <v>191</v>
      </c>
      <c r="I414" s="5">
        <v>47</v>
      </c>
      <c r="J414" s="5" t="s">
        <v>38</v>
      </c>
      <c r="K414" s="5">
        <v>11</v>
      </c>
      <c r="L414" s="5" t="s">
        <v>18</v>
      </c>
      <c r="M414" s="7"/>
      <c r="N414" s="5" t="s">
        <v>36</v>
      </c>
      <c r="O414" s="5" t="s">
        <v>48</v>
      </c>
    </row>
    <row r="415" spans="1:16" ht="21" hidden="1" customHeight="1" x14ac:dyDescent="0.25">
      <c r="A415" s="4" t="s">
        <v>1657</v>
      </c>
      <c r="D415" s="5" t="s">
        <v>21</v>
      </c>
      <c r="E415" s="5">
        <v>25547</v>
      </c>
      <c r="F415" s="5" t="s">
        <v>60</v>
      </c>
      <c r="G415" s="5">
        <v>78571</v>
      </c>
      <c r="H415" s="5"/>
      <c r="I415" s="5">
        <v>17</v>
      </c>
      <c r="J415" s="5" t="s">
        <v>38</v>
      </c>
      <c r="K415" s="5" t="s">
        <v>10</v>
      </c>
      <c r="L415" s="5" t="s">
        <v>18</v>
      </c>
      <c r="M415" s="7"/>
      <c r="N415" s="5" t="s">
        <v>36</v>
      </c>
      <c r="O415" s="5" t="s">
        <v>48</v>
      </c>
    </row>
    <row r="416" spans="1:16" ht="21" customHeight="1" x14ac:dyDescent="0.25">
      <c r="A416" s="4" t="s">
        <v>1606</v>
      </c>
      <c r="D416" s="5" t="s">
        <v>512</v>
      </c>
      <c r="E416" s="5" t="s">
        <v>1171</v>
      </c>
      <c r="F416" s="5" t="s">
        <v>1421</v>
      </c>
      <c r="G416" s="5">
        <v>78608</v>
      </c>
      <c r="H416" s="5" t="s">
        <v>32</v>
      </c>
      <c r="I416" s="5">
        <v>850</v>
      </c>
      <c r="J416" s="5"/>
      <c r="K416" s="5">
        <v>6</v>
      </c>
      <c r="L416" s="5" t="s">
        <v>17</v>
      </c>
      <c r="M416" s="7"/>
      <c r="N416" s="5"/>
      <c r="O416" s="5"/>
      <c r="P416" s="6" t="s">
        <v>1234</v>
      </c>
    </row>
    <row r="417" spans="1:16" ht="21" customHeight="1" x14ac:dyDescent="0.25">
      <c r="A417" s="4" t="s">
        <v>1612</v>
      </c>
      <c r="D417" s="5" t="s">
        <v>25</v>
      </c>
      <c r="E417" s="5" t="s">
        <v>1614</v>
      </c>
      <c r="F417" s="5" t="s">
        <v>60</v>
      </c>
      <c r="G417" s="5" t="s">
        <v>1618</v>
      </c>
      <c r="H417" s="5" t="s">
        <v>453</v>
      </c>
      <c r="I417" s="5">
        <v>551</v>
      </c>
      <c r="J417" s="5"/>
      <c r="K417" s="5">
        <v>5</v>
      </c>
      <c r="L417" s="5" t="s">
        <v>17</v>
      </c>
      <c r="M417" s="7"/>
      <c r="N417" s="5"/>
      <c r="O417" s="5"/>
    </row>
    <row r="418" spans="1:16" ht="21" customHeight="1" x14ac:dyDescent="0.25">
      <c r="A418" s="4" t="s">
        <v>1612</v>
      </c>
      <c r="D418" s="5" t="s">
        <v>21</v>
      </c>
      <c r="E418" s="5" t="s">
        <v>1483</v>
      </c>
      <c r="F418" s="5" t="s">
        <v>60</v>
      </c>
      <c r="G418" s="5">
        <v>78632</v>
      </c>
      <c r="H418" s="5" t="s">
        <v>176</v>
      </c>
      <c r="I418" s="5">
        <v>1030</v>
      </c>
      <c r="J418" s="5"/>
      <c r="K418" s="5">
        <v>7</v>
      </c>
      <c r="L418" s="5" t="s">
        <v>17</v>
      </c>
      <c r="M418" s="7"/>
      <c r="N418" s="5"/>
      <c r="O418" s="5"/>
    </row>
    <row r="419" spans="1:16" ht="21" hidden="1" customHeight="1" x14ac:dyDescent="0.25">
      <c r="A419" s="4" t="s">
        <v>1657</v>
      </c>
      <c r="D419" s="5" t="s">
        <v>21</v>
      </c>
      <c r="E419" s="5">
        <v>25823</v>
      </c>
      <c r="F419" s="5" t="s">
        <v>60</v>
      </c>
      <c r="G419" s="6">
        <v>78692</v>
      </c>
      <c r="H419" s="5" t="s">
        <v>192</v>
      </c>
      <c r="I419" s="5">
        <v>304</v>
      </c>
      <c r="J419" s="5" t="s">
        <v>38</v>
      </c>
      <c r="K419" s="5">
        <v>4</v>
      </c>
      <c r="L419" s="5" t="s">
        <v>18</v>
      </c>
      <c r="M419" s="7"/>
      <c r="N419" s="5" t="s">
        <v>35</v>
      </c>
      <c r="O419" s="5" t="s">
        <v>48</v>
      </c>
    </row>
    <row r="420" spans="1:16" ht="21" hidden="1" customHeight="1" x14ac:dyDescent="0.25">
      <c r="A420" s="4" t="s">
        <v>1657</v>
      </c>
      <c r="D420" s="5" t="s">
        <v>25</v>
      </c>
      <c r="E420" s="5">
        <v>25677</v>
      </c>
      <c r="F420" s="5" t="s">
        <v>60</v>
      </c>
      <c r="G420" s="5">
        <v>78721</v>
      </c>
      <c r="H420" s="5" t="s">
        <v>176</v>
      </c>
      <c r="I420" s="5">
        <v>206</v>
      </c>
      <c r="J420" s="5" t="s">
        <v>38</v>
      </c>
      <c r="K420" s="5">
        <v>4</v>
      </c>
      <c r="L420" s="5" t="s">
        <v>17</v>
      </c>
      <c r="M420" s="7"/>
      <c r="N420" s="5"/>
      <c r="O420" s="5"/>
    </row>
    <row r="421" spans="1:16" ht="21" hidden="1" customHeight="1" x14ac:dyDescent="0.25">
      <c r="A421" s="4" t="s">
        <v>1657</v>
      </c>
      <c r="D421" s="5" t="s">
        <v>20</v>
      </c>
      <c r="E421" s="5">
        <v>25325</v>
      </c>
      <c r="F421" s="5" t="s">
        <v>60</v>
      </c>
      <c r="G421" s="5">
        <v>78666</v>
      </c>
      <c r="H421" s="5"/>
      <c r="I421" s="5">
        <v>634</v>
      </c>
      <c r="J421" s="5" t="s">
        <v>38</v>
      </c>
      <c r="K421" s="5">
        <v>5</v>
      </c>
      <c r="L421" s="5" t="s">
        <v>18</v>
      </c>
      <c r="M421" s="7"/>
      <c r="N421" s="5" t="s">
        <v>36</v>
      </c>
      <c r="O421" s="5" t="s">
        <v>48</v>
      </c>
      <c r="P421" s="6" t="s">
        <v>1659</v>
      </c>
    </row>
    <row r="422" spans="1:16" ht="21" customHeight="1" x14ac:dyDescent="0.25">
      <c r="A422" s="4" t="s">
        <v>1612</v>
      </c>
      <c r="D422" s="5" t="s">
        <v>25</v>
      </c>
      <c r="E422" s="5">
        <v>25675</v>
      </c>
      <c r="F422" s="5" t="s">
        <v>202</v>
      </c>
      <c r="G422" s="5">
        <v>78455</v>
      </c>
      <c r="H422" s="5" t="s">
        <v>194</v>
      </c>
      <c r="I422" s="5">
        <v>625</v>
      </c>
      <c r="J422" s="5"/>
      <c r="K422" s="5">
        <v>8</v>
      </c>
      <c r="L422" s="5" t="s">
        <v>17</v>
      </c>
      <c r="M422" s="7"/>
      <c r="N422" s="5"/>
      <c r="O422" s="5"/>
    </row>
    <row r="423" spans="1:16" ht="21" customHeight="1" x14ac:dyDescent="0.25">
      <c r="A423" s="4" t="s">
        <v>1612</v>
      </c>
      <c r="D423" s="5" t="s">
        <v>21</v>
      </c>
      <c r="E423" s="5">
        <v>25562</v>
      </c>
      <c r="F423" s="5" t="s">
        <v>1012</v>
      </c>
      <c r="G423" s="5">
        <v>78535</v>
      </c>
      <c r="H423" s="5" t="s">
        <v>179</v>
      </c>
      <c r="I423" s="5">
        <v>618</v>
      </c>
      <c r="J423" s="5"/>
      <c r="K423" s="5">
        <v>8</v>
      </c>
      <c r="L423" s="5" t="s">
        <v>17</v>
      </c>
      <c r="M423" s="7"/>
      <c r="N423" s="5"/>
      <c r="O423" s="5"/>
    </row>
    <row r="424" spans="1:16" ht="21" customHeight="1" x14ac:dyDescent="0.25">
      <c r="A424" s="4" t="s">
        <v>1612</v>
      </c>
      <c r="D424" s="5" t="s">
        <v>512</v>
      </c>
      <c r="E424" s="5" t="s">
        <v>1171</v>
      </c>
      <c r="F424" s="5" t="s">
        <v>1421</v>
      </c>
      <c r="G424" s="5">
        <v>78580</v>
      </c>
      <c r="H424" s="5" t="s">
        <v>453</v>
      </c>
      <c r="I424" s="5">
        <v>850</v>
      </c>
      <c r="J424" s="5"/>
      <c r="K424" s="5">
        <v>6</v>
      </c>
      <c r="L424" s="5" t="s">
        <v>17</v>
      </c>
      <c r="M424" s="7"/>
      <c r="N424" s="5"/>
      <c r="O424" s="5"/>
    </row>
    <row r="425" spans="1:16" ht="21" customHeight="1" x14ac:dyDescent="0.25">
      <c r="A425" s="4" t="s">
        <v>1619</v>
      </c>
      <c r="D425" s="5" t="s">
        <v>21</v>
      </c>
      <c r="E425" s="5">
        <v>24516</v>
      </c>
      <c r="F425" s="5" t="s">
        <v>60</v>
      </c>
      <c r="G425" s="5">
        <v>78607</v>
      </c>
      <c r="H425" s="5" t="s">
        <v>175</v>
      </c>
      <c r="I425" s="5">
        <v>354</v>
      </c>
      <c r="J425" s="5"/>
      <c r="K425" s="5">
        <v>4</v>
      </c>
      <c r="L425" s="5" t="s">
        <v>17</v>
      </c>
      <c r="M425" s="7"/>
      <c r="N425" s="5"/>
      <c r="O425" s="5"/>
    </row>
    <row r="426" spans="1:16" ht="21" hidden="1" customHeight="1" x14ac:dyDescent="0.25">
      <c r="A426" s="4" t="s">
        <v>1657</v>
      </c>
      <c r="D426" s="5" t="s">
        <v>25</v>
      </c>
      <c r="E426" s="5">
        <v>25675</v>
      </c>
      <c r="F426" s="5" t="s">
        <v>1658</v>
      </c>
      <c r="G426" s="5">
        <v>78617</v>
      </c>
      <c r="H426" s="5" t="s">
        <v>194</v>
      </c>
      <c r="I426" s="5">
        <v>180</v>
      </c>
      <c r="J426" s="5" t="s">
        <v>38</v>
      </c>
      <c r="K426" s="5">
        <v>10</v>
      </c>
      <c r="L426" s="5" t="s">
        <v>17</v>
      </c>
      <c r="M426" s="7"/>
      <c r="N426" s="5"/>
      <c r="O426" s="5"/>
    </row>
    <row r="427" spans="1:16" ht="21" customHeight="1" x14ac:dyDescent="0.25">
      <c r="A427" s="4" t="s">
        <v>1619</v>
      </c>
      <c r="D427" s="5" t="s">
        <v>25</v>
      </c>
      <c r="E427" s="5">
        <v>25820</v>
      </c>
      <c r="F427" s="5" t="s">
        <v>60</v>
      </c>
      <c r="G427" s="5">
        <v>78654</v>
      </c>
      <c r="H427" s="5" t="s">
        <v>175</v>
      </c>
      <c r="I427" s="5">
        <v>400</v>
      </c>
      <c r="J427" s="5"/>
      <c r="K427" s="5">
        <v>4</v>
      </c>
      <c r="L427" s="5" t="s">
        <v>17</v>
      </c>
      <c r="M427" s="7"/>
      <c r="N427" s="5"/>
      <c r="O427" s="5"/>
      <c r="P427" s="6" t="s">
        <v>1660</v>
      </c>
    </row>
    <row r="428" spans="1:16" ht="21" customHeight="1" x14ac:dyDescent="0.25">
      <c r="A428" s="4" t="s">
        <v>1619</v>
      </c>
      <c r="D428" s="5" t="s">
        <v>21</v>
      </c>
      <c r="E428" s="5" t="s">
        <v>1622</v>
      </c>
      <c r="F428" s="5" t="s">
        <v>439</v>
      </c>
      <c r="G428" s="5" t="s">
        <v>1628</v>
      </c>
      <c r="H428" s="5" t="s">
        <v>175</v>
      </c>
      <c r="I428" s="5">
        <v>528</v>
      </c>
      <c r="J428" s="5"/>
      <c r="K428" s="5">
        <v>5</v>
      </c>
      <c r="L428" s="5" t="s">
        <v>17</v>
      </c>
      <c r="M428" s="7"/>
      <c r="N428" s="5"/>
      <c r="O428" s="5"/>
    </row>
    <row r="429" spans="1:16" ht="21" customHeight="1" x14ac:dyDescent="0.25">
      <c r="A429" s="4" t="s">
        <v>1619</v>
      </c>
      <c r="D429" s="5" t="s">
        <v>21</v>
      </c>
      <c r="E429" s="5" t="s">
        <v>1623</v>
      </c>
      <c r="F429" s="5" t="s">
        <v>60</v>
      </c>
      <c r="G429" s="5" t="s">
        <v>1629</v>
      </c>
      <c r="H429" s="5" t="s">
        <v>176</v>
      </c>
      <c r="I429" s="5">
        <v>1153</v>
      </c>
      <c r="J429" s="5"/>
      <c r="K429" s="5">
        <v>7</v>
      </c>
      <c r="L429" s="5" t="s">
        <v>17</v>
      </c>
      <c r="M429" s="7"/>
      <c r="N429" s="5"/>
      <c r="O429" s="5"/>
    </row>
    <row r="430" spans="1:16" ht="21" customHeight="1" x14ac:dyDescent="0.25">
      <c r="A430" s="4" t="s">
        <v>1619</v>
      </c>
      <c r="D430" s="5" t="s">
        <v>512</v>
      </c>
      <c r="E430" s="5" t="s">
        <v>1171</v>
      </c>
      <c r="F430" s="5" t="s">
        <v>121</v>
      </c>
      <c r="G430" s="5">
        <v>78633</v>
      </c>
      <c r="H430" s="5" t="s">
        <v>453</v>
      </c>
      <c r="I430" s="5">
        <v>613</v>
      </c>
      <c r="J430" s="5"/>
      <c r="K430" s="5">
        <v>6</v>
      </c>
      <c r="L430" s="5" t="s">
        <v>17</v>
      </c>
      <c r="M430" s="7"/>
      <c r="N430" s="5"/>
      <c r="O430" s="5"/>
      <c r="P430" s="6" t="s">
        <v>1538</v>
      </c>
    </row>
    <row r="431" spans="1:16" ht="21" hidden="1" customHeight="1" x14ac:dyDescent="0.25">
      <c r="A431" s="4" t="s">
        <v>1661</v>
      </c>
      <c r="D431" s="5" t="s">
        <v>26</v>
      </c>
      <c r="E431" s="5">
        <v>24258</v>
      </c>
      <c r="F431" s="5" t="s">
        <v>1466</v>
      </c>
      <c r="G431" s="5">
        <v>78759</v>
      </c>
      <c r="H431" s="5"/>
      <c r="I431" s="5">
        <v>9</v>
      </c>
      <c r="J431" s="5" t="s">
        <v>38</v>
      </c>
      <c r="K431" s="5" t="s">
        <v>10</v>
      </c>
      <c r="L431" s="5" t="s">
        <v>17</v>
      </c>
      <c r="M431" s="7"/>
      <c r="N431" s="5"/>
      <c r="O431" s="5"/>
      <c r="P431" s="6" t="s">
        <v>1538</v>
      </c>
    </row>
    <row r="432" spans="1:16" ht="21" customHeight="1" x14ac:dyDescent="0.25">
      <c r="A432" s="4" t="s">
        <v>1619</v>
      </c>
      <c r="D432" s="4" t="s">
        <v>512</v>
      </c>
      <c r="E432" s="5" t="s">
        <v>1171</v>
      </c>
      <c r="F432" s="5" t="s">
        <v>121</v>
      </c>
      <c r="G432" s="5">
        <v>78651</v>
      </c>
      <c r="H432" s="5" t="s">
        <v>453</v>
      </c>
      <c r="I432" s="5">
        <v>638</v>
      </c>
      <c r="J432" s="5"/>
      <c r="K432" s="5">
        <v>6</v>
      </c>
      <c r="L432" s="5" t="s">
        <v>17</v>
      </c>
      <c r="M432" s="7"/>
      <c r="N432" s="5"/>
      <c r="O432" s="5"/>
      <c r="P432" s="6" t="s">
        <v>1234</v>
      </c>
    </row>
    <row r="433" spans="1:16" ht="21" customHeight="1" x14ac:dyDescent="0.25">
      <c r="A433" s="4" t="s">
        <v>1638</v>
      </c>
      <c r="D433" s="5" t="s">
        <v>19</v>
      </c>
      <c r="E433" s="5" t="s">
        <v>1632</v>
      </c>
      <c r="F433" s="5" t="s">
        <v>279</v>
      </c>
      <c r="G433" s="5" t="s">
        <v>1635</v>
      </c>
      <c r="H433" s="5" t="s">
        <v>175</v>
      </c>
      <c r="I433" s="5">
        <v>136</v>
      </c>
      <c r="J433" s="5"/>
      <c r="K433" s="5">
        <v>3</v>
      </c>
      <c r="L433" s="5" t="s">
        <v>17</v>
      </c>
      <c r="M433" s="7"/>
      <c r="N433" s="5"/>
      <c r="O433" s="5"/>
    </row>
    <row r="434" spans="1:16" ht="21" customHeight="1" x14ac:dyDescent="0.25">
      <c r="A434" s="4" t="s">
        <v>1638</v>
      </c>
      <c r="D434" s="5" t="s">
        <v>21</v>
      </c>
      <c r="E434" s="5">
        <v>24522</v>
      </c>
      <c r="F434" s="5" t="s">
        <v>933</v>
      </c>
      <c r="G434" s="5">
        <v>78646</v>
      </c>
      <c r="H434" s="5" t="s">
        <v>175</v>
      </c>
      <c r="I434" s="5">
        <v>77</v>
      </c>
      <c r="J434" s="5"/>
      <c r="K434" s="5">
        <v>11</v>
      </c>
      <c r="L434" s="5" t="s">
        <v>17</v>
      </c>
      <c r="M434" s="7"/>
      <c r="N434" s="5"/>
      <c r="O434" s="5"/>
      <c r="P434" s="6" t="s">
        <v>1477</v>
      </c>
    </row>
    <row r="435" spans="1:16" ht="21" customHeight="1" x14ac:dyDescent="0.25">
      <c r="A435" s="4" t="s">
        <v>1638</v>
      </c>
      <c r="D435" s="5" t="s">
        <v>512</v>
      </c>
      <c r="E435" s="5" t="s">
        <v>1171</v>
      </c>
      <c r="F435" s="5" t="s">
        <v>940</v>
      </c>
      <c r="G435" s="5">
        <v>78662</v>
      </c>
      <c r="H435" s="5" t="s">
        <v>453</v>
      </c>
      <c r="I435" s="5">
        <v>556</v>
      </c>
      <c r="J435" s="5"/>
      <c r="K435" s="5">
        <v>6</v>
      </c>
      <c r="L435" s="5" t="s">
        <v>17</v>
      </c>
      <c r="M435" s="7"/>
      <c r="N435" s="5"/>
      <c r="O435" s="5"/>
    </row>
    <row r="436" spans="1:16" ht="21" customHeight="1" x14ac:dyDescent="0.25">
      <c r="A436" s="4" t="s">
        <v>1637</v>
      </c>
      <c r="D436" s="5" t="s">
        <v>21</v>
      </c>
      <c r="E436" s="5">
        <v>25040</v>
      </c>
      <c r="F436" s="5" t="s">
        <v>1390</v>
      </c>
      <c r="G436" s="5">
        <v>78701</v>
      </c>
      <c r="H436" s="5" t="s">
        <v>177</v>
      </c>
      <c r="I436" s="5">
        <v>18</v>
      </c>
      <c r="J436" s="5"/>
      <c r="K436" s="5">
        <v>1</v>
      </c>
      <c r="L436" s="5" t="s">
        <v>17</v>
      </c>
      <c r="M436" s="7"/>
      <c r="N436" s="5"/>
      <c r="O436" s="5"/>
    </row>
    <row r="437" spans="1:16" ht="21" customHeight="1" x14ac:dyDescent="0.25">
      <c r="A437" s="4" t="s">
        <v>1637</v>
      </c>
      <c r="D437" s="5" t="s">
        <v>25</v>
      </c>
      <c r="E437" s="5">
        <v>25857</v>
      </c>
      <c r="F437" s="5" t="s">
        <v>60</v>
      </c>
      <c r="G437" s="5">
        <v>78681</v>
      </c>
      <c r="H437" s="5" t="s">
        <v>176</v>
      </c>
      <c r="I437" s="5">
        <v>186</v>
      </c>
      <c r="J437" s="5"/>
      <c r="K437" s="5">
        <v>4</v>
      </c>
      <c r="L437" s="5" t="s">
        <v>17</v>
      </c>
      <c r="M437" s="7"/>
      <c r="N437" s="5"/>
      <c r="O437" s="5"/>
    </row>
    <row r="438" spans="1:16" ht="21" hidden="1" customHeight="1" x14ac:dyDescent="0.25">
      <c r="A438" s="4" t="s">
        <v>1661</v>
      </c>
      <c r="D438" s="5" t="s">
        <v>25</v>
      </c>
      <c r="E438" s="5" t="s">
        <v>1662</v>
      </c>
      <c r="F438" s="5" t="s">
        <v>1258</v>
      </c>
      <c r="G438" s="5">
        <v>78734</v>
      </c>
      <c r="H438" s="5" t="s">
        <v>499</v>
      </c>
      <c r="I438" s="5">
        <v>460</v>
      </c>
      <c r="J438" s="5" t="s">
        <v>38</v>
      </c>
      <c r="K438" s="5">
        <v>5</v>
      </c>
      <c r="L438" s="5" t="s">
        <v>17</v>
      </c>
      <c r="M438" s="7"/>
      <c r="N438" s="5"/>
      <c r="O438" s="5"/>
    </row>
    <row r="439" spans="1:16" ht="21" customHeight="1" x14ac:dyDescent="0.25">
      <c r="A439" s="4" t="s">
        <v>1637</v>
      </c>
      <c r="D439" s="5" t="s">
        <v>19</v>
      </c>
      <c r="E439" s="5" t="s">
        <v>1641</v>
      </c>
      <c r="F439" s="5" t="s">
        <v>279</v>
      </c>
      <c r="G439" s="5" t="s">
        <v>1645</v>
      </c>
      <c r="H439" s="5" t="s">
        <v>176</v>
      </c>
      <c r="I439" s="5">
        <v>995</v>
      </c>
      <c r="J439" s="5"/>
      <c r="K439" s="5">
        <v>7</v>
      </c>
      <c r="L439" s="5" t="s">
        <v>17</v>
      </c>
      <c r="M439" s="7"/>
      <c r="N439" s="5"/>
      <c r="O439" s="5"/>
      <c r="P439" s="6" t="s">
        <v>1538</v>
      </c>
    </row>
    <row r="440" spans="1:16" ht="21" customHeight="1" x14ac:dyDescent="0.25">
      <c r="A440" s="4" t="s">
        <v>1637</v>
      </c>
      <c r="B440" s="16" t="s">
        <v>21</v>
      </c>
      <c r="C440" s="6">
        <v>24420</v>
      </c>
      <c r="D440" s="5" t="s">
        <v>512</v>
      </c>
      <c r="E440" s="5" t="s">
        <v>1642</v>
      </c>
      <c r="F440" s="5" t="s">
        <v>60</v>
      </c>
      <c r="G440" s="5">
        <v>78588</v>
      </c>
      <c r="H440" s="5" t="s">
        <v>453</v>
      </c>
      <c r="I440" s="5">
        <v>1102</v>
      </c>
      <c r="J440" s="5"/>
      <c r="K440" s="5">
        <v>7</v>
      </c>
      <c r="L440" s="5" t="s">
        <v>17</v>
      </c>
      <c r="M440" s="7"/>
      <c r="N440" s="5"/>
      <c r="O440" s="5"/>
    </row>
    <row r="441" spans="1:16" ht="21" hidden="1" customHeight="1" x14ac:dyDescent="0.25">
      <c r="A441" s="4" t="s">
        <v>1663</v>
      </c>
      <c r="D441" s="5" t="s">
        <v>26</v>
      </c>
      <c r="E441" s="5">
        <v>24258</v>
      </c>
      <c r="F441" s="5" t="s">
        <v>78</v>
      </c>
      <c r="G441" s="5">
        <v>78161</v>
      </c>
      <c r="H441" s="5"/>
      <c r="I441" s="5">
        <v>12.5</v>
      </c>
      <c r="J441" s="5" t="s">
        <v>38</v>
      </c>
      <c r="K441" s="5" t="s">
        <v>10</v>
      </c>
      <c r="L441" s="5" t="s">
        <v>17</v>
      </c>
      <c r="M441" s="7"/>
      <c r="N441" s="5"/>
      <c r="O441" s="5"/>
      <c r="P441" s="6" t="s">
        <v>1538</v>
      </c>
    </row>
    <row r="442" spans="1:16" ht="21" customHeight="1" x14ac:dyDescent="0.25">
      <c r="A442" s="4" t="s">
        <v>1637</v>
      </c>
      <c r="D442" s="5" t="s">
        <v>20</v>
      </c>
      <c r="E442" s="5" t="s">
        <v>1558</v>
      </c>
      <c r="F442" s="5" t="s">
        <v>160</v>
      </c>
      <c r="G442" s="5">
        <v>78652</v>
      </c>
      <c r="H442" s="5" t="s">
        <v>381</v>
      </c>
      <c r="I442" s="5">
        <v>761</v>
      </c>
      <c r="J442" s="5"/>
      <c r="K442" s="5">
        <v>8</v>
      </c>
      <c r="L442" s="5" t="s">
        <v>17</v>
      </c>
      <c r="M442" s="7"/>
      <c r="N442" s="5"/>
      <c r="O442" s="5"/>
    </row>
    <row r="443" spans="1:16" ht="21" hidden="1" customHeight="1" x14ac:dyDescent="0.25">
      <c r="A443" s="4" t="s">
        <v>1663</v>
      </c>
      <c r="D443" s="5" t="s">
        <v>26</v>
      </c>
      <c r="E443" s="5">
        <v>24258</v>
      </c>
      <c r="F443" s="5" t="s">
        <v>308</v>
      </c>
      <c r="G443" s="5">
        <v>78758</v>
      </c>
      <c r="H443" s="5"/>
      <c r="I443" s="5">
        <v>20</v>
      </c>
      <c r="J443" s="5" t="s">
        <v>38</v>
      </c>
      <c r="K443" s="5">
        <v>2</v>
      </c>
      <c r="L443" s="5" t="s">
        <v>18</v>
      </c>
      <c r="M443" s="7"/>
      <c r="N443" s="5" t="s">
        <v>111</v>
      </c>
      <c r="O443" s="5" t="s">
        <v>48</v>
      </c>
      <c r="P443" s="6" t="s">
        <v>1538</v>
      </c>
    </row>
    <row r="444" spans="1:16" ht="21" customHeight="1" x14ac:dyDescent="0.25">
      <c r="A444" s="4" t="s">
        <v>1646</v>
      </c>
      <c r="D444" s="5" t="s">
        <v>21</v>
      </c>
      <c r="E444" s="5">
        <v>24530</v>
      </c>
      <c r="F444" s="5" t="s">
        <v>894</v>
      </c>
      <c r="G444" s="5">
        <v>78630</v>
      </c>
      <c r="H444" s="5" t="s">
        <v>175</v>
      </c>
      <c r="I444" s="5">
        <v>38</v>
      </c>
      <c r="J444" s="5"/>
      <c r="K444" s="5">
        <v>1</v>
      </c>
      <c r="L444" s="5" t="s">
        <v>17</v>
      </c>
      <c r="M444" s="7"/>
      <c r="N444" s="5"/>
      <c r="O444" s="5"/>
      <c r="P444" s="6" t="s">
        <v>1667</v>
      </c>
    </row>
    <row r="445" spans="1:16" ht="21" hidden="1" customHeight="1" x14ac:dyDescent="0.25">
      <c r="A445" s="4" t="s">
        <v>1663</v>
      </c>
      <c r="D445" s="5" t="s">
        <v>19</v>
      </c>
      <c r="E445" s="5" t="s">
        <v>1664</v>
      </c>
      <c r="F445" s="5" t="s">
        <v>1665</v>
      </c>
      <c r="G445" s="5" t="s">
        <v>1666</v>
      </c>
      <c r="H445" s="5" t="s">
        <v>175</v>
      </c>
      <c r="I445" s="5">
        <v>402</v>
      </c>
      <c r="J445" s="5" t="s">
        <v>38</v>
      </c>
      <c r="K445" s="5">
        <v>5</v>
      </c>
      <c r="L445" s="5" t="s">
        <v>17</v>
      </c>
      <c r="M445" s="7"/>
      <c r="N445" s="5"/>
      <c r="O445" s="5"/>
    </row>
    <row r="446" spans="1:16" ht="21" hidden="1" customHeight="1" x14ac:dyDescent="0.25">
      <c r="A446" s="4" t="s">
        <v>1663</v>
      </c>
      <c r="D446" s="5" t="s">
        <v>25</v>
      </c>
      <c r="E446" s="5">
        <v>25860</v>
      </c>
      <c r="F446" s="5" t="s">
        <v>1643</v>
      </c>
      <c r="G446" s="5">
        <v>78779</v>
      </c>
      <c r="H446" s="5" t="s">
        <v>179</v>
      </c>
      <c r="I446" s="5">
        <v>615</v>
      </c>
      <c r="J446" s="5" t="s">
        <v>38</v>
      </c>
      <c r="K446" s="5">
        <v>8</v>
      </c>
      <c r="L446" s="5" t="s">
        <v>17</v>
      </c>
      <c r="M446" s="7"/>
      <c r="N446" s="5"/>
      <c r="O446" s="5"/>
    </row>
    <row r="447" spans="1:16" ht="21" customHeight="1" x14ac:dyDescent="0.25">
      <c r="A447" s="4" t="s">
        <v>1646</v>
      </c>
      <c r="D447" s="5" t="s">
        <v>25</v>
      </c>
      <c r="E447" s="5" t="s">
        <v>1647</v>
      </c>
      <c r="F447" s="5" t="s">
        <v>1406</v>
      </c>
      <c r="G447" s="5">
        <v>78436</v>
      </c>
      <c r="H447" s="5" t="s">
        <v>499</v>
      </c>
      <c r="I447" s="5">
        <v>296</v>
      </c>
      <c r="J447" s="5"/>
      <c r="K447" s="5">
        <v>4</v>
      </c>
      <c r="L447" s="5" t="s">
        <v>17</v>
      </c>
      <c r="M447" s="7"/>
      <c r="N447" s="5"/>
      <c r="O447" s="5"/>
      <c r="P447" s="6" t="s">
        <v>1668</v>
      </c>
    </row>
    <row r="448" spans="1:16" ht="21" customHeight="1" x14ac:dyDescent="0.25">
      <c r="A448" s="4" t="s">
        <v>1646</v>
      </c>
      <c r="D448" s="5" t="s">
        <v>512</v>
      </c>
      <c r="E448" s="5" t="s">
        <v>1171</v>
      </c>
      <c r="F448" s="5" t="s">
        <v>1209</v>
      </c>
      <c r="G448" s="5">
        <v>78728</v>
      </c>
      <c r="H448" s="5" t="s">
        <v>453</v>
      </c>
      <c r="I448" s="5">
        <v>1004</v>
      </c>
      <c r="J448" s="5"/>
      <c r="K448" s="5">
        <v>7</v>
      </c>
      <c r="L448" s="5" t="s">
        <v>17</v>
      </c>
      <c r="M448" s="7"/>
      <c r="N448" s="5"/>
      <c r="O448" s="5"/>
      <c r="P448" s="6" t="s">
        <v>1523</v>
      </c>
    </row>
    <row r="449" spans="1:16" ht="21" customHeight="1" x14ac:dyDescent="0.25">
      <c r="A449" s="4" t="s">
        <v>1646</v>
      </c>
      <c r="D449" s="5" t="s">
        <v>26</v>
      </c>
      <c r="E449" s="8">
        <v>24263</v>
      </c>
      <c r="F449" s="5" t="s">
        <v>77</v>
      </c>
      <c r="G449" s="5">
        <v>78727</v>
      </c>
      <c r="H449" s="5" t="s">
        <v>179</v>
      </c>
      <c r="I449" s="5">
        <v>82</v>
      </c>
      <c r="J449" s="5"/>
      <c r="K449" s="5">
        <v>11</v>
      </c>
      <c r="L449" s="5" t="s">
        <v>17</v>
      </c>
      <c r="M449" s="7"/>
      <c r="N449" s="5"/>
      <c r="O449" s="5"/>
    </row>
    <row r="450" spans="1:16" ht="21" customHeight="1" x14ac:dyDescent="0.25">
      <c r="A450" s="4" t="s">
        <v>1650</v>
      </c>
      <c r="D450" s="5" t="s">
        <v>25</v>
      </c>
      <c r="E450" s="8" t="s">
        <v>1654</v>
      </c>
      <c r="F450" s="5" t="s">
        <v>1194</v>
      </c>
      <c r="G450" s="5">
        <v>78747</v>
      </c>
      <c r="H450" s="5" t="s">
        <v>176</v>
      </c>
      <c r="I450" s="5">
        <v>250</v>
      </c>
      <c r="J450" s="5"/>
      <c r="K450" s="5">
        <v>4</v>
      </c>
      <c r="L450" s="5" t="s">
        <v>17</v>
      </c>
      <c r="M450" s="7"/>
      <c r="N450" s="5"/>
      <c r="O450" s="5"/>
    </row>
    <row r="451" spans="1:16" ht="21" customHeight="1" x14ac:dyDescent="0.25">
      <c r="A451" s="4" t="s">
        <v>1650</v>
      </c>
      <c r="D451" s="5" t="s">
        <v>20</v>
      </c>
      <c r="E451" s="8" t="s">
        <v>1653</v>
      </c>
      <c r="F451" s="5" t="s">
        <v>482</v>
      </c>
      <c r="G451" s="5">
        <v>78720</v>
      </c>
      <c r="H451" s="5" t="s">
        <v>175</v>
      </c>
      <c r="I451" s="5">
        <v>481</v>
      </c>
      <c r="J451" s="5"/>
      <c r="K451" s="5">
        <v>5</v>
      </c>
      <c r="L451" s="5" t="s">
        <v>17</v>
      </c>
      <c r="M451" s="7"/>
      <c r="N451" s="5"/>
      <c r="O451" s="5"/>
    </row>
    <row r="452" spans="1:16" ht="21" hidden="1" customHeight="1" x14ac:dyDescent="0.25">
      <c r="A452" s="4" t="s">
        <v>1669</v>
      </c>
      <c r="D452" s="5" t="s">
        <v>25</v>
      </c>
      <c r="E452" s="5">
        <v>25857</v>
      </c>
      <c r="F452" s="5" t="s">
        <v>1672</v>
      </c>
      <c r="G452" s="5">
        <v>78778</v>
      </c>
      <c r="H452" s="5" t="s">
        <v>176</v>
      </c>
      <c r="I452" s="5">
        <v>206</v>
      </c>
      <c r="J452" s="5" t="s">
        <v>38</v>
      </c>
      <c r="K452" s="5">
        <v>4</v>
      </c>
      <c r="L452" s="5" t="s">
        <v>17</v>
      </c>
      <c r="M452" s="7"/>
      <c r="N452" s="5"/>
      <c r="O452" s="5"/>
    </row>
    <row r="453" spans="1:16" ht="21" customHeight="1" x14ac:dyDescent="0.25">
      <c r="A453" s="4" t="s">
        <v>1650</v>
      </c>
      <c r="D453" s="5" t="s">
        <v>25</v>
      </c>
      <c r="E453" s="5">
        <v>25606</v>
      </c>
      <c r="F453" s="5" t="s">
        <v>202</v>
      </c>
      <c r="G453" s="5" t="s">
        <v>1656</v>
      </c>
      <c r="H453" s="5" t="s">
        <v>179</v>
      </c>
      <c r="I453" s="5">
        <v>292</v>
      </c>
      <c r="J453" s="5"/>
      <c r="K453" s="5">
        <v>10</v>
      </c>
      <c r="L453" s="5" t="s">
        <v>17</v>
      </c>
      <c r="M453" s="7"/>
      <c r="N453" s="5"/>
      <c r="O453" s="5"/>
    </row>
    <row r="454" spans="1:16" ht="21" customHeight="1" x14ac:dyDescent="0.25">
      <c r="A454" s="4" t="s">
        <v>1657</v>
      </c>
      <c r="D454" s="5" t="s">
        <v>26</v>
      </c>
      <c r="E454" s="5">
        <v>24866</v>
      </c>
      <c r="F454" s="5" t="s">
        <v>315</v>
      </c>
      <c r="G454" s="5">
        <v>78702</v>
      </c>
      <c r="H454" s="5" t="s">
        <v>199</v>
      </c>
      <c r="I454" s="5">
        <v>16</v>
      </c>
      <c r="J454" s="5"/>
      <c r="K454" s="5" t="s">
        <v>12</v>
      </c>
      <c r="L454" s="5" t="s">
        <v>17</v>
      </c>
      <c r="M454" s="7"/>
      <c r="N454" s="5"/>
      <c r="O454" s="5"/>
    </row>
    <row r="455" spans="1:16" ht="21" hidden="1" customHeight="1" x14ac:dyDescent="0.25">
      <c r="A455" s="4" t="s">
        <v>1669</v>
      </c>
      <c r="D455" s="5" t="s">
        <v>25</v>
      </c>
      <c r="E455" s="5">
        <v>25859</v>
      </c>
      <c r="F455" s="5" t="s">
        <v>78</v>
      </c>
      <c r="G455" s="5">
        <v>78697</v>
      </c>
      <c r="H455" s="5" t="s">
        <v>179</v>
      </c>
      <c r="I455" s="5">
        <v>508</v>
      </c>
      <c r="J455" s="5" t="s">
        <v>38</v>
      </c>
      <c r="K455" s="5">
        <v>8</v>
      </c>
      <c r="L455" s="5" t="s">
        <v>17</v>
      </c>
      <c r="M455" s="7"/>
      <c r="N455" s="5"/>
      <c r="O455" s="5"/>
    </row>
    <row r="456" spans="1:16" ht="21" customHeight="1" x14ac:dyDescent="0.25">
      <c r="A456" s="4" t="s">
        <v>1657</v>
      </c>
      <c r="D456" s="5" t="s">
        <v>20</v>
      </c>
      <c r="E456" s="5">
        <v>25656</v>
      </c>
      <c r="F456" s="5" t="s">
        <v>65</v>
      </c>
      <c r="G456" s="5">
        <v>78368</v>
      </c>
      <c r="H456" s="5" t="s">
        <v>381</v>
      </c>
      <c r="I456" s="5">
        <v>40</v>
      </c>
      <c r="J456" s="5"/>
      <c r="K456" s="5">
        <v>1</v>
      </c>
      <c r="L456" s="5" t="s">
        <v>17</v>
      </c>
      <c r="M456" s="7"/>
      <c r="N456" s="5"/>
      <c r="O456" s="5"/>
    </row>
    <row r="457" spans="1:16" ht="21" customHeight="1" x14ac:dyDescent="0.25">
      <c r="A457" s="4" t="s">
        <v>1657</v>
      </c>
      <c r="D457" s="5" t="s">
        <v>512</v>
      </c>
      <c r="E457" s="5" t="s">
        <v>1171</v>
      </c>
      <c r="F457" s="5" t="s">
        <v>1131</v>
      </c>
      <c r="G457" s="5">
        <v>78751</v>
      </c>
      <c r="H457" s="5" t="s">
        <v>453</v>
      </c>
      <c r="I457" s="5">
        <v>633</v>
      </c>
      <c r="J457" s="5"/>
      <c r="K457" s="5">
        <v>8</v>
      </c>
      <c r="L457" s="5" t="s">
        <v>17</v>
      </c>
      <c r="M457" s="7"/>
      <c r="N457" s="5"/>
      <c r="O457" s="5"/>
    </row>
    <row r="458" spans="1:16" ht="21" customHeight="1" x14ac:dyDescent="0.25">
      <c r="A458" s="4" t="s">
        <v>1661</v>
      </c>
      <c r="D458" s="5" t="s">
        <v>21</v>
      </c>
      <c r="E458" s="5">
        <v>25116</v>
      </c>
      <c r="F458" s="5" t="s">
        <v>333</v>
      </c>
      <c r="G458" s="5"/>
      <c r="H458" s="5"/>
      <c r="I458" s="5">
        <v>3</v>
      </c>
      <c r="J458" s="5"/>
      <c r="K458" s="5" t="s">
        <v>8</v>
      </c>
      <c r="L458" s="5" t="s">
        <v>17</v>
      </c>
      <c r="M458" s="7"/>
      <c r="N458" s="5"/>
      <c r="O458" s="5"/>
    </row>
    <row r="459" spans="1:16" ht="21" customHeight="1" x14ac:dyDescent="0.25">
      <c r="A459" s="4" t="s">
        <v>1661</v>
      </c>
      <c r="D459" s="5" t="s">
        <v>19</v>
      </c>
      <c r="E459" s="5">
        <v>25196</v>
      </c>
      <c r="F459" s="5" t="s">
        <v>1247</v>
      </c>
      <c r="G459" s="5">
        <v>78722</v>
      </c>
      <c r="H459" s="5" t="s">
        <v>177</v>
      </c>
      <c r="I459" s="5">
        <v>20</v>
      </c>
      <c r="J459" s="5"/>
      <c r="K459" s="5">
        <v>1</v>
      </c>
      <c r="L459" s="5" t="s">
        <v>17</v>
      </c>
      <c r="M459" s="7"/>
      <c r="N459" s="5"/>
      <c r="O459" s="5"/>
    </row>
    <row r="460" spans="1:16" ht="21" customHeight="1" x14ac:dyDescent="0.25">
      <c r="A460" s="4" t="s">
        <v>1661</v>
      </c>
      <c r="D460" s="5" t="s">
        <v>25</v>
      </c>
      <c r="E460" s="5">
        <v>25839</v>
      </c>
      <c r="F460" s="5" t="s">
        <v>60</v>
      </c>
      <c r="G460" s="5">
        <v>78748</v>
      </c>
      <c r="H460" s="5" t="s">
        <v>176</v>
      </c>
      <c r="I460" s="5">
        <v>335</v>
      </c>
      <c r="J460" s="5"/>
      <c r="K460" s="5">
        <v>4</v>
      </c>
      <c r="L460" s="5" t="s">
        <v>17</v>
      </c>
      <c r="M460" s="7"/>
      <c r="N460" s="5"/>
      <c r="O460" s="5"/>
    </row>
    <row r="461" spans="1:16" ht="21" customHeight="1" x14ac:dyDescent="0.25">
      <c r="A461" s="4" t="s">
        <v>1661</v>
      </c>
      <c r="D461" s="5" t="s">
        <v>21</v>
      </c>
      <c r="E461" s="5">
        <v>25532</v>
      </c>
      <c r="F461" s="5" t="s">
        <v>60</v>
      </c>
      <c r="G461" s="5">
        <v>78732</v>
      </c>
      <c r="H461" s="5" t="s">
        <v>175</v>
      </c>
      <c r="I461" s="5">
        <v>311</v>
      </c>
      <c r="J461" s="5"/>
      <c r="K461" s="5">
        <v>4</v>
      </c>
      <c r="L461" s="5" t="s">
        <v>17</v>
      </c>
      <c r="M461" s="7"/>
      <c r="N461" s="5"/>
      <c r="O461" s="5"/>
      <c r="P461" s="6" t="s">
        <v>1538</v>
      </c>
    </row>
    <row r="462" spans="1:16" ht="21" customHeight="1" x14ac:dyDescent="0.25">
      <c r="A462" s="4" t="s">
        <v>1661</v>
      </c>
      <c r="D462" s="5" t="s">
        <v>21</v>
      </c>
      <c r="E462" s="5">
        <v>25597</v>
      </c>
      <c r="F462" s="5" t="s">
        <v>60</v>
      </c>
      <c r="G462" s="5">
        <v>78752</v>
      </c>
      <c r="H462" s="5" t="s">
        <v>176</v>
      </c>
      <c r="I462" s="5">
        <v>429</v>
      </c>
      <c r="J462" s="5"/>
      <c r="K462" s="5">
        <v>5</v>
      </c>
      <c r="L462" s="5" t="s">
        <v>17</v>
      </c>
      <c r="M462" s="7"/>
      <c r="N462" s="5"/>
      <c r="O462" s="5"/>
      <c r="P462" s="6" t="s">
        <v>1523</v>
      </c>
    </row>
    <row r="463" spans="1:16" ht="21" customHeight="1" x14ac:dyDescent="0.25">
      <c r="A463" s="4" t="s">
        <v>1661</v>
      </c>
      <c r="D463" s="5" t="s">
        <v>25</v>
      </c>
      <c r="E463" s="5">
        <v>25606</v>
      </c>
      <c r="F463" s="5" t="s">
        <v>202</v>
      </c>
      <c r="G463" s="5">
        <v>78707</v>
      </c>
      <c r="H463" s="5" t="s">
        <v>179</v>
      </c>
      <c r="I463" s="5">
        <v>292</v>
      </c>
      <c r="J463" s="5"/>
      <c r="K463" s="5">
        <v>10</v>
      </c>
      <c r="L463" s="5" t="s">
        <v>17</v>
      </c>
      <c r="M463" s="7"/>
      <c r="N463" s="5"/>
      <c r="O463" s="5"/>
    </row>
    <row r="464" spans="1:16" ht="21" customHeight="1" x14ac:dyDescent="0.25">
      <c r="A464" s="4" t="s">
        <v>1663</v>
      </c>
      <c r="D464" s="5" t="s">
        <v>26</v>
      </c>
      <c r="E464" s="5">
        <v>25060</v>
      </c>
      <c r="F464" s="5" t="s">
        <v>1224</v>
      </c>
      <c r="G464" s="5">
        <v>78768</v>
      </c>
      <c r="H464" s="5" t="s">
        <v>175</v>
      </c>
      <c r="I464" s="5">
        <v>14</v>
      </c>
      <c r="J464" s="5"/>
      <c r="K464" s="5" t="s">
        <v>12</v>
      </c>
      <c r="L464" s="5" t="s">
        <v>17</v>
      </c>
      <c r="M464" s="7"/>
      <c r="N464" s="5"/>
      <c r="O464" s="5"/>
    </row>
    <row r="465" spans="1:16" ht="21" hidden="1" customHeight="1" x14ac:dyDescent="0.25">
      <c r="A465" s="4" t="s">
        <v>1673</v>
      </c>
      <c r="D465" s="5" t="s">
        <v>25</v>
      </c>
      <c r="E465" s="5">
        <v>25837</v>
      </c>
      <c r="F465" s="5" t="s">
        <v>1676</v>
      </c>
      <c r="G465" s="5">
        <v>78784</v>
      </c>
      <c r="H465" s="5" t="s">
        <v>176</v>
      </c>
      <c r="I465" s="5">
        <v>210</v>
      </c>
      <c r="J465" s="5" t="s">
        <v>38</v>
      </c>
      <c r="K465" s="5">
        <v>4</v>
      </c>
      <c r="L465" s="5" t="s">
        <v>17</v>
      </c>
      <c r="M465" s="7"/>
      <c r="N465" s="5"/>
      <c r="O465" s="5"/>
    </row>
    <row r="466" spans="1:16" ht="21" customHeight="1" x14ac:dyDescent="0.25">
      <c r="A466" s="4" t="s">
        <v>1663</v>
      </c>
      <c r="D466" s="5" t="s">
        <v>21</v>
      </c>
      <c r="E466" s="5">
        <v>25572</v>
      </c>
      <c r="F466" s="5" t="s">
        <v>60</v>
      </c>
      <c r="G466" s="5">
        <v>78682</v>
      </c>
      <c r="H466" s="5"/>
      <c r="I466" s="5">
        <v>122</v>
      </c>
      <c r="J466" s="5"/>
      <c r="K466" s="5">
        <v>3</v>
      </c>
      <c r="L466" s="5" t="s">
        <v>17</v>
      </c>
      <c r="M466" s="7"/>
      <c r="N466" s="5"/>
      <c r="O466" s="5"/>
    </row>
    <row r="467" spans="1:16" ht="21" customHeight="1" x14ac:dyDescent="0.25">
      <c r="A467" s="4" t="s">
        <v>1663</v>
      </c>
      <c r="D467" s="5" t="s">
        <v>19</v>
      </c>
      <c r="E467" s="5">
        <v>25302</v>
      </c>
      <c r="F467" s="5" t="s">
        <v>439</v>
      </c>
      <c r="G467" s="5">
        <v>78028</v>
      </c>
      <c r="H467" s="5"/>
      <c r="I467" s="5">
        <v>161</v>
      </c>
      <c r="J467" s="5"/>
      <c r="K467" s="5">
        <v>10</v>
      </c>
      <c r="L467" s="5" t="s">
        <v>17</v>
      </c>
      <c r="M467" s="7"/>
      <c r="N467" s="5"/>
      <c r="O467" s="5"/>
    </row>
    <row r="468" spans="1:16" ht="21" customHeight="1" x14ac:dyDescent="0.25">
      <c r="A468" s="4" t="s">
        <v>1669</v>
      </c>
      <c r="D468" s="5" t="s">
        <v>23</v>
      </c>
      <c r="E468" s="7">
        <v>25451</v>
      </c>
      <c r="F468" s="5" t="s">
        <v>809</v>
      </c>
      <c r="G468" s="5">
        <v>78824</v>
      </c>
      <c r="H468" s="5"/>
      <c r="I468" s="5">
        <v>17</v>
      </c>
      <c r="J468" s="5"/>
      <c r="K468" s="5">
        <v>1</v>
      </c>
      <c r="L468" s="5" t="s">
        <v>17</v>
      </c>
      <c r="M468" s="7"/>
      <c r="N468" s="5"/>
      <c r="O468" s="5"/>
      <c r="P468" s="6" t="s">
        <v>1564</v>
      </c>
    </row>
    <row r="469" spans="1:16" ht="21" customHeight="1" x14ac:dyDescent="0.25">
      <c r="A469" s="4" t="s">
        <v>1669</v>
      </c>
      <c r="D469" s="5" t="s">
        <v>24</v>
      </c>
      <c r="E469" s="5" t="s">
        <v>1671</v>
      </c>
      <c r="F469" s="5" t="s">
        <v>60</v>
      </c>
      <c r="G469" s="5">
        <v>78823</v>
      </c>
      <c r="H469" s="5" t="s">
        <v>176</v>
      </c>
      <c r="I469" s="5">
        <v>576</v>
      </c>
      <c r="J469" s="5"/>
      <c r="K469" s="5">
        <v>5</v>
      </c>
      <c r="L469" s="5" t="s">
        <v>17</v>
      </c>
      <c r="M469" s="7"/>
      <c r="N469" s="5"/>
      <c r="O469" s="5"/>
    </row>
    <row r="470" spans="1:16" ht="21" customHeight="1" x14ac:dyDescent="0.25">
      <c r="A470" s="4" t="s">
        <v>1669</v>
      </c>
      <c r="D470" s="5" t="s">
        <v>24</v>
      </c>
      <c r="E470" s="5">
        <v>25906</v>
      </c>
      <c r="F470" s="5" t="s">
        <v>60</v>
      </c>
      <c r="G470" s="5">
        <v>78712</v>
      </c>
      <c r="H470" s="5" t="s">
        <v>175</v>
      </c>
      <c r="I470" s="5">
        <v>1078</v>
      </c>
      <c r="J470" s="5"/>
      <c r="K470" s="5">
        <v>7</v>
      </c>
      <c r="L470" s="5" t="s">
        <v>17</v>
      </c>
      <c r="M470" s="7"/>
      <c r="N470" s="5"/>
      <c r="O470" s="5"/>
    </row>
    <row r="471" spans="1:16" ht="21" hidden="1" customHeight="1" x14ac:dyDescent="0.25">
      <c r="A471" s="4" t="s">
        <v>1673</v>
      </c>
      <c r="D471" s="5" t="s">
        <v>26</v>
      </c>
      <c r="E471" s="5">
        <v>25454</v>
      </c>
      <c r="F471" s="5" t="s">
        <v>1677</v>
      </c>
      <c r="G471" s="5">
        <v>78797</v>
      </c>
      <c r="H471" s="5" t="s">
        <v>175</v>
      </c>
      <c r="I471" s="5">
        <v>296</v>
      </c>
      <c r="J471" s="5" t="s">
        <v>38</v>
      </c>
      <c r="K471" s="5">
        <v>10</v>
      </c>
      <c r="L471" s="5" t="s">
        <v>18</v>
      </c>
      <c r="M471" s="7"/>
      <c r="N471" s="5" t="s">
        <v>36</v>
      </c>
      <c r="O471" s="5" t="s">
        <v>48</v>
      </c>
    </row>
    <row r="472" spans="1:16" ht="21" customHeight="1" x14ac:dyDescent="0.25">
      <c r="A472" s="4" t="s">
        <v>1669</v>
      </c>
      <c r="D472" s="5" t="s">
        <v>21</v>
      </c>
      <c r="E472" s="5" t="s">
        <v>1447</v>
      </c>
      <c r="F472" s="5" t="s">
        <v>60</v>
      </c>
      <c r="G472" s="5">
        <v>78852</v>
      </c>
      <c r="H472" s="5"/>
      <c r="I472" s="5">
        <v>55</v>
      </c>
      <c r="J472" s="5"/>
      <c r="K472" s="5">
        <v>11</v>
      </c>
      <c r="L472" s="5" t="s">
        <v>17</v>
      </c>
      <c r="M472" s="7"/>
      <c r="N472" s="5"/>
      <c r="O472" s="5"/>
    </row>
    <row r="473" spans="1:16" ht="21" customHeight="1" x14ac:dyDescent="0.25">
      <c r="A473" s="4" t="s">
        <v>1673</v>
      </c>
      <c r="D473" s="5" t="s">
        <v>24</v>
      </c>
      <c r="E473" s="5">
        <v>25142</v>
      </c>
      <c r="F473" s="5" t="s">
        <v>1408</v>
      </c>
      <c r="G473" s="5">
        <v>78669</v>
      </c>
      <c r="H473" s="5" t="s">
        <v>175</v>
      </c>
      <c r="I473" s="5">
        <v>13</v>
      </c>
      <c r="J473" s="5"/>
      <c r="K473" s="5" t="s">
        <v>10</v>
      </c>
      <c r="L473" s="5" t="s">
        <v>17</v>
      </c>
      <c r="M473" s="7"/>
      <c r="N473" s="5"/>
      <c r="O473" s="5"/>
      <c r="P473" s="6" t="s">
        <v>1538</v>
      </c>
    </row>
    <row r="474" spans="1:16" ht="21" customHeight="1" x14ac:dyDescent="0.25">
      <c r="A474" s="4" t="s">
        <v>1673</v>
      </c>
      <c r="D474" s="5" t="s">
        <v>24</v>
      </c>
      <c r="E474" s="5">
        <v>25142</v>
      </c>
      <c r="F474" s="5" t="s">
        <v>1419</v>
      </c>
      <c r="G474" s="5">
        <v>78667</v>
      </c>
      <c r="H474" s="5" t="s">
        <v>175</v>
      </c>
      <c r="I474" s="5">
        <v>11</v>
      </c>
      <c r="J474" s="5"/>
      <c r="K474" s="5" t="s">
        <v>11</v>
      </c>
      <c r="L474" s="5" t="s">
        <v>17</v>
      </c>
      <c r="M474" s="7"/>
      <c r="N474" s="5"/>
      <c r="O474" s="5"/>
    </row>
    <row r="475" spans="1:16" ht="21" hidden="1" customHeight="1" x14ac:dyDescent="0.25">
      <c r="A475" s="4" t="s">
        <v>1680</v>
      </c>
      <c r="D475" s="5" t="s">
        <v>21</v>
      </c>
      <c r="E475" s="5">
        <v>25486</v>
      </c>
      <c r="F475" s="5" t="s">
        <v>251</v>
      </c>
      <c r="G475" s="5">
        <v>78764</v>
      </c>
      <c r="H475" s="5"/>
      <c r="I475" s="5">
        <v>16</v>
      </c>
      <c r="J475" s="5" t="s">
        <v>38</v>
      </c>
      <c r="K475" s="5">
        <v>2</v>
      </c>
      <c r="L475" s="5" t="s">
        <v>18</v>
      </c>
      <c r="M475" s="7"/>
      <c r="N475" s="5" t="s">
        <v>36</v>
      </c>
      <c r="O475" s="5" t="s">
        <v>48</v>
      </c>
      <c r="P475" s="6" t="s">
        <v>1538</v>
      </c>
    </row>
    <row r="476" spans="1:16" ht="21" customHeight="1" x14ac:dyDescent="0.25">
      <c r="A476" s="4" t="s">
        <v>1673</v>
      </c>
      <c r="D476" s="5" t="s">
        <v>24</v>
      </c>
      <c r="E476" s="5">
        <v>25142</v>
      </c>
      <c r="F476" s="5" t="s">
        <v>1475</v>
      </c>
      <c r="G476" s="5">
        <v>78668</v>
      </c>
      <c r="H476" s="5" t="s">
        <v>175</v>
      </c>
      <c r="I476" s="5">
        <v>13</v>
      </c>
      <c r="J476" s="5"/>
      <c r="K476" s="5" t="s">
        <v>16</v>
      </c>
      <c r="L476" s="5" t="s">
        <v>17</v>
      </c>
      <c r="M476" s="7"/>
      <c r="N476" s="5"/>
      <c r="O476" s="5"/>
    </row>
    <row r="477" spans="1:16" ht="21" customHeight="1" x14ac:dyDescent="0.25">
      <c r="A477" s="4" t="s">
        <v>1673</v>
      </c>
      <c r="D477" s="5" t="s">
        <v>20</v>
      </c>
      <c r="E477" s="5" t="s">
        <v>1674</v>
      </c>
      <c r="F477" s="5" t="s">
        <v>234</v>
      </c>
      <c r="G477" s="5" t="s">
        <v>1678</v>
      </c>
      <c r="H477" s="5" t="s">
        <v>175</v>
      </c>
      <c r="I477" s="5">
        <v>570</v>
      </c>
      <c r="J477" s="5"/>
      <c r="K477" s="5">
        <v>5</v>
      </c>
      <c r="L477" s="5" t="s">
        <v>17</v>
      </c>
      <c r="M477" s="7"/>
      <c r="N477" s="5"/>
      <c r="O477" s="5"/>
    </row>
    <row r="478" spans="1:16" ht="21" hidden="1" customHeight="1" x14ac:dyDescent="0.25">
      <c r="A478" s="4" t="s">
        <v>1680</v>
      </c>
      <c r="D478" s="5" t="s">
        <v>25</v>
      </c>
      <c r="E478" s="5">
        <v>25838</v>
      </c>
      <c r="F478" s="5" t="s">
        <v>1683</v>
      </c>
      <c r="G478" s="5">
        <v>78735</v>
      </c>
      <c r="H478" s="5" t="s">
        <v>176</v>
      </c>
      <c r="I478" s="5">
        <v>126</v>
      </c>
      <c r="J478" s="5" t="s">
        <v>38</v>
      </c>
      <c r="K478" s="5">
        <v>3</v>
      </c>
      <c r="L478" s="5" t="s">
        <v>17</v>
      </c>
      <c r="M478" s="7"/>
      <c r="N478" s="5"/>
      <c r="O478" s="5"/>
    </row>
    <row r="479" spans="1:16" ht="21" customHeight="1" x14ac:dyDescent="0.25">
      <c r="A479" s="16" t="s">
        <v>1673</v>
      </c>
      <c r="D479" s="5" t="s">
        <v>21</v>
      </c>
      <c r="E479" s="5">
        <v>25507</v>
      </c>
      <c r="F479" s="5" t="s">
        <v>60</v>
      </c>
      <c r="G479" s="5">
        <v>78664</v>
      </c>
      <c r="H479" s="5"/>
      <c r="I479" s="5">
        <v>723</v>
      </c>
      <c r="J479" s="5"/>
      <c r="K479" s="5">
        <v>7</v>
      </c>
      <c r="L479" s="5" t="s">
        <v>17</v>
      </c>
      <c r="M479" s="7"/>
      <c r="N479" s="5"/>
      <c r="O479" s="5"/>
    </row>
    <row r="480" spans="1:16" ht="21" hidden="1" customHeight="1" x14ac:dyDescent="0.25">
      <c r="A480" s="4" t="s">
        <v>1680</v>
      </c>
      <c r="D480" s="5" t="s">
        <v>25</v>
      </c>
      <c r="E480" s="5">
        <v>25969</v>
      </c>
      <c r="F480" s="5" t="s">
        <v>202</v>
      </c>
      <c r="G480" s="5">
        <v>78649</v>
      </c>
      <c r="H480" s="5" t="s">
        <v>176</v>
      </c>
      <c r="I480" s="5">
        <v>432</v>
      </c>
      <c r="J480" s="5" t="s">
        <v>38</v>
      </c>
      <c r="K480" s="5">
        <v>4</v>
      </c>
      <c r="L480" s="5" t="s">
        <v>17</v>
      </c>
      <c r="M480" s="7"/>
      <c r="N480" s="5"/>
      <c r="O480" s="5"/>
    </row>
    <row r="481" spans="1:16" ht="21" hidden="1" customHeight="1" x14ac:dyDescent="0.25">
      <c r="A481" s="4" t="s">
        <v>1680</v>
      </c>
      <c r="D481" s="5" t="s">
        <v>26</v>
      </c>
      <c r="E481" s="5">
        <v>25943</v>
      </c>
      <c r="F481" s="5" t="s">
        <v>202</v>
      </c>
      <c r="G481" s="5">
        <v>78849</v>
      </c>
      <c r="H481" s="5" t="s">
        <v>176</v>
      </c>
      <c r="I481" s="5">
        <v>356</v>
      </c>
      <c r="J481" s="5" t="s">
        <v>38</v>
      </c>
      <c r="K481" s="5">
        <v>4</v>
      </c>
      <c r="L481" s="5" t="s">
        <v>17</v>
      </c>
      <c r="M481" s="7"/>
      <c r="N481" s="5"/>
      <c r="O481" s="5"/>
    </row>
    <row r="482" spans="1:16" ht="21" hidden="1" customHeight="1" x14ac:dyDescent="0.25">
      <c r="A482" s="4" t="s">
        <v>1680</v>
      </c>
      <c r="D482" s="5" t="s">
        <v>19</v>
      </c>
      <c r="E482" s="5" t="s">
        <v>1681</v>
      </c>
      <c r="F482" s="5" t="s">
        <v>225</v>
      </c>
      <c r="G482" s="5" t="s">
        <v>1685</v>
      </c>
      <c r="H482" s="5" t="s">
        <v>176</v>
      </c>
      <c r="I482" s="5">
        <v>467</v>
      </c>
      <c r="J482" s="5" t="s">
        <v>38</v>
      </c>
      <c r="K482" s="5">
        <v>5</v>
      </c>
      <c r="L482" s="5" t="s">
        <v>18</v>
      </c>
      <c r="M482" s="7"/>
      <c r="N482" s="5" t="s">
        <v>36</v>
      </c>
      <c r="O482" s="5" t="s">
        <v>48</v>
      </c>
    </row>
    <row r="483" spans="1:16" ht="21" customHeight="1" x14ac:dyDescent="0.25">
      <c r="A483" s="4" t="s">
        <v>1673</v>
      </c>
      <c r="D483" s="5" t="s">
        <v>25</v>
      </c>
      <c r="E483" s="5">
        <v>25676</v>
      </c>
      <c r="F483" s="5" t="s">
        <v>76</v>
      </c>
      <c r="G483" s="5">
        <v>78130</v>
      </c>
      <c r="H483" s="5" t="s">
        <v>179</v>
      </c>
      <c r="I483" s="5">
        <v>370</v>
      </c>
      <c r="J483" s="5"/>
      <c r="K483" s="5">
        <v>8</v>
      </c>
      <c r="L483" s="5" t="s">
        <v>17</v>
      </c>
      <c r="M483" s="7"/>
      <c r="N483" s="5"/>
      <c r="O483" s="5"/>
    </row>
    <row r="484" spans="1:16" ht="21" customHeight="1" x14ac:dyDescent="0.25">
      <c r="A484" s="4" t="s">
        <v>1673</v>
      </c>
      <c r="D484" s="8" t="s">
        <v>21</v>
      </c>
      <c r="E484" s="5" t="s">
        <v>1675</v>
      </c>
      <c r="F484" s="5" t="s">
        <v>886</v>
      </c>
      <c r="G484" s="5" t="s">
        <v>1679</v>
      </c>
      <c r="H484" s="5" t="s">
        <v>176</v>
      </c>
      <c r="I484" s="5">
        <v>218</v>
      </c>
      <c r="J484" s="5"/>
      <c r="K484" s="5">
        <v>10</v>
      </c>
      <c r="L484" s="5" t="s">
        <v>17</v>
      </c>
      <c r="M484" s="7"/>
      <c r="N484" s="5"/>
      <c r="O484" s="5"/>
    </row>
    <row r="485" spans="1:16" ht="21" customHeight="1" x14ac:dyDescent="0.25">
      <c r="A485" s="4" t="s">
        <v>1680</v>
      </c>
      <c r="D485" s="5" t="s">
        <v>25</v>
      </c>
      <c r="E485" s="5" t="s">
        <v>1264</v>
      </c>
      <c r="F485" s="5" t="s">
        <v>296</v>
      </c>
      <c r="G485" s="5">
        <v>78822</v>
      </c>
      <c r="H485" s="5" t="s">
        <v>179</v>
      </c>
      <c r="I485" s="5">
        <v>16</v>
      </c>
      <c r="J485" s="5"/>
      <c r="K485" s="5" t="s">
        <v>10</v>
      </c>
      <c r="L485" s="5" t="s">
        <v>17</v>
      </c>
      <c r="M485" s="7"/>
      <c r="N485" s="5"/>
      <c r="O485" s="5"/>
    </row>
    <row r="486" spans="1:16" ht="21" hidden="1" customHeight="1" x14ac:dyDescent="0.25">
      <c r="A486" s="4" t="s">
        <v>1680</v>
      </c>
      <c r="D486" s="5" t="s">
        <v>25</v>
      </c>
      <c r="E486" s="5">
        <v>25840</v>
      </c>
      <c r="F486" s="5" t="s">
        <v>655</v>
      </c>
      <c r="G486" s="5">
        <v>78780</v>
      </c>
      <c r="H486" s="5" t="s">
        <v>179</v>
      </c>
      <c r="I486" s="5">
        <v>434</v>
      </c>
      <c r="J486" s="5" t="s">
        <v>38</v>
      </c>
      <c r="K486" s="5">
        <v>8</v>
      </c>
      <c r="L486" s="5" t="s">
        <v>17</v>
      </c>
      <c r="M486" s="7"/>
      <c r="N486" s="5"/>
      <c r="O486" s="5"/>
    </row>
    <row r="487" spans="1:16" ht="21" hidden="1" customHeight="1" x14ac:dyDescent="0.25">
      <c r="A487" s="4" t="s">
        <v>1680</v>
      </c>
      <c r="D487" s="5" t="s">
        <v>26</v>
      </c>
      <c r="E487" s="5">
        <v>24950</v>
      </c>
      <c r="F487" s="5" t="s">
        <v>1684</v>
      </c>
      <c r="G487" s="5">
        <v>78783</v>
      </c>
      <c r="H487" s="5" t="s">
        <v>178</v>
      </c>
      <c r="I487" s="5">
        <v>834</v>
      </c>
      <c r="J487" s="5" t="s">
        <v>38</v>
      </c>
      <c r="K487" s="5">
        <v>8</v>
      </c>
      <c r="L487" s="5" t="s">
        <v>17</v>
      </c>
      <c r="M487" s="7"/>
      <c r="N487" s="5"/>
      <c r="O487" s="5"/>
    </row>
    <row r="488" spans="1:16" ht="21" hidden="1" customHeight="1" x14ac:dyDescent="0.25">
      <c r="A488" s="4" t="s">
        <v>1680</v>
      </c>
      <c r="D488" s="5" t="s">
        <v>25</v>
      </c>
      <c r="E488" s="5">
        <v>25677</v>
      </c>
      <c r="F488" s="5" t="s">
        <v>359</v>
      </c>
      <c r="G488" s="5">
        <v>78650</v>
      </c>
      <c r="H488" s="5" t="s">
        <v>176</v>
      </c>
      <c r="I488" s="5">
        <v>212</v>
      </c>
      <c r="J488" s="5" t="s">
        <v>38</v>
      </c>
      <c r="K488" s="5">
        <v>10</v>
      </c>
      <c r="L488" s="5" t="s">
        <v>17</v>
      </c>
      <c r="M488" s="7"/>
      <c r="N488" s="5"/>
      <c r="O488" s="5"/>
    </row>
    <row r="489" spans="1:16" ht="21" customHeight="1" x14ac:dyDescent="0.25">
      <c r="A489" s="4" t="s">
        <v>1680</v>
      </c>
      <c r="D489" s="5" t="s">
        <v>21</v>
      </c>
      <c r="E489" s="5">
        <v>24969</v>
      </c>
      <c r="F489" s="5" t="s">
        <v>60</v>
      </c>
      <c r="G489" s="5">
        <v>78837</v>
      </c>
      <c r="H489" s="5" t="s">
        <v>178</v>
      </c>
      <c r="I489" s="5">
        <v>20</v>
      </c>
      <c r="J489" s="5"/>
      <c r="K489" s="5">
        <v>2</v>
      </c>
      <c r="L489" s="5" t="s">
        <v>17</v>
      </c>
      <c r="M489" s="7"/>
      <c r="N489" s="5"/>
      <c r="O489" s="5"/>
    </row>
    <row r="490" spans="1:16" ht="21" customHeight="1" x14ac:dyDescent="0.25">
      <c r="A490" s="7" t="s">
        <v>691</v>
      </c>
      <c r="D490" s="4" t="s">
        <v>512</v>
      </c>
      <c r="E490" s="7">
        <v>24646</v>
      </c>
      <c r="F490" s="7" t="s">
        <v>121</v>
      </c>
      <c r="G490" s="7">
        <v>75726</v>
      </c>
      <c r="H490" s="7" t="s">
        <v>175</v>
      </c>
      <c r="I490" s="7">
        <v>790</v>
      </c>
      <c r="J490" s="7"/>
      <c r="K490" s="7">
        <v>6</v>
      </c>
      <c r="L490" s="5" t="s">
        <v>17</v>
      </c>
      <c r="M490" s="7"/>
      <c r="N490" s="5"/>
      <c r="O490" s="7"/>
      <c r="P490" s="6" t="s">
        <v>1234</v>
      </c>
    </row>
    <row r="491" spans="1:16" ht="21" hidden="1" customHeight="1" x14ac:dyDescent="0.25">
      <c r="A491" s="4" t="s">
        <v>1687</v>
      </c>
      <c r="D491" s="5" t="s">
        <v>21</v>
      </c>
      <c r="E491" s="5">
        <v>25534</v>
      </c>
      <c r="F491" s="5" t="s">
        <v>60</v>
      </c>
      <c r="G491" s="5">
        <v>78698</v>
      </c>
      <c r="H491" s="5" t="s">
        <v>186</v>
      </c>
      <c r="I491" s="5">
        <v>23</v>
      </c>
      <c r="J491" s="5"/>
      <c r="K491" s="5">
        <v>2</v>
      </c>
      <c r="L491" s="5" t="s">
        <v>18</v>
      </c>
      <c r="M491" s="7"/>
      <c r="N491" s="5" t="s">
        <v>36</v>
      </c>
      <c r="O491" s="5" t="s">
        <v>58</v>
      </c>
    </row>
    <row r="492" spans="1:16" ht="21" hidden="1" customHeight="1" x14ac:dyDescent="0.25">
      <c r="A492" s="4" t="s">
        <v>1687</v>
      </c>
      <c r="D492" s="5" t="s">
        <v>21</v>
      </c>
      <c r="E492" s="5">
        <v>25051</v>
      </c>
      <c r="F492" s="5" t="s">
        <v>60</v>
      </c>
      <c r="G492" s="5">
        <v>78834</v>
      </c>
      <c r="H492" s="5" t="s">
        <v>197</v>
      </c>
      <c r="I492" s="5">
        <v>80</v>
      </c>
      <c r="J492" s="5"/>
      <c r="K492" s="5">
        <v>3</v>
      </c>
      <c r="L492" s="5" t="s">
        <v>17</v>
      </c>
      <c r="M492" s="7"/>
      <c r="N492" s="5"/>
      <c r="O492" s="5"/>
    </row>
    <row r="493" spans="1:16" ht="21" customHeight="1" x14ac:dyDescent="0.25">
      <c r="A493" s="4" t="s">
        <v>1680</v>
      </c>
      <c r="D493" s="5" t="s">
        <v>21</v>
      </c>
      <c r="E493" s="5">
        <v>25849</v>
      </c>
      <c r="F493" s="5" t="s">
        <v>60</v>
      </c>
      <c r="G493" s="5">
        <v>78826</v>
      </c>
      <c r="H493" s="5" t="s">
        <v>175</v>
      </c>
      <c r="I493" s="5">
        <v>409</v>
      </c>
      <c r="J493" s="5"/>
      <c r="K493" s="5">
        <v>5</v>
      </c>
      <c r="L493" s="5" t="s">
        <v>17</v>
      </c>
      <c r="M493" s="7"/>
      <c r="N493" s="5"/>
      <c r="O493" s="5"/>
      <c r="P493" s="6" t="s">
        <v>1695</v>
      </c>
    </row>
    <row r="494" spans="1:16" ht="21" customHeight="1" x14ac:dyDescent="0.25">
      <c r="A494" s="4" t="s">
        <v>1680</v>
      </c>
      <c r="D494" s="7" t="s">
        <v>21</v>
      </c>
      <c r="E494" s="5" t="s">
        <v>1682</v>
      </c>
      <c r="F494" s="5" t="s">
        <v>60</v>
      </c>
      <c r="G494" s="5" t="s">
        <v>1686</v>
      </c>
      <c r="H494" s="5" t="s">
        <v>176</v>
      </c>
      <c r="I494" s="5">
        <v>1039</v>
      </c>
      <c r="J494" s="5"/>
      <c r="K494" s="5">
        <v>7</v>
      </c>
      <c r="L494" s="5" t="s">
        <v>17</v>
      </c>
      <c r="M494" s="7"/>
      <c r="N494" s="5"/>
      <c r="O494" s="5"/>
    </row>
    <row r="495" spans="1:16" ht="21" customHeight="1" x14ac:dyDescent="0.25">
      <c r="A495" s="4" t="s">
        <v>1680</v>
      </c>
      <c r="D495" s="5" t="s">
        <v>21</v>
      </c>
      <c r="E495" s="5">
        <v>26026</v>
      </c>
      <c r="F495" s="5" t="s">
        <v>60</v>
      </c>
      <c r="G495" s="5">
        <v>78833</v>
      </c>
      <c r="H495" s="5" t="s">
        <v>175</v>
      </c>
      <c r="I495" s="5">
        <v>1173</v>
      </c>
      <c r="J495" s="5"/>
      <c r="K495" s="5">
        <v>7</v>
      </c>
      <c r="L495" s="5" t="s">
        <v>17</v>
      </c>
      <c r="M495" s="7"/>
      <c r="N495" s="5"/>
      <c r="O495" s="5"/>
    </row>
    <row r="496" spans="1:16" ht="21" hidden="1" customHeight="1" x14ac:dyDescent="0.25">
      <c r="A496" s="4" t="s">
        <v>1687</v>
      </c>
      <c r="D496" s="5" t="s">
        <v>26</v>
      </c>
      <c r="E496" s="5">
        <v>24954</v>
      </c>
      <c r="F496" s="5" t="s">
        <v>1684</v>
      </c>
      <c r="G496" s="5">
        <v>78123</v>
      </c>
      <c r="H496" s="5" t="s">
        <v>178</v>
      </c>
      <c r="I496" s="5">
        <v>651</v>
      </c>
      <c r="J496" s="5" t="s">
        <v>38</v>
      </c>
      <c r="K496" s="5">
        <v>8</v>
      </c>
      <c r="L496" s="5" t="s">
        <v>17</v>
      </c>
      <c r="M496" s="7"/>
      <c r="N496" s="5"/>
      <c r="O496" s="5"/>
    </row>
    <row r="497" spans="1:16" ht="21" hidden="1" customHeight="1" x14ac:dyDescent="0.25">
      <c r="A497" s="4" t="s">
        <v>1687</v>
      </c>
      <c r="D497" s="5" t="s">
        <v>19</v>
      </c>
      <c r="E497" s="5" t="s">
        <v>1664</v>
      </c>
      <c r="F497" s="5" t="s">
        <v>1692</v>
      </c>
      <c r="G497" s="5" t="s">
        <v>1693</v>
      </c>
      <c r="H497" s="5" t="s">
        <v>175</v>
      </c>
      <c r="I497" s="5">
        <v>721</v>
      </c>
      <c r="J497" s="5" t="s">
        <v>38</v>
      </c>
      <c r="K497" s="5">
        <v>8</v>
      </c>
      <c r="L497" s="5" t="s">
        <v>17</v>
      </c>
      <c r="M497" s="7"/>
      <c r="N497" s="5"/>
      <c r="O497" s="5"/>
    </row>
    <row r="498" spans="1:16" ht="21" customHeight="1" x14ac:dyDescent="0.25">
      <c r="A498" s="4" t="s">
        <v>1680</v>
      </c>
      <c r="D498" s="5" t="s">
        <v>25</v>
      </c>
      <c r="E498" s="5">
        <v>25839</v>
      </c>
      <c r="F498" s="5" t="s">
        <v>1603</v>
      </c>
      <c r="G498" s="5">
        <v>78858</v>
      </c>
      <c r="H498" s="5" t="s">
        <v>176</v>
      </c>
      <c r="I498" s="5">
        <v>230</v>
      </c>
      <c r="J498" s="5"/>
      <c r="K498" s="5">
        <v>10</v>
      </c>
      <c r="L498" s="5" t="s">
        <v>17</v>
      </c>
      <c r="M498" s="7"/>
      <c r="N498" s="5"/>
      <c r="O498" s="5"/>
    </row>
    <row r="499" spans="1:16" ht="21" hidden="1" customHeight="1" x14ac:dyDescent="0.25">
      <c r="A499" s="4" t="s">
        <v>1687</v>
      </c>
      <c r="D499" s="5" t="s">
        <v>24</v>
      </c>
      <c r="E499" s="5" t="s">
        <v>1690</v>
      </c>
      <c r="F499" s="5" t="s">
        <v>1419</v>
      </c>
      <c r="G499" s="5">
        <v>78551</v>
      </c>
      <c r="H499" s="5" t="s">
        <v>453</v>
      </c>
      <c r="I499" s="5">
        <v>295</v>
      </c>
      <c r="J499" s="5" t="s">
        <v>38</v>
      </c>
      <c r="K499" s="5">
        <v>10</v>
      </c>
      <c r="L499" s="5" t="s">
        <v>17</v>
      </c>
      <c r="M499" s="7"/>
      <c r="N499" s="5"/>
      <c r="O499" s="5"/>
    </row>
    <row r="500" spans="1:16" ht="21" hidden="1" customHeight="1" x14ac:dyDescent="0.25">
      <c r="A500" s="4" t="s">
        <v>1687</v>
      </c>
      <c r="D500" s="5" t="s">
        <v>22</v>
      </c>
      <c r="E500" s="5">
        <v>24827</v>
      </c>
      <c r="F500" s="5" t="s">
        <v>1226</v>
      </c>
      <c r="G500" s="5">
        <v>77737</v>
      </c>
      <c r="H500" s="5" t="s">
        <v>176</v>
      </c>
      <c r="I500" s="5">
        <v>96</v>
      </c>
      <c r="J500" s="5" t="s">
        <v>38</v>
      </c>
      <c r="K500" s="5">
        <v>11</v>
      </c>
      <c r="L500" s="5" t="s">
        <v>18</v>
      </c>
      <c r="M500" s="7"/>
      <c r="N500" s="5" t="s">
        <v>36</v>
      </c>
      <c r="O500" s="5" t="s">
        <v>48</v>
      </c>
    </row>
    <row r="501" spans="1:16" ht="21" customHeight="1" x14ac:dyDescent="0.25">
      <c r="A501" s="4" t="s">
        <v>1687</v>
      </c>
      <c r="D501" s="5" t="s">
        <v>27</v>
      </c>
      <c r="E501" s="5">
        <v>24976</v>
      </c>
      <c r="F501" s="5" t="s">
        <v>1626</v>
      </c>
      <c r="G501" s="5">
        <v>78873</v>
      </c>
      <c r="H501" s="5"/>
      <c r="I501" s="5">
        <v>250</v>
      </c>
      <c r="J501" s="5"/>
      <c r="K501" s="5">
        <v>4</v>
      </c>
      <c r="L501" s="5" t="s">
        <v>17</v>
      </c>
      <c r="M501" s="7"/>
      <c r="N501" s="5"/>
      <c r="O501" s="5"/>
    </row>
    <row r="502" spans="1:16" ht="21" customHeight="1" x14ac:dyDescent="0.25">
      <c r="A502" s="4" t="s">
        <v>1687</v>
      </c>
      <c r="D502" s="5" t="s">
        <v>512</v>
      </c>
      <c r="E502" s="5" t="s">
        <v>1642</v>
      </c>
      <c r="F502" s="5" t="s">
        <v>60</v>
      </c>
      <c r="G502" s="5">
        <v>78867</v>
      </c>
      <c r="H502" s="5" t="s">
        <v>453</v>
      </c>
      <c r="I502" s="5">
        <v>1101</v>
      </c>
      <c r="J502" s="5"/>
      <c r="K502" s="5">
        <v>7</v>
      </c>
      <c r="L502" s="5" t="s">
        <v>17</v>
      </c>
      <c r="M502" s="7"/>
      <c r="N502" s="5"/>
      <c r="O502" s="5"/>
    </row>
    <row r="503" spans="1:16" ht="21" customHeight="1" x14ac:dyDescent="0.25">
      <c r="A503" s="4" t="s">
        <v>1687</v>
      </c>
      <c r="D503" s="5" t="s">
        <v>512</v>
      </c>
      <c r="E503" s="5" t="s">
        <v>1642</v>
      </c>
      <c r="F503" s="5" t="s">
        <v>60</v>
      </c>
      <c r="G503" s="5">
        <v>77861</v>
      </c>
      <c r="H503" s="5" t="s">
        <v>453</v>
      </c>
      <c r="I503" s="5">
        <v>1100</v>
      </c>
      <c r="J503" s="5"/>
      <c r="K503" s="5">
        <v>7</v>
      </c>
      <c r="L503" s="5" t="s">
        <v>17</v>
      </c>
      <c r="M503" s="7"/>
      <c r="N503" s="5"/>
      <c r="O503" s="5"/>
    </row>
    <row r="504" spans="1:16" ht="21" hidden="1" customHeight="1" x14ac:dyDescent="0.25">
      <c r="A504" s="4" t="s">
        <v>1696</v>
      </c>
      <c r="D504" s="5" t="s">
        <v>21</v>
      </c>
      <c r="E504" s="5">
        <v>25498</v>
      </c>
      <c r="F504" s="5" t="s">
        <v>1700</v>
      </c>
      <c r="G504" s="5">
        <v>78889</v>
      </c>
      <c r="H504" s="5"/>
      <c r="I504" s="5">
        <v>120</v>
      </c>
      <c r="J504" s="5" t="s">
        <v>38</v>
      </c>
      <c r="K504" s="5">
        <v>3</v>
      </c>
      <c r="L504" s="5" t="s">
        <v>18</v>
      </c>
      <c r="M504" s="7"/>
      <c r="N504" s="5" t="s">
        <v>36</v>
      </c>
      <c r="O504" s="5" t="s">
        <v>48</v>
      </c>
      <c r="P504" s="6" t="s">
        <v>1704</v>
      </c>
    </row>
    <row r="505" spans="1:16" ht="21" hidden="1" customHeight="1" x14ac:dyDescent="0.25">
      <c r="A505" s="4" t="s">
        <v>1696</v>
      </c>
      <c r="D505" s="5" t="s">
        <v>19</v>
      </c>
      <c r="E505" s="5" t="s">
        <v>1697</v>
      </c>
      <c r="F505" s="5" t="s">
        <v>737</v>
      </c>
      <c r="G505" s="5" t="s">
        <v>1701</v>
      </c>
      <c r="H505" s="5"/>
      <c r="I505" s="5">
        <v>393</v>
      </c>
      <c r="J505" s="5" t="s">
        <v>38</v>
      </c>
      <c r="K505" s="5">
        <v>4</v>
      </c>
      <c r="L505" s="5" t="s">
        <v>17</v>
      </c>
      <c r="M505" s="7"/>
      <c r="N505" s="5"/>
      <c r="O505" s="5"/>
    </row>
    <row r="506" spans="1:16" ht="21" customHeight="1" x14ac:dyDescent="0.25">
      <c r="A506" s="4" t="s">
        <v>1687</v>
      </c>
      <c r="D506" s="5" t="s">
        <v>19</v>
      </c>
      <c r="E506" s="5">
        <v>24047</v>
      </c>
      <c r="F506" s="5" t="s">
        <v>279</v>
      </c>
      <c r="G506" s="5">
        <v>78835</v>
      </c>
      <c r="H506" s="5" t="s">
        <v>453</v>
      </c>
      <c r="I506" s="5">
        <v>70</v>
      </c>
      <c r="J506" s="5"/>
      <c r="K506" s="5">
        <v>9</v>
      </c>
      <c r="L506" s="5" t="s">
        <v>17</v>
      </c>
      <c r="M506" s="7"/>
      <c r="N506" s="5"/>
      <c r="O506" s="5"/>
    </row>
    <row r="507" spans="1:16" ht="21" customHeight="1" x14ac:dyDescent="0.25">
      <c r="A507" s="4" t="s">
        <v>1696</v>
      </c>
      <c r="D507" s="5" t="s">
        <v>21</v>
      </c>
      <c r="E507" s="5">
        <v>24503</v>
      </c>
      <c r="F507" s="5" t="s">
        <v>1302</v>
      </c>
      <c r="G507" s="5">
        <v>78904</v>
      </c>
      <c r="H507" s="5" t="s">
        <v>176</v>
      </c>
      <c r="I507" s="5">
        <v>20</v>
      </c>
      <c r="J507" s="5"/>
      <c r="K507" s="5">
        <v>1</v>
      </c>
      <c r="L507" s="5" t="s">
        <v>17</v>
      </c>
      <c r="M507" s="7"/>
      <c r="N507" s="5"/>
      <c r="O507" s="5"/>
    </row>
    <row r="508" spans="1:16" ht="21" customHeight="1" x14ac:dyDescent="0.25">
      <c r="A508" s="4" t="s">
        <v>1696</v>
      </c>
      <c r="D508" s="5" t="s">
        <v>21</v>
      </c>
      <c r="E508" s="5" t="s">
        <v>1155</v>
      </c>
      <c r="F508" s="5" t="s">
        <v>65</v>
      </c>
      <c r="G508" s="5">
        <v>78804</v>
      </c>
      <c r="H508" s="5" t="s">
        <v>176</v>
      </c>
      <c r="I508" s="5">
        <v>32</v>
      </c>
      <c r="J508" s="5"/>
      <c r="K508" s="5">
        <v>2</v>
      </c>
      <c r="L508" s="5" t="s">
        <v>17</v>
      </c>
      <c r="M508" s="7"/>
      <c r="N508" s="5"/>
      <c r="O508" s="5"/>
    </row>
    <row r="509" spans="1:16" ht="21" customHeight="1" x14ac:dyDescent="0.25">
      <c r="A509" s="4" t="s">
        <v>1696</v>
      </c>
      <c r="D509" s="5" t="s">
        <v>25</v>
      </c>
      <c r="E509" s="5">
        <v>25859</v>
      </c>
      <c r="F509" s="5" t="s">
        <v>60</v>
      </c>
      <c r="G509" s="5">
        <v>78897</v>
      </c>
      <c r="H509" s="5" t="s">
        <v>179</v>
      </c>
      <c r="I509" s="5">
        <v>734</v>
      </c>
      <c r="J509" s="5"/>
      <c r="K509" s="5">
        <v>8</v>
      </c>
      <c r="L509" s="5" t="s">
        <v>17</v>
      </c>
      <c r="M509" s="7"/>
      <c r="N509" s="5"/>
      <c r="O509" s="5"/>
    </row>
    <row r="510" spans="1:16" ht="21" hidden="1" customHeight="1" x14ac:dyDescent="0.25">
      <c r="A510" s="4" t="s">
        <v>1696</v>
      </c>
      <c r="D510" s="5" t="s">
        <v>21</v>
      </c>
      <c r="E510" s="5">
        <v>25043</v>
      </c>
      <c r="F510" s="5" t="s">
        <v>83</v>
      </c>
      <c r="G510" s="5">
        <v>78426</v>
      </c>
      <c r="H510" s="5"/>
      <c r="I510" s="5">
        <v>236</v>
      </c>
      <c r="J510" s="5" t="s">
        <v>38</v>
      </c>
      <c r="K510" s="5">
        <v>10</v>
      </c>
      <c r="L510" s="5" t="s">
        <v>18</v>
      </c>
      <c r="M510" s="7"/>
      <c r="N510" s="5" t="s">
        <v>36</v>
      </c>
      <c r="O510" s="5" t="s">
        <v>48</v>
      </c>
      <c r="P510" s="6" t="s">
        <v>1705</v>
      </c>
    </row>
    <row r="511" spans="1:16" ht="21" customHeight="1" x14ac:dyDescent="0.25">
      <c r="A511" s="4" t="s">
        <v>1696</v>
      </c>
      <c r="D511" s="5" t="s">
        <v>19</v>
      </c>
      <c r="E511" s="5" t="s">
        <v>1699</v>
      </c>
      <c r="F511" s="5" t="s">
        <v>1012</v>
      </c>
      <c r="G511" s="5" t="s">
        <v>1703</v>
      </c>
      <c r="H511" s="5" t="s">
        <v>175</v>
      </c>
      <c r="I511" s="5">
        <v>705</v>
      </c>
      <c r="J511" s="5"/>
      <c r="K511" s="5">
        <v>6</v>
      </c>
      <c r="L511" s="5" t="s">
        <v>17</v>
      </c>
      <c r="M511" s="7"/>
      <c r="N511" s="5"/>
      <c r="O511" s="5"/>
    </row>
    <row r="512" spans="1:16" ht="21" hidden="1" customHeight="1" x14ac:dyDescent="0.25"/>
    <row r="513" spans="1:15" ht="21" hidden="1" customHeight="1" x14ac:dyDescent="0.25"/>
    <row r="514" spans="1:15" ht="21" hidden="1" customHeight="1" x14ac:dyDescent="0.25"/>
    <row r="515" spans="1:15" ht="21" hidden="1" customHeight="1" x14ac:dyDescent="0.25"/>
    <row r="516" spans="1:15" ht="21" hidden="1" customHeight="1" x14ac:dyDescent="0.25"/>
    <row r="517" spans="1:15" ht="21" hidden="1" customHeight="1" x14ac:dyDescent="0.25"/>
    <row r="518" spans="1:15" ht="21" hidden="1" customHeight="1" x14ac:dyDescent="0.25">
      <c r="A518" s="4"/>
      <c r="D518" s="5"/>
      <c r="E518" s="5"/>
      <c r="F518" s="5"/>
      <c r="G518" s="5"/>
      <c r="H518" s="5"/>
      <c r="I518" s="5"/>
      <c r="J518" s="5"/>
      <c r="K518" s="5"/>
      <c r="L518" s="5"/>
      <c r="M518" s="7"/>
      <c r="N518" s="5"/>
      <c r="O518" s="5"/>
    </row>
    <row r="519" spans="1:15" ht="21" hidden="1" customHeight="1" x14ac:dyDescent="0.25">
      <c r="A519" s="4"/>
      <c r="D519" s="5"/>
      <c r="E519" s="5"/>
      <c r="F519" s="5"/>
      <c r="G519" s="5"/>
      <c r="H519" s="5"/>
      <c r="I519" s="5"/>
      <c r="J519" s="5"/>
      <c r="K519" s="5"/>
      <c r="L519" s="5"/>
      <c r="M519" s="7"/>
      <c r="N519" s="5"/>
      <c r="O519" s="5"/>
    </row>
    <row r="520" spans="1:15" ht="21" hidden="1" customHeight="1" x14ac:dyDescent="0.25">
      <c r="A520" s="4"/>
      <c r="D520" s="5"/>
      <c r="E520" s="5"/>
      <c r="F520" s="5"/>
      <c r="G520" s="5"/>
      <c r="H520" s="5"/>
      <c r="I520" s="5"/>
      <c r="J520" s="5"/>
      <c r="K520" s="5"/>
      <c r="L520" s="5"/>
      <c r="M520" s="7"/>
      <c r="N520" s="5"/>
      <c r="O520" s="5"/>
    </row>
    <row r="521" spans="1:15" ht="21" hidden="1" customHeight="1" x14ac:dyDescent="0.25">
      <c r="A521" s="4"/>
      <c r="D521" s="5"/>
      <c r="E521" s="5"/>
      <c r="F521" s="5"/>
      <c r="G521" s="5"/>
      <c r="H521" s="5"/>
      <c r="I521" s="5"/>
      <c r="J521" s="5"/>
      <c r="K521" s="5"/>
      <c r="L521" s="5"/>
      <c r="M521" s="7"/>
      <c r="N521" s="5"/>
      <c r="O521" s="5"/>
    </row>
    <row r="522" spans="1:15" ht="21" hidden="1" customHeight="1" x14ac:dyDescent="0.25">
      <c r="A522" s="4"/>
      <c r="D522" s="5"/>
      <c r="E522" s="5"/>
      <c r="F522" s="5"/>
      <c r="G522" s="5"/>
      <c r="H522" s="5"/>
      <c r="I522" s="5"/>
      <c r="J522" s="5"/>
      <c r="K522" s="5"/>
      <c r="L522" s="5"/>
      <c r="M522" s="7"/>
      <c r="N522" s="5"/>
      <c r="O522" s="5"/>
    </row>
    <row r="523" spans="1:15" ht="21" hidden="1" customHeight="1" x14ac:dyDescent="0.25">
      <c r="A523" s="4"/>
      <c r="D523" s="5"/>
      <c r="E523" s="5"/>
      <c r="F523" s="5"/>
      <c r="G523" s="5"/>
      <c r="H523" s="5"/>
      <c r="I523" s="5"/>
      <c r="J523" s="5"/>
      <c r="K523" s="5"/>
      <c r="L523" s="5"/>
      <c r="M523" s="7"/>
      <c r="N523" s="5"/>
      <c r="O523" s="5"/>
    </row>
    <row r="524" spans="1:15" ht="21" hidden="1" customHeight="1" x14ac:dyDescent="0.25">
      <c r="A524" s="4"/>
      <c r="D524" s="5"/>
      <c r="E524" s="5"/>
      <c r="F524" s="5"/>
      <c r="G524" s="5"/>
      <c r="H524" s="5"/>
      <c r="I524" s="5"/>
      <c r="J524" s="5"/>
      <c r="K524" s="5"/>
      <c r="L524" s="5"/>
      <c r="M524" s="7"/>
      <c r="N524" s="5"/>
      <c r="O524" s="5"/>
    </row>
    <row r="525" spans="1:15" ht="21" hidden="1" customHeight="1" x14ac:dyDescent="0.25">
      <c r="A525" s="4"/>
      <c r="D525" s="5"/>
      <c r="E525" s="5"/>
      <c r="F525" s="5"/>
      <c r="G525" s="5"/>
      <c r="H525" s="5"/>
      <c r="I525" s="5"/>
      <c r="J525" s="5"/>
      <c r="K525" s="5"/>
      <c r="L525" s="5"/>
      <c r="M525" s="7"/>
      <c r="N525" s="5"/>
      <c r="O525" s="5"/>
    </row>
    <row r="526" spans="1:15" ht="21" hidden="1" customHeight="1" x14ac:dyDescent="0.25">
      <c r="A526" s="4"/>
      <c r="D526" s="5"/>
      <c r="E526" s="5"/>
      <c r="F526" s="5"/>
      <c r="G526" s="5"/>
      <c r="H526" s="5"/>
      <c r="I526" s="5"/>
      <c r="J526" s="5"/>
      <c r="K526" s="5"/>
      <c r="L526" s="5"/>
      <c r="M526" s="7"/>
      <c r="N526" s="5"/>
      <c r="O526" s="5"/>
    </row>
    <row r="527" spans="1:15" ht="21" hidden="1" customHeight="1" x14ac:dyDescent="0.25">
      <c r="A527" s="4"/>
      <c r="D527" s="5"/>
      <c r="E527" s="5"/>
      <c r="F527" s="5"/>
      <c r="G527" s="5"/>
      <c r="H527" s="5"/>
      <c r="I527" s="5"/>
      <c r="J527" s="5"/>
      <c r="K527" s="5"/>
      <c r="L527" s="5"/>
      <c r="M527" s="7"/>
      <c r="N527" s="5"/>
      <c r="O527" s="5"/>
    </row>
    <row r="528" spans="1:15" ht="21" hidden="1" customHeight="1" x14ac:dyDescent="0.25">
      <c r="A528" s="4"/>
      <c r="D528" s="5"/>
      <c r="E528" s="5"/>
      <c r="F528" s="5"/>
      <c r="G528" s="5"/>
      <c r="H528" s="5"/>
      <c r="I528" s="5"/>
      <c r="J528" s="5"/>
      <c r="K528" s="5"/>
      <c r="L528" s="5"/>
      <c r="M528" s="7"/>
      <c r="N528" s="5"/>
      <c r="O528" s="5"/>
    </row>
    <row r="529" spans="1:15" ht="21" hidden="1" customHeight="1" x14ac:dyDescent="0.25">
      <c r="A529" s="4"/>
      <c r="D529" s="5"/>
      <c r="E529" s="5"/>
      <c r="F529" s="5"/>
      <c r="G529" s="5"/>
      <c r="H529" s="5"/>
      <c r="I529" s="5"/>
      <c r="J529" s="5"/>
      <c r="K529" s="5"/>
      <c r="L529" s="5"/>
      <c r="M529" s="7"/>
      <c r="N529" s="5"/>
      <c r="O529" s="5"/>
    </row>
    <row r="530" spans="1:15" ht="21" hidden="1" customHeight="1" x14ac:dyDescent="0.25">
      <c r="A530" s="4"/>
      <c r="D530" s="5"/>
      <c r="E530" s="5"/>
      <c r="F530" s="5"/>
      <c r="G530" s="5"/>
      <c r="H530" s="5"/>
      <c r="I530" s="5"/>
      <c r="J530" s="5"/>
      <c r="K530" s="5"/>
      <c r="L530" s="5"/>
      <c r="M530" s="7"/>
      <c r="N530" s="5"/>
      <c r="O530" s="5"/>
    </row>
    <row r="531" spans="1:15" ht="21" hidden="1" customHeight="1" x14ac:dyDescent="0.25">
      <c r="A531" s="4"/>
      <c r="D531" s="5"/>
      <c r="E531" s="5"/>
      <c r="F531" s="5"/>
      <c r="G531" s="5"/>
      <c r="H531" s="5"/>
      <c r="I531" s="5"/>
      <c r="J531" s="5"/>
      <c r="K531" s="5"/>
      <c r="L531" s="5"/>
      <c r="M531" s="7"/>
      <c r="N531" s="5"/>
      <c r="O531" s="5"/>
    </row>
    <row r="532" spans="1:15" ht="21" hidden="1" customHeight="1" x14ac:dyDescent="0.25">
      <c r="A532" s="4"/>
      <c r="D532" s="5"/>
      <c r="E532" s="5"/>
      <c r="F532" s="5"/>
      <c r="G532" s="5"/>
      <c r="H532" s="5"/>
      <c r="I532" s="5"/>
      <c r="J532" s="5"/>
      <c r="K532" s="5"/>
      <c r="L532" s="5"/>
      <c r="M532" s="7"/>
      <c r="N532" s="5"/>
      <c r="O532" s="5"/>
    </row>
    <row r="533" spans="1:15" ht="21" hidden="1" customHeight="1" x14ac:dyDescent="0.25">
      <c r="A533" s="4"/>
      <c r="D533" s="5"/>
      <c r="E533" s="5"/>
      <c r="F533" s="5"/>
      <c r="G533" s="5"/>
      <c r="H533" s="5"/>
      <c r="I533" s="5"/>
      <c r="J533" s="5"/>
      <c r="K533" s="5"/>
      <c r="L533" s="5"/>
      <c r="M533" s="7"/>
      <c r="N533" s="5"/>
      <c r="O533" s="5"/>
    </row>
    <row r="534" spans="1:15" ht="21" hidden="1" customHeight="1" x14ac:dyDescent="0.25">
      <c r="A534" s="4"/>
      <c r="D534" s="5"/>
      <c r="E534" s="5"/>
      <c r="F534" s="5"/>
      <c r="G534" s="5"/>
      <c r="H534" s="5"/>
      <c r="I534" s="5"/>
      <c r="J534" s="5"/>
      <c r="K534" s="5"/>
      <c r="L534" s="5"/>
      <c r="M534" s="7"/>
      <c r="N534" s="5"/>
      <c r="O534" s="5"/>
    </row>
    <row r="535" spans="1:15" ht="21" hidden="1" customHeight="1" x14ac:dyDescent="0.25">
      <c r="A535" s="4"/>
      <c r="D535" s="5"/>
      <c r="E535" s="5"/>
      <c r="F535" s="5"/>
      <c r="G535" s="5"/>
      <c r="H535" s="5"/>
      <c r="I535" s="5"/>
      <c r="J535" s="5"/>
      <c r="K535" s="5"/>
      <c r="L535" s="5"/>
      <c r="M535" s="7"/>
      <c r="N535" s="5"/>
      <c r="O535" s="5"/>
    </row>
    <row r="536" spans="1:15" ht="21" hidden="1" customHeight="1" x14ac:dyDescent="0.25">
      <c r="A536" s="4"/>
      <c r="D536" s="5"/>
      <c r="E536" s="5"/>
      <c r="F536" s="5"/>
      <c r="G536" s="5"/>
      <c r="H536" s="5"/>
      <c r="I536" s="5"/>
      <c r="J536" s="5"/>
      <c r="K536" s="5"/>
      <c r="L536" s="5"/>
      <c r="M536" s="7"/>
      <c r="N536" s="5"/>
      <c r="O536" s="5"/>
    </row>
    <row r="537" spans="1:15" ht="21" hidden="1" customHeight="1" x14ac:dyDescent="0.25">
      <c r="A537" s="4"/>
      <c r="D537" s="5"/>
      <c r="E537" s="5"/>
      <c r="F537" s="5"/>
      <c r="G537" s="5"/>
      <c r="H537" s="5"/>
      <c r="I537" s="5"/>
      <c r="J537" s="5"/>
      <c r="K537" s="5"/>
      <c r="L537" s="5"/>
      <c r="M537" s="7"/>
      <c r="N537" s="5"/>
      <c r="O537" s="5"/>
    </row>
    <row r="538" spans="1:15" ht="21" hidden="1" customHeight="1" x14ac:dyDescent="0.25">
      <c r="A538" s="4"/>
      <c r="D538" s="5"/>
      <c r="E538" s="5"/>
      <c r="F538" s="5"/>
      <c r="G538" s="5"/>
      <c r="H538" s="5"/>
      <c r="I538" s="5"/>
      <c r="J538" s="5"/>
      <c r="K538" s="5"/>
      <c r="L538" s="5"/>
      <c r="M538" s="7"/>
      <c r="N538" s="5"/>
      <c r="O538" s="5"/>
    </row>
    <row r="539" spans="1:15" ht="21" hidden="1" customHeight="1" x14ac:dyDescent="0.25">
      <c r="A539" s="4"/>
      <c r="D539" s="5"/>
      <c r="E539" s="5"/>
      <c r="F539" s="5"/>
      <c r="G539" s="5"/>
      <c r="H539" s="5"/>
      <c r="I539" s="5"/>
      <c r="J539" s="5"/>
      <c r="K539" s="5"/>
      <c r="L539" s="5"/>
      <c r="M539" s="7"/>
      <c r="N539" s="5"/>
      <c r="O539" s="5"/>
    </row>
    <row r="540" spans="1:15" ht="21" hidden="1" customHeight="1" x14ac:dyDescent="0.25">
      <c r="A540" s="4"/>
      <c r="D540" s="5"/>
      <c r="E540" s="5"/>
      <c r="F540" s="5"/>
      <c r="G540" s="5"/>
      <c r="H540" s="5"/>
      <c r="I540" s="5"/>
      <c r="J540" s="5"/>
      <c r="K540" s="5"/>
      <c r="L540" s="5"/>
      <c r="M540" s="7"/>
      <c r="N540" s="5"/>
      <c r="O540" s="5"/>
    </row>
    <row r="541" spans="1:15" ht="21" hidden="1" customHeight="1" x14ac:dyDescent="0.25">
      <c r="A541" s="4"/>
      <c r="D541" s="5"/>
      <c r="E541" s="5"/>
      <c r="F541" s="5"/>
      <c r="G541" s="5"/>
      <c r="H541" s="5"/>
      <c r="I541" s="5"/>
      <c r="J541" s="5"/>
      <c r="K541" s="5"/>
      <c r="L541" s="5"/>
      <c r="M541" s="7"/>
      <c r="N541" s="5"/>
      <c r="O541" s="5"/>
    </row>
    <row r="542" spans="1:15" ht="21" hidden="1" customHeight="1" x14ac:dyDescent="0.25">
      <c r="A542" s="4"/>
      <c r="D542" s="4"/>
      <c r="E542" s="5"/>
      <c r="F542" s="5"/>
      <c r="G542" s="5"/>
      <c r="H542" s="5"/>
      <c r="I542" s="5"/>
      <c r="J542" s="5"/>
      <c r="K542" s="5"/>
      <c r="L542" s="5"/>
      <c r="M542" s="7"/>
      <c r="N542" s="5"/>
      <c r="O542" s="5"/>
    </row>
    <row r="543" spans="1:15" ht="21" hidden="1" customHeight="1" x14ac:dyDescent="0.25">
      <c r="A543" s="4"/>
      <c r="D543" s="4"/>
      <c r="E543" s="5"/>
      <c r="F543" s="5"/>
      <c r="G543" s="5"/>
      <c r="H543" s="5"/>
      <c r="I543" s="5"/>
      <c r="J543" s="5"/>
      <c r="K543" s="5"/>
      <c r="L543" s="5"/>
      <c r="M543" s="7"/>
      <c r="N543" s="5"/>
      <c r="O543" s="5"/>
    </row>
    <row r="544" spans="1:15" ht="21" hidden="1" customHeight="1" x14ac:dyDescent="0.25">
      <c r="A544" s="4"/>
      <c r="D544" s="5"/>
      <c r="E544" s="5"/>
      <c r="F544" s="5"/>
      <c r="G544" s="5"/>
      <c r="H544" s="5"/>
      <c r="I544" s="5"/>
      <c r="J544" s="5"/>
      <c r="K544" s="5"/>
      <c r="L544" s="5"/>
      <c r="M544" s="7"/>
      <c r="N544" s="5"/>
      <c r="O544" s="5"/>
    </row>
    <row r="545" spans="1:15" ht="21" hidden="1" customHeight="1" x14ac:dyDescent="0.25">
      <c r="A545" s="4"/>
      <c r="D545" s="5"/>
      <c r="E545" s="5"/>
      <c r="F545" s="5"/>
      <c r="G545" s="5"/>
      <c r="H545" s="5"/>
      <c r="I545" s="5"/>
      <c r="J545" s="5"/>
      <c r="K545" s="5"/>
      <c r="L545" s="5"/>
      <c r="M545" s="7"/>
      <c r="N545" s="5"/>
      <c r="O545" s="5"/>
    </row>
    <row r="546" spans="1:15" ht="21" hidden="1" customHeight="1" x14ac:dyDescent="0.25">
      <c r="A546" s="4"/>
      <c r="D546" s="5"/>
      <c r="E546" s="5"/>
      <c r="F546" s="5"/>
      <c r="G546" s="5"/>
      <c r="H546" s="5"/>
      <c r="I546" s="5"/>
      <c r="J546" s="5"/>
      <c r="K546" s="5"/>
      <c r="L546" s="5"/>
      <c r="M546" s="7"/>
      <c r="N546" s="5"/>
      <c r="O546" s="5"/>
    </row>
    <row r="547" spans="1:15" ht="21" hidden="1" customHeight="1" x14ac:dyDescent="0.25">
      <c r="A547" s="4"/>
      <c r="D547" s="5"/>
      <c r="E547" s="5"/>
      <c r="F547" s="5"/>
      <c r="G547" s="5"/>
      <c r="H547" s="5"/>
      <c r="I547" s="5"/>
      <c r="J547" s="5"/>
      <c r="K547" s="5"/>
      <c r="L547" s="5"/>
      <c r="M547" s="7"/>
      <c r="N547" s="5"/>
      <c r="O547" s="5"/>
    </row>
    <row r="548" spans="1:15" ht="21" hidden="1" customHeight="1" x14ac:dyDescent="0.25">
      <c r="A548" s="4"/>
      <c r="D548" s="5"/>
      <c r="E548" s="5"/>
      <c r="F548" s="5"/>
      <c r="G548" s="5"/>
      <c r="H548" s="5"/>
      <c r="I548" s="5"/>
      <c r="J548" s="5"/>
      <c r="K548" s="5"/>
      <c r="L548" s="5"/>
      <c r="M548" s="7"/>
      <c r="N548" s="5"/>
      <c r="O548" s="5"/>
    </row>
    <row r="549" spans="1:15" ht="21" hidden="1" customHeight="1" x14ac:dyDescent="0.25">
      <c r="A549" s="4"/>
      <c r="D549" s="5"/>
      <c r="E549" s="5"/>
      <c r="F549" s="5"/>
      <c r="G549" s="5"/>
      <c r="H549" s="5"/>
      <c r="I549" s="5"/>
      <c r="J549" s="5"/>
      <c r="K549" s="5"/>
      <c r="L549" s="5"/>
      <c r="M549" s="7"/>
      <c r="N549" s="5"/>
      <c r="O549" s="5"/>
    </row>
    <row r="550" spans="1:15" ht="21" hidden="1" customHeight="1" x14ac:dyDescent="0.25">
      <c r="A550" s="4"/>
      <c r="D550" s="5"/>
      <c r="E550" s="5"/>
      <c r="F550" s="5"/>
      <c r="G550" s="5"/>
      <c r="H550" s="5"/>
      <c r="I550" s="5"/>
      <c r="J550" s="5"/>
      <c r="K550" s="5"/>
      <c r="L550" s="5"/>
      <c r="M550" s="7"/>
      <c r="N550" s="5"/>
      <c r="O550" s="5"/>
    </row>
    <row r="551" spans="1:15" ht="21" hidden="1" customHeight="1" x14ac:dyDescent="0.25">
      <c r="A551" s="4"/>
      <c r="D551" s="5"/>
      <c r="E551" s="5"/>
      <c r="F551" s="5"/>
      <c r="G551" s="5"/>
      <c r="H551" s="5"/>
      <c r="I551" s="5"/>
      <c r="J551" s="5"/>
      <c r="K551" s="5"/>
      <c r="L551" s="5"/>
      <c r="M551" s="7"/>
      <c r="N551" s="5"/>
      <c r="O551" s="5"/>
    </row>
    <row r="552" spans="1:15" ht="21" hidden="1" customHeight="1" x14ac:dyDescent="0.25">
      <c r="A552" s="4"/>
      <c r="D552" s="5"/>
      <c r="E552" s="5"/>
      <c r="F552" s="5"/>
      <c r="G552" s="5"/>
      <c r="H552" s="5"/>
      <c r="I552" s="5"/>
      <c r="J552" s="5"/>
      <c r="K552" s="5"/>
      <c r="L552" s="5"/>
      <c r="M552" s="7"/>
      <c r="N552" s="5"/>
      <c r="O552" s="5"/>
    </row>
    <row r="553" spans="1:15" ht="21" hidden="1" customHeight="1" x14ac:dyDescent="0.25">
      <c r="A553" s="4"/>
      <c r="D553" s="5"/>
      <c r="E553" s="5"/>
      <c r="F553" s="5"/>
      <c r="G553" s="5"/>
      <c r="H553" s="5"/>
      <c r="I553" s="5"/>
      <c r="J553" s="5"/>
      <c r="K553" s="5"/>
      <c r="L553" s="5"/>
      <c r="M553" s="7"/>
      <c r="N553" s="5"/>
      <c r="O553" s="5"/>
    </row>
    <row r="554" spans="1:15" ht="21" hidden="1" customHeight="1" x14ac:dyDescent="0.25">
      <c r="A554" s="4"/>
      <c r="D554" s="5"/>
      <c r="E554" s="5"/>
      <c r="F554" s="5"/>
      <c r="G554" s="5"/>
      <c r="H554" s="5"/>
      <c r="I554" s="5"/>
      <c r="J554" s="5"/>
      <c r="K554" s="5"/>
      <c r="L554" s="5"/>
      <c r="M554" s="7"/>
      <c r="N554" s="5"/>
      <c r="O554" s="5"/>
    </row>
    <row r="555" spans="1:15" ht="21" hidden="1" customHeight="1" x14ac:dyDescent="0.25">
      <c r="A555" s="4"/>
      <c r="D555" s="5"/>
      <c r="E555" s="5"/>
      <c r="F555" s="5"/>
      <c r="G555" s="5"/>
      <c r="H555" s="5"/>
      <c r="I555" s="5"/>
      <c r="J555" s="5"/>
      <c r="K555" s="5"/>
      <c r="L555" s="5"/>
      <c r="M555" s="7"/>
      <c r="N555" s="5"/>
      <c r="O555" s="5"/>
    </row>
    <row r="556" spans="1:15" ht="21" hidden="1" customHeight="1" x14ac:dyDescent="0.25">
      <c r="A556" s="4"/>
      <c r="D556" s="5"/>
      <c r="E556" s="5"/>
      <c r="F556" s="5"/>
      <c r="G556" s="5"/>
      <c r="H556" s="5"/>
      <c r="I556" s="5"/>
      <c r="J556" s="5"/>
      <c r="K556" s="5"/>
      <c r="L556" s="5"/>
      <c r="M556" s="7"/>
      <c r="N556" s="5"/>
      <c r="O556" s="5"/>
    </row>
    <row r="557" spans="1:15" ht="21" hidden="1" customHeight="1" x14ac:dyDescent="0.25">
      <c r="A557" s="4"/>
      <c r="D557" s="5"/>
      <c r="E557" s="5"/>
      <c r="F557" s="5"/>
      <c r="G557" s="5"/>
      <c r="H557" s="5"/>
      <c r="I557" s="5"/>
      <c r="J557" s="5"/>
      <c r="K557" s="5"/>
      <c r="L557" s="5"/>
      <c r="M557" s="7"/>
      <c r="N557" s="5"/>
      <c r="O557" s="5"/>
    </row>
    <row r="558" spans="1:15" ht="21" hidden="1" customHeight="1" x14ac:dyDescent="0.25">
      <c r="A558" s="4"/>
      <c r="D558" s="5"/>
      <c r="E558" s="5"/>
      <c r="F558" s="5"/>
      <c r="G558" s="5"/>
      <c r="H558" s="5"/>
      <c r="I558" s="5"/>
      <c r="J558" s="5"/>
      <c r="K558" s="5"/>
      <c r="L558" s="5"/>
      <c r="M558" s="7"/>
      <c r="N558" s="5"/>
      <c r="O558" s="5"/>
    </row>
    <row r="559" spans="1:15" ht="21" hidden="1" customHeight="1" x14ac:dyDescent="0.25">
      <c r="A559" s="4"/>
      <c r="D559" s="5"/>
      <c r="E559" s="5"/>
      <c r="F559" s="5"/>
      <c r="G559" s="5"/>
      <c r="H559" s="5"/>
      <c r="I559" s="5"/>
      <c r="J559" s="5"/>
      <c r="K559" s="5"/>
      <c r="L559" s="5"/>
      <c r="M559" s="7"/>
      <c r="N559" s="5"/>
      <c r="O559" s="5"/>
    </row>
    <row r="560" spans="1:15" ht="21" hidden="1" customHeight="1" x14ac:dyDescent="0.25">
      <c r="A560" s="4"/>
      <c r="D560" s="5"/>
      <c r="E560" s="5"/>
      <c r="F560" s="5"/>
      <c r="G560" s="5"/>
      <c r="H560" s="5"/>
      <c r="I560" s="5"/>
      <c r="J560" s="5"/>
      <c r="K560" s="5"/>
      <c r="L560" s="5"/>
      <c r="M560" s="7"/>
      <c r="N560" s="5"/>
      <c r="O560" s="5"/>
    </row>
    <row r="561" spans="1:15" ht="21" hidden="1" customHeight="1" x14ac:dyDescent="0.25">
      <c r="A561" s="4"/>
      <c r="D561" s="5"/>
      <c r="E561" s="5"/>
      <c r="F561" s="5"/>
      <c r="G561" s="5"/>
      <c r="H561" s="5"/>
      <c r="I561" s="5"/>
      <c r="J561" s="5"/>
      <c r="K561" s="5"/>
      <c r="L561" s="5"/>
      <c r="M561" s="7"/>
      <c r="N561" s="5"/>
      <c r="O561" s="5"/>
    </row>
    <row r="562" spans="1:15" ht="21" hidden="1" customHeight="1" x14ac:dyDescent="0.25">
      <c r="A562" s="4"/>
      <c r="D562" s="5"/>
      <c r="E562" s="5"/>
      <c r="F562" s="5"/>
      <c r="G562" s="5"/>
      <c r="H562" s="5"/>
      <c r="I562" s="5"/>
      <c r="J562" s="5"/>
      <c r="K562" s="5"/>
      <c r="L562" s="5"/>
      <c r="M562" s="7"/>
      <c r="N562" s="5"/>
      <c r="O562" s="5"/>
    </row>
    <row r="563" spans="1:15" ht="21" hidden="1" customHeight="1" x14ac:dyDescent="0.25">
      <c r="A563" s="4"/>
      <c r="D563" s="5"/>
      <c r="E563" s="5"/>
      <c r="F563" s="5"/>
      <c r="G563" s="5"/>
      <c r="H563" s="5"/>
      <c r="I563" s="5"/>
      <c r="J563" s="5"/>
      <c r="K563" s="5"/>
      <c r="L563" s="5"/>
      <c r="M563" s="7"/>
      <c r="N563" s="5"/>
      <c r="O563" s="5"/>
    </row>
    <row r="564" spans="1:15" ht="21" hidden="1" customHeight="1" x14ac:dyDescent="0.25">
      <c r="A564" s="4"/>
      <c r="D564" s="5"/>
      <c r="E564" s="5"/>
      <c r="F564" s="5"/>
      <c r="G564" s="5"/>
      <c r="H564" s="5"/>
      <c r="I564" s="5"/>
      <c r="J564" s="5"/>
      <c r="K564" s="5"/>
      <c r="L564" s="5"/>
      <c r="M564" s="7"/>
      <c r="N564" s="5"/>
      <c r="O564" s="5"/>
    </row>
    <row r="565" spans="1:15" ht="21" hidden="1" customHeight="1" x14ac:dyDescent="0.25">
      <c r="A565" s="4"/>
      <c r="D565" s="5"/>
      <c r="E565" s="5"/>
      <c r="F565" s="5"/>
      <c r="G565" s="5"/>
      <c r="H565" s="5"/>
      <c r="I565" s="5"/>
      <c r="J565" s="5"/>
      <c r="K565" s="5"/>
      <c r="L565" s="5"/>
      <c r="M565" s="7"/>
      <c r="N565" s="5"/>
      <c r="O565" s="5"/>
    </row>
    <row r="566" spans="1:15" ht="21" hidden="1" customHeight="1" x14ac:dyDescent="0.25">
      <c r="A566" s="4"/>
      <c r="D566" s="5"/>
      <c r="E566" s="5"/>
      <c r="F566" s="5"/>
      <c r="G566" s="5"/>
      <c r="H566" s="5"/>
      <c r="I566" s="5"/>
      <c r="J566" s="5"/>
      <c r="K566" s="5"/>
      <c r="L566" s="5"/>
      <c r="M566" s="7"/>
      <c r="N566" s="5"/>
      <c r="O566" s="5"/>
    </row>
    <row r="567" spans="1:15" ht="21" hidden="1" customHeight="1" x14ac:dyDescent="0.25">
      <c r="A567" s="4"/>
      <c r="D567" s="5"/>
      <c r="E567" s="5"/>
      <c r="F567" s="5"/>
      <c r="G567" s="5"/>
      <c r="H567" s="5"/>
      <c r="I567" s="5"/>
      <c r="J567" s="5"/>
      <c r="K567" s="5"/>
      <c r="L567" s="5"/>
      <c r="M567" s="7"/>
      <c r="N567" s="5"/>
      <c r="O567" s="5"/>
    </row>
    <row r="568" spans="1:15" ht="21" hidden="1" customHeight="1" x14ac:dyDescent="0.25">
      <c r="A568" s="4"/>
      <c r="D568" s="5"/>
      <c r="E568" s="5"/>
      <c r="F568" s="5"/>
      <c r="G568" s="5"/>
      <c r="H568" s="5"/>
      <c r="I568" s="5"/>
      <c r="J568" s="5"/>
      <c r="K568" s="5"/>
      <c r="L568" s="5"/>
      <c r="M568" s="7"/>
      <c r="N568" s="5"/>
      <c r="O568" s="5"/>
    </row>
    <row r="569" spans="1:15" ht="21" hidden="1" customHeight="1" x14ac:dyDescent="0.25">
      <c r="A569" s="4"/>
      <c r="D569" s="5"/>
      <c r="E569" s="5"/>
      <c r="F569" s="5"/>
      <c r="G569" s="5"/>
      <c r="H569" s="5"/>
      <c r="I569" s="5"/>
      <c r="J569" s="5"/>
      <c r="K569" s="5"/>
      <c r="L569" s="5"/>
      <c r="M569" s="7"/>
      <c r="N569" s="5"/>
      <c r="O569" s="5"/>
    </row>
    <row r="570" spans="1:15" ht="21" hidden="1" customHeight="1" x14ac:dyDescent="0.25">
      <c r="A570" s="4"/>
      <c r="D570" s="5"/>
      <c r="E570" s="5"/>
      <c r="F570" s="5"/>
      <c r="G570" s="5"/>
      <c r="H570" s="5"/>
      <c r="I570" s="5"/>
      <c r="J570" s="5"/>
      <c r="K570" s="5"/>
      <c r="L570" s="5"/>
      <c r="M570" s="7"/>
      <c r="N570" s="5"/>
      <c r="O570" s="5"/>
    </row>
    <row r="571" spans="1:15" ht="21" hidden="1" customHeight="1" x14ac:dyDescent="0.25">
      <c r="A571" s="4"/>
      <c r="D571" s="5"/>
      <c r="E571" s="5"/>
      <c r="F571" s="5"/>
      <c r="G571" s="5"/>
      <c r="H571" s="5"/>
      <c r="I571" s="5"/>
      <c r="J571" s="5"/>
      <c r="K571" s="5"/>
      <c r="L571" s="5"/>
      <c r="M571" s="7"/>
      <c r="N571" s="5"/>
      <c r="O571" s="5"/>
    </row>
    <row r="572" spans="1:15" ht="21" hidden="1" customHeight="1" x14ac:dyDescent="0.25">
      <c r="A572" s="4"/>
      <c r="D572" s="5"/>
      <c r="E572" s="5"/>
      <c r="F572" s="5"/>
      <c r="G572" s="5"/>
      <c r="H572" s="5"/>
      <c r="I572" s="5"/>
      <c r="J572" s="5"/>
      <c r="K572" s="5"/>
      <c r="L572" s="5"/>
      <c r="M572" s="7"/>
      <c r="N572" s="5"/>
      <c r="O572" s="5"/>
    </row>
    <row r="573" spans="1:15" ht="21" hidden="1" customHeight="1" x14ac:dyDescent="0.25">
      <c r="A573" s="4"/>
      <c r="D573" s="5"/>
      <c r="E573" s="5"/>
      <c r="F573" s="5"/>
      <c r="G573" s="5"/>
      <c r="H573" s="5"/>
      <c r="I573" s="5"/>
      <c r="J573" s="5"/>
      <c r="K573" s="5"/>
      <c r="L573" s="5"/>
      <c r="M573" s="7"/>
      <c r="N573" s="5"/>
      <c r="O573" s="5"/>
    </row>
    <row r="574" spans="1:15" ht="21" hidden="1" customHeight="1" x14ac:dyDescent="0.25">
      <c r="A574" s="4"/>
      <c r="D574" s="5"/>
      <c r="E574" s="5"/>
      <c r="F574" s="5"/>
      <c r="G574" s="5"/>
      <c r="H574" s="5"/>
      <c r="I574" s="5"/>
      <c r="J574" s="5"/>
      <c r="K574" s="5"/>
      <c r="L574" s="5"/>
      <c r="M574" s="7"/>
      <c r="N574" s="5"/>
      <c r="O574" s="5"/>
    </row>
    <row r="575" spans="1:15" ht="21" hidden="1" customHeight="1" x14ac:dyDescent="0.25">
      <c r="A575" s="4"/>
      <c r="D575" s="5"/>
      <c r="E575" s="5"/>
      <c r="F575" s="5"/>
      <c r="G575" s="5"/>
      <c r="H575" s="5"/>
      <c r="I575" s="5"/>
      <c r="J575" s="5"/>
      <c r="K575" s="5"/>
      <c r="L575" s="5"/>
      <c r="M575" s="7"/>
      <c r="N575" s="5"/>
      <c r="O575" s="5"/>
    </row>
    <row r="576" spans="1:15" ht="21" hidden="1" customHeight="1" x14ac:dyDescent="0.25">
      <c r="A576" s="4"/>
      <c r="D576" s="5"/>
      <c r="E576" s="5"/>
      <c r="F576" s="5"/>
      <c r="G576" s="5"/>
      <c r="H576" s="5"/>
      <c r="I576" s="5"/>
      <c r="J576" s="5"/>
      <c r="K576" s="5"/>
      <c r="L576" s="5"/>
      <c r="M576" s="7"/>
      <c r="N576" s="5"/>
      <c r="O576" s="5"/>
    </row>
    <row r="577" spans="1:15" ht="21" hidden="1" customHeight="1" x14ac:dyDescent="0.25">
      <c r="A577" s="4"/>
      <c r="D577" s="5"/>
      <c r="E577" s="5"/>
      <c r="F577" s="5"/>
      <c r="G577" s="5"/>
      <c r="H577" s="5"/>
      <c r="I577" s="5"/>
      <c r="J577" s="5"/>
      <c r="K577" s="5"/>
      <c r="L577" s="5"/>
      <c r="M577" s="7"/>
      <c r="N577" s="5"/>
      <c r="O577" s="5"/>
    </row>
    <row r="578" spans="1:15" ht="21" hidden="1" customHeight="1" x14ac:dyDescent="0.25">
      <c r="A578" s="4"/>
      <c r="D578" s="5"/>
      <c r="E578" s="5"/>
      <c r="F578" s="5"/>
      <c r="G578" s="5"/>
      <c r="H578" s="5"/>
      <c r="I578" s="5"/>
      <c r="J578" s="5"/>
      <c r="K578" s="5"/>
      <c r="L578" s="5"/>
      <c r="M578" s="7"/>
      <c r="N578" s="5"/>
      <c r="O578" s="5"/>
    </row>
    <row r="579" spans="1:15" ht="21" hidden="1" customHeight="1" x14ac:dyDescent="0.25">
      <c r="A579" s="4"/>
      <c r="D579" s="5"/>
      <c r="E579" s="5"/>
      <c r="F579" s="5"/>
      <c r="G579" s="5"/>
      <c r="H579" s="5"/>
      <c r="I579" s="5"/>
      <c r="J579" s="5"/>
      <c r="K579" s="5"/>
      <c r="L579" s="5"/>
      <c r="M579" s="7"/>
      <c r="N579" s="5"/>
      <c r="O579" s="5"/>
    </row>
    <row r="580" spans="1:15" ht="21" hidden="1" customHeight="1" x14ac:dyDescent="0.25">
      <c r="A580" s="4"/>
      <c r="D580" s="5"/>
      <c r="E580" s="5"/>
      <c r="F580" s="5"/>
      <c r="G580" s="5"/>
      <c r="H580" s="5"/>
      <c r="I580" s="5"/>
      <c r="J580" s="5"/>
      <c r="K580" s="5"/>
      <c r="L580" s="5"/>
      <c r="M580" s="7"/>
      <c r="N580" s="5"/>
      <c r="O580" s="5"/>
    </row>
    <row r="581" spans="1:15" ht="21" hidden="1" customHeight="1" x14ac:dyDescent="0.25">
      <c r="A581" s="4"/>
      <c r="D581" s="5"/>
      <c r="E581" s="5"/>
      <c r="F581" s="5"/>
      <c r="G581" s="5"/>
      <c r="H581" s="5"/>
      <c r="I581" s="5"/>
      <c r="J581" s="5"/>
      <c r="K581" s="5"/>
      <c r="L581" s="5"/>
      <c r="M581" s="7"/>
      <c r="N581" s="5"/>
      <c r="O581" s="5"/>
    </row>
    <row r="582" spans="1:15" ht="21" hidden="1" customHeight="1" x14ac:dyDescent="0.25">
      <c r="A582" s="4"/>
      <c r="D582" s="5"/>
      <c r="E582" s="5"/>
      <c r="F582" s="5"/>
      <c r="G582" s="5"/>
      <c r="H582" s="5"/>
      <c r="I582" s="5"/>
      <c r="J582" s="5"/>
      <c r="K582" s="5"/>
      <c r="L582" s="5"/>
      <c r="M582" s="7"/>
      <c r="N582" s="5"/>
      <c r="O582" s="5"/>
    </row>
    <row r="583" spans="1:15" ht="21" hidden="1" customHeight="1" x14ac:dyDescent="0.25">
      <c r="A583" s="4"/>
      <c r="D583" s="5"/>
      <c r="E583" s="5"/>
      <c r="F583" s="5"/>
      <c r="G583" s="5"/>
      <c r="H583" s="5"/>
      <c r="I583" s="5"/>
      <c r="J583" s="5"/>
      <c r="K583" s="5"/>
      <c r="L583" s="5"/>
      <c r="M583" s="7"/>
      <c r="N583" s="5"/>
      <c r="O583" s="5"/>
    </row>
    <row r="584" spans="1:15" ht="21" hidden="1" customHeight="1" x14ac:dyDescent="0.25">
      <c r="A584" s="4"/>
      <c r="D584" s="5"/>
      <c r="E584" s="5"/>
      <c r="F584" s="5"/>
      <c r="G584" s="5"/>
      <c r="H584" s="5"/>
      <c r="I584" s="5"/>
      <c r="J584" s="5"/>
      <c r="K584" s="5"/>
      <c r="L584" s="5"/>
      <c r="M584" s="7"/>
      <c r="N584" s="5"/>
      <c r="O584" s="5"/>
    </row>
    <row r="585" spans="1:15" ht="21" hidden="1" customHeight="1" x14ac:dyDescent="0.25">
      <c r="A585" s="4"/>
      <c r="D585" s="5"/>
      <c r="E585" s="5"/>
      <c r="F585" s="5"/>
      <c r="G585" s="5"/>
      <c r="H585" s="5"/>
      <c r="I585" s="5"/>
      <c r="J585" s="5"/>
      <c r="K585" s="5"/>
      <c r="L585" s="5"/>
      <c r="M585" s="7"/>
      <c r="N585" s="5"/>
      <c r="O585" s="5"/>
    </row>
    <row r="586" spans="1:15" ht="21" hidden="1" customHeight="1" x14ac:dyDescent="0.25">
      <c r="A586" s="4"/>
      <c r="D586" s="5"/>
      <c r="E586" s="5"/>
      <c r="F586" s="5"/>
      <c r="G586" s="5"/>
      <c r="H586" s="5"/>
      <c r="I586" s="5"/>
      <c r="J586" s="5"/>
      <c r="K586" s="5"/>
      <c r="L586" s="5"/>
      <c r="M586" s="7"/>
      <c r="N586" s="5"/>
      <c r="O586" s="5"/>
    </row>
    <row r="587" spans="1:15" ht="21" hidden="1" customHeight="1" x14ac:dyDescent="0.25">
      <c r="A587" s="4"/>
      <c r="D587" s="5"/>
      <c r="E587" s="5"/>
      <c r="F587" s="5"/>
      <c r="G587" s="5"/>
      <c r="H587" s="5"/>
      <c r="I587" s="5"/>
      <c r="J587" s="5"/>
      <c r="K587" s="5"/>
      <c r="L587" s="5"/>
      <c r="M587" s="7"/>
      <c r="N587" s="5"/>
      <c r="O587" s="5"/>
    </row>
    <row r="588" spans="1:15" ht="21" hidden="1" customHeight="1" x14ac:dyDescent="0.25">
      <c r="A588" s="4"/>
      <c r="D588" s="5"/>
      <c r="E588" s="5"/>
      <c r="F588" s="5"/>
      <c r="G588" s="5"/>
      <c r="H588" s="5"/>
      <c r="I588" s="5"/>
      <c r="J588" s="5"/>
      <c r="K588" s="5"/>
      <c r="L588" s="5"/>
      <c r="M588" s="7"/>
      <c r="N588" s="5"/>
      <c r="O588" s="5"/>
    </row>
    <row r="589" spans="1:15" ht="21" hidden="1" customHeight="1" x14ac:dyDescent="0.25">
      <c r="A589" s="4"/>
      <c r="D589" s="5"/>
      <c r="E589" s="5"/>
      <c r="F589" s="5"/>
      <c r="G589" s="5"/>
      <c r="H589" s="5"/>
      <c r="I589" s="5"/>
      <c r="J589" s="5"/>
      <c r="K589" s="5"/>
      <c r="L589" s="5"/>
      <c r="M589" s="7"/>
      <c r="N589" s="5"/>
      <c r="O589" s="5"/>
    </row>
    <row r="590" spans="1:15" ht="21" hidden="1" customHeight="1" x14ac:dyDescent="0.25">
      <c r="A590" s="4"/>
      <c r="D590" s="5"/>
      <c r="E590" s="5"/>
      <c r="F590" s="5"/>
      <c r="G590" s="5"/>
      <c r="H590" s="5"/>
      <c r="I590" s="5"/>
      <c r="J590" s="5"/>
      <c r="K590" s="5"/>
      <c r="L590" s="5"/>
      <c r="M590" s="7"/>
      <c r="N590" s="5"/>
      <c r="O590" s="5"/>
    </row>
    <row r="591" spans="1:15" ht="21" hidden="1" customHeight="1" x14ac:dyDescent="0.25">
      <c r="A591" s="4"/>
      <c r="D591" s="5"/>
      <c r="E591" s="5"/>
      <c r="F591" s="5"/>
      <c r="G591" s="5"/>
      <c r="H591" s="5"/>
      <c r="I591" s="5"/>
      <c r="J591" s="5"/>
      <c r="K591" s="5"/>
      <c r="L591" s="5"/>
      <c r="M591" s="7"/>
      <c r="N591" s="5"/>
      <c r="O591" s="5"/>
    </row>
    <row r="592" spans="1:15" ht="21" hidden="1" customHeight="1" x14ac:dyDescent="0.25">
      <c r="A592" s="4"/>
      <c r="D592" s="5"/>
      <c r="E592" s="5"/>
      <c r="F592" s="5"/>
      <c r="G592" s="5"/>
      <c r="H592" s="5"/>
      <c r="I592" s="5"/>
      <c r="J592" s="5"/>
      <c r="K592" s="5"/>
      <c r="L592" s="5"/>
      <c r="M592" s="7"/>
      <c r="N592" s="5"/>
      <c r="O592" s="5"/>
    </row>
    <row r="593" spans="1:15" ht="21" hidden="1" customHeight="1" x14ac:dyDescent="0.25">
      <c r="A593" s="4"/>
      <c r="D593" s="5"/>
      <c r="E593" s="5"/>
      <c r="F593" s="5"/>
      <c r="G593" s="5"/>
      <c r="H593" s="5"/>
      <c r="I593" s="5"/>
      <c r="J593" s="5"/>
      <c r="K593" s="5"/>
      <c r="L593" s="5"/>
      <c r="M593" s="7"/>
      <c r="N593" s="5"/>
      <c r="O593" s="5"/>
    </row>
    <row r="594" spans="1:15" ht="21" hidden="1" customHeight="1" x14ac:dyDescent="0.25">
      <c r="A594" s="4"/>
      <c r="D594" s="5"/>
      <c r="E594" s="5"/>
      <c r="F594" s="5"/>
      <c r="G594" s="5"/>
      <c r="H594" s="5"/>
      <c r="I594" s="5"/>
      <c r="J594" s="5"/>
      <c r="K594" s="5"/>
      <c r="L594" s="5"/>
      <c r="M594" s="7"/>
      <c r="N594" s="5"/>
      <c r="O594" s="5"/>
    </row>
    <row r="595" spans="1:15" ht="21" hidden="1" customHeight="1" x14ac:dyDescent="0.25">
      <c r="A595" s="4"/>
      <c r="D595" s="5"/>
      <c r="E595" s="5"/>
      <c r="F595" s="5"/>
      <c r="G595" s="5"/>
      <c r="H595" s="5"/>
      <c r="I595" s="5"/>
      <c r="J595" s="5"/>
      <c r="K595" s="5"/>
      <c r="L595" s="5"/>
      <c r="M595" s="7"/>
      <c r="N595" s="5"/>
      <c r="O595" s="5"/>
    </row>
    <row r="596" spans="1:15" ht="21" hidden="1" customHeight="1" x14ac:dyDescent="0.25">
      <c r="A596" s="4"/>
      <c r="D596" s="5"/>
      <c r="E596" s="5"/>
      <c r="F596" s="5"/>
      <c r="G596" s="5"/>
      <c r="H596" s="5"/>
      <c r="I596" s="5"/>
      <c r="J596" s="5"/>
      <c r="K596" s="5"/>
      <c r="L596" s="5"/>
      <c r="M596" s="7"/>
      <c r="N596" s="5"/>
      <c r="O596" s="5"/>
    </row>
    <row r="597" spans="1:15" ht="21" hidden="1" customHeight="1" x14ac:dyDescent="0.25">
      <c r="A597" s="4"/>
      <c r="D597" s="5"/>
      <c r="E597" s="5"/>
      <c r="F597" s="5"/>
      <c r="G597" s="5"/>
      <c r="H597" s="5"/>
      <c r="I597" s="5"/>
      <c r="J597" s="5"/>
      <c r="K597" s="5"/>
      <c r="L597" s="5"/>
      <c r="M597" s="7"/>
      <c r="N597" s="5"/>
      <c r="O597" s="5"/>
    </row>
    <row r="598" spans="1:15" ht="21" hidden="1" customHeight="1" x14ac:dyDescent="0.25">
      <c r="A598" s="4"/>
      <c r="D598" s="5"/>
      <c r="E598" s="5"/>
      <c r="F598" s="5"/>
      <c r="G598" s="5"/>
      <c r="H598" s="5"/>
      <c r="I598" s="5"/>
      <c r="J598" s="5"/>
      <c r="K598" s="5"/>
      <c r="L598" s="5"/>
      <c r="M598" s="7"/>
      <c r="N598" s="5"/>
      <c r="O598" s="5"/>
    </row>
    <row r="599" spans="1:15" ht="21" hidden="1" customHeight="1" x14ac:dyDescent="0.25">
      <c r="A599" s="4"/>
      <c r="D599" s="5"/>
      <c r="E599" s="5"/>
      <c r="F599" s="5"/>
      <c r="G599" s="5"/>
      <c r="H599" s="5"/>
      <c r="I599" s="5"/>
      <c r="J599" s="5"/>
      <c r="K599" s="5"/>
      <c r="L599" s="5"/>
      <c r="M599" s="7"/>
      <c r="N599" s="5"/>
      <c r="O599" s="5"/>
    </row>
    <row r="600" spans="1:15" ht="21" hidden="1" customHeight="1" x14ac:dyDescent="0.25">
      <c r="A600" s="4"/>
      <c r="D600" s="5"/>
      <c r="E600" s="5"/>
      <c r="F600" s="5"/>
      <c r="G600" s="5"/>
      <c r="H600" s="5"/>
      <c r="I600" s="5"/>
      <c r="J600" s="5"/>
      <c r="K600" s="5"/>
      <c r="L600" s="5"/>
      <c r="M600" s="7"/>
      <c r="N600" s="5"/>
      <c r="O600" s="5"/>
    </row>
    <row r="601" spans="1:15" ht="21" hidden="1" customHeight="1" x14ac:dyDescent="0.25">
      <c r="A601" s="4"/>
      <c r="D601" s="5"/>
      <c r="E601" s="5"/>
      <c r="F601" s="5"/>
      <c r="G601" s="5"/>
      <c r="H601" s="5"/>
      <c r="I601" s="5"/>
      <c r="J601" s="5"/>
      <c r="K601" s="5"/>
      <c r="L601" s="5"/>
      <c r="M601" s="7"/>
      <c r="N601" s="5"/>
      <c r="O601" s="5"/>
    </row>
    <row r="602" spans="1:15" ht="21" hidden="1" customHeight="1" x14ac:dyDescent="0.25">
      <c r="A602" s="4"/>
      <c r="D602" s="5"/>
      <c r="E602" s="5"/>
      <c r="F602" s="5"/>
      <c r="G602" s="5"/>
      <c r="H602" s="5"/>
      <c r="I602" s="5"/>
      <c r="J602" s="5"/>
      <c r="K602" s="5"/>
      <c r="L602" s="5"/>
      <c r="M602" s="7"/>
      <c r="N602" s="5"/>
      <c r="O602" s="5"/>
    </row>
    <row r="603" spans="1:15" ht="21" hidden="1" customHeight="1" x14ac:dyDescent="0.25">
      <c r="A603" s="4"/>
      <c r="D603" s="5"/>
      <c r="E603" s="5"/>
      <c r="F603" s="5"/>
      <c r="G603" s="5"/>
      <c r="H603" s="5"/>
      <c r="I603" s="5"/>
      <c r="J603" s="5"/>
      <c r="K603" s="5"/>
      <c r="L603" s="5"/>
      <c r="M603" s="7"/>
      <c r="N603" s="5"/>
      <c r="O603" s="5"/>
    </row>
    <row r="604" spans="1:15" ht="21" hidden="1" customHeight="1" x14ac:dyDescent="0.25">
      <c r="A604" s="4"/>
      <c r="D604" s="5"/>
      <c r="E604" s="5"/>
      <c r="F604" s="5"/>
      <c r="G604" s="5"/>
      <c r="H604" s="5"/>
      <c r="I604" s="5"/>
      <c r="J604" s="5"/>
      <c r="K604" s="5"/>
      <c r="L604" s="5"/>
      <c r="M604" s="7"/>
      <c r="N604" s="5"/>
      <c r="O604" s="5"/>
    </row>
    <row r="605" spans="1:15" ht="21" hidden="1" customHeight="1" x14ac:dyDescent="0.25">
      <c r="A605" s="4"/>
      <c r="D605" s="5"/>
      <c r="E605" s="5"/>
      <c r="F605" s="5"/>
      <c r="G605" s="5"/>
      <c r="H605" s="5"/>
      <c r="I605" s="5"/>
      <c r="J605" s="5"/>
      <c r="K605" s="5"/>
      <c r="L605" s="5"/>
      <c r="M605" s="7"/>
      <c r="N605" s="5"/>
      <c r="O605" s="5"/>
    </row>
    <row r="606" spans="1:15" ht="21" hidden="1" customHeight="1" x14ac:dyDescent="0.25">
      <c r="A606" s="4"/>
      <c r="D606" s="5"/>
      <c r="E606" s="5"/>
      <c r="F606" s="5"/>
      <c r="G606" s="5"/>
      <c r="H606" s="5"/>
      <c r="I606" s="5"/>
      <c r="J606" s="5"/>
      <c r="K606" s="5"/>
      <c r="L606" s="5"/>
      <c r="M606" s="7"/>
      <c r="N606" s="5"/>
      <c r="O606" s="5"/>
    </row>
    <row r="607" spans="1:15" ht="21" hidden="1" customHeight="1" x14ac:dyDescent="0.25">
      <c r="A607" s="4"/>
      <c r="D607" s="5"/>
      <c r="E607" s="5"/>
      <c r="F607" s="5"/>
      <c r="G607" s="5"/>
      <c r="H607" s="5"/>
      <c r="I607" s="5"/>
      <c r="J607" s="5"/>
      <c r="K607" s="5"/>
      <c r="L607" s="5"/>
      <c r="M607" s="7"/>
      <c r="N607" s="5"/>
      <c r="O607" s="5"/>
    </row>
    <row r="608" spans="1:15" ht="21" hidden="1" customHeight="1" x14ac:dyDescent="0.25">
      <c r="A608" s="4"/>
      <c r="D608" s="5"/>
      <c r="E608" s="5"/>
      <c r="F608" s="5"/>
      <c r="G608" s="5"/>
      <c r="H608" s="5"/>
      <c r="I608" s="5"/>
      <c r="J608" s="5"/>
      <c r="K608" s="5"/>
      <c r="L608" s="5"/>
      <c r="M608" s="7"/>
      <c r="N608" s="5"/>
      <c r="O608" s="5"/>
    </row>
    <row r="609" spans="1:15" ht="21" hidden="1" customHeight="1" x14ac:dyDescent="0.25">
      <c r="A609" s="4"/>
      <c r="D609" s="5"/>
      <c r="E609" s="5"/>
      <c r="F609" s="5"/>
      <c r="G609" s="5"/>
      <c r="H609" s="5"/>
      <c r="I609" s="5"/>
      <c r="J609" s="5"/>
      <c r="K609" s="5"/>
      <c r="L609" s="5"/>
      <c r="M609" s="7"/>
      <c r="N609" s="5"/>
      <c r="O609" s="5"/>
    </row>
    <row r="610" spans="1:15" ht="21" hidden="1" customHeight="1" x14ac:dyDescent="0.25">
      <c r="A610" s="4"/>
      <c r="D610" s="5"/>
      <c r="E610" s="5"/>
      <c r="F610" s="5"/>
      <c r="G610" s="5"/>
      <c r="H610" s="5"/>
      <c r="I610" s="5"/>
      <c r="J610" s="5"/>
      <c r="K610" s="5"/>
      <c r="L610" s="5"/>
      <c r="M610" s="7"/>
      <c r="N610" s="5"/>
      <c r="O610" s="5"/>
    </row>
    <row r="611" spans="1:15" ht="21" hidden="1" customHeight="1" x14ac:dyDescent="0.25">
      <c r="A611" s="4"/>
      <c r="D611" s="5"/>
      <c r="E611" s="5"/>
      <c r="F611" s="5"/>
      <c r="G611" s="5"/>
      <c r="H611" s="5"/>
      <c r="I611" s="5"/>
      <c r="J611" s="5"/>
      <c r="K611" s="5"/>
      <c r="L611" s="5"/>
      <c r="M611" s="7"/>
      <c r="N611" s="5"/>
      <c r="O611" s="5"/>
    </row>
    <row r="612" spans="1:15" ht="21" hidden="1" customHeight="1" x14ac:dyDescent="0.25">
      <c r="A612" s="4"/>
      <c r="D612" s="5"/>
      <c r="E612" s="5"/>
      <c r="F612" s="5"/>
      <c r="G612" s="5"/>
      <c r="H612" s="5"/>
      <c r="I612" s="5"/>
      <c r="J612" s="5"/>
      <c r="K612" s="5"/>
      <c r="L612" s="5"/>
      <c r="M612" s="7"/>
      <c r="N612" s="5"/>
      <c r="O612" s="5"/>
    </row>
    <row r="613" spans="1:15" ht="21" hidden="1" customHeight="1" x14ac:dyDescent="0.25">
      <c r="A613" s="4"/>
      <c r="D613" s="5"/>
      <c r="E613" s="5"/>
      <c r="F613" s="5"/>
      <c r="G613" s="5"/>
      <c r="H613" s="5"/>
      <c r="I613" s="5"/>
      <c r="J613" s="5"/>
      <c r="K613" s="5"/>
      <c r="L613" s="5"/>
      <c r="M613" s="7"/>
      <c r="N613" s="5"/>
      <c r="O613" s="5"/>
    </row>
    <row r="614" spans="1:15" ht="21" hidden="1" customHeight="1" x14ac:dyDescent="0.25">
      <c r="A614" s="4"/>
      <c r="D614" s="5"/>
      <c r="E614" s="5"/>
      <c r="F614" s="5"/>
      <c r="G614" s="5"/>
      <c r="H614" s="5"/>
      <c r="I614" s="5"/>
      <c r="J614" s="5"/>
      <c r="K614" s="5"/>
      <c r="L614" s="5"/>
      <c r="M614" s="7"/>
      <c r="N614" s="5"/>
      <c r="O614" s="5"/>
    </row>
    <row r="615" spans="1:15" ht="21" hidden="1" customHeight="1" x14ac:dyDescent="0.25">
      <c r="A615" s="4"/>
      <c r="D615" s="5"/>
      <c r="E615" s="5"/>
      <c r="F615" s="5"/>
      <c r="G615" s="5"/>
      <c r="H615" s="5"/>
      <c r="I615" s="5"/>
      <c r="J615" s="5"/>
      <c r="K615" s="5"/>
      <c r="L615" s="5"/>
      <c r="M615" s="7"/>
      <c r="N615" s="5"/>
      <c r="O615" s="5"/>
    </row>
    <row r="616" spans="1:15" ht="21" hidden="1" customHeight="1" x14ac:dyDescent="0.25">
      <c r="A616" s="4"/>
      <c r="D616" s="5"/>
      <c r="E616" s="5"/>
      <c r="F616" s="5"/>
      <c r="G616" s="5"/>
      <c r="H616" s="5"/>
      <c r="I616" s="5"/>
      <c r="J616" s="5"/>
      <c r="K616" s="5"/>
      <c r="L616" s="5"/>
      <c r="M616" s="7"/>
      <c r="N616" s="5"/>
      <c r="O616" s="5"/>
    </row>
    <row r="617" spans="1:15" ht="21" hidden="1" customHeight="1" x14ac:dyDescent="0.25">
      <c r="A617" s="4"/>
      <c r="D617" s="5"/>
      <c r="E617" s="5"/>
      <c r="F617" s="5"/>
      <c r="G617" s="5"/>
      <c r="H617" s="5"/>
      <c r="I617" s="5"/>
      <c r="J617" s="5"/>
      <c r="K617" s="5"/>
      <c r="L617" s="5"/>
      <c r="M617" s="7"/>
      <c r="N617" s="5"/>
      <c r="O617" s="5"/>
    </row>
    <row r="618" spans="1:15" ht="21" hidden="1" customHeight="1" x14ac:dyDescent="0.25">
      <c r="A618" s="4"/>
      <c r="D618" s="5"/>
      <c r="E618" s="5"/>
      <c r="F618" s="5"/>
      <c r="G618" s="5"/>
      <c r="H618" s="5"/>
      <c r="I618" s="5"/>
      <c r="J618" s="5"/>
      <c r="K618" s="5"/>
      <c r="L618" s="5"/>
      <c r="M618" s="7"/>
      <c r="N618" s="5"/>
      <c r="O618" s="5"/>
    </row>
    <row r="619" spans="1:15" ht="21" hidden="1" customHeight="1" x14ac:dyDescent="0.25">
      <c r="A619" s="4"/>
      <c r="D619" s="5"/>
      <c r="E619" s="5"/>
      <c r="F619" s="5"/>
      <c r="G619" s="5"/>
      <c r="H619" s="5"/>
      <c r="I619" s="5"/>
      <c r="J619" s="5"/>
      <c r="K619" s="5"/>
      <c r="L619" s="5"/>
      <c r="M619" s="7"/>
      <c r="N619" s="5"/>
      <c r="O619" s="5"/>
    </row>
    <row r="620" spans="1:15" ht="21" hidden="1" customHeight="1" x14ac:dyDescent="0.25">
      <c r="A620" s="4"/>
      <c r="D620" s="5"/>
      <c r="E620" s="5"/>
      <c r="F620" s="5"/>
      <c r="G620" s="5"/>
      <c r="H620" s="5"/>
      <c r="I620" s="5"/>
      <c r="J620" s="5"/>
      <c r="K620" s="5"/>
      <c r="L620" s="5"/>
      <c r="M620" s="7"/>
      <c r="N620" s="5"/>
      <c r="O620" s="5"/>
    </row>
    <row r="621" spans="1:15" ht="21" hidden="1" customHeight="1" x14ac:dyDescent="0.25">
      <c r="A621" s="4"/>
      <c r="D621" s="5"/>
      <c r="E621" s="5"/>
      <c r="F621" s="5"/>
      <c r="G621" s="5"/>
      <c r="H621" s="5"/>
      <c r="I621" s="5"/>
      <c r="J621" s="5"/>
      <c r="K621" s="5"/>
      <c r="L621" s="5"/>
      <c r="M621" s="7"/>
      <c r="N621" s="5"/>
      <c r="O621" s="5"/>
    </row>
    <row r="622" spans="1:15" ht="21" hidden="1" customHeight="1" x14ac:dyDescent="0.25">
      <c r="A622" s="4"/>
      <c r="D622" s="5"/>
      <c r="E622" s="5"/>
      <c r="F622" s="5"/>
      <c r="G622" s="5"/>
      <c r="H622" s="5"/>
      <c r="I622" s="5"/>
      <c r="J622" s="5"/>
      <c r="K622" s="5"/>
      <c r="L622" s="5"/>
      <c r="M622" s="7"/>
      <c r="N622" s="5"/>
      <c r="O622" s="5"/>
    </row>
    <row r="623" spans="1:15" ht="21" hidden="1" customHeight="1" x14ac:dyDescent="0.25">
      <c r="A623" s="4"/>
      <c r="D623" s="5"/>
      <c r="E623" s="5"/>
      <c r="F623" s="5"/>
      <c r="G623" s="5"/>
      <c r="H623" s="5"/>
      <c r="I623" s="5"/>
      <c r="J623" s="5"/>
      <c r="K623" s="5"/>
      <c r="L623" s="5"/>
      <c r="M623" s="7"/>
      <c r="N623" s="5"/>
      <c r="O623" s="5"/>
    </row>
    <row r="624" spans="1:15" ht="21" hidden="1" customHeight="1" x14ac:dyDescent="0.25">
      <c r="A624" s="4"/>
      <c r="D624" s="5"/>
      <c r="E624" s="5"/>
      <c r="F624" s="5"/>
      <c r="G624" s="5"/>
      <c r="H624" s="5"/>
      <c r="I624" s="5"/>
      <c r="J624" s="5"/>
      <c r="K624" s="5"/>
      <c r="L624" s="5"/>
      <c r="M624" s="7"/>
      <c r="N624" s="5"/>
      <c r="O624" s="5"/>
    </row>
    <row r="625" spans="1:15" ht="21" hidden="1" customHeight="1" x14ac:dyDescent="0.25">
      <c r="A625" s="4"/>
      <c r="D625" s="5"/>
      <c r="E625" s="5"/>
      <c r="F625" s="5"/>
      <c r="G625" s="5"/>
      <c r="H625" s="5"/>
      <c r="I625" s="5"/>
      <c r="J625" s="5"/>
      <c r="K625" s="5"/>
      <c r="L625" s="5"/>
      <c r="M625" s="7"/>
      <c r="N625" s="5"/>
      <c r="O625" s="5"/>
    </row>
    <row r="626" spans="1:15" ht="21" hidden="1" customHeight="1" x14ac:dyDescent="0.25">
      <c r="A626" s="4"/>
      <c r="D626" s="5"/>
      <c r="E626" s="5"/>
      <c r="F626" s="5"/>
      <c r="G626" s="5"/>
      <c r="H626" s="5"/>
      <c r="I626" s="5"/>
      <c r="J626" s="5"/>
      <c r="K626" s="5"/>
      <c r="L626" s="5"/>
      <c r="M626" s="7"/>
      <c r="N626" s="5"/>
      <c r="O626" s="5"/>
    </row>
    <row r="627" spans="1:15" ht="21" hidden="1" customHeight="1" x14ac:dyDescent="0.25">
      <c r="A627" s="4"/>
      <c r="D627" s="5"/>
      <c r="E627" s="5"/>
      <c r="F627" s="5"/>
      <c r="G627" s="5"/>
      <c r="H627" s="5"/>
      <c r="I627" s="5"/>
      <c r="J627" s="5"/>
      <c r="K627" s="5"/>
      <c r="L627" s="5"/>
      <c r="M627" s="7"/>
      <c r="N627" s="5"/>
      <c r="O627" s="5"/>
    </row>
    <row r="628" spans="1:15" ht="21" hidden="1" customHeight="1" x14ac:dyDescent="0.25">
      <c r="A628" s="4"/>
      <c r="D628" s="5"/>
      <c r="E628" s="5"/>
      <c r="F628" s="5"/>
      <c r="G628" s="5"/>
      <c r="H628" s="5"/>
      <c r="I628" s="5"/>
      <c r="J628" s="5"/>
      <c r="K628" s="5"/>
      <c r="L628" s="5"/>
      <c r="M628" s="7"/>
      <c r="N628" s="5"/>
      <c r="O628" s="5"/>
    </row>
    <row r="629" spans="1:15" ht="21" hidden="1" customHeight="1" x14ac:dyDescent="0.25">
      <c r="A629" s="4"/>
      <c r="D629" s="5"/>
      <c r="E629" s="5"/>
      <c r="F629" s="5"/>
      <c r="G629" s="5"/>
      <c r="H629" s="5"/>
      <c r="I629" s="5"/>
      <c r="J629" s="5"/>
      <c r="K629" s="5"/>
      <c r="L629" s="5"/>
      <c r="M629" s="7"/>
      <c r="N629" s="5"/>
      <c r="O629" s="5"/>
    </row>
    <row r="630" spans="1:15" ht="21" hidden="1" customHeight="1" x14ac:dyDescent="0.25">
      <c r="A630" s="4"/>
      <c r="D630" s="5"/>
      <c r="E630" s="5"/>
      <c r="F630" s="5"/>
      <c r="G630" s="5"/>
      <c r="H630" s="5"/>
      <c r="I630" s="5"/>
      <c r="J630" s="5"/>
      <c r="K630" s="5"/>
      <c r="L630" s="5"/>
      <c r="M630" s="7"/>
      <c r="N630" s="5"/>
      <c r="O630" s="5"/>
    </row>
    <row r="631" spans="1:15" ht="21" hidden="1" customHeight="1" x14ac:dyDescent="0.25">
      <c r="A631" s="4"/>
      <c r="D631" s="5"/>
      <c r="E631" s="5"/>
      <c r="F631" s="5"/>
      <c r="G631" s="5"/>
      <c r="H631" s="5"/>
      <c r="I631" s="5"/>
      <c r="J631" s="5"/>
      <c r="K631" s="5"/>
      <c r="L631" s="5"/>
      <c r="M631" s="7"/>
      <c r="N631" s="5"/>
      <c r="O631" s="5"/>
    </row>
    <row r="632" spans="1:15" ht="21" hidden="1" customHeight="1" x14ac:dyDescent="0.25">
      <c r="A632" s="4"/>
      <c r="D632" s="5"/>
      <c r="E632" s="5"/>
      <c r="F632" s="5"/>
      <c r="G632" s="5"/>
      <c r="H632" s="5"/>
      <c r="I632" s="5"/>
      <c r="J632" s="5"/>
      <c r="K632" s="5"/>
      <c r="L632" s="5"/>
      <c r="M632" s="7"/>
      <c r="N632" s="5"/>
      <c r="O632" s="5"/>
    </row>
    <row r="633" spans="1:15" ht="21" hidden="1" customHeight="1" x14ac:dyDescent="0.25">
      <c r="A633" s="4"/>
      <c r="D633" s="5"/>
      <c r="E633" s="5"/>
      <c r="F633" s="5"/>
      <c r="G633" s="5"/>
      <c r="H633" s="5"/>
      <c r="I633" s="5"/>
      <c r="J633" s="5"/>
      <c r="K633" s="5"/>
      <c r="L633" s="5"/>
      <c r="M633" s="7"/>
      <c r="N633" s="5"/>
      <c r="O633" s="5"/>
    </row>
    <row r="634" spans="1:15" ht="21" hidden="1" customHeight="1" x14ac:dyDescent="0.25">
      <c r="A634" s="4"/>
      <c r="D634" s="5"/>
      <c r="E634" s="5"/>
      <c r="F634" s="5"/>
      <c r="G634" s="5"/>
      <c r="H634" s="5"/>
      <c r="I634" s="5"/>
      <c r="J634" s="5"/>
      <c r="K634" s="5"/>
      <c r="L634" s="5"/>
      <c r="M634" s="7"/>
      <c r="N634" s="5"/>
      <c r="O634" s="5"/>
    </row>
    <row r="635" spans="1:15" ht="21" hidden="1" customHeight="1" x14ac:dyDescent="0.25">
      <c r="A635" s="4"/>
      <c r="D635" s="5"/>
      <c r="E635" s="5"/>
      <c r="F635" s="5"/>
      <c r="G635" s="5"/>
      <c r="H635" s="5"/>
      <c r="I635" s="5"/>
      <c r="J635" s="5"/>
      <c r="K635" s="5"/>
      <c r="L635" s="5"/>
      <c r="M635" s="7"/>
      <c r="N635" s="5"/>
      <c r="O635" s="5"/>
    </row>
    <row r="636" spans="1:15" ht="21" hidden="1" customHeight="1" x14ac:dyDescent="0.25">
      <c r="A636" s="4"/>
      <c r="D636" s="5"/>
      <c r="E636" s="5"/>
      <c r="F636" s="5"/>
      <c r="G636" s="5"/>
      <c r="H636" s="5"/>
      <c r="I636" s="5"/>
      <c r="J636" s="5"/>
      <c r="K636" s="5"/>
      <c r="L636" s="5"/>
      <c r="M636" s="7"/>
      <c r="N636" s="5"/>
      <c r="O636" s="5"/>
    </row>
    <row r="637" spans="1:15" ht="21" hidden="1" customHeight="1" x14ac:dyDescent="0.25">
      <c r="A637" s="4"/>
      <c r="D637" s="5"/>
      <c r="E637" s="5"/>
      <c r="F637" s="5"/>
      <c r="G637" s="5"/>
      <c r="H637" s="5"/>
      <c r="I637" s="5"/>
      <c r="J637" s="5"/>
      <c r="K637" s="5"/>
      <c r="L637" s="5"/>
      <c r="M637" s="7"/>
      <c r="N637" s="5"/>
      <c r="O637" s="5"/>
    </row>
    <row r="638" spans="1:15" ht="21" hidden="1" customHeight="1" x14ac:dyDescent="0.25">
      <c r="A638" s="4"/>
      <c r="D638" s="5"/>
      <c r="E638" s="5"/>
      <c r="F638" s="5"/>
      <c r="G638" s="5"/>
      <c r="H638" s="5"/>
      <c r="I638" s="5"/>
      <c r="J638" s="5"/>
      <c r="K638" s="5"/>
      <c r="L638" s="5"/>
      <c r="M638" s="7"/>
      <c r="N638" s="5"/>
      <c r="O638" s="5"/>
    </row>
    <row r="639" spans="1:15" ht="21" hidden="1" customHeight="1" x14ac:dyDescent="0.25">
      <c r="A639" s="4"/>
      <c r="D639" s="5"/>
      <c r="E639" s="5"/>
      <c r="F639" s="5"/>
      <c r="G639" s="5"/>
      <c r="H639" s="5"/>
      <c r="I639" s="5"/>
      <c r="J639" s="5"/>
      <c r="K639" s="5"/>
      <c r="L639" s="5"/>
      <c r="M639" s="7"/>
      <c r="N639" s="5"/>
      <c r="O639" s="5"/>
    </row>
    <row r="640" spans="1:15" ht="21" hidden="1" customHeight="1" x14ac:dyDescent="0.25">
      <c r="A640" s="4"/>
      <c r="D640" s="5"/>
      <c r="E640" s="5"/>
      <c r="F640" s="5"/>
      <c r="G640" s="5"/>
      <c r="H640" s="5"/>
      <c r="I640" s="5"/>
      <c r="J640" s="5"/>
      <c r="K640" s="5"/>
      <c r="L640" s="5"/>
      <c r="M640" s="7"/>
      <c r="N640" s="5"/>
      <c r="O640" s="5"/>
    </row>
    <row r="641" spans="1:15" ht="21" hidden="1" customHeight="1" x14ac:dyDescent="0.25">
      <c r="A641" s="4"/>
      <c r="D641" s="5"/>
      <c r="E641" s="5"/>
      <c r="F641" s="5"/>
      <c r="G641" s="5"/>
      <c r="H641" s="5"/>
      <c r="I641" s="5"/>
      <c r="J641" s="5"/>
      <c r="K641" s="5"/>
      <c r="L641" s="5"/>
      <c r="M641" s="7"/>
      <c r="N641" s="5"/>
      <c r="O641" s="5"/>
    </row>
    <row r="642" spans="1:15" ht="21" hidden="1" customHeight="1" x14ac:dyDescent="0.25">
      <c r="A642" s="4"/>
      <c r="D642" s="5"/>
      <c r="E642" s="5"/>
      <c r="F642" s="5"/>
      <c r="G642" s="5"/>
      <c r="H642" s="5"/>
      <c r="I642" s="5"/>
      <c r="J642" s="5"/>
      <c r="K642" s="5"/>
      <c r="L642" s="5"/>
      <c r="M642" s="7"/>
      <c r="N642" s="5"/>
      <c r="O642" s="5"/>
    </row>
    <row r="643" spans="1:15" ht="21" hidden="1" customHeight="1" x14ac:dyDescent="0.25">
      <c r="A643" s="4"/>
      <c r="D643" s="5"/>
      <c r="E643" s="5"/>
      <c r="F643" s="5"/>
      <c r="G643" s="5"/>
      <c r="H643" s="5"/>
      <c r="I643" s="5"/>
      <c r="J643" s="5"/>
      <c r="K643" s="5"/>
      <c r="L643" s="5"/>
      <c r="M643" s="7"/>
      <c r="N643" s="5"/>
      <c r="O643" s="5"/>
    </row>
    <row r="644" spans="1:15" ht="21" hidden="1" customHeight="1" x14ac:dyDescent="0.25">
      <c r="A644" s="4"/>
      <c r="D644" s="5"/>
      <c r="E644" s="5"/>
      <c r="F644" s="5"/>
      <c r="G644" s="5"/>
      <c r="H644" s="5"/>
      <c r="I644" s="5"/>
      <c r="J644" s="5"/>
      <c r="K644" s="5"/>
      <c r="L644" s="5"/>
      <c r="M644" s="7"/>
      <c r="N644" s="5"/>
      <c r="O644" s="5"/>
    </row>
    <row r="645" spans="1:15" ht="21" hidden="1" customHeight="1" x14ac:dyDescent="0.25">
      <c r="A645" s="4"/>
      <c r="D645" s="5"/>
      <c r="E645" s="5"/>
      <c r="F645" s="5"/>
      <c r="G645" s="5"/>
      <c r="H645" s="5"/>
      <c r="I645" s="5"/>
      <c r="J645" s="5"/>
      <c r="K645" s="5"/>
      <c r="L645" s="5"/>
      <c r="M645" s="7"/>
      <c r="N645" s="5"/>
      <c r="O645" s="5"/>
    </row>
    <row r="646" spans="1:15" ht="21" hidden="1" customHeight="1" x14ac:dyDescent="0.25">
      <c r="A646" s="4"/>
      <c r="D646" s="5"/>
      <c r="E646" s="5"/>
      <c r="F646" s="5"/>
      <c r="G646" s="5"/>
      <c r="H646" s="5"/>
      <c r="I646" s="5"/>
      <c r="J646" s="5"/>
      <c r="K646" s="5"/>
      <c r="L646" s="5"/>
      <c r="M646" s="7"/>
      <c r="N646" s="5"/>
      <c r="O646" s="5"/>
    </row>
    <row r="647" spans="1:15" ht="21" hidden="1" customHeight="1" x14ac:dyDescent="0.25">
      <c r="A647" s="4"/>
      <c r="D647" s="5"/>
      <c r="E647" s="5"/>
      <c r="F647" s="5"/>
      <c r="G647" s="5"/>
      <c r="H647" s="5"/>
      <c r="I647" s="5"/>
      <c r="J647" s="5"/>
      <c r="K647" s="5"/>
      <c r="L647" s="5"/>
      <c r="M647" s="7"/>
      <c r="N647" s="5"/>
      <c r="O647" s="5"/>
    </row>
    <row r="648" spans="1:15" ht="21" hidden="1" customHeight="1" x14ac:dyDescent="0.25">
      <c r="A648" s="4"/>
      <c r="D648" s="5"/>
      <c r="E648" s="5"/>
      <c r="F648" s="5"/>
      <c r="G648" s="5"/>
      <c r="H648" s="5"/>
      <c r="I648" s="5"/>
      <c r="J648" s="5"/>
      <c r="K648" s="5"/>
      <c r="L648" s="5"/>
      <c r="M648" s="7"/>
      <c r="N648" s="5"/>
      <c r="O648" s="5"/>
    </row>
    <row r="649" spans="1:15" ht="21" hidden="1" customHeight="1" x14ac:dyDescent="0.25">
      <c r="A649" s="4"/>
      <c r="D649" s="5"/>
      <c r="E649" s="5"/>
      <c r="F649" s="5"/>
      <c r="G649" s="5"/>
      <c r="H649" s="5"/>
      <c r="I649" s="5"/>
      <c r="J649" s="5"/>
      <c r="K649" s="5"/>
      <c r="L649" s="5"/>
      <c r="M649" s="7"/>
      <c r="N649" s="5"/>
      <c r="O649" s="5"/>
    </row>
    <row r="650" spans="1:15" ht="21" hidden="1" customHeight="1" x14ac:dyDescent="0.25">
      <c r="A650" s="4"/>
      <c r="D650" s="5"/>
      <c r="E650" s="5"/>
      <c r="F650" s="5"/>
      <c r="G650" s="5"/>
      <c r="H650" s="5"/>
      <c r="I650" s="5"/>
      <c r="J650" s="5"/>
      <c r="K650" s="5"/>
      <c r="L650" s="5"/>
      <c r="M650" s="7"/>
      <c r="N650" s="5"/>
      <c r="O650" s="5"/>
    </row>
    <row r="651" spans="1:15" ht="21" customHeight="1" x14ac:dyDescent="0.25">
      <c r="A651" s="4"/>
      <c r="D651" s="5"/>
      <c r="E651" s="5"/>
      <c r="F651" s="5"/>
      <c r="G651" s="5"/>
      <c r="H651" s="5"/>
      <c r="I651" s="5"/>
      <c r="J651" s="5"/>
      <c r="K651" s="5"/>
      <c r="L651" s="5"/>
      <c r="M651" s="7"/>
      <c r="N651" s="5"/>
      <c r="O651" s="5"/>
    </row>
    <row r="652" spans="1:15" ht="21" customHeight="1" x14ac:dyDescent="0.25">
      <c r="A652" s="4"/>
      <c r="D652" s="5"/>
      <c r="E652" s="41" t="s">
        <v>1730</v>
      </c>
      <c r="F652" s="42"/>
      <c r="G652" s="42"/>
      <c r="H652" s="43"/>
      <c r="I652" s="5"/>
      <c r="J652" s="5"/>
      <c r="K652" s="5"/>
      <c r="L652" s="5"/>
      <c r="M652" s="7"/>
      <c r="N652" s="5"/>
      <c r="O652" s="5"/>
    </row>
    <row r="653" spans="1:15" ht="21" customHeight="1" x14ac:dyDescent="0.25">
      <c r="A653" s="4"/>
      <c r="D653" s="5"/>
      <c r="E653" s="44"/>
      <c r="F653" s="45"/>
      <c r="G653" s="45"/>
      <c r="H653" s="46"/>
      <c r="I653" s="5"/>
      <c r="J653" s="5"/>
      <c r="K653" s="5"/>
      <c r="L653" s="5"/>
      <c r="M653" s="7"/>
      <c r="N653" s="5"/>
      <c r="O653" s="5"/>
    </row>
    <row r="654" spans="1:15" ht="21" customHeight="1" x14ac:dyDescent="0.25">
      <c r="A654" s="4"/>
      <c r="D654" s="5"/>
      <c r="E654" s="44"/>
      <c r="F654" s="45"/>
      <c r="G654" s="45"/>
      <c r="H654" s="46"/>
      <c r="I654" s="5"/>
      <c r="J654" s="5"/>
      <c r="K654" s="5"/>
      <c r="L654" s="5"/>
      <c r="M654" s="7"/>
      <c r="N654" s="5"/>
      <c r="O654" s="5"/>
    </row>
    <row r="655" spans="1:15" ht="21" customHeight="1" x14ac:dyDescent="0.25">
      <c r="A655" s="4"/>
      <c r="D655" s="5"/>
      <c r="E655" s="44"/>
      <c r="F655" s="45"/>
      <c r="G655" s="45"/>
      <c r="H655" s="46"/>
      <c r="I655" s="5"/>
      <c r="J655" s="5"/>
      <c r="K655" s="5"/>
      <c r="L655" s="5"/>
      <c r="M655" s="7"/>
      <c r="N655" s="5"/>
      <c r="O655" s="5"/>
    </row>
    <row r="656" spans="1:15" ht="21" customHeight="1" x14ac:dyDescent="0.25">
      <c r="A656" s="4"/>
      <c r="D656" s="5"/>
      <c r="E656" s="44"/>
      <c r="F656" s="45"/>
      <c r="G656" s="45"/>
      <c r="H656" s="46"/>
      <c r="I656" s="5"/>
      <c r="J656" s="5"/>
      <c r="K656" s="5"/>
      <c r="L656" s="5"/>
      <c r="M656" s="7"/>
      <c r="N656" s="5"/>
      <c r="O656" s="5"/>
    </row>
    <row r="657" spans="1:15" ht="21" customHeight="1" x14ac:dyDescent="0.25">
      <c r="A657" s="4"/>
      <c r="D657" s="5"/>
      <c r="E657" s="44"/>
      <c r="F657" s="45"/>
      <c r="G657" s="45"/>
      <c r="H657" s="46"/>
      <c r="I657" s="5"/>
      <c r="J657" s="5"/>
      <c r="K657" s="5"/>
      <c r="L657" s="5"/>
      <c r="M657" s="7"/>
      <c r="N657" s="5"/>
      <c r="O657" s="5"/>
    </row>
    <row r="658" spans="1:15" ht="21" customHeight="1" x14ac:dyDescent="0.25">
      <c r="A658" s="4"/>
      <c r="D658" s="5"/>
      <c r="E658" s="47"/>
      <c r="F658" s="48"/>
      <c r="G658" s="48"/>
      <c r="H658" s="49"/>
      <c r="I658" s="5"/>
      <c r="J658" s="5"/>
      <c r="K658" s="5"/>
      <c r="L658" s="5"/>
      <c r="M658" s="7"/>
      <c r="N658" s="5"/>
      <c r="O658" s="5"/>
    </row>
    <row r="659" spans="1:15" ht="21" customHeight="1" x14ac:dyDescent="0.25">
      <c r="A659" s="4"/>
      <c r="D659" s="5"/>
      <c r="E659" s="5"/>
      <c r="F659" s="5"/>
      <c r="G659" s="5"/>
      <c r="H659" s="5"/>
      <c r="I659" s="5"/>
      <c r="J659" s="5"/>
      <c r="K659" s="5"/>
      <c r="L659" s="5"/>
      <c r="M659" s="7"/>
      <c r="N659" s="5"/>
      <c r="O659" s="5"/>
    </row>
    <row r="660" spans="1:15" ht="21" customHeight="1" x14ac:dyDescent="0.25">
      <c r="A660" s="4"/>
      <c r="D660" s="5"/>
      <c r="E660" s="5"/>
      <c r="F660" s="5"/>
      <c r="G660" s="5"/>
      <c r="H660" s="5"/>
      <c r="I660" s="5"/>
      <c r="J660" s="5"/>
      <c r="K660" s="5"/>
      <c r="L660" s="5"/>
      <c r="M660" s="7"/>
      <c r="N660" s="5"/>
      <c r="O660" s="5"/>
    </row>
    <row r="661" spans="1:15" ht="21" customHeight="1" x14ac:dyDescent="0.25">
      <c r="A661" s="4"/>
      <c r="D661" s="5"/>
      <c r="E661" s="5"/>
      <c r="F661" s="5"/>
      <c r="G661" s="5"/>
      <c r="H661" s="5"/>
      <c r="I661" s="5"/>
      <c r="J661" s="5"/>
      <c r="K661" s="5"/>
      <c r="L661" s="5"/>
      <c r="M661" s="7"/>
      <c r="N661" s="5"/>
      <c r="O661" s="5"/>
    </row>
    <row r="662" spans="1:15" ht="21" customHeight="1" x14ac:dyDescent="0.25">
      <c r="A662" s="4"/>
      <c r="D662" s="5"/>
      <c r="E662" s="5"/>
      <c r="F662" s="5"/>
      <c r="G662" s="5"/>
      <c r="H662" s="5"/>
      <c r="I662" s="5"/>
      <c r="J662" s="5"/>
      <c r="K662" s="5"/>
      <c r="L662" s="5"/>
      <c r="M662" s="7"/>
      <c r="N662" s="5"/>
      <c r="O662" s="5"/>
    </row>
    <row r="663" spans="1:15" ht="21" customHeight="1" x14ac:dyDescent="0.25">
      <c r="A663" s="4"/>
      <c r="D663" s="5"/>
      <c r="E663" s="5"/>
      <c r="F663" s="5"/>
      <c r="G663" s="5"/>
      <c r="H663" s="5"/>
      <c r="I663" s="5"/>
      <c r="J663" s="5"/>
      <c r="K663" s="5"/>
      <c r="L663" s="5"/>
      <c r="M663" s="7"/>
      <c r="N663" s="5"/>
      <c r="O663" s="5"/>
    </row>
    <row r="664" spans="1:15" ht="21" customHeight="1" x14ac:dyDescent="0.25">
      <c r="A664" s="4"/>
      <c r="D664" s="5"/>
      <c r="E664" s="5"/>
      <c r="F664" s="5"/>
      <c r="G664" s="5"/>
      <c r="H664" s="5"/>
      <c r="I664" s="5"/>
      <c r="J664" s="5"/>
      <c r="K664" s="5"/>
      <c r="L664" s="5"/>
      <c r="M664" s="7"/>
      <c r="N664" s="5"/>
      <c r="O664" s="5"/>
    </row>
    <row r="665" spans="1:15" ht="21" customHeight="1" x14ac:dyDescent="0.25">
      <c r="A665" s="4"/>
      <c r="D665" s="5"/>
      <c r="E665" s="5"/>
      <c r="F665" s="5"/>
      <c r="G665" s="5"/>
      <c r="H665" s="5"/>
      <c r="I665" s="5"/>
      <c r="J665" s="5"/>
      <c r="K665" s="5"/>
      <c r="L665" s="5"/>
      <c r="M665" s="7"/>
      <c r="N665" s="5"/>
      <c r="O665" s="5"/>
    </row>
    <row r="666" spans="1:15" ht="21" customHeight="1" x14ac:dyDescent="0.25">
      <c r="A666" s="4"/>
      <c r="D666" s="5"/>
      <c r="E666" s="5"/>
      <c r="F666" s="5"/>
      <c r="G666" s="5"/>
      <c r="H666" s="5"/>
      <c r="I666" s="5"/>
      <c r="J666" s="5"/>
      <c r="K666" s="5"/>
      <c r="L666" s="5"/>
      <c r="M666" s="7"/>
      <c r="N666" s="5"/>
      <c r="O666" s="5"/>
    </row>
    <row r="667" spans="1:15" ht="21" customHeight="1" x14ac:dyDescent="0.25">
      <c r="A667" s="4"/>
      <c r="D667" s="5"/>
      <c r="E667" s="5"/>
      <c r="F667" s="5"/>
      <c r="G667" s="5"/>
      <c r="H667" s="5"/>
      <c r="I667" s="5"/>
      <c r="J667" s="5"/>
      <c r="K667" s="5"/>
      <c r="L667" s="5"/>
      <c r="M667" s="7"/>
      <c r="N667" s="5"/>
      <c r="O667" s="5"/>
    </row>
    <row r="668" spans="1:15" ht="21" customHeight="1" x14ac:dyDescent="0.25">
      <c r="A668" s="4"/>
      <c r="D668" s="5"/>
      <c r="E668" s="5"/>
      <c r="F668" s="5"/>
      <c r="G668" s="5"/>
      <c r="H668" s="5"/>
      <c r="I668" s="5"/>
      <c r="J668" s="5"/>
      <c r="K668" s="5"/>
      <c r="L668" s="5"/>
      <c r="N668" s="5"/>
      <c r="O668" s="5"/>
    </row>
    <row r="669" spans="1:15" ht="21" customHeight="1" x14ac:dyDescent="0.25">
      <c r="A669" s="4"/>
      <c r="D669" s="5"/>
      <c r="E669" s="5"/>
      <c r="F669" s="5"/>
      <c r="G669" s="5"/>
      <c r="H669" s="5"/>
      <c r="I669" s="5"/>
      <c r="J669" s="5"/>
      <c r="K669" s="5"/>
      <c r="L669" s="5"/>
      <c r="N669" s="5"/>
      <c r="O669" s="5"/>
    </row>
    <row r="670" spans="1:15" ht="21" customHeight="1" x14ac:dyDescent="0.25">
      <c r="A670" s="4"/>
      <c r="D670" s="5"/>
      <c r="E670" s="5"/>
      <c r="F670" s="5"/>
      <c r="G670" s="5"/>
      <c r="H670" s="5"/>
      <c r="I670" s="5"/>
      <c r="J670" s="5"/>
      <c r="K670" s="5"/>
      <c r="L670" s="5"/>
      <c r="N670" s="5"/>
      <c r="O670" s="5"/>
    </row>
    <row r="671" spans="1:15" ht="21" customHeight="1" x14ac:dyDescent="0.25">
      <c r="A671" s="4"/>
      <c r="D671" s="5"/>
      <c r="E671" s="5"/>
      <c r="F671" s="5"/>
      <c r="G671" s="5"/>
      <c r="H671" s="5"/>
      <c r="I671" s="5"/>
      <c r="J671" s="5"/>
      <c r="K671" s="5"/>
      <c r="L671" s="5"/>
      <c r="N671" s="5"/>
      <c r="O671" s="5"/>
    </row>
    <row r="672" spans="1:15" ht="21" customHeight="1" x14ac:dyDescent="0.25">
      <c r="A672" s="4"/>
      <c r="D672" s="5"/>
      <c r="E672" s="5"/>
      <c r="F672" s="5"/>
      <c r="G672" s="5"/>
      <c r="H672" s="5"/>
      <c r="I672" s="5"/>
      <c r="J672" s="5"/>
      <c r="K672" s="5"/>
      <c r="L672" s="5"/>
      <c r="N672" s="5"/>
      <c r="O672" s="5"/>
    </row>
    <row r="673" spans="1:15" ht="21" customHeight="1" x14ac:dyDescent="0.25">
      <c r="A673" s="4"/>
      <c r="D673" s="5"/>
      <c r="E673" s="5"/>
      <c r="F673" s="5"/>
      <c r="G673" s="5"/>
      <c r="H673" s="5"/>
      <c r="I673" s="5"/>
      <c r="J673" s="5"/>
      <c r="K673" s="5"/>
      <c r="L673" s="5"/>
      <c r="N673" s="5"/>
      <c r="O673" s="5"/>
    </row>
    <row r="674" spans="1:15" ht="21" customHeight="1" x14ac:dyDescent="0.25">
      <c r="A674" s="4"/>
      <c r="D674" s="5"/>
      <c r="E674" s="5"/>
      <c r="F674" s="5"/>
      <c r="G674" s="5"/>
      <c r="H674" s="5"/>
      <c r="I674" s="5"/>
      <c r="J674" s="5"/>
      <c r="K674" s="5"/>
      <c r="L674" s="5"/>
      <c r="N674" s="5"/>
      <c r="O674" s="5"/>
    </row>
    <row r="675" spans="1:15" ht="21" customHeight="1" x14ac:dyDescent="0.25">
      <c r="A675" s="4"/>
      <c r="D675" s="5"/>
      <c r="E675" s="5"/>
      <c r="F675" s="5"/>
      <c r="G675" s="5"/>
      <c r="H675" s="5"/>
      <c r="I675" s="5"/>
      <c r="J675" s="5"/>
      <c r="K675" s="5"/>
      <c r="L675" s="5"/>
      <c r="N675" s="5"/>
      <c r="O675" s="5"/>
    </row>
    <row r="676" spans="1:15" ht="21" customHeight="1" x14ac:dyDescent="0.25">
      <c r="A676" s="4"/>
      <c r="D676" s="5"/>
      <c r="E676" s="5"/>
      <c r="F676" s="5"/>
      <c r="G676" s="5"/>
      <c r="H676" s="5"/>
      <c r="I676" s="5"/>
      <c r="J676" s="5"/>
      <c r="K676" s="5"/>
      <c r="L676" s="5"/>
      <c r="N676" s="5"/>
      <c r="O676" s="5"/>
    </row>
    <row r="677" spans="1:15" ht="21" customHeight="1" x14ac:dyDescent="0.25">
      <c r="A677" s="4"/>
      <c r="D677" s="5"/>
      <c r="E677" s="5"/>
      <c r="F677" s="5"/>
      <c r="G677" s="5"/>
      <c r="H677" s="5"/>
      <c r="I677" s="5"/>
      <c r="J677" s="5"/>
      <c r="K677" s="5"/>
      <c r="L677" s="5"/>
      <c r="N677" s="5"/>
      <c r="O677" s="5"/>
    </row>
    <row r="678" spans="1:15" ht="21" customHeight="1" x14ac:dyDescent="0.25">
      <c r="A678" s="4"/>
      <c r="D678" s="5"/>
      <c r="E678" s="5"/>
      <c r="F678" s="5"/>
      <c r="G678" s="5"/>
      <c r="H678" s="5"/>
      <c r="I678" s="5"/>
      <c r="J678" s="5"/>
      <c r="K678" s="5"/>
      <c r="L678" s="5"/>
      <c r="N678" s="5"/>
      <c r="O678" s="5"/>
    </row>
    <row r="679" spans="1:15" ht="21" customHeight="1" x14ac:dyDescent="0.25">
      <c r="A679" s="4"/>
      <c r="D679" s="5"/>
      <c r="E679" s="5"/>
      <c r="F679" s="5"/>
      <c r="G679" s="5"/>
      <c r="H679" s="5"/>
      <c r="I679" s="5"/>
      <c r="J679" s="5"/>
      <c r="K679" s="5"/>
      <c r="L679" s="5"/>
      <c r="N679" s="5"/>
      <c r="O679" s="5"/>
    </row>
    <row r="680" spans="1:15" ht="21" customHeight="1" x14ac:dyDescent="0.25">
      <c r="A680" s="4"/>
      <c r="D680" s="5"/>
      <c r="E680" s="5"/>
      <c r="F680" s="5"/>
      <c r="G680" s="5"/>
      <c r="H680" s="5"/>
      <c r="I680" s="5"/>
      <c r="J680" s="5"/>
      <c r="K680" s="5"/>
      <c r="L680" s="5"/>
      <c r="N680" s="5"/>
      <c r="O680" s="5"/>
    </row>
    <row r="681" spans="1:15" ht="21" customHeight="1" x14ac:dyDescent="0.25">
      <c r="A681" s="4"/>
      <c r="D681" s="5"/>
      <c r="E681" s="5"/>
      <c r="F681" s="5"/>
      <c r="G681" s="5"/>
      <c r="H681" s="5"/>
      <c r="I681" s="5"/>
      <c r="J681" s="5"/>
      <c r="K681" s="5"/>
      <c r="L681" s="5"/>
      <c r="N681" s="5"/>
      <c r="O681" s="5"/>
    </row>
    <row r="682" spans="1:15" ht="21" customHeight="1" x14ac:dyDescent="0.25">
      <c r="A682" s="4"/>
      <c r="D682" s="5"/>
      <c r="E682" s="5"/>
      <c r="F682" s="5"/>
      <c r="G682" s="5"/>
      <c r="H682" s="5"/>
      <c r="I682" s="5"/>
      <c r="J682" s="5"/>
      <c r="K682" s="5"/>
      <c r="L682" s="5"/>
      <c r="N682" s="5"/>
      <c r="O682" s="5"/>
    </row>
    <row r="683" spans="1:15" ht="21" customHeight="1" x14ac:dyDescent="0.25">
      <c r="A683" s="4"/>
      <c r="D683" s="5"/>
      <c r="E683" s="5"/>
      <c r="F683" s="5"/>
      <c r="G683" s="5"/>
      <c r="H683" s="5"/>
      <c r="I683" s="5"/>
      <c r="J683" s="5"/>
      <c r="K683" s="5"/>
      <c r="L683" s="5"/>
      <c r="N683" s="5"/>
      <c r="O683" s="5"/>
    </row>
    <row r="684" spans="1:15" ht="21" customHeight="1" x14ac:dyDescent="0.25">
      <c r="A684" s="4"/>
      <c r="D684" s="5"/>
      <c r="E684" s="5"/>
      <c r="F684" s="5"/>
      <c r="G684" s="5"/>
      <c r="H684" s="5"/>
      <c r="I684" s="5"/>
      <c r="J684" s="5"/>
      <c r="K684" s="5"/>
      <c r="L684" s="5"/>
      <c r="N684" s="5"/>
      <c r="O684" s="5"/>
    </row>
    <row r="685" spans="1:15" ht="21" customHeight="1" x14ac:dyDescent="0.25">
      <c r="A685" s="4"/>
      <c r="D685" s="5"/>
      <c r="E685" s="5"/>
      <c r="F685" s="5"/>
      <c r="G685" s="5"/>
      <c r="H685" s="5"/>
      <c r="I685" s="5"/>
      <c r="J685" s="5"/>
      <c r="K685" s="5"/>
      <c r="L685" s="5"/>
      <c r="N685" s="5"/>
      <c r="O685" s="5"/>
    </row>
    <row r="686" spans="1:15" ht="21" customHeight="1" x14ac:dyDescent="0.25">
      <c r="A686" s="4"/>
      <c r="D686" s="5"/>
      <c r="E686" s="5"/>
      <c r="F686" s="5"/>
      <c r="G686" s="5"/>
      <c r="H686" s="5"/>
      <c r="I686" s="5"/>
      <c r="J686" s="5"/>
      <c r="K686" s="5"/>
      <c r="L686" s="5"/>
      <c r="N686" s="5"/>
      <c r="O686" s="5"/>
    </row>
    <row r="687" spans="1:15" ht="21" customHeight="1" x14ac:dyDescent="0.25">
      <c r="A687" s="4"/>
      <c r="D687" s="5"/>
      <c r="E687" s="5"/>
      <c r="F687" s="5"/>
      <c r="G687" s="5"/>
      <c r="H687" s="5"/>
      <c r="I687" s="5"/>
      <c r="J687" s="5"/>
      <c r="K687" s="5"/>
      <c r="L687" s="5"/>
      <c r="N687" s="5"/>
      <c r="O687" s="5"/>
    </row>
    <row r="688" spans="1:15" ht="21" customHeight="1" x14ac:dyDescent="0.25">
      <c r="A688" s="4"/>
      <c r="D688" s="5"/>
      <c r="E688" s="5"/>
      <c r="F688" s="5"/>
      <c r="G688" s="5"/>
      <c r="H688" s="5"/>
      <c r="I688" s="5"/>
      <c r="J688" s="5"/>
      <c r="K688" s="5"/>
      <c r="L688" s="5"/>
      <c r="N688" s="5"/>
      <c r="O688" s="5"/>
    </row>
    <row r="689" spans="1:15" ht="21" customHeight="1" x14ac:dyDescent="0.25">
      <c r="A689" s="4"/>
      <c r="D689" s="5"/>
      <c r="E689" s="5"/>
      <c r="F689" s="5"/>
      <c r="G689" s="5"/>
      <c r="H689" s="5"/>
      <c r="I689" s="5"/>
      <c r="J689" s="5"/>
      <c r="K689" s="5"/>
      <c r="L689" s="5"/>
      <c r="N689" s="5"/>
      <c r="O689" s="5"/>
    </row>
    <row r="690" spans="1:15" ht="21" customHeight="1" x14ac:dyDescent="0.25">
      <c r="A690" s="4"/>
      <c r="D690" s="5"/>
      <c r="E690" s="5"/>
      <c r="F690" s="5"/>
      <c r="G690" s="5"/>
      <c r="H690" s="5"/>
      <c r="I690" s="5"/>
      <c r="J690" s="5"/>
      <c r="K690" s="5"/>
      <c r="L690" s="5"/>
      <c r="N690" s="5"/>
      <c r="O690" s="5"/>
    </row>
    <row r="691" spans="1:15" ht="21" customHeight="1" x14ac:dyDescent="0.25">
      <c r="A691" s="4"/>
      <c r="D691" s="5"/>
      <c r="E691" s="5"/>
      <c r="F691" s="5"/>
      <c r="G691" s="5"/>
      <c r="H691" s="5"/>
      <c r="I691" s="5"/>
      <c r="J691" s="5"/>
      <c r="K691" s="5"/>
      <c r="L691" s="5"/>
      <c r="N691" s="5"/>
      <c r="O691" s="5"/>
    </row>
    <row r="692" spans="1:15" ht="21" customHeight="1" x14ac:dyDescent="0.25">
      <c r="A692" s="4"/>
      <c r="D692" s="5"/>
      <c r="E692" s="5"/>
      <c r="F692" s="5"/>
      <c r="G692" s="5"/>
      <c r="H692" s="5"/>
      <c r="I692" s="5"/>
      <c r="J692" s="5"/>
      <c r="K692" s="5"/>
      <c r="L692" s="5"/>
      <c r="N692" s="5"/>
      <c r="O692" s="5"/>
    </row>
    <row r="693" spans="1:15" ht="21" customHeight="1" x14ac:dyDescent="0.25">
      <c r="A693" s="4"/>
      <c r="D693" s="5"/>
      <c r="E693" s="5"/>
      <c r="F693" s="5"/>
      <c r="G693" s="5"/>
      <c r="H693" s="5"/>
      <c r="I693" s="5"/>
      <c r="J693" s="5"/>
      <c r="K693" s="5"/>
      <c r="L693" s="5"/>
      <c r="N693" s="5"/>
      <c r="O693" s="5"/>
    </row>
    <row r="694" spans="1:15" ht="21" customHeight="1" x14ac:dyDescent="0.25">
      <c r="A694" s="4"/>
      <c r="D694" s="5"/>
      <c r="E694" s="5"/>
      <c r="F694" s="5"/>
      <c r="G694" s="5"/>
      <c r="H694" s="5"/>
      <c r="I694" s="5"/>
      <c r="J694" s="5"/>
      <c r="K694" s="5"/>
      <c r="L694" s="5"/>
      <c r="N694" s="5"/>
      <c r="O694" s="5"/>
    </row>
    <row r="695" spans="1:15" ht="21" customHeight="1" x14ac:dyDescent="0.25">
      <c r="A695" s="4"/>
      <c r="D695" s="5"/>
      <c r="E695" s="5"/>
      <c r="F695" s="5"/>
      <c r="G695" s="5"/>
      <c r="H695" s="5"/>
      <c r="I695" s="5"/>
      <c r="J695" s="5"/>
      <c r="K695" s="5"/>
      <c r="L695" s="5"/>
      <c r="N695" s="5"/>
      <c r="O695" s="5"/>
    </row>
    <row r="696" spans="1:15" ht="21" customHeight="1" x14ac:dyDescent="0.25">
      <c r="A696" s="4"/>
      <c r="D696" s="5"/>
      <c r="E696" s="5"/>
      <c r="F696" s="5"/>
      <c r="G696" s="5"/>
      <c r="H696" s="5"/>
      <c r="I696" s="5"/>
      <c r="J696" s="5"/>
      <c r="K696" s="5"/>
      <c r="L696" s="5"/>
      <c r="N696" s="5"/>
      <c r="O696" s="5"/>
    </row>
    <row r="697" spans="1:15" ht="21" customHeight="1" x14ac:dyDescent="0.25">
      <c r="A697" s="4"/>
      <c r="D697" s="5"/>
      <c r="E697" s="5"/>
      <c r="F697" s="5"/>
      <c r="G697" s="5"/>
      <c r="H697" s="5"/>
      <c r="I697" s="5"/>
      <c r="J697" s="5"/>
      <c r="K697" s="5"/>
      <c r="L697" s="5"/>
      <c r="N697" s="5"/>
      <c r="O697" s="5"/>
    </row>
    <row r="698" spans="1:15" ht="21" customHeight="1" x14ac:dyDescent="0.25">
      <c r="A698" s="4"/>
      <c r="D698" s="5"/>
      <c r="E698" s="5"/>
      <c r="F698" s="5"/>
      <c r="G698" s="5"/>
      <c r="H698" s="5"/>
      <c r="I698" s="5"/>
      <c r="J698" s="5"/>
      <c r="K698" s="5"/>
      <c r="L698" s="5"/>
      <c r="N698" s="5"/>
      <c r="O698" s="5"/>
    </row>
    <row r="699" spans="1:15" ht="21" customHeight="1" x14ac:dyDescent="0.25">
      <c r="A699" s="4"/>
      <c r="D699" s="5"/>
      <c r="E699" s="5"/>
      <c r="F699" s="5"/>
      <c r="G699" s="5"/>
      <c r="H699" s="5"/>
      <c r="I699" s="5"/>
      <c r="J699" s="5"/>
      <c r="K699" s="5"/>
      <c r="L699" s="5"/>
      <c r="N699" s="5"/>
      <c r="O699" s="5"/>
    </row>
    <row r="700" spans="1:15" ht="21" customHeight="1" x14ac:dyDescent="0.25">
      <c r="A700" s="4"/>
      <c r="D700" s="5"/>
      <c r="E700" s="5"/>
      <c r="F700" s="5"/>
      <c r="G700" s="5"/>
      <c r="H700" s="5"/>
      <c r="I700" s="5"/>
      <c r="J700" s="5"/>
      <c r="K700" s="5"/>
      <c r="L700" s="5"/>
      <c r="N700" s="5"/>
      <c r="O700" s="5"/>
    </row>
    <row r="701" spans="1:15" ht="21" customHeight="1" x14ac:dyDescent="0.25">
      <c r="A701" s="4"/>
      <c r="D701" s="5"/>
      <c r="E701" s="5"/>
      <c r="F701" s="5"/>
      <c r="G701" s="5"/>
      <c r="H701" s="5"/>
      <c r="I701" s="5"/>
      <c r="J701" s="5"/>
      <c r="K701" s="5"/>
      <c r="L701" s="5"/>
      <c r="N701" s="5"/>
      <c r="O701" s="5"/>
    </row>
    <row r="702" spans="1:15" ht="21" customHeight="1" x14ac:dyDescent="0.25">
      <c r="A702" s="4"/>
      <c r="D702" s="5"/>
      <c r="E702" s="5"/>
      <c r="F702" s="5"/>
      <c r="G702" s="5"/>
      <c r="H702" s="5"/>
      <c r="I702" s="5"/>
      <c r="J702" s="5"/>
      <c r="K702" s="5"/>
      <c r="L702" s="5"/>
      <c r="N702" s="5"/>
      <c r="O702" s="5"/>
    </row>
    <row r="703" spans="1:15" ht="21" customHeight="1" x14ac:dyDescent="0.25">
      <c r="A703" s="4"/>
      <c r="D703" s="5"/>
      <c r="E703" s="5"/>
      <c r="F703" s="5"/>
      <c r="G703" s="5"/>
      <c r="H703" s="5"/>
      <c r="I703" s="5"/>
      <c r="J703" s="5"/>
      <c r="K703" s="5"/>
      <c r="L703" s="5"/>
      <c r="N703" s="5"/>
      <c r="O703" s="5"/>
    </row>
    <row r="704" spans="1:15" ht="21" customHeight="1" x14ac:dyDescent="0.25">
      <c r="A704" s="4"/>
      <c r="D704" s="5"/>
      <c r="E704" s="5"/>
      <c r="F704" s="5"/>
      <c r="G704" s="5"/>
      <c r="H704" s="5"/>
      <c r="I704" s="5"/>
      <c r="J704" s="5"/>
      <c r="K704" s="5"/>
      <c r="L704" s="5"/>
      <c r="N704" s="5"/>
      <c r="O704" s="5"/>
    </row>
    <row r="705" spans="1:15" ht="21" customHeight="1" x14ac:dyDescent="0.25">
      <c r="A705" s="4"/>
      <c r="D705" s="5"/>
      <c r="E705" s="5"/>
      <c r="F705" s="5"/>
      <c r="G705" s="5"/>
      <c r="H705" s="5"/>
      <c r="I705" s="5"/>
      <c r="J705" s="5"/>
      <c r="K705" s="5"/>
      <c r="L705" s="5"/>
      <c r="N705" s="5"/>
      <c r="O705" s="5"/>
    </row>
    <row r="706" spans="1:15" ht="21" customHeight="1" x14ac:dyDescent="0.25">
      <c r="A706" s="4"/>
      <c r="D706" s="5"/>
      <c r="E706" s="5"/>
      <c r="F706" s="5"/>
      <c r="G706" s="5"/>
      <c r="H706" s="5"/>
      <c r="I706" s="5"/>
      <c r="J706" s="5"/>
      <c r="K706" s="5"/>
      <c r="L706" s="5"/>
      <c r="N706" s="5"/>
      <c r="O706" s="5"/>
    </row>
    <row r="707" spans="1:15" ht="21" customHeight="1" x14ac:dyDescent="0.25">
      <c r="A707" s="4"/>
      <c r="D707" s="5"/>
      <c r="E707" s="5"/>
      <c r="F707" s="5"/>
      <c r="G707" s="5"/>
      <c r="H707" s="5"/>
      <c r="I707" s="5"/>
      <c r="J707" s="5"/>
      <c r="K707" s="5"/>
      <c r="L707" s="5"/>
      <c r="N707" s="5"/>
      <c r="O707" s="5"/>
    </row>
    <row r="708" spans="1:15" ht="21" customHeight="1" x14ac:dyDescent="0.25">
      <c r="A708" s="4"/>
      <c r="D708" s="5"/>
      <c r="E708" s="5"/>
      <c r="F708" s="5"/>
      <c r="G708" s="5"/>
      <c r="H708" s="5"/>
      <c r="I708" s="5"/>
      <c r="J708" s="5"/>
      <c r="K708" s="5"/>
      <c r="L708" s="5"/>
      <c r="N708" s="5"/>
      <c r="O708" s="5"/>
    </row>
    <row r="709" spans="1:15" ht="21" customHeight="1" x14ac:dyDescent="0.25">
      <c r="A709" s="4"/>
      <c r="D709" s="5"/>
      <c r="E709" s="5"/>
      <c r="F709" s="5"/>
      <c r="G709" s="5"/>
      <c r="H709" s="5"/>
      <c r="I709" s="5"/>
      <c r="J709" s="5"/>
      <c r="K709" s="5"/>
      <c r="L709" s="5"/>
      <c r="N709" s="5"/>
      <c r="O709" s="5"/>
    </row>
    <row r="710" spans="1:15" ht="21" customHeight="1" x14ac:dyDescent="0.25">
      <c r="A710" s="4"/>
      <c r="D710" s="5"/>
      <c r="E710" s="5"/>
      <c r="F710" s="5"/>
      <c r="G710" s="5"/>
      <c r="H710" s="5"/>
      <c r="I710" s="5"/>
      <c r="J710" s="5"/>
      <c r="K710" s="5"/>
      <c r="L710" s="5"/>
      <c r="N710" s="5"/>
      <c r="O710" s="5"/>
    </row>
    <row r="711" spans="1:15" ht="21" customHeight="1" x14ac:dyDescent="0.25">
      <c r="A711" s="4"/>
      <c r="D711" s="5"/>
      <c r="E711" s="5"/>
      <c r="F711" s="5"/>
      <c r="G711" s="5"/>
      <c r="H711" s="5"/>
      <c r="I711" s="5"/>
      <c r="J711" s="5"/>
      <c r="K711" s="5"/>
      <c r="L711" s="5"/>
      <c r="N711" s="5"/>
      <c r="O711" s="5"/>
    </row>
    <row r="712" spans="1:15" ht="21" customHeight="1" x14ac:dyDescent="0.25">
      <c r="A712" s="4"/>
      <c r="D712" s="5"/>
      <c r="E712" s="5"/>
      <c r="F712" s="5"/>
      <c r="G712" s="5"/>
      <c r="H712" s="5"/>
      <c r="I712" s="5"/>
      <c r="J712" s="5"/>
      <c r="K712" s="5"/>
      <c r="L712" s="5"/>
      <c r="N712" s="5"/>
      <c r="O712" s="5"/>
    </row>
    <row r="713" spans="1:15" ht="21" customHeight="1" x14ac:dyDescent="0.25">
      <c r="A713" s="4"/>
      <c r="D713" s="5"/>
      <c r="E713" s="5"/>
      <c r="F713" s="5"/>
      <c r="G713" s="5"/>
      <c r="H713" s="5"/>
      <c r="I713" s="5"/>
      <c r="J713" s="5"/>
      <c r="K713" s="5"/>
      <c r="L713" s="5"/>
      <c r="N713" s="5"/>
      <c r="O713" s="5"/>
    </row>
    <row r="714" spans="1:15" ht="21" customHeight="1" x14ac:dyDescent="0.25">
      <c r="A714" s="4"/>
      <c r="D714" s="5"/>
      <c r="E714" s="5"/>
      <c r="F714" s="5"/>
      <c r="G714" s="5"/>
      <c r="H714" s="5"/>
      <c r="I714" s="5"/>
      <c r="J714" s="5"/>
      <c r="K714" s="5"/>
      <c r="L714" s="5"/>
      <c r="N714" s="5"/>
      <c r="O714" s="5"/>
    </row>
    <row r="715" spans="1:15" ht="21" customHeight="1" x14ac:dyDescent="0.25">
      <c r="A715" s="4"/>
      <c r="D715" s="5"/>
      <c r="E715" s="5"/>
      <c r="F715" s="5"/>
      <c r="G715" s="5"/>
      <c r="H715" s="5"/>
      <c r="I715" s="5"/>
      <c r="J715" s="5"/>
      <c r="K715" s="5"/>
      <c r="L715" s="5"/>
      <c r="N715" s="5"/>
      <c r="O715" s="5"/>
    </row>
    <row r="716" spans="1:15" ht="21" customHeight="1" x14ac:dyDescent="0.25">
      <c r="A716" s="4"/>
      <c r="D716" s="5"/>
      <c r="E716" s="5"/>
      <c r="F716" s="5"/>
      <c r="G716" s="5"/>
      <c r="H716" s="5"/>
      <c r="I716" s="5"/>
      <c r="J716" s="5"/>
      <c r="K716" s="5"/>
      <c r="L716" s="5"/>
      <c r="N716" s="5"/>
      <c r="O716" s="5"/>
    </row>
    <row r="717" spans="1:15" ht="21" customHeight="1" x14ac:dyDescent="0.25">
      <c r="A717" s="4"/>
      <c r="D717" s="5"/>
      <c r="E717" s="5"/>
      <c r="F717" s="5"/>
      <c r="G717" s="5"/>
      <c r="H717" s="5"/>
      <c r="I717" s="5"/>
      <c r="J717" s="5"/>
      <c r="K717" s="5"/>
      <c r="L717" s="5"/>
      <c r="N717" s="5"/>
      <c r="O717" s="5"/>
    </row>
    <row r="718" spans="1:15" ht="21" customHeight="1" x14ac:dyDescent="0.25">
      <c r="A718" s="4"/>
      <c r="D718" s="5"/>
      <c r="E718" s="5"/>
      <c r="F718" s="5"/>
      <c r="G718" s="5"/>
      <c r="H718" s="5"/>
      <c r="I718" s="5"/>
      <c r="J718" s="5"/>
      <c r="K718" s="5"/>
      <c r="L718" s="5"/>
      <c r="N718" s="5"/>
      <c r="O718" s="5"/>
    </row>
    <row r="719" spans="1:15" ht="21" customHeight="1" x14ac:dyDescent="0.25">
      <c r="A719" s="4"/>
      <c r="D719" s="5"/>
      <c r="E719" s="5"/>
      <c r="F719" s="5"/>
      <c r="G719" s="5"/>
      <c r="H719" s="5"/>
      <c r="I719" s="5"/>
      <c r="J719" s="5"/>
      <c r="K719" s="5"/>
      <c r="L719" s="5"/>
      <c r="N719" s="5"/>
      <c r="O719" s="5"/>
    </row>
    <row r="720" spans="1:15" ht="21" customHeight="1" x14ac:dyDescent="0.25">
      <c r="A720" s="4"/>
      <c r="D720" s="5"/>
      <c r="E720" s="5"/>
      <c r="F720" s="5"/>
      <c r="G720" s="5"/>
      <c r="H720" s="5"/>
      <c r="I720" s="5"/>
      <c r="J720" s="5"/>
      <c r="K720" s="5"/>
      <c r="L720" s="5"/>
      <c r="N720" s="5"/>
      <c r="O720" s="5"/>
    </row>
    <row r="721" spans="1:15" ht="21" customHeight="1" x14ac:dyDescent="0.25">
      <c r="A721" s="4"/>
      <c r="D721" s="5"/>
      <c r="E721" s="5"/>
      <c r="F721" s="5"/>
      <c r="G721" s="5"/>
      <c r="H721" s="5"/>
      <c r="I721" s="5"/>
      <c r="J721" s="5"/>
      <c r="K721" s="5"/>
      <c r="L721" s="5"/>
      <c r="N721" s="5"/>
      <c r="O721" s="5"/>
    </row>
    <row r="722" spans="1:15" ht="21" customHeight="1" x14ac:dyDescent="0.25">
      <c r="A722" s="4"/>
      <c r="D722" s="5"/>
      <c r="E722" s="5"/>
      <c r="F722" s="5"/>
      <c r="G722" s="5"/>
      <c r="H722" s="5"/>
      <c r="I722" s="5"/>
      <c r="J722" s="5"/>
      <c r="K722" s="5"/>
      <c r="L722" s="5"/>
      <c r="N722" s="5"/>
      <c r="O722" s="5"/>
    </row>
    <row r="723" spans="1:15" ht="21" customHeight="1" x14ac:dyDescent="0.25">
      <c r="A723" s="4"/>
      <c r="D723" s="5"/>
      <c r="E723" s="5"/>
      <c r="F723" s="5"/>
      <c r="G723" s="5"/>
      <c r="H723" s="5"/>
      <c r="I723" s="5"/>
      <c r="J723" s="5"/>
      <c r="K723" s="5"/>
      <c r="L723" s="5"/>
      <c r="N723" s="5"/>
      <c r="O723" s="5"/>
    </row>
    <row r="724" spans="1:15" ht="21" customHeight="1" x14ac:dyDescent="0.25">
      <c r="A724" s="4"/>
      <c r="D724" s="5"/>
      <c r="E724" s="5"/>
      <c r="F724" s="5"/>
      <c r="G724" s="5"/>
      <c r="H724" s="5"/>
      <c r="I724" s="5"/>
      <c r="J724" s="5"/>
      <c r="K724" s="5"/>
      <c r="L724" s="5"/>
      <c r="N724" s="5"/>
      <c r="O724" s="5"/>
    </row>
    <row r="725" spans="1:15" ht="21" customHeight="1" x14ac:dyDescent="0.25">
      <c r="A725" s="4"/>
      <c r="D725" s="5"/>
      <c r="E725" s="5"/>
      <c r="F725" s="5"/>
      <c r="G725" s="5"/>
      <c r="H725" s="5"/>
      <c r="I725" s="5"/>
      <c r="J725" s="5"/>
      <c r="K725" s="5"/>
      <c r="L725" s="5"/>
      <c r="N725" s="5"/>
      <c r="O725" s="5"/>
    </row>
    <row r="726" spans="1:15" ht="21" customHeight="1" x14ac:dyDescent="0.25">
      <c r="A726" s="4"/>
      <c r="D726" s="5"/>
      <c r="E726" s="5"/>
      <c r="F726" s="5"/>
      <c r="G726" s="5"/>
      <c r="H726" s="5"/>
      <c r="I726" s="5"/>
      <c r="J726" s="5"/>
      <c r="K726" s="5"/>
      <c r="L726" s="5"/>
      <c r="N726" s="5"/>
      <c r="O726" s="5"/>
    </row>
    <row r="727" spans="1:15" ht="21" customHeight="1" x14ac:dyDescent="0.25">
      <c r="A727" s="4"/>
      <c r="D727" s="5"/>
      <c r="E727" s="5"/>
      <c r="F727" s="5"/>
      <c r="G727" s="5"/>
      <c r="H727" s="5"/>
      <c r="I727" s="5"/>
      <c r="J727" s="5"/>
      <c r="K727" s="5"/>
      <c r="L727" s="5"/>
      <c r="N727" s="5"/>
      <c r="O727" s="5"/>
    </row>
    <row r="728" spans="1:15" ht="21" customHeight="1" x14ac:dyDescent="0.25">
      <c r="A728" s="4"/>
      <c r="D728" s="5"/>
      <c r="E728" s="5"/>
      <c r="F728" s="5"/>
      <c r="G728" s="5"/>
      <c r="H728" s="5"/>
      <c r="I728" s="5"/>
      <c r="J728" s="5"/>
      <c r="K728" s="5"/>
      <c r="L728" s="5"/>
      <c r="N728" s="5"/>
      <c r="O728" s="5"/>
    </row>
    <row r="729" spans="1:15" ht="21" customHeight="1" x14ac:dyDescent="0.25">
      <c r="A729" s="4"/>
      <c r="D729" s="5"/>
      <c r="E729" s="5"/>
      <c r="F729" s="5"/>
      <c r="G729" s="5"/>
      <c r="H729" s="5"/>
      <c r="I729" s="5"/>
      <c r="J729" s="5"/>
      <c r="K729" s="5"/>
      <c r="L729" s="5"/>
      <c r="N729" s="5"/>
      <c r="O729" s="5"/>
    </row>
    <row r="730" spans="1:15" ht="21" customHeight="1" x14ac:dyDescent="0.25">
      <c r="A730" s="4"/>
      <c r="D730" s="5"/>
      <c r="E730" s="5"/>
      <c r="F730" s="5"/>
      <c r="G730" s="5"/>
      <c r="H730" s="5"/>
      <c r="I730" s="5"/>
      <c r="J730" s="5"/>
      <c r="K730" s="5"/>
      <c r="L730" s="5"/>
      <c r="N730" s="5"/>
      <c r="O730" s="5"/>
    </row>
    <row r="731" spans="1:15" ht="21" customHeight="1" x14ac:dyDescent="0.25">
      <c r="A731" s="4"/>
      <c r="D731" s="5"/>
      <c r="E731" s="5"/>
      <c r="F731" s="5"/>
      <c r="G731" s="5"/>
      <c r="H731" s="5"/>
      <c r="I731" s="5"/>
      <c r="J731" s="5"/>
      <c r="K731" s="5"/>
      <c r="L731" s="5"/>
      <c r="N731" s="5"/>
      <c r="O731" s="5"/>
    </row>
    <row r="732" spans="1:15" ht="21" customHeight="1" x14ac:dyDescent="0.25">
      <c r="A732" s="4"/>
      <c r="D732" s="5"/>
      <c r="E732" s="5"/>
      <c r="F732" s="5"/>
      <c r="G732" s="5"/>
      <c r="H732" s="5"/>
      <c r="I732" s="5"/>
      <c r="J732" s="5"/>
      <c r="K732" s="5"/>
      <c r="L732" s="5"/>
      <c r="N732" s="5"/>
      <c r="O732" s="5"/>
    </row>
    <row r="733" spans="1:15" ht="21" customHeight="1" x14ac:dyDescent="0.25">
      <c r="A733" s="4"/>
      <c r="D733" s="5"/>
      <c r="E733" s="5"/>
      <c r="F733" s="5"/>
      <c r="G733" s="5"/>
      <c r="H733" s="5"/>
      <c r="I733" s="5"/>
      <c r="J733" s="5"/>
      <c r="K733" s="5"/>
      <c r="L733" s="5"/>
      <c r="N733" s="5"/>
      <c r="O733" s="5"/>
    </row>
    <row r="734" spans="1:15" ht="21" customHeight="1" x14ac:dyDescent="0.25">
      <c r="A734" s="4"/>
      <c r="D734" s="5"/>
      <c r="E734" s="5"/>
      <c r="F734" s="5"/>
      <c r="G734" s="5"/>
      <c r="H734" s="5"/>
      <c r="I734" s="5"/>
      <c r="J734" s="5"/>
      <c r="K734" s="5"/>
      <c r="L734" s="5"/>
      <c r="N734" s="5"/>
      <c r="O734" s="5"/>
    </row>
    <row r="735" spans="1:15" ht="21" customHeight="1" x14ac:dyDescent="0.25">
      <c r="A735" s="4"/>
      <c r="D735" s="5"/>
      <c r="E735" s="5"/>
      <c r="F735" s="5"/>
      <c r="G735" s="5"/>
      <c r="H735" s="5"/>
      <c r="I735" s="5"/>
      <c r="J735" s="5"/>
      <c r="K735" s="5"/>
      <c r="L735" s="5"/>
      <c r="N735" s="5"/>
      <c r="O735" s="5"/>
    </row>
    <row r="736" spans="1:15" ht="21" customHeight="1" x14ac:dyDescent="0.25">
      <c r="A736" s="4"/>
      <c r="D736" s="5"/>
      <c r="E736" s="5"/>
      <c r="F736" s="5"/>
      <c r="G736" s="5"/>
      <c r="H736" s="5"/>
      <c r="I736" s="5"/>
      <c r="J736" s="5"/>
      <c r="K736" s="5"/>
      <c r="L736" s="5"/>
      <c r="N736" s="5"/>
      <c r="O736" s="5"/>
    </row>
    <row r="737" spans="1:15" ht="21" customHeight="1" x14ac:dyDescent="0.25">
      <c r="A737" s="4"/>
      <c r="D737" s="5"/>
      <c r="E737" s="5"/>
      <c r="F737" s="5"/>
      <c r="G737" s="5"/>
      <c r="H737" s="5"/>
      <c r="I737" s="5"/>
      <c r="J737" s="5"/>
      <c r="K737" s="5"/>
      <c r="L737" s="5"/>
      <c r="N737" s="5"/>
      <c r="O737" s="5"/>
    </row>
    <row r="738" spans="1:15" ht="21" customHeight="1" x14ac:dyDescent="0.25">
      <c r="A738" s="4"/>
      <c r="D738" s="5"/>
      <c r="E738" s="5"/>
      <c r="F738" s="5"/>
      <c r="G738" s="5"/>
      <c r="H738" s="5"/>
      <c r="I738" s="5"/>
      <c r="J738" s="5"/>
      <c r="K738" s="5"/>
      <c r="L738" s="5"/>
      <c r="N738" s="5"/>
      <c r="O738" s="5"/>
    </row>
    <row r="739" spans="1:15" ht="21" customHeight="1" x14ac:dyDescent="0.25">
      <c r="A739" s="4"/>
      <c r="D739" s="5"/>
      <c r="E739" s="5"/>
      <c r="F739" s="5"/>
      <c r="G739" s="5"/>
      <c r="H739" s="5"/>
      <c r="I739" s="5"/>
      <c r="J739" s="5"/>
      <c r="K739" s="5"/>
      <c r="L739" s="5"/>
      <c r="N739" s="5"/>
      <c r="O739" s="5"/>
    </row>
    <row r="740" spans="1:15" ht="21" customHeight="1" x14ac:dyDescent="0.25">
      <c r="A740" s="4"/>
      <c r="D740" s="5"/>
      <c r="E740" s="5"/>
      <c r="F740" s="5"/>
      <c r="G740" s="5"/>
      <c r="H740" s="5"/>
      <c r="I740" s="5"/>
      <c r="J740" s="5"/>
      <c r="K740" s="5"/>
      <c r="L740" s="5"/>
      <c r="N740" s="5"/>
      <c r="O740" s="5"/>
    </row>
    <row r="741" spans="1:15" ht="21" customHeight="1" x14ac:dyDescent="0.25">
      <c r="A741" s="4"/>
      <c r="D741" s="5"/>
      <c r="E741" s="5"/>
      <c r="F741" s="5"/>
      <c r="G741" s="5"/>
      <c r="H741" s="5"/>
      <c r="I741" s="5"/>
      <c r="J741" s="5"/>
      <c r="K741" s="5"/>
      <c r="L741" s="5"/>
      <c r="N741" s="5"/>
      <c r="O741" s="5"/>
    </row>
    <row r="742" spans="1:15" ht="21" customHeight="1" x14ac:dyDescent="0.25">
      <c r="A742" s="4"/>
      <c r="D742" s="5"/>
      <c r="E742" s="5"/>
      <c r="F742" s="5"/>
      <c r="G742" s="5"/>
      <c r="H742" s="5"/>
      <c r="I742" s="5"/>
      <c r="J742" s="5"/>
      <c r="K742" s="5"/>
      <c r="L742" s="5"/>
      <c r="N742" s="5"/>
      <c r="O742" s="5"/>
    </row>
    <row r="743" spans="1:15" ht="21" customHeight="1" x14ac:dyDescent="0.25">
      <c r="A743" s="4"/>
      <c r="D743" s="5"/>
      <c r="E743" s="5"/>
      <c r="F743" s="5"/>
      <c r="G743" s="5"/>
      <c r="H743" s="5"/>
      <c r="I743" s="5"/>
      <c r="J743" s="5"/>
      <c r="K743" s="5"/>
      <c r="L743" s="5"/>
      <c r="N743" s="5"/>
      <c r="O743" s="5"/>
    </row>
    <row r="744" spans="1:15" ht="21" customHeight="1" x14ac:dyDescent="0.25">
      <c r="A744" s="4"/>
      <c r="D744" s="5"/>
      <c r="E744" s="5"/>
      <c r="F744" s="5"/>
      <c r="G744" s="5"/>
      <c r="H744" s="5"/>
      <c r="I744" s="5"/>
      <c r="J744" s="5"/>
      <c r="K744" s="5"/>
      <c r="L744" s="5"/>
      <c r="N744" s="5"/>
      <c r="O744" s="5"/>
    </row>
    <row r="745" spans="1:15" ht="21" customHeight="1" x14ac:dyDescent="0.25">
      <c r="A745" s="4"/>
      <c r="D745" s="5"/>
      <c r="E745" s="5"/>
      <c r="F745" s="5"/>
      <c r="G745" s="5"/>
      <c r="H745" s="5"/>
      <c r="I745" s="5"/>
      <c r="J745" s="5"/>
      <c r="K745" s="5"/>
      <c r="L745" s="5"/>
      <c r="N745" s="5"/>
      <c r="O745" s="5"/>
    </row>
    <row r="746" spans="1:15" ht="21" customHeight="1" x14ac:dyDescent="0.25">
      <c r="A746" s="4"/>
      <c r="D746" s="5"/>
      <c r="E746" s="5"/>
      <c r="F746" s="5"/>
      <c r="G746" s="5"/>
      <c r="H746" s="5"/>
      <c r="I746" s="5"/>
      <c r="J746" s="5"/>
      <c r="K746" s="5"/>
      <c r="L746" s="5"/>
      <c r="N746" s="5"/>
      <c r="O746" s="5"/>
    </row>
    <row r="747" spans="1:15" ht="21" customHeight="1" x14ac:dyDescent="0.25">
      <c r="A747" s="4"/>
      <c r="D747" s="5"/>
      <c r="E747" s="5"/>
      <c r="F747" s="5"/>
      <c r="G747" s="5"/>
      <c r="H747" s="5"/>
      <c r="I747" s="5"/>
      <c r="J747" s="5"/>
      <c r="K747" s="5"/>
      <c r="L747" s="5"/>
      <c r="N747" s="5"/>
      <c r="O747" s="5"/>
    </row>
    <row r="748" spans="1:15" ht="21" customHeight="1" x14ac:dyDescent="0.25">
      <c r="A748" s="4"/>
      <c r="D748" s="5"/>
      <c r="E748" s="5"/>
      <c r="F748" s="5"/>
      <c r="G748" s="5"/>
      <c r="H748" s="5"/>
      <c r="I748" s="5"/>
      <c r="J748" s="5"/>
      <c r="K748" s="5"/>
      <c r="L748" s="5"/>
      <c r="N748" s="5"/>
      <c r="O748" s="5"/>
    </row>
    <row r="749" spans="1:15" ht="21" customHeight="1" x14ac:dyDescent="0.25">
      <c r="A749" s="4"/>
      <c r="D749" s="5"/>
      <c r="E749" s="5"/>
      <c r="F749" s="5"/>
      <c r="G749" s="5"/>
      <c r="H749" s="5"/>
      <c r="I749" s="5"/>
      <c r="J749" s="5"/>
      <c r="K749" s="5"/>
      <c r="L749" s="5"/>
      <c r="N749" s="5"/>
      <c r="O749" s="5"/>
    </row>
    <row r="750" spans="1:15" ht="21" customHeight="1" x14ac:dyDescent="0.25">
      <c r="A750" s="4"/>
      <c r="D750" s="5"/>
      <c r="E750" s="5"/>
      <c r="F750" s="5"/>
      <c r="G750" s="5"/>
      <c r="H750" s="5"/>
      <c r="I750" s="5"/>
      <c r="J750" s="5"/>
      <c r="K750" s="5"/>
      <c r="L750" s="5"/>
      <c r="N750" s="5"/>
      <c r="O750" s="5"/>
    </row>
    <row r="751" spans="1:15" ht="21" customHeight="1" x14ac:dyDescent="0.25">
      <c r="A751" s="4"/>
      <c r="D751" s="5"/>
      <c r="E751" s="5"/>
      <c r="F751" s="5"/>
      <c r="G751" s="5"/>
      <c r="H751" s="5"/>
      <c r="I751" s="5"/>
      <c r="J751" s="5"/>
      <c r="K751" s="5"/>
      <c r="L751" s="5"/>
      <c r="N751" s="5"/>
      <c r="O751" s="5"/>
    </row>
    <row r="752" spans="1:15" ht="21" customHeight="1" x14ac:dyDescent="0.25">
      <c r="A752" s="4"/>
      <c r="D752" s="5"/>
      <c r="E752" s="5"/>
      <c r="F752" s="5"/>
      <c r="G752" s="5"/>
      <c r="H752" s="5"/>
      <c r="I752" s="5"/>
      <c r="J752" s="5"/>
      <c r="K752" s="5"/>
      <c r="L752" s="5"/>
      <c r="N752" s="5"/>
      <c r="O752" s="5"/>
    </row>
    <row r="753" spans="1:15" ht="21" customHeight="1" x14ac:dyDescent="0.25">
      <c r="A753" s="4"/>
      <c r="D753" s="5"/>
      <c r="E753" s="5"/>
      <c r="F753" s="5"/>
      <c r="G753" s="5"/>
      <c r="H753" s="5"/>
      <c r="I753" s="5"/>
      <c r="J753" s="5"/>
      <c r="K753" s="5"/>
      <c r="L753" s="5"/>
      <c r="N753" s="5"/>
      <c r="O753" s="5"/>
    </row>
    <row r="754" spans="1:15" ht="21" customHeight="1" x14ac:dyDescent="0.25">
      <c r="A754" s="4"/>
      <c r="D754" s="5"/>
      <c r="E754" s="5"/>
      <c r="F754" s="5"/>
      <c r="G754" s="5"/>
      <c r="H754" s="5"/>
      <c r="I754" s="5"/>
      <c r="J754" s="5"/>
      <c r="K754" s="5"/>
      <c r="L754" s="5"/>
      <c r="N754" s="5"/>
      <c r="O754" s="5"/>
    </row>
    <row r="755" spans="1:15" ht="21" customHeight="1" x14ac:dyDescent="0.25">
      <c r="A755" s="4"/>
      <c r="D755" s="5"/>
      <c r="E755" s="5"/>
      <c r="F755" s="5"/>
      <c r="G755" s="5"/>
      <c r="H755" s="5"/>
      <c r="I755" s="5"/>
      <c r="J755" s="5"/>
      <c r="K755" s="5"/>
      <c r="L755" s="5"/>
      <c r="N755" s="5"/>
      <c r="O755" s="5"/>
    </row>
    <row r="756" spans="1:15" ht="21" customHeight="1" x14ac:dyDescent="0.25">
      <c r="A756" s="4"/>
      <c r="D756" s="5"/>
      <c r="E756" s="5"/>
      <c r="F756" s="5"/>
      <c r="G756" s="5"/>
      <c r="H756" s="5"/>
      <c r="I756" s="5"/>
      <c r="J756" s="5"/>
      <c r="K756" s="5"/>
      <c r="L756" s="5"/>
      <c r="N756" s="5"/>
      <c r="O756" s="5"/>
    </row>
    <row r="757" spans="1:15" ht="21" customHeight="1" x14ac:dyDescent="0.25">
      <c r="A757" s="4"/>
      <c r="D757" s="5"/>
      <c r="E757" s="5"/>
      <c r="F757" s="5"/>
      <c r="G757" s="5"/>
      <c r="H757" s="5"/>
      <c r="I757" s="5"/>
      <c r="J757" s="5"/>
      <c r="K757" s="5"/>
      <c r="L757" s="5"/>
      <c r="N757" s="5"/>
      <c r="O757" s="5"/>
    </row>
    <row r="758" spans="1:15" ht="21" customHeight="1" x14ac:dyDescent="0.25">
      <c r="A758" s="4"/>
      <c r="D758" s="5"/>
      <c r="E758" s="5"/>
      <c r="F758" s="5"/>
      <c r="G758" s="5"/>
      <c r="H758" s="5"/>
      <c r="I758" s="5"/>
      <c r="J758" s="5"/>
      <c r="K758" s="5"/>
      <c r="L758" s="5"/>
      <c r="N758" s="5"/>
      <c r="O758" s="5"/>
    </row>
    <row r="759" spans="1:15" ht="21" customHeight="1" x14ac:dyDescent="0.25">
      <c r="A759" s="4"/>
      <c r="D759" s="5"/>
      <c r="E759" s="5"/>
      <c r="F759" s="5"/>
      <c r="G759" s="5"/>
      <c r="H759" s="5"/>
      <c r="I759" s="5"/>
      <c r="J759" s="5"/>
      <c r="K759" s="5"/>
      <c r="L759" s="5"/>
      <c r="N759" s="5"/>
      <c r="O759" s="5"/>
    </row>
    <row r="760" spans="1:15" ht="21" customHeight="1" x14ac:dyDescent="0.25">
      <c r="A760" s="4"/>
      <c r="D760" s="5"/>
      <c r="E760" s="5"/>
      <c r="F760" s="5"/>
      <c r="G760" s="5"/>
      <c r="H760" s="5"/>
      <c r="I760" s="5"/>
      <c r="J760" s="5"/>
      <c r="K760" s="5"/>
      <c r="L760" s="5"/>
      <c r="N760" s="5"/>
      <c r="O760" s="5"/>
    </row>
    <row r="761" spans="1:15" ht="21" customHeight="1" x14ac:dyDescent="0.25">
      <c r="A761" s="4"/>
      <c r="D761" s="5"/>
      <c r="E761" s="5"/>
      <c r="F761" s="5"/>
      <c r="G761" s="5"/>
      <c r="H761" s="5"/>
      <c r="I761" s="5"/>
      <c r="J761" s="5"/>
      <c r="K761" s="5"/>
      <c r="L761" s="5"/>
      <c r="N761" s="5"/>
      <c r="O761" s="5"/>
    </row>
    <row r="762" spans="1:15" ht="21" customHeight="1" x14ac:dyDescent="0.25">
      <c r="A762" s="4"/>
      <c r="D762" s="5"/>
      <c r="E762" s="5"/>
      <c r="F762" s="5"/>
      <c r="G762" s="5"/>
      <c r="H762" s="5"/>
      <c r="I762" s="5"/>
      <c r="J762" s="5"/>
      <c r="K762" s="5"/>
      <c r="L762" s="5"/>
      <c r="N762" s="5"/>
      <c r="O762" s="5"/>
    </row>
    <row r="763" spans="1:15" ht="21" customHeight="1" x14ac:dyDescent="0.25">
      <c r="A763" s="4"/>
      <c r="D763" s="5"/>
      <c r="E763" s="5"/>
      <c r="F763" s="5"/>
      <c r="G763" s="5"/>
      <c r="H763" s="5"/>
      <c r="I763" s="5"/>
      <c r="J763" s="5"/>
      <c r="K763" s="5"/>
      <c r="L763" s="5"/>
      <c r="N763" s="5"/>
      <c r="O763" s="5"/>
    </row>
    <row r="764" spans="1:15" ht="21" customHeight="1" x14ac:dyDescent="0.25">
      <c r="A764" s="4"/>
      <c r="D764" s="5"/>
      <c r="E764" s="5"/>
      <c r="F764" s="5"/>
      <c r="G764" s="5"/>
      <c r="H764" s="5"/>
      <c r="I764" s="5"/>
      <c r="J764" s="5"/>
      <c r="K764" s="5"/>
      <c r="L764" s="5"/>
      <c r="N764" s="5"/>
      <c r="O764" s="5"/>
    </row>
    <row r="765" spans="1:15" ht="21" customHeight="1" x14ac:dyDescent="0.25">
      <c r="A765" s="4"/>
      <c r="D765" s="5"/>
      <c r="E765" s="5"/>
      <c r="F765" s="5"/>
      <c r="G765" s="5"/>
      <c r="H765" s="5"/>
      <c r="I765" s="5"/>
      <c r="J765" s="5"/>
      <c r="K765" s="5"/>
      <c r="L765" s="5"/>
      <c r="N765" s="5"/>
      <c r="O765" s="5"/>
    </row>
    <row r="766" spans="1:15" ht="21" customHeight="1" x14ac:dyDescent="0.25">
      <c r="A766" s="4"/>
      <c r="D766" s="5"/>
      <c r="E766" s="5"/>
      <c r="F766" s="5"/>
      <c r="G766" s="5"/>
      <c r="H766" s="5"/>
      <c r="I766" s="5"/>
      <c r="J766" s="5"/>
      <c r="K766" s="5"/>
      <c r="L766" s="5"/>
      <c r="N766" s="5"/>
      <c r="O766" s="5"/>
    </row>
    <row r="767" spans="1:15" ht="21" customHeight="1" x14ac:dyDescent="0.25">
      <c r="A767" s="4"/>
      <c r="D767" s="5"/>
      <c r="E767" s="5"/>
      <c r="F767" s="5"/>
      <c r="G767" s="5"/>
      <c r="H767" s="5"/>
      <c r="I767" s="5"/>
      <c r="J767" s="5"/>
      <c r="K767" s="5"/>
      <c r="L767" s="5"/>
      <c r="N767" s="5"/>
      <c r="O767" s="5"/>
    </row>
    <row r="768" spans="1:15" ht="21" customHeight="1" x14ac:dyDescent="0.25">
      <c r="A768" s="4"/>
      <c r="D768" s="5"/>
      <c r="E768" s="5"/>
      <c r="F768" s="5"/>
      <c r="G768" s="5"/>
      <c r="H768" s="5"/>
      <c r="I768" s="5"/>
      <c r="J768" s="5"/>
      <c r="K768" s="5"/>
      <c r="L768" s="5"/>
      <c r="N768" s="5"/>
      <c r="O768" s="5"/>
    </row>
    <row r="769" spans="1:15" ht="21" customHeight="1" x14ac:dyDescent="0.25">
      <c r="A769" s="4"/>
      <c r="D769" s="5"/>
      <c r="E769" s="5"/>
      <c r="F769" s="5"/>
      <c r="G769" s="5"/>
      <c r="H769" s="5"/>
      <c r="I769" s="5"/>
      <c r="J769" s="5"/>
      <c r="K769" s="5"/>
      <c r="L769" s="5"/>
      <c r="N769" s="5"/>
      <c r="O769" s="5"/>
    </row>
    <row r="770" spans="1:15" ht="21" customHeight="1" x14ac:dyDescent="0.25">
      <c r="A770" s="4"/>
      <c r="D770" s="5"/>
      <c r="E770" s="5"/>
      <c r="F770" s="5"/>
      <c r="G770" s="5"/>
      <c r="H770" s="5"/>
      <c r="I770" s="5"/>
      <c r="J770" s="5"/>
      <c r="K770" s="5"/>
      <c r="L770" s="5"/>
      <c r="N770" s="5"/>
      <c r="O770" s="5"/>
    </row>
    <row r="771" spans="1:15" ht="21" customHeight="1" x14ac:dyDescent="0.25">
      <c r="A771" s="4"/>
      <c r="D771" s="5"/>
      <c r="E771" s="5"/>
      <c r="F771" s="5"/>
      <c r="G771" s="5"/>
      <c r="H771" s="5"/>
      <c r="I771" s="5"/>
      <c r="J771" s="5"/>
      <c r="K771" s="5"/>
      <c r="L771" s="5"/>
      <c r="N771" s="5"/>
      <c r="O771" s="5"/>
    </row>
    <row r="772" spans="1:15" ht="21" customHeight="1" x14ac:dyDescent="0.25">
      <c r="A772" s="4"/>
      <c r="D772" s="5"/>
      <c r="E772" s="5"/>
      <c r="F772" s="5"/>
      <c r="G772" s="5"/>
      <c r="H772" s="5"/>
      <c r="I772" s="5"/>
      <c r="J772" s="5"/>
      <c r="K772" s="5"/>
      <c r="L772" s="5"/>
      <c r="N772" s="5"/>
      <c r="O772" s="5"/>
    </row>
    <row r="773" spans="1:15" ht="21" customHeight="1" x14ac:dyDescent="0.25">
      <c r="A773" s="4"/>
      <c r="D773" s="5"/>
      <c r="E773" s="5"/>
      <c r="F773" s="5"/>
      <c r="G773" s="5"/>
      <c r="H773" s="5"/>
      <c r="I773" s="5"/>
      <c r="J773" s="5"/>
      <c r="K773" s="5"/>
      <c r="L773" s="5"/>
      <c r="N773" s="5"/>
      <c r="O773" s="5"/>
    </row>
    <row r="774" spans="1:15" ht="21" customHeight="1" x14ac:dyDescent="0.25">
      <c r="A774" s="4"/>
      <c r="D774" s="5"/>
      <c r="E774" s="5"/>
      <c r="F774" s="5"/>
      <c r="G774" s="5"/>
      <c r="H774" s="5"/>
      <c r="I774" s="5"/>
      <c r="J774" s="5"/>
      <c r="K774" s="5"/>
      <c r="L774" s="5"/>
      <c r="N774" s="5"/>
      <c r="O774" s="5"/>
    </row>
    <row r="775" spans="1:15" ht="21" customHeight="1" x14ac:dyDescent="0.25">
      <c r="A775" s="4"/>
      <c r="D775" s="5"/>
      <c r="E775" s="5"/>
      <c r="F775" s="5"/>
      <c r="G775" s="5"/>
      <c r="H775" s="5"/>
      <c r="I775" s="5"/>
      <c r="J775" s="5"/>
      <c r="K775" s="5"/>
      <c r="L775" s="5"/>
      <c r="N775" s="5"/>
      <c r="O775" s="5"/>
    </row>
    <row r="776" spans="1:15" ht="21" customHeight="1" x14ac:dyDescent="0.25">
      <c r="A776" s="4"/>
      <c r="D776" s="5"/>
      <c r="E776" s="5"/>
      <c r="F776" s="5"/>
      <c r="G776" s="5"/>
      <c r="H776" s="5"/>
      <c r="I776" s="5"/>
      <c r="J776" s="5"/>
      <c r="K776" s="5"/>
      <c r="L776" s="5"/>
      <c r="N776" s="5"/>
      <c r="O776" s="5"/>
    </row>
    <row r="777" spans="1:15" ht="21" customHeight="1" x14ac:dyDescent="0.25">
      <c r="A777" s="4"/>
      <c r="D777" s="5"/>
      <c r="E777" s="5"/>
      <c r="F777" s="5"/>
      <c r="G777" s="5"/>
      <c r="H777" s="5"/>
      <c r="I777" s="5"/>
      <c r="J777" s="5"/>
      <c r="K777" s="5"/>
      <c r="L777" s="5"/>
      <c r="N777" s="5"/>
      <c r="O777" s="5"/>
    </row>
    <row r="778" spans="1:15" ht="21" customHeight="1" x14ac:dyDescent="0.25">
      <c r="A778" s="4"/>
      <c r="D778" s="5"/>
      <c r="E778" s="5"/>
      <c r="F778" s="5"/>
      <c r="G778" s="5"/>
      <c r="H778" s="5"/>
      <c r="I778" s="5"/>
      <c r="J778" s="5"/>
      <c r="K778" s="5"/>
      <c r="L778" s="5"/>
      <c r="N778" s="5"/>
      <c r="O778" s="5"/>
    </row>
    <row r="779" spans="1:15" ht="21" customHeight="1" x14ac:dyDescent="0.25">
      <c r="A779" s="4"/>
      <c r="D779" s="5"/>
      <c r="E779" s="5"/>
      <c r="F779" s="5"/>
      <c r="G779" s="5"/>
      <c r="H779" s="5"/>
      <c r="I779" s="5"/>
      <c r="J779" s="5"/>
      <c r="K779" s="5"/>
      <c r="L779" s="5"/>
      <c r="N779" s="5"/>
      <c r="O779" s="5"/>
    </row>
    <row r="780" spans="1:15" ht="21" customHeight="1" x14ac:dyDescent="0.25">
      <c r="A780" s="4"/>
      <c r="D780" s="5"/>
      <c r="E780" s="5"/>
      <c r="F780" s="5"/>
      <c r="G780" s="5"/>
      <c r="H780" s="5"/>
      <c r="I780" s="5"/>
      <c r="J780" s="5"/>
      <c r="K780" s="5"/>
      <c r="L780" s="5"/>
      <c r="N780" s="5"/>
      <c r="O780" s="5"/>
    </row>
    <row r="781" spans="1:15" ht="21" customHeight="1" x14ac:dyDescent="0.25">
      <c r="A781" s="4"/>
      <c r="D781" s="5"/>
      <c r="E781" s="5"/>
      <c r="F781" s="5"/>
      <c r="G781" s="5"/>
      <c r="H781" s="5"/>
      <c r="I781" s="5"/>
      <c r="J781" s="5"/>
      <c r="K781" s="5"/>
      <c r="L781" s="5"/>
      <c r="N781" s="5"/>
      <c r="O781" s="5"/>
    </row>
    <row r="782" spans="1:15" ht="21" customHeight="1" x14ac:dyDescent="0.25">
      <c r="A782" s="4"/>
      <c r="D782" s="5"/>
      <c r="E782" s="5"/>
      <c r="F782" s="5"/>
      <c r="G782" s="5"/>
      <c r="H782" s="5"/>
      <c r="I782" s="5"/>
      <c r="J782" s="5"/>
      <c r="K782" s="5"/>
      <c r="L782" s="5"/>
      <c r="N782" s="5"/>
      <c r="O782" s="5"/>
    </row>
    <row r="783" spans="1:15" ht="21" customHeight="1" x14ac:dyDescent="0.25">
      <c r="A783" s="4"/>
      <c r="D783" s="5"/>
      <c r="E783" s="5"/>
      <c r="F783" s="5"/>
      <c r="G783" s="5"/>
      <c r="H783" s="5"/>
      <c r="I783" s="5"/>
      <c r="J783" s="5"/>
      <c r="K783" s="5"/>
      <c r="L783" s="5"/>
      <c r="N783" s="5"/>
      <c r="O783" s="5"/>
    </row>
    <row r="784" spans="1:15" ht="21" customHeight="1" x14ac:dyDescent="0.25">
      <c r="A784" s="4"/>
      <c r="D784" s="5"/>
      <c r="E784" s="5"/>
      <c r="F784" s="5"/>
      <c r="G784" s="5"/>
      <c r="H784" s="5"/>
      <c r="I784" s="5"/>
      <c r="J784" s="5"/>
      <c r="K784" s="5"/>
      <c r="L784" s="5"/>
      <c r="N784" s="5"/>
      <c r="O784" s="5"/>
    </row>
    <row r="785" spans="1:15" ht="21" customHeight="1" x14ac:dyDescent="0.25">
      <c r="A785" s="4"/>
      <c r="D785" s="5"/>
      <c r="E785" s="5"/>
      <c r="F785" s="5"/>
      <c r="G785" s="5"/>
      <c r="H785" s="5"/>
      <c r="I785" s="5"/>
      <c r="J785" s="5"/>
      <c r="K785" s="5"/>
      <c r="L785" s="5"/>
      <c r="N785" s="5"/>
      <c r="O785" s="5"/>
    </row>
    <row r="786" spans="1:15" ht="21" customHeight="1" x14ac:dyDescent="0.25">
      <c r="A786" s="4"/>
      <c r="D786" s="5"/>
      <c r="E786" s="5"/>
      <c r="F786" s="5"/>
      <c r="G786" s="5"/>
      <c r="H786" s="5"/>
      <c r="I786" s="5"/>
      <c r="J786" s="5"/>
      <c r="K786" s="5"/>
      <c r="L786" s="5"/>
      <c r="N786" s="5"/>
      <c r="O786" s="5"/>
    </row>
    <row r="787" spans="1:15" ht="21" customHeight="1" x14ac:dyDescent="0.25">
      <c r="A787" s="4"/>
      <c r="D787" s="5"/>
      <c r="E787" s="5"/>
      <c r="F787" s="5"/>
      <c r="G787" s="5"/>
      <c r="H787" s="5"/>
      <c r="I787" s="5"/>
      <c r="J787" s="5"/>
      <c r="K787" s="5"/>
      <c r="L787" s="5"/>
      <c r="N787" s="5"/>
      <c r="O787" s="5"/>
    </row>
    <row r="788" spans="1:15" ht="21" customHeight="1" x14ac:dyDescent="0.25">
      <c r="A788" s="4"/>
      <c r="D788" s="5"/>
      <c r="E788" s="5"/>
      <c r="F788" s="5"/>
      <c r="G788" s="5"/>
      <c r="H788" s="5"/>
      <c r="I788" s="5"/>
      <c r="J788" s="5"/>
      <c r="K788" s="5"/>
      <c r="L788" s="5"/>
      <c r="N788" s="5"/>
      <c r="O788" s="5"/>
    </row>
    <row r="789" spans="1:15" ht="21" customHeight="1" x14ac:dyDescent="0.25">
      <c r="A789" s="4"/>
      <c r="D789" s="5"/>
      <c r="E789" s="5"/>
      <c r="F789" s="5"/>
      <c r="G789" s="5"/>
      <c r="H789" s="5"/>
      <c r="I789" s="5"/>
      <c r="J789" s="5"/>
      <c r="K789" s="5"/>
      <c r="L789" s="5"/>
      <c r="N789" s="5"/>
      <c r="O789" s="5"/>
    </row>
    <row r="790" spans="1:15" ht="21" customHeight="1" x14ac:dyDescent="0.25">
      <c r="A790" s="4"/>
      <c r="D790" s="5"/>
      <c r="E790" s="5"/>
      <c r="F790" s="5"/>
      <c r="G790" s="5"/>
      <c r="H790" s="5"/>
      <c r="I790" s="5"/>
      <c r="J790" s="5"/>
      <c r="K790" s="5"/>
      <c r="L790" s="5"/>
      <c r="N790" s="5"/>
      <c r="O790" s="5"/>
    </row>
    <row r="791" spans="1:15" ht="21" customHeight="1" x14ac:dyDescent="0.25">
      <c r="A791" s="4"/>
      <c r="D791" s="5"/>
      <c r="E791" s="5"/>
      <c r="F791" s="5"/>
      <c r="G791" s="5"/>
      <c r="H791" s="5"/>
      <c r="I791" s="5"/>
      <c r="J791" s="5"/>
      <c r="K791" s="5"/>
      <c r="L791" s="5"/>
      <c r="N791" s="5"/>
      <c r="O791" s="5"/>
    </row>
    <row r="792" spans="1:15" ht="21" customHeight="1" x14ac:dyDescent="0.25">
      <c r="A792" s="4"/>
      <c r="D792" s="5"/>
      <c r="E792" s="5"/>
      <c r="F792" s="5"/>
      <c r="G792" s="5"/>
      <c r="H792" s="5"/>
      <c r="I792" s="5"/>
      <c r="J792" s="5"/>
      <c r="K792" s="5"/>
      <c r="L792" s="5"/>
      <c r="N792" s="5"/>
      <c r="O792" s="5"/>
    </row>
    <row r="793" spans="1:15" ht="21" customHeight="1" x14ac:dyDescent="0.25">
      <c r="A793" s="4"/>
      <c r="D793" s="5"/>
      <c r="E793" s="5"/>
      <c r="F793" s="5"/>
      <c r="G793" s="5"/>
      <c r="H793" s="5"/>
      <c r="I793" s="5"/>
      <c r="J793" s="5"/>
      <c r="K793" s="5"/>
      <c r="L793" s="5"/>
      <c r="N793" s="5"/>
      <c r="O793" s="5"/>
    </row>
    <row r="794" spans="1:15" ht="21" customHeight="1" x14ac:dyDescent="0.25">
      <c r="A794" s="4"/>
      <c r="D794" s="5"/>
      <c r="E794" s="5"/>
      <c r="F794" s="5"/>
      <c r="G794" s="5"/>
      <c r="H794" s="5"/>
      <c r="I794" s="5"/>
      <c r="J794" s="5"/>
      <c r="K794" s="5"/>
      <c r="L794" s="5"/>
      <c r="N794" s="5"/>
      <c r="O794" s="5"/>
    </row>
    <row r="795" spans="1:15" ht="21" customHeight="1" x14ac:dyDescent="0.25">
      <c r="A795" s="4"/>
      <c r="D795" s="5"/>
      <c r="E795" s="5"/>
      <c r="F795" s="5"/>
      <c r="G795" s="5"/>
      <c r="H795" s="5"/>
      <c r="I795" s="5"/>
      <c r="J795" s="5"/>
      <c r="K795" s="5"/>
      <c r="L795" s="5"/>
      <c r="N795" s="5"/>
      <c r="O795" s="5"/>
    </row>
    <row r="796" spans="1:15" ht="21" customHeight="1" x14ac:dyDescent="0.25">
      <c r="A796" s="4"/>
      <c r="D796" s="5"/>
      <c r="E796" s="5"/>
      <c r="F796" s="5"/>
      <c r="G796" s="5"/>
      <c r="H796" s="5"/>
      <c r="I796" s="5"/>
      <c r="J796" s="5"/>
      <c r="K796" s="5"/>
      <c r="L796" s="5"/>
      <c r="N796" s="5"/>
      <c r="O796" s="5"/>
    </row>
    <row r="797" spans="1:15" ht="21" customHeight="1" x14ac:dyDescent="0.25">
      <c r="A797" s="4"/>
      <c r="D797" s="5"/>
      <c r="E797" s="5"/>
      <c r="F797" s="5"/>
      <c r="G797" s="5"/>
      <c r="H797" s="5"/>
      <c r="I797" s="5"/>
      <c r="J797" s="5"/>
      <c r="K797" s="5"/>
      <c r="L797" s="5"/>
      <c r="N797" s="5"/>
      <c r="O797" s="5"/>
    </row>
    <row r="798" spans="1:15" ht="21" customHeight="1" x14ac:dyDescent="0.25">
      <c r="A798" s="4"/>
      <c r="D798" s="5"/>
      <c r="E798" s="5"/>
      <c r="F798" s="5"/>
      <c r="G798" s="5"/>
      <c r="H798" s="5"/>
      <c r="I798" s="5"/>
      <c r="J798" s="5"/>
      <c r="K798" s="5"/>
      <c r="L798" s="5"/>
      <c r="N798" s="5"/>
      <c r="O798" s="5"/>
    </row>
    <row r="799" spans="1:15" ht="21" customHeight="1" x14ac:dyDescent="0.25">
      <c r="A799" s="4"/>
      <c r="D799" s="5"/>
      <c r="E799" s="5"/>
      <c r="F799" s="5"/>
      <c r="G799" s="5"/>
      <c r="H799" s="5"/>
      <c r="I799" s="5"/>
      <c r="J799" s="5"/>
      <c r="K799" s="5"/>
      <c r="L799" s="5"/>
      <c r="N799" s="5"/>
      <c r="O799" s="5"/>
    </row>
    <row r="800" spans="1:15" ht="21" customHeight="1" x14ac:dyDescent="0.25">
      <c r="A800" s="4"/>
      <c r="D800" s="5"/>
      <c r="E800" s="5"/>
      <c r="F800" s="5"/>
      <c r="G800" s="5"/>
      <c r="H800" s="5"/>
      <c r="I800" s="5"/>
      <c r="J800" s="5"/>
      <c r="K800" s="5"/>
      <c r="L800" s="5"/>
      <c r="N800" s="5"/>
      <c r="O800" s="5"/>
    </row>
    <row r="801" spans="1:15" ht="21" customHeight="1" x14ac:dyDescent="0.25">
      <c r="A801" s="4"/>
      <c r="D801" s="5"/>
      <c r="E801" s="5"/>
      <c r="F801" s="5"/>
      <c r="G801" s="5"/>
      <c r="H801" s="5"/>
      <c r="I801" s="5"/>
      <c r="J801" s="5"/>
      <c r="K801" s="5"/>
      <c r="L801" s="5"/>
      <c r="N801" s="5"/>
      <c r="O801" s="5"/>
    </row>
    <row r="802" spans="1:15" ht="21" customHeight="1" x14ac:dyDescent="0.25">
      <c r="A802" s="4"/>
      <c r="D802" s="5"/>
      <c r="E802" s="5"/>
      <c r="F802" s="5"/>
      <c r="G802" s="5"/>
      <c r="H802" s="5"/>
      <c r="I802" s="5"/>
      <c r="J802" s="5"/>
      <c r="K802" s="5"/>
      <c r="L802" s="5"/>
      <c r="N802" s="5"/>
      <c r="O802" s="5"/>
    </row>
    <row r="803" spans="1:15" ht="21" customHeight="1" x14ac:dyDescent="0.25">
      <c r="A803" s="4"/>
      <c r="D803" s="5"/>
      <c r="E803" s="5"/>
      <c r="F803" s="5"/>
      <c r="G803" s="5"/>
      <c r="H803" s="5"/>
      <c r="I803" s="5"/>
      <c r="J803" s="5"/>
      <c r="K803" s="5"/>
      <c r="L803" s="5"/>
      <c r="N803" s="5"/>
      <c r="O803" s="5"/>
    </row>
    <row r="804" spans="1:15" ht="21" customHeight="1" x14ac:dyDescent="0.25">
      <c r="A804" s="4"/>
      <c r="D804" s="5"/>
      <c r="E804" s="5"/>
      <c r="F804" s="5"/>
      <c r="G804" s="5"/>
      <c r="H804" s="5"/>
      <c r="I804" s="5"/>
      <c r="J804" s="5"/>
      <c r="K804" s="5"/>
      <c r="L804" s="5"/>
      <c r="N804" s="5"/>
      <c r="O804" s="5"/>
    </row>
    <row r="805" spans="1:15" ht="21" customHeight="1" x14ac:dyDescent="0.25">
      <c r="A805" s="4"/>
      <c r="D805" s="5"/>
      <c r="E805" s="5"/>
      <c r="F805" s="5"/>
      <c r="G805" s="5"/>
      <c r="H805" s="5"/>
      <c r="I805" s="5"/>
      <c r="J805" s="5"/>
      <c r="K805" s="5"/>
      <c r="L805" s="5"/>
      <c r="N805" s="5"/>
      <c r="O805" s="5"/>
    </row>
    <row r="806" spans="1:15" ht="21" customHeight="1" x14ac:dyDescent="0.25">
      <c r="A806" s="4"/>
      <c r="D806" s="5"/>
      <c r="E806" s="5"/>
      <c r="F806" s="5"/>
      <c r="G806" s="5"/>
      <c r="H806" s="5"/>
      <c r="I806" s="5"/>
      <c r="J806" s="5"/>
      <c r="K806" s="5"/>
      <c r="L806" s="5"/>
      <c r="N806" s="5"/>
      <c r="O806" s="5"/>
    </row>
    <row r="807" spans="1:15" ht="21" customHeight="1" x14ac:dyDescent="0.25">
      <c r="A807" s="4"/>
      <c r="D807" s="5"/>
      <c r="E807" s="5"/>
      <c r="F807" s="5"/>
      <c r="G807" s="5"/>
      <c r="H807" s="5"/>
      <c r="I807" s="5"/>
      <c r="J807" s="5"/>
      <c r="K807" s="5"/>
      <c r="L807" s="5"/>
      <c r="N807" s="5"/>
      <c r="O807" s="5"/>
    </row>
    <row r="808" spans="1:15" ht="21" customHeight="1" x14ac:dyDescent="0.25">
      <c r="A808" s="4"/>
      <c r="D808" s="5"/>
      <c r="E808" s="5"/>
      <c r="F808" s="5"/>
      <c r="G808" s="5"/>
      <c r="H808" s="5"/>
      <c r="I808" s="5"/>
      <c r="J808" s="5"/>
      <c r="K808" s="5"/>
      <c r="L808" s="5"/>
      <c r="N808" s="5"/>
      <c r="O808" s="5"/>
    </row>
    <row r="809" spans="1:15" ht="21" customHeight="1" x14ac:dyDescent="0.25">
      <c r="A809" s="4"/>
      <c r="D809" s="5"/>
      <c r="E809" s="5"/>
      <c r="F809" s="5"/>
      <c r="G809" s="5"/>
      <c r="H809" s="5"/>
      <c r="I809" s="5"/>
      <c r="J809" s="5"/>
      <c r="K809" s="5"/>
      <c r="L809" s="5"/>
      <c r="N809" s="5"/>
      <c r="O809" s="5"/>
    </row>
    <row r="810" spans="1:15" ht="21" customHeight="1" x14ac:dyDescent="0.25">
      <c r="A810" s="4"/>
      <c r="D810" s="5"/>
      <c r="E810" s="5"/>
      <c r="F810" s="5"/>
      <c r="G810" s="5"/>
      <c r="H810" s="5"/>
      <c r="I810" s="5"/>
      <c r="J810" s="5"/>
      <c r="K810" s="5"/>
      <c r="L810" s="5"/>
      <c r="N810" s="5"/>
      <c r="O810" s="5"/>
    </row>
    <row r="811" spans="1:15" ht="21" customHeight="1" x14ac:dyDescent="0.25">
      <c r="A811" s="4"/>
      <c r="D811" s="5"/>
      <c r="E811" s="5"/>
      <c r="F811" s="5"/>
      <c r="G811" s="5"/>
      <c r="H811" s="5"/>
      <c r="I811" s="5"/>
      <c r="J811" s="5"/>
      <c r="K811" s="5"/>
      <c r="L811" s="5"/>
      <c r="N811" s="5"/>
      <c r="O811" s="5"/>
    </row>
    <row r="812" spans="1:15" ht="21" customHeight="1" x14ac:dyDescent="0.25">
      <c r="A812" s="4"/>
      <c r="D812" s="5"/>
      <c r="E812" s="5"/>
      <c r="F812" s="5"/>
      <c r="G812" s="5"/>
      <c r="H812" s="5"/>
      <c r="I812" s="5"/>
      <c r="J812" s="5"/>
      <c r="K812" s="5"/>
      <c r="L812" s="5"/>
      <c r="N812" s="5"/>
      <c r="O812" s="5"/>
    </row>
    <row r="813" spans="1:15" ht="21" customHeight="1" x14ac:dyDescent="0.25">
      <c r="A813" s="4"/>
      <c r="D813" s="5"/>
      <c r="E813" s="5"/>
      <c r="F813" s="5"/>
      <c r="G813" s="5"/>
      <c r="H813" s="5"/>
      <c r="I813" s="5"/>
      <c r="J813" s="5"/>
      <c r="K813" s="5"/>
      <c r="L813" s="5"/>
      <c r="N813" s="5"/>
      <c r="O813" s="5"/>
    </row>
    <row r="814" spans="1:15" ht="21" customHeight="1" x14ac:dyDescent="0.25">
      <c r="A814" s="4"/>
      <c r="D814" s="5"/>
      <c r="E814" s="5"/>
      <c r="F814" s="5"/>
      <c r="G814" s="5"/>
      <c r="H814" s="5"/>
      <c r="I814" s="5"/>
      <c r="J814" s="5"/>
      <c r="K814" s="5"/>
      <c r="L814" s="5"/>
      <c r="N814" s="5"/>
      <c r="O814" s="5"/>
    </row>
    <row r="815" spans="1:15" ht="21" customHeight="1" x14ac:dyDescent="0.25">
      <c r="A815" s="4"/>
      <c r="D815" s="5"/>
      <c r="E815" s="5"/>
      <c r="F815" s="5"/>
      <c r="G815" s="5"/>
      <c r="H815" s="5"/>
      <c r="I815" s="5"/>
      <c r="J815" s="5"/>
      <c r="K815" s="5"/>
      <c r="L815" s="5"/>
      <c r="N815" s="5"/>
      <c r="O815" s="5"/>
    </row>
    <row r="816" spans="1:15" ht="21" customHeight="1" x14ac:dyDescent="0.25">
      <c r="A816" s="4"/>
      <c r="D816" s="5"/>
      <c r="E816" s="5"/>
      <c r="F816" s="5"/>
      <c r="G816" s="5"/>
      <c r="H816" s="5"/>
      <c r="I816" s="5"/>
      <c r="J816" s="5"/>
      <c r="K816" s="5"/>
      <c r="L816" s="5"/>
      <c r="N816" s="5"/>
      <c r="O816" s="5"/>
    </row>
    <row r="817" spans="1:15" ht="21" customHeight="1" x14ac:dyDescent="0.25">
      <c r="A817" s="4"/>
      <c r="D817" s="5"/>
      <c r="E817" s="5"/>
      <c r="F817" s="5"/>
      <c r="G817" s="5"/>
      <c r="H817" s="5"/>
      <c r="I817" s="5"/>
      <c r="J817" s="5"/>
      <c r="K817" s="5"/>
      <c r="L817" s="5"/>
      <c r="N817" s="5"/>
      <c r="O817" s="5"/>
    </row>
    <row r="818" spans="1:15" ht="21" customHeight="1" x14ac:dyDescent="0.25">
      <c r="A818" s="4"/>
      <c r="D818" s="5"/>
      <c r="E818" s="5"/>
      <c r="F818" s="5"/>
      <c r="G818" s="5"/>
      <c r="H818" s="5"/>
      <c r="I818" s="5"/>
      <c r="J818" s="5"/>
      <c r="K818" s="5"/>
      <c r="L818" s="5"/>
      <c r="N818" s="5"/>
      <c r="O818" s="5"/>
    </row>
    <row r="819" spans="1:15" ht="21" customHeight="1" x14ac:dyDescent="0.25">
      <c r="A819" s="4"/>
      <c r="D819" s="5"/>
      <c r="E819" s="5"/>
      <c r="F819" s="5"/>
      <c r="G819" s="5"/>
      <c r="H819" s="5"/>
      <c r="I819" s="5"/>
      <c r="J819" s="5"/>
      <c r="K819" s="5"/>
      <c r="L819" s="5"/>
      <c r="N819" s="5"/>
      <c r="O819" s="5"/>
    </row>
    <row r="820" spans="1:15" ht="21" customHeight="1" x14ac:dyDescent="0.25">
      <c r="A820" s="4"/>
      <c r="D820" s="5"/>
      <c r="E820" s="5"/>
      <c r="F820" s="5"/>
      <c r="G820" s="5"/>
      <c r="H820" s="5"/>
      <c r="I820" s="5"/>
      <c r="J820" s="5"/>
      <c r="K820" s="5"/>
      <c r="L820" s="5"/>
      <c r="N820" s="5"/>
      <c r="O820" s="5"/>
    </row>
    <row r="821" spans="1:15" ht="21" customHeight="1" x14ac:dyDescent="0.25">
      <c r="A821" s="4"/>
      <c r="D821" s="5"/>
      <c r="E821" s="5"/>
      <c r="F821" s="5"/>
      <c r="G821" s="5"/>
      <c r="H821" s="5"/>
      <c r="I821" s="5"/>
      <c r="J821" s="5"/>
      <c r="K821" s="5"/>
      <c r="L821" s="5"/>
      <c r="N821" s="5"/>
      <c r="O821" s="5"/>
    </row>
    <row r="822" spans="1:15" ht="21" customHeight="1" x14ac:dyDescent="0.25">
      <c r="A822" s="4"/>
      <c r="D822" s="5"/>
      <c r="E822" s="5"/>
      <c r="F822" s="5"/>
      <c r="G822" s="5"/>
      <c r="H822" s="5"/>
      <c r="I822" s="5"/>
      <c r="J822" s="5"/>
      <c r="K822" s="5"/>
      <c r="L822" s="5"/>
      <c r="N822" s="5"/>
      <c r="O822" s="5"/>
    </row>
    <row r="823" spans="1:15" ht="21" customHeight="1" x14ac:dyDescent="0.25">
      <c r="A823" s="4"/>
      <c r="D823" s="5"/>
      <c r="E823" s="5"/>
      <c r="F823" s="5"/>
      <c r="G823" s="5"/>
      <c r="H823" s="5"/>
      <c r="I823" s="5"/>
      <c r="J823" s="5"/>
      <c r="K823" s="5"/>
      <c r="L823" s="5"/>
      <c r="N823" s="5"/>
      <c r="O823" s="5"/>
    </row>
    <row r="824" spans="1:15" ht="21" customHeight="1" x14ac:dyDescent="0.25">
      <c r="A824" s="4"/>
      <c r="D824" s="5"/>
      <c r="E824" s="5"/>
      <c r="F824" s="5"/>
      <c r="G824" s="5"/>
      <c r="H824" s="5"/>
      <c r="I824" s="5"/>
      <c r="J824" s="5"/>
      <c r="K824" s="5"/>
      <c r="L824" s="5"/>
      <c r="N824" s="5"/>
      <c r="O824" s="5"/>
    </row>
    <row r="825" spans="1:15" ht="21" customHeight="1" x14ac:dyDescent="0.25">
      <c r="A825" s="4"/>
      <c r="D825" s="5"/>
      <c r="E825" s="5"/>
      <c r="F825" s="5"/>
      <c r="G825" s="5"/>
      <c r="H825" s="5"/>
      <c r="I825" s="5"/>
      <c r="J825" s="5"/>
      <c r="K825" s="5"/>
      <c r="L825" s="5"/>
      <c r="N825" s="5"/>
      <c r="O825" s="5"/>
    </row>
    <row r="826" spans="1:15" ht="21" customHeight="1" x14ac:dyDescent="0.25">
      <c r="A826" s="4"/>
      <c r="D826" s="5"/>
      <c r="E826" s="5"/>
      <c r="F826" s="5"/>
      <c r="G826" s="5"/>
      <c r="H826" s="5"/>
      <c r="I826" s="5"/>
      <c r="J826" s="5"/>
      <c r="K826" s="5"/>
      <c r="L826" s="5"/>
      <c r="N826" s="5"/>
      <c r="O826" s="5"/>
    </row>
    <row r="827" spans="1:15" ht="21" customHeight="1" x14ac:dyDescent="0.25">
      <c r="A827" s="4"/>
      <c r="D827" s="5"/>
      <c r="E827" s="5"/>
      <c r="F827" s="5"/>
      <c r="G827" s="5"/>
      <c r="H827" s="5"/>
      <c r="I827" s="5"/>
      <c r="J827" s="5"/>
      <c r="K827" s="5"/>
      <c r="L827" s="5"/>
      <c r="N827" s="5"/>
      <c r="O827" s="5"/>
    </row>
    <row r="828" spans="1:15" ht="21" customHeight="1" x14ac:dyDescent="0.25">
      <c r="A828" s="4"/>
      <c r="D828" s="5"/>
      <c r="E828" s="5"/>
      <c r="F828" s="5"/>
      <c r="G828" s="5"/>
      <c r="H828" s="5"/>
      <c r="I828" s="5"/>
      <c r="J828" s="5"/>
      <c r="K828" s="5"/>
      <c r="L828" s="5"/>
      <c r="N828" s="5"/>
      <c r="O828" s="5"/>
    </row>
    <row r="829" spans="1:15" ht="21" customHeight="1" x14ac:dyDescent="0.25">
      <c r="A829" s="4"/>
      <c r="D829" s="5"/>
      <c r="E829" s="5"/>
      <c r="F829" s="5"/>
      <c r="G829" s="5"/>
      <c r="H829" s="5"/>
      <c r="I829" s="5"/>
      <c r="J829" s="5"/>
      <c r="K829" s="5"/>
      <c r="L829" s="5"/>
      <c r="N829" s="5"/>
      <c r="O829" s="5"/>
    </row>
    <row r="830" spans="1:15" ht="21" customHeight="1" x14ac:dyDescent="0.25">
      <c r="A830" s="4"/>
      <c r="D830" s="5"/>
      <c r="E830" s="5"/>
      <c r="F830" s="5"/>
      <c r="G830" s="5"/>
      <c r="H830" s="5"/>
      <c r="I830" s="5"/>
      <c r="J830" s="5"/>
      <c r="K830" s="5"/>
      <c r="L830" s="5"/>
      <c r="N830" s="5"/>
      <c r="O830" s="5"/>
    </row>
    <row r="831" spans="1:15" ht="21" customHeight="1" x14ac:dyDescent="0.25">
      <c r="A831" s="4"/>
      <c r="D831" s="5"/>
      <c r="E831" s="5"/>
      <c r="F831" s="5"/>
      <c r="G831" s="5"/>
      <c r="H831" s="5"/>
      <c r="I831" s="5"/>
      <c r="J831" s="5"/>
      <c r="K831" s="5"/>
      <c r="L831" s="5"/>
      <c r="N831" s="5"/>
      <c r="O831" s="5"/>
    </row>
    <row r="832" spans="1:15" ht="21" customHeight="1" x14ac:dyDescent="0.25">
      <c r="A832" s="4"/>
      <c r="D832" s="5"/>
      <c r="E832" s="5"/>
      <c r="F832" s="5"/>
      <c r="G832" s="5"/>
      <c r="H832" s="5"/>
      <c r="I832" s="5"/>
      <c r="J832" s="5"/>
      <c r="K832" s="5"/>
      <c r="L832" s="5"/>
      <c r="N832" s="5"/>
      <c r="O832" s="5"/>
    </row>
    <row r="833" spans="1:15" ht="21" customHeight="1" x14ac:dyDescent="0.25">
      <c r="A833" s="4"/>
      <c r="D833" s="5"/>
      <c r="E833" s="5"/>
      <c r="F833" s="5"/>
      <c r="G833" s="5"/>
      <c r="H833" s="5"/>
      <c r="I833" s="5"/>
      <c r="J833" s="5"/>
      <c r="K833" s="5"/>
      <c r="L833" s="5"/>
      <c r="N833" s="5"/>
      <c r="O833" s="5"/>
    </row>
    <row r="834" spans="1:15" ht="21" customHeight="1" x14ac:dyDescent="0.25">
      <c r="A834" s="4"/>
      <c r="D834" s="5"/>
      <c r="E834" s="5"/>
      <c r="F834" s="5"/>
      <c r="G834" s="5"/>
      <c r="H834" s="5"/>
      <c r="I834" s="5"/>
      <c r="J834" s="5"/>
      <c r="K834" s="5"/>
      <c r="L834" s="5"/>
      <c r="N834" s="5"/>
      <c r="O834" s="5"/>
    </row>
    <row r="835" spans="1:15" ht="21" customHeight="1" x14ac:dyDescent="0.25">
      <c r="A835" s="4"/>
      <c r="D835" s="5"/>
      <c r="E835" s="5"/>
      <c r="F835" s="5"/>
      <c r="G835" s="5"/>
      <c r="H835" s="5"/>
      <c r="I835" s="5"/>
      <c r="J835" s="5"/>
      <c r="K835" s="5"/>
      <c r="L835" s="5"/>
      <c r="N835" s="5"/>
      <c r="O835" s="5"/>
    </row>
    <row r="836" spans="1:15" ht="21" customHeight="1" x14ac:dyDescent="0.25">
      <c r="A836" s="4"/>
      <c r="D836" s="5"/>
      <c r="E836" s="5"/>
      <c r="F836" s="5"/>
      <c r="G836" s="5"/>
      <c r="H836" s="5"/>
      <c r="I836" s="5"/>
      <c r="J836" s="5"/>
      <c r="K836" s="5"/>
      <c r="L836" s="5"/>
      <c r="N836" s="5"/>
      <c r="O836" s="5"/>
    </row>
    <row r="837" spans="1:15" ht="21" customHeight="1" x14ac:dyDescent="0.25">
      <c r="A837" s="4"/>
      <c r="D837" s="5"/>
      <c r="E837" s="5"/>
      <c r="F837" s="5"/>
      <c r="G837" s="5"/>
      <c r="H837" s="5"/>
      <c r="I837" s="5"/>
      <c r="J837" s="5"/>
      <c r="K837" s="5"/>
      <c r="L837" s="5"/>
      <c r="N837" s="5"/>
      <c r="O837" s="5"/>
    </row>
    <row r="838" spans="1:15" ht="21" customHeight="1" x14ac:dyDescent="0.25">
      <c r="A838" s="4"/>
      <c r="D838" s="5"/>
      <c r="E838" s="5"/>
      <c r="F838" s="5"/>
      <c r="G838" s="5"/>
      <c r="H838" s="5"/>
      <c r="I838" s="5"/>
      <c r="J838" s="5"/>
      <c r="K838" s="5"/>
      <c r="L838" s="5"/>
      <c r="N838" s="5"/>
      <c r="O838" s="5"/>
    </row>
    <row r="839" spans="1:15" ht="21" customHeight="1" x14ac:dyDescent="0.25">
      <c r="A839" s="4"/>
      <c r="D839" s="5"/>
      <c r="E839" s="5"/>
      <c r="F839" s="5"/>
      <c r="G839" s="5"/>
      <c r="H839" s="5"/>
      <c r="I839" s="5"/>
      <c r="J839" s="5"/>
      <c r="K839" s="5"/>
      <c r="L839" s="5"/>
      <c r="N839" s="5"/>
      <c r="O839" s="5"/>
    </row>
    <row r="840" spans="1:15" ht="21" customHeight="1" x14ac:dyDescent="0.25">
      <c r="A840" s="4"/>
      <c r="D840" s="5"/>
      <c r="E840" s="5"/>
      <c r="F840" s="5"/>
      <c r="G840" s="5"/>
      <c r="H840" s="5"/>
      <c r="I840" s="5"/>
      <c r="J840" s="5"/>
      <c r="K840" s="5"/>
      <c r="L840" s="5"/>
      <c r="N840" s="5"/>
      <c r="O840" s="5"/>
    </row>
    <row r="841" spans="1:15" ht="21" customHeight="1" x14ac:dyDescent="0.25">
      <c r="A841" s="4"/>
      <c r="D841" s="5"/>
      <c r="E841" s="5"/>
      <c r="F841" s="5"/>
      <c r="G841" s="5"/>
      <c r="H841" s="5"/>
      <c r="I841" s="5"/>
      <c r="J841" s="5"/>
      <c r="K841" s="5"/>
      <c r="L841" s="5"/>
      <c r="N841" s="5"/>
      <c r="O841" s="5"/>
    </row>
    <row r="842" spans="1:15" ht="21" customHeight="1" x14ac:dyDescent="0.25">
      <c r="A842" s="4"/>
      <c r="D842" s="5"/>
      <c r="E842" s="5"/>
      <c r="F842" s="5"/>
      <c r="G842" s="5"/>
      <c r="H842" s="5"/>
      <c r="I842" s="5"/>
      <c r="J842" s="5"/>
      <c r="K842" s="5"/>
      <c r="L842" s="5"/>
      <c r="N842" s="5"/>
      <c r="O842" s="5"/>
    </row>
    <row r="843" spans="1:15" ht="21" customHeight="1" x14ac:dyDescent="0.25">
      <c r="A843" s="4"/>
      <c r="D843" s="5"/>
      <c r="E843" s="5"/>
      <c r="F843" s="5"/>
      <c r="G843" s="5"/>
      <c r="H843" s="5"/>
      <c r="I843" s="5"/>
      <c r="J843" s="5"/>
      <c r="K843" s="5"/>
      <c r="L843" s="5"/>
      <c r="N843" s="5"/>
      <c r="O843" s="5"/>
    </row>
    <row r="844" spans="1:15" ht="21" customHeight="1" x14ac:dyDescent="0.25">
      <c r="A844" s="4"/>
      <c r="D844" s="5"/>
      <c r="E844" s="5"/>
      <c r="F844" s="5"/>
      <c r="G844" s="5"/>
      <c r="H844" s="5"/>
      <c r="I844" s="5"/>
      <c r="J844" s="5"/>
      <c r="K844" s="5"/>
      <c r="L844" s="5"/>
      <c r="N844" s="5"/>
      <c r="O844" s="5"/>
    </row>
    <row r="845" spans="1:15" ht="21" customHeight="1" x14ac:dyDescent="0.25">
      <c r="A845" s="4"/>
      <c r="D845" s="5"/>
      <c r="E845" s="5"/>
      <c r="F845" s="5"/>
      <c r="G845" s="5"/>
      <c r="H845" s="5"/>
      <c r="I845" s="5"/>
      <c r="J845" s="5"/>
      <c r="K845" s="5"/>
      <c r="L845" s="5"/>
      <c r="N845" s="5"/>
      <c r="O845" s="5"/>
    </row>
    <row r="846" spans="1:15" ht="21" customHeight="1" x14ac:dyDescent="0.25">
      <c r="A846" s="4"/>
      <c r="D846" s="5"/>
      <c r="E846" s="5"/>
      <c r="F846" s="5"/>
      <c r="G846" s="5"/>
      <c r="H846" s="5"/>
      <c r="I846" s="5"/>
      <c r="J846" s="5"/>
      <c r="K846" s="5"/>
      <c r="L846" s="5"/>
      <c r="N846" s="5"/>
      <c r="O846" s="5"/>
    </row>
    <row r="847" spans="1:15" ht="21" customHeight="1" x14ac:dyDescent="0.25">
      <c r="A847" s="4"/>
      <c r="D847" s="5"/>
      <c r="E847" s="5"/>
      <c r="F847" s="5"/>
      <c r="G847" s="5"/>
      <c r="H847" s="5"/>
      <c r="I847" s="5"/>
      <c r="J847" s="5"/>
      <c r="K847" s="5"/>
      <c r="L847" s="5"/>
      <c r="N847" s="5"/>
      <c r="O847" s="5"/>
    </row>
    <row r="848" spans="1:15" ht="21" customHeight="1" x14ac:dyDescent="0.25">
      <c r="A848" s="4"/>
      <c r="D848" s="5"/>
      <c r="E848" s="5"/>
      <c r="F848" s="5"/>
      <c r="G848" s="5"/>
      <c r="H848" s="5"/>
      <c r="I848" s="5"/>
      <c r="J848" s="5"/>
      <c r="K848" s="5"/>
      <c r="L848" s="5"/>
      <c r="N848" s="5"/>
      <c r="O848" s="5"/>
    </row>
    <row r="849" spans="1:15" ht="21" customHeight="1" x14ac:dyDescent="0.25">
      <c r="A849" s="4"/>
      <c r="D849" s="5"/>
      <c r="E849" s="5"/>
      <c r="F849" s="5"/>
      <c r="G849" s="5"/>
      <c r="H849" s="5"/>
      <c r="I849" s="5"/>
      <c r="J849" s="5"/>
      <c r="K849" s="5"/>
      <c r="L849" s="5"/>
      <c r="N849" s="5"/>
      <c r="O849" s="5"/>
    </row>
    <row r="850" spans="1:15" ht="21" customHeight="1" x14ac:dyDescent="0.25">
      <c r="A850" s="4"/>
      <c r="D850" s="5"/>
      <c r="E850" s="5"/>
      <c r="F850" s="5"/>
      <c r="G850" s="5"/>
      <c r="H850" s="5"/>
      <c r="I850" s="5"/>
      <c r="J850" s="5"/>
      <c r="K850" s="5"/>
      <c r="L850" s="5"/>
      <c r="N850" s="5"/>
      <c r="O850" s="5"/>
    </row>
    <row r="851" spans="1:15" ht="21" customHeight="1" x14ac:dyDescent="0.25">
      <c r="A851" s="4"/>
      <c r="D851" s="5"/>
      <c r="E851" s="5"/>
      <c r="F851" s="5"/>
      <c r="G851" s="5"/>
      <c r="H851" s="5"/>
      <c r="I851" s="5"/>
      <c r="J851" s="5"/>
      <c r="K851" s="5"/>
      <c r="L851" s="5"/>
      <c r="N851" s="5"/>
      <c r="O851" s="5"/>
    </row>
    <row r="852" spans="1:15" ht="21" customHeight="1" x14ac:dyDescent="0.25">
      <c r="A852" s="4"/>
      <c r="D852" s="5"/>
      <c r="E852" s="5"/>
      <c r="F852" s="5"/>
      <c r="G852" s="5"/>
      <c r="H852" s="5"/>
      <c r="I852" s="5"/>
      <c r="J852" s="5"/>
      <c r="K852" s="5"/>
      <c r="L852" s="5"/>
      <c r="N852" s="5"/>
      <c r="O852" s="5"/>
    </row>
    <row r="853" spans="1:15" ht="21" customHeight="1" x14ac:dyDescent="0.25">
      <c r="A853" s="4"/>
      <c r="D853" s="5"/>
      <c r="E853" s="5"/>
      <c r="F853" s="5"/>
      <c r="G853" s="5"/>
      <c r="H853" s="5"/>
      <c r="I853" s="5"/>
      <c r="J853" s="5"/>
      <c r="K853" s="5"/>
      <c r="L853" s="5"/>
      <c r="N853" s="5"/>
      <c r="O853" s="5"/>
    </row>
    <row r="854" spans="1:15" ht="21" customHeight="1" x14ac:dyDescent="0.25">
      <c r="A854" s="4"/>
      <c r="D854" s="5"/>
      <c r="E854" s="5"/>
      <c r="F854" s="5"/>
      <c r="G854" s="5"/>
      <c r="H854" s="5"/>
      <c r="I854" s="5"/>
      <c r="J854" s="5"/>
      <c r="K854" s="5"/>
      <c r="L854" s="5"/>
      <c r="N854" s="5"/>
      <c r="O854" s="5"/>
    </row>
    <row r="855" spans="1:15" ht="21" customHeight="1" x14ac:dyDescent="0.25">
      <c r="A855" s="4"/>
      <c r="D855" s="5"/>
      <c r="E855" s="5"/>
      <c r="F855" s="5"/>
      <c r="G855" s="5"/>
      <c r="H855" s="5"/>
      <c r="I855" s="5"/>
      <c r="J855" s="5"/>
      <c r="K855" s="5"/>
      <c r="L855" s="5"/>
      <c r="N855" s="5"/>
      <c r="O855" s="5"/>
    </row>
    <row r="856" spans="1:15" ht="21" customHeight="1" x14ac:dyDescent="0.25">
      <c r="A856" s="4"/>
      <c r="D856" s="5"/>
      <c r="E856" s="5"/>
      <c r="F856" s="5"/>
      <c r="G856" s="5"/>
      <c r="H856" s="5"/>
      <c r="I856" s="5"/>
      <c r="J856" s="5"/>
      <c r="K856" s="5"/>
      <c r="L856" s="5"/>
      <c r="N856" s="5"/>
      <c r="O856" s="5"/>
    </row>
    <row r="857" spans="1:15" ht="21" customHeight="1" x14ac:dyDescent="0.25">
      <c r="A857" s="4"/>
      <c r="D857" s="5"/>
      <c r="E857" s="5"/>
      <c r="F857" s="5"/>
      <c r="G857" s="5"/>
      <c r="H857" s="5"/>
      <c r="I857" s="5"/>
      <c r="J857" s="5"/>
      <c r="K857" s="5"/>
      <c r="L857" s="5"/>
      <c r="N857" s="5"/>
      <c r="O857" s="5"/>
    </row>
    <row r="858" spans="1:15" ht="21" customHeight="1" x14ac:dyDescent="0.25">
      <c r="A858" s="4"/>
      <c r="D858" s="5"/>
      <c r="E858" s="5"/>
      <c r="F858" s="5"/>
      <c r="G858" s="5"/>
      <c r="H858" s="5"/>
      <c r="I858" s="5"/>
      <c r="J858" s="5"/>
      <c r="K858" s="5"/>
      <c r="L858" s="5"/>
      <c r="N858" s="5"/>
      <c r="O858" s="5"/>
    </row>
    <row r="859" spans="1:15" ht="21" customHeight="1" x14ac:dyDescent="0.25">
      <c r="A859" s="4"/>
      <c r="D859" s="5"/>
      <c r="E859" s="5"/>
      <c r="F859" s="5"/>
      <c r="G859" s="5"/>
      <c r="H859" s="5"/>
      <c r="I859" s="5"/>
      <c r="J859" s="5"/>
      <c r="K859" s="5"/>
      <c r="L859" s="5"/>
      <c r="N859" s="5"/>
      <c r="O859" s="5"/>
    </row>
    <row r="860" spans="1:15" ht="21" customHeight="1" x14ac:dyDescent="0.25">
      <c r="A860" s="4"/>
      <c r="D860" s="5"/>
      <c r="E860" s="5"/>
      <c r="F860" s="5"/>
      <c r="G860" s="5"/>
      <c r="H860" s="5"/>
      <c r="I860" s="5"/>
      <c r="J860" s="5"/>
      <c r="K860" s="5"/>
      <c r="L860" s="5"/>
      <c r="N860" s="5"/>
      <c r="O860" s="5"/>
    </row>
    <row r="861" spans="1:15" ht="21" customHeight="1" x14ac:dyDescent="0.25">
      <c r="A861" s="4"/>
      <c r="D861" s="5"/>
      <c r="E861" s="5"/>
      <c r="F861" s="5"/>
      <c r="G861" s="5"/>
      <c r="H861" s="5"/>
      <c r="I861" s="5"/>
      <c r="J861" s="5"/>
      <c r="K861" s="5"/>
      <c r="L861" s="5"/>
      <c r="N861" s="5"/>
      <c r="O861" s="5"/>
    </row>
    <row r="862" spans="1:15" ht="21" customHeight="1" x14ac:dyDescent="0.25">
      <c r="A862" s="4"/>
      <c r="D862" s="5"/>
      <c r="E862" s="5"/>
      <c r="F862" s="5"/>
      <c r="G862" s="5"/>
      <c r="H862" s="5"/>
      <c r="I862" s="5"/>
      <c r="J862" s="5"/>
      <c r="K862" s="5"/>
      <c r="L862" s="5"/>
      <c r="N862" s="5"/>
      <c r="O862" s="5"/>
    </row>
    <row r="863" spans="1:15" ht="21" customHeight="1" x14ac:dyDescent="0.25">
      <c r="A863" s="4"/>
      <c r="D863" s="5"/>
      <c r="E863" s="5"/>
      <c r="F863" s="5"/>
      <c r="G863" s="5"/>
      <c r="H863" s="5"/>
      <c r="I863" s="5"/>
      <c r="J863" s="5"/>
      <c r="K863" s="5"/>
      <c r="L863" s="5"/>
      <c r="N863" s="5"/>
      <c r="O863" s="5"/>
    </row>
    <row r="864" spans="1:15" ht="21" customHeight="1" x14ac:dyDescent="0.25">
      <c r="A864" s="4"/>
      <c r="D864" s="5"/>
      <c r="E864" s="5"/>
      <c r="F864" s="5"/>
      <c r="G864" s="5"/>
      <c r="H864" s="5"/>
      <c r="I864" s="5"/>
      <c r="J864" s="5"/>
      <c r="K864" s="5"/>
      <c r="L864" s="5"/>
      <c r="N864" s="5"/>
      <c r="O864" s="5"/>
    </row>
    <row r="865" spans="1:15" ht="21" customHeight="1" x14ac:dyDescent="0.25">
      <c r="A865" s="4"/>
      <c r="D865" s="5"/>
      <c r="E865" s="5"/>
      <c r="F865" s="5"/>
      <c r="G865" s="5"/>
      <c r="H865" s="5"/>
      <c r="I865" s="5"/>
      <c r="J865" s="5"/>
      <c r="K865" s="5"/>
      <c r="L865" s="5"/>
      <c r="N865" s="5"/>
      <c r="O865" s="5"/>
    </row>
    <row r="866" spans="1:15" ht="21" customHeight="1" x14ac:dyDescent="0.25">
      <c r="A866" s="4"/>
      <c r="D866" s="5"/>
      <c r="E866" s="5"/>
      <c r="F866" s="5"/>
      <c r="G866" s="5"/>
      <c r="H866" s="5"/>
      <c r="I866" s="5"/>
      <c r="J866" s="5"/>
      <c r="K866" s="5"/>
      <c r="L866" s="5"/>
      <c r="N866" s="5"/>
      <c r="O866" s="5"/>
    </row>
    <row r="867" spans="1:15" ht="21" customHeight="1" x14ac:dyDescent="0.25">
      <c r="A867" s="4"/>
      <c r="D867" s="5"/>
      <c r="E867" s="5"/>
      <c r="F867" s="5"/>
      <c r="G867" s="5"/>
      <c r="H867" s="5"/>
      <c r="I867" s="5"/>
      <c r="J867" s="5"/>
      <c r="K867" s="5"/>
      <c r="L867" s="5"/>
      <c r="N867" s="5"/>
      <c r="O867" s="5"/>
    </row>
    <row r="868" spans="1:15" ht="21" customHeight="1" x14ac:dyDescent="0.25">
      <c r="A868" s="4"/>
      <c r="D868" s="5"/>
      <c r="E868" s="5"/>
      <c r="F868" s="5"/>
      <c r="G868" s="5"/>
      <c r="H868" s="5"/>
      <c r="I868" s="5"/>
      <c r="J868" s="5"/>
      <c r="K868" s="5"/>
      <c r="L868" s="5"/>
      <c r="N868" s="5"/>
      <c r="O868" s="5"/>
    </row>
    <row r="869" spans="1:15" ht="21" customHeight="1" x14ac:dyDescent="0.25">
      <c r="A869" s="4"/>
      <c r="D869" s="5"/>
      <c r="E869" s="5"/>
      <c r="F869" s="5"/>
      <c r="G869" s="5"/>
      <c r="H869" s="5"/>
      <c r="I869" s="5"/>
      <c r="J869" s="5"/>
      <c r="K869" s="5"/>
      <c r="L869" s="5"/>
      <c r="N869" s="5"/>
      <c r="O869" s="5"/>
    </row>
    <row r="870" spans="1:15" ht="21" customHeight="1" x14ac:dyDescent="0.25">
      <c r="A870" s="4"/>
      <c r="D870" s="5"/>
      <c r="E870" s="5"/>
      <c r="F870" s="5"/>
      <c r="G870" s="5"/>
      <c r="H870" s="5"/>
      <c r="I870" s="5"/>
      <c r="J870" s="5"/>
      <c r="K870" s="5"/>
      <c r="L870" s="5"/>
      <c r="N870" s="5"/>
      <c r="O870" s="5"/>
    </row>
    <row r="871" spans="1:15" ht="21" customHeight="1" x14ac:dyDescent="0.25">
      <c r="A871" s="4"/>
      <c r="D871" s="5"/>
      <c r="E871" s="5"/>
      <c r="F871" s="5"/>
      <c r="G871" s="5"/>
      <c r="H871" s="5"/>
      <c r="I871" s="5"/>
      <c r="J871" s="5"/>
      <c r="K871" s="5"/>
      <c r="L871" s="5"/>
      <c r="N871" s="5"/>
      <c r="O871" s="5"/>
    </row>
    <row r="872" spans="1:15" ht="21" customHeight="1" x14ac:dyDescent="0.25">
      <c r="A872" s="4"/>
      <c r="D872" s="5"/>
      <c r="E872" s="5"/>
      <c r="F872" s="5"/>
      <c r="G872" s="5"/>
      <c r="H872" s="5"/>
      <c r="I872" s="5"/>
      <c r="J872" s="5"/>
      <c r="K872" s="5"/>
      <c r="L872" s="5"/>
      <c r="N872" s="5"/>
      <c r="O872" s="5"/>
    </row>
    <row r="873" spans="1:15" ht="21" customHeight="1" x14ac:dyDescent="0.25">
      <c r="A873" s="4"/>
      <c r="D873" s="5"/>
      <c r="E873" s="5"/>
      <c r="F873" s="5"/>
      <c r="G873" s="5"/>
      <c r="H873" s="5"/>
      <c r="I873" s="5"/>
      <c r="J873" s="5"/>
      <c r="K873" s="5"/>
      <c r="L873" s="5"/>
      <c r="N873" s="5"/>
      <c r="O873" s="5"/>
    </row>
    <row r="874" spans="1:15" ht="21" customHeight="1" x14ac:dyDescent="0.25">
      <c r="A874" s="4"/>
      <c r="D874" s="5"/>
      <c r="E874" s="5"/>
      <c r="F874" s="5"/>
      <c r="G874" s="5"/>
      <c r="H874" s="5"/>
      <c r="I874" s="5"/>
      <c r="J874" s="5"/>
      <c r="K874" s="5"/>
      <c r="L874" s="5"/>
      <c r="N874" s="5"/>
      <c r="O874" s="5"/>
    </row>
    <row r="875" spans="1:15" ht="21" customHeight="1" x14ac:dyDescent="0.25">
      <c r="A875" s="4"/>
      <c r="D875" s="5"/>
      <c r="E875" s="5"/>
      <c r="F875" s="5"/>
      <c r="G875" s="5"/>
      <c r="H875" s="5"/>
      <c r="I875" s="5"/>
      <c r="J875" s="5"/>
      <c r="K875" s="5"/>
      <c r="L875" s="5"/>
      <c r="N875" s="5"/>
      <c r="O875" s="5"/>
    </row>
    <row r="876" spans="1:15" ht="21" customHeight="1" x14ac:dyDescent="0.25">
      <c r="A876" s="4"/>
      <c r="D876" s="5"/>
      <c r="E876" s="5"/>
      <c r="F876" s="5"/>
      <c r="G876" s="5"/>
      <c r="H876" s="5"/>
      <c r="I876" s="5"/>
      <c r="J876" s="5"/>
      <c r="K876" s="5"/>
      <c r="L876" s="5"/>
      <c r="N876" s="5"/>
      <c r="O876" s="5"/>
    </row>
    <row r="877" spans="1:15" ht="21" customHeight="1" x14ac:dyDescent="0.25">
      <c r="A877" s="4"/>
      <c r="D877" s="5"/>
      <c r="E877" s="5"/>
      <c r="F877" s="5"/>
      <c r="G877" s="5"/>
      <c r="H877" s="5"/>
      <c r="I877" s="5"/>
      <c r="J877" s="5"/>
      <c r="K877" s="5"/>
      <c r="L877" s="5"/>
      <c r="N877" s="5"/>
      <c r="O877" s="5"/>
    </row>
    <row r="878" spans="1:15" ht="21" customHeight="1" x14ac:dyDescent="0.25">
      <c r="A878" s="4"/>
      <c r="D878" s="5"/>
      <c r="E878" s="5"/>
      <c r="F878" s="5"/>
      <c r="G878" s="5"/>
      <c r="H878" s="5"/>
      <c r="I878" s="5"/>
      <c r="J878" s="5"/>
      <c r="K878" s="5"/>
      <c r="L878" s="5"/>
      <c r="N878" s="5"/>
      <c r="O878" s="5"/>
    </row>
    <row r="879" spans="1:15" ht="21" customHeight="1" x14ac:dyDescent="0.25">
      <c r="A879" s="4"/>
      <c r="D879" s="5"/>
      <c r="E879" s="5"/>
      <c r="F879" s="5"/>
      <c r="G879" s="5"/>
      <c r="H879" s="5"/>
      <c r="I879" s="5"/>
      <c r="J879" s="5"/>
      <c r="K879" s="5"/>
      <c r="L879" s="5"/>
      <c r="N879" s="5"/>
      <c r="O879" s="5"/>
    </row>
    <row r="880" spans="1:15" ht="21" customHeight="1" x14ac:dyDescent="0.25">
      <c r="A880" s="4"/>
      <c r="D880" s="5"/>
      <c r="E880" s="5"/>
      <c r="F880" s="5"/>
      <c r="G880" s="5"/>
      <c r="H880" s="5"/>
      <c r="I880" s="5"/>
      <c r="J880" s="5"/>
      <c r="K880" s="5"/>
      <c r="L880" s="5"/>
      <c r="N880" s="5"/>
      <c r="O880" s="5"/>
    </row>
    <row r="881" spans="1:15" ht="21" customHeight="1" x14ac:dyDescent="0.25">
      <c r="A881" s="4"/>
      <c r="D881" s="5"/>
      <c r="E881" s="5"/>
      <c r="F881" s="5"/>
      <c r="G881" s="5"/>
      <c r="H881" s="5"/>
      <c r="I881" s="5"/>
      <c r="J881" s="5"/>
      <c r="K881" s="5"/>
      <c r="L881" s="5"/>
      <c r="N881" s="5"/>
      <c r="O881" s="5"/>
    </row>
    <row r="882" spans="1:15" ht="21" customHeight="1" x14ac:dyDescent="0.25">
      <c r="A882" s="4"/>
      <c r="D882" s="5"/>
      <c r="E882" s="5"/>
      <c r="F882" s="5"/>
      <c r="G882" s="5"/>
      <c r="H882" s="5"/>
      <c r="I882" s="5"/>
      <c r="J882" s="5"/>
      <c r="K882" s="5"/>
      <c r="L882" s="5"/>
      <c r="N882" s="5"/>
      <c r="O882" s="5"/>
    </row>
    <row r="883" spans="1:15" ht="21" customHeight="1" x14ac:dyDescent="0.25">
      <c r="A883" s="4"/>
      <c r="D883" s="5"/>
      <c r="E883" s="5"/>
      <c r="F883" s="5"/>
      <c r="G883" s="5"/>
      <c r="H883" s="5"/>
      <c r="I883" s="5"/>
      <c r="J883" s="5"/>
      <c r="K883" s="5"/>
      <c r="L883" s="5"/>
      <c r="N883" s="5"/>
      <c r="O883" s="5"/>
    </row>
    <row r="884" spans="1:15" ht="21" customHeight="1" x14ac:dyDescent="0.25">
      <c r="A884" s="4"/>
      <c r="D884" s="5"/>
      <c r="E884" s="5"/>
      <c r="F884" s="5"/>
      <c r="G884" s="5"/>
      <c r="H884" s="5"/>
      <c r="I884" s="5"/>
      <c r="J884" s="5"/>
      <c r="K884" s="5"/>
      <c r="L884" s="5"/>
      <c r="N884" s="5"/>
      <c r="O884" s="5"/>
    </row>
    <row r="885" spans="1:15" ht="21" customHeight="1" x14ac:dyDescent="0.25">
      <c r="A885" s="4"/>
      <c r="D885" s="5"/>
      <c r="E885" s="5"/>
      <c r="F885" s="5"/>
      <c r="G885" s="5"/>
      <c r="H885" s="5"/>
      <c r="I885" s="5"/>
      <c r="J885" s="5"/>
      <c r="K885" s="5"/>
      <c r="L885" s="5"/>
      <c r="N885" s="5"/>
      <c r="O885" s="5"/>
    </row>
    <row r="886" spans="1:15" ht="21" customHeight="1" x14ac:dyDescent="0.25">
      <c r="A886" s="4"/>
      <c r="D886" s="5"/>
      <c r="E886" s="5"/>
      <c r="F886" s="5"/>
      <c r="G886" s="5"/>
      <c r="H886" s="5"/>
      <c r="I886" s="5"/>
      <c r="J886" s="5"/>
      <c r="K886" s="5"/>
      <c r="L886" s="5"/>
      <c r="N886" s="5"/>
      <c r="O886" s="5"/>
    </row>
    <row r="887" spans="1:15" ht="21" customHeight="1" x14ac:dyDescent="0.25">
      <c r="A887" s="4"/>
      <c r="D887" s="5"/>
      <c r="E887" s="5"/>
      <c r="F887" s="5"/>
      <c r="G887" s="5"/>
      <c r="H887" s="5"/>
      <c r="I887" s="5"/>
      <c r="J887" s="5"/>
      <c r="K887" s="5"/>
      <c r="L887" s="5"/>
      <c r="N887" s="5"/>
      <c r="O887" s="5"/>
    </row>
    <row r="888" spans="1:15" ht="21" customHeight="1" x14ac:dyDescent="0.25">
      <c r="A888" s="4"/>
      <c r="D888" s="5"/>
      <c r="E888" s="5"/>
      <c r="F888" s="5"/>
      <c r="G888" s="5"/>
      <c r="H888" s="5"/>
      <c r="I888" s="5"/>
      <c r="J888" s="5"/>
      <c r="K888" s="5"/>
      <c r="L888" s="5"/>
      <c r="N888" s="5"/>
      <c r="O888" s="5"/>
    </row>
    <row r="889" spans="1:15" ht="21" customHeight="1" x14ac:dyDescent="0.25">
      <c r="A889" s="4"/>
      <c r="D889" s="5"/>
      <c r="E889" s="5"/>
      <c r="F889" s="5"/>
      <c r="G889" s="5"/>
      <c r="H889" s="5"/>
      <c r="I889" s="5"/>
      <c r="J889" s="5"/>
      <c r="K889" s="5"/>
      <c r="L889" s="5"/>
      <c r="N889" s="5"/>
      <c r="O889" s="5"/>
    </row>
    <row r="890" spans="1:15" ht="21" customHeight="1" x14ac:dyDescent="0.25">
      <c r="A890" s="4"/>
      <c r="D890" s="5"/>
      <c r="E890" s="5"/>
      <c r="F890" s="5"/>
      <c r="G890" s="5"/>
      <c r="H890" s="5"/>
      <c r="I890" s="5"/>
      <c r="J890" s="5"/>
      <c r="K890" s="5"/>
      <c r="L890" s="5"/>
      <c r="N890" s="5"/>
      <c r="O890" s="5"/>
    </row>
    <row r="891" spans="1:15" ht="21" customHeight="1" x14ac:dyDescent="0.25">
      <c r="A891" s="4"/>
      <c r="D891" s="5"/>
      <c r="E891" s="5"/>
      <c r="F891" s="5"/>
      <c r="G891" s="5"/>
      <c r="H891" s="5"/>
      <c r="I891" s="5"/>
      <c r="J891" s="5"/>
      <c r="K891" s="5"/>
      <c r="L891" s="5"/>
      <c r="N891" s="5"/>
      <c r="O891" s="5"/>
    </row>
    <row r="892" spans="1:15" ht="21" customHeight="1" x14ac:dyDescent="0.25">
      <c r="A892" s="4"/>
      <c r="D892" s="5"/>
      <c r="E892" s="5"/>
      <c r="F892" s="5"/>
      <c r="G892" s="5"/>
      <c r="H892" s="5"/>
      <c r="I892" s="5"/>
      <c r="J892" s="5"/>
      <c r="K892" s="5"/>
      <c r="L892" s="5"/>
      <c r="N892" s="5"/>
      <c r="O892" s="5"/>
    </row>
    <row r="893" spans="1:15" ht="21" customHeight="1" x14ac:dyDescent="0.25">
      <c r="A893" s="4"/>
      <c r="D893" s="5"/>
      <c r="E893" s="5"/>
      <c r="F893" s="5"/>
      <c r="G893" s="5"/>
      <c r="H893" s="5"/>
      <c r="I893" s="5"/>
      <c r="J893" s="5"/>
      <c r="K893" s="5"/>
      <c r="L893" s="5"/>
      <c r="N893" s="5"/>
      <c r="O893" s="5"/>
    </row>
    <row r="894" spans="1:15" ht="21" customHeight="1" x14ac:dyDescent="0.25">
      <c r="A894" s="4"/>
      <c r="D894" s="5"/>
      <c r="E894" s="5"/>
      <c r="F894" s="5"/>
      <c r="G894" s="5"/>
      <c r="H894" s="5"/>
      <c r="I894" s="5"/>
      <c r="J894" s="5"/>
      <c r="K894" s="5"/>
      <c r="L894" s="5"/>
      <c r="N894" s="5"/>
      <c r="O894" s="5"/>
    </row>
    <row r="895" spans="1:15" ht="21" customHeight="1" x14ac:dyDescent="0.25">
      <c r="A895" s="4"/>
      <c r="D895" s="5"/>
      <c r="E895" s="5"/>
      <c r="F895" s="5"/>
      <c r="G895" s="5"/>
      <c r="H895" s="5"/>
      <c r="I895" s="5"/>
      <c r="J895" s="5"/>
      <c r="K895" s="5"/>
      <c r="L895" s="5"/>
      <c r="N895" s="5"/>
      <c r="O895" s="5"/>
    </row>
    <row r="896" spans="1:15" ht="21" customHeight="1" x14ac:dyDescent="0.25">
      <c r="A896" s="4"/>
      <c r="D896" s="5"/>
      <c r="E896" s="5"/>
      <c r="F896" s="5"/>
      <c r="G896" s="5"/>
      <c r="H896" s="5"/>
      <c r="I896" s="5"/>
      <c r="J896" s="5"/>
      <c r="K896" s="5"/>
      <c r="L896" s="5"/>
      <c r="N896" s="5"/>
      <c r="O896" s="5"/>
    </row>
    <row r="897" spans="1:15" ht="21" customHeight="1" x14ac:dyDescent="0.25">
      <c r="A897" s="4"/>
      <c r="D897" s="5"/>
      <c r="E897" s="5"/>
      <c r="F897" s="5"/>
      <c r="G897" s="5"/>
      <c r="H897" s="5"/>
      <c r="I897" s="5"/>
      <c r="J897" s="5"/>
      <c r="K897" s="5"/>
      <c r="L897" s="5"/>
      <c r="N897" s="5"/>
      <c r="O897" s="5"/>
    </row>
    <row r="898" spans="1:15" ht="21" customHeight="1" x14ac:dyDescent="0.25">
      <c r="A898" s="4"/>
      <c r="D898" s="5"/>
      <c r="E898" s="5"/>
      <c r="F898" s="5"/>
      <c r="G898" s="5"/>
      <c r="H898" s="5"/>
      <c r="I898" s="5"/>
      <c r="J898" s="5"/>
      <c r="K898" s="5"/>
      <c r="L898" s="5"/>
      <c r="N898" s="5"/>
      <c r="O898" s="5"/>
    </row>
    <row r="899" spans="1:15" ht="21" customHeight="1" x14ac:dyDescent="0.25">
      <c r="A899" s="4"/>
      <c r="D899" s="5"/>
      <c r="E899" s="5"/>
      <c r="F899" s="5"/>
      <c r="G899" s="5"/>
      <c r="H899" s="5"/>
      <c r="I899" s="5"/>
      <c r="J899" s="5"/>
      <c r="K899" s="5"/>
      <c r="L899" s="5"/>
      <c r="N899" s="5"/>
      <c r="O899" s="5"/>
    </row>
    <row r="900" spans="1:15" ht="21" customHeight="1" x14ac:dyDescent="0.25">
      <c r="A900" s="4"/>
      <c r="D900" s="5"/>
      <c r="E900" s="5"/>
      <c r="F900" s="5"/>
      <c r="G900" s="5"/>
      <c r="H900" s="5"/>
      <c r="I900" s="5"/>
      <c r="J900" s="5"/>
      <c r="K900" s="5"/>
      <c r="L900" s="5"/>
      <c r="N900" s="5"/>
      <c r="O900" s="5"/>
    </row>
    <row r="901" spans="1:15" ht="21" customHeight="1" x14ac:dyDescent="0.25">
      <c r="A901" s="4"/>
      <c r="D901" s="5"/>
      <c r="E901" s="5"/>
      <c r="F901" s="5"/>
      <c r="G901" s="5"/>
      <c r="H901" s="5"/>
      <c r="I901" s="5"/>
      <c r="J901" s="5"/>
      <c r="K901" s="5"/>
      <c r="L901" s="5"/>
      <c r="N901" s="5"/>
      <c r="O901" s="5"/>
    </row>
    <row r="902" spans="1:15" ht="21" customHeight="1" x14ac:dyDescent="0.25">
      <c r="A902" s="4"/>
      <c r="D902" s="5"/>
      <c r="E902" s="5"/>
      <c r="F902" s="5"/>
      <c r="G902" s="5"/>
      <c r="H902" s="5"/>
      <c r="I902" s="5"/>
      <c r="J902" s="5"/>
      <c r="K902" s="5"/>
      <c r="L902" s="5"/>
      <c r="N902" s="5"/>
      <c r="O902" s="5"/>
    </row>
    <row r="903" spans="1:15" ht="21" customHeight="1" x14ac:dyDescent="0.25">
      <c r="A903" s="4"/>
      <c r="D903" s="5"/>
      <c r="E903" s="5"/>
      <c r="F903" s="5"/>
      <c r="G903" s="5"/>
      <c r="H903" s="5"/>
      <c r="I903" s="5"/>
      <c r="J903" s="5"/>
      <c r="K903" s="5"/>
      <c r="L903" s="5"/>
      <c r="N903" s="5"/>
      <c r="O903" s="5"/>
    </row>
    <row r="904" spans="1:15" ht="21" customHeight="1" x14ac:dyDescent="0.25">
      <c r="A904" s="4"/>
      <c r="D904" s="5"/>
      <c r="E904" s="5"/>
      <c r="F904" s="5"/>
      <c r="G904" s="5"/>
      <c r="H904" s="5"/>
      <c r="I904" s="5"/>
      <c r="J904" s="5"/>
      <c r="K904" s="5"/>
      <c r="L904" s="5"/>
      <c r="N904" s="5"/>
      <c r="O904" s="5"/>
    </row>
    <row r="905" spans="1:15" ht="21" customHeight="1" x14ac:dyDescent="0.25">
      <c r="A905" s="4"/>
      <c r="D905" s="5"/>
      <c r="E905" s="5"/>
      <c r="F905" s="5"/>
      <c r="G905" s="5"/>
      <c r="H905" s="5"/>
      <c r="I905" s="5"/>
      <c r="J905" s="5"/>
      <c r="K905" s="5"/>
      <c r="L905" s="5"/>
      <c r="N905" s="5"/>
      <c r="O905" s="5"/>
    </row>
    <row r="906" spans="1:15" ht="21" customHeight="1" x14ac:dyDescent="0.25">
      <c r="A906" s="4"/>
      <c r="D906" s="5"/>
      <c r="E906" s="5"/>
      <c r="F906" s="5"/>
      <c r="G906" s="5"/>
      <c r="H906" s="5"/>
      <c r="I906" s="5"/>
      <c r="J906" s="5"/>
      <c r="K906" s="5"/>
      <c r="L906" s="5"/>
      <c r="N906" s="5"/>
      <c r="O906" s="5"/>
    </row>
    <row r="907" spans="1:15" ht="21" customHeight="1" x14ac:dyDescent="0.25">
      <c r="A907" s="4"/>
      <c r="D907" s="5"/>
      <c r="E907" s="5"/>
      <c r="F907" s="5"/>
      <c r="G907" s="5"/>
      <c r="H907" s="5"/>
      <c r="I907" s="5"/>
      <c r="J907" s="5"/>
      <c r="K907" s="5"/>
      <c r="L907" s="5"/>
      <c r="N907" s="5"/>
      <c r="O907" s="5"/>
    </row>
    <row r="908" spans="1:15" ht="21" customHeight="1" x14ac:dyDescent="0.25">
      <c r="A908" s="4"/>
      <c r="D908" s="5"/>
      <c r="E908" s="5"/>
      <c r="F908" s="5"/>
      <c r="G908" s="5"/>
      <c r="H908" s="5"/>
      <c r="I908" s="5"/>
      <c r="J908" s="5"/>
      <c r="K908" s="5"/>
      <c r="L908" s="5"/>
      <c r="N908" s="5"/>
      <c r="O908" s="5"/>
    </row>
    <row r="909" spans="1:15" ht="21" customHeight="1" x14ac:dyDescent="0.25">
      <c r="A909" s="4"/>
      <c r="D909" s="5"/>
      <c r="E909" s="5"/>
      <c r="F909" s="5"/>
      <c r="G909" s="5"/>
      <c r="H909" s="5"/>
      <c r="I909" s="5"/>
      <c r="J909" s="5"/>
      <c r="K909" s="5"/>
      <c r="L909" s="5"/>
      <c r="N909" s="5"/>
      <c r="O909" s="5"/>
    </row>
    <row r="910" spans="1:15" ht="21" customHeight="1" x14ac:dyDescent="0.25">
      <c r="A910" s="4"/>
      <c r="D910" s="5"/>
      <c r="E910" s="5"/>
      <c r="F910" s="5"/>
      <c r="G910" s="5"/>
      <c r="H910" s="5"/>
      <c r="I910" s="5"/>
      <c r="J910" s="5"/>
      <c r="K910" s="5"/>
      <c r="L910" s="5"/>
      <c r="N910" s="5"/>
      <c r="O910" s="5"/>
    </row>
    <row r="911" spans="1:15" ht="21" customHeight="1" x14ac:dyDescent="0.25">
      <c r="A911" s="4"/>
      <c r="D911" s="5"/>
      <c r="E911" s="5"/>
      <c r="F911" s="5"/>
      <c r="G911" s="5"/>
      <c r="H911" s="5"/>
      <c r="I911" s="5"/>
      <c r="J911" s="5"/>
      <c r="K911" s="5"/>
      <c r="L911" s="5"/>
      <c r="N911" s="5"/>
      <c r="O911" s="5"/>
    </row>
    <row r="912" spans="1:15" ht="21" customHeight="1" x14ac:dyDescent="0.25">
      <c r="A912" s="4"/>
      <c r="D912" s="5"/>
      <c r="E912" s="5"/>
      <c r="F912" s="5"/>
      <c r="G912" s="5"/>
      <c r="H912" s="5"/>
      <c r="I912" s="5"/>
      <c r="J912" s="5"/>
      <c r="K912" s="5"/>
      <c r="L912" s="5"/>
      <c r="N912" s="5"/>
      <c r="O912" s="5"/>
    </row>
    <row r="913" spans="1:15" ht="21" customHeight="1" x14ac:dyDescent="0.25">
      <c r="A913" s="4"/>
      <c r="D913" s="5"/>
      <c r="E913" s="5"/>
      <c r="F913" s="5"/>
      <c r="G913" s="5"/>
      <c r="H913" s="5"/>
      <c r="I913" s="5"/>
      <c r="J913" s="5"/>
      <c r="K913" s="5"/>
      <c r="L913" s="5"/>
      <c r="N913" s="5"/>
      <c r="O913" s="5"/>
    </row>
    <row r="914" spans="1:15" ht="21" customHeight="1" x14ac:dyDescent="0.25">
      <c r="A914" s="4"/>
      <c r="D914" s="5"/>
      <c r="E914" s="5"/>
      <c r="F914" s="5"/>
      <c r="G914" s="5"/>
      <c r="H914" s="5"/>
      <c r="I914" s="5"/>
      <c r="J914" s="5"/>
      <c r="K914" s="5"/>
      <c r="L914" s="5"/>
      <c r="N914" s="5"/>
      <c r="O914" s="5"/>
    </row>
    <row r="915" spans="1:15" ht="21" customHeight="1" x14ac:dyDescent="0.25">
      <c r="A915" s="4"/>
      <c r="D915" s="5"/>
      <c r="E915" s="5"/>
      <c r="F915" s="5"/>
      <c r="G915" s="5"/>
      <c r="H915" s="5"/>
      <c r="I915" s="5"/>
      <c r="J915" s="5"/>
      <c r="K915" s="5"/>
      <c r="L915" s="5"/>
      <c r="N915" s="5"/>
      <c r="O915" s="5"/>
    </row>
    <row r="916" spans="1:15" ht="21" customHeight="1" x14ac:dyDescent="0.25">
      <c r="A916" s="4"/>
      <c r="D916" s="5"/>
      <c r="E916" s="5"/>
      <c r="F916" s="5"/>
      <c r="G916" s="5"/>
      <c r="H916" s="5"/>
      <c r="I916" s="5"/>
      <c r="J916" s="5"/>
      <c r="K916" s="5"/>
      <c r="L916" s="5"/>
      <c r="N916" s="5"/>
      <c r="O916" s="5"/>
    </row>
    <row r="917" spans="1:15" ht="21" customHeight="1" x14ac:dyDescent="0.25">
      <c r="A917" s="4"/>
      <c r="D917" s="5"/>
      <c r="E917" s="5"/>
      <c r="F917" s="5"/>
      <c r="G917" s="5"/>
      <c r="H917" s="5"/>
      <c r="I917" s="5"/>
      <c r="J917" s="5"/>
      <c r="K917" s="5"/>
      <c r="L917" s="5"/>
      <c r="N917" s="5"/>
      <c r="O917" s="5"/>
    </row>
    <row r="918" spans="1:15" ht="21" customHeight="1" x14ac:dyDescent="0.25">
      <c r="A918" s="4"/>
      <c r="D918" s="5"/>
      <c r="E918" s="5"/>
      <c r="F918" s="5"/>
      <c r="G918" s="5"/>
      <c r="H918" s="5"/>
      <c r="I918" s="5"/>
      <c r="J918" s="5"/>
      <c r="K918" s="5"/>
      <c r="L918" s="5"/>
      <c r="N918" s="5"/>
      <c r="O918" s="5"/>
    </row>
    <row r="919" spans="1:15" ht="21" customHeight="1" x14ac:dyDescent="0.25">
      <c r="A919" s="4"/>
      <c r="D919" s="5"/>
      <c r="E919" s="5"/>
      <c r="F919" s="5"/>
      <c r="G919" s="5"/>
      <c r="H919" s="5"/>
      <c r="I919" s="5"/>
      <c r="J919" s="5"/>
      <c r="K919" s="5"/>
      <c r="L919" s="5"/>
      <c r="N919" s="5"/>
      <c r="O919" s="5"/>
    </row>
    <row r="920" spans="1:15" ht="21" customHeight="1" x14ac:dyDescent="0.25">
      <c r="A920" s="4"/>
      <c r="D920" s="5"/>
      <c r="E920" s="5"/>
      <c r="F920" s="5"/>
      <c r="G920" s="5"/>
      <c r="H920" s="5"/>
      <c r="I920" s="5"/>
      <c r="J920" s="5"/>
      <c r="K920" s="5"/>
      <c r="L920" s="5"/>
      <c r="N920" s="5"/>
      <c r="O920" s="5"/>
    </row>
    <row r="921" spans="1:15" ht="21" customHeight="1" x14ac:dyDescent="0.25">
      <c r="A921" s="4"/>
      <c r="D921" s="5"/>
      <c r="E921" s="5"/>
      <c r="F921" s="5"/>
      <c r="G921" s="5"/>
      <c r="H921" s="5"/>
      <c r="I921" s="5"/>
      <c r="J921" s="5"/>
      <c r="K921" s="5"/>
      <c r="L921" s="5"/>
      <c r="N921" s="5"/>
      <c r="O921" s="5"/>
    </row>
    <row r="922" spans="1:15" ht="21" customHeight="1" x14ac:dyDescent="0.25">
      <c r="A922" s="4"/>
      <c r="D922" s="5"/>
      <c r="E922" s="5"/>
      <c r="F922" s="5"/>
      <c r="G922" s="5"/>
      <c r="H922" s="5"/>
      <c r="I922" s="5"/>
      <c r="J922" s="5"/>
      <c r="K922" s="5"/>
      <c r="L922" s="5"/>
      <c r="N922" s="5"/>
      <c r="O922" s="5"/>
    </row>
    <row r="923" spans="1:15" ht="21" customHeight="1" x14ac:dyDescent="0.25">
      <c r="A923" s="4"/>
      <c r="D923" s="5"/>
      <c r="E923" s="5"/>
      <c r="F923" s="5"/>
      <c r="G923" s="5"/>
      <c r="H923" s="5"/>
      <c r="I923" s="5"/>
      <c r="J923" s="5"/>
      <c r="K923" s="5"/>
      <c r="L923" s="5"/>
      <c r="N923" s="5"/>
      <c r="O923" s="5"/>
    </row>
    <row r="924" spans="1:15" ht="21" customHeight="1" x14ac:dyDescent="0.25">
      <c r="A924" s="4"/>
      <c r="D924" s="5"/>
      <c r="E924" s="5"/>
      <c r="F924" s="5"/>
      <c r="G924" s="5"/>
      <c r="H924" s="5"/>
      <c r="I924" s="5"/>
      <c r="J924" s="5"/>
      <c r="K924" s="5"/>
      <c r="L924" s="5"/>
      <c r="N924" s="5"/>
      <c r="O924" s="5"/>
    </row>
    <row r="925" spans="1:15" ht="21" customHeight="1" x14ac:dyDescent="0.25">
      <c r="A925" s="4"/>
      <c r="D925" s="5"/>
      <c r="E925" s="5"/>
      <c r="F925" s="5"/>
      <c r="G925" s="5"/>
      <c r="H925" s="5"/>
      <c r="I925" s="5"/>
      <c r="J925" s="5"/>
      <c r="K925" s="5"/>
      <c r="L925" s="5"/>
      <c r="N925" s="5"/>
      <c r="O925" s="5"/>
    </row>
    <row r="926" spans="1:15" ht="21" customHeight="1" x14ac:dyDescent="0.25">
      <c r="A926" s="4"/>
      <c r="D926" s="5"/>
      <c r="E926" s="5"/>
      <c r="F926" s="5"/>
      <c r="G926" s="5"/>
      <c r="H926" s="5"/>
      <c r="I926" s="5"/>
      <c r="J926" s="5"/>
      <c r="K926" s="5"/>
      <c r="L926" s="5"/>
      <c r="N926" s="5"/>
      <c r="O926" s="5"/>
    </row>
    <row r="927" spans="1:15" ht="21" customHeight="1" x14ac:dyDescent="0.25">
      <c r="A927" s="4"/>
      <c r="D927" s="5"/>
      <c r="E927" s="5"/>
      <c r="F927" s="5"/>
      <c r="G927" s="5"/>
      <c r="H927" s="5"/>
      <c r="I927" s="5"/>
      <c r="J927" s="5"/>
      <c r="K927" s="5"/>
      <c r="L927" s="5"/>
      <c r="N927" s="5"/>
      <c r="O927" s="5"/>
    </row>
    <row r="928" spans="1:15" ht="21" customHeight="1" x14ac:dyDescent="0.25">
      <c r="A928" s="4"/>
      <c r="D928" s="5"/>
      <c r="E928" s="5"/>
      <c r="F928" s="5"/>
      <c r="G928" s="5"/>
      <c r="H928" s="5"/>
      <c r="I928" s="5"/>
      <c r="J928" s="5"/>
      <c r="K928" s="5"/>
      <c r="L928" s="5"/>
      <c r="N928" s="5"/>
      <c r="O928" s="5"/>
    </row>
    <row r="929" spans="1:15" ht="21" customHeight="1" x14ac:dyDescent="0.25">
      <c r="A929" s="4"/>
      <c r="D929" s="5"/>
      <c r="E929" s="5"/>
      <c r="F929" s="5"/>
      <c r="G929" s="5"/>
      <c r="H929" s="5"/>
      <c r="I929" s="5"/>
      <c r="J929" s="5"/>
      <c r="K929" s="5"/>
      <c r="L929" s="5"/>
      <c r="N929" s="5"/>
      <c r="O929" s="5"/>
    </row>
    <row r="930" spans="1:15" ht="21" customHeight="1" x14ac:dyDescent="0.25">
      <c r="A930" s="4"/>
      <c r="D930" s="5"/>
      <c r="E930" s="5"/>
      <c r="F930" s="5"/>
      <c r="G930" s="5"/>
      <c r="H930" s="5"/>
      <c r="I930" s="5"/>
      <c r="J930" s="5"/>
      <c r="K930" s="5"/>
      <c r="L930" s="5"/>
      <c r="N930" s="5"/>
      <c r="O930" s="5"/>
    </row>
    <row r="931" spans="1:15" ht="21" customHeight="1" x14ac:dyDescent="0.25">
      <c r="A931" s="4"/>
      <c r="D931" s="5"/>
      <c r="E931" s="5"/>
      <c r="F931" s="5"/>
      <c r="G931" s="5"/>
      <c r="H931" s="5"/>
      <c r="I931" s="5"/>
      <c r="J931" s="5"/>
      <c r="K931" s="5"/>
      <c r="L931" s="5"/>
      <c r="N931" s="5"/>
      <c r="O931" s="5"/>
    </row>
    <row r="932" spans="1:15" ht="21" customHeight="1" x14ac:dyDescent="0.25">
      <c r="A932" s="4"/>
      <c r="D932" s="5"/>
      <c r="E932" s="5"/>
      <c r="F932" s="5"/>
      <c r="G932" s="5"/>
      <c r="H932" s="5"/>
      <c r="I932" s="5"/>
      <c r="J932" s="5"/>
      <c r="K932" s="5"/>
      <c r="L932" s="5"/>
      <c r="N932" s="5"/>
      <c r="O932" s="5"/>
    </row>
    <row r="933" spans="1:15" ht="21" customHeight="1" x14ac:dyDescent="0.25">
      <c r="A933" s="4"/>
      <c r="D933" s="5"/>
      <c r="E933" s="5"/>
      <c r="F933" s="5"/>
      <c r="G933" s="5"/>
      <c r="H933" s="5"/>
      <c r="I933" s="5"/>
      <c r="J933" s="5"/>
      <c r="K933" s="5"/>
      <c r="L933" s="5"/>
      <c r="N933" s="5"/>
      <c r="O933" s="5"/>
    </row>
    <row r="934" spans="1:15" ht="21" customHeight="1" x14ac:dyDescent="0.25">
      <c r="A934" s="4"/>
      <c r="D934" s="5"/>
      <c r="E934" s="5"/>
      <c r="F934" s="5"/>
      <c r="G934" s="5"/>
      <c r="H934" s="5"/>
      <c r="I934" s="5"/>
      <c r="J934" s="5"/>
      <c r="K934" s="5"/>
      <c r="L934" s="5"/>
      <c r="N934" s="5"/>
      <c r="O934" s="5"/>
    </row>
    <row r="935" spans="1:15" ht="21" customHeight="1" x14ac:dyDescent="0.25">
      <c r="A935" s="4"/>
      <c r="D935" s="5"/>
      <c r="E935" s="5"/>
      <c r="F935" s="5"/>
      <c r="G935" s="5"/>
      <c r="H935" s="5"/>
      <c r="I935" s="5"/>
      <c r="J935" s="5"/>
      <c r="K935" s="5"/>
      <c r="L935" s="5"/>
      <c r="N935" s="5"/>
      <c r="O935" s="5"/>
    </row>
    <row r="936" spans="1:15" ht="21" customHeight="1" x14ac:dyDescent="0.25">
      <c r="A936" s="4"/>
      <c r="D936" s="5"/>
      <c r="E936" s="5"/>
      <c r="F936" s="5"/>
      <c r="G936" s="5"/>
      <c r="H936" s="5"/>
      <c r="I936" s="5"/>
      <c r="J936" s="5"/>
      <c r="K936" s="5"/>
      <c r="L936" s="5"/>
      <c r="N936" s="5"/>
      <c r="O936" s="5"/>
    </row>
    <row r="937" spans="1:15" ht="21" customHeight="1" x14ac:dyDescent="0.25">
      <c r="A937" s="4"/>
      <c r="D937" s="5"/>
      <c r="E937" s="5"/>
      <c r="F937" s="5"/>
      <c r="G937" s="5"/>
      <c r="H937" s="5"/>
      <c r="I937" s="5"/>
      <c r="J937" s="5"/>
      <c r="K937" s="5"/>
      <c r="L937" s="5"/>
      <c r="N937" s="5"/>
      <c r="O937" s="5"/>
    </row>
    <row r="938" spans="1:15" ht="21" customHeight="1" x14ac:dyDescent="0.25">
      <c r="D938" s="4"/>
      <c r="E938" s="7"/>
      <c r="F938" s="7"/>
      <c r="G938" s="7"/>
      <c r="H938" s="5"/>
      <c r="I938" s="7"/>
      <c r="J938" s="7"/>
      <c r="K938" s="7"/>
      <c r="L938" s="5"/>
      <c r="N938" s="5"/>
      <c r="O938" s="5"/>
    </row>
    <row r="939" spans="1:15" ht="21" customHeight="1" x14ac:dyDescent="0.25">
      <c r="D939" s="4"/>
      <c r="E939" s="7"/>
      <c r="F939" s="7"/>
      <c r="G939" s="7"/>
      <c r="H939" s="5"/>
      <c r="I939" s="7"/>
      <c r="J939" s="7"/>
      <c r="K939" s="7"/>
      <c r="L939" s="5"/>
      <c r="N939" s="5"/>
      <c r="O939" s="5"/>
    </row>
    <row r="940" spans="1:15" ht="21" customHeight="1" x14ac:dyDescent="0.25">
      <c r="D940" s="4"/>
      <c r="E940" s="7"/>
      <c r="F940" s="7"/>
      <c r="G940" s="7"/>
      <c r="H940" s="5"/>
      <c r="I940" s="7"/>
      <c r="J940" s="7"/>
      <c r="K940" s="7"/>
      <c r="L940" s="5"/>
      <c r="N940" s="5"/>
      <c r="O940" s="5"/>
    </row>
    <row r="941" spans="1:15" ht="21" customHeight="1" x14ac:dyDescent="0.25">
      <c r="D941" s="4"/>
      <c r="E941" s="7"/>
      <c r="F941" s="7"/>
      <c r="G941" s="7"/>
      <c r="H941" s="5"/>
      <c r="I941" s="7"/>
      <c r="J941" s="7"/>
      <c r="K941" s="7"/>
      <c r="L941" s="5"/>
      <c r="N941" s="5"/>
      <c r="O941" s="5"/>
    </row>
    <row r="942" spans="1:15" ht="21" customHeight="1" x14ac:dyDescent="0.25">
      <c r="D942" s="4"/>
      <c r="E942" s="7"/>
      <c r="F942" s="7"/>
      <c r="G942" s="7"/>
      <c r="H942" s="5"/>
      <c r="I942" s="7"/>
      <c r="J942" s="7"/>
      <c r="K942" s="7"/>
      <c r="L942" s="5"/>
      <c r="N942" s="5"/>
      <c r="O942" s="5"/>
    </row>
    <row r="943" spans="1:15" ht="21" customHeight="1" x14ac:dyDescent="0.25">
      <c r="D943" s="4"/>
      <c r="E943" s="7"/>
      <c r="F943" s="7"/>
      <c r="G943" s="7"/>
      <c r="H943" s="5"/>
      <c r="I943" s="7"/>
      <c r="J943" s="7"/>
      <c r="K943" s="7"/>
      <c r="L943" s="5"/>
      <c r="N943" s="5"/>
      <c r="O943" s="5"/>
    </row>
    <row r="944" spans="1:15" ht="21" customHeight="1" x14ac:dyDescent="0.25">
      <c r="D944" s="4"/>
      <c r="E944" s="7"/>
      <c r="F944" s="7"/>
      <c r="G944" s="7"/>
      <c r="H944" s="5"/>
      <c r="I944" s="7"/>
      <c r="J944" s="7"/>
      <c r="K944" s="7"/>
      <c r="L944" s="5"/>
      <c r="N944" s="5"/>
      <c r="O944" s="5"/>
    </row>
    <row r="945" spans="4:15" ht="21" customHeight="1" x14ac:dyDescent="0.25">
      <c r="D945" s="4"/>
      <c r="E945" s="7"/>
      <c r="F945" s="7"/>
      <c r="G945" s="7"/>
      <c r="H945" s="5"/>
      <c r="I945" s="7"/>
      <c r="J945" s="7"/>
      <c r="K945" s="7"/>
      <c r="L945" s="5"/>
      <c r="N945" s="5"/>
      <c r="O945" s="5"/>
    </row>
    <row r="946" spans="4:15" ht="21" customHeight="1" x14ac:dyDescent="0.25">
      <c r="D946" s="4"/>
      <c r="E946" s="7"/>
      <c r="F946" s="7"/>
      <c r="G946" s="7"/>
      <c r="H946" s="5"/>
      <c r="I946" s="7"/>
      <c r="J946" s="7"/>
      <c r="K946" s="7"/>
      <c r="L946" s="5"/>
      <c r="N946" s="5"/>
      <c r="O946" s="5"/>
    </row>
    <row r="947" spans="4:15" ht="21" customHeight="1" x14ac:dyDescent="0.25">
      <c r="D947" s="4"/>
      <c r="E947" s="7"/>
      <c r="F947" s="7"/>
      <c r="G947" s="7"/>
      <c r="H947" s="5"/>
      <c r="I947" s="7"/>
      <c r="J947" s="7"/>
      <c r="K947" s="7"/>
      <c r="L947" s="5"/>
      <c r="N947" s="5"/>
      <c r="O947" s="5"/>
    </row>
    <row r="948" spans="4:15" ht="21" customHeight="1" x14ac:dyDescent="0.25">
      <c r="D948" s="4"/>
      <c r="E948" s="7"/>
      <c r="F948" s="7"/>
      <c r="G948" s="7"/>
      <c r="H948" s="5"/>
      <c r="I948" s="7"/>
      <c r="J948" s="7"/>
      <c r="K948" s="7"/>
      <c r="L948" s="5"/>
      <c r="N948" s="5"/>
      <c r="O948" s="5"/>
    </row>
    <row r="949" spans="4:15" ht="21" customHeight="1" x14ac:dyDescent="0.25">
      <c r="D949" s="4"/>
      <c r="E949" s="7"/>
      <c r="F949" s="7"/>
      <c r="G949" s="7"/>
      <c r="H949" s="5"/>
      <c r="I949" s="7"/>
      <c r="J949" s="7"/>
      <c r="K949" s="7"/>
      <c r="L949" s="5"/>
      <c r="N949" s="5"/>
      <c r="O949" s="5"/>
    </row>
    <row r="950" spans="4:15" ht="21" customHeight="1" x14ac:dyDescent="0.25">
      <c r="D950" s="4"/>
      <c r="E950" s="7"/>
      <c r="F950" s="7"/>
      <c r="G950" s="7"/>
      <c r="H950" s="5"/>
      <c r="I950" s="7"/>
      <c r="J950" s="7"/>
      <c r="K950" s="7"/>
      <c r="L950" s="5"/>
      <c r="N950" s="5"/>
      <c r="O950" s="5"/>
    </row>
    <row r="951" spans="4:15" ht="21" customHeight="1" x14ac:dyDescent="0.25">
      <c r="D951" s="4"/>
      <c r="E951" s="7"/>
      <c r="F951" s="7"/>
      <c r="G951" s="7"/>
      <c r="H951" s="5"/>
      <c r="I951" s="7"/>
      <c r="J951" s="7"/>
      <c r="K951" s="7"/>
      <c r="L951" s="5"/>
      <c r="N951" s="5"/>
      <c r="O951" s="5"/>
    </row>
    <row r="952" spans="4:15" ht="21" customHeight="1" x14ac:dyDescent="0.25">
      <c r="D952" s="4"/>
      <c r="E952" s="7"/>
      <c r="F952" s="7"/>
      <c r="G952" s="7"/>
      <c r="H952" s="5"/>
      <c r="I952" s="7"/>
      <c r="J952" s="7"/>
      <c r="K952" s="7"/>
      <c r="L952" s="5"/>
      <c r="N952" s="5"/>
      <c r="O952" s="5"/>
    </row>
    <row r="953" spans="4:15" ht="21" customHeight="1" x14ac:dyDescent="0.25">
      <c r="D953" s="4"/>
      <c r="E953" s="7"/>
      <c r="F953" s="7"/>
      <c r="G953" s="7"/>
      <c r="H953" s="5"/>
      <c r="I953" s="7"/>
      <c r="J953" s="7"/>
      <c r="K953" s="7"/>
      <c r="L953" s="5"/>
      <c r="N953" s="5"/>
      <c r="O953" s="5"/>
    </row>
    <row r="954" spans="4:15" ht="21" customHeight="1" x14ac:dyDescent="0.25">
      <c r="D954" s="4"/>
      <c r="E954" s="7"/>
      <c r="F954" s="7"/>
      <c r="G954" s="7"/>
      <c r="H954" s="5"/>
      <c r="I954" s="7"/>
      <c r="J954" s="7"/>
      <c r="K954" s="7"/>
      <c r="L954" s="5"/>
      <c r="N954" s="5"/>
      <c r="O954" s="5"/>
    </row>
    <row r="955" spans="4:15" ht="21" customHeight="1" x14ac:dyDescent="0.25">
      <c r="D955" s="4"/>
      <c r="E955" s="7"/>
      <c r="F955" s="7"/>
      <c r="G955" s="7"/>
      <c r="H955" s="5"/>
      <c r="I955" s="7"/>
      <c r="J955" s="7"/>
      <c r="K955" s="7"/>
      <c r="L955" s="5"/>
      <c r="N955" s="5"/>
      <c r="O955" s="5"/>
    </row>
    <row r="956" spans="4:15" ht="21" customHeight="1" x14ac:dyDescent="0.25">
      <c r="D956" s="4"/>
      <c r="E956" s="7"/>
      <c r="F956" s="7"/>
      <c r="G956" s="7"/>
      <c r="H956" s="5"/>
      <c r="I956" s="7"/>
      <c r="J956" s="7"/>
      <c r="K956" s="7"/>
      <c r="L956" s="5"/>
      <c r="N956" s="5"/>
      <c r="O956" s="5"/>
    </row>
    <row r="957" spans="4:15" ht="21" customHeight="1" x14ac:dyDescent="0.25">
      <c r="D957" s="4"/>
      <c r="E957" s="7"/>
      <c r="F957" s="7"/>
      <c r="G957" s="7"/>
      <c r="H957" s="5"/>
      <c r="I957" s="7"/>
      <c r="J957" s="7"/>
      <c r="K957" s="7"/>
      <c r="L957" s="5"/>
      <c r="N957" s="5"/>
      <c r="O957" s="5"/>
    </row>
    <row r="958" spans="4:15" ht="21" customHeight="1" x14ac:dyDescent="0.25">
      <c r="D958" s="4"/>
      <c r="E958" s="7"/>
      <c r="F958" s="7"/>
      <c r="G958" s="7"/>
      <c r="H958" s="5"/>
      <c r="I958" s="7"/>
      <c r="J958" s="7"/>
      <c r="K958" s="7"/>
      <c r="L958" s="5"/>
      <c r="N958" s="5"/>
      <c r="O958" s="5"/>
    </row>
    <row r="959" spans="4:15" ht="21" customHeight="1" x14ac:dyDescent="0.25">
      <c r="D959" s="4"/>
      <c r="E959" s="7"/>
      <c r="F959" s="7"/>
      <c r="G959" s="7"/>
      <c r="H959" s="5"/>
      <c r="I959" s="7"/>
      <c r="J959" s="7"/>
      <c r="K959" s="7"/>
      <c r="L959" s="5"/>
      <c r="N959" s="5"/>
      <c r="O959" s="5"/>
    </row>
    <row r="960" spans="4:15" ht="21" customHeight="1" x14ac:dyDescent="0.25">
      <c r="D960" s="4"/>
      <c r="E960" s="7"/>
      <c r="F960" s="7"/>
      <c r="G960" s="7"/>
      <c r="H960" s="5"/>
      <c r="I960" s="7"/>
      <c r="J960" s="7"/>
      <c r="K960" s="7"/>
      <c r="L960" s="5"/>
      <c r="N960" s="5"/>
      <c r="O960" s="5"/>
    </row>
    <row r="961" spans="4:15" ht="21" customHeight="1" x14ac:dyDescent="0.25">
      <c r="D961" s="4"/>
      <c r="E961" s="7"/>
      <c r="F961" s="7"/>
      <c r="G961" s="7"/>
      <c r="H961" s="5"/>
      <c r="I961" s="7"/>
      <c r="J961" s="7"/>
      <c r="K961" s="7"/>
      <c r="L961" s="5"/>
      <c r="N961" s="5"/>
      <c r="O961" s="5"/>
    </row>
    <row r="962" spans="4:15" ht="21" customHeight="1" x14ac:dyDescent="0.25">
      <c r="D962" s="4"/>
      <c r="E962" s="7"/>
      <c r="F962" s="7"/>
      <c r="G962" s="7"/>
      <c r="H962" s="5"/>
      <c r="I962" s="7"/>
      <c r="J962" s="7"/>
      <c r="K962" s="7"/>
      <c r="L962" s="5"/>
      <c r="N962" s="5"/>
      <c r="O962" s="5"/>
    </row>
    <row r="963" spans="4:15" ht="21" customHeight="1" x14ac:dyDescent="0.25">
      <c r="D963" s="4"/>
      <c r="E963" s="7"/>
      <c r="F963" s="7"/>
      <c r="G963" s="7"/>
      <c r="H963" s="5"/>
      <c r="I963" s="7"/>
      <c r="J963" s="7"/>
      <c r="K963" s="7"/>
      <c r="L963" s="5"/>
      <c r="N963" s="5"/>
      <c r="O963" s="5"/>
    </row>
    <row r="964" spans="4:15" ht="21" customHeight="1" x14ac:dyDescent="0.25">
      <c r="D964" s="4"/>
      <c r="E964" s="7"/>
      <c r="F964" s="7"/>
      <c r="G964" s="7"/>
      <c r="H964" s="5"/>
      <c r="I964" s="7"/>
      <c r="J964" s="7"/>
      <c r="K964" s="7"/>
      <c r="L964" s="5"/>
      <c r="N964" s="5"/>
      <c r="O964" s="5"/>
    </row>
    <row r="965" spans="4:15" ht="21" customHeight="1" x14ac:dyDescent="0.25">
      <c r="D965" s="4"/>
      <c r="E965" s="7"/>
      <c r="F965" s="7"/>
      <c r="G965" s="7"/>
      <c r="H965" s="5"/>
      <c r="I965" s="7"/>
      <c r="J965" s="7"/>
      <c r="K965" s="7"/>
      <c r="L965" s="5"/>
      <c r="N965" s="5"/>
      <c r="O965" s="5"/>
    </row>
    <row r="966" spans="4:15" ht="21" customHeight="1" x14ac:dyDescent="0.25">
      <c r="D966" s="4"/>
      <c r="E966" s="7"/>
      <c r="F966" s="7"/>
      <c r="G966" s="7"/>
      <c r="H966" s="5"/>
      <c r="I966" s="7"/>
      <c r="J966" s="7"/>
      <c r="K966" s="7"/>
      <c r="L966" s="5"/>
      <c r="N966" s="5"/>
      <c r="O966" s="5"/>
    </row>
    <row r="967" spans="4:15" ht="21" customHeight="1" x14ac:dyDescent="0.25">
      <c r="D967" s="4"/>
      <c r="E967" s="7"/>
      <c r="F967" s="7"/>
      <c r="G967" s="7"/>
      <c r="H967" s="5"/>
      <c r="I967" s="7"/>
      <c r="J967" s="7"/>
      <c r="K967" s="7"/>
      <c r="L967" s="5"/>
      <c r="N967" s="5"/>
      <c r="O967" s="5"/>
    </row>
    <row r="968" spans="4:15" ht="21" customHeight="1" x14ac:dyDescent="0.25">
      <c r="D968" s="4"/>
      <c r="E968" s="7"/>
      <c r="F968" s="7"/>
      <c r="G968" s="7"/>
      <c r="H968" s="5"/>
      <c r="I968" s="7"/>
      <c r="J968" s="7"/>
      <c r="K968" s="7"/>
      <c r="L968" s="5"/>
      <c r="N968" s="5"/>
      <c r="O968" s="5"/>
    </row>
    <row r="969" spans="4:15" ht="21" customHeight="1" x14ac:dyDescent="0.25">
      <c r="D969" s="4"/>
      <c r="E969" s="7"/>
      <c r="F969" s="7"/>
      <c r="G969" s="7"/>
      <c r="H969" s="5"/>
      <c r="I969" s="7"/>
      <c r="J969" s="7"/>
      <c r="K969" s="7"/>
      <c r="L969" s="5"/>
      <c r="N969" s="5"/>
      <c r="O969" s="5"/>
    </row>
    <row r="970" spans="4:15" ht="21" customHeight="1" x14ac:dyDescent="0.25">
      <c r="D970" s="4"/>
      <c r="E970" s="7"/>
      <c r="F970" s="7"/>
      <c r="G970" s="7"/>
      <c r="H970" s="5"/>
      <c r="I970" s="7"/>
      <c r="J970" s="7"/>
      <c r="K970" s="7"/>
      <c r="L970" s="5"/>
      <c r="N970" s="5"/>
      <c r="O970" s="5"/>
    </row>
    <row r="971" spans="4:15" ht="21" customHeight="1" x14ac:dyDescent="0.25">
      <c r="D971" s="4"/>
      <c r="E971" s="7"/>
      <c r="F971" s="7"/>
      <c r="G971" s="7"/>
      <c r="H971" s="5"/>
      <c r="I971" s="7"/>
      <c r="J971" s="7"/>
      <c r="K971" s="7"/>
      <c r="L971" s="5"/>
      <c r="N971" s="5"/>
      <c r="O971" s="5"/>
    </row>
    <row r="972" spans="4:15" ht="21" customHeight="1" x14ac:dyDescent="0.25">
      <c r="D972" s="4"/>
      <c r="E972" s="7"/>
      <c r="F972" s="7"/>
      <c r="G972" s="7"/>
      <c r="H972" s="5"/>
      <c r="I972" s="7"/>
      <c r="J972" s="7"/>
      <c r="K972" s="7"/>
      <c r="L972" s="5"/>
      <c r="N972" s="5"/>
      <c r="O972" s="5"/>
    </row>
    <row r="973" spans="4:15" ht="21" customHeight="1" x14ac:dyDescent="0.25">
      <c r="D973" s="4"/>
      <c r="E973" s="7"/>
      <c r="F973" s="7"/>
      <c r="G973" s="7"/>
      <c r="H973" s="5"/>
      <c r="I973" s="7"/>
      <c r="J973" s="7"/>
      <c r="K973" s="7"/>
      <c r="L973" s="5"/>
      <c r="N973" s="5"/>
      <c r="O973" s="5"/>
    </row>
    <row r="974" spans="4:15" ht="21" customHeight="1" x14ac:dyDescent="0.25">
      <c r="D974" s="4"/>
      <c r="E974" s="7"/>
      <c r="F974" s="7"/>
      <c r="G974" s="7"/>
      <c r="H974" s="5"/>
      <c r="I974" s="7"/>
      <c r="J974" s="7"/>
      <c r="K974" s="7"/>
      <c r="L974" s="5"/>
      <c r="N974" s="5"/>
      <c r="O974" s="5"/>
    </row>
    <row r="975" spans="4:15" ht="21" customHeight="1" x14ac:dyDescent="0.25">
      <c r="D975" s="4"/>
      <c r="E975" s="7"/>
      <c r="F975" s="7"/>
      <c r="G975" s="7"/>
      <c r="H975" s="5"/>
      <c r="I975" s="7"/>
      <c r="J975" s="7"/>
      <c r="K975" s="7"/>
      <c r="L975" s="5"/>
      <c r="N975" s="5"/>
      <c r="O975" s="5"/>
    </row>
    <row r="976" spans="4:15" ht="21" customHeight="1" x14ac:dyDescent="0.25">
      <c r="D976" s="4"/>
      <c r="E976" s="7"/>
      <c r="F976" s="7"/>
      <c r="G976" s="7"/>
      <c r="H976" s="5"/>
      <c r="I976" s="7"/>
      <c r="J976" s="7"/>
      <c r="K976" s="7"/>
      <c r="L976" s="5"/>
      <c r="N976" s="5"/>
      <c r="O976" s="5"/>
    </row>
    <row r="977" spans="4:15" ht="21" customHeight="1" x14ac:dyDescent="0.25">
      <c r="D977" s="4"/>
      <c r="E977" s="7"/>
      <c r="F977" s="7"/>
      <c r="G977" s="7"/>
      <c r="H977" s="5"/>
      <c r="I977" s="7"/>
      <c r="J977" s="7"/>
      <c r="K977" s="7"/>
      <c r="L977" s="5"/>
      <c r="N977" s="5"/>
      <c r="O977" s="5"/>
    </row>
    <row r="978" spans="4:15" ht="21" customHeight="1" x14ac:dyDescent="0.25">
      <c r="D978" s="4"/>
      <c r="E978" s="7"/>
      <c r="F978" s="7"/>
      <c r="G978" s="7"/>
      <c r="H978" s="5"/>
      <c r="I978" s="7"/>
      <c r="J978" s="7"/>
      <c r="K978" s="7"/>
      <c r="L978" s="5"/>
      <c r="N978" s="5"/>
      <c r="O978" s="5"/>
    </row>
    <row r="979" spans="4:15" ht="21" customHeight="1" x14ac:dyDescent="0.25">
      <c r="D979" s="4"/>
      <c r="E979" s="7"/>
      <c r="F979" s="7"/>
      <c r="G979" s="7"/>
      <c r="H979" s="5"/>
      <c r="I979" s="7"/>
      <c r="J979" s="7"/>
      <c r="K979" s="7"/>
      <c r="L979" s="5"/>
      <c r="N979" s="5"/>
      <c r="O979" s="5"/>
    </row>
    <row r="980" spans="4:15" ht="21" customHeight="1" x14ac:dyDescent="0.25">
      <c r="D980" s="4"/>
      <c r="E980" s="7"/>
      <c r="F980" s="7"/>
      <c r="G980" s="7"/>
      <c r="H980" s="5"/>
      <c r="I980" s="7"/>
      <c r="J980" s="7"/>
      <c r="K980" s="7"/>
      <c r="L980" s="5"/>
      <c r="N980" s="5"/>
      <c r="O980" s="5"/>
    </row>
    <row r="981" spans="4:15" ht="21" customHeight="1" x14ac:dyDescent="0.25">
      <c r="D981" s="4"/>
      <c r="E981" s="7"/>
      <c r="F981" s="7"/>
      <c r="G981" s="7"/>
      <c r="H981" s="5"/>
      <c r="I981" s="7"/>
      <c r="J981" s="7"/>
      <c r="K981" s="7"/>
      <c r="L981" s="5"/>
      <c r="N981" s="5"/>
      <c r="O981" s="5"/>
    </row>
    <row r="982" spans="4:15" ht="21" customHeight="1" x14ac:dyDescent="0.25">
      <c r="D982" s="4"/>
      <c r="E982" s="7"/>
      <c r="F982" s="7"/>
      <c r="G982" s="7"/>
      <c r="H982" s="5"/>
      <c r="I982" s="7"/>
      <c r="J982" s="7"/>
      <c r="K982" s="7"/>
      <c r="L982" s="5"/>
      <c r="N982" s="5"/>
      <c r="O982" s="5"/>
    </row>
    <row r="983" spans="4:15" ht="21" customHeight="1" x14ac:dyDescent="0.25">
      <c r="D983" s="4"/>
      <c r="E983" s="7"/>
      <c r="F983" s="7"/>
      <c r="G983" s="7"/>
      <c r="H983" s="5"/>
      <c r="I983" s="7"/>
      <c r="J983" s="7"/>
      <c r="K983" s="7"/>
      <c r="L983" s="5"/>
      <c r="N983" s="5"/>
      <c r="O983" s="5"/>
    </row>
    <row r="984" spans="4:15" ht="21" customHeight="1" x14ac:dyDescent="0.25">
      <c r="D984" s="4"/>
      <c r="E984" s="7"/>
      <c r="F984" s="7"/>
      <c r="G984" s="7"/>
      <c r="H984" s="5"/>
      <c r="I984" s="7"/>
      <c r="J984" s="7"/>
      <c r="K984" s="7"/>
      <c r="L984" s="5"/>
      <c r="N984" s="5"/>
      <c r="O984" s="5"/>
    </row>
    <row r="985" spans="4:15" ht="21" customHeight="1" x14ac:dyDescent="0.25">
      <c r="D985" s="4"/>
      <c r="E985" s="7"/>
      <c r="F985" s="7"/>
      <c r="G985" s="7"/>
      <c r="H985" s="5"/>
      <c r="I985" s="7"/>
      <c r="J985" s="7"/>
      <c r="K985" s="7"/>
      <c r="L985" s="5"/>
      <c r="N985" s="5"/>
      <c r="O985" s="5"/>
    </row>
    <row r="986" spans="4:15" ht="21" customHeight="1" x14ac:dyDescent="0.25">
      <c r="D986" s="4"/>
      <c r="E986" s="7"/>
      <c r="F986" s="7"/>
      <c r="G986" s="7"/>
      <c r="H986" s="5"/>
      <c r="I986" s="7"/>
      <c r="J986" s="7"/>
      <c r="K986" s="7"/>
      <c r="L986" s="5"/>
      <c r="N986" s="5"/>
      <c r="O986" s="5"/>
    </row>
    <row r="987" spans="4:15" ht="21" customHeight="1" x14ac:dyDescent="0.25">
      <c r="D987" s="4"/>
      <c r="E987" s="7"/>
      <c r="F987" s="7"/>
      <c r="G987" s="7"/>
      <c r="H987" s="5"/>
      <c r="I987" s="7"/>
      <c r="J987" s="7"/>
      <c r="K987" s="7"/>
      <c r="L987" s="5"/>
      <c r="N987" s="5"/>
      <c r="O987" s="5"/>
    </row>
    <row r="988" spans="4:15" ht="21" customHeight="1" x14ac:dyDescent="0.25">
      <c r="D988" s="4"/>
      <c r="E988" s="7"/>
      <c r="F988" s="7"/>
      <c r="G988" s="7"/>
      <c r="H988" s="5"/>
      <c r="I988" s="7"/>
      <c r="J988" s="7"/>
      <c r="K988" s="7"/>
      <c r="L988" s="5"/>
      <c r="N988" s="5"/>
      <c r="O988" s="5"/>
    </row>
    <row r="989" spans="4:15" ht="21" customHeight="1" x14ac:dyDescent="0.25">
      <c r="D989" s="4"/>
      <c r="E989" s="7"/>
      <c r="F989" s="7"/>
      <c r="G989" s="7"/>
      <c r="H989" s="5"/>
      <c r="I989" s="7"/>
      <c r="J989" s="7"/>
      <c r="K989" s="7"/>
      <c r="L989" s="5"/>
      <c r="N989" s="5"/>
      <c r="O989" s="5"/>
    </row>
    <row r="990" spans="4:15" ht="21" customHeight="1" x14ac:dyDescent="0.25">
      <c r="D990" s="4"/>
      <c r="E990" s="7"/>
      <c r="F990" s="7"/>
      <c r="G990" s="7"/>
      <c r="H990" s="5"/>
      <c r="I990" s="7"/>
      <c r="J990" s="7"/>
      <c r="K990" s="7"/>
      <c r="L990" s="5"/>
      <c r="N990" s="5"/>
      <c r="O990" s="5"/>
    </row>
    <row r="991" spans="4:15" ht="21" customHeight="1" x14ac:dyDescent="0.25">
      <c r="D991" s="4"/>
      <c r="E991" s="7"/>
      <c r="F991" s="7"/>
      <c r="G991" s="7"/>
      <c r="H991" s="5"/>
      <c r="I991" s="7"/>
      <c r="J991" s="7"/>
      <c r="K991" s="7"/>
      <c r="L991" s="5"/>
      <c r="N991" s="5"/>
      <c r="O991" s="5"/>
    </row>
    <row r="992" spans="4:15" ht="21" customHeight="1" x14ac:dyDescent="0.25">
      <c r="D992" s="4"/>
      <c r="E992" s="7"/>
      <c r="F992" s="7"/>
      <c r="G992" s="7"/>
      <c r="H992" s="5"/>
      <c r="I992" s="7"/>
      <c r="J992" s="7"/>
      <c r="K992" s="7"/>
      <c r="L992" s="5"/>
      <c r="N992" s="5"/>
      <c r="O992" s="5"/>
    </row>
    <row r="993" spans="4:15" ht="21" customHeight="1" x14ac:dyDescent="0.25">
      <c r="D993" s="4"/>
      <c r="E993" s="7"/>
      <c r="F993" s="7"/>
      <c r="G993" s="7"/>
      <c r="H993" s="5"/>
      <c r="I993" s="7"/>
      <c r="J993" s="7"/>
      <c r="K993" s="7"/>
      <c r="L993" s="5"/>
      <c r="N993" s="5"/>
      <c r="O993" s="5"/>
    </row>
    <row r="994" spans="4:15" ht="21" customHeight="1" x14ac:dyDescent="0.25">
      <c r="D994" s="4"/>
      <c r="E994" s="7"/>
      <c r="F994" s="7"/>
      <c r="G994" s="7"/>
      <c r="H994" s="5"/>
      <c r="I994" s="7"/>
      <c r="J994" s="7"/>
      <c r="K994" s="7"/>
      <c r="L994" s="5"/>
      <c r="N994" s="5"/>
      <c r="O994" s="5"/>
    </row>
    <row r="995" spans="4:15" ht="21" customHeight="1" x14ac:dyDescent="0.25">
      <c r="D995" s="4"/>
      <c r="E995" s="7"/>
      <c r="F995" s="7"/>
      <c r="G995" s="7"/>
      <c r="H995" s="5"/>
      <c r="I995" s="7"/>
      <c r="J995" s="7"/>
      <c r="K995" s="7"/>
      <c r="L995" s="5"/>
      <c r="N995" s="5"/>
      <c r="O995" s="5"/>
    </row>
    <row r="996" spans="4:15" ht="21" customHeight="1" x14ac:dyDescent="0.25">
      <c r="D996" s="4"/>
      <c r="E996" s="7"/>
      <c r="F996" s="7"/>
      <c r="G996" s="7"/>
      <c r="H996" s="5"/>
      <c r="I996" s="7"/>
      <c r="J996" s="7"/>
      <c r="K996" s="7"/>
      <c r="L996" s="5"/>
      <c r="N996" s="5"/>
      <c r="O996" s="5"/>
    </row>
    <row r="997" spans="4:15" ht="21" customHeight="1" x14ac:dyDescent="0.25">
      <c r="D997" s="4"/>
      <c r="E997" s="7"/>
      <c r="F997" s="7"/>
      <c r="G997" s="7"/>
      <c r="H997" s="5"/>
      <c r="I997" s="7"/>
      <c r="J997" s="7"/>
      <c r="K997" s="7"/>
      <c r="L997" s="5"/>
      <c r="N997" s="5"/>
      <c r="O997" s="5"/>
    </row>
    <row r="998" spans="4:15" ht="21" customHeight="1" x14ac:dyDescent="0.25">
      <c r="D998" s="4"/>
      <c r="E998" s="7"/>
      <c r="F998" s="7"/>
      <c r="G998" s="7"/>
      <c r="H998" s="5"/>
      <c r="I998" s="7"/>
      <c r="J998" s="7"/>
      <c r="K998" s="7"/>
      <c r="L998" s="5"/>
      <c r="N998" s="5"/>
      <c r="O998" s="5"/>
    </row>
    <row r="999" spans="4:15" ht="21" customHeight="1" x14ac:dyDescent="0.25">
      <c r="D999" s="4"/>
      <c r="E999" s="7"/>
      <c r="F999" s="7"/>
      <c r="G999" s="7"/>
      <c r="H999" s="5"/>
      <c r="I999" s="7"/>
      <c r="J999" s="7"/>
      <c r="K999" s="7"/>
      <c r="L999" s="5"/>
      <c r="N999" s="5"/>
      <c r="O999" s="5"/>
    </row>
    <row r="1000" spans="4:15" ht="21" customHeight="1" x14ac:dyDescent="0.25">
      <c r="D1000" s="4"/>
      <c r="E1000" s="7"/>
      <c r="F1000" s="7"/>
      <c r="G1000" s="7"/>
      <c r="H1000" s="5"/>
      <c r="I1000" s="7"/>
      <c r="J1000" s="7"/>
      <c r="K1000" s="7"/>
      <c r="L1000" s="5"/>
      <c r="N1000" s="5"/>
      <c r="O1000" s="5"/>
    </row>
    <row r="1001" spans="4:15" ht="21" customHeight="1" x14ac:dyDescent="0.25">
      <c r="D1001" s="4"/>
      <c r="E1001" s="7"/>
      <c r="F1001" s="7"/>
      <c r="G1001" s="7"/>
      <c r="H1001" s="5"/>
      <c r="I1001" s="7"/>
      <c r="J1001" s="7"/>
      <c r="K1001" s="7"/>
      <c r="L1001" s="5"/>
      <c r="N1001" s="5"/>
      <c r="O1001" s="5"/>
    </row>
    <row r="1002" spans="4:15" ht="21" customHeight="1" x14ac:dyDescent="0.25">
      <c r="D1002" s="4"/>
      <c r="E1002" s="7"/>
      <c r="F1002" s="7"/>
      <c r="G1002" s="7"/>
      <c r="H1002" s="5"/>
      <c r="I1002" s="7"/>
      <c r="J1002" s="7"/>
      <c r="K1002" s="7"/>
      <c r="L1002" s="5"/>
      <c r="N1002" s="5"/>
      <c r="O1002" s="5"/>
    </row>
    <row r="1003" spans="4:15" ht="21" customHeight="1" x14ac:dyDescent="0.25">
      <c r="D1003" s="4"/>
      <c r="E1003" s="7"/>
      <c r="F1003" s="7"/>
      <c r="G1003" s="7"/>
      <c r="H1003" s="5"/>
      <c r="I1003" s="7"/>
      <c r="J1003" s="7"/>
      <c r="K1003" s="7"/>
      <c r="L1003" s="5"/>
      <c r="N1003" s="5"/>
      <c r="O1003" s="5"/>
    </row>
    <row r="1004" spans="4:15" ht="21" customHeight="1" x14ac:dyDescent="0.25">
      <c r="D1004" s="4"/>
      <c r="E1004" s="7"/>
      <c r="F1004" s="7"/>
      <c r="G1004" s="7"/>
      <c r="H1004" s="5"/>
      <c r="I1004" s="7"/>
      <c r="J1004" s="7"/>
      <c r="K1004" s="7"/>
      <c r="L1004" s="5"/>
      <c r="N1004" s="5"/>
      <c r="O1004" s="5"/>
    </row>
    <row r="1005" spans="4:15" ht="21" customHeight="1" x14ac:dyDescent="0.25">
      <c r="D1005" s="4"/>
      <c r="E1005" s="7"/>
      <c r="F1005" s="7"/>
      <c r="G1005" s="7"/>
      <c r="H1005" s="5"/>
      <c r="I1005" s="7"/>
      <c r="J1005" s="7"/>
      <c r="K1005" s="7"/>
      <c r="L1005" s="5"/>
      <c r="N1005" s="5"/>
      <c r="O1005" s="5"/>
    </row>
    <row r="1006" spans="4:15" ht="21" customHeight="1" x14ac:dyDescent="0.25">
      <c r="D1006" s="4"/>
      <c r="E1006" s="7"/>
      <c r="F1006" s="7"/>
      <c r="G1006" s="7"/>
      <c r="H1006" s="5"/>
      <c r="I1006" s="7"/>
      <c r="J1006" s="7"/>
      <c r="K1006" s="7"/>
      <c r="L1006" s="5"/>
      <c r="N1006" s="5"/>
      <c r="O1006" s="5"/>
    </row>
    <row r="1007" spans="4:15" ht="21" customHeight="1" x14ac:dyDescent="0.25">
      <c r="D1007" s="4"/>
      <c r="E1007" s="7"/>
      <c r="F1007" s="7"/>
      <c r="G1007" s="7"/>
      <c r="H1007" s="5"/>
      <c r="I1007" s="7"/>
      <c r="J1007" s="7"/>
      <c r="K1007" s="7"/>
      <c r="L1007" s="5"/>
      <c r="N1007" s="5"/>
      <c r="O1007" s="5"/>
    </row>
    <row r="1008" spans="4:15" ht="21" customHeight="1" x14ac:dyDescent="0.25">
      <c r="D1008" s="4"/>
      <c r="E1008" s="7"/>
      <c r="F1008" s="7"/>
      <c r="G1008" s="7"/>
      <c r="H1008" s="5"/>
      <c r="I1008" s="7"/>
      <c r="J1008" s="7"/>
      <c r="K1008" s="7"/>
      <c r="L1008" s="5"/>
      <c r="N1008" s="5"/>
      <c r="O1008" s="5"/>
    </row>
    <row r="1009" spans="4:15" ht="21" customHeight="1" x14ac:dyDescent="0.25">
      <c r="D1009" s="4"/>
      <c r="E1009" s="7"/>
      <c r="F1009" s="7"/>
      <c r="G1009" s="7"/>
      <c r="H1009" s="5"/>
      <c r="I1009" s="7"/>
      <c r="J1009" s="7"/>
      <c r="K1009" s="7"/>
      <c r="L1009" s="5"/>
      <c r="N1009" s="5"/>
      <c r="O1009" s="5"/>
    </row>
    <row r="1010" spans="4:15" ht="21" customHeight="1" x14ac:dyDescent="0.25">
      <c r="D1010" s="4"/>
      <c r="E1010" s="7"/>
      <c r="F1010" s="7"/>
      <c r="G1010" s="7"/>
      <c r="H1010" s="5"/>
      <c r="I1010" s="7"/>
      <c r="J1010" s="7"/>
      <c r="K1010" s="7"/>
      <c r="L1010" s="5"/>
      <c r="N1010" s="5"/>
      <c r="O1010" s="5"/>
    </row>
    <row r="1011" spans="4:15" ht="21" customHeight="1" x14ac:dyDescent="0.25">
      <c r="D1011" s="4"/>
      <c r="E1011" s="7"/>
      <c r="F1011" s="7"/>
      <c r="G1011" s="7"/>
      <c r="H1011" s="5"/>
      <c r="I1011" s="7"/>
      <c r="J1011" s="7"/>
      <c r="K1011" s="7"/>
      <c r="L1011" s="5"/>
      <c r="N1011" s="5"/>
      <c r="O1011" s="5"/>
    </row>
    <row r="1012" spans="4:15" ht="21" customHeight="1" x14ac:dyDescent="0.25">
      <c r="D1012" s="4"/>
      <c r="E1012" s="7"/>
      <c r="F1012" s="7"/>
      <c r="G1012" s="7"/>
      <c r="H1012" s="5"/>
      <c r="I1012" s="7"/>
      <c r="J1012" s="7"/>
      <c r="K1012" s="7"/>
      <c r="L1012" s="5"/>
      <c r="N1012" s="5"/>
      <c r="O1012" s="5"/>
    </row>
    <row r="1013" spans="4:15" ht="21" customHeight="1" x14ac:dyDescent="0.25">
      <c r="D1013" s="4"/>
      <c r="E1013" s="7"/>
      <c r="F1013" s="7"/>
      <c r="G1013" s="7"/>
      <c r="H1013" s="5"/>
      <c r="I1013" s="7"/>
      <c r="J1013" s="7"/>
      <c r="K1013" s="7"/>
      <c r="L1013" s="5"/>
      <c r="N1013" s="5"/>
      <c r="O1013" s="5"/>
    </row>
    <row r="1014" spans="4:15" ht="21" customHeight="1" x14ac:dyDescent="0.25">
      <c r="D1014" s="4"/>
      <c r="E1014" s="7"/>
      <c r="F1014" s="7"/>
      <c r="G1014" s="7"/>
      <c r="H1014" s="5"/>
      <c r="I1014" s="7"/>
      <c r="J1014" s="7"/>
      <c r="K1014" s="7"/>
      <c r="L1014" s="5"/>
      <c r="N1014" s="5"/>
      <c r="O1014" s="5"/>
    </row>
    <row r="1015" spans="4:15" ht="21" customHeight="1" x14ac:dyDescent="0.25">
      <c r="D1015" s="4"/>
      <c r="E1015" s="7"/>
      <c r="F1015" s="7"/>
      <c r="G1015" s="7"/>
      <c r="H1015" s="5"/>
      <c r="I1015" s="7"/>
      <c r="J1015" s="7"/>
      <c r="K1015" s="7"/>
      <c r="L1015" s="5"/>
      <c r="N1015" s="5"/>
      <c r="O1015" s="5"/>
    </row>
    <row r="1016" spans="4:15" ht="21" customHeight="1" x14ac:dyDescent="0.25">
      <c r="D1016" s="4"/>
      <c r="E1016" s="7"/>
      <c r="F1016" s="7"/>
      <c r="G1016" s="7"/>
      <c r="H1016" s="5"/>
      <c r="I1016" s="7"/>
      <c r="J1016" s="7"/>
      <c r="K1016" s="7"/>
      <c r="L1016" s="5"/>
      <c r="N1016" s="5"/>
      <c r="O1016" s="5"/>
    </row>
    <row r="1017" spans="4:15" ht="21" customHeight="1" x14ac:dyDescent="0.25">
      <c r="D1017" s="4"/>
      <c r="E1017" s="7"/>
      <c r="F1017" s="7"/>
      <c r="G1017" s="7"/>
      <c r="H1017" s="5"/>
      <c r="I1017" s="7"/>
      <c r="J1017" s="7"/>
      <c r="K1017" s="7"/>
      <c r="L1017" s="5"/>
      <c r="N1017" s="5"/>
      <c r="O1017" s="5"/>
    </row>
    <row r="1018" spans="4:15" ht="21" customHeight="1" x14ac:dyDescent="0.25">
      <c r="D1018" s="4"/>
      <c r="E1018" s="7"/>
      <c r="F1018" s="7"/>
      <c r="G1018" s="7"/>
      <c r="H1018" s="5"/>
      <c r="I1018" s="7"/>
      <c r="J1018" s="7"/>
      <c r="K1018" s="7"/>
      <c r="L1018" s="5"/>
      <c r="N1018" s="5"/>
      <c r="O1018" s="5"/>
    </row>
    <row r="1019" spans="4:15" ht="21" customHeight="1" x14ac:dyDescent="0.25">
      <c r="D1019" s="4"/>
      <c r="E1019" s="7"/>
      <c r="F1019" s="7"/>
      <c r="G1019" s="7"/>
      <c r="H1019" s="5"/>
      <c r="I1019" s="7"/>
      <c r="J1019" s="7"/>
      <c r="K1019" s="7"/>
      <c r="L1019" s="5"/>
      <c r="N1019" s="5"/>
      <c r="O1019" s="5"/>
    </row>
    <row r="1020" spans="4:15" ht="21" customHeight="1" x14ac:dyDescent="0.25">
      <c r="D1020" s="4"/>
      <c r="E1020" s="7"/>
      <c r="F1020" s="7"/>
      <c r="G1020" s="7"/>
      <c r="H1020" s="5"/>
      <c r="I1020" s="7"/>
      <c r="J1020" s="7"/>
      <c r="K1020" s="7"/>
      <c r="L1020" s="5"/>
      <c r="N1020" s="5"/>
      <c r="O1020" s="5"/>
    </row>
    <row r="1021" spans="4:15" ht="21" customHeight="1" x14ac:dyDescent="0.25">
      <c r="D1021" s="4"/>
      <c r="E1021" s="7"/>
      <c r="F1021" s="7"/>
      <c r="G1021" s="7"/>
      <c r="H1021" s="5"/>
      <c r="I1021" s="7"/>
      <c r="J1021" s="7"/>
      <c r="K1021" s="7"/>
      <c r="L1021" s="5"/>
      <c r="N1021" s="5"/>
      <c r="O1021" s="5"/>
    </row>
    <row r="1022" spans="4:15" ht="21" customHeight="1" x14ac:dyDescent="0.25">
      <c r="D1022" s="4"/>
      <c r="E1022" s="7"/>
      <c r="F1022" s="7"/>
      <c r="G1022" s="7"/>
      <c r="H1022" s="5"/>
      <c r="I1022" s="7"/>
      <c r="J1022" s="7"/>
      <c r="K1022" s="7"/>
      <c r="L1022" s="5"/>
      <c r="N1022" s="5"/>
      <c r="O1022" s="5"/>
    </row>
    <row r="1023" spans="4:15" ht="21" customHeight="1" x14ac:dyDescent="0.25">
      <c r="D1023" s="4"/>
      <c r="E1023" s="7"/>
      <c r="F1023" s="7"/>
      <c r="G1023" s="7"/>
      <c r="H1023" s="5"/>
      <c r="I1023" s="7"/>
      <c r="J1023" s="7"/>
      <c r="K1023" s="7"/>
      <c r="L1023" s="5"/>
      <c r="N1023" s="5"/>
      <c r="O1023" s="5"/>
    </row>
    <row r="1024" spans="4:15" ht="21" customHeight="1" x14ac:dyDescent="0.25">
      <c r="D1024" s="4"/>
      <c r="E1024" s="7"/>
      <c r="F1024" s="7"/>
      <c r="G1024" s="7"/>
      <c r="H1024" s="5"/>
      <c r="I1024" s="7"/>
      <c r="J1024" s="7"/>
      <c r="K1024" s="7"/>
      <c r="L1024" s="5"/>
      <c r="N1024" s="5"/>
      <c r="O1024" s="5"/>
    </row>
    <row r="1025" spans="4:15" ht="21" customHeight="1" x14ac:dyDescent="0.25">
      <c r="D1025" s="4"/>
      <c r="E1025" s="7"/>
      <c r="F1025" s="7"/>
      <c r="G1025" s="7"/>
      <c r="H1025" s="5"/>
      <c r="I1025" s="7"/>
      <c r="J1025" s="7"/>
      <c r="K1025" s="7"/>
      <c r="L1025" s="5"/>
      <c r="N1025" s="5"/>
      <c r="O1025" s="5"/>
    </row>
    <row r="1026" spans="4:15" ht="21" customHeight="1" x14ac:dyDescent="0.25">
      <c r="D1026" s="4"/>
      <c r="E1026" s="7"/>
      <c r="F1026" s="7"/>
      <c r="G1026" s="7"/>
      <c r="H1026" s="5"/>
      <c r="I1026" s="7"/>
      <c r="J1026" s="7"/>
      <c r="K1026" s="7"/>
      <c r="L1026" s="5"/>
      <c r="N1026" s="5"/>
      <c r="O1026" s="5"/>
    </row>
    <row r="1027" spans="4:15" ht="21" customHeight="1" x14ac:dyDescent="0.25">
      <c r="D1027" s="4"/>
      <c r="E1027" s="7"/>
      <c r="F1027" s="7"/>
      <c r="G1027" s="7"/>
      <c r="H1027" s="5"/>
      <c r="I1027" s="7"/>
      <c r="J1027" s="7"/>
      <c r="K1027" s="7"/>
      <c r="L1027" s="5"/>
      <c r="N1027" s="5"/>
      <c r="O1027" s="5"/>
    </row>
    <row r="1028" spans="4:15" ht="21" customHeight="1" x14ac:dyDescent="0.25">
      <c r="D1028" s="4"/>
      <c r="E1028" s="7"/>
      <c r="F1028" s="7"/>
      <c r="G1028" s="7"/>
      <c r="H1028" s="5"/>
      <c r="I1028" s="7"/>
      <c r="J1028" s="7"/>
      <c r="K1028" s="7"/>
      <c r="L1028" s="5"/>
      <c r="N1028" s="5"/>
      <c r="O1028" s="5"/>
    </row>
    <row r="1029" spans="4:15" ht="21" customHeight="1" x14ac:dyDescent="0.25">
      <c r="D1029" s="4"/>
      <c r="E1029" s="7"/>
      <c r="F1029" s="7"/>
      <c r="G1029" s="7"/>
      <c r="H1029" s="5"/>
      <c r="I1029" s="7"/>
      <c r="J1029" s="7"/>
      <c r="K1029" s="7"/>
      <c r="L1029" s="5"/>
      <c r="N1029" s="5"/>
      <c r="O1029" s="5"/>
    </row>
    <row r="1030" spans="4:15" ht="21" customHeight="1" x14ac:dyDescent="0.25">
      <c r="D1030" s="4"/>
      <c r="E1030" s="7"/>
      <c r="F1030" s="7"/>
      <c r="G1030" s="7"/>
      <c r="H1030" s="5"/>
      <c r="I1030" s="7"/>
      <c r="J1030" s="7"/>
      <c r="K1030" s="7"/>
      <c r="L1030" s="5"/>
      <c r="N1030" s="5"/>
      <c r="O1030" s="5"/>
    </row>
    <row r="1031" spans="4:15" ht="21" customHeight="1" x14ac:dyDescent="0.25">
      <c r="D1031" s="4"/>
      <c r="E1031" s="7"/>
      <c r="F1031" s="7"/>
      <c r="G1031" s="7"/>
      <c r="H1031" s="5"/>
      <c r="I1031" s="7"/>
      <c r="J1031" s="7"/>
      <c r="K1031" s="7"/>
      <c r="L1031" s="5"/>
      <c r="N1031" s="5"/>
      <c r="O1031" s="5"/>
    </row>
    <row r="1032" spans="4:15" ht="21" customHeight="1" x14ac:dyDescent="0.25">
      <c r="D1032" s="4"/>
      <c r="E1032" s="7"/>
      <c r="F1032" s="7"/>
      <c r="G1032" s="7"/>
      <c r="H1032" s="5"/>
      <c r="I1032" s="7"/>
      <c r="J1032" s="7"/>
      <c r="K1032" s="7"/>
      <c r="L1032" s="5"/>
      <c r="N1032" s="5"/>
      <c r="O1032" s="5"/>
    </row>
    <row r="1033" spans="4:15" ht="21" customHeight="1" x14ac:dyDescent="0.25">
      <c r="D1033" s="4"/>
      <c r="E1033" s="7"/>
      <c r="F1033" s="7"/>
      <c r="G1033" s="7"/>
      <c r="H1033" s="5"/>
      <c r="I1033" s="7"/>
      <c r="J1033" s="7"/>
      <c r="K1033" s="7"/>
      <c r="L1033" s="5"/>
      <c r="N1033" s="5"/>
      <c r="O1033" s="5"/>
    </row>
    <row r="1034" spans="4:15" ht="21" hidden="1" customHeight="1" x14ac:dyDescent="0.25">
      <c r="H1034" s="5"/>
    </row>
    <row r="1035" spans="4:15" ht="21" hidden="1" customHeight="1" x14ac:dyDescent="0.25">
      <c r="H1035" s="5"/>
    </row>
    <row r="1036" spans="4:15" ht="21" hidden="1" customHeight="1" x14ac:dyDescent="0.25">
      <c r="H1036" s="5"/>
    </row>
    <row r="1037" spans="4:15" ht="21" hidden="1" customHeight="1" x14ac:dyDescent="0.25">
      <c r="H1037" s="5"/>
    </row>
    <row r="1038" spans="4:15" ht="21" hidden="1" customHeight="1" x14ac:dyDescent="0.25">
      <c r="H1038" s="5"/>
    </row>
    <row r="1039" spans="4:15" ht="21" hidden="1" customHeight="1" x14ac:dyDescent="0.25">
      <c r="H1039" s="5"/>
    </row>
    <row r="1040" spans="4:15" ht="21" hidden="1" customHeight="1" x14ac:dyDescent="0.25">
      <c r="H1040" s="5"/>
    </row>
    <row r="1041" spans="8:15" ht="21" hidden="1" customHeight="1" x14ac:dyDescent="0.25">
      <c r="H1041" s="5"/>
    </row>
    <row r="1042" spans="8:15" ht="21" hidden="1" customHeight="1" x14ac:dyDescent="0.25">
      <c r="H1042" s="5"/>
    </row>
    <row r="1043" spans="8:15" ht="21" hidden="1" customHeight="1" x14ac:dyDescent="0.25"/>
    <row r="1044" spans="8:15" ht="21" customHeight="1" x14ac:dyDescent="0.25">
      <c r="O1044" s="5"/>
    </row>
    <row r="1045" spans="8:15" ht="21" customHeight="1" x14ac:dyDescent="0.25">
      <c r="O1045" s="5"/>
    </row>
    <row r="1046" spans="8:15" ht="21" customHeight="1" x14ac:dyDescent="0.25">
      <c r="O1046" s="5"/>
    </row>
    <row r="1047" spans="8:15" ht="21" customHeight="1" x14ac:dyDescent="0.25">
      <c r="O1047" s="5"/>
    </row>
    <row r="1048" spans="8:15" ht="21" customHeight="1" x14ac:dyDescent="0.25">
      <c r="O1048" s="5"/>
    </row>
    <row r="1049" spans="8:15" ht="21" customHeight="1" x14ac:dyDescent="0.25">
      <c r="O1049" s="5"/>
    </row>
    <row r="1050" spans="8:15" ht="21" customHeight="1" x14ac:dyDescent="0.25">
      <c r="O1050" s="5"/>
    </row>
    <row r="1051" spans="8:15" ht="21" customHeight="1" x14ac:dyDescent="0.25">
      <c r="O1051" s="5"/>
    </row>
    <row r="1052" spans="8:15" ht="21" customHeight="1" x14ac:dyDescent="0.25">
      <c r="O1052" s="5"/>
    </row>
    <row r="1053" spans="8:15" ht="21" customHeight="1" x14ac:dyDescent="0.25">
      <c r="O1053" s="5"/>
    </row>
    <row r="1054" spans="8:15" ht="21" customHeight="1" x14ac:dyDescent="0.25">
      <c r="O1054" s="5"/>
    </row>
    <row r="1055" spans="8:15" ht="21" customHeight="1" x14ac:dyDescent="0.25">
      <c r="O1055" s="5"/>
    </row>
    <row r="1056" spans="8:15" ht="21" customHeight="1" x14ac:dyDescent="0.25">
      <c r="O1056" s="5"/>
    </row>
    <row r="1057" spans="15:15" ht="21" customHeight="1" x14ac:dyDescent="0.25">
      <c r="O1057" s="5"/>
    </row>
    <row r="1058" spans="15:15" ht="21" customHeight="1" x14ac:dyDescent="0.25">
      <c r="O1058" s="5"/>
    </row>
    <row r="1059" spans="15:15" ht="21" customHeight="1" x14ac:dyDescent="0.25">
      <c r="O1059" s="5"/>
    </row>
    <row r="1060" spans="15:15" ht="21" customHeight="1" x14ac:dyDescent="0.25">
      <c r="O1060" s="5"/>
    </row>
    <row r="1061" spans="15:15" ht="21" customHeight="1" x14ac:dyDescent="0.25">
      <c r="O1061" s="5"/>
    </row>
    <row r="1062" spans="15:15" ht="21" customHeight="1" x14ac:dyDescent="0.25">
      <c r="O1062" s="5"/>
    </row>
    <row r="1063" spans="15:15" ht="21" customHeight="1" x14ac:dyDescent="0.25">
      <c r="O1063" s="5"/>
    </row>
    <row r="1064" spans="15:15" ht="21" customHeight="1" x14ac:dyDescent="0.25">
      <c r="O1064" s="5"/>
    </row>
    <row r="1065" spans="15:15" ht="21" customHeight="1" x14ac:dyDescent="0.25">
      <c r="O1065" s="5"/>
    </row>
    <row r="1066" spans="15:15" ht="21" customHeight="1" x14ac:dyDescent="0.25">
      <c r="O1066" s="5"/>
    </row>
    <row r="1067" spans="15:15" ht="21" customHeight="1" x14ac:dyDescent="0.25">
      <c r="O1067" s="5"/>
    </row>
    <row r="1068" spans="15:15" ht="21" customHeight="1" x14ac:dyDescent="0.25">
      <c r="O1068" s="5"/>
    </row>
    <row r="1069" spans="15:15" ht="21" customHeight="1" x14ac:dyDescent="0.25">
      <c r="O1069" s="5"/>
    </row>
    <row r="1070" spans="15:15" ht="21" customHeight="1" x14ac:dyDescent="0.25">
      <c r="O1070" s="5"/>
    </row>
    <row r="1071" spans="15:15" ht="21" customHeight="1" x14ac:dyDescent="0.25">
      <c r="O1071" s="5"/>
    </row>
    <row r="1072" spans="15:15" ht="21" customHeight="1" x14ac:dyDescent="0.25">
      <c r="O1072" s="5"/>
    </row>
    <row r="1073" spans="15:15" ht="21" customHeight="1" x14ac:dyDescent="0.25">
      <c r="O1073" s="5"/>
    </row>
    <row r="1074" spans="15:15" ht="21" customHeight="1" x14ac:dyDescent="0.25">
      <c r="O1074" s="5"/>
    </row>
    <row r="1075" spans="15:15" ht="21" customHeight="1" x14ac:dyDescent="0.25">
      <c r="O1075" s="5"/>
    </row>
    <row r="1076" spans="15:15" ht="21" customHeight="1" x14ac:dyDescent="0.25">
      <c r="O1076" s="5"/>
    </row>
    <row r="1077" spans="15:15" ht="21" customHeight="1" x14ac:dyDescent="0.25">
      <c r="O1077" s="5"/>
    </row>
    <row r="1078" spans="15:15" ht="21" customHeight="1" x14ac:dyDescent="0.25">
      <c r="O1078" s="5"/>
    </row>
    <row r="1079" spans="15:15" ht="21" customHeight="1" x14ac:dyDescent="0.25">
      <c r="O1079" s="5"/>
    </row>
    <row r="1080" spans="15:15" ht="21" customHeight="1" x14ac:dyDescent="0.25">
      <c r="O1080" s="5"/>
    </row>
    <row r="1081" spans="15:15" ht="21" customHeight="1" x14ac:dyDescent="0.25">
      <c r="O1081" s="5"/>
    </row>
    <row r="1082" spans="15:15" ht="21" customHeight="1" x14ac:dyDescent="0.25">
      <c r="O1082" s="5"/>
    </row>
    <row r="1083" spans="15:15" ht="21" customHeight="1" x14ac:dyDescent="0.25">
      <c r="O1083" s="5"/>
    </row>
    <row r="1084" spans="15:15" ht="21" customHeight="1" x14ac:dyDescent="0.25">
      <c r="O1084" s="5"/>
    </row>
    <row r="1085" spans="15:15" ht="21" customHeight="1" x14ac:dyDescent="0.25">
      <c r="O1085" s="5"/>
    </row>
    <row r="1086" spans="15:15" ht="21" customHeight="1" x14ac:dyDescent="0.25">
      <c r="O1086" s="5"/>
    </row>
    <row r="1087" spans="15:15" ht="21" customHeight="1" x14ac:dyDescent="0.25">
      <c r="O1087" s="5"/>
    </row>
    <row r="1088" spans="15:15" ht="21" customHeight="1" x14ac:dyDescent="0.25">
      <c r="O1088" s="5"/>
    </row>
    <row r="1089" spans="15:15" ht="21" customHeight="1" x14ac:dyDescent="0.25">
      <c r="O1089" s="5"/>
    </row>
    <row r="1090" spans="15:15" ht="21" customHeight="1" x14ac:dyDescent="0.25">
      <c r="O1090" s="5"/>
    </row>
    <row r="1091" spans="15:15" ht="21" customHeight="1" x14ac:dyDescent="0.25">
      <c r="O1091" s="5"/>
    </row>
    <row r="1092" spans="15:15" ht="21" customHeight="1" x14ac:dyDescent="0.25">
      <c r="O1092" s="5"/>
    </row>
    <row r="1093" spans="15:15" ht="21" customHeight="1" x14ac:dyDescent="0.25">
      <c r="O1093" s="5"/>
    </row>
    <row r="1094" spans="15:15" ht="21" customHeight="1" x14ac:dyDescent="0.25">
      <c r="O1094" s="5"/>
    </row>
    <row r="1095" spans="15:15" ht="21" customHeight="1" x14ac:dyDescent="0.25">
      <c r="O1095" s="5"/>
    </row>
    <row r="1096" spans="15:15" ht="21" customHeight="1" x14ac:dyDescent="0.25">
      <c r="O1096" s="5"/>
    </row>
    <row r="1097" spans="15:15" ht="21" customHeight="1" x14ac:dyDescent="0.25">
      <c r="O1097" s="5"/>
    </row>
    <row r="1098" spans="15:15" ht="21" customHeight="1" x14ac:dyDescent="0.25">
      <c r="O1098" s="5"/>
    </row>
    <row r="1099" spans="15:15" ht="21" customHeight="1" x14ac:dyDescent="0.25">
      <c r="O1099" s="5"/>
    </row>
    <row r="1100" spans="15:15" ht="21" customHeight="1" x14ac:dyDescent="0.25">
      <c r="O1100" s="5"/>
    </row>
    <row r="1101" spans="15:15" ht="21" customHeight="1" x14ac:dyDescent="0.25">
      <c r="O1101" s="5"/>
    </row>
    <row r="1102" spans="15:15" ht="21" customHeight="1" x14ac:dyDescent="0.25">
      <c r="O1102" s="5"/>
    </row>
    <row r="1103" spans="15:15" ht="21" customHeight="1" x14ac:dyDescent="0.25">
      <c r="O1103" s="5"/>
    </row>
    <row r="1104" spans="15:15" ht="21" customHeight="1" x14ac:dyDescent="0.25">
      <c r="O1104" s="5"/>
    </row>
    <row r="1105" spans="15:15" ht="21" customHeight="1" x14ac:dyDescent="0.25">
      <c r="O1105" s="5"/>
    </row>
    <row r="1106" spans="15:15" ht="21" customHeight="1" x14ac:dyDescent="0.25">
      <c r="O1106" s="5"/>
    </row>
    <row r="1107" spans="15:15" ht="21" customHeight="1" x14ac:dyDescent="0.25">
      <c r="O1107" s="5"/>
    </row>
    <row r="1108" spans="15:15" ht="21" customHeight="1" x14ac:dyDescent="0.25">
      <c r="O1108" s="5"/>
    </row>
    <row r="1109" spans="15:15" ht="21" customHeight="1" x14ac:dyDescent="0.25">
      <c r="O1109" s="5"/>
    </row>
    <row r="1110" spans="15:15" ht="21" customHeight="1" x14ac:dyDescent="0.25">
      <c r="O1110" s="5"/>
    </row>
    <row r="1111" spans="15:15" ht="21" customHeight="1" x14ac:dyDescent="0.25">
      <c r="O1111" s="5"/>
    </row>
    <row r="1112" spans="15:15" ht="21" customHeight="1" x14ac:dyDescent="0.25">
      <c r="O1112" s="5"/>
    </row>
    <row r="1113" spans="15:15" ht="21" customHeight="1" x14ac:dyDescent="0.25">
      <c r="O1113" s="5"/>
    </row>
    <row r="1114" spans="15:15" ht="21" customHeight="1" x14ac:dyDescent="0.25">
      <c r="O1114" s="5"/>
    </row>
    <row r="1115" spans="15:15" ht="21" customHeight="1" x14ac:dyDescent="0.25">
      <c r="O1115" s="5"/>
    </row>
    <row r="1116" spans="15:15" ht="21" customHeight="1" x14ac:dyDescent="0.25">
      <c r="O1116" s="5"/>
    </row>
    <row r="1117" spans="15:15" ht="21" customHeight="1" x14ac:dyDescent="0.25">
      <c r="O1117" s="5"/>
    </row>
    <row r="1118" spans="15:15" ht="21" customHeight="1" x14ac:dyDescent="0.25">
      <c r="O1118" s="5"/>
    </row>
    <row r="1119" spans="15:15" ht="21" customHeight="1" x14ac:dyDescent="0.25">
      <c r="O1119" s="5"/>
    </row>
    <row r="1120" spans="15:15" ht="21" customHeight="1" x14ac:dyDescent="0.25">
      <c r="O1120" s="5"/>
    </row>
    <row r="1121" spans="15:15" ht="21" customHeight="1" x14ac:dyDescent="0.25">
      <c r="O1121" s="5"/>
    </row>
    <row r="1122" spans="15:15" ht="21" customHeight="1" x14ac:dyDescent="0.25">
      <c r="O1122" s="5"/>
    </row>
    <row r="1123" spans="15:15" ht="21" customHeight="1" x14ac:dyDescent="0.25">
      <c r="O1123" s="5"/>
    </row>
    <row r="1124" spans="15:15" ht="21" customHeight="1" x14ac:dyDescent="0.25">
      <c r="O1124" s="5"/>
    </row>
    <row r="1125" spans="15:15" ht="21" customHeight="1" x14ac:dyDescent="0.25">
      <c r="O1125" s="5"/>
    </row>
    <row r="1126" spans="15:15" ht="21" customHeight="1" x14ac:dyDescent="0.25">
      <c r="O1126" s="5"/>
    </row>
    <row r="1127" spans="15:15" ht="21" customHeight="1" x14ac:dyDescent="0.25">
      <c r="O1127" s="5"/>
    </row>
    <row r="1048576" spans="1:1" ht="21" customHeight="1" x14ac:dyDescent="0.25">
      <c r="A1048576" s="4"/>
    </row>
  </sheetData>
  <autoFilter ref="A3:O650" xr:uid="{00000000-0009-0000-0000-000009000000}">
    <filterColumn colId="7">
      <filters blank="1">
        <filter val="1x1 Rib"/>
        <filter val="2x2 L/R"/>
        <filter val="2x2 Rib"/>
        <filter val="3x2 L/Rib"/>
        <filter val="4x2 L/r"/>
        <filter val="8x3 L/Rib"/>
        <filter val="C.M L/S/J"/>
        <filter val="C.M S/J"/>
        <filter val="CVC DIAGONAL TERRY"/>
        <filter val="CVC Fleece"/>
        <filter val="CVC L/FLEECE"/>
        <filter val="CVC L/S/J"/>
        <filter val="CVC S/J"/>
        <filter val="CVC Terry"/>
        <filter val="Interlock"/>
        <filter val="L/Fleece"/>
        <filter val="L/S/J"/>
        <filter val="L/Terry"/>
        <filter val="Open End H/S/J"/>
        <filter val="PC Terry"/>
        <filter val="PK"/>
        <filter val="POLY SATIN"/>
        <filter val="PV L/S/J"/>
        <filter val="PV L/Terry"/>
        <filter val="PV S/J"/>
        <filter val="S/J"/>
        <filter val="SLUB L/S/J"/>
        <filter val="SLUB S/J"/>
        <filter val="SLUB TERRY"/>
        <filter val="Terry"/>
        <filter val="Vis L/S/J"/>
        <filter val="Vis S/J"/>
        <filter val="VISCOSE 2X2 L/R"/>
        <filter val="Waffle"/>
      </filters>
    </filterColumn>
    <filterColumn colId="9">
      <filters blank="1"/>
    </filterColumn>
    <filterColumn colId="11">
      <filters>
        <filter val="RFT"/>
      </filters>
    </filterColumn>
    <sortState xmlns:xlrd2="http://schemas.microsoft.com/office/spreadsheetml/2017/richdata2" ref="A4:O511">
      <sortCondition ref="L3:L650"/>
    </sortState>
  </autoFilter>
  <mergeCells count="2">
    <mergeCell ref="A1:O2"/>
    <mergeCell ref="E652:H658"/>
  </mergeCells>
  <dataValidations count="4">
    <dataValidation type="date" allowBlank="1" showInputMessage="1" showErrorMessage="1" sqref="C4:C88" xr:uid="{00000000-0002-0000-0900-000000000000}">
      <formula1>44774</formula1>
      <formula2>44804</formula2>
    </dataValidation>
    <dataValidation type="list" allowBlank="1" showInputMessage="1" showErrorMessage="1" sqref="K1034:K1202" xr:uid="{00000000-0002-0000-0900-000001000000}">
      <formula1>$X$12:$X$32</formula1>
    </dataValidation>
    <dataValidation type="list" allowBlank="1" showInputMessage="1" showErrorMessage="1" sqref="O479 O30:O31 O34:O38 O41:O42 O44:O49 O52:O55 O57:O59 O61 O64 O67:O72 O75 O84:O85 O92 O96:O97 O99:O100 O102:O104 O106 O108:O110 O112:O119 O121 O123:O126 O129:O132 O134:O138 O143:O144 O146:O147 O153 O157:O160 O162:O164 O166:O167 O169:O172 O174:O175 O178:O183 O185:O187 O189:O195 O200:O203 O205 O207 O211 O213 O215 O217:O220 O224 O228:O229 O234 O236:O238 O241:O245 O247:O249 O251 O254:O256 O259 O262:O263 O266 O269:O271 O274 O276:O280 O285 O287:O288 O291:O293 O299:O302 O307:O309 O313:O314 O317:O318 O320:O327 O329 O331:O334 O337" xr:uid="{00000000-0002-0000-0900-000002000000}">
      <formula1>$N$2:$N$22</formula1>
    </dataValidation>
    <dataValidation type="list" allowBlank="1" showInputMessage="1" showErrorMessage="1" sqref="O480:O511 O28:O29 O32:O33 O39:O40 O43 O50:O51 O56 O60 O62:O63 O65:O66 O73:O74 O76:O83 O86:O91 O93:O95 O98 O101 O105 O107 O111 O120 O122 O127:O128 O133 O139:O142 O145 O148:O152 O154:O156 O161 O165 O168 O173 O176:O177 O184 O188 O196:O199 O204 O206 O208:O210 O212 O214 O216 O221:O223 O225:O227 O230:O233 O235 O239:O240 O246 O250 O252:O253 O257:O258 O260:O261 O264:O265 O267:O268 O272:O273 O275 O281:O284 O286 O289:O290 O294:O298 O303:O306 O310:O312 O315:O316 O319 O328 O330 O335:O336 O338:O478 O1044:O1127 O518:O1033" xr:uid="{00000000-0002-0000-0900-000003000000}">
      <formula1>$N$1:$N$24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900-000004000000}">
          <x14:formula1>
            <xm:f>'Back-End'!$A$1:$A$20</xm:f>
          </x14:formula1>
          <xm:sqref>K4:K148 K518:K1033 K150:K511</xm:sqref>
        </x14:dataValidation>
        <x14:dataValidation type="list" allowBlank="1" showInputMessage="1" showErrorMessage="1" xr:uid="{00000000-0002-0000-0900-000005000000}">
          <x14:formula1>
            <xm:f>'Back-End'!$B$4:$B$5</xm:f>
          </x14:formula1>
          <xm:sqref>M4:M173 L1:L2 L1034:L1048576</xm:sqref>
        </x14:dataValidation>
        <x14:dataValidation type="list" allowBlank="1" showInputMessage="1" showErrorMessage="1" xr:uid="{00000000-0002-0000-0900-000006000000}">
          <x14:formula1>
            <xm:f>'Back-End'!$G$15:$G$20</xm:f>
          </x14:formula1>
          <xm:sqref>N518:N1033 N4:N511</xm:sqref>
        </x14:dataValidation>
        <x14:dataValidation type="list" allowBlank="1" showInputMessage="1" showErrorMessage="1" xr:uid="{00000000-0002-0000-0900-000007000000}">
          <x14:formula1>
            <xm:f>'Back-End'!$B$4:$B$6</xm:f>
          </x14:formula1>
          <xm:sqref>L518:L1033 L3:L511</xm:sqref>
        </x14:dataValidation>
        <x14:dataValidation type="list" allowBlank="1" showInputMessage="1" showErrorMessage="1" xr:uid="{00000000-0002-0000-0900-000008000000}">
          <x14:formula1>
            <xm:f>'Back-End'!$J$1:$J$21</xm:f>
          </x14:formula1>
          <xm:sqref>J327:J330 J50:J51 J48 J338:J478 J54 J216:J223 J38:J41 J43:J45 J4:J34 J59:J60 J56 J272:J273 J65:J66 J62:J63 J310:J316 J76:J83 J86:J91 J109 J93:J95 J116:J117 J98 J101 J105:J107 J127:J128 J111 J334:J336 J120 J171 J148:J157 J161 J179:J181 J165 J145 J173 J176:J177 J183:J188 J139:J143 J195:J199 J204 J206:J210 J168 J212:J214 J242:J243 J133:J134 J237:J240 J250 J245:J246 J270 J252:J255 J263:J265 J230:J235 J257:J261 J275:J278 J281:J284 J286 J289:J291 J321:J322 J303:J306 J332 J294:J299 J72:J74 J122 J225:J227 J267:J268 J319 J518:J937 J480:J511</xm:sqref>
        </x14:dataValidation>
        <x14:dataValidation type="list" allowBlank="1" showInputMessage="1" showErrorMessage="1" xr:uid="{00000000-0002-0000-0900-000009000000}">
          <x14:formula1>
            <xm:f>'Back-End'!$N$2:$N$7</xm:f>
          </x14:formula1>
          <xm:sqref>O4:O27</xm:sqref>
        </x14:dataValidation>
        <x14:dataValidation type="list" allowBlank="1" showInputMessage="1" showErrorMessage="1" xr:uid="{00000000-0002-0000-0900-00000A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0900-00000B000000}">
          <x14:formula1>
            <xm:f>'Back-End'!$E$2:$E$6</xm:f>
          </x14:formula1>
          <xm:sqref>H1043:H1048576 H659:H937 H518:H651 H4:H511</xm:sqref>
        </x14:dataValidation>
        <x14:dataValidation type="list" allowBlank="1" showInputMessage="1" showErrorMessage="1" xr:uid="{00000000-0002-0000-0900-00000C000000}">
          <x14:formula1>
            <xm:f>'Back-End'!$C$1:$C$28</xm:f>
          </x14:formula1>
          <xm:sqref>D3:D367 D369:D483 D544:D1033 D518:D541 D485:D511</xm:sqref>
        </x14:dataValidation>
        <x14:dataValidation type="list" allowBlank="1" showInputMessage="1" showErrorMessage="1" xr:uid="{00000000-0002-0000-0900-00000D000000}">
          <x14:formula1>
            <xm:f>'Back-End'!$C$1:$C$25</xm:f>
          </x14:formula1>
          <xm:sqref>B390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 filterMode="1">
    <tabColor rgb="FF7030A0"/>
  </sheetPr>
  <dimension ref="A1:R1048576"/>
  <sheetViews>
    <sheetView zoomScaleNormal="100" workbookViewId="0">
      <pane ySplit="3" topLeftCell="A651" activePane="bottomLeft" state="frozen"/>
      <selection pane="bottomLeft" activeCell="E664" sqref="E664"/>
    </sheetView>
  </sheetViews>
  <sheetFormatPr defaultRowHeight="21" customHeight="1" x14ac:dyDescent="0.25"/>
  <cols>
    <col min="1" max="1" width="10.5703125" style="6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6" ht="21" customHeight="1" x14ac:dyDescent="0.25">
      <c r="A1" s="29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6" ht="3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6" ht="21" customHeight="1" x14ac:dyDescent="0.25">
      <c r="A3" s="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7</v>
      </c>
      <c r="M3" s="9" t="s">
        <v>37</v>
      </c>
      <c r="N3" s="9" t="s">
        <v>34</v>
      </c>
      <c r="O3" s="9" t="s">
        <v>40</v>
      </c>
    </row>
    <row r="4" spans="1:16" ht="21" hidden="1" customHeight="1" x14ac:dyDescent="0.25">
      <c r="A4" s="4" t="s">
        <v>1696</v>
      </c>
      <c r="D4" s="5" t="s">
        <v>19</v>
      </c>
      <c r="E4" s="5">
        <v>25202</v>
      </c>
      <c r="F4" s="5" t="s">
        <v>1706</v>
      </c>
      <c r="G4" s="5">
        <v>78854</v>
      </c>
      <c r="H4" s="5" t="s">
        <v>175</v>
      </c>
      <c r="I4" s="5">
        <v>23</v>
      </c>
      <c r="J4" s="5"/>
      <c r="K4" s="5">
        <v>1</v>
      </c>
      <c r="L4" s="5" t="s">
        <v>18</v>
      </c>
      <c r="M4" s="7"/>
      <c r="N4" s="5" t="s">
        <v>36</v>
      </c>
      <c r="O4" s="5"/>
      <c r="P4" s="6" t="s">
        <v>1234</v>
      </c>
    </row>
    <row r="5" spans="1:16" ht="21" hidden="1" customHeight="1" x14ac:dyDescent="0.25">
      <c r="A5" s="4">
        <v>44569</v>
      </c>
      <c r="B5" s="4"/>
      <c r="C5" s="4"/>
      <c r="D5" s="4" t="s">
        <v>19</v>
      </c>
      <c r="E5" s="5">
        <v>23083</v>
      </c>
      <c r="F5" s="5" t="s">
        <v>59</v>
      </c>
      <c r="G5" s="5">
        <v>74240</v>
      </c>
      <c r="H5" s="5" t="s">
        <v>175</v>
      </c>
      <c r="I5" s="5">
        <v>39</v>
      </c>
      <c r="J5" s="5"/>
      <c r="K5" s="5">
        <v>2</v>
      </c>
      <c r="L5" s="5" t="s">
        <v>17</v>
      </c>
      <c r="M5" s="7"/>
      <c r="N5" s="5" t="s">
        <v>200</v>
      </c>
      <c r="O5" s="5"/>
    </row>
    <row r="6" spans="1:16" ht="21" hidden="1" customHeight="1" x14ac:dyDescent="0.25">
      <c r="A6" s="4">
        <v>44569</v>
      </c>
      <c r="B6" s="4"/>
      <c r="C6" s="4"/>
      <c r="D6" s="4" t="s">
        <v>21</v>
      </c>
      <c r="E6" s="5">
        <v>23991</v>
      </c>
      <c r="F6" s="5" t="s">
        <v>60</v>
      </c>
      <c r="G6" s="5">
        <v>74239</v>
      </c>
      <c r="H6" s="5" t="s">
        <v>444</v>
      </c>
      <c r="I6" s="5">
        <v>292</v>
      </c>
      <c r="J6" s="5"/>
      <c r="K6" s="5">
        <v>4</v>
      </c>
      <c r="L6" s="5" t="s">
        <v>17</v>
      </c>
      <c r="M6" s="7"/>
      <c r="N6" s="5" t="s">
        <v>200</v>
      </c>
      <c r="O6" s="5"/>
    </row>
    <row r="7" spans="1:16" ht="21" hidden="1" customHeight="1" x14ac:dyDescent="0.25">
      <c r="A7" s="4">
        <v>44569</v>
      </c>
      <c r="B7" s="4"/>
      <c r="C7" s="4"/>
      <c r="D7" s="4" t="s">
        <v>21</v>
      </c>
      <c r="E7" s="5">
        <v>23983</v>
      </c>
      <c r="F7" s="5" t="s">
        <v>60</v>
      </c>
      <c r="G7" s="5">
        <v>74260</v>
      </c>
      <c r="H7" s="5" t="s">
        <v>444</v>
      </c>
      <c r="I7" s="5">
        <v>207</v>
      </c>
      <c r="J7" s="5"/>
      <c r="K7" s="5">
        <v>4</v>
      </c>
      <c r="L7" s="5" t="s">
        <v>17</v>
      </c>
      <c r="M7" s="7"/>
      <c r="N7" s="5" t="s">
        <v>200</v>
      </c>
      <c r="O7" s="5"/>
    </row>
    <row r="8" spans="1:16" ht="21" hidden="1" customHeight="1" x14ac:dyDescent="0.25">
      <c r="A8" s="4">
        <v>44569</v>
      </c>
      <c r="B8" s="4"/>
      <c r="C8" s="4"/>
      <c r="D8" s="4" t="s">
        <v>21</v>
      </c>
      <c r="E8" s="5">
        <v>24103</v>
      </c>
      <c r="F8" s="5" t="s">
        <v>61</v>
      </c>
      <c r="G8" s="5">
        <v>74103</v>
      </c>
      <c r="H8" s="5" t="s">
        <v>32</v>
      </c>
      <c r="I8" s="5">
        <v>550</v>
      </c>
      <c r="J8" s="5" t="s">
        <v>38</v>
      </c>
      <c r="K8" s="5">
        <v>5</v>
      </c>
      <c r="L8" s="5" t="s">
        <v>17</v>
      </c>
      <c r="M8" s="7"/>
      <c r="N8" s="5" t="s">
        <v>200</v>
      </c>
      <c r="O8" s="5"/>
    </row>
    <row r="9" spans="1:16" ht="21" customHeight="1" x14ac:dyDescent="0.25">
      <c r="A9" s="4">
        <v>44928</v>
      </c>
      <c r="D9" s="5" t="s">
        <v>21</v>
      </c>
      <c r="E9" s="5" t="s">
        <v>1689</v>
      </c>
      <c r="F9" s="5" t="s">
        <v>1708</v>
      </c>
      <c r="G9" s="5" t="s">
        <v>1709</v>
      </c>
      <c r="H9" s="5" t="s">
        <v>176</v>
      </c>
      <c r="I9" s="5">
        <v>572</v>
      </c>
      <c r="J9" s="5"/>
      <c r="K9" s="5">
        <v>5</v>
      </c>
      <c r="L9" s="5" t="s">
        <v>17</v>
      </c>
      <c r="M9" s="7"/>
      <c r="N9" s="5"/>
      <c r="O9" s="5"/>
    </row>
    <row r="10" spans="1:16" ht="21" hidden="1" customHeight="1" x14ac:dyDescent="0.25">
      <c r="A10" s="4">
        <v>44569</v>
      </c>
      <c r="B10" s="4"/>
      <c r="C10" s="4"/>
      <c r="D10" s="4" t="s">
        <v>19</v>
      </c>
      <c r="E10" s="5">
        <v>24011</v>
      </c>
      <c r="F10" s="5" t="s">
        <v>64</v>
      </c>
      <c r="G10" s="5">
        <v>74250</v>
      </c>
      <c r="H10" s="5" t="s">
        <v>176</v>
      </c>
      <c r="I10" s="5">
        <v>926</v>
      </c>
      <c r="J10" s="5"/>
      <c r="K10" s="5">
        <v>7</v>
      </c>
      <c r="L10" s="5" t="s">
        <v>17</v>
      </c>
      <c r="M10" s="7"/>
      <c r="N10" s="5" t="s">
        <v>200</v>
      </c>
      <c r="O10" s="5"/>
    </row>
    <row r="11" spans="1:16" ht="21" hidden="1" customHeight="1" x14ac:dyDescent="0.25">
      <c r="A11" s="4">
        <v>44569</v>
      </c>
      <c r="B11" s="4"/>
      <c r="C11" s="4"/>
      <c r="D11" s="4" t="s">
        <v>20</v>
      </c>
      <c r="E11" s="5">
        <v>23930</v>
      </c>
      <c r="F11" s="5" t="s">
        <v>65</v>
      </c>
      <c r="G11" s="5">
        <v>74233</v>
      </c>
      <c r="H11" s="5" t="s">
        <v>192</v>
      </c>
      <c r="I11" s="5">
        <v>769</v>
      </c>
      <c r="J11" s="5"/>
      <c r="K11" s="5">
        <v>8</v>
      </c>
      <c r="L11" s="5" t="s">
        <v>17</v>
      </c>
      <c r="M11" s="7"/>
      <c r="N11" s="5" t="s">
        <v>200</v>
      </c>
      <c r="O11" s="5"/>
    </row>
    <row r="12" spans="1:16" ht="21" customHeight="1" x14ac:dyDescent="0.25">
      <c r="A12" s="4">
        <v>44928</v>
      </c>
      <c r="D12" s="5" t="s">
        <v>512</v>
      </c>
      <c r="E12" s="5" t="s">
        <v>1707</v>
      </c>
      <c r="F12" s="5" t="s">
        <v>60</v>
      </c>
      <c r="G12" s="5">
        <v>78898</v>
      </c>
      <c r="H12" s="5" t="s">
        <v>453</v>
      </c>
      <c r="I12" s="5">
        <v>1103</v>
      </c>
      <c r="J12" s="5"/>
      <c r="K12" s="5">
        <v>7</v>
      </c>
      <c r="L12" s="5" t="s">
        <v>17</v>
      </c>
      <c r="M12" s="7"/>
      <c r="N12" s="5"/>
      <c r="O12" s="5"/>
    </row>
    <row r="13" spans="1:16" ht="21" customHeight="1" x14ac:dyDescent="0.25">
      <c r="A13" s="4">
        <v>44928</v>
      </c>
      <c r="D13" s="5" t="s">
        <v>21</v>
      </c>
      <c r="E13" s="5">
        <v>25570</v>
      </c>
      <c r="F13" s="5" t="s">
        <v>137</v>
      </c>
      <c r="G13" s="5">
        <v>78910</v>
      </c>
      <c r="H13" s="5" t="s">
        <v>176</v>
      </c>
      <c r="I13" s="5">
        <v>152</v>
      </c>
      <c r="J13" s="5"/>
      <c r="K13" s="5">
        <v>10</v>
      </c>
      <c r="L13" s="5" t="s">
        <v>17</v>
      </c>
      <c r="M13" s="7"/>
      <c r="N13" s="5"/>
      <c r="O13" s="5"/>
    </row>
    <row r="14" spans="1:16" ht="21" hidden="1" customHeight="1" x14ac:dyDescent="0.25">
      <c r="A14" s="4">
        <v>44569</v>
      </c>
      <c r="B14" s="4"/>
      <c r="C14" s="4"/>
      <c r="D14" s="4" t="s">
        <v>20</v>
      </c>
      <c r="E14" s="5" t="s">
        <v>68</v>
      </c>
      <c r="F14" s="5" t="s">
        <v>60</v>
      </c>
      <c r="G14" s="5" t="s">
        <v>69</v>
      </c>
      <c r="H14" s="5" t="s">
        <v>176</v>
      </c>
      <c r="I14" s="5">
        <v>992</v>
      </c>
      <c r="J14" s="5"/>
      <c r="K14" s="5">
        <v>7</v>
      </c>
      <c r="L14" s="5" t="s">
        <v>17</v>
      </c>
      <c r="M14" s="7"/>
      <c r="N14" s="5" t="s">
        <v>200</v>
      </c>
      <c r="O14" s="5"/>
    </row>
    <row r="15" spans="1:16" ht="21" hidden="1" customHeight="1" x14ac:dyDescent="0.25">
      <c r="A15" s="4">
        <v>44600</v>
      </c>
      <c r="B15" s="4"/>
      <c r="C15" s="4"/>
      <c r="D15" s="4" t="s">
        <v>21</v>
      </c>
      <c r="E15" s="5">
        <v>23784</v>
      </c>
      <c r="F15" s="5" t="s">
        <v>74</v>
      </c>
      <c r="G15" s="5">
        <v>74232</v>
      </c>
      <c r="H15" s="5" t="s">
        <v>175</v>
      </c>
      <c r="I15" s="5">
        <v>94</v>
      </c>
      <c r="J15" s="5"/>
      <c r="K15" s="5">
        <v>3</v>
      </c>
      <c r="L15" s="5" t="s">
        <v>17</v>
      </c>
      <c r="M15" s="7"/>
      <c r="N15" s="5" t="s">
        <v>200</v>
      </c>
      <c r="O15" s="5"/>
    </row>
    <row r="16" spans="1:16" ht="21" hidden="1" customHeight="1" x14ac:dyDescent="0.25">
      <c r="A16" s="4">
        <v>44600</v>
      </c>
      <c r="B16" s="4"/>
      <c r="C16" s="4"/>
      <c r="D16" s="4" t="s">
        <v>19</v>
      </c>
      <c r="E16" s="5" t="s">
        <v>70</v>
      </c>
      <c r="F16" s="5" t="s">
        <v>75</v>
      </c>
      <c r="G16" s="5" t="s">
        <v>79</v>
      </c>
      <c r="H16" s="5" t="s">
        <v>31</v>
      </c>
      <c r="I16" s="5">
        <v>474</v>
      </c>
      <c r="J16" s="5" t="s">
        <v>38</v>
      </c>
      <c r="K16" s="5">
        <v>5</v>
      </c>
      <c r="L16" s="5" t="s">
        <v>17</v>
      </c>
      <c r="M16" s="7"/>
      <c r="N16" s="5" t="s">
        <v>200</v>
      </c>
      <c r="O16" s="5"/>
    </row>
    <row r="17" spans="1:16" ht="21" hidden="1" customHeight="1" x14ac:dyDescent="0.25">
      <c r="A17" s="4">
        <v>44600</v>
      </c>
      <c r="B17" s="4"/>
      <c r="C17" s="4"/>
      <c r="D17" s="4" t="s">
        <v>19</v>
      </c>
      <c r="E17" s="5" t="s">
        <v>71</v>
      </c>
      <c r="F17" s="5" t="s">
        <v>75</v>
      </c>
      <c r="G17" s="5" t="s">
        <v>80</v>
      </c>
      <c r="H17" s="5" t="s">
        <v>194</v>
      </c>
      <c r="I17" s="5">
        <v>455</v>
      </c>
      <c r="J17" s="5"/>
      <c r="K17" s="5">
        <v>5</v>
      </c>
      <c r="L17" s="5" t="s">
        <v>17</v>
      </c>
      <c r="M17" s="7"/>
      <c r="N17" s="5" t="s">
        <v>200</v>
      </c>
      <c r="O17" s="5"/>
    </row>
    <row r="18" spans="1:16" ht="21" hidden="1" customHeight="1" x14ac:dyDescent="0.25">
      <c r="A18" s="4">
        <v>44600</v>
      </c>
      <c r="B18" s="4"/>
      <c r="C18" s="4"/>
      <c r="D18" s="4" t="s">
        <v>19</v>
      </c>
      <c r="E18" s="5">
        <v>24011</v>
      </c>
      <c r="F18" s="5" t="s">
        <v>64</v>
      </c>
      <c r="G18" s="5">
        <v>74285</v>
      </c>
      <c r="H18" s="5" t="s">
        <v>176</v>
      </c>
      <c r="I18" s="5">
        <v>945</v>
      </c>
      <c r="J18" s="5" t="s">
        <v>38</v>
      </c>
      <c r="K18" s="5">
        <v>7</v>
      </c>
      <c r="L18" s="5" t="s">
        <v>17</v>
      </c>
      <c r="M18" s="7"/>
      <c r="N18" s="5" t="s">
        <v>200</v>
      </c>
      <c r="O18" s="5"/>
    </row>
    <row r="19" spans="1:16" ht="21" hidden="1" customHeight="1" x14ac:dyDescent="0.25">
      <c r="A19" s="4">
        <v>44600</v>
      </c>
      <c r="B19" s="4"/>
      <c r="C19" s="4"/>
      <c r="D19" s="4" t="s">
        <v>19</v>
      </c>
      <c r="E19" s="5" t="s">
        <v>72</v>
      </c>
      <c r="F19" s="5" t="s">
        <v>64</v>
      </c>
      <c r="G19" s="5" t="s">
        <v>81</v>
      </c>
      <c r="H19" s="5" t="s">
        <v>199</v>
      </c>
      <c r="I19" s="5">
        <v>1080</v>
      </c>
      <c r="J19" s="5"/>
      <c r="K19" s="5">
        <v>7</v>
      </c>
      <c r="L19" s="5" t="s">
        <v>17</v>
      </c>
      <c r="M19" s="7"/>
      <c r="N19" s="5" t="s">
        <v>200</v>
      </c>
      <c r="O19" s="5"/>
    </row>
    <row r="20" spans="1:16" ht="21" customHeight="1" x14ac:dyDescent="0.25">
      <c r="A20" s="4">
        <v>44928</v>
      </c>
      <c r="D20" s="5" t="s">
        <v>21</v>
      </c>
      <c r="E20" s="5">
        <v>25043</v>
      </c>
      <c r="F20" s="5" t="s">
        <v>60</v>
      </c>
      <c r="G20" s="5">
        <v>78665</v>
      </c>
      <c r="H20" s="5"/>
      <c r="I20" s="5">
        <v>245</v>
      </c>
      <c r="J20" s="5"/>
      <c r="K20" s="5">
        <v>10</v>
      </c>
      <c r="L20" s="5" t="s">
        <v>18</v>
      </c>
      <c r="M20" s="7"/>
      <c r="N20" s="5" t="s">
        <v>36</v>
      </c>
      <c r="O20" s="5" t="s">
        <v>41</v>
      </c>
      <c r="P20" s="6" t="s">
        <v>1705</v>
      </c>
    </row>
    <row r="21" spans="1:16" ht="21" hidden="1" customHeight="1" x14ac:dyDescent="0.25">
      <c r="A21" s="4">
        <v>44928</v>
      </c>
      <c r="D21" s="5" t="s">
        <v>19</v>
      </c>
      <c r="E21" s="5" t="s">
        <v>1710</v>
      </c>
      <c r="F21" s="5" t="s">
        <v>1711</v>
      </c>
      <c r="G21" s="5" t="s">
        <v>1712</v>
      </c>
      <c r="H21" s="5" t="s">
        <v>175</v>
      </c>
      <c r="I21" s="5">
        <v>811</v>
      </c>
      <c r="J21" s="5" t="s">
        <v>38</v>
      </c>
      <c r="K21" s="5">
        <v>8</v>
      </c>
      <c r="L21" s="5" t="s">
        <v>18</v>
      </c>
      <c r="M21" s="7"/>
      <c r="N21" s="5" t="s">
        <v>36</v>
      </c>
      <c r="O21" s="5" t="s">
        <v>48</v>
      </c>
    </row>
    <row r="22" spans="1:16" ht="21" hidden="1" customHeight="1" x14ac:dyDescent="0.25">
      <c r="A22" s="4">
        <v>44600</v>
      </c>
      <c r="B22" s="4"/>
      <c r="C22" s="4"/>
      <c r="D22" s="4" t="s">
        <v>26</v>
      </c>
      <c r="E22" s="5">
        <v>23131</v>
      </c>
      <c r="F22" s="5" t="s">
        <v>77</v>
      </c>
      <c r="G22" s="5">
        <v>74100</v>
      </c>
      <c r="H22" s="5" t="s">
        <v>194</v>
      </c>
      <c r="I22" s="5">
        <v>221</v>
      </c>
      <c r="J22" s="5" t="s">
        <v>38</v>
      </c>
      <c r="K22" s="5">
        <v>10</v>
      </c>
      <c r="L22" s="5" t="s">
        <v>17</v>
      </c>
      <c r="M22" s="7"/>
      <c r="N22" s="5" t="s">
        <v>200</v>
      </c>
      <c r="O22" s="5"/>
    </row>
    <row r="23" spans="1:16" ht="21" customHeight="1" x14ac:dyDescent="0.25">
      <c r="A23" s="4">
        <v>44959</v>
      </c>
      <c r="B23" s="4"/>
      <c r="C23" s="4"/>
      <c r="D23" s="5" t="s">
        <v>24</v>
      </c>
      <c r="E23" s="5" t="s">
        <v>112</v>
      </c>
      <c r="F23" s="5" t="s">
        <v>60</v>
      </c>
      <c r="G23" s="5">
        <v>78944</v>
      </c>
      <c r="H23" s="5" t="s">
        <v>175</v>
      </c>
      <c r="I23" s="5">
        <v>50</v>
      </c>
      <c r="J23" s="5"/>
      <c r="K23" s="5">
        <v>3</v>
      </c>
      <c r="L23" s="5" t="s">
        <v>17</v>
      </c>
      <c r="M23" s="7"/>
      <c r="N23" s="5"/>
      <c r="O23" s="5"/>
    </row>
    <row r="24" spans="1:16" ht="21" hidden="1" customHeight="1" x14ac:dyDescent="0.25">
      <c r="A24" s="4">
        <v>44600</v>
      </c>
      <c r="B24" s="4"/>
      <c r="C24" s="4"/>
      <c r="D24" s="4" t="s">
        <v>26</v>
      </c>
      <c r="E24" s="5">
        <v>23685</v>
      </c>
      <c r="F24" s="5" t="s">
        <v>103</v>
      </c>
      <c r="G24" s="5">
        <v>74305</v>
      </c>
      <c r="H24" s="5" t="s">
        <v>175</v>
      </c>
      <c r="I24" s="5">
        <v>880</v>
      </c>
      <c r="J24" s="5" t="s">
        <v>38</v>
      </c>
      <c r="K24" s="5">
        <v>6</v>
      </c>
      <c r="L24" s="5" t="s">
        <v>17</v>
      </c>
      <c r="M24" s="7"/>
      <c r="N24" s="5" t="s">
        <v>200</v>
      </c>
      <c r="O24" s="5"/>
    </row>
    <row r="25" spans="1:16" ht="21" customHeight="1" x14ac:dyDescent="0.25">
      <c r="A25" s="4">
        <v>44959</v>
      </c>
      <c r="B25" s="4"/>
      <c r="C25" s="4"/>
      <c r="D25" s="5" t="s">
        <v>21</v>
      </c>
      <c r="E25" s="5">
        <v>25497</v>
      </c>
      <c r="F25" s="5" t="s">
        <v>1700</v>
      </c>
      <c r="G25" s="5">
        <v>78922</v>
      </c>
      <c r="H25" s="5" t="s">
        <v>176</v>
      </c>
      <c r="I25" s="5">
        <v>243</v>
      </c>
      <c r="J25" s="5"/>
      <c r="K25" s="5">
        <v>4</v>
      </c>
      <c r="L25" s="5" t="s">
        <v>17</v>
      </c>
      <c r="M25" s="7"/>
      <c r="N25" s="5"/>
      <c r="O25" s="5"/>
    </row>
    <row r="26" spans="1:16" ht="21" hidden="1" customHeight="1" x14ac:dyDescent="0.25">
      <c r="A26" s="4">
        <v>44959</v>
      </c>
      <c r="B26" s="4"/>
      <c r="C26" s="4"/>
      <c r="D26" s="5" t="s">
        <v>19</v>
      </c>
      <c r="E26" s="5">
        <v>25730</v>
      </c>
      <c r="F26" s="5" t="s">
        <v>1713</v>
      </c>
      <c r="G26" s="5">
        <v>78980</v>
      </c>
      <c r="H26" s="5" t="s">
        <v>176</v>
      </c>
      <c r="I26" s="5">
        <v>178</v>
      </c>
      <c r="J26" s="5" t="s">
        <v>38</v>
      </c>
      <c r="K26" s="5">
        <v>4</v>
      </c>
      <c r="L26" s="5" t="s">
        <v>18</v>
      </c>
      <c r="M26" s="7"/>
      <c r="N26" s="5" t="s">
        <v>36</v>
      </c>
      <c r="O26" s="5" t="s">
        <v>48</v>
      </c>
    </row>
    <row r="27" spans="1:16" ht="21" hidden="1" customHeight="1" x14ac:dyDescent="0.25">
      <c r="A27" s="4">
        <v>44628</v>
      </c>
      <c r="B27" s="4"/>
      <c r="C27" s="4"/>
      <c r="D27" s="4" t="s">
        <v>19</v>
      </c>
      <c r="E27" s="5" t="s">
        <v>92</v>
      </c>
      <c r="F27" s="5" t="s">
        <v>98</v>
      </c>
      <c r="G27" s="5" t="s">
        <v>105</v>
      </c>
      <c r="H27" s="5" t="s">
        <v>29</v>
      </c>
      <c r="I27" s="5">
        <v>570</v>
      </c>
      <c r="J27" s="5" t="s">
        <v>38</v>
      </c>
      <c r="K27" s="5">
        <v>5</v>
      </c>
      <c r="L27" s="5" t="s">
        <v>17</v>
      </c>
      <c r="M27" s="7"/>
      <c r="N27" s="5" t="s">
        <v>200</v>
      </c>
      <c r="O27" s="5"/>
    </row>
    <row r="28" spans="1:16" ht="21" hidden="1" customHeight="1" x14ac:dyDescent="0.25">
      <c r="A28" s="4">
        <v>44959</v>
      </c>
      <c r="B28" s="4"/>
      <c r="C28" s="4"/>
      <c r="D28" s="5" t="s">
        <v>19</v>
      </c>
      <c r="E28" s="5" t="s">
        <v>1664</v>
      </c>
      <c r="F28" s="5" t="s">
        <v>1714</v>
      </c>
      <c r="G28" s="5" t="s">
        <v>1715</v>
      </c>
      <c r="H28" s="5" t="s">
        <v>175</v>
      </c>
      <c r="I28" s="5">
        <v>542</v>
      </c>
      <c r="J28" s="5" t="s">
        <v>38</v>
      </c>
      <c r="K28" s="5">
        <v>5</v>
      </c>
      <c r="L28" s="5" t="s">
        <v>18</v>
      </c>
      <c r="M28" s="7"/>
      <c r="N28" s="5" t="s">
        <v>36</v>
      </c>
      <c r="O28" s="5" t="s">
        <v>48</v>
      </c>
    </row>
    <row r="29" spans="1:16" ht="21" hidden="1" customHeight="1" x14ac:dyDescent="0.25">
      <c r="A29" s="4">
        <v>44959</v>
      </c>
      <c r="B29" s="4"/>
      <c r="C29" s="4"/>
      <c r="D29" s="5" t="s">
        <v>25</v>
      </c>
      <c r="E29" s="5">
        <v>25862</v>
      </c>
      <c r="F29" s="5" t="s">
        <v>1626</v>
      </c>
      <c r="G29" s="5">
        <v>78857</v>
      </c>
      <c r="H29" s="5" t="s">
        <v>179</v>
      </c>
      <c r="I29" s="5">
        <v>344</v>
      </c>
      <c r="J29" s="5" t="s">
        <v>38</v>
      </c>
      <c r="K29" s="5">
        <v>5</v>
      </c>
      <c r="L29" s="5" t="s">
        <v>17</v>
      </c>
      <c r="M29" s="7"/>
      <c r="N29" s="5"/>
      <c r="O29" s="5"/>
    </row>
    <row r="30" spans="1:16" ht="21" hidden="1" customHeight="1" x14ac:dyDescent="0.25">
      <c r="A30" s="4">
        <v>44628</v>
      </c>
      <c r="B30" s="4"/>
      <c r="C30" s="4"/>
      <c r="D30" s="4" t="s">
        <v>19</v>
      </c>
      <c r="E30" s="5" t="s">
        <v>95</v>
      </c>
      <c r="F30" s="5" t="s">
        <v>99</v>
      </c>
      <c r="G30" s="5" t="s">
        <v>108</v>
      </c>
      <c r="H30" s="5" t="s">
        <v>192</v>
      </c>
      <c r="I30" s="5">
        <v>990</v>
      </c>
      <c r="J30" s="5" t="s">
        <v>38</v>
      </c>
      <c r="K30" s="5">
        <v>8</v>
      </c>
      <c r="L30" s="5" t="s">
        <v>17</v>
      </c>
      <c r="M30" s="7"/>
      <c r="N30" s="5" t="s">
        <v>200</v>
      </c>
      <c r="O30" s="5"/>
    </row>
    <row r="31" spans="1:16" ht="21" hidden="1" customHeight="1" x14ac:dyDescent="0.25">
      <c r="A31" s="4">
        <v>44628</v>
      </c>
      <c r="B31" s="4"/>
      <c r="C31" s="4"/>
      <c r="D31" s="4" t="s">
        <v>19</v>
      </c>
      <c r="E31" s="5">
        <v>23306</v>
      </c>
      <c r="F31" s="5" t="s">
        <v>100</v>
      </c>
      <c r="G31" s="5">
        <v>74319</v>
      </c>
      <c r="H31" s="5" t="s">
        <v>31</v>
      </c>
      <c r="I31" s="5">
        <v>869</v>
      </c>
      <c r="J31" s="5" t="s">
        <v>38</v>
      </c>
      <c r="K31" s="5">
        <v>8</v>
      </c>
      <c r="L31" s="5" t="s">
        <v>17</v>
      </c>
      <c r="M31" s="7"/>
      <c r="N31" s="5" t="s">
        <v>200</v>
      </c>
      <c r="O31" s="5"/>
    </row>
    <row r="32" spans="1:16" ht="21" customHeight="1" x14ac:dyDescent="0.25">
      <c r="A32" s="4">
        <v>44959</v>
      </c>
      <c r="B32" s="4"/>
      <c r="C32" s="4"/>
      <c r="D32" s="5" t="s">
        <v>512</v>
      </c>
      <c r="E32" s="5" t="s">
        <v>1642</v>
      </c>
      <c r="F32" s="5" t="s">
        <v>60</v>
      </c>
      <c r="G32" s="5">
        <v>78900</v>
      </c>
      <c r="H32" s="5" t="s">
        <v>453</v>
      </c>
      <c r="I32" s="5">
        <v>1087</v>
      </c>
      <c r="J32" s="5"/>
      <c r="K32" s="5">
        <v>7</v>
      </c>
      <c r="L32" s="5" t="s">
        <v>17</v>
      </c>
      <c r="M32" s="7"/>
      <c r="N32" s="5"/>
      <c r="O32" s="5"/>
    </row>
    <row r="33" spans="1:16" ht="21" customHeight="1" x14ac:dyDescent="0.25">
      <c r="A33" s="4">
        <v>44959</v>
      </c>
      <c r="B33" s="4"/>
      <c r="C33" s="4"/>
      <c r="D33" s="5" t="s">
        <v>25</v>
      </c>
      <c r="E33" s="5">
        <v>25860</v>
      </c>
      <c r="F33" s="5" t="s">
        <v>60</v>
      </c>
      <c r="G33" s="5">
        <v>78945</v>
      </c>
      <c r="H33" s="5" t="s">
        <v>179</v>
      </c>
      <c r="I33" s="5">
        <v>628</v>
      </c>
      <c r="J33" s="5"/>
      <c r="K33" s="5">
        <v>8</v>
      </c>
      <c r="L33" s="5" t="s">
        <v>17</v>
      </c>
      <c r="M33" s="7"/>
      <c r="N33" s="5"/>
      <c r="O33" s="5"/>
    </row>
    <row r="34" spans="1:16" ht="21" hidden="1" customHeight="1" x14ac:dyDescent="0.25">
      <c r="A34" s="4">
        <v>44628</v>
      </c>
      <c r="B34" s="4"/>
      <c r="C34" s="4"/>
      <c r="D34" s="4" t="s">
        <v>21</v>
      </c>
      <c r="E34" s="5">
        <v>23685</v>
      </c>
      <c r="F34" s="5" t="s">
        <v>103</v>
      </c>
      <c r="G34" s="5">
        <v>74287</v>
      </c>
      <c r="H34" s="5" t="s">
        <v>194</v>
      </c>
      <c r="I34" s="5">
        <v>862</v>
      </c>
      <c r="J34" s="5"/>
      <c r="K34" s="5">
        <v>6</v>
      </c>
      <c r="L34" s="5" t="s">
        <v>17</v>
      </c>
      <c r="M34" s="7"/>
      <c r="N34" s="5" t="s">
        <v>200</v>
      </c>
      <c r="O34" s="5"/>
    </row>
    <row r="35" spans="1:16" ht="21" hidden="1" customHeight="1" x14ac:dyDescent="0.25">
      <c r="A35" s="4">
        <v>44628</v>
      </c>
      <c r="B35" s="4"/>
      <c r="C35" s="4"/>
      <c r="D35" s="4" t="s">
        <v>26</v>
      </c>
      <c r="E35" s="5">
        <v>23685</v>
      </c>
      <c r="F35" s="5" t="s">
        <v>103</v>
      </c>
      <c r="G35" s="5">
        <v>74286</v>
      </c>
      <c r="H35" s="5" t="s">
        <v>199</v>
      </c>
      <c r="I35" s="5">
        <v>884</v>
      </c>
      <c r="J35" s="5"/>
      <c r="K35" s="5">
        <v>6</v>
      </c>
      <c r="L35" s="5" t="s">
        <v>17</v>
      </c>
      <c r="M35" s="7"/>
      <c r="N35" s="5" t="s">
        <v>200</v>
      </c>
      <c r="O35" s="5"/>
    </row>
    <row r="36" spans="1:16" ht="21" hidden="1" customHeight="1" x14ac:dyDescent="0.25">
      <c r="A36" s="4">
        <v>44628</v>
      </c>
      <c r="B36" s="4"/>
      <c r="C36" s="4"/>
      <c r="D36" s="4" t="s">
        <v>26</v>
      </c>
      <c r="E36" s="5">
        <v>23686</v>
      </c>
      <c r="F36" s="5" t="s">
        <v>103</v>
      </c>
      <c r="G36" s="5">
        <v>74364</v>
      </c>
      <c r="H36" s="5" t="s">
        <v>32</v>
      </c>
      <c r="I36" s="5">
        <v>665</v>
      </c>
      <c r="J36" s="5"/>
      <c r="K36" s="5">
        <v>6</v>
      </c>
      <c r="L36" s="5" t="s">
        <v>17</v>
      </c>
      <c r="M36" s="7"/>
      <c r="N36" s="5" t="s">
        <v>200</v>
      </c>
      <c r="O36" s="5"/>
    </row>
    <row r="37" spans="1:16" ht="21" hidden="1" customHeight="1" x14ac:dyDescent="0.25">
      <c r="A37" s="4">
        <v>44628</v>
      </c>
      <c r="B37" s="4"/>
      <c r="C37" s="4"/>
      <c r="D37" s="4" t="s">
        <v>26</v>
      </c>
      <c r="E37" s="5">
        <v>23686</v>
      </c>
      <c r="F37" s="5" t="s">
        <v>103</v>
      </c>
      <c r="G37" s="5">
        <v>74306</v>
      </c>
      <c r="H37" s="5" t="s">
        <v>176</v>
      </c>
      <c r="I37" s="5">
        <v>683</v>
      </c>
      <c r="J37" s="5"/>
      <c r="K37" s="5">
        <v>6</v>
      </c>
      <c r="L37" s="5" t="s">
        <v>17</v>
      </c>
      <c r="M37" s="7"/>
      <c r="N37" s="5" t="s">
        <v>200</v>
      </c>
      <c r="O37" s="5"/>
    </row>
    <row r="38" spans="1:16" ht="21" hidden="1" customHeight="1" x14ac:dyDescent="0.25">
      <c r="A38" s="4">
        <v>44600</v>
      </c>
      <c r="B38" s="4"/>
      <c r="C38" s="4"/>
      <c r="D38" s="4" t="s">
        <v>26</v>
      </c>
      <c r="E38" s="5">
        <v>23685</v>
      </c>
      <c r="F38" s="5" t="s">
        <v>103</v>
      </c>
      <c r="G38" s="5">
        <v>74305</v>
      </c>
      <c r="H38" s="5" t="s">
        <v>175</v>
      </c>
      <c r="I38" s="5">
        <v>880</v>
      </c>
      <c r="J38" s="5" t="s">
        <v>38</v>
      </c>
      <c r="K38" s="5">
        <v>6</v>
      </c>
      <c r="L38" s="5" t="s">
        <v>17</v>
      </c>
      <c r="M38" s="7"/>
      <c r="N38" s="5" t="s">
        <v>200</v>
      </c>
      <c r="O38" s="5"/>
    </row>
    <row r="39" spans="1:16" ht="21" customHeight="1" x14ac:dyDescent="0.25">
      <c r="A39" s="4">
        <v>44959</v>
      </c>
      <c r="B39" s="4"/>
      <c r="C39" s="4"/>
      <c r="D39" s="5" t="s">
        <v>19</v>
      </c>
      <c r="E39" s="5">
        <v>25748</v>
      </c>
      <c r="F39" s="5" t="s">
        <v>307</v>
      </c>
      <c r="G39" s="5">
        <v>78905</v>
      </c>
      <c r="H39" s="5" t="s">
        <v>175</v>
      </c>
      <c r="I39" s="5">
        <v>172</v>
      </c>
      <c r="J39" s="5"/>
      <c r="K39" s="5">
        <v>10</v>
      </c>
      <c r="L39" s="5" t="s">
        <v>18</v>
      </c>
      <c r="M39" s="7"/>
      <c r="N39" s="5" t="s">
        <v>36</v>
      </c>
      <c r="O39" s="5" t="s">
        <v>41</v>
      </c>
    </row>
    <row r="40" spans="1:16" ht="21" customHeight="1" x14ac:dyDescent="0.25">
      <c r="A40" s="4">
        <v>44959</v>
      </c>
      <c r="B40" s="4"/>
      <c r="C40" s="4"/>
      <c r="D40" s="5" t="s">
        <v>27</v>
      </c>
      <c r="E40" s="5">
        <v>24977</v>
      </c>
      <c r="F40" s="5" t="s">
        <v>1224</v>
      </c>
      <c r="G40" s="5">
        <v>78978</v>
      </c>
      <c r="H40" s="5"/>
      <c r="I40" s="5">
        <v>46</v>
      </c>
      <c r="J40" s="5"/>
      <c r="K40" s="5">
        <v>11</v>
      </c>
      <c r="L40" s="5" t="s">
        <v>17</v>
      </c>
      <c r="M40" s="7"/>
      <c r="N40" s="5"/>
      <c r="O40" s="5"/>
      <c r="P40" s="6" t="s">
        <v>1716</v>
      </c>
    </row>
    <row r="41" spans="1:16" ht="21" hidden="1" customHeight="1" x14ac:dyDescent="0.25">
      <c r="A41" s="4">
        <v>44659</v>
      </c>
      <c r="B41" s="4"/>
      <c r="C41" s="4"/>
      <c r="D41" s="4" t="s">
        <v>26</v>
      </c>
      <c r="E41" s="5">
        <v>23314</v>
      </c>
      <c r="F41" s="5" t="s">
        <v>120</v>
      </c>
      <c r="G41" s="5">
        <v>74320</v>
      </c>
      <c r="H41" s="5" t="s">
        <v>192</v>
      </c>
      <c r="I41" s="7">
        <v>382</v>
      </c>
      <c r="J41" s="5" t="s">
        <v>38</v>
      </c>
      <c r="K41" s="5">
        <v>4</v>
      </c>
      <c r="L41" s="5" t="s">
        <v>17</v>
      </c>
      <c r="M41" s="7"/>
      <c r="N41" s="5" t="s">
        <v>200</v>
      </c>
      <c r="O41" s="5"/>
    </row>
    <row r="42" spans="1:16" ht="21" hidden="1" customHeight="1" x14ac:dyDescent="0.25">
      <c r="A42" s="4">
        <v>44659</v>
      </c>
      <c r="B42" s="4"/>
      <c r="C42" s="4"/>
      <c r="D42" s="4" t="s">
        <v>21</v>
      </c>
      <c r="E42" s="5">
        <v>23963</v>
      </c>
      <c r="F42" s="5" t="s">
        <v>121</v>
      </c>
      <c r="G42" s="5">
        <v>74345</v>
      </c>
      <c r="H42" s="5" t="s">
        <v>176</v>
      </c>
      <c r="I42" s="7">
        <v>287</v>
      </c>
      <c r="J42" s="5"/>
      <c r="K42" s="5">
        <v>4</v>
      </c>
      <c r="L42" s="5" t="s">
        <v>17</v>
      </c>
      <c r="M42" s="7"/>
      <c r="N42" s="5" t="s">
        <v>200</v>
      </c>
      <c r="O42" s="5"/>
    </row>
    <row r="43" spans="1:16" ht="21" hidden="1" customHeight="1" x14ac:dyDescent="0.25">
      <c r="A43" s="4">
        <v>44987</v>
      </c>
      <c r="B43" s="4"/>
      <c r="C43" s="4"/>
      <c r="D43" s="5" t="s">
        <v>19</v>
      </c>
      <c r="E43" s="5">
        <v>25270</v>
      </c>
      <c r="F43" s="5" t="s">
        <v>439</v>
      </c>
      <c r="G43" s="5"/>
      <c r="H43" s="5"/>
      <c r="I43" s="5">
        <v>3</v>
      </c>
      <c r="J43" s="5" t="s">
        <v>38</v>
      </c>
      <c r="K43" s="5" t="s">
        <v>9</v>
      </c>
      <c r="L43" s="5" t="s">
        <v>18</v>
      </c>
      <c r="M43" s="7"/>
      <c r="N43" s="5" t="s">
        <v>36</v>
      </c>
      <c r="O43" s="5" t="s">
        <v>48</v>
      </c>
      <c r="P43" s="6" t="s">
        <v>1717</v>
      </c>
    </row>
    <row r="44" spans="1:16" ht="21" hidden="1" customHeight="1" x14ac:dyDescent="0.25">
      <c r="A44" s="4">
        <v>44659</v>
      </c>
      <c r="B44" s="4"/>
      <c r="C44" s="4"/>
      <c r="D44" s="4" t="s">
        <v>21</v>
      </c>
      <c r="E44" s="5">
        <v>24103</v>
      </c>
      <c r="F44" s="5" t="s">
        <v>123</v>
      </c>
      <c r="G44" s="5">
        <v>74298</v>
      </c>
      <c r="H44" s="5" t="s">
        <v>176</v>
      </c>
      <c r="I44" s="7">
        <v>552</v>
      </c>
      <c r="J44" s="5" t="s">
        <v>38</v>
      </c>
      <c r="K44" s="5">
        <v>5</v>
      </c>
      <c r="L44" s="5" t="s">
        <v>17</v>
      </c>
      <c r="M44" s="7"/>
      <c r="N44" s="5" t="s">
        <v>200</v>
      </c>
      <c r="O44" s="5"/>
    </row>
    <row r="45" spans="1:16" ht="21" hidden="1" customHeight="1" x14ac:dyDescent="0.25">
      <c r="A45" s="4">
        <v>44659</v>
      </c>
      <c r="B45" s="4"/>
      <c r="C45" s="4"/>
      <c r="D45" s="4" t="s">
        <v>19</v>
      </c>
      <c r="E45" s="5">
        <v>23895</v>
      </c>
      <c r="F45" s="5" t="s">
        <v>60</v>
      </c>
      <c r="G45" s="5">
        <v>74294</v>
      </c>
      <c r="H45" s="5" t="s">
        <v>176</v>
      </c>
      <c r="I45" s="7">
        <v>984</v>
      </c>
      <c r="J45" s="5" t="s">
        <v>38</v>
      </c>
      <c r="K45" s="5">
        <v>7</v>
      </c>
      <c r="L45" s="5" t="s">
        <v>17</v>
      </c>
      <c r="M45" s="7"/>
      <c r="N45" s="5" t="s">
        <v>200</v>
      </c>
      <c r="O45" s="5"/>
    </row>
    <row r="46" spans="1:16" ht="21" hidden="1" customHeight="1" x14ac:dyDescent="0.25">
      <c r="A46" s="4">
        <v>44659</v>
      </c>
      <c r="B46" s="4"/>
      <c r="C46" s="4"/>
      <c r="D46" s="4" t="s">
        <v>19</v>
      </c>
      <c r="E46" s="5">
        <v>23880</v>
      </c>
      <c r="F46" s="5" t="s">
        <v>60</v>
      </c>
      <c r="G46" s="5">
        <v>74311</v>
      </c>
      <c r="H46" s="5" t="s">
        <v>175</v>
      </c>
      <c r="I46" s="7">
        <v>708</v>
      </c>
      <c r="J46" s="5"/>
      <c r="K46" s="5">
        <v>8</v>
      </c>
      <c r="L46" s="5" t="s">
        <v>17</v>
      </c>
      <c r="M46" s="7"/>
      <c r="N46" s="5" t="s">
        <v>200</v>
      </c>
      <c r="O46" s="5"/>
    </row>
    <row r="47" spans="1:16" ht="21" hidden="1" customHeight="1" x14ac:dyDescent="0.25">
      <c r="A47" s="4">
        <v>44659</v>
      </c>
      <c r="B47" s="4"/>
      <c r="C47" s="4"/>
      <c r="D47" s="4" t="s">
        <v>20</v>
      </c>
      <c r="E47" s="5">
        <v>23942</v>
      </c>
      <c r="F47" s="5" t="s">
        <v>60</v>
      </c>
      <c r="G47" s="5">
        <v>74329</v>
      </c>
      <c r="H47" s="5" t="s">
        <v>175</v>
      </c>
      <c r="I47" s="7">
        <v>779</v>
      </c>
      <c r="J47" s="5"/>
      <c r="K47" s="5">
        <v>8</v>
      </c>
      <c r="L47" s="5" t="s">
        <v>17</v>
      </c>
      <c r="M47" s="7"/>
      <c r="N47" s="5" t="s">
        <v>200</v>
      </c>
      <c r="O47" s="5"/>
    </row>
    <row r="48" spans="1:16" ht="21" hidden="1" customHeight="1" x14ac:dyDescent="0.25">
      <c r="A48" s="4">
        <v>44659</v>
      </c>
      <c r="B48" s="4"/>
      <c r="C48" s="4"/>
      <c r="D48" s="4" t="s">
        <v>24</v>
      </c>
      <c r="E48" s="5" t="s">
        <v>112</v>
      </c>
      <c r="F48" s="5" t="s">
        <v>124</v>
      </c>
      <c r="G48" s="5" t="s">
        <v>117</v>
      </c>
      <c r="H48" s="5" t="s">
        <v>175</v>
      </c>
      <c r="I48" s="7">
        <v>713</v>
      </c>
      <c r="J48" s="5" t="s">
        <v>38</v>
      </c>
      <c r="K48" s="5">
        <v>8</v>
      </c>
      <c r="L48" s="5" t="s">
        <v>17</v>
      </c>
      <c r="M48" s="7"/>
      <c r="N48" s="5" t="s">
        <v>200</v>
      </c>
      <c r="O48" s="5"/>
    </row>
    <row r="49" spans="1:16" ht="21" hidden="1" customHeight="1" x14ac:dyDescent="0.25">
      <c r="A49" s="4">
        <v>44659</v>
      </c>
      <c r="B49" s="4"/>
      <c r="C49" s="4"/>
      <c r="D49" s="4" t="s">
        <v>21</v>
      </c>
      <c r="E49" s="5">
        <v>23991</v>
      </c>
      <c r="F49" s="5" t="s">
        <v>125</v>
      </c>
      <c r="G49" s="5">
        <v>74229</v>
      </c>
      <c r="H49" s="5" t="s">
        <v>176</v>
      </c>
      <c r="I49" s="7">
        <v>151</v>
      </c>
      <c r="J49" s="5"/>
      <c r="K49" s="5">
        <v>10</v>
      </c>
      <c r="L49" s="5" t="s">
        <v>17</v>
      </c>
      <c r="M49" s="7"/>
      <c r="N49" s="5" t="s">
        <v>200</v>
      </c>
      <c r="O49" s="5"/>
    </row>
    <row r="50" spans="1:16" ht="21" customHeight="1" x14ac:dyDescent="0.25">
      <c r="A50" s="4">
        <v>44987</v>
      </c>
      <c r="B50" s="4"/>
      <c r="C50" s="4"/>
      <c r="D50" s="5" t="s">
        <v>21</v>
      </c>
      <c r="E50" s="5">
        <v>25495</v>
      </c>
      <c r="F50" s="5" t="s">
        <v>1517</v>
      </c>
      <c r="G50" s="5">
        <v>78903</v>
      </c>
      <c r="H50" s="5" t="s">
        <v>192</v>
      </c>
      <c r="I50" s="5">
        <v>20</v>
      </c>
      <c r="J50" s="5"/>
      <c r="K50" s="5" t="s">
        <v>14</v>
      </c>
      <c r="L50" s="5" t="s">
        <v>18</v>
      </c>
      <c r="M50" s="7"/>
      <c r="N50" s="5" t="s">
        <v>36</v>
      </c>
      <c r="O50" s="5" t="s">
        <v>58</v>
      </c>
    </row>
    <row r="51" spans="1:16" ht="21" customHeight="1" x14ac:dyDescent="0.25">
      <c r="A51" s="4">
        <v>44987</v>
      </c>
      <c r="B51" s="4"/>
      <c r="C51" s="4"/>
      <c r="D51" s="5" t="s">
        <v>21</v>
      </c>
      <c r="E51" s="5">
        <v>25486</v>
      </c>
      <c r="F51" s="5" t="s">
        <v>333</v>
      </c>
      <c r="G51" s="5">
        <v>78763</v>
      </c>
      <c r="H51" s="5"/>
      <c r="I51" s="5">
        <v>16</v>
      </c>
      <c r="J51" s="5"/>
      <c r="K51" s="5" t="s">
        <v>14</v>
      </c>
      <c r="L51" s="5" t="s">
        <v>18</v>
      </c>
      <c r="M51" s="7"/>
      <c r="N51" s="5" t="s">
        <v>36</v>
      </c>
      <c r="O51" s="5" t="s">
        <v>48</v>
      </c>
      <c r="P51" s="6" t="s">
        <v>1718</v>
      </c>
    </row>
    <row r="52" spans="1:16" ht="21" hidden="1" customHeight="1" x14ac:dyDescent="0.25">
      <c r="A52" s="4">
        <v>44659</v>
      </c>
      <c r="B52" s="4"/>
      <c r="C52" s="4"/>
      <c r="D52" s="4" t="s">
        <v>26</v>
      </c>
      <c r="E52" s="5">
        <v>23686</v>
      </c>
      <c r="F52" s="5" t="s">
        <v>103</v>
      </c>
      <c r="G52" s="5">
        <v>74699</v>
      </c>
      <c r="H52" s="5" t="s">
        <v>175</v>
      </c>
      <c r="I52" s="7">
        <v>662</v>
      </c>
      <c r="J52" s="5"/>
      <c r="K52" s="5">
        <v>6</v>
      </c>
      <c r="L52" s="5" t="s">
        <v>17</v>
      </c>
      <c r="M52" s="7"/>
      <c r="N52" s="5" t="s">
        <v>200</v>
      </c>
      <c r="O52" s="5"/>
    </row>
    <row r="53" spans="1:16" ht="21" hidden="1" customHeight="1" x14ac:dyDescent="0.25">
      <c r="A53" s="4">
        <v>44659</v>
      </c>
      <c r="B53" s="4"/>
      <c r="C53" s="4"/>
      <c r="D53" s="4" t="s">
        <v>19</v>
      </c>
      <c r="E53" s="5" t="s">
        <v>113</v>
      </c>
      <c r="F53" s="5" t="s">
        <v>127</v>
      </c>
      <c r="G53" s="5" t="s">
        <v>116</v>
      </c>
      <c r="H53" s="5" t="s">
        <v>489</v>
      </c>
      <c r="I53" s="7">
        <v>699</v>
      </c>
      <c r="J53" s="5"/>
      <c r="K53" s="5">
        <v>6</v>
      </c>
      <c r="L53" s="5" t="s">
        <v>17</v>
      </c>
      <c r="M53" s="7"/>
      <c r="N53" s="5" t="s">
        <v>200</v>
      </c>
      <c r="O53" s="5"/>
    </row>
    <row r="54" spans="1:16" ht="21" hidden="1" customHeight="1" x14ac:dyDescent="0.25">
      <c r="A54" s="4">
        <v>44659</v>
      </c>
      <c r="B54" s="4"/>
      <c r="C54" s="4"/>
      <c r="D54" s="4" t="s">
        <v>21</v>
      </c>
      <c r="E54" s="5" t="s">
        <v>114</v>
      </c>
      <c r="F54" s="5" t="s">
        <v>128</v>
      </c>
      <c r="G54" s="5" t="s">
        <v>115</v>
      </c>
      <c r="H54" s="5" t="s">
        <v>31</v>
      </c>
      <c r="I54" s="7">
        <v>680</v>
      </c>
      <c r="J54" s="5" t="s">
        <v>38</v>
      </c>
      <c r="K54" s="5">
        <v>6</v>
      </c>
      <c r="L54" s="5" t="s">
        <v>17</v>
      </c>
      <c r="M54" s="7"/>
      <c r="N54" s="5" t="s">
        <v>200</v>
      </c>
      <c r="O54" s="5"/>
    </row>
    <row r="55" spans="1:16" ht="21" hidden="1" customHeight="1" x14ac:dyDescent="0.25">
      <c r="A55" s="4">
        <v>44689</v>
      </c>
      <c r="B55" s="4"/>
      <c r="C55" s="4"/>
      <c r="D55" s="4" t="s">
        <v>21</v>
      </c>
      <c r="E55" s="5">
        <v>23166</v>
      </c>
      <c r="F55" s="5" t="s">
        <v>132</v>
      </c>
      <c r="G55" s="5">
        <v>74358</v>
      </c>
      <c r="H55" s="5" t="s">
        <v>175</v>
      </c>
      <c r="I55" s="7">
        <v>12</v>
      </c>
      <c r="J55" s="5"/>
      <c r="K55" s="5" t="s">
        <v>10</v>
      </c>
      <c r="L55" s="5" t="s">
        <v>17</v>
      </c>
      <c r="M55" s="7"/>
      <c r="N55" s="5" t="s">
        <v>200</v>
      </c>
      <c r="O55" s="5"/>
    </row>
    <row r="56" spans="1:16" ht="21" customHeight="1" x14ac:dyDescent="0.25">
      <c r="A56" s="4">
        <v>44987</v>
      </c>
      <c r="B56" s="4"/>
      <c r="C56" s="4"/>
      <c r="D56" s="5" t="s">
        <v>21</v>
      </c>
      <c r="E56" s="5">
        <v>24522</v>
      </c>
      <c r="F56" s="5" t="s">
        <v>60</v>
      </c>
      <c r="G56" s="5" t="s">
        <v>1724</v>
      </c>
      <c r="H56" s="5"/>
      <c r="I56" s="5">
        <v>83</v>
      </c>
      <c r="J56" s="5"/>
      <c r="K56" s="5">
        <v>3</v>
      </c>
      <c r="L56" s="5" t="s">
        <v>18</v>
      </c>
      <c r="M56" s="7"/>
      <c r="N56" s="5" t="s">
        <v>36</v>
      </c>
      <c r="O56" s="5" t="s">
        <v>41</v>
      </c>
      <c r="P56" s="6" t="s">
        <v>1718</v>
      </c>
    </row>
    <row r="57" spans="1:16" ht="21" hidden="1" customHeight="1" x14ac:dyDescent="0.25">
      <c r="A57" s="4">
        <v>44689</v>
      </c>
      <c r="B57" s="4"/>
      <c r="C57" s="4"/>
      <c r="D57" s="4" t="s">
        <v>21</v>
      </c>
      <c r="E57" s="5">
        <v>23965</v>
      </c>
      <c r="F57" s="5" t="s">
        <v>60</v>
      </c>
      <c r="G57" s="5">
        <v>74373</v>
      </c>
      <c r="H57" s="5" t="s">
        <v>192</v>
      </c>
      <c r="I57" s="7">
        <v>33</v>
      </c>
      <c r="J57" s="5"/>
      <c r="K57" s="5">
        <v>2</v>
      </c>
      <c r="L57" s="5" t="s">
        <v>17</v>
      </c>
      <c r="M57" s="7"/>
      <c r="N57" s="5" t="s">
        <v>200</v>
      </c>
      <c r="O57" s="5"/>
    </row>
    <row r="58" spans="1:16" ht="21" hidden="1" customHeight="1" x14ac:dyDescent="0.25">
      <c r="A58" s="4">
        <v>44689</v>
      </c>
      <c r="B58" s="4"/>
      <c r="C58" s="4"/>
      <c r="D58" s="4" t="s">
        <v>19</v>
      </c>
      <c r="E58" s="5">
        <v>24107</v>
      </c>
      <c r="F58" s="5" t="s">
        <v>60</v>
      </c>
      <c r="G58" s="5">
        <v>74350</v>
      </c>
      <c r="H58" s="5" t="s">
        <v>453</v>
      </c>
      <c r="I58" s="7">
        <v>330</v>
      </c>
      <c r="J58" s="5"/>
      <c r="K58" s="5">
        <v>4</v>
      </c>
      <c r="L58" s="5" t="s">
        <v>17</v>
      </c>
      <c r="M58" s="7"/>
      <c r="N58" s="5" t="s">
        <v>200</v>
      </c>
      <c r="O58" s="5"/>
    </row>
    <row r="59" spans="1:16" ht="21" hidden="1" customHeight="1" x14ac:dyDescent="0.25">
      <c r="A59" s="4">
        <v>44689</v>
      </c>
      <c r="B59" s="4"/>
      <c r="C59" s="4"/>
      <c r="D59" s="4" t="s">
        <v>26</v>
      </c>
      <c r="E59" s="5">
        <v>23364</v>
      </c>
      <c r="F59" s="5" t="s">
        <v>134</v>
      </c>
      <c r="G59" s="5">
        <v>74328</v>
      </c>
      <c r="H59" s="5" t="s">
        <v>499</v>
      </c>
      <c r="I59" s="7">
        <v>444</v>
      </c>
      <c r="J59" s="5" t="s">
        <v>38</v>
      </c>
      <c r="K59" s="5">
        <v>5</v>
      </c>
      <c r="L59" s="5" t="s">
        <v>17</v>
      </c>
      <c r="M59" s="7"/>
      <c r="N59" s="5" t="s">
        <v>200</v>
      </c>
      <c r="O59" s="5"/>
    </row>
    <row r="60" spans="1:16" ht="21" customHeight="1" x14ac:dyDescent="0.25">
      <c r="A60" s="4">
        <v>44987</v>
      </c>
      <c r="B60" s="4"/>
      <c r="C60" s="4"/>
      <c r="D60" s="5" t="s">
        <v>21</v>
      </c>
      <c r="E60" s="5">
        <v>26026</v>
      </c>
      <c r="F60" s="5" t="s">
        <v>60</v>
      </c>
      <c r="G60" s="5">
        <v>78909</v>
      </c>
      <c r="H60" s="5" t="s">
        <v>175</v>
      </c>
      <c r="I60" s="5">
        <v>379</v>
      </c>
      <c r="J60" s="5"/>
      <c r="K60" s="5">
        <v>4</v>
      </c>
      <c r="L60" s="5" t="s">
        <v>17</v>
      </c>
      <c r="M60" s="7"/>
      <c r="N60" s="5"/>
      <c r="O60" s="5"/>
    </row>
    <row r="61" spans="1:16" ht="21" hidden="1" customHeight="1" x14ac:dyDescent="0.25">
      <c r="A61" s="4">
        <v>44689</v>
      </c>
      <c r="B61" s="4"/>
      <c r="C61" s="4"/>
      <c r="D61" s="4" t="s">
        <v>24</v>
      </c>
      <c r="E61" s="5" t="s">
        <v>112</v>
      </c>
      <c r="F61" s="5" t="s">
        <v>60</v>
      </c>
      <c r="G61" s="5" t="s">
        <v>142</v>
      </c>
      <c r="H61" s="5" t="s">
        <v>176</v>
      </c>
      <c r="I61" s="7">
        <v>1122</v>
      </c>
      <c r="J61" s="5"/>
      <c r="K61" s="5">
        <v>7</v>
      </c>
      <c r="L61" s="5" t="s">
        <v>17</v>
      </c>
      <c r="M61" s="7"/>
      <c r="N61" s="5" t="s">
        <v>200</v>
      </c>
      <c r="O61" s="5"/>
    </row>
    <row r="62" spans="1:16" ht="21" customHeight="1" x14ac:dyDescent="0.25">
      <c r="A62" s="4">
        <v>44987</v>
      </c>
      <c r="B62" s="4"/>
      <c r="C62" s="4"/>
      <c r="D62" s="5" t="s">
        <v>19</v>
      </c>
      <c r="E62" s="5">
        <v>25790</v>
      </c>
      <c r="F62" s="5" t="s">
        <v>60</v>
      </c>
      <c r="G62" s="5">
        <v>78957</v>
      </c>
      <c r="H62" s="5" t="s">
        <v>389</v>
      </c>
      <c r="I62" s="5">
        <v>270</v>
      </c>
      <c r="J62" s="5"/>
      <c r="K62" s="5">
        <v>4</v>
      </c>
      <c r="L62" s="5" t="s">
        <v>17</v>
      </c>
      <c r="M62" s="7"/>
      <c r="N62" s="5"/>
      <c r="O62" s="5"/>
    </row>
    <row r="63" spans="1:16" ht="21" customHeight="1" x14ac:dyDescent="0.25">
      <c r="A63" s="4">
        <v>44987</v>
      </c>
      <c r="B63" s="4"/>
      <c r="C63" s="4"/>
      <c r="D63" s="5" t="s">
        <v>20</v>
      </c>
      <c r="E63" s="5" t="s">
        <v>1719</v>
      </c>
      <c r="F63" s="5" t="s">
        <v>482</v>
      </c>
      <c r="G63" s="5">
        <v>78896</v>
      </c>
      <c r="H63" s="5" t="s">
        <v>175</v>
      </c>
      <c r="I63" s="5">
        <v>483</v>
      </c>
      <c r="J63" s="5"/>
      <c r="K63" s="5">
        <v>5</v>
      </c>
      <c r="L63" s="5" t="s">
        <v>17</v>
      </c>
      <c r="M63" s="7"/>
      <c r="N63" s="5"/>
      <c r="O63" s="5"/>
    </row>
    <row r="64" spans="1:16" ht="21" hidden="1" customHeight="1" x14ac:dyDescent="0.25">
      <c r="A64" s="4">
        <v>44689</v>
      </c>
      <c r="B64" s="4"/>
      <c r="C64" s="4"/>
      <c r="D64" s="4" t="s">
        <v>19</v>
      </c>
      <c r="E64" s="5" t="s">
        <v>131</v>
      </c>
      <c r="F64" s="5" t="s">
        <v>138</v>
      </c>
      <c r="G64" s="5" t="s">
        <v>144</v>
      </c>
      <c r="H64" s="5" t="s">
        <v>175</v>
      </c>
      <c r="I64" s="7">
        <v>794</v>
      </c>
      <c r="J64" s="5"/>
      <c r="K64" s="5">
        <v>8</v>
      </c>
      <c r="L64" s="5" t="s">
        <v>17</v>
      </c>
      <c r="M64" s="7"/>
      <c r="N64" s="5" t="s">
        <v>200</v>
      </c>
      <c r="O64" s="5"/>
    </row>
    <row r="65" spans="1:16" ht="21" customHeight="1" x14ac:dyDescent="0.25">
      <c r="A65" s="4">
        <v>44987</v>
      </c>
      <c r="B65" s="4"/>
      <c r="C65" s="4"/>
      <c r="D65" s="5" t="s">
        <v>21</v>
      </c>
      <c r="E65" s="5">
        <v>25729</v>
      </c>
      <c r="F65" s="5" t="s">
        <v>60</v>
      </c>
      <c r="G65" s="5">
        <v>78733</v>
      </c>
      <c r="H65" s="5" t="s">
        <v>176</v>
      </c>
      <c r="I65" s="5">
        <v>1050</v>
      </c>
      <c r="J65" s="5"/>
      <c r="K65" s="5">
        <v>7</v>
      </c>
      <c r="L65" s="5" t="s">
        <v>17</v>
      </c>
      <c r="M65" s="7"/>
      <c r="N65" s="5"/>
      <c r="O65" s="5"/>
    </row>
    <row r="66" spans="1:16" ht="21" customHeight="1" x14ac:dyDescent="0.25">
      <c r="A66" s="4">
        <v>44987</v>
      </c>
      <c r="B66" s="4"/>
      <c r="C66" s="4"/>
      <c r="D66" s="5" t="s">
        <v>512</v>
      </c>
      <c r="E66" s="5">
        <v>24252</v>
      </c>
      <c r="F66" s="5" t="s">
        <v>60</v>
      </c>
      <c r="G66" s="5">
        <v>78907</v>
      </c>
      <c r="H66" s="5" t="s">
        <v>453</v>
      </c>
      <c r="I66" s="5">
        <v>1108</v>
      </c>
      <c r="J66" s="5"/>
      <c r="K66" s="5">
        <v>7</v>
      </c>
      <c r="L66" s="5" t="s">
        <v>17</v>
      </c>
      <c r="M66" s="7"/>
      <c r="N66" s="5"/>
      <c r="O66" s="5"/>
    </row>
    <row r="67" spans="1:16" ht="21" hidden="1" customHeight="1" x14ac:dyDescent="0.25">
      <c r="A67" s="4">
        <v>44689</v>
      </c>
      <c r="B67" s="4"/>
      <c r="C67" s="4"/>
      <c r="D67" s="4" t="s">
        <v>21</v>
      </c>
      <c r="E67" s="5" t="s">
        <v>130</v>
      </c>
      <c r="F67" s="5" t="s">
        <v>140</v>
      </c>
      <c r="G67" s="5" t="s">
        <v>145</v>
      </c>
      <c r="H67" s="5" t="s">
        <v>192</v>
      </c>
      <c r="I67" s="7">
        <v>110</v>
      </c>
      <c r="J67" s="5"/>
      <c r="K67" s="5">
        <v>11</v>
      </c>
      <c r="L67" s="5" t="s">
        <v>17</v>
      </c>
      <c r="M67" s="7"/>
      <c r="N67" s="5" t="s">
        <v>200</v>
      </c>
      <c r="O67" s="5"/>
    </row>
    <row r="68" spans="1:16" ht="21" hidden="1" customHeight="1" x14ac:dyDescent="0.25">
      <c r="A68" s="4">
        <v>44689</v>
      </c>
      <c r="B68" s="4"/>
      <c r="C68" s="4"/>
      <c r="D68" s="4" t="s">
        <v>21</v>
      </c>
      <c r="E68" s="5" t="s">
        <v>129</v>
      </c>
      <c r="F68" s="5" t="s">
        <v>128</v>
      </c>
      <c r="G68" s="5" t="s">
        <v>146</v>
      </c>
      <c r="H68" s="5" t="s">
        <v>175</v>
      </c>
      <c r="I68" s="7">
        <v>832</v>
      </c>
      <c r="J68" s="5"/>
      <c r="K68" s="5">
        <v>6</v>
      </c>
      <c r="L68" s="5" t="s">
        <v>17</v>
      </c>
      <c r="M68" s="7"/>
      <c r="N68" s="5" t="s">
        <v>200</v>
      </c>
      <c r="O68" s="5"/>
    </row>
    <row r="69" spans="1:16" ht="21" hidden="1" customHeight="1" x14ac:dyDescent="0.25">
      <c r="A69" s="4">
        <v>44689</v>
      </c>
      <c r="B69" s="4"/>
      <c r="C69" s="4"/>
      <c r="D69" s="4" t="s">
        <v>21</v>
      </c>
      <c r="E69" s="5">
        <v>24103</v>
      </c>
      <c r="F69" s="5" t="s">
        <v>140</v>
      </c>
      <c r="G69" s="5">
        <v>74356</v>
      </c>
      <c r="H69" s="5" t="s">
        <v>30</v>
      </c>
      <c r="I69" s="7">
        <v>297</v>
      </c>
      <c r="J69" s="5"/>
      <c r="K69" s="5">
        <v>4</v>
      </c>
      <c r="L69" s="5" t="s">
        <v>17</v>
      </c>
      <c r="M69" s="7"/>
      <c r="N69" s="5" t="s">
        <v>200</v>
      </c>
      <c r="O69" s="5"/>
    </row>
    <row r="70" spans="1:16" ht="21" hidden="1" customHeight="1" x14ac:dyDescent="0.25">
      <c r="A70" s="4">
        <v>44720</v>
      </c>
      <c r="B70" s="4"/>
      <c r="C70" s="4"/>
      <c r="D70" s="4" t="s">
        <v>21</v>
      </c>
      <c r="E70" s="5" t="s">
        <v>149</v>
      </c>
      <c r="F70" s="5" t="s">
        <v>150</v>
      </c>
      <c r="G70" s="5">
        <v>74359</v>
      </c>
      <c r="H70" s="5" t="s">
        <v>175</v>
      </c>
      <c r="I70" s="7">
        <v>13</v>
      </c>
      <c r="J70" s="5"/>
      <c r="K70" s="5" t="s">
        <v>10</v>
      </c>
      <c r="L70" s="5" t="s">
        <v>17</v>
      </c>
      <c r="M70" s="7"/>
      <c r="N70" s="5" t="s">
        <v>200</v>
      </c>
      <c r="O70" s="5"/>
    </row>
    <row r="71" spans="1:16" ht="21" hidden="1" customHeight="1" x14ac:dyDescent="0.25">
      <c r="A71" s="4">
        <v>44720</v>
      </c>
      <c r="B71" s="4"/>
      <c r="C71" s="4"/>
      <c r="D71" s="4" t="s">
        <v>19</v>
      </c>
      <c r="E71" s="5">
        <v>24038</v>
      </c>
      <c r="F71" s="5" t="s">
        <v>127</v>
      </c>
      <c r="G71" s="5">
        <v>74376</v>
      </c>
      <c r="H71" s="5" t="s">
        <v>175</v>
      </c>
      <c r="I71" s="7">
        <v>331</v>
      </c>
      <c r="J71" s="5"/>
      <c r="K71" s="5">
        <v>4</v>
      </c>
      <c r="L71" s="5" t="s">
        <v>17</v>
      </c>
      <c r="M71" s="7"/>
      <c r="N71" s="5" t="s">
        <v>200</v>
      </c>
      <c r="O71" s="5"/>
    </row>
    <row r="72" spans="1:16" ht="21" hidden="1" customHeight="1" x14ac:dyDescent="0.25">
      <c r="A72" s="4">
        <v>44720</v>
      </c>
      <c r="B72" s="4"/>
      <c r="C72" s="4"/>
      <c r="D72" s="4" t="s">
        <v>26</v>
      </c>
      <c r="E72" s="5">
        <v>23354</v>
      </c>
      <c r="F72" s="5" t="s">
        <v>151</v>
      </c>
      <c r="G72" s="7">
        <v>74392</v>
      </c>
      <c r="H72" s="5" t="s">
        <v>192</v>
      </c>
      <c r="I72" s="7">
        <v>280</v>
      </c>
      <c r="J72" s="5" t="s">
        <v>38</v>
      </c>
      <c r="K72" s="5">
        <v>4</v>
      </c>
      <c r="L72" s="5" t="s">
        <v>17</v>
      </c>
      <c r="M72" s="7"/>
      <c r="N72" s="5" t="s">
        <v>200</v>
      </c>
      <c r="O72" s="5"/>
    </row>
    <row r="73" spans="1:16" ht="21" hidden="1" customHeight="1" x14ac:dyDescent="0.25">
      <c r="A73" s="4">
        <v>44987</v>
      </c>
      <c r="B73" s="4"/>
      <c r="C73" s="4"/>
      <c r="D73" s="5" t="s">
        <v>19</v>
      </c>
      <c r="E73" s="5" t="s">
        <v>1710</v>
      </c>
      <c r="F73" s="5" t="s">
        <v>1721</v>
      </c>
      <c r="G73" s="5" t="s">
        <v>1723</v>
      </c>
      <c r="H73" s="5" t="s">
        <v>175</v>
      </c>
      <c r="I73" s="5">
        <v>765</v>
      </c>
      <c r="J73" s="5" t="s">
        <v>38</v>
      </c>
      <c r="K73" s="5">
        <v>8</v>
      </c>
      <c r="L73" s="5" t="s">
        <v>17</v>
      </c>
      <c r="M73" s="7"/>
      <c r="N73" s="5"/>
      <c r="O73" s="5"/>
    </row>
    <row r="74" spans="1:16" ht="21" customHeight="1" x14ac:dyDescent="0.25">
      <c r="A74" s="4">
        <v>44987</v>
      </c>
      <c r="B74" s="4"/>
      <c r="C74" s="4"/>
      <c r="D74" s="5" t="s">
        <v>20</v>
      </c>
      <c r="E74" s="5" t="s">
        <v>1720</v>
      </c>
      <c r="F74" s="5" t="s">
        <v>871</v>
      </c>
      <c r="G74" s="5">
        <v>78992</v>
      </c>
      <c r="H74" s="5" t="s">
        <v>175</v>
      </c>
      <c r="I74" s="5">
        <v>754</v>
      </c>
      <c r="J74" s="5"/>
      <c r="K74" s="5">
        <v>8</v>
      </c>
      <c r="L74" s="5" t="s">
        <v>18</v>
      </c>
      <c r="M74" s="7"/>
      <c r="N74" s="5" t="s">
        <v>36</v>
      </c>
      <c r="O74" s="5" t="s">
        <v>48</v>
      </c>
    </row>
    <row r="75" spans="1:16" ht="21" hidden="1" customHeight="1" x14ac:dyDescent="0.25">
      <c r="A75" s="4">
        <v>44720</v>
      </c>
      <c r="B75" s="4"/>
      <c r="C75" s="4"/>
      <c r="D75" s="4" t="s">
        <v>26</v>
      </c>
      <c r="E75" s="5" t="s">
        <v>148</v>
      </c>
      <c r="F75" s="5" t="s">
        <v>153</v>
      </c>
      <c r="G75" s="7" t="s">
        <v>157</v>
      </c>
      <c r="H75" s="5" t="s">
        <v>176</v>
      </c>
      <c r="I75" s="7">
        <v>1092</v>
      </c>
      <c r="J75" s="5"/>
      <c r="K75" s="5">
        <v>7</v>
      </c>
      <c r="L75" s="5" t="s">
        <v>17</v>
      </c>
      <c r="M75" s="7"/>
      <c r="N75" s="5" t="s">
        <v>200</v>
      </c>
      <c r="O75" s="5"/>
    </row>
    <row r="76" spans="1:16" ht="21" customHeight="1" x14ac:dyDescent="0.25">
      <c r="A76" s="4">
        <v>44987</v>
      </c>
      <c r="B76" s="4"/>
      <c r="C76" s="4"/>
      <c r="D76" s="5" t="s">
        <v>19</v>
      </c>
      <c r="E76" s="5">
        <v>25752</v>
      </c>
      <c r="F76" s="5" t="s">
        <v>225</v>
      </c>
      <c r="G76" s="5">
        <v>78804</v>
      </c>
      <c r="H76" s="5" t="s">
        <v>176</v>
      </c>
      <c r="I76" s="5">
        <v>60</v>
      </c>
      <c r="J76" s="5"/>
      <c r="K76" s="5">
        <v>9</v>
      </c>
      <c r="L76" s="5" t="s">
        <v>18</v>
      </c>
      <c r="M76" s="7"/>
      <c r="N76" s="5" t="s">
        <v>36</v>
      </c>
      <c r="O76" s="5" t="s">
        <v>41</v>
      </c>
    </row>
    <row r="77" spans="1:16" ht="21" hidden="1" customHeight="1" x14ac:dyDescent="0.25">
      <c r="A77" s="4">
        <v>44987</v>
      </c>
      <c r="B77" s="4"/>
      <c r="C77" s="4"/>
      <c r="D77" s="5" t="s">
        <v>26</v>
      </c>
      <c r="E77" s="5">
        <v>24870</v>
      </c>
      <c r="F77" s="5" t="s">
        <v>1722</v>
      </c>
      <c r="G77" s="5">
        <v>78955</v>
      </c>
      <c r="H77" s="5"/>
      <c r="I77" s="5">
        <v>144</v>
      </c>
      <c r="J77" s="5" t="s">
        <v>38</v>
      </c>
      <c r="K77" s="5">
        <v>10</v>
      </c>
      <c r="L77" s="5" t="s">
        <v>18</v>
      </c>
      <c r="M77" s="7"/>
      <c r="N77" s="5" t="s">
        <v>36</v>
      </c>
      <c r="O77" s="5" t="s">
        <v>48</v>
      </c>
      <c r="P77" s="6" t="s">
        <v>1725</v>
      </c>
    </row>
    <row r="78" spans="1:16" ht="21" customHeight="1" x14ac:dyDescent="0.25">
      <c r="A78" s="4">
        <v>45018</v>
      </c>
      <c r="B78" s="4"/>
      <c r="C78" s="4"/>
      <c r="D78" s="5" t="s">
        <v>26</v>
      </c>
      <c r="E78" s="5">
        <v>24258</v>
      </c>
      <c r="F78" s="5" t="s">
        <v>78</v>
      </c>
      <c r="G78" s="5">
        <v>78935</v>
      </c>
      <c r="H78" s="5" t="s">
        <v>175</v>
      </c>
      <c r="I78" s="5">
        <v>24</v>
      </c>
      <c r="J78" s="5"/>
      <c r="K78" s="5" t="s">
        <v>14</v>
      </c>
      <c r="L78" s="5"/>
      <c r="M78" s="7"/>
      <c r="N78" s="5"/>
      <c r="O78" s="5"/>
    </row>
    <row r="79" spans="1:16" ht="21" customHeight="1" x14ac:dyDescent="0.25">
      <c r="A79" s="4">
        <v>45018</v>
      </c>
      <c r="B79" s="4"/>
      <c r="C79" s="4"/>
      <c r="D79" s="5" t="s">
        <v>21</v>
      </c>
      <c r="E79" s="5" t="s">
        <v>1726</v>
      </c>
      <c r="F79" s="5" t="s">
        <v>1517</v>
      </c>
      <c r="G79" s="5">
        <v>78753</v>
      </c>
      <c r="H79" s="5" t="s">
        <v>176</v>
      </c>
      <c r="I79" s="5">
        <v>15</v>
      </c>
      <c r="J79" s="5"/>
      <c r="K79" s="5" t="s">
        <v>16</v>
      </c>
      <c r="L79" s="5" t="s">
        <v>18</v>
      </c>
      <c r="M79" s="7"/>
      <c r="N79" s="5" t="s">
        <v>36</v>
      </c>
      <c r="O79" s="5" t="s">
        <v>41</v>
      </c>
    </row>
    <row r="80" spans="1:16" ht="21" customHeight="1" x14ac:dyDescent="0.25">
      <c r="A80" s="4">
        <v>45018</v>
      </c>
      <c r="B80" s="4"/>
      <c r="C80" s="4"/>
      <c r="D80" s="5" t="s">
        <v>26</v>
      </c>
      <c r="E80" s="5">
        <v>24871</v>
      </c>
      <c r="F80" s="5" t="s">
        <v>120</v>
      </c>
      <c r="G80" s="5">
        <v>78976</v>
      </c>
      <c r="H80" s="5" t="s">
        <v>177</v>
      </c>
      <c r="I80" s="5">
        <v>24</v>
      </c>
      <c r="J80" s="5"/>
      <c r="K80" s="5">
        <v>1</v>
      </c>
      <c r="L80" s="5" t="s">
        <v>18</v>
      </c>
      <c r="M80" s="7"/>
      <c r="N80" s="5" t="s">
        <v>36</v>
      </c>
      <c r="O80" s="5" t="s">
        <v>41</v>
      </c>
    </row>
    <row r="81" spans="1:16" ht="21" customHeight="1" x14ac:dyDescent="0.25">
      <c r="A81" s="4">
        <v>45018</v>
      </c>
      <c r="B81" s="4"/>
      <c r="C81" s="4"/>
      <c r="D81" s="5" t="s">
        <v>19</v>
      </c>
      <c r="E81" s="5">
        <v>25790</v>
      </c>
      <c r="F81" s="5" t="s">
        <v>279</v>
      </c>
      <c r="G81" s="5">
        <v>78981</v>
      </c>
      <c r="H81" s="5" t="s">
        <v>389</v>
      </c>
      <c r="I81" s="5">
        <v>283</v>
      </c>
      <c r="J81" s="5"/>
      <c r="K81" s="5">
        <v>4</v>
      </c>
      <c r="L81" s="5" t="s">
        <v>17</v>
      </c>
      <c r="M81" s="7"/>
      <c r="N81" s="5"/>
      <c r="O81" s="5"/>
    </row>
    <row r="82" spans="1:16" ht="21" hidden="1" customHeight="1" x14ac:dyDescent="0.25">
      <c r="A82" s="4">
        <v>45018</v>
      </c>
      <c r="B82" s="4"/>
      <c r="C82" s="4"/>
      <c r="D82" s="5" t="s">
        <v>20</v>
      </c>
      <c r="E82" s="5" t="s">
        <v>1727</v>
      </c>
      <c r="F82" s="5" t="s">
        <v>161</v>
      </c>
      <c r="G82" s="5">
        <v>78964</v>
      </c>
      <c r="H82" s="5" t="s">
        <v>381</v>
      </c>
      <c r="I82" s="5">
        <v>538</v>
      </c>
      <c r="J82" s="5" t="s">
        <v>38</v>
      </c>
      <c r="K82" s="5">
        <v>5</v>
      </c>
      <c r="L82" s="5" t="s">
        <v>18</v>
      </c>
      <c r="M82" s="7"/>
      <c r="N82" s="5" t="s">
        <v>36</v>
      </c>
      <c r="O82" s="5" t="s">
        <v>48</v>
      </c>
    </row>
    <row r="83" spans="1:16" ht="21" customHeight="1" x14ac:dyDescent="0.25">
      <c r="A83" s="4">
        <v>45018</v>
      </c>
      <c r="B83" s="4"/>
      <c r="C83" s="4"/>
      <c r="D83" s="5" t="s">
        <v>20</v>
      </c>
      <c r="E83" s="5" t="s">
        <v>1727</v>
      </c>
      <c r="F83" s="5" t="s">
        <v>161</v>
      </c>
      <c r="G83" s="5">
        <v>78964</v>
      </c>
      <c r="H83" s="5" t="s">
        <v>381</v>
      </c>
      <c r="I83" s="5">
        <v>556</v>
      </c>
      <c r="J83" s="5"/>
      <c r="K83" s="5">
        <v>5</v>
      </c>
      <c r="L83" s="5" t="s">
        <v>18</v>
      </c>
      <c r="M83" s="7"/>
      <c r="N83" s="5" t="s">
        <v>36</v>
      </c>
      <c r="O83" s="5" t="s">
        <v>48</v>
      </c>
    </row>
    <row r="84" spans="1:16" ht="21" hidden="1" customHeight="1" x14ac:dyDescent="0.25">
      <c r="A84" s="4">
        <v>44750</v>
      </c>
      <c r="B84" s="4"/>
      <c r="C84" s="4"/>
      <c r="D84" s="4" t="s">
        <v>26</v>
      </c>
      <c r="E84" s="5">
        <v>24092</v>
      </c>
      <c r="F84" s="5" t="s">
        <v>153</v>
      </c>
      <c r="G84" s="7">
        <v>74354</v>
      </c>
      <c r="H84" s="5" t="s">
        <v>191</v>
      </c>
      <c r="I84" s="7">
        <v>1092</v>
      </c>
      <c r="J84" s="5"/>
      <c r="K84" s="5">
        <v>7</v>
      </c>
      <c r="L84" s="5" t="s">
        <v>17</v>
      </c>
      <c r="M84" s="7"/>
      <c r="N84" s="5" t="s">
        <v>200</v>
      </c>
      <c r="O84" s="5"/>
    </row>
    <row r="85" spans="1:16" ht="21" hidden="1" customHeight="1" x14ac:dyDescent="0.25">
      <c r="A85" s="4">
        <v>44750</v>
      </c>
      <c r="B85" s="4"/>
      <c r="C85" s="4"/>
      <c r="D85" s="4" t="s">
        <v>20</v>
      </c>
      <c r="E85" s="5">
        <v>23926</v>
      </c>
      <c r="F85" s="5" t="s">
        <v>161</v>
      </c>
      <c r="G85" s="7">
        <v>74405</v>
      </c>
      <c r="H85" s="5" t="s">
        <v>175</v>
      </c>
      <c r="I85" s="7">
        <v>906</v>
      </c>
      <c r="J85" s="5"/>
      <c r="K85" s="5">
        <v>8</v>
      </c>
      <c r="L85" s="5" t="s">
        <v>17</v>
      </c>
      <c r="M85" s="7"/>
      <c r="N85" s="5" t="s">
        <v>36</v>
      </c>
      <c r="O85" s="5"/>
    </row>
    <row r="86" spans="1:16" ht="21" customHeight="1" x14ac:dyDescent="0.25">
      <c r="A86" s="4">
        <v>45018</v>
      </c>
      <c r="B86" s="4"/>
      <c r="C86" s="4"/>
      <c r="D86" s="5" t="s">
        <v>21</v>
      </c>
      <c r="E86" s="5">
        <v>25729</v>
      </c>
      <c r="F86" s="5" t="s">
        <v>60</v>
      </c>
      <c r="G86" s="5">
        <v>78991</v>
      </c>
      <c r="H86" s="5" t="s">
        <v>176</v>
      </c>
      <c r="I86" s="5">
        <v>1091</v>
      </c>
      <c r="J86" s="5"/>
      <c r="K86" s="5">
        <v>7</v>
      </c>
      <c r="L86" s="5" t="s">
        <v>17</v>
      </c>
      <c r="M86" s="7"/>
      <c r="N86" s="5"/>
      <c r="O86" s="5"/>
    </row>
    <row r="87" spans="1:16" ht="21" customHeight="1" x14ac:dyDescent="0.25">
      <c r="A87" s="4">
        <v>45018</v>
      </c>
      <c r="B87" s="4"/>
      <c r="C87" s="4"/>
      <c r="D87" s="5" t="s">
        <v>512</v>
      </c>
      <c r="E87" s="5" t="s">
        <v>1642</v>
      </c>
      <c r="F87" s="5" t="s">
        <v>60</v>
      </c>
      <c r="G87" s="5">
        <v>78899</v>
      </c>
      <c r="H87" s="5" t="s">
        <v>453</v>
      </c>
      <c r="I87" s="5">
        <v>1100</v>
      </c>
      <c r="J87" s="5"/>
      <c r="K87" s="5">
        <v>7</v>
      </c>
      <c r="L87" s="5" t="s">
        <v>17</v>
      </c>
      <c r="M87" s="7"/>
      <c r="N87" s="5"/>
      <c r="O87" s="5"/>
    </row>
    <row r="88" spans="1:16" ht="21" hidden="1" customHeight="1" x14ac:dyDescent="0.25">
      <c r="A88" s="4">
        <v>45018</v>
      </c>
      <c r="B88" s="4"/>
      <c r="C88" s="4"/>
      <c r="D88" s="5" t="s">
        <v>19</v>
      </c>
      <c r="E88" s="5" t="s">
        <v>1710</v>
      </c>
      <c r="F88" s="5" t="s">
        <v>952</v>
      </c>
      <c r="G88" s="5" t="s">
        <v>1729</v>
      </c>
      <c r="H88" s="5" t="s">
        <v>175</v>
      </c>
      <c r="I88" s="5">
        <v>779</v>
      </c>
      <c r="J88" s="5" t="s">
        <v>38</v>
      </c>
      <c r="K88" s="5">
        <v>8</v>
      </c>
      <c r="L88" s="5" t="s">
        <v>18</v>
      </c>
      <c r="M88" s="7"/>
      <c r="N88" s="5" t="s">
        <v>36</v>
      </c>
      <c r="O88" s="5" t="s">
        <v>48</v>
      </c>
    </row>
    <row r="89" spans="1:16" ht="21" customHeight="1" x14ac:dyDescent="0.25">
      <c r="A89" s="4">
        <v>45018</v>
      </c>
      <c r="B89" s="4"/>
      <c r="C89" s="4"/>
      <c r="D89" s="5" t="s">
        <v>25</v>
      </c>
      <c r="E89" s="5">
        <v>25860</v>
      </c>
      <c r="F89" s="5" t="s">
        <v>60</v>
      </c>
      <c r="G89" s="5">
        <v>78941</v>
      </c>
      <c r="H89" s="5" t="s">
        <v>179</v>
      </c>
      <c r="I89" s="5">
        <v>638</v>
      </c>
      <c r="J89" s="5"/>
      <c r="K89" s="5">
        <v>8</v>
      </c>
      <c r="L89" s="5" t="s">
        <v>17</v>
      </c>
      <c r="M89" s="7"/>
      <c r="N89" s="5"/>
      <c r="O89" s="5"/>
    </row>
    <row r="90" spans="1:16" ht="21" hidden="1" customHeight="1" x14ac:dyDescent="0.25">
      <c r="A90" s="4">
        <v>45018</v>
      </c>
      <c r="B90" s="4"/>
      <c r="C90" s="4"/>
      <c r="D90" s="5" t="s">
        <v>19</v>
      </c>
      <c r="E90" s="5">
        <v>25748</v>
      </c>
      <c r="F90" s="5" t="s">
        <v>1728</v>
      </c>
      <c r="G90" s="5">
        <v>78906</v>
      </c>
      <c r="H90" s="5" t="s">
        <v>175</v>
      </c>
      <c r="I90" s="5">
        <v>179</v>
      </c>
      <c r="J90" s="5" t="s">
        <v>38</v>
      </c>
      <c r="K90" s="5">
        <v>10</v>
      </c>
      <c r="L90" s="5" t="s">
        <v>18</v>
      </c>
      <c r="M90" s="7"/>
      <c r="N90" s="5" t="s">
        <v>36</v>
      </c>
      <c r="O90" s="5" t="s">
        <v>48</v>
      </c>
    </row>
    <row r="91" spans="1:16" ht="21" hidden="1" customHeight="1" x14ac:dyDescent="0.25">
      <c r="A91" s="4">
        <v>45079</v>
      </c>
      <c r="B91" s="4"/>
      <c r="C91" s="4"/>
      <c r="D91" s="5" t="s">
        <v>26</v>
      </c>
      <c r="E91" s="5">
        <v>25049</v>
      </c>
      <c r="F91" s="5" t="s">
        <v>1731</v>
      </c>
      <c r="G91" s="5">
        <v>78973</v>
      </c>
      <c r="H91" s="5" t="s">
        <v>175</v>
      </c>
      <c r="I91" s="5">
        <v>25</v>
      </c>
      <c r="J91" s="5" t="s">
        <v>38</v>
      </c>
      <c r="K91" s="5" t="s">
        <v>14</v>
      </c>
      <c r="L91" s="5" t="s">
        <v>18</v>
      </c>
      <c r="M91" s="7"/>
      <c r="N91" s="5" t="s">
        <v>36</v>
      </c>
      <c r="O91" s="5"/>
      <c r="P91" s="6" t="s">
        <v>1234</v>
      </c>
    </row>
    <row r="92" spans="1:16" ht="21" hidden="1" customHeight="1" x14ac:dyDescent="0.25">
      <c r="A92" s="4">
        <v>44781</v>
      </c>
      <c r="B92" s="4"/>
      <c r="C92" s="4"/>
      <c r="D92" s="4" t="s">
        <v>26</v>
      </c>
      <c r="E92" s="5">
        <v>23237</v>
      </c>
      <c r="F92" s="5" t="s">
        <v>169</v>
      </c>
      <c r="G92" s="7">
        <v>74378</v>
      </c>
      <c r="H92" s="5" t="s">
        <v>176</v>
      </c>
      <c r="I92" s="7">
        <v>1170</v>
      </c>
      <c r="J92" s="5"/>
      <c r="K92" s="5">
        <v>7</v>
      </c>
      <c r="L92" s="5" t="s">
        <v>200</v>
      </c>
      <c r="M92" s="7"/>
      <c r="N92" s="5" t="s">
        <v>200</v>
      </c>
      <c r="O92" s="5"/>
    </row>
    <row r="93" spans="1:16" ht="21" customHeight="1" x14ac:dyDescent="0.25">
      <c r="A93" s="4">
        <v>45079</v>
      </c>
      <c r="B93" s="4"/>
      <c r="C93" s="4"/>
      <c r="D93" s="5" t="s">
        <v>21</v>
      </c>
      <c r="E93" s="5">
        <v>25849</v>
      </c>
      <c r="F93" s="5" t="s">
        <v>60</v>
      </c>
      <c r="G93" s="5">
        <v>79002</v>
      </c>
      <c r="H93" s="5" t="s">
        <v>177</v>
      </c>
      <c r="I93" s="5">
        <v>43</v>
      </c>
      <c r="J93" s="5"/>
      <c r="K93" s="5">
        <v>1</v>
      </c>
      <c r="L93" s="5" t="s">
        <v>17</v>
      </c>
      <c r="M93" s="7"/>
      <c r="N93" s="5"/>
      <c r="O93" s="5"/>
    </row>
    <row r="94" spans="1:16" ht="21" customHeight="1" x14ac:dyDescent="0.25">
      <c r="A94" s="4">
        <v>45079</v>
      </c>
      <c r="B94" s="4"/>
      <c r="C94" s="4"/>
      <c r="D94" s="5" t="s">
        <v>25</v>
      </c>
      <c r="E94" s="5">
        <v>26096</v>
      </c>
      <c r="F94" s="5" t="s">
        <v>237</v>
      </c>
      <c r="G94" s="5">
        <v>79005</v>
      </c>
      <c r="H94" s="5" t="s">
        <v>488</v>
      </c>
      <c r="I94" s="5">
        <v>616</v>
      </c>
      <c r="J94" s="5"/>
      <c r="K94" s="5">
        <v>5</v>
      </c>
      <c r="L94" s="5" t="s">
        <v>17</v>
      </c>
      <c r="M94" s="7"/>
      <c r="N94" s="5"/>
      <c r="O94" s="5"/>
    </row>
    <row r="95" spans="1:16" ht="21" customHeight="1" x14ac:dyDescent="0.25">
      <c r="A95" s="4">
        <v>45079</v>
      </c>
      <c r="B95" s="4"/>
      <c r="C95" s="4"/>
      <c r="D95" s="5" t="s">
        <v>25</v>
      </c>
      <c r="E95" s="5">
        <v>26096</v>
      </c>
      <c r="F95" s="5" t="s">
        <v>237</v>
      </c>
      <c r="G95" s="5">
        <v>78993</v>
      </c>
      <c r="H95" s="5" t="s">
        <v>488</v>
      </c>
      <c r="I95" s="5">
        <v>614</v>
      </c>
      <c r="J95" s="5"/>
      <c r="K95" s="5">
        <v>5</v>
      </c>
      <c r="L95" s="5" t="s">
        <v>17</v>
      </c>
      <c r="M95" s="7"/>
      <c r="N95" s="5"/>
      <c r="O95" s="5"/>
    </row>
    <row r="96" spans="1:16" ht="21" hidden="1" customHeight="1" x14ac:dyDescent="0.25">
      <c r="A96" s="4">
        <v>44812</v>
      </c>
      <c r="B96" s="4"/>
      <c r="C96" s="4"/>
      <c r="D96" s="4" t="s">
        <v>24</v>
      </c>
      <c r="E96" s="6">
        <v>24059</v>
      </c>
      <c r="F96" s="5" t="s">
        <v>201</v>
      </c>
      <c r="G96" s="7"/>
      <c r="H96" s="5" t="s">
        <v>176</v>
      </c>
      <c r="I96" s="7">
        <v>16</v>
      </c>
      <c r="J96" s="5"/>
      <c r="K96" s="5" t="s">
        <v>10</v>
      </c>
      <c r="L96" s="5" t="s">
        <v>17</v>
      </c>
      <c r="M96" s="7"/>
      <c r="N96" s="5"/>
      <c r="O96" s="5"/>
    </row>
    <row r="97" spans="1:16" ht="21" hidden="1" customHeight="1" x14ac:dyDescent="0.25">
      <c r="A97" s="4">
        <v>44812</v>
      </c>
      <c r="B97" s="4"/>
      <c r="C97" s="4"/>
      <c r="D97" s="4" t="s">
        <v>21</v>
      </c>
      <c r="E97" s="6">
        <v>23771</v>
      </c>
      <c r="F97" s="5" t="s">
        <v>60</v>
      </c>
      <c r="G97" s="7">
        <v>73835</v>
      </c>
      <c r="H97" s="5" t="s">
        <v>175</v>
      </c>
      <c r="I97" s="7">
        <v>145</v>
      </c>
      <c r="J97" s="5"/>
      <c r="K97" s="5">
        <v>3</v>
      </c>
      <c r="L97" s="5" t="s">
        <v>17</v>
      </c>
      <c r="M97" s="7"/>
      <c r="N97" s="5"/>
      <c r="O97" s="5"/>
    </row>
    <row r="98" spans="1:16" ht="21" customHeight="1" x14ac:dyDescent="0.25">
      <c r="A98" s="4">
        <v>45079</v>
      </c>
      <c r="B98" s="4"/>
      <c r="C98" s="4"/>
      <c r="D98" s="5" t="s">
        <v>512</v>
      </c>
      <c r="E98" s="5" t="s">
        <v>1642</v>
      </c>
      <c r="F98" s="5" t="s">
        <v>60</v>
      </c>
      <c r="G98" s="5">
        <v>78952</v>
      </c>
      <c r="H98" s="5" t="s">
        <v>453</v>
      </c>
      <c r="I98" s="5">
        <v>1100</v>
      </c>
      <c r="J98" s="5"/>
      <c r="K98" s="5">
        <v>7</v>
      </c>
      <c r="L98" s="5" t="s">
        <v>17</v>
      </c>
      <c r="M98" s="7"/>
      <c r="N98" s="5"/>
      <c r="O98" s="5"/>
    </row>
    <row r="99" spans="1:16" ht="21" hidden="1" customHeight="1" x14ac:dyDescent="0.25">
      <c r="A99" s="4">
        <v>44812</v>
      </c>
      <c r="B99" s="4"/>
      <c r="C99" s="4"/>
      <c r="D99" s="4" t="s">
        <v>25</v>
      </c>
      <c r="E99" s="6">
        <v>24224</v>
      </c>
      <c r="F99" s="5" t="s">
        <v>60</v>
      </c>
      <c r="G99" s="7">
        <v>74158</v>
      </c>
      <c r="H99" s="5" t="s">
        <v>31</v>
      </c>
      <c r="I99" s="7">
        <v>253</v>
      </c>
      <c r="J99" s="5"/>
      <c r="K99" s="5">
        <v>4</v>
      </c>
      <c r="L99" s="5" t="s">
        <v>17</v>
      </c>
      <c r="M99" s="7"/>
      <c r="N99" s="5"/>
      <c r="O99" s="5"/>
    </row>
    <row r="100" spans="1:16" ht="21" hidden="1" customHeight="1" x14ac:dyDescent="0.25">
      <c r="A100" s="4">
        <v>44812</v>
      </c>
      <c r="B100" s="4"/>
      <c r="C100" s="4"/>
      <c r="D100" s="4" t="s">
        <v>19</v>
      </c>
      <c r="E100" s="6">
        <v>23912</v>
      </c>
      <c r="F100" s="5" t="s">
        <v>62</v>
      </c>
      <c r="G100" s="7">
        <v>74464</v>
      </c>
      <c r="H100" s="5" t="s">
        <v>381</v>
      </c>
      <c r="I100" s="7">
        <v>448</v>
      </c>
      <c r="J100" s="5"/>
      <c r="K100" s="5">
        <v>5</v>
      </c>
      <c r="L100" s="5" t="s">
        <v>17</v>
      </c>
      <c r="M100" s="7"/>
      <c r="N100" s="5"/>
      <c r="O100" s="5"/>
    </row>
    <row r="101" spans="1:16" ht="21" customHeight="1" x14ac:dyDescent="0.25">
      <c r="A101" s="4">
        <v>45079</v>
      </c>
      <c r="B101" s="4"/>
      <c r="C101" s="4"/>
      <c r="D101" s="5" t="s">
        <v>21</v>
      </c>
      <c r="E101" s="5" t="s">
        <v>1698</v>
      </c>
      <c r="F101" s="5" t="s">
        <v>60</v>
      </c>
      <c r="G101" s="5">
        <v>78911</v>
      </c>
      <c r="H101" s="5" t="s">
        <v>453</v>
      </c>
      <c r="I101" s="5">
        <v>980</v>
      </c>
      <c r="J101" s="5"/>
      <c r="K101" s="5">
        <v>7</v>
      </c>
      <c r="L101" s="5" t="s">
        <v>17</v>
      </c>
      <c r="M101" s="7"/>
      <c r="N101" s="5"/>
      <c r="O101" s="5"/>
    </row>
    <row r="102" spans="1:16" ht="21" hidden="1" customHeight="1" x14ac:dyDescent="0.25">
      <c r="A102" s="4">
        <v>44812</v>
      </c>
      <c r="B102" s="4"/>
      <c r="C102" s="4"/>
      <c r="D102" s="4" t="s">
        <v>25</v>
      </c>
      <c r="E102" s="6">
        <v>24223</v>
      </c>
      <c r="F102" s="5" t="s">
        <v>202</v>
      </c>
      <c r="G102" s="7" t="s">
        <v>207</v>
      </c>
      <c r="H102" s="5" t="s">
        <v>176</v>
      </c>
      <c r="I102" s="7">
        <v>1101</v>
      </c>
      <c r="J102" s="5"/>
      <c r="K102" s="5">
        <v>7</v>
      </c>
      <c r="L102" s="5" t="s">
        <v>17</v>
      </c>
      <c r="M102" s="7"/>
      <c r="N102" s="5"/>
      <c r="O102" s="5"/>
    </row>
    <row r="103" spans="1:16" ht="21" hidden="1" customHeight="1" x14ac:dyDescent="0.25">
      <c r="A103" s="4">
        <v>44812</v>
      </c>
      <c r="B103" s="4"/>
      <c r="C103" s="4"/>
      <c r="D103" s="4" t="s">
        <v>25</v>
      </c>
      <c r="E103" s="6">
        <v>24204</v>
      </c>
      <c r="F103" s="5" t="s">
        <v>60</v>
      </c>
      <c r="G103" s="7">
        <v>74427</v>
      </c>
      <c r="H103" s="5" t="s">
        <v>175</v>
      </c>
      <c r="I103" s="7">
        <v>1003</v>
      </c>
      <c r="J103" s="5"/>
      <c r="K103" s="5">
        <v>7</v>
      </c>
      <c r="L103" s="5" t="s">
        <v>17</v>
      </c>
      <c r="M103" s="7"/>
      <c r="N103" s="5"/>
      <c r="O103" s="5"/>
    </row>
    <row r="104" spans="1:16" ht="21" hidden="1" customHeight="1" x14ac:dyDescent="0.25">
      <c r="A104" s="4">
        <v>44812</v>
      </c>
      <c r="B104" s="4"/>
      <c r="C104" s="4"/>
      <c r="D104" s="4" t="s">
        <v>25</v>
      </c>
      <c r="E104" s="6">
        <v>23109</v>
      </c>
      <c r="F104" s="5" t="s">
        <v>203</v>
      </c>
      <c r="G104" s="7">
        <v>74435</v>
      </c>
      <c r="H104" s="5" t="s">
        <v>192</v>
      </c>
      <c r="I104" s="7">
        <v>809</v>
      </c>
      <c r="J104" s="5"/>
      <c r="K104" s="5">
        <v>8</v>
      </c>
      <c r="L104" s="5" t="s">
        <v>17</v>
      </c>
      <c r="M104" s="7"/>
      <c r="N104" s="5"/>
      <c r="O104" s="5"/>
    </row>
    <row r="105" spans="1:16" ht="21" customHeight="1" x14ac:dyDescent="0.25">
      <c r="A105" s="4">
        <v>45079</v>
      </c>
      <c r="B105" s="4"/>
      <c r="C105" s="4"/>
      <c r="D105" s="5" t="s">
        <v>26</v>
      </c>
      <c r="E105" s="5">
        <v>25055</v>
      </c>
      <c r="F105" s="5" t="s">
        <v>557</v>
      </c>
      <c r="G105" s="5">
        <v>78970</v>
      </c>
      <c r="H105" s="5" t="s">
        <v>175</v>
      </c>
      <c r="I105" s="5">
        <v>59</v>
      </c>
      <c r="J105" s="5"/>
      <c r="K105" s="5">
        <v>9</v>
      </c>
      <c r="L105" s="5" t="s">
        <v>18</v>
      </c>
      <c r="M105" s="7"/>
      <c r="N105" s="5" t="s">
        <v>36</v>
      </c>
      <c r="O105" s="5"/>
      <c r="P105" s="6" t="s">
        <v>1234</v>
      </c>
    </row>
    <row r="106" spans="1:16" ht="21" hidden="1" customHeight="1" x14ac:dyDescent="0.25">
      <c r="A106" s="4">
        <v>44812</v>
      </c>
      <c r="B106" s="4"/>
      <c r="C106" s="4"/>
      <c r="D106" s="4" t="s">
        <v>21</v>
      </c>
      <c r="E106" s="6">
        <v>23774</v>
      </c>
      <c r="F106" s="5" t="s">
        <v>205</v>
      </c>
      <c r="G106" s="7">
        <v>74438</v>
      </c>
      <c r="H106" s="5" t="s">
        <v>175</v>
      </c>
      <c r="I106" s="7">
        <v>234</v>
      </c>
      <c r="J106" s="5" t="s">
        <v>38</v>
      </c>
      <c r="K106" s="5">
        <v>10</v>
      </c>
      <c r="L106" s="5" t="s">
        <v>17</v>
      </c>
      <c r="M106" s="7"/>
      <c r="N106" s="5"/>
      <c r="O106" s="5"/>
    </row>
    <row r="107" spans="1:16" ht="21" customHeight="1" x14ac:dyDescent="0.25">
      <c r="A107" s="4">
        <v>45079</v>
      </c>
      <c r="B107" s="4"/>
      <c r="C107" s="4"/>
      <c r="D107" s="5" t="s">
        <v>26</v>
      </c>
      <c r="E107" s="5">
        <v>24953</v>
      </c>
      <c r="F107" s="5" t="s">
        <v>1684</v>
      </c>
      <c r="G107" s="5" t="s">
        <v>1733</v>
      </c>
      <c r="H107" s="5" t="s">
        <v>178</v>
      </c>
      <c r="I107" s="5">
        <v>656</v>
      </c>
      <c r="J107" s="5"/>
      <c r="K107" s="5">
        <v>8</v>
      </c>
      <c r="L107" s="5" t="s">
        <v>17</v>
      </c>
      <c r="M107" s="7"/>
      <c r="N107" s="5"/>
      <c r="O107" s="5"/>
    </row>
    <row r="108" spans="1:16" ht="21" hidden="1" customHeight="1" x14ac:dyDescent="0.25">
      <c r="A108" s="4">
        <v>44842</v>
      </c>
      <c r="B108" s="4"/>
      <c r="C108" s="4"/>
      <c r="D108" s="4" t="s">
        <v>19</v>
      </c>
      <c r="E108" s="5">
        <v>23909</v>
      </c>
      <c r="F108" s="5" t="s">
        <v>121</v>
      </c>
      <c r="G108" s="7">
        <v>74482</v>
      </c>
      <c r="H108" s="5" t="s">
        <v>178</v>
      </c>
      <c r="I108" s="7">
        <v>117</v>
      </c>
      <c r="J108" s="5"/>
      <c r="K108" s="5"/>
      <c r="L108" s="5" t="s">
        <v>17</v>
      </c>
      <c r="M108" s="7"/>
      <c r="N108" s="5"/>
      <c r="O108" s="5"/>
    </row>
    <row r="109" spans="1:16" ht="21" hidden="1" customHeight="1" x14ac:dyDescent="0.25">
      <c r="A109" s="4">
        <v>44842</v>
      </c>
      <c r="B109" s="4"/>
      <c r="C109" s="4"/>
      <c r="D109" s="4" t="s">
        <v>21</v>
      </c>
      <c r="E109" s="5">
        <v>24001</v>
      </c>
      <c r="F109" s="5" t="s">
        <v>60</v>
      </c>
      <c r="G109" s="7">
        <v>74484</v>
      </c>
      <c r="H109" s="5" t="s">
        <v>192</v>
      </c>
      <c r="I109" s="7">
        <v>230</v>
      </c>
      <c r="J109" s="5" t="s">
        <v>38</v>
      </c>
      <c r="K109" s="5"/>
      <c r="L109" s="5" t="s">
        <v>17</v>
      </c>
      <c r="M109" s="7"/>
      <c r="N109" s="5"/>
      <c r="O109" s="7"/>
    </row>
    <row r="110" spans="1:16" ht="21" hidden="1" customHeight="1" x14ac:dyDescent="0.25">
      <c r="A110" s="4">
        <v>44842</v>
      </c>
      <c r="B110" s="4"/>
      <c r="C110" s="4"/>
      <c r="D110" s="4" t="s">
        <v>19</v>
      </c>
      <c r="E110" s="5" t="s">
        <v>210</v>
      </c>
      <c r="F110" s="5" t="s">
        <v>121</v>
      </c>
      <c r="G110" s="7" t="s">
        <v>216</v>
      </c>
      <c r="H110" s="5" t="s">
        <v>192</v>
      </c>
      <c r="I110" s="7">
        <v>535</v>
      </c>
      <c r="J110" s="5"/>
      <c r="K110" s="5"/>
      <c r="L110" s="5" t="s">
        <v>17</v>
      </c>
      <c r="M110" s="7"/>
      <c r="N110" s="5"/>
      <c r="O110" s="7"/>
    </row>
    <row r="111" spans="1:16" ht="21" customHeight="1" x14ac:dyDescent="0.25">
      <c r="A111" s="4">
        <v>45079</v>
      </c>
      <c r="B111" s="4"/>
      <c r="C111" s="4"/>
      <c r="D111" s="5" t="s">
        <v>21</v>
      </c>
      <c r="E111" s="5" t="s">
        <v>1732</v>
      </c>
      <c r="F111" s="5" t="s">
        <v>251</v>
      </c>
      <c r="G111" s="5" t="s">
        <v>1734</v>
      </c>
      <c r="H111" s="5" t="s">
        <v>175</v>
      </c>
      <c r="I111" s="5">
        <v>201</v>
      </c>
      <c r="J111" s="5"/>
      <c r="K111" s="5">
        <v>10</v>
      </c>
      <c r="L111" s="5" t="s">
        <v>17</v>
      </c>
      <c r="M111" s="7"/>
      <c r="N111" s="5"/>
      <c r="O111" s="5"/>
    </row>
    <row r="112" spans="1:16" ht="21" hidden="1" customHeight="1" x14ac:dyDescent="0.25">
      <c r="A112" s="4">
        <v>44842</v>
      </c>
      <c r="B112" s="4"/>
      <c r="C112" s="4"/>
      <c r="D112" s="4" t="s">
        <v>25</v>
      </c>
      <c r="E112" s="5" t="s">
        <v>209</v>
      </c>
      <c r="F112" s="5" t="s">
        <v>60</v>
      </c>
      <c r="G112" s="7" t="s">
        <v>215</v>
      </c>
      <c r="H112" s="5" t="s">
        <v>453</v>
      </c>
      <c r="I112" s="7">
        <v>1101</v>
      </c>
      <c r="J112" s="5"/>
      <c r="K112" s="5"/>
      <c r="L112" s="5" t="s">
        <v>17</v>
      </c>
      <c r="M112" s="7"/>
      <c r="N112" s="5"/>
      <c r="O112" s="7"/>
    </row>
    <row r="113" spans="1:15" ht="21" hidden="1" customHeight="1" x14ac:dyDescent="0.25">
      <c r="A113" s="4">
        <v>44842</v>
      </c>
      <c r="B113" s="4"/>
      <c r="C113" s="4"/>
      <c r="D113" s="4" t="s">
        <v>25</v>
      </c>
      <c r="E113" s="5" t="s">
        <v>208</v>
      </c>
      <c r="F113" s="5" t="s">
        <v>60</v>
      </c>
      <c r="G113" s="7" t="s">
        <v>214</v>
      </c>
      <c r="H113" s="5" t="s">
        <v>192</v>
      </c>
      <c r="I113" s="7">
        <v>1125</v>
      </c>
      <c r="J113" s="7"/>
      <c r="K113" s="5"/>
      <c r="L113" s="5" t="s">
        <v>17</v>
      </c>
      <c r="M113" s="7"/>
      <c r="N113" s="5"/>
      <c r="O113" s="7"/>
    </row>
    <row r="114" spans="1:15" ht="21" hidden="1" customHeight="1" x14ac:dyDescent="0.25">
      <c r="A114" s="4">
        <v>44842</v>
      </c>
      <c r="B114" s="4"/>
      <c r="C114" s="4"/>
      <c r="D114" s="4" t="s">
        <v>25</v>
      </c>
      <c r="E114" s="5">
        <v>24245</v>
      </c>
      <c r="F114" s="12" t="s">
        <v>212</v>
      </c>
      <c r="G114" s="7">
        <v>74450</v>
      </c>
      <c r="H114" s="5" t="s">
        <v>192</v>
      </c>
      <c r="I114" s="7">
        <v>666</v>
      </c>
      <c r="J114" s="7"/>
      <c r="K114" s="5"/>
      <c r="L114" s="5" t="s">
        <v>17</v>
      </c>
      <c r="M114" s="7"/>
      <c r="N114" s="5"/>
      <c r="O114" s="7"/>
    </row>
    <row r="115" spans="1:15" ht="21" hidden="1" customHeight="1" x14ac:dyDescent="0.25">
      <c r="A115" s="4">
        <v>44842</v>
      </c>
      <c r="B115" s="4"/>
      <c r="C115" s="4"/>
      <c r="D115" s="4" t="s">
        <v>25</v>
      </c>
      <c r="E115" s="5">
        <v>24246</v>
      </c>
      <c r="F115" s="5" t="s">
        <v>60</v>
      </c>
      <c r="G115" s="7">
        <v>74457</v>
      </c>
      <c r="H115" s="5" t="s">
        <v>175</v>
      </c>
      <c r="I115" s="7">
        <v>711</v>
      </c>
      <c r="J115" s="7"/>
      <c r="K115" s="5"/>
      <c r="L115" s="5" t="s">
        <v>17</v>
      </c>
      <c r="M115" s="7"/>
      <c r="N115" s="5"/>
      <c r="O115" s="7"/>
    </row>
    <row r="116" spans="1:15" ht="21" hidden="1" customHeight="1" x14ac:dyDescent="0.25">
      <c r="A116" s="4">
        <v>44842</v>
      </c>
      <c r="B116" s="4"/>
      <c r="C116" s="4"/>
      <c r="D116" s="4" t="s">
        <v>19</v>
      </c>
      <c r="E116" s="5">
        <v>24011</v>
      </c>
      <c r="F116" s="5" t="s">
        <v>213</v>
      </c>
      <c r="G116" s="7">
        <v>74312</v>
      </c>
      <c r="H116" s="5" t="s">
        <v>175</v>
      </c>
      <c r="I116" s="7">
        <v>303</v>
      </c>
      <c r="J116" s="5" t="s">
        <v>38</v>
      </c>
      <c r="K116" s="5"/>
      <c r="L116" s="5" t="s">
        <v>17</v>
      </c>
      <c r="M116" s="7"/>
      <c r="N116" s="5"/>
      <c r="O116" s="7"/>
    </row>
    <row r="117" spans="1:15" ht="21" hidden="1" customHeight="1" x14ac:dyDescent="0.25">
      <c r="A117" s="4">
        <v>44842</v>
      </c>
      <c r="B117" s="4"/>
      <c r="C117" s="4"/>
      <c r="D117" s="4" t="s">
        <v>21</v>
      </c>
      <c r="E117" s="5">
        <v>24103</v>
      </c>
      <c r="F117" s="5" t="s">
        <v>213</v>
      </c>
      <c r="G117" s="7">
        <v>74449</v>
      </c>
      <c r="H117" s="5" t="s">
        <v>175</v>
      </c>
      <c r="I117" s="7">
        <v>235</v>
      </c>
      <c r="J117" s="5" t="s">
        <v>38</v>
      </c>
      <c r="K117" s="7"/>
      <c r="L117" s="5" t="s">
        <v>17</v>
      </c>
      <c r="M117" s="7"/>
      <c r="N117" s="5"/>
      <c r="O117" s="7"/>
    </row>
    <row r="118" spans="1:15" ht="21" hidden="1" customHeight="1" x14ac:dyDescent="0.25">
      <c r="A118" s="4">
        <v>44873</v>
      </c>
      <c r="B118" s="4"/>
      <c r="C118" s="4"/>
      <c r="D118" s="4" t="s">
        <v>21</v>
      </c>
      <c r="E118" s="5">
        <v>23774</v>
      </c>
      <c r="F118" s="5" t="s">
        <v>121</v>
      </c>
      <c r="G118" s="7">
        <v>74480</v>
      </c>
      <c r="H118" s="5" t="s">
        <v>175</v>
      </c>
      <c r="I118" s="7">
        <v>235</v>
      </c>
      <c r="J118" s="7"/>
      <c r="K118" s="7">
        <v>4</v>
      </c>
      <c r="L118" s="5" t="s">
        <v>17</v>
      </c>
      <c r="M118" s="7"/>
      <c r="N118" s="5"/>
      <c r="O118" s="7"/>
    </row>
    <row r="119" spans="1:15" ht="21" hidden="1" customHeight="1" x14ac:dyDescent="0.25">
      <c r="A119" s="4">
        <v>44873</v>
      </c>
      <c r="B119" s="4"/>
      <c r="C119" s="4"/>
      <c r="D119" s="4" t="s">
        <v>26</v>
      </c>
      <c r="E119" s="5">
        <v>23751</v>
      </c>
      <c r="F119" s="5" t="s">
        <v>221</v>
      </c>
      <c r="G119" s="7">
        <v>74461</v>
      </c>
      <c r="H119" s="5" t="s">
        <v>176</v>
      </c>
      <c r="I119" s="7">
        <v>233</v>
      </c>
      <c r="J119" s="7"/>
      <c r="K119" s="7">
        <v>4</v>
      </c>
      <c r="L119" s="5" t="s">
        <v>17</v>
      </c>
      <c r="M119" s="7"/>
      <c r="N119" s="5"/>
      <c r="O119" s="7"/>
    </row>
    <row r="120" spans="1:15" ht="21" customHeight="1" x14ac:dyDescent="0.25">
      <c r="A120" s="4">
        <v>45079</v>
      </c>
      <c r="B120" s="4"/>
      <c r="C120" s="4"/>
      <c r="D120" s="5" t="s">
        <v>21</v>
      </c>
      <c r="E120" s="5">
        <v>25716</v>
      </c>
      <c r="F120" s="5" t="s">
        <v>263</v>
      </c>
      <c r="G120" s="5">
        <v>78929</v>
      </c>
      <c r="H120" s="5" t="s">
        <v>175</v>
      </c>
      <c r="I120" s="5">
        <v>152</v>
      </c>
      <c r="J120" s="5"/>
      <c r="K120" s="5">
        <v>10</v>
      </c>
      <c r="L120" s="5" t="s">
        <v>17</v>
      </c>
      <c r="M120" s="7"/>
      <c r="N120" s="5"/>
      <c r="O120" s="5"/>
    </row>
    <row r="121" spans="1:15" ht="21" hidden="1" customHeight="1" x14ac:dyDescent="0.25">
      <c r="A121" s="4">
        <v>44873</v>
      </c>
      <c r="B121" s="4"/>
      <c r="C121" s="4"/>
      <c r="D121" s="4" t="s">
        <v>19</v>
      </c>
      <c r="E121" s="5">
        <v>23916</v>
      </c>
      <c r="F121" s="5" t="s">
        <v>62</v>
      </c>
      <c r="G121" s="7">
        <v>74502</v>
      </c>
      <c r="H121" s="5" t="s">
        <v>190</v>
      </c>
      <c r="I121" s="7">
        <v>412</v>
      </c>
      <c r="J121" s="7"/>
      <c r="K121" s="7">
        <v>5</v>
      </c>
      <c r="L121" s="5" t="s">
        <v>17</v>
      </c>
      <c r="M121" s="7"/>
      <c r="N121" s="5"/>
      <c r="O121" s="7"/>
    </row>
    <row r="122" spans="1:15" ht="21" customHeight="1" x14ac:dyDescent="0.25">
      <c r="A122" s="4">
        <v>45109</v>
      </c>
      <c r="B122" s="4"/>
      <c r="C122" s="4"/>
      <c r="D122" s="5" t="s">
        <v>21</v>
      </c>
      <c r="E122" s="5">
        <v>25494</v>
      </c>
      <c r="F122" s="5" t="s">
        <v>75</v>
      </c>
      <c r="G122" s="5">
        <v>78884</v>
      </c>
      <c r="H122" s="5" t="s">
        <v>192</v>
      </c>
      <c r="I122" s="5">
        <v>154</v>
      </c>
      <c r="J122" s="5"/>
      <c r="K122" s="5">
        <v>3</v>
      </c>
      <c r="L122" s="5" t="s">
        <v>17</v>
      </c>
      <c r="M122" s="7"/>
      <c r="N122" s="5"/>
      <c r="O122" s="5"/>
    </row>
    <row r="123" spans="1:15" ht="21" hidden="1" customHeight="1" x14ac:dyDescent="0.25">
      <c r="A123" s="4">
        <v>44873</v>
      </c>
      <c r="B123" s="4"/>
      <c r="C123" s="4"/>
      <c r="D123" s="4" t="s">
        <v>25</v>
      </c>
      <c r="E123" s="5" t="s">
        <v>218</v>
      </c>
      <c r="F123" s="5" t="s">
        <v>60</v>
      </c>
      <c r="G123" s="7" t="s">
        <v>227</v>
      </c>
      <c r="H123" s="5" t="s">
        <v>192</v>
      </c>
      <c r="I123" s="7">
        <v>1121</v>
      </c>
      <c r="J123" s="7"/>
      <c r="K123" s="7">
        <v>7</v>
      </c>
      <c r="L123" s="5" t="s">
        <v>17</v>
      </c>
      <c r="M123" s="7"/>
      <c r="N123" s="5"/>
      <c r="O123" s="7"/>
    </row>
    <row r="124" spans="1:15" ht="21" hidden="1" customHeight="1" x14ac:dyDescent="0.25">
      <c r="A124" s="4">
        <v>44873</v>
      </c>
      <c r="B124" s="4"/>
      <c r="C124" s="4"/>
      <c r="D124" s="4" t="s">
        <v>25</v>
      </c>
      <c r="E124" s="5" t="s">
        <v>217</v>
      </c>
      <c r="F124" s="5" t="s">
        <v>60</v>
      </c>
      <c r="G124" s="7" t="s">
        <v>228</v>
      </c>
      <c r="H124" s="5" t="s">
        <v>176</v>
      </c>
      <c r="I124" s="7">
        <v>1089</v>
      </c>
      <c r="J124" s="7"/>
      <c r="K124" s="7">
        <v>7</v>
      </c>
      <c r="L124" s="5" t="s">
        <v>17</v>
      </c>
      <c r="M124" s="7"/>
      <c r="N124" s="5"/>
      <c r="O124" s="7"/>
    </row>
    <row r="125" spans="1:15" ht="21" hidden="1" customHeight="1" x14ac:dyDescent="0.25">
      <c r="A125" s="4">
        <v>44873</v>
      </c>
      <c r="B125" s="4"/>
      <c r="C125" s="4"/>
      <c r="D125" s="4" t="s">
        <v>25</v>
      </c>
      <c r="E125" s="5">
        <v>24245</v>
      </c>
      <c r="F125" s="5" t="s">
        <v>60</v>
      </c>
      <c r="G125" s="7">
        <v>74479</v>
      </c>
      <c r="H125" s="5" t="s">
        <v>453</v>
      </c>
      <c r="I125" s="7">
        <v>782</v>
      </c>
      <c r="J125" s="7"/>
      <c r="K125" s="7">
        <v>8</v>
      </c>
      <c r="L125" s="5" t="s">
        <v>17</v>
      </c>
      <c r="M125" s="7"/>
      <c r="N125" s="5"/>
      <c r="O125" s="7"/>
    </row>
    <row r="126" spans="1:15" ht="21" hidden="1" customHeight="1" x14ac:dyDescent="0.25">
      <c r="A126" s="4">
        <v>44873</v>
      </c>
      <c r="B126" s="4"/>
      <c r="C126" s="4"/>
      <c r="D126" s="4" t="s">
        <v>25</v>
      </c>
      <c r="E126" s="5">
        <v>24247</v>
      </c>
      <c r="F126" s="5" t="s">
        <v>224</v>
      </c>
      <c r="G126" s="7">
        <v>74517</v>
      </c>
      <c r="H126" s="5" t="s">
        <v>192</v>
      </c>
      <c r="I126" s="7">
        <v>530</v>
      </c>
      <c r="J126" s="7"/>
      <c r="K126" s="7">
        <v>8</v>
      </c>
      <c r="L126" s="5" t="s">
        <v>17</v>
      </c>
      <c r="M126" s="7"/>
      <c r="N126" s="5"/>
      <c r="O126" s="7"/>
    </row>
    <row r="127" spans="1:15" ht="21" customHeight="1" x14ac:dyDescent="0.25">
      <c r="A127" s="4">
        <v>45109</v>
      </c>
      <c r="B127" s="4"/>
      <c r="C127" s="4"/>
      <c r="D127" s="5" t="s">
        <v>25</v>
      </c>
      <c r="E127" s="5">
        <v>26096</v>
      </c>
      <c r="F127" s="5" t="s">
        <v>237</v>
      </c>
      <c r="G127" s="5">
        <v>79004</v>
      </c>
      <c r="H127" s="5" t="s">
        <v>488</v>
      </c>
      <c r="I127" s="5">
        <v>614</v>
      </c>
      <c r="J127" s="5"/>
      <c r="K127" s="5">
        <v>5</v>
      </c>
      <c r="L127" s="5" t="s">
        <v>17</v>
      </c>
      <c r="M127" s="7"/>
      <c r="N127" s="5"/>
      <c r="O127" s="5"/>
    </row>
    <row r="128" spans="1:15" ht="21" customHeight="1" x14ac:dyDescent="0.25">
      <c r="A128" s="4">
        <v>45109</v>
      </c>
      <c r="B128" s="4"/>
      <c r="C128" s="4"/>
      <c r="D128" s="5" t="s">
        <v>21</v>
      </c>
      <c r="E128" s="5" t="s">
        <v>1698</v>
      </c>
      <c r="F128" s="5" t="s">
        <v>83</v>
      </c>
      <c r="G128" s="5">
        <v>79006</v>
      </c>
      <c r="H128" s="5" t="s">
        <v>453</v>
      </c>
      <c r="I128" s="5">
        <v>976</v>
      </c>
      <c r="J128" s="5"/>
      <c r="K128" s="5">
        <v>8</v>
      </c>
      <c r="L128" s="5" t="s">
        <v>18</v>
      </c>
      <c r="M128" s="7"/>
      <c r="N128" s="5" t="s">
        <v>36</v>
      </c>
      <c r="O128" s="5" t="s">
        <v>48</v>
      </c>
    </row>
    <row r="129" spans="1:16" ht="21" hidden="1" customHeight="1" x14ac:dyDescent="0.25">
      <c r="A129" s="4">
        <v>44903</v>
      </c>
      <c r="B129" s="4"/>
      <c r="C129" s="4"/>
      <c r="D129" s="4" t="s">
        <v>19</v>
      </c>
      <c r="E129" s="5">
        <v>23787</v>
      </c>
      <c r="F129" s="5" t="s">
        <v>66</v>
      </c>
      <c r="G129" s="7">
        <v>74414</v>
      </c>
      <c r="H129" s="5" t="s">
        <v>176</v>
      </c>
      <c r="I129" s="7">
        <v>214</v>
      </c>
      <c r="J129" s="7"/>
      <c r="K129" s="7">
        <v>4</v>
      </c>
      <c r="L129" s="5" t="s">
        <v>17</v>
      </c>
      <c r="M129" s="7"/>
      <c r="N129" s="5"/>
      <c r="O129" s="7"/>
    </row>
    <row r="130" spans="1:16" ht="21" hidden="1" customHeight="1" x14ac:dyDescent="0.25">
      <c r="A130" s="4">
        <v>44903</v>
      </c>
      <c r="B130" s="4"/>
      <c r="C130" s="4"/>
      <c r="D130" s="4" t="s">
        <v>21</v>
      </c>
      <c r="E130" s="5">
        <v>21834</v>
      </c>
      <c r="F130" s="5" t="s">
        <v>237</v>
      </c>
      <c r="G130" s="7">
        <v>74497</v>
      </c>
      <c r="H130" s="5" t="s">
        <v>175</v>
      </c>
      <c r="I130" s="7">
        <v>288</v>
      </c>
      <c r="J130" s="7"/>
      <c r="K130" s="7">
        <v>4</v>
      </c>
      <c r="L130" s="5" t="s">
        <v>17</v>
      </c>
      <c r="M130" s="7"/>
      <c r="N130" s="5"/>
      <c r="O130" s="7"/>
    </row>
    <row r="131" spans="1:16" ht="21" hidden="1" customHeight="1" x14ac:dyDescent="0.25">
      <c r="A131" s="4">
        <v>44903</v>
      </c>
      <c r="B131" s="4"/>
      <c r="C131" s="4"/>
      <c r="D131" s="4" t="s">
        <v>21</v>
      </c>
      <c r="E131" s="5">
        <v>23784</v>
      </c>
      <c r="F131" s="5" t="s">
        <v>60</v>
      </c>
      <c r="G131" s="7">
        <v>74496</v>
      </c>
      <c r="H131" s="5" t="s">
        <v>176</v>
      </c>
      <c r="I131" s="7">
        <v>257</v>
      </c>
      <c r="J131" s="7"/>
      <c r="K131" s="7">
        <v>4</v>
      </c>
      <c r="L131" s="5" t="s">
        <v>17</v>
      </c>
      <c r="M131" s="7"/>
      <c r="N131" s="5"/>
      <c r="O131" s="7"/>
    </row>
    <row r="132" spans="1:16" ht="21" hidden="1" customHeight="1" x14ac:dyDescent="0.25">
      <c r="A132" s="4">
        <v>44903</v>
      </c>
      <c r="B132" s="4"/>
      <c r="C132" s="4"/>
      <c r="D132" s="4" t="s">
        <v>20</v>
      </c>
      <c r="E132" s="5">
        <v>23917</v>
      </c>
      <c r="F132" s="7" t="s">
        <v>236</v>
      </c>
      <c r="G132" s="7" t="s">
        <v>238</v>
      </c>
      <c r="H132" s="5" t="s">
        <v>193</v>
      </c>
      <c r="I132" s="7">
        <v>581</v>
      </c>
      <c r="J132" s="7"/>
      <c r="K132" s="7">
        <v>5</v>
      </c>
      <c r="L132" s="5" t="s">
        <v>17</v>
      </c>
      <c r="M132" s="7"/>
      <c r="N132" s="5"/>
      <c r="O132" s="7"/>
    </row>
    <row r="133" spans="1:16" ht="21" customHeight="1" x14ac:dyDescent="0.25">
      <c r="A133" s="4">
        <v>45109</v>
      </c>
      <c r="B133" s="4"/>
      <c r="C133" s="4"/>
      <c r="D133" s="5" t="s">
        <v>26</v>
      </c>
      <c r="E133" s="5">
        <v>25055</v>
      </c>
      <c r="F133" s="5" t="s">
        <v>557</v>
      </c>
      <c r="G133" s="5">
        <v>78970</v>
      </c>
      <c r="H133" s="5" t="s">
        <v>175</v>
      </c>
      <c r="I133" s="5">
        <v>59</v>
      </c>
      <c r="J133" s="5"/>
      <c r="K133" s="5">
        <v>9</v>
      </c>
      <c r="L133" s="5" t="s">
        <v>18</v>
      </c>
      <c r="M133" s="7"/>
      <c r="N133" s="5" t="s">
        <v>36</v>
      </c>
      <c r="O133" s="5" t="s">
        <v>48</v>
      </c>
    </row>
    <row r="134" spans="1:16" ht="21" hidden="1" customHeight="1" x14ac:dyDescent="0.25">
      <c r="A134" s="4">
        <v>44903</v>
      </c>
      <c r="B134" s="4"/>
      <c r="C134" s="4"/>
      <c r="D134" s="4" t="s">
        <v>26</v>
      </c>
      <c r="E134" s="5">
        <v>23237</v>
      </c>
      <c r="F134" s="7" t="s">
        <v>235</v>
      </c>
      <c r="G134" s="7">
        <v>74554</v>
      </c>
      <c r="H134" s="5" t="s">
        <v>175</v>
      </c>
      <c r="I134" s="7">
        <v>887</v>
      </c>
      <c r="J134" s="5" t="s">
        <v>38</v>
      </c>
      <c r="K134" s="7">
        <v>6</v>
      </c>
      <c r="L134" s="5" t="s">
        <v>17</v>
      </c>
      <c r="M134" s="7"/>
      <c r="N134" s="5"/>
      <c r="O134" s="7"/>
    </row>
    <row r="135" spans="1:16" ht="21" hidden="1" customHeight="1" x14ac:dyDescent="0.25">
      <c r="A135" s="4">
        <v>44903</v>
      </c>
      <c r="B135" s="4"/>
      <c r="C135" s="4"/>
      <c r="D135" s="4" t="s">
        <v>26</v>
      </c>
      <c r="E135" s="5">
        <v>23237</v>
      </c>
      <c r="F135" s="7" t="s">
        <v>235</v>
      </c>
      <c r="G135" s="7">
        <v>74558</v>
      </c>
      <c r="H135" s="5" t="s">
        <v>453</v>
      </c>
      <c r="I135" s="7">
        <v>886</v>
      </c>
      <c r="J135" s="7"/>
      <c r="K135" s="7">
        <v>6</v>
      </c>
      <c r="L135" s="5" t="s">
        <v>17</v>
      </c>
      <c r="M135" s="7"/>
      <c r="N135" s="5"/>
      <c r="O135" s="7"/>
    </row>
    <row r="136" spans="1:16" ht="21" hidden="1" customHeight="1" x14ac:dyDescent="0.25">
      <c r="A136" s="4">
        <v>44903</v>
      </c>
      <c r="B136" s="4"/>
      <c r="C136" s="4"/>
      <c r="D136" s="4" t="s">
        <v>25</v>
      </c>
      <c r="E136" s="5" t="s">
        <v>231</v>
      </c>
      <c r="F136" s="7" t="s">
        <v>60</v>
      </c>
      <c r="G136" s="7" t="s">
        <v>239</v>
      </c>
      <c r="H136" s="5" t="s">
        <v>453</v>
      </c>
      <c r="I136" s="7">
        <v>1175</v>
      </c>
      <c r="J136" s="7"/>
      <c r="K136" s="7">
        <v>7</v>
      </c>
      <c r="L136" s="5" t="s">
        <v>17</v>
      </c>
      <c r="M136" s="7"/>
      <c r="N136" s="5"/>
      <c r="O136" s="7"/>
    </row>
    <row r="137" spans="1:16" ht="21" hidden="1" customHeight="1" x14ac:dyDescent="0.25">
      <c r="A137" s="4">
        <v>44903</v>
      </c>
      <c r="B137" s="4"/>
      <c r="C137" s="4"/>
      <c r="D137" s="4" t="s">
        <v>20</v>
      </c>
      <c r="E137" s="5" t="s">
        <v>230</v>
      </c>
      <c r="F137" s="7" t="s">
        <v>234</v>
      </c>
      <c r="G137" s="7" t="s">
        <v>240</v>
      </c>
      <c r="H137" s="5" t="s">
        <v>193</v>
      </c>
      <c r="I137" s="7">
        <v>1178</v>
      </c>
      <c r="J137" s="7"/>
      <c r="K137" s="7">
        <v>7</v>
      </c>
      <c r="L137" s="5" t="s">
        <v>17</v>
      </c>
      <c r="M137" s="7"/>
      <c r="N137" s="5"/>
      <c r="O137" s="7"/>
    </row>
    <row r="138" spans="1:16" ht="21" hidden="1" customHeight="1" x14ac:dyDescent="0.25">
      <c r="A138" s="4">
        <v>44903</v>
      </c>
      <c r="B138" s="4"/>
      <c r="C138" s="4"/>
      <c r="D138" s="4" t="s">
        <v>25</v>
      </c>
      <c r="E138" s="5">
        <v>24238</v>
      </c>
      <c r="F138" s="7" t="s">
        <v>233</v>
      </c>
      <c r="G138" s="7">
        <v>74520</v>
      </c>
      <c r="H138" s="5" t="s">
        <v>175</v>
      </c>
      <c r="I138" s="7">
        <v>282</v>
      </c>
      <c r="J138" s="7"/>
      <c r="K138" s="7">
        <v>10</v>
      </c>
      <c r="L138" s="5" t="s">
        <v>17</v>
      </c>
      <c r="M138" s="7"/>
      <c r="N138" s="5"/>
      <c r="O138" s="7"/>
    </row>
    <row r="139" spans="1:16" ht="21" hidden="1" customHeight="1" x14ac:dyDescent="0.25">
      <c r="A139" s="4">
        <v>45109</v>
      </c>
      <c r="B139" s="4"/>
      <c r="C139" s="4"/>
      <c r="D139" s="5" t="s">
        <v>21</v>
      </c>
      <c r="E139" s="5">
        <v>25716</v>
      </c>
      <c r="F139" s="5" t="s">
        <v>1517</v>
      </c>
      <c r="G139" s="5">
        <v>78927</v>
      </c>
      <c r="H139" s="5" t="s">
        <v>175</v>
      </c>
      <c r="I139" s="5">
        <v>150</v>
      </c>
      <c r="J139" s="5" t="s">
        <v>38</v>
      </c>
      <c r="K139" s="5">
        <v>10</v>
      </c>
      <c r="L139" s="5" t="s">
        <v>18</v>
      </c>
      <c r="M139" s="7"/>
      <c r="N139" s="5" t="s">
        <v>36</v>
      </c>
      <c r="O139" s="5" t="s">
        <v>48</v>
      </c>
    </row>
    <row r="140" spans="1:16" ht="21" customHeight="1" x14ac:dyDescent="0.25">
      <c r="A140" s="4">
        <v>45140</v>
      </c>
      <c r="B140" s="4"/>
      <c r="C140" s="4"/>
      <c r="D140" s="5" t="s">
        <v>21</v>
      </c>
      <c r="E140" s="5" t="s">
        <v>1155</v>
      </c>
      <c r="F140" s="5" t="s">
        <v>1147</v>
      </c>
      <c r="G140" s="5">
        <v>78885</v>
      </c>
      <c r="H140" s="5" t="s">
        <v>176</v>
      </c>
      <c r="I140" s="5">
        <v>15</v>
      </c>
      <c r="J140" s="5"/>
      <c r="K140" s="5" t="s">
        <v>10</v>
      </c>
      <c r="L140" s="5" t="s">
        <v>18</v>
      </c>
      <c r="M140" s="7"/>
      <c r="N140" s="5" t="s">
        <v>36</v>
      </c>
      <c r="O140" s="5"/>
      <c r="P140" s="6" t="s">
        <v>1234</v>
      </c>
    </row>
    <row r="141" spans="1:16" ht="21" customHeight="1" x14ac:dyDescent="0.25">
      <c r="A141" s="4">
        <v>45140</v>
      </c>
      <c r="B141" s="4"/>
      <c r="C141" s="4"/>
      <c r="D141" s="5" t="s">
        <v>26</v>
      </c>
      <c r="E141" s="5">
        <v>24871</v>
      </c>
      <c r="F141" s="5" t="s">
        <v>78</v>
      </c>
      <c r="G141" s="5">
        <v>78974</v>
      </c>
      <c r="H141" s="5" t="s">
        <v>177</v>
      </c>
      <c r="I141" s="5">
        <v>20</v>
      </c>
      <c r="J141" s="5"/>
      <c r="K141" s="5">
        <v>2</v>
      </c>
      <c r="L141" s="5" t="s">
        <v>18</v>
      </c>
      <c r="M141" s="7"/>
      <c r="N141" s="5" t="s">
        <v>36</v>
      </c>
      <c r="O141" s="5" t="s">
        <v>41</v>
      </c>
    </row>
    <row r="142" spans="1:16" ht="21" customHeight="1" x14ac:dyDescent="0.25">
      <c r="A142" s="4">
        <v>45140</v>
      </c>
      <c r="B142" s="4"/>
      <c r="C142" s="4"/>
      <c r="D142" s="5" t="s">
        <v>21</v>
      </c>
      <c r="E142" s="5">
        <v>25535</v>
      </c>
      <c r="F142" s="5" t="s">
        <v>60</v>
      </c>
      <c r="G142" s="5">
        <v>78492</v>
      </c>
      <c r="H142" s="5" t="s">
        <v>175</v>
      </c>
      <c r="I142" s="5">
        <v>153</v>
      </c>
      <c r="J142" s="5"/>
      <c r="K142" s="5">
        <v>3</v>
      </c>
      <c r="L142" s="5" t="s">
        <v>17</v>
      </c>
      <c r="M142" s="7"/>
      <c r="N142" s="5"/>
      <c r="O142" s="5"/>
    </row>
    <row r="143" spans="1:16" ht="21" hidden="1" customHeight="1" x14ac:dyDescent="0.25">
      <c r="A143" s="4" t="s">
        <v>241</v>
      </c>
      <c r="B143" s="4"/>
      <c r="C143" s="4"/>
      <c r="D143" s="4" t="s">
        <v>26</v>
      </c>
      <c r="E143" s="7">
        <v>23749</v>
      </c>
      <c r="F143" s="7" t="s">
        <v>250</v>
      </c>
      <c r="G143" s="7">
        <v>74557</v>
      </c>
      <c r="H143" s="5" t="s">
        <v>179</v>
      </c>
      <c r="I143" s="7">
        <v>208</v>
      </c>
      <c r="J143" s="5" t="s">
        <v>38</v>
      </c>
      <c r="K143" s="7">
        <v>4</v>
      </c>
      <c r="L143" s="5" t="s">
        <v>17</v>
      </c>
      <c r="M143" s="7"/>
      <c r="N143" s="5"/>
      <c r="O143" s="7"/>
    </row>
    <row r="144" spans="1:16" ht="21" hidden="1" customHeight="1" x14ac:dyDescent="0.25">
      <c r="A144" s="4" t="s">
        <v>241</v>
      </c>
      <c r="B144" s="4"/>
      <c r="C144" s="4"/>
      <c r="D144" s="4" t="s">
        <v>21</v>
      </c>
      <c r="E144" s="7">
        <v>23817</v>
      </c>
      <c r="F144" s="7" t="s">
        <v>60</v>
      </c>
      <c r="G144" s="7">
        <v>74462</v>
      </c>
      <c r="H144" s="5" t="s">
        <v>31</v>
      </c>
      <c r="I144" s="7">
        <v>467</v>
      </c>
      <c r="J144" s="7"/>
      <c r="K144" s="7">
        <v>5</v>
      </c>
      <c r="L144" s="5" t="s">
        <v>17</v>
      </c>
      <c r="M144" s="7"/>
      <c r="N144" s="5"/>
      <c r="O144" s="7"/>
    </row>
    <row r="145" spans="1:16" ht="21" customHeight="1" x14ac:dyDescent="0.25">
      <c r="A145" s="4">
        <v>45140</v>
      </c>
      <c r="B145" s="4"/>
      <c r="C145" s="4"/>
      <c r="D145" s="5" t="s">
        <v>27</v>
      </c>
      <c r="E145" s="5">
        <v>24977</v>
      </c>
      <c r="F145" s="5" t="s">
        <v>60</v>
      </c>
      <c r="G145" s="5">
        <v>79003</v>
      </c>
      <c r="H145" s="5"/>
      <c r="I145" s="5">
        <v>61</v>
      </c>
      <c r="J145" s="5"/>
      <c r="K145" s="5">
        <v>3</v>
      </c>
      <c r="L145" s="5" t="s">
        <v>17</v>
      </c>
      <c r="M145" s="7"/>
      <c r="N145" s="5"/>
      <c r="O145" s="5"/>
      <c r="P145" s="6" t="s">
        <v>1716</v>
      </c>
    </row>
    <row r="146" spans="1:16" ht="21" hidden="1" customHeight="1" x14ac:dyDescent="0.25">
      <c r="A146" s="4" t="s">
        <v>241</v>
      </c>
      <c r="B146" s="4"/>
      <c r="C146" s="4"/>
      <c r="D146" s="4" t="s">
        <v>25</v>
      </c>
      <c r="E146" s="7" t="s">
        <v>244</v>
      </c>
      <c r="F146" s="7" t="s">
        <v>60</v>
      </c>
      <c r="G146" s="7" t="s">
        <v>246</v>
      </c>
      <c r="H146" s="5" t="s">
        <v>499</v>
      </c>
      <c r="I146" s="7">
        <v>1083</v>
      </c>
      <c r="J146" s="7"/>
      <c r="K146" s="7">
        <v>7</v>
      </c>
      <c r="L146" s="5" t="s">
        <v>17</v>
      </c>
      <c r="M146" s="7"/>
      <c r="N146" s="5"/>
      <c r="O146" s="7"/>
    </row>
    <row r="147" spans="1:16" ht="21" hidden="1" customHeight="1" x14ac:dyDescent="0.25">
      <c r="A147" s="4" t="s">
        <v>241</v>
      </c>
      <c r="B147" s="4"/>
      <c r="C147" s="4"/>
      <c r="D147" s="4" t="s">
        <v>25</v>
      </c>
      <c r="E147" s="7" t="s">
        <v>243</v>
      </c>
      <c r="F147" s="7" t="s">
        <v>60</v>
      </c>
      <c r="G147" s="7" t="s">
        <v>247</v>
      </c>
      <c r="H147" s="5" t="s">
        <v>381</v>
      </c>
      <c r="I147" s="7">
        <v>1158</v>
      </c>
      <c r="J147" s="7"/>
      <c r="K147" s="7">
        <v>7</v>
      </c>
      <c r="L147" s="5" t="s">
        <v>17</v>
      </c>
      <c r="M147" s="7"/>
      <c r="N147" s="5"/>
      <c r="O147" s="7"/>
    </row>
    <row r="148" spans="1:16" ht="21" customHeight="1" x14ac:dyDescent="0.25">
      <c r="A148" s="4">
        <v>45140</v>
      </c>
      <c r="B148" s="4"/>
      <c r="C148" s="4"/>
      <c r="D148" s="5" t="s">
        <v>20</v>
      </c>
      <c r="E148" s="5">
        <v>25660</v>
      </c>
      <c r="F148" s="5" t="s">
        <v>234</v>
      </c>
      <c r="G148" s="5">
        <v>79029</v>
      </c>
      <c r="H148" s="5" t="s">
        <v>381</v>
      </c>
      <c r="I148" s="5">
        <v>219</v>
      </c>
      <c r="J148" s="5"/>
      <c r="K148" s="5">
        <v>4</v>
      </c>
      <c r="L148" s="5" t="s">
        <v>17</v>
      </c>
      <c r="M148" s="7"/>
      <c r="N148" s="5"/>
      <c r="O148" s="5"/>
    </row>
    <row r="149" spans="1:16" ht="21" customHeight="1" x14ac:dyDescent="0.25">
      <c r="A149" s="4">
        <v>45140</v>
      </c>
      <c r="B149" s="4"/>
      <c r="C149" s="4"/>
      <c r="D149" s="5" t="s">
        <v>20</v>
      </c>
      <c r="E149" s="5">
        <v>25667</v>
      </c>
      <c r="F149" s="5" t="s">
        <v>234</v>
      </c>
      <c r="G149" s="5">
        <v>79042</v>
      </c>
      <c r="H149" s="5" t="s">
        <v>175</v>
      </c>
      <c r="I149" s="5">
        <v>202</v>
      </c>
      <c r="J149" s="5"/>
      <c r="K149" s="5">
        <v>4</v>
      </c>
      <c r="L149" s="5" t="s">
        <v>17</v>
      </c>
      <c r="M149" s="7"/>
      <c r="N149" s="5"/>
      <c r="O149" s="5"/>
    </row>
    <row r="150" spans="1:16" ht="21" customHeight="1" x14ac:dyDescent="0.25">
      <c r="A150" s="4">
        <v>45140</v>
      </c>
      <c r="B150" s="4"/>
      <c r="C150" s="4"/>
      <c r="D150" s="5" t="s">
        <v>19</v>
      </c>
      <c r="E150" s="5" t="s">
        <v>1735</v>
      </c>
      <c r="F150" s="5" t="s">
        <v>1713</v>
      </c>
      <c r="G150" s="5" t="s">
        <v>1737</v>
      </c>
      <c r="H150" s="5" t="s">
        <v>29</v>
      </c>
      <c r="I150" s="5">
        <v>565</v>
      </c>
      <c r="J150" s="5"/>
      <c r="K150" s="5">
        <v>5</v>
      </c>
      <c r="L150" s="5" t="s">
        <v>17</v>
      </c>
      <c r="M150" s="7"/>
      <c r="N150" s="5"/>
      <c r="O150" s="5"/>
    </row>
    <row r="151" spans="1:16" ht="21" customHeight="1" x14ac:dyDescent="0.25">
      <c r="A151" s="4">
        <v>45140</v>
      </c>
      <c r="B151" s="4"/>
      <c r="C151" s="4"/>
      <c r="D151" s="5" t="s">
        <v>21</v>
      </c>
      <c r="E151" s="5" t="s">
        <v>1698</v>
      </c>
      <c r="F151" s="5" t="s">
        <v>60</v>
      </c>
      <c r="G151" s="5">
        <v>79007</v>
      </c>
      <c r="H151" s="5" t="s">
        <v>453</v>
      </c>
      <c r="I151" s="5">
        <v>950</v>
      </c>
      <c r="J151" s="5"/>
      <c r="K151" s="5">
        <v>7</v>
      </c>
      <c r="L151" s="5" t="s">
        <v>18</v>
      </c>
      <c r="M151" s="7"/>
      <c r="N151" s="5" t="s">
        <v>36</v>
      </c>
      <c r="O151" s="5"/>
    </row>
    <row r="152" spans="1:16" ht="21" customHeight="1" x14ac:dyDescent="0.25">
      <c r="A152" s="4">
        <v>45140</v>
      </c>
      <c r="B152" s="4"/>
      <c r="C152" s="4"/>
      <c r="D152" s="5" t="s">
        <v>21</v>
      </c>
      <c r="E152" s="5" t="s">
        <v>1698</v>
      </c>
      <c r="F152" s="5" t="s">
        <v>83</v>
      </c>
      <c r="G152" s="5">
        <v>79030</v>
      </c>
      <c r="H152" s="5" t="s">
        <v>453</v>
      </c>
      <c r="I152" s="5">
        <v>1000</v>
      </c>
      <c r="J152" s="5"/>
      <c r="K152" s="5">
        <v>8</v>
      </c>
      <c r="L152" s="5" t="s">
        <v>18</v>
      </c>
      <c r="M152" s="7"/>
      <c r="N152" s="5" t="s">
        <v>36</v>
      </c>
      <c r="O152" s="5"/>
    </row>
    <row r="153" spans="1:16" ht="21" hidden="1" customHeight="1" x14ac:dyDescent="0.25">
      <c r="A153" s="4" t="s">
        <v>241</v>
      </c>
      <c r="B153" s="4"/>
      <c r="C153" s="4"/>
      <c r="D153" s="4" t="s">
        <v>26</v>
      </c>
      <c r="E153" s="7">
        <v>23723</v>
      </c>
      <c r="F153" s="7" t="s">
        <v>252</v>
      </c>
      <c r="G153" s="7">
        <v>74574</v>
      </c>
      <c r="H153" s="7" t="s">
        <v>453</v>
      </c>
      <c r="I153" s="7">
        <v>755</v>
      </c>
      <c r="J153" s="5" t="s">
        <v>38</v>
      </c>
      <c r="K153" s="7">
        <v>6</v>
      </c>
      <c r="L153" s="5" t="s">
        <v>17</v>
      </c>
      <c r="M153" s="7"/>
      <c r="N153" s="5"/>
      <c r="O153" s="7"/>
    </row>
    <row r="154" spans="1:16" ht="21" hidden="1" customHeight="1" x14ac:dyDescent="0.25">
      <c r="A154" s="4">
        <v>45140</v>
      </c>
      <c r="B154" s="4"/>
      <c r="C154" s="4"/>
      <c r="D154" s="5" t="s">
        <v>21</v>
      </c>
      <c r="E154" s="5" t="s">
        <v>1736</v>
      </c>
      <c r="F154" s="5" t="s">
        <v>801</v>
      </c>
      <c r="G154" s="5">
        <v>79048</v>
      </c>
      <c r="H154" s="5" t="s">
        <v>176</v>
      </c>
      <c r="I154" s="5">
        <v>179</v>
      </c>
      <c r="J154" s="5" t="s">
        <v>38</v>
      </c>
      <c r="K154" s="5">
        <v>10</v>
      </c>
      <c r="L154" s="5" t="s">
        <v>18</v>
      </c>
      <c r="M154" s="7"/>
      <c r="N154" s="5" t="s">
        <v>36</v>
      </c>
      <c r="O154" s="5" t="s">
        <v>48</v>
      </c>
    </row>
    <row r="155" spans="1:16" ht="21" customHeight="1" x14ac:dyDescent="0.25">
      <c r="A155" s="4">
        <v>45140</v>
      </c>
      <c r="B155" s="4"/>
      <c r="C155" s="4"/>
      <c r="D155" s="5" t="s">
        <v>26</v>
      </c>
      <c r="E155" s="5">
        <v>24951</v>
      </c>
      <c r="F155" s="5" t="s">
        <v>1546</v>
      </c>
      <c r="G155" s="5">
        <v>78872</v>
      </c>
      <c r="H155" s="5" t="s">
        <v>178</v>
      </c>
      <c r="I155" s="5">
        <v>256</v>
      </c>
      <c r="J155" s="5"/>
      <c r="K155" s="5">
        <v>10</v>
      </c>
      <c r="L155" s="5" t="s">
        <v>17</v>
      </c>
      <c r="M155" s="7"/>
      <c r="N155" s="5"/>
      <c r="O155" s="5"/>
    </row>
    <row r="156" spans="1:16" ht="21" customHeight="1" x14ac:dyDescent="0.25">
      <c r="A156" s="4">
        <v>45171</v>
      </c>
      <c r="B156" s="4"/>
      <c r="C156" s="4"/>
      <c r="D156" s="5" t="s">
        <v>26</v>
      </c>
      <c r="E156" s="5">
        <v>24873</v>
      </c>
      <c r="F156" s="5" t="s">
        <v>308</v>
      </c>
      <c r="G156" s="5">
        <v>79073</v>
      </c>
      <c r="H156" s="5" t="s">
        <v>453</v>
      </c>
      <c r="I156" s="5">
        <v>8</v>
      </c>
      <c r="J156" s="5"/>
      <c r="K156" s="5" t="s">
        <v>8</v>
      </c>
      <c r="L156" s="5" t="s">
        <v>18</v>
      </c>
      <c r="M156" s="7"/>
      <c r="N156" s="5" t="s">
        <v>36</v>
      </c>
      <c r="O156" s="5" t="s">
        <v>41</v>
      </c>
    </row>
    <row r="157" spans="1:16" ht="21" hidden="1" customHeight="1" x14ac:dyDescent="0.25">
      <c r="A157" s="4" t="s">
        <v>253</v>
      </c>
      <c r="B157" s="4"/>
      <c r="C157" s="4"/>
      <c r="D157" s="4" t="s">
        <v>21</v>
      </c>
      <c r="E157" s="7">
        <v>24071</v>
      </c>
      <c r="F157" s="7" t="s">
        <v>256</v>
      </c>
      <c r="G157" s="7">
        <v>74602</v>
      </c>
      <c r="H157" s="7" t="s">
        <v>175</v>
      </c>
      <c r="I157" s="7">
        <v>579</v>
      </c>
      <c r="J157" s="5" t="s">
        <v>38</v>
      </c>
      <c r="K157" s="7">
        <v>5</v>
      </c>
      <c r="L157" s="5" t="s">
        <v>17</v>
      </c>
      <c r="M157" s="7"/>
      <c r="N157" s="5"/>
      <c r="O157" s="7"/>
    </row>
    <row r="158" spans="1:16" ht="21" hidden="1" customHeight="1" x14ac:dyDescent="0.25">
      <c r="A158" s="4" t="s">
        <v>253</v>
      </c>
      <c r="B158" s="4"/>
      <c r="C158" s="4"/>
      <c r="D158" s="4" t="s">
        <v>20</v>
      </c>
      <c r="E158" s="7">
        <v>23938</v>
      </c>
      <c r="F158" s="7" t="s">
        <v>60</v>
      </c>
      <c r="G158" s="7">
        <v>74601</v>
      </c>
      <c r="H158" s="7" t="s">
        <v>192</v>
      </c>
      <c r="I158" s="7">
        <v>628</v>
      </c>
      <c r="J158" s="7"/>
      <c r="K158" s="7">
        <v>5</v>
      </c>
      <c r="L158" s="5" t="s">
        <v>17</v>
      </c>
      <c r="M158" s="7"/>
      <c r="N158" s="5"/>
      <c r="O158" s="7"/>
    </row>
    <row r="159" spans="1:16" ht="21" hidden="1" customHeight="1" x14ac:dyDescent="0.25">
      <c r="A159" s="4" t="s">
        <v>253</v>
      </c>
      <c r="B159" s="4"/>
      <c r="C159" s="4"/>
      <c r="D159" s="4" t="s">
        <v>25</v>
      </c>
      <c r="E159" s="7" t="s">
        <v>254</v>
      </c>
      <c r="F159" s="7" t="s">
        <v>60</v>
      </c>
      <c r="G159" s="7" t="s">
        <v>258</v>
      </c>
      <c r="H159" s="7" t="s">
        <v>176</v>
      </c>
      <c r="I159" s="7">
        <v>1187</v>
      </c>
      <c r="J159" s="7"/>
      <c r="K159" s="7">
        <v>7</v>
      </c>
      <c r="L159" s="5" t="s">
        <v>17</v>
      </c>
      <c r="M159" s="7"/>
      <c r="N159" s="5"/>
      <c r="O159" s="7"/>
    </row>
    <row r="160" spans="1:16" ht="21" hidden="1" customHeight="1" x14ac:dyDescent="0.25">
      <c r="A160" s="4" t="s">
        <v>253</v>
      </c>
      <c r="B160" s="4"/>
      <c r="C160" s="4"/>
      <c r="D160" s="4" t="s">
        <v>20</v>
      </c>
      <c r="E160" s="7">
        <v>23917</v>
      </c>
      <c r="F160" s="7" t="s">
        <v>234</v>
      </c>
      <c r="G160" s="7">
        <v>74599</v>
      </c>
      <c r="H160" s="7" t="s">
        <v>192</v>
      </c>
      <c r="I160" s="7">
        <v>1164</v>
      </c>
      <c r="J160" s="7"/>
      <c r="K160" s="7">
        <v>7</v>
      </c>
      <c r="L160" s="5" t="s">
        <v>17</v>
      </c>
      <c r="M160" s="7"/>
      <c r="N160" s="5"/>
      <c r="O160" s="7"/>
    </row>
    <row r="161" spans="1:15" ht="21" customHeight="1" x14ac:dyDescent="0.25">
      <c r="A161" s="4">
        <v>45171</v>
      </c>
      <c r="B161" s="4"/>
      <c r="C161" s="4"/>
      <c r="D161" s="5" t="s">
        <v>21</v>
      </c>
      <c r="E161" s="5">
        <v>26026</v>
      </c>
      <c r="F161" s="5" t="s">
        <v>60</v>
      </c>
      <c r="G161" s="5">
        <v>79064</v>
      </c>
      <c r="H161" s="5" t="s">
        <v>175</v>
      </c>
      <c r="I161" s="5">
        <v>34</v>
      </c>
      <c r="J161" s="5"/>
      <c r="K161" s="5">
        <v>1</v>
      </c>
      <c r="L161" s="5" t="s">
        <v>18</v>
      </c>
      <c r="M161" s="7"/>
      <c r="N161" s="5" t="s">
        <v>110</v>
      </c>
      <c r="O161" s="5" t="s">
        <v>58</v>
      </c>
    </row>
    <row r="162" spans="1:15" ht="21" hidden="1" customHeight="1" x14ac:dyDescent="0.25">
      <c r="A162" s="4" t="s">
        <v>253</v>
      </c>
      <c r="B162" s="4"/>
      <c r="C162" s="4"/>
      <c r="D162" s="4" t="s">
        <v>21</v>
      </c>
      <c r="E162" s="7">
        <v>24086</v>
      </c>
      <c r="F162" s="7" t="s">
        <v>139</v>
      </c>
      <c r="G162" s="7">
        <v>24086</v>
      </c>
      <c r="H162" s="7" t="s">
        <v>175</v>
      </c>
      <c r="I162" s="7">
        <v>337</v>
      </c>
      <c r="J162" s="7"/>
      <c r="K162" s="7">
        <v>10</v>
      </c>
      <c r="L162" s="5" t="s">
        <v>17</v>
      </c>
      <c r="M162" s="7"/>
      <c r="N162" s="5"/>
      <c r="O162" s="7"/>
    </row>
    <row r="163" spans="1:15" ht="21" hidden="1" customHeight="1" x14ac:dyDescent="0.25">
      <c r="A163" s="4" t="s">
        <v>253</v>
      </c>
      <c r="B163" s="4"/>
      <c r="C163" s="4"/>
      <c r="D163" s="4" t="s">
        <v>26</v>
      </c>
      <c r="E163" s="7">
        <v>23723</v>
      </c>
      <c r="F163" s="7" t="s">
        <v>252</v>
      </c>
      <c r="G163" s="7">
        <v>74575</v>
      </c>
      <c r="H163" s="7" t="s">
        <v>415</v>
      </c>
      <c r="I163" s="7">
        <v>753</v>
      </c>
      <c r="J163" s="7"/>
      <c r="K163" s="7">
        <v>6</v>
      </c>
      <c r="L163" s="5" t="s">
        <v>17</v>
      </c>
      <c r="M163" s="7"/>
      <c r="N163" s="5"/>
      <c r="O163" s="7"/>
    </row>
    <row r="164" spans="1:15" ht="21" hidden="1" customHeight="1" x14ac:dyDescent="0.25">
      <c r="A164" s="4" t="s">
        <v>253</v>
      </c>
      <c r="B164" s="4"/>
      <c r="C164" s="4"/>
      <c r="D164" s="4" t="s">
        <v>26</v>
      </c>
      <c r="E164" s="7">
        <v>23723</v>
      </c>
      <c r="F164" s="7" t="s">
        <v>252</v>
      </c>
      <c r="G164" s="7">
        <v>74556</v>
      </c>
      <c r="H164" s="7" t="s">
        <v>453</v>
      </c>
      <c r="I164" s="7">
        <v>760</v>
      </c>
      <c r="J164" s="7"/>
      <c r="K164" s="7">
        <v>6</v>
      </c>
      <c r="L164" s="5" t="s">
        <v>17</v>
      </c>
      <c r="M164" s="7"/>
      <c r="N164" s="5"/>
      <c r="O164" s="7"/>
    </row>
    <row r="165" spans="1:15" ht="21" customHeight="1" x14ac:dyDescent="0.25">
      <c r="A165" s="4">
        <v>45171</v>
      </c>
      <c r="B165" s="4"/>
      <c r="C165" s="4"/>
      <c r="D165" s="5" t="s">
        <v>25</v>
      </c>
      <c r="E165" s="5">
        <v>26096</v>
      </c>
      <c r="F165" s="5" t="s">
        <v>1739</v>
      </c>
      <c r="G165" s="5">
        <v>79031</v>
      </c>
      <c r="H165" s="5" t="s">
        <v>488</v>
      </c>
      <c r="I165" s="5">
        <v>638</v>
      </c>
      <c r="J165" s="5"/>
      <c r="K165" s="5">
        <v>5</v>
      </c>
      <c r="L165" s="5" t="s">
        <v>17</v>
      </c>
      <c r="M165" s="7"/>
      <c r="N165" s="5"/>
      <c r="O165" s="5"/>
    </row>
    <row r="166" spans="1:15" ht="21" hidden="1" customHeight="1" x14ac:dyDescent="0.25">
      <c r="A166" s="4" t="s">
        <v>259</v>
      </c>
      <c r="B166" s="4"/>
      <c r="C166" s="4"/>
      <c r="D166" s="4" t="s">
        <v>21</v>
      </c>
      <c r="E166" s="7">
        <v>24072</v>
      </c>
      <c r="F166" s="7" t="s">
        <v>136</v>
      </c>
      <c r="G166" s="7">
        <v>74580</v>
      </c>
      <c r="H166" s="7" t="s">
        <v>176</v>
      </c>
      <c r="I166" s="7">
        <v>310</v>
      </c>
      <c r="J166" s="7"/>
      <c r="K166" s="7">
        <v>4</v>
      </c>
      <c r="L166" s="5" t="s">
        <v>17</v>
      </c>
      <c r="M166" s="7"/>
      <c r="N166" s="5"/>
      <c r="O166" s="7"/>
    </row>
    <row r="167" spans="1:15" ht="21" hidden="1" customHeight="1" x14ac:dyDescent="0.25">
      <c r="A167" s="4" t="s">
        <v>259</v>
      </c>
      <c r="B167" s="4"/>
      <c r="C167" s="4"/>
      <c r="D167" s="4" t="s">
        <v>20</v>
      </c>
      <c r="E167" s="7">
        <v>23919</v>
      </c>
      <c r="F167" s="7" t="s">
        <v>60</v>
      </c>
      <c r="G167" s="7">
        <v>74600</v>
      </c>
      <c r="H167" s="7" t="s">
        <v>175</v>
      </c>
      <c r="I167" s="7">
        <v>384</v>
      </c>
      <c r="J167" s="7"/>
      <c r="K167" s="7">
        <v>4</v>
      </c>
      <c r="L167" s="5" t="s">
        <v>17</v>
      </c>
      <c r="M167" s="7"/>
      <c r="N167" s="5"/>
      <c r="O167" s="7"/>
    </row>
    <row r="168" spans="1:15" ht="21" customHeight="1" x14ac:dyDescent="0.25">
      <c r="A168" s="4">
        <v>45171</v>
      </c>
      <c r="B168" s="4"/>
      <c r="C168" s="4"/>
      <c r="D168" s="5" t="s">
        <v>24</v>
      </c>
      <c r="E168" s="5">
        <v>25989</v>
      </c>
      <c r="F168" s="5" t="s">
        <v>60</v>
      </c>
      <c r="G168" s="5">
        <v>79065</v>
      </c>
      <c r="H168" s="5" t="s">
        <v>175</v>
      </c>
      <c r="I168" s="5">
        <v>901</v>
      </c>
      <c r="J168" s="5"/>
      <c r="K168" s="5">
        <v>7</v>
      </c>
      <c r="L168" s="5" t="s">
        <v>17</v>
      </c>
      <c r="M168" s="7"/>
      <c r="N168" s="5"/>
      <c r="O168" s="5"/>
    </row>
    <row r="169" spans="1:15" ht="21" hidden="1" customHeight="1" x14ac:dyDescent="0.25">
      <c r="A169" s="4" t="s">
        <v>259</v>
      </c>
      <c r="B169" s="4"/>
      <c r="C169" s="4"/>
      <c r="D169" s="4" t="s">
        <v>25</v>
      </c>
      <c r="E169" s="7">
        <v>24223</v>
      </c>
      <c r="F169" s="7" t="s">
        <v>60</v>
      </c>
      <c r="G169" s="7">
        <v>74595</v>
      </c>
      <c r="H169" s="7" t="s">
        <v>178</v>
      </c>
      <c r="I169" s="7">
        <v>1160</v>
      </c>
      <c r="J169" s="7"/>
      <c r="K169" s="7">
        <v>7</v>
      </c>
      <c r="L169" s="5" t="s">
        <v>17</v>
      </c>
      <c r="M169" s="7"/>
      <c r="N169" s="5"/>
      <c r="O169" s="7"/>
    </row>
    <row r="170" spans="1:15" ht="21" hidden="1" customHeight="1" x14ac:dyDescent="0.25">
      <c r="A170" s="4" t="s">
        <v>259</v>
      </c>
      <c r="B170" s="4"/>
      <c r="C170" s="4"/>
      <c r="D170" s="4" t="s">
        <v>25</v>
      </c>
      <c r="E170" s="7">
        <v>24223</v>
      </c>
      <c r="F170" s="7" t="s">
        <v>60</v>
      </c>
      <c r="G170" s="7">
        <v>74594</v>
      </c>
      <c r="H170" s="7" t="s">
        <v>178</v>
      </c>
      <c r="I170" s="7">
        <v>1175</v>
      </c>
      <c r="J170" s="7"/>
      <c r="K170" s="7">
        <v>7</v>
      </c>
      <c r="L170" s="5" t="s">
        <v>17</v>
      </c>
      <c r="M170" s="7"/>
      <c r="N170" s="5"/>
      <c r="O170" s="7"/>
    </row>
    <row r="171" spans="1:15" ht="21" hidden="1" customHeight="1" x14ac:dyDescent="0.25">
      <c r="A171" s="4" t="s">
        <v>259</v>
      </c>
      <c r="B171" s="4"/>
      <c r="C171" s="4"/>
      <c r="D171" s="4" t="s">
        <v>19</v>
      </c>
      <c r="E171" s="7" t="s">
        <v>242</v>
      </c>
      <c r="F171" s="7" t="s">
        <v>213</v>
      </c>
      <c r="G171" s="7" t="s">
        <v>261</v>
      </c>
      <c r="H171" s="7" t="s">
        <v>192</v>
      </c>
      <c r="I171" s="7">
        <v>961.5</v>
      </c>
      <c r="J171" s="5" t="s">
        <v>38</v>
      </c>
      <c r="K171" s="7">
        <v>8</v>
      </c>
      <c r="L171" s="5" t="s">
        <v>17</v>
      </c>
      <c r="M171" s="7"/>
      <c r="N171" s="5"/>
      <c r="O171" s="7"/>
    </row>
    <row r="172" spans="1:15" ht="21" hidden="1" customHeight="1" x14ac:dyDescent="0.25">
      <c r="A172" s="4" t="s">
        <v>259</v>
      </c>
      <c r="B172" s="4"/>
      <c r="C172" s="4"/>
      <c r="D172" s="4" t="s">
        <v>21</v>
      </c>
      <c r="E172" s="7">
        <v>24103</v>
      </c>
      <c r="F172" s="7" t="s">
        <v>60</v>
      </c>
      <c r="G172" s="7">
        <v>74590</v>
      </c>
      <c r="H172" s="7" t="s">
        <v>175</v>
      </c>
      <c r="I172" s="7">
        <v>817</v>
      </c>
      <c r="J172" s="7"/>
      <c r="K172" s="7">
        <v>8</v>
      </c>
      <c r="L172" s="5" t="s">
        <v>17</v>
      </c>
      <c r="M172" s="7"/>
      <c r="N172" s="5"/>
      <c r="O172" s="7"/>
    </row>
    <row r="173" spans="1:15" ht="21" customHeight="1" x14ac:dyDescent="0.25">
      <c r="A173" s="4">
        <v>45171</v>
      </c>
      <c r="B173" s="4"/>
      <c r="C173" s="4"/>
      <c r="D173" s="5" t="s">
        <v>512</v>
      </c>
      <c r="E173" s="5" t="s">
        <v>1642</v>
      </c>
      <c r="F173" s="5" t="s">
        <v>60</v>
      </c>
      <c r="G173" s="5">
        <v>79093</v>
      </c>
      <c r="H173" s="5" t="s">
        <v>453</v>
      </c>
      <c r="I173" s="5">
        <v>875</v>
      </c>
      <c r="J173" s="5"/>
      <c r="K173" s="5">
        <v>7</v>
      </c>
      <c r="L173" s="5" t="s">
        <v>17</v>
      </c>
      <c r="M173" s="7"/>
      <c r="N173" s="5"/>
      <c r="O173" s="5"/>
    </row>
    <row r="174" spans="1:15" ht="21" hidden="1" customHeight="1" x14ac:dyDescent="0.25">
      <c r="A174" s="4" t="s">
        <v>259</v>
      </c>
      <c r="B174" s="4"/>
      <c r="C174" s="4"/>
      <c r="D174" s="4" t="s">
        <v>26</v>
      </c>
      <c r="E174" s="7">
        <v>23238</v>
      </c>
      <c r="F174" s="7" t="s">
        <v>252</v>
      </c>
      <c r="G174" s="7">
        <v>74567</v>
      </c>
      <c r="H174" s="7" t="s">
        <v>175</v>
      </c>
      <c r="I174" s="7">
        <v>766</v>
      </c>
      <c r="J174" s="7"/>
      <c r="K174" s="7">
        <v>6</v>
      </c>
      <c r="L174" s="5" t="s">
        <v>17</v>
      </c>
      <c r="M174" s="7"/>
      <c r="N174" s="5"/>
      <c r="O174" s="7"/>
    </row>
    <row r="175" spans="1:15" ht="21" hidden="1" customHeight="1" x14ac:dyDescent="0.25">
      <c r="A175" s="4" t="s">
        <v>259</v>
      </c>
      <c r="B175" s="4"/>
      <c r="C175" s="4"/>
      <c r="D175" s="4" t="s">
        <v>26</v>
      </c>
      <c r="E175" s="7" t="s">
        <v>260</v>
      </c>
      <c r="F175" s="7" t="s">
        <v>252</v>
      </c>
      <c r="G175" s="7">
        <v>74560</v>
      </c>
      <c r="H175" s="7" t="s">
        <v>175</v>
      </c>
      <c r="I175" s="7">
        <v>756</v>
      </c>
      <c r="J175" s="7"/>
      <c r="K175" s="7">
        <v>6</v>
      </c>
      <c r="L175" s="5" t="s">
        <v>17</v>
      </c>
      <c r="M175" s="7"/>
      <c r="N175" s="5"/>
      <c r="O175" s="7"/>
    </row>
    <row r="176" spans="1:15" ht="21" hidden="1" customHeight="1" x14ac:dyDescent="0.25">
      <c r="A176" s="4">
        <v>45171</v>
      </c>
      <c r="B176" s="4"/>
      <c r="C176" s="4"/>
      <c r="D176" s="5" t="s">
        <v>21</v>
      </c>
      <c r="E176" s="5">
        <v>25672</v>
      </c>
      <c r="F176" s="5" t="s">
        <v>123</v>
      </c>
      <c r="G176" s="5">
        <v>79047</v>
      </c>
      <c r="H176" s="5" t="s">
        <v>175</v>
      </c>
      <c r="I176" s="5">
        <v>860</v>
      </c>
      <c r="J176" s="5" t="s">
        <v>38</v>
      </c>
      <c r="K176" s="5">
        <v>8</v>
      </c>
      <c r="L176" s="5" t="s">
        <v>17</v>
      </c>
      <c r="M176" s="7"/>
      <c r="N176" s="5"/>
      <c r="O176" s="5"/>
    </row>
    <row r="177" spans="1:16" ht="21" hidden="1" customHeight="1" x14ac:dyDescent="0.25">
      <c r="A177" s="4">
        <v>45171</v>
      </c>
      <c r="B177" s="4"/>
      <c r="C177" s="4"/>
      <c r="D177" s="5" t="s">
        <v>26</v>
      </c>
      <c r="E177" s="5" t="s">
        <v>1738</v>
      </c>
      <c r="F177" s="5" t="s">
        <v>1634</v>
      </c>
      <c r="G177" s="5" t="s">
        <v>1740</v>
      </c>
      <c r="H177" s="5" t="s">
        <v>178</v>
      </c>
      <c r="I177" s="5">
        <v>800</v>
      </c>
      <c r="J177" s="5" t="s">
        <v>38</v>
      </c>
      <c r="K177" s="5">
        <v>8</v>
      </c>
      <c r="L177" s="5" t="s">
        <v>17</v>
      </c>
      <c r="M177" s="7"/>
      <c r="N177" s="5"/>
      <c r="O177" s="5"/>
    </row>
    <row r="178" spans="1:16" ht="21" hidden="1" customHeight="1" x14ac:dyDescent="0.25">
      <c r="A178" s="4" t="s">
        <v>265</v>
      </c>
      <c r="B178" s="4"/>
      <c r="C178" s="4"/>
      <c r="D178" s="4" t="s">
        <v>26</v>
      </c>
      <c r="E178" s="7">
        <v>23686</v>
      </c>
      <c r="F178" s="7" t="s">
        <v>269</v>
      </c>
      <c r="G178" s="7">
        <v>74607</v>
      </c>
      <c r="H178" s="7" t="s">
        <v>176</v>
      </c>
      <c r="I178" s="7">
        <v>216</v>
      </c>
      <c r="J178" s="7"/>
      <c r="K178" s="7">
        <v>4</v>
      </c>
      <c r="L178" s="5" t="s">
        <v>17</v>
      </c>
      <c r="M178" s="7"/>
      <c r="N178" s="5"/>
      <c r="O178" s="7"/>
    </row>
    <row r="179" spans="1:16" ht="21" hidden="1" customHeight="1" x14ac:dyDescent="0.25">
      <c r="A179" s="4" t="s">
        <v>265</v>
      </c>
      <c r="B179" s="4"/>
      <c r="C179" s="4"/>
      <c r="D179" s="4" t="s">
        <v>26</v>
      </c>
      <c r="E179" s="7">
        <v>23334</v>
      </c>
      <c r="F179" s="7" t="s">
        <v>270</v>
      </c>
      <c r="G179" s="7">
        <v>74584</v>
      </c>
      <c r="H179" s="7" t="s">
        <v>499</v>
      </c>
      <c r="I179" s="7">
        <v>591</v>
      </c>
      <c r="J179" s="5" t="s">
        <v>38</v>
      </c>
      <c r="K179" s="7">
        <v>5</v>
      </c>
      <c r="L179" s="5" t="s">
        <v>17</v>
      </c>
      <c r="M179" s="7"/>
      <c r="N179" s="5"/>
      <c r="O179" s="7"/>
    </row>
    <row r="180" spans="1:16" ht="21" hidden="1" customHeight="1" x14ac:dyDescent="0.25">
      <c r="A180" s="4" t="s">
        <v>265</v>
      </c>
      <c r="B180" s="4"/>
      <c r="C180" s="4"/>
      <c r="D180" s="4" t="s">
        <v>20</v>
      </c>
      <c r="E180" s="7">
        <v>23919</v>
      </c>
      <c r="F180" s="7" t="s">
        <v>271</v>
      </c>
      <c r="G180" s="7">
        <v>74643</v>
      </c>
      <c r="H180" s="7" t="s">
        <v>453</v>
      </c>
      <c r="I180" s="7">
        <v>466</v>
      </c>
      <c r="J180" s="5" t="s">
        <v>38</v>
      </c>
      <c r="K180" s="7">
        <v>5</v>
      </c>
      <c r="L180" s="5" t="s">
        <v>17</v>
      </c>
      <c r="M180" s="7"/>
      <c r="N180" s="5"/>
      <c r="O180" s="7"/>
    </row>
    <row r="181" spans="1:16" ht="21" hidden="1" customHeight="1" x14ac:dyDescent="0.25">
      <c r="A181" s="4" t="s">
        <v>265</v>
      </c>
      <c r="B181" s="4"/>
      <c r="C181" s="4"/>
      <c r="D181" s="4" t="s">
        <v>20</v>
      </c>
      <c r="E181" s="7">
        <v>23925</v>
      </c>
      <c r="F181" s="7" t="s">
        <v>272</v>
      </c>
      <c r="G181" s="7">
        <v>74468</v>
      </c>
      <c r="H181" s="7" t="s">
        <v>193</v>
      </c>
      <c r="I181" s="7">
        <v>472</v>
      </c>
      <c r="J181" s="5" t="s">
        <v>38</v>
      </c>
      <c r="K181" s="7">
        <v>5</v>
      </c>
      <c r="L181" s="5" t="s">
        <v>17</v>
      </c>
      <c r="M181" s="7"/>
      <c r="N181" s="5"/>
      <c r="O181" s="7"/>
    </row>
    <row r="182" spans="1:16" ht="21" hidden="1" customHeight="1" x14ac:dyDescent="0.25">
      <c r="A182" s="4" t="s">
        <v>265</v>
      </c>
      <c r="B182" s="4"/>
      <c r="C182" s="4"/>
      <c r="D182" s="4" t="s">
        <v>23</v>
      </c>
      <c r="E182" s="7">
        <v>24119</v>
      </c>
      <c r="F182" s="7" t="s">
        <v>60</v>
      </c>
      <c r="G182" s="7">
        <v>74627</v>
      </c>
      <c r="H182" s="7" t="s">
        <v>599</v>
      </c>
      <c r="I182" s="7">
        <v>988</v>
      </c>
      <c r="J182" s="7"/>
      <c r="K182" s="7">
        <v>7</v>
      </c>
      <c r="L182" s="5" t="s">
        <v>17</v>
      </c>
      <c r="M182" s="7"/>
      <c r="N182" s="5"/>
      <c r="O182" s="7"/>
    </row>
    <row r="183" spans="1:16" ht="21" hidden="1" customHeight="1" x14ac:dyDescent="0.25">
      <c r="A183" s="4" t="s">
        <v>265</v>
      </c>
      <c r="B183" s="4"/>
      <c r="C183" s="4"/>
      <c r="D183" s="4" t="s">
        <v>25</v>
      </c>
      <c r="E183" s="7" t="s">
        <v>266</v>
      </c>
      <c r="F183" s="7" t="s">
        <v>60</v>
      </c>
      <c r="G183" s="7" t="s">
        <v>275</v>
      </c>
      <c r="H183" s="7" t="s">
        <v>176</v>
      </c>
      <c r="I183" s="7">
        <v>1115</v>
      </c>
      <c r="J183" s="5" t="s">
        <v>38</v>
      </c>
      <c r="K183" s="7">
        <v>7</v>
      </c>
      <c r="L183" s="5" t="s">
        <v>17</v>
      </c>
      <c r="M183" s="7"/>
      <c r="N183" s="5"/>
      <c r="O183" s="7"/>
    </row>
    <row r="184" spans="1:16" ht="21" hidden="1" customHeight="1" x14ac:dyDescent="0.25">
      <c r="A184" s="4">
        <v>45171</v>
      </c>
      <c r="B184" s="4"/>
      <c r="C184" s="4"/>
      <c r="D184" s="5" t="s">
        <v>19</v>
      </c>
      <c r="E184" s="5">
        <v>25865</v>
      </c>
      <c r="F184" s="5" t="s">
        <v>212</v>
      </c>
      <c r="G184" s="5">
        <v>79038</v>
      </c>
      <c r="H184" s="5" t="s">
        <v>30</v>
      </c>
      <c r="I184" s="5">
        <v>188</v>
      </c>
      <c r="J184" s="5" t="s">
        <v>38</v>
      </c>
      <c r="K184" s="5">
        <v>10</v>
      </c>
      <c r="L184" s="5" t="s">
        <v>18</v>
      </c>
      <c r="M184" s="7"/>
      <c r="N184" s="5" t="s">
        <v>36</v>
      </c>
      <c r="O184" s="5" t="s">
        <v>48</v>
      </c>
    </row>
    <row r="185" spans="1:16" ht="21" hidden="1" customHeight="1" x14ac:dyDescent="0.25">
      <c r="A185" s="4" t="s">
        <v>265</v>
      </c>
      <c r="B185" s="4"/>
      <c r="C185" s="4"/>
      <c r="D185" s="4" t="s">
        <v>25</v>
      </c>
      <c r="E185" s="7">
        <v>24247</v>
      </c>
      <c r="F185" s="7" t="s">
        <v>60</v>
      </c>
      <c r="G185" s="7">
        <v>74603</v>
      </c>
      <c r="H185" s="7" t="s">
        <v>192</v>
      </c>
      <c r="I185" s="7">
        <v>513</v>
      </c>
      <c r="J185" s="5" t="s">
        <v>38</v>
      </c>
      <c r="K185" s="7">
        <v>8</v>
      </c>
      <c r="L185" s="5" t="s">
        <v>17</v>
      </c>
      <c r="M185" s="7"/>
      <c r="N185" s="5"/>
      <c r="O185" s="7"/>
    </row>
    <row r="186" spans="1:16" ht="21" hidden="1" customHeight="1" x14ac:dyDescent="0.25">
      <c r="A186" s="4" t="s">
        <v>265</v>
      </c>
      <c r="B186" s="4"/>
      <c r="C186" s="4"/>
      <c r="D186" s="4" t="s">
        <v>26</v>
      </c>
      <c r="E186" s="7">
        <v>23130</v>
      </c>
      <c r="F186" s="7" t="s">
        <v>273</v>
      </c>
      <c r="G186" s="7">
        <v>74576</v>
      </c>
      <c r="H186" s="7" t="s">
        <v>192</v>
      </c>
      <c r="I186" s="7">
        <v>200</v>
      </c>
      <c r="J186" s="5" t="s">
        <v>38</v>
      </c>
      <c r="K186" s="7">
        <v>10</v>
      </c>
      <c r="L186" s="5" t="s">
        <v>17</v>
      </c>
      <c r="M186" s="7"/>
      <c r="N186" s="5"/>
      <c r="O186" s="7"/>
    </row>
    <row r="187" spans="1:16" ht="21" hidden="1" customHeight="1" x14ac:dyDescent="0.25">
      <c r="A187" s="4" t="s">
        <v>265</v>
      </c>
      <c r="B187" s="4"/>
      <c r="C187" s="4"/>
      <c r="D187" s="4" t="s">
        <v>26</v>
      </c>
      <c r="E187" s="7">
        <v>23130</v>
      </c>
      <c r="F187" s="7" t="s">
        <v>274</v>
      </c>
      <c r="G187" s="7">
        <v>74579</v>
      </c>
      <c r="H187" s="7" t="s">
        <v>176</v>
      </c>
      <c r="I187" s="7">
        <v>270</v>
      </c>
      <c r="J187" s="5" t="s">
        <v>38</v>
      </c>
      <c r="K187" s="7">
        <v>10</v>
      </c>
      <c r="L187" s="5" t="s">
        <v>17</v>
      </c>
      <c r="M187" s="7"/>
      <c r="N187" s="5"/>
      <c r="O187" s="7"/>
    </row>
    <row r="188" spans="1:16" ht="21" customHeight="1" x14ac:dyDescent="0.25">
      <c r="A188" s="4">
        <v>45171</v>
      </c>
      <c r="B188" s="4"/>
      <c r="C188" s="4"/>
      <c r="D188" s="5" t="s">
        <v>23</v>
      </c>
      <c r="E188" s="5">
        <v>25450</v>
      </c>
      <c r="F188" s="5" t="s">
        <v>1551</v>
      </c>
      <c r="G188" s="5">
        <v>78979</v>
      </c>
      <c r="H188" s="5"/>
      <c r="I188" s="5">
        <v>83</v>
      </c>
      <c r="J188" s="5"/>
      <c r="K188" s="5">
        <v>11</v>
      </c>
      <c r="L188" s="5" t="s">
        <v>18</v>
      </c>
      <c r="M188" s="7"/>
      <c r="N188" s="5" t="s">
        <v>36</v>
      </c>
      <c r="O188" s="5" t="s">
        <v>41</v>
      </c>
      <c r="P188" s="6" t="s">
        <v>1062</v>
      </c>
    </row>
    <row r="189" spans="1:16" ht="21" hidden="1" customHeight="1" x14ac:dyDescent="0.25">
      <c r="A189" s="4" t="s">
        <v>276</v>
      </c>
      <c r="B189" s="4"/>
      <c r="C189" s="4"/>
      <c r="D189" s="4" t="s">
        <v>19</v>
      </c>
      <c r="E189" s="7">
        <v>23916</v>
      </c>
      <c r="F189" s="7" t="s">
        <v>127</v>
      </c>
      <c r="G189" s="7">
        <v>74673</v>
      </c>
      <c r="H189" s="7" t="s">
        <v>175</v>
      </c>
      <c r="I189" s="7">
        <v>345</v>
      </c>
      <c r="J189" s="7"/>
      <c r="K189" s="7">
        <v>4</v>
      </c>
      <c r="L189" s="5" t="s">
        <v>17</v>
      </c>
      <c r="M189" s="7"/>
      <c r="N189" s="5"/>
      <c r="O189" s="7"/>
    </row>
    <row r="190" spans="1:16" ht="21" hidden="1" customHeight="1" x14ac:dyDescent="0.25">
      <c r="A190" s="4" t="s">
        <v>276</v>
      </c>
      <c r="B190" s="4"/>
      <c r="C190" s="4"/>
      <c r="D190" s="4" t="s">
        <v>21</v>
      </c>
      <c r="E190" s="7">
        <v>24061</v>
      </c>
      <c r="F190" s="7" t="s">
        <v>137</v>
      </c>
      <c r="G190" s="7">
        <v>74622</v>
      </c>
      <c r="H190" s="7" t="s">
        <v>175</v>
      </c>
      <c r="I190" s="7">
        <v>599</v>
      </c>
      <c r="J190" s="7"/>
      <c r="K190" s="7">
        <v>5</v>
      </c>
      <c r="L190" s="5" t="s">
        <v>17</v>
      </c>
      <c r="M190" s="7"/>
      <c r="N190" s="5"/>
      <c r="O190" s="7"/>
    </row>
    <row r="191" spans="1:16" ht="21" hidden="1" customHeight="1" x14ac:dyDescent="0.25">
      <c r="A191" s="4" t="s">
        <v>276</v>
      </c>
      <c r="B191" s="4"/>
      <c r="C191" s="4"/>
      <c r="D191" s="4" t="s">
        <v>20</v>
      </c>
      <c r="E191" s="7">
        <v>23921</v>
      </c>
      <c r="F191" s="7" t="s">
        <v>234</v>
      </c>
      <c r="G191" s="7">
        <v>74604</v>
      </c>
      <c r="H191" s="7" t="s">
        <v>179</v>
      </c>
      <c r="I191" s="7">
        <v>568</v>
      </c>
      <c r="J191" s="7"/>
      <c r="K191" s="7">
        <v>5</v>
      </c>
      <c r="L191" s="5" t="s">
        <v>17</v>
      </c>
      <c r="M191" s="7"/>
      <c r="N191" s="5"/>
      <c r="O191" s="7"/>
    </row>
    <row r="192" spans="1:16" ht="21" hidden="1" customHeight="1" x14ac:dyDescent="0.25">
      <c r="A192" s="4" t="s">
        <v>276</v>
      </c>
      <c r="B192" s="4"/>
      <c r="C192" s="4"/>
      <c r="D192" s="4" t="s">
        <v>25</v>
      </c>
      <c r="E192" s="7" t="s">
        <v>278</v>
      </c>
      <c r="F192" s="7" t="s">
        <v>60</v>
      </c>
      <c r="G192" s="7" t="s">
        <v>281</v>
      </c>
      <c r="H192" s="7" t="s">
        <v>415</v>
      </c>
      <c r="I192" s="7">
        <v>1130</v>
      </c>
      <c r="J192" s="7"/>
      <c r="K192" s="7">
        <v>7</v>
      </c>
      <c r="L192" s="5" t="s">
        <v>17</v>
      </c>
      <c r="M192" s="7"/>
      <c r="N192" s="5"/>
      <c r="O192" s="7"/>
    </row>
    <row r="193" spans="1:16" ht="21" hidden="1" customHeight="1" x14ac:dyDescent="0.25">
      <c r="A193" s="4" t="s">
        <v>276</v>
      </c>
      <c r="B193" s="4"/>
      <c r="C193" s="4"/>
      <c r="D193" s="4" t="s">
        <v>21</v>
      </c>
      <c r="E193" s="7">
        <v>21833</v>
      </c>
      <c r="F193" s="7" t="s">
        <v>60</v>
      </c>
      <c r="G193" s="7">
        <v>74651</v>
      </c>
      <c r="H193" s="7" t="s">
        <v>381</v>
      </c>
      <c r="I193" s="7">
        <v>1155</v>
      </c>
      <c r="J193" s="7"/>
      <c r="K193" s="7">
        <v>7</v>
      </c>
      <c r="L193" s="5" t="s">
        <v>17</v>
      </c>
      <c r="M193" s="7"/>
      <c r="N193" s="5"/>
      <c r="O193" s="7"/>
    </row>
    <row r="194" spans="1:16" ht="21" hidden="1" customHeight="1" x14ac:dyDescent="0.25">
      <c r="A194" s="4" t="s">
        <v>276</v>
      </c>
      <c r="B194" s="4"/>
      <c r="C194" s="4"/>
      <c r="D194" s="4" t="s">
        <v>20</v>
      </c>
      <c r="E194" s="7">
        <v>23917</v>
      </c>
      <c r="F194" s="7" t="s">
        <v>65</v>
      </c>
      <c r="G194" s="7">
        <v>74626</v>
      </c>
      <c r="H194" s="7" t="s">
        <v>453</v>
      </c>
      <c r="I194" s="7">
        <v>944</v>
      </c>
      <c r="J194" s="7"/>
      <c r="K194" s="7">
        <v>8</v>
      </c>
      <c r="L194" s="5" t="s">
        <v>17</v>
      </c>
      <c r="M194" s="7"/>
      <c r="N194" s="5"/>
      <c r="O194" s="7"/>
    </row>
    <row r="195" spans="1:16" ht="21" hidden="1" customHeight="1" x14ac:dyDescent="0.25">
      <c r="A195" s="4" t="s">
        <v>276</v>
      </c>
      <c r="B195" s="4"/>
      <c r="C195" s="4"/>
      <c r="D195" s="4" t="s">
        <v>21</v>
      </c>
      <c r="E195" s="7" t="s">
        <v>277</v>
      </c>
      <c r="F195" s="7" t="s">
        <v>125</v>
      </c>
      <c r="G195" s="7" t="s">
        <v>280</v>
      </c>
      <c r="H195" s="7" t="s">
        <v>613</v>
      </c>
      <c r="I195" s="7">
        <v>939</v>
      </c>
      <c r="J195" s="5" t="s">
        <v>38</v>
      </c>
      <c r="K195" s="7">
        <v>8</v>
      </c>
      <c r="L195" s="5" t="s">
        <v>17</v>
      </c>
      <c r="M195" s="7"/>
      <c r="N195" s="5"/>
      <c r="O195" s="7"/>
    </row>
    <row r="196" spans="1:16" ht="21" hidden="1" customHeight="1" x14ac:dyDescent="0.25">
      <c r="A196" s="4">
        <v>45201</v>
      </c>
      <c r="B196" s="4"/>
      <c r="C196" s="4"/>
      <c r="D196" s="5" t="s">
        <v>23</v>
      </c>
      <c r="E196" s="5">
        <v>24827</v>
      </c>
      <c r="F196" s="5" t="s">
        <v>1226</v>
      </c>
      <c r="G196" s="5">
        <v>79106</v>
      </c>
      <c r="H196" s="5"/>
      <c r="I196" s="5">
        <v>4</v>
      </c>
      <c r="J196" s="5" t="s">
        <v>38</v>
      </c>
      <c r="K196" s="5" t="s">
        <v>8</v>
      </c>
      <c r="L196" s="5" t="s">
        <v>18</v>
      </c>
      <c r="M196" s="7"/>
      <c r="N196" s="5" t="s">
        <v>36</v>
      </c>
      <c r="O196" s="5" t="s">
        <v>48</v>
      </c>
      <c r="P196" s="6" t="s">
        <v>1741</v>
      </c>
    </row>
    <row r="197" spans="1:16" ht="21" hidden="1" customHeight="1" x14ac:dyDescent="0.25">
      <c r="A197" s="4">
        <v>45201</v>
      </c>
      <c r="B197" s="4"/>
      <c r="C197" s="4"/>
      <c r="D197" s="5" t="s">
        <v>21</v>
      </c>
      <c r="E197" s="5" t="s">
        <v>1676</v>
      </c>
      <c r="F197" s="5">
        <v>25596</v>
      </c>
      <c r="G197" s="5">
        <v>79028</v>
      </c>
      <c r="H197" s="5" t="s">
        <v>194</v>
      </c>
      <c r="I197" s="5">
        <v>408</v>
      </c>
      <c r="J197" s="5" t="s">
        <v>38</v>
      </c>
      <c r="K197" s="5">
        <v>4</v>
      </c>
      <c r="L197" s="5" t="s">
        <v>18</v>
      </c>
      <c r="M197" s="7"/>
      <c r="N197" s="5" t="s">
        <v>36</v>
      </c>
      <c r="O197" s="5" t="s">
        <v>48</v>
      </c>
    </row>
    <row r="198" spans="1:16" ht="21" hidden="1" customHeight="1" x14ac:dyDescent="0.25">
      <c r="A198" s="4">
        <v>45201</v>
      </c>
      <c r="B198" s="4"/>
      <c r="C198" s="4"/>
      <c r="D198" s="5" t="s">
        <v>25</v>
      </c>
      <c r="E198" s="5" t="s">
        <v>60</v>
      </c>
      <c r="F198" s="5">
        <v>25988</v>
      </c>
      <c r="G198" s="5">
        <v>79100</v>
      </c>
      <c r="H198" s="5" t="s">
        <v>179</v>
      </c>
      <c r="I198" s="5">
        <v>334</v>
      </c>
      <c r="J198" s="5" t="s">
        <v>38</v>
      </c>
      <c r="K198" s="5">
        <v>5</v>
      </c>
      <c r="L198" s="5" t="s">
        <v>18</v>
      </c>
      <c r="M198" s="7"/>
      <c r="N198" s="5" t="s">
        <v>36</v>
      </c>
      <c r="O198" s="5" t="s">
        <v>48</v>
      </c>
    </row>
    <row r="199" spans="1:16" ht="21" customHeight="1" x14ac:dyDescent="0.25">
      <c r="A199" s="4">
        <v>45201</v>
      </c>
      <c r="B199" s="4"/>
      <c r="C199" s="4"/>
      <c r="D199" s="5" t="s">
        <v>25</v>
      </c>
      <c r="E199" s="5" t="s">
        <v>1739</v>
      </c>
      <c r="F199" s="5">
        <v>26096</v>
      </c>
      <c r="G199" s="5">
        <v>79024</v>
      </c>
      <c r="H199" s="5" t="s">
        <v>488</v>
      </c>
      <c r="I199" s="5">
        <v>631</v>
      </c>
      <c r="J199" s="5"/>
      <c r="K199" s="5">
        <v>5</v>
      </c>
      <c r="L199" s="5" t="s">
        <v>17</v>
      </c>
      <c r="M199" s="7"/>
      <c r="N199" s="5"/>
      <c r="O199" s="5"/>
    </row>
    <row r="200" spans="1:16" ht="21" hidden="1" customHeight="1" x14ac:dyDescent="0.25">
      <c r="A200" s="4" t="s">
        <v>282</v>
      </c>
      <c r="B200" s="4"/>
      <c r="C200" s="4"/>
      <c r="D200" s="4" t="s">
        <v>21</v>
      </c>
      <c r="E200" s="7">
        <v>23831</v>
      </c>
      <c r="F200" s="7" t="s">
        <v>60</v>
      </c>
      <c r="G200" s="7">
        <v>74695</v>
      </c>
      <c r="H200" s="7" t="s">
        <v>30</v>
      </c>
      <c r="I200" s="7">
        <v>544</v>
      </c>
      <c r="J200" s="7"/>
      <c r="K200" s="7">
        <v>5</v>
      </c>
      <c r="L200" s="5" t="s">
        <v>17</v>
      </c>
      <c r="M200" s="7"/>
      <c r="N200" s="5"/>
      <c r="O200" s="7"/>
    </row>
    <row r="201" spans="1:16" ht="21" hidden="1" customHeight="1" x14ac:dyDescent="0.25">
      <c r="A201" s="4" t="s">
        <v>282</v>
      </c>
      <c r="B201" s="4"/>
      <c r="C201" s="4"/>
      <c r="D201" s="4" t="s">
        <v>20</v>
      </c>
      <c r="E201" s="7">
        <v>23917</v>
      </c>
      <c r="F201" s="7" t="s">
        <v>65</v>
      </c>
      <c r="G201" s="7">
        <v>74685</v>
      </c>
      <c r="H201" s="7" t="s">
        <v>192</v>
      </c>
      <c r="I201" s="7">
        <v>512</v>
      </c>
      <c r="J201" s="7"/>
      <c r="K201" s="7">
        <v>5</v>
      </c>
      <c r="L201" s="5" t="s">
        <v>17</v>
      </c>
      <c r="M201" s="7"/>
      <c r="N201" s="5"/>
      <c r="O201" s="7"/>
    </row>
    <row r="202" spans="1:16" ht="21" hidden="1" customHeight="1" x14ac:dyDescent="0.25">
      <c r="A202" s="4" t="s">
        <v>282</v>
      </c>
      <c r="B202" s="4"/>
      <c r="C202" s="4"/>
      <c r="D202" s="4" t="s">
        <v>21</v>
      </c>
      <c r="E202" s="7" t="s">
        <v>283</v>
      </c>
      <c r="F202" s="7" t="s">
        <v>60</v>
      </c>
      <c r="G202" s="7" t="s">
        <v>290</v>
      </c>
      <c r="H202" s="7" t="s">
        <v>175</v>
      </c>
      <c r="I202" s="7">
        <v>1152</v>
      </c>
      <c r="J202" s="7"/>
      <c r="K202" s="7">
        <v>7</v>
      </c>
      <c r="L202" s="5" t="s">
        <v>17</v>
      </c>
      <c r="M202" s="7"/>
      <c r="N202" s="5"/>
      <c r="O202" s="7"/>
    </row>
    <row r="203" spans="1:16" ht="21" hidden="1" customHeight="1" x14ac:dyDescent="0.25">
      <c r="A203" s="4" t="s">
        <v>282</v>
      </c>
      <c r="B203" s="4"/>
      <c r="C203" s="4"/>
      <c r="D203" s="4" t="s">
        <v>25</v>
      </c>
      <c r="E203" s="7" t="s">
        <v>284</v>
      </c>
      <c r="F203" s="7" t="s">
        <v>60</v>
      </c>
      <c r="G203" s="7" t="s">
        <v>291</v>
      </c>
      <c r="H203" s="7" t="s">
        <v>613</v>
      </c>
      <c r="I203" s="7">
        <v>1185</v>
      </c>
      <c r="J203" s="7"/>
      <c r="K203" s="7">
        <v>7</v>
      </c>
      <c r="L203" s="5" t="s">
        <v>17</v>
      </c>
      <c r="M203" s="7"/>
      <c r="N203" s="5"/>
      <c r="O203" s="7"/>
    </row>
    <row r="204" spans="1:16" ht="21" customHeight="1" x14ac:dyDescent="0.25">
      <c r="A204" s="4">
        <v>45201</v>
      </c>
      <c r="B204" s="4"/>
      <c r="C204" s="4"/>
      <c r="D204" s="5" t="s">
        <v>21</v>
      </c>
      <c r="E204" s="5" t="s">
        <v>60</v>
      </c>
      <c r="F204" s="5" t="s">
        <v>1742</v>
      </c>
      <c r="G204" s="5" t="s">
        <v>1743</v>
      </c>
      <c r="H204" s="5" t="s">
        <v>175</v>
      </c>
      <c r="I204" s="5">
        <v>1142</v>
      </c>
      <c r="J204" s="5"/>
      <c r="K204" s="5">
        <v>7</v>
      </c>
      <c r="L204" s="5" t="s">
        <v>17</v>
      </c>
      <c r="M204" s="7"/>
      <c r="N204" s="5"/>
      <c r="O204" s="5"/>
    </row>
    <row r="205" spans="1:16" ht="21" hidden="1" customHeight="1" x14ac:dyDescent="0.25">
      <c r="A205" s="4" t="s">
        <v>282</v>
      </c>
      <c r="B205" s="7"/>
      <c r="C205" s="7"/>
      <c r="D205" s="4" t="s">
        <v>20</v>
      </c>
      <c r="E205" s="7" t="s">
        <v>285</v>
      </c>
      <c r="F205" s="7" t="s">
        <v>287</v>
      </c>
      <c r="G205" s="7">
        <v>74686</v>
      </c>
      <c r="H205" s="7" t="s">
        <v>192</v>
      </c>
      <c r="I205" s="7">
        <v>778</v>
      </c>
      <c r="J205" s="7"/>
      <c r="K205" s="7">
        <v>8</v>
      </c>
      <c r="L205" s="5" t="s">
        <v>17</v>
      </c>
      <c r="M205" s="7"/>
      <c r="N205" s="5"/>
      <c r="O205" s="7"/>
    </row>
    <row r="206" spans="1:16" ht="21" hidden="1" customHeight="1" x14ac:dyDescent="0.25">
      <c r="A206" s="4">
        <v>45201</v>
      </c>
      <c r="B206" s="7"/>
      <c r="C206" s="7"/>
      <c r="D206" s="5" t="s">
        <v>21</v>
      </c>
      <c r="E206" s="5" t="s">
        <v>736</v>
      </c>
      <c r="F206" s="5" t="s">
        <v>1476</v>
      </c>
      <c r="G206" s="5">
        <v>79054</v>
      </c>
      <c r="H206" s="5" t="s">
        <v>176</v>
      </c>
      <c r="I206" s="5">
        <v>955</v>
      </c>
      <c r="J206" s="5" t="s">
        <v>38</v>
      </c>
      <c r="K206" s="5">
        <v>8</v>
      </c>
      <c r="L206" s="5" t="s">
        <v>18</v>
      </c>
      <c r="M206" s="7"/>
      <c r="N206" s="5" t="s">
        <v>36</v>
      </c>
      <c r="O206" s="5" t="s">
        <v>48</v>
      </c>
    </row>
    <row r="207" spans="1:16" ht="15" hidden="1" x14ac:dyDescent="0.25">
      <c r="A207" s="4" t="s">
        <v>282</v>
      </c>
      <c r="D207" s="4" t="s">
        <v>19</v>
      </c>
      <c r="E207" s="7">
        <v>23889</v>
      </c>
      <c r="F207" s="7" t="s">
        <v>76</v>
      </c>
      <c r="G207" s="7">
        <v>74618</v>
      </c>
      <c r="H207" s="7" t="s">
        <v>175</v>
      </c>
      <c r="I207" s="7">
        <v>276</v>
      </c>
      <c r="J207" s="5" t="s">
        <v>38</v>
      </c>
      <c r="K207" s="7">
        <v>10</v>
      </c>
      <c r="L207" s="5" t="s">
        <v>17</v>
      </c>
      <c r="M207" s="7"/>
      <c r="N207" s="5"/>
      <c r="O207" s="7"/>
    </row>
    <row r="208" spans="1:16" ht="21" customHeight="1" x14ac:dyDescent="0.25">
      <c r="A208" s="4">
        <v>45201</v>
      </c>
      <c r="D208" s="5" t="s">
        <v>21</v>
      </c>
      <c r="E208" s="5" t="s">
        <v>801</v>
      </c>
      <c r="F208" s="5">
        <v>25336</v>
      </c>
      <c r="G208" s="5">
        <v>79048</v>
      </c>
      <c r="H208" s="5" t="s">
        <v>176</v>
      </c>
      <c r="I208" s="5">
        <v>179</v>
      </c>
      <c r="J208" s="5"/>
      <c r="K208" s="5">
        <v>10</v>
      </c>
      <c r="L208" s="5" t="s">
        <v>18</v>
      </c>
      <c r="M208" s="7"/>
      <c r="N208" s="5"/>
      <c r="O208" s="5"/>
    </row>
    <row r="209" spans="1:16" ht="21" customHeight="1" x14ac:dyDescent="0.25">
      <c r="A209" s="4">
        <v>45201</v>
      </c>
      <c r="D209" s="5" t="s">
        <v>20</v>
      </c>
      <c r="E209" s="5" t="s">
        <v>871</v>
      </c>
      <c r="F209" s="5">
        <v>25660</v>
      </c>
      <c r="G209" s="5">
        <v>79083</v>
      </c>
      <c r="H209" s="5" t="s">
        <v>175</v>
      </c>
      <c r="I209" s="5">
        <v>183</v>
      </c>
      <c r="J209" s="5"/>
      <c r="K209" s="5">
        <v>10</v>
      </c>
      <c r="L209" s="5" t="s">
        <v>17</v>
      </c>
      <c r="M209" s="7"/>
      <c r="N209" s="5"/>
      <c r="O209" s="5"/>
    </row>
    <row r="210" spans="1:16" ht="21" customHeight="1" x14ac:dyDescent="0.25">
      <c r="A210" s="4">
        <v>45232</v>
      </c>
      <c r="D210" s="5" t="s">
        <v>19</v>
      </c>
      <c r="E210" s="5" t="s">
        <v>1744</v>
      </c>
      <c r="F210" s="5" t="s">
        <v>1617</v>
      </c>
      <c r="G210" s="5">
        <v>79119</v>
      </c>
      <c r="H210" s="5" t="s">
        <v>176</v>
      </c>
      <c r="I210" s="5">
        <v>20</v>
      </c>
      <c r="J210" s="5"/>
      <c r="K210" s="5">
        <v>1</v>
      </c>
      <c r="L210" s="5" t="s">
        <v>18</v>
      </c>
      <c r="M210" s="7"/>
      <c r="N210" s="5" t="s">
        <v>36</v>
      </c>
      <c r="O210" s="5"/>
      <c r="P210" s="6" t="s">
        <v>1234</v>
      </c>
    </row>
    <row r="211" spans="1:16" ht="15" hidden="1" x14ac:dyDescent="0.25">
      <c r="A211" s="4" t="s">
        <v>292</v>
      </c>
      <c r="D211" s="4" t="s">
        <v>20</v>
      </c>
      <c r="E211" s="7">
        <v>23917</v>
      </c>
      <c r="F211" s="7" t="s">
        <v>234</v>
      </c>
      <c r="G211" s="7">
        <v>74727</v>
      </c>
      <c r="H211" s="7" t="s">
        <v>179</v>
      </c>
      <c r="I211" s="7">
        <v>402</v>
      </c>
      <c r="J211" s="7"/>
      <c r="K211" s="7">
        <v>4</v>
      </c>
      <c r="L211" s="5" t="s">
        <v>17</v>
      </c>
      <c r="M211" s="7"/>
      <c r="N211" s="5"/>
      <c r="O211" s="7"/>
    </row>
    <row r="212" spans="1:16" ht="21" customHeight="1" x14ac:dyDescent="0.25">
      <c r="A212" s="4">
        <v>45232</v>
      </c>
      <c r="D212" s="5" t="s">
        <v>25</v>
      </c>
      <c r="E212" s="5">
        <v>26096</v>
      </c>
      <c r="F212" s="5" t="s">
        <v>1739</v>
      </c>
      <c r="G212" s="5">
        <v>79125</v>
      </c>
      <c r="H212" s="5" t="s">
        <v>488</v>
      </c>
      <c r="I212" s="5">
        <v>631</v>
      </c>
      <c r="J212" s="5"/>
      <c r="K212" s="5">
        <v>5</v>
      </c>
      <c r="L212" s="5" t="s">
        <v>17</v>
      </c>
      <c r="M212" s="7"/>
      <c r="N212" s="5"/>
      <c r="O212" s="5"/>
    </row>
    <row r="213" spans="1:16" ht="15" hidden="1" x14ac:dyDescent="0.25">
      <c r="A213" s="4" t="s">
        <v>292</v>
      </c>
      <c r="D213" s="4" t="s">
        <v>25</v>
      </c>
      <c r="E213" s="7">
        <v>24246</v>
      </c>
      <c r="F213" s="7" t="s">
        <v>138</v>
      </c>
      <c r="G213" s="7">
        <v>74676</v>
      </c>
      <c r="H213" s="7" t="s">
        <v>175</v>
      </c>
      <c r="I213" s="7">
        <v>377</v>
      </c>
      <c r="J213" s="5" t="s">
        <v>38</v>
      </c>
      <c r="K213" s="7">
        <v>5</v>
      </c>
      <c r="L213" s="5" t="s">
        <v>17</v>
      </c>
      <c r="M213" s="7"/>
      <c r="N213" s="5"/>
      <c r="O213" s="7"/>
    </row>
    <row r="214" spans="1:16" ht="21" customHeight="1" x14ac:dyDescent="0.25">
      <c r="A214" s="4">
        <v>45232</v>
      </c>
      <c r="D214" s="5" t="s">
        <v>19</v>
      </c>
      <c r="E214" s="5">
        <v>25790</v>
      </c>
      <c r="F214" s="5" t="s">
        <v>127</v>
      </c>
      <c r="G214" s="5">
        <v>79128</v>
      </c>
      <c r="H214" s="5" t="s">
        <v>390</v>
      </c>
      <c r="I214" s="5">
        <v>484</v>
      </c>
      <c r="J214" s="5"/>
      <c r="K214" s="5">
        <v>5</v>
      </c>
      <c r="L214" s="5" t="s">
        <v>18</v>
      </c>
      <c r="M214" s="7"/>
      <c r="N214" s="5" t="s">
        <v>110</v>
      </c>
      <c r="O214" s="5" t="s">
        <v>41</v>
      </c>
    </row>
    <row r="215" spans="1:16" ht="15" hidden="1" x14ac:dyDescent="0.25">
      <c r="A215" s="4" t="s">
        <v>292</v>
      </c>
      <c r="D215" s="4" t="s">
        <v>25</v>
      </c>
      <c r="E215" s="7" t="s">
        <v>294</v>
      </c>
      <c r="F215" s="7" t="s">
        <v>202</v>
      </c>
      <c r="G215" s="7" t="s">
        <v>300</v>
      </c>
      <c r="H215" s="7" t="s">
        <v>175</v>
      </c>
      <c r="I215" s="7">
        <v>1128</v>
      </c>
      <c r="J215" s="7"/>
      <c r="K215" s="7">
        <v>7</v>
      </c>
      <c r="L215" s="5" t="s">
        <v>17</v>
      </c>
      <c r="M215" s="7"/>
      <c r="N215" s="5"/>
      <c r="O215" s="7"/>
    </row>
    <row r="216" spans="1:16" ht="21" customHeight="1" x14ac:dyDescent="0.25">
      <c r="A216" s="4">
        <v>45232</v>
      </c>
      <c r="D216" s="5" t="s">
        <v>21</v>
      </c>
      <c r="E216" s="5">
        <v>25729</v>
      </c>
      <c r="F216" s="5" t="s">
        <v>60</v>
      </c>
      <c r="G216" s="5" t="s">
        <v>1745</v>
      </c>
      <c r="H216" s="5" t="s">
        <v>176</v>
      </c>
      <c r="I216" s="5">
        <v>1142</v>
      </c>
      <c r="J216" s="5"/>
      <c r="K216" s="5">
        <v>7</v>
      </c>
      <c r="L216" s="5" t="s">
        <v>17</v>
      </c>
      <c r="M216" s="7"/>
      <c r="N216" s="5"/>
      <c r="O216" s="5"/>
    </row>
    <row r="217" spans="1:16" ht="15" hidden="1" x14ac:dyDescent="0.25">
      <c r="A217" s="4" t="s">
        <v>292</v>
      </c>
      <c r="D217" s="4" t="s">
        <v>21</v>
      </c>
      <c r="E217" s="7">
        <v>24071</v>
      </c>
      <c r="F217" s="7" t="s">
        <v>298</v>
      </c>
      <c r="G217" s="7">
        <v>74696</v>
      </c>
      <c r="H217" s="7" t="s">
        <v>453</v>
      </c>
      <c r="I217" s="7">
        <v>648</v>
      </c>
      <c r="J217" s="5" t="s">
        <v>38</v>
      </c>
      <c r="K217" s="7">
        <v>8</v>
      </c>
      <c r="L217" s="5" t="s">
        <v>17</v>
      </c>
      <c r="M217" s="7"/>
      <c r="N217" s="5"/>
      <c r="O217" s="7"/>
    </row>
    <row r="218" spans="1:16" ht="15" hidden="1" x14ac:dyDescent="0.25">
      <c r="A218" s="4" t="s">
        <v>292</v>
      </c>
      <c r="D218" s="4" t="s">
        <v>19</v>
      </c>
      <c r="E218" s="7">
        <v>24037</v>
      </c>
      <c r="F218" s="7" t="s">
        <v>76</v>
      </c>
      <c r="G218" s="7">
        <v>74701</v>
      </c>
      <c r="H218" s="7" t="s">
        <v>192</v>
      </c>
      <c r="I218" s="7">
        <v>631</v>
      </c>
      <c r="J218" s="5" t="s">
        <v>38</v>
      </c>
      <c r="K218" s="7">
        <v>8</v>
      </c>
      <c r="L218" s="5" t="s">
        <v>17</v>
      </c>
      <c r="M218" s="7"/>
      <c r="N218" s="5"/>
      <c r="O218" s="7"/>
    </row>
    <row r="219" spans="1:16" ht="15" hidden="1" x14ac:dyDescent="0.25">
      <c r="A219" s="4" t="s">
        <v>292</v>
      </c>
      <c r="D219" s="4" t="s">
        <v>26</v>
      </c>
      <c r="E219" s="7">
        <v>23199</v>
      </c>
      <c r="F219" s="7" t="s">
        <v>297</v>
      </c>
      <c r="G219" s="7">
        <v>74690</v>
      </c>
      <c r="H219" s="7" t="s">
        <v>176</v>
      </c>
      <c r="I219" s="7">
        <v>265</v>
      </c>
      <c r="J219" s="5" t="s">
        <v>38</v>
      </c>
      <c r="K219" s="7">
        <v>10</v>
      </c>
      <c r="L219" s="5" t="s">
        <v>17</v>
      </c>
      <c r="M219" s="7"/>
      <c r="N219" s="5"/>
      <c r="O219" s="7"/>
    </row>
    <row r="220" spans="1:16" ht="15" hidden="1" x14ac:dyDescent="0.25">
      <c r="A220" s="4" t="s">
        <v>292</v>
      </c>
      <c r="D220" s="4" t="s">
        <v>26</v>
      </c>
      <c r="E220" s="7">
        <v>23203</v>
      </c>
      <c r="F220" s="7" t="s">
        <v>296</v>
      </c>
      <c r="G220" s="7">
        <v>74724</v>
      </c>
      <c r="H220" s="7" t="s">
        <v>179</v>
      </c>
      <c r="I220" s="7">
        <v>236</v>
      </c>
      <c r="J220" s="5" t="s">
        <v>38</v>
      </c>
      <c r="K220" s="7">
        <v>10</v>
      </c>
      <c r="L220" s="5" t="s">
        <v>17</v>
      </c>
      <c r="M220" s="7"/>
      <c r="N220" s="5"/>
      <c r="O220" s="7"/>
    </row>
    <row r="221" spans="1:16" ht="21" customHeight="1" x14ac:dyDescent="0.25">
      <c r="A221" s="4">
        <v>45232</v>
      </c>
      <c r="D221" s="5" t="s">
        <v>21</v>
      </c>
      <c r="E221" s="5">
        <v>25729</v>
      </c>
      <c r="F221" s="5" t="s">
        <v>60</v>
      </c>
      <c r="G221" s="5">
        <v>79120</v>
      </c>
      <c r="H221" s="5" t="s">
        <v>176</v>
      </c>
      <c r="I221" s="5">
        <v>1105</v>
      </c>
      <c r="J221" s="5"/>
      <c r="K221" s="5">
        <v>7</v>
      </c>
      <c r="L221" s="5" t="s">
        <v>17</v>
      </c>
      <c r="M221" s="7"/>
      <c r="N221" s="5"/>
      <c r="O221" s="5"/>
    </row>
    <row r="222" spans="1:16" ht="21" hidden="1" customHeight="1" x14ac:dyDescent="0.25">
      <c r="A222" s="4">
        <v>45232</v>
      </c>
      <c r="D222" s="5" t="s">
        <v>21</v>
      </c>
      <c r="E222" s="5" t="s">
        <v>1476</v>
      </c>
      <c r="F222" s="5" t="s">
        <v>720</v>
      </c>
      <c r="G222" s="5">
        <v>79068</v>
      </c>
      <c r="H222" s="5" t="s">
        <v>176</v>
      </c>
      <c r="I222" s="5">
        <v>957</v>
      </c>
      <c r="J222" s="5" t="s">
        <v>38</v>
      </c>
      <c r="K222" s="5">
        <v>8</v>
      </c>
      <c r="L222" s="5" t="s">
        <v>18</v>
      </c>
      <c r="M222" s="7"/>
      <c r="N222" s="5" t="s">
        <v>36</v>
      </c>
      <c r="O222" s="5" t="s">
        <v>48</v>
      </c>
    </row>
    <row r="223" spans="1:16" ht="21" hidden="1" customHeight="1" x14ac:dyDescent="0.25">
      <c r="A223" s="4">
        <v>45232</v>
      </c>
      <c r="D223" s="5" t="s">
        <v>26</v>
      </c>
      <c r="E223" s="5">
        <v>24870</v>
      </c>
      <c r="F223" s="5" t="s">
        <v>1746</v>
      </c>
      <c r="G223" s="5">
        <v>79094</v>
      </c>
      <c r="H223" s="5"/>
      <c r="I223" s="5">
        <v>253</v>
      </c>
      <c r="J223" s="5" t="s">
        <v>38</v>
      </c>
      <c r="K223" s="5">
        <v>10</v>
      </c>
      <c r="L223" s="5" t="s">
        <v>17</v>
      </c>
      <c r="M223" s="7"/>
      <c r="N223" s="5"/>
      <c r="O223" s="5"/>
      <c r="P223" s="6" t="s">
        <v>1564</v>
      </c>
    </row>
    <row r="224" spans="1:16" ht="15" hidden="1" x14ac:dyDescent="0.25">
      <c r="A224" s="4" t="s">
        <v>292</v>
      </c>
      <c r="D224" s="4" t="s">
        <v>25</v>
      </c>
      <c r="E224" s="7" t="s">
        <v>303</v>
      </c>
      <c r="F224" s="7" t="s">
        <v>60</v>
      </c>
      <c r="G224" s="7" t="s">
        <v>304</v>
      </c>
      <c r="H224" s="7" t="s">
        <v>192</v>
      </c>
      <c r="I224" s="7">
        <v>700</v>
      </c>
      <c r="J224" s="7"/>
      <c r="K224" s="7">
        <v>8</v>
      </c>
      <c r="L224" s="5" t="s">
        <v>17</v>
      </c>
      <c r="M224" s="7"/>
      <c r="N224" s="5"/>
      <c r="O224" s="7"/>
    </row>
    <row r="225" spans="1:16" ht="21" hidden="1" customHeight="1" x14ac:dyDescent="0.25">
      <c r="A225" s="4">
        <v>45232</v>
      </c>
      <c r="D225" s="5" t="s">
        <v>19</v>
      </c>
      <c r="E225" s="5">
        <v>25701</v>
      </c>
      <c r="F225" s="5" t="s">
        <v>1747</v>
      </c>
      <c r="G225" s="5">
        <v>79077</v>
      </c>
      <c r="H225" s="5" t="s">
        <v>176</v>
      </c>
      <c r="I225" s="5">
        <v>204</v>
      </c>
      <c r="J225" s="5" t="s">
        <v>38</v>
      </c>
      <c r="K225" s="5">
        <v>10</v>
      </c>
      <c r="L225" s="5" t="s">
        <v>17</v>
      </c>
      <c r="M225" s="7"/>
      <c r="N225" s="5"/>
      <c r="O225" s="5"/>
    </row>
    <row r="226" spans="1:16" ht="21" hidden="1" customHeight="1" x14ac:dyDescent="0.25">
      <c r="A226" s="4">
        <v>45232</v>
      </c>
      <c r="D226" s="5" t="s">
        <v>19</v>
      </c>
      <c r="E226" s="5">
        <v>25865</v>
      </c>
      <c r="F226" s="5" t="s">
        <v>1728</v>
      </c>
      <c r="G226" s="5">
        <v>79057</v>
      </c>
      <c r="H226" s="5" t="s">
        <v>31</v>
      </c>
      <c r="I226" s="5">
        <v>142</v>
      </c>
      <c r="J226" s="5" t="s">
        <v>38</v>
      </c>
      <c r="K226" s="5">
        <v>11</v>
      </c>
      <c r="L226" s="5" t="s">
        <v>17</v>
      </c>
      <c r="M226" s="7"/>
      <c r="N226" s="5"/>
      <c r="O226" s="5"/>
    </row>
    <row r="227" spans="1:16" ht="21" customHeight="1" x14ac:dyDescent="0.25">
      <c r="A227" s="4">
        <v>45232</v>
      </c>
      <c r="D227" s="5" t="s">
        <v>25</v>
      </c>
      <c r="E227" s="5">
        <v>25840</v>
      </c>
      <c r="F227" s="5" t="s">
        <v>655</v>
      </c>
      <c r="G227" s="5">
        <v>79055</v>
      </c>
      <c r="H227" s="5" t="s">
        <v>179</v>
      </c>
      <c r="I227" s="5">
        <v>82</v>
      </c>
      <c r="J227" s="5"/>
      <c r="K227" s="5">
        <v>11</v>
      </c>
      <c r="L227" s="5" t="s">
        <v>17</v>
      </c>
      <c r="M227" s="7"/>
      <c r="N227" s="5"/>
      <c r="O227" s="5"/>
    </row>
    <row r="228" spans="1:16" ht="15" hidden="1" x14ac:dyDescent="0.25">
      <c r="A228" s="4" t="s">
        <v>306</v>
      </c>
      <c r="D228" s="4" t="s">
        <v>21</v>
      </c>
      <c r="E228" s="7" t="s">
        <v>312</v>
      </c>
      <c r="F228" s="7" t="s">
        <v>60</v>
      </c>
      <c r="G228" s="7" t="s">
        <v>318</v>
      </c>
      <c r="H228" s="7" t="s">
        <v>175</v>
      </c>
      <c r="I228" s="7">
        <v>1087</v>
      </c>
      <c r="J228" s="7"/>
      <c r="K228" s="7">
        <v>7</v>
      </c>
      <c r="L228" s="5" t="s">
        <v>17</v>
      </c>
      <c r="M228" s="7"/>
      <c r="N228" s="5"/>
      <c r="O228" s="7"/>
    </row>
    <row r="229" spans="1:16" ht="15" hidden="1" x14ac:dyDescent="0.25">
      <c r="A229" s="4" t="s">
        <v>306</v>
      </c>
      <c r="D229" s="4" t="s">
        <v>19</v>
      </c>
      <c r="E229" s="7" t="s">
        <v>313</v>
      </c>
      <c r="F229" s="7" t="s">
        <v>279</v>
      </c>
      <c r="G229" s="7" t="s">
        <v>317</v>
      </c>
      <c r="H229" s="7" t="s">
        <v>192</v>
      </c>
      <c r="I229" s="7">
        <v>1118</v>
      </c>
      <c r="J229" s="7"/>
      <c r="K229" s="7">
        <v>7</v>
      </c>
      <c r="L229" s="5" t="s">
        <v>17</v>
      </c>
      <c r="M229" s="7"/>
      <c r="N229" s="5"/>
      <c r="O229" s="7"/>
    </row>
    <row r="230" spans="1:16" ht="21" hidden="1" customHeight="1" x14ac:dyDescent="0.25">
      <c r="A230" s="4">
        <v>45232</v>
      </c>
      <c r="D230" s="5" t="s">
        <v>26</v>
      </c>
      <c r="E230" s="5">
        <v>24870</v>
      </c>
      <c r="F230" s="5" t="s">
        <v>1748</v>
      </c>
      <c r="G230" s="5">
        <v>78796</v>
      </c>
      <c r="H230" s="5"/>
      <c r="I230" s="5">
        <v>246</v>
      </c>
      <c r="J230" s="5" t="s">
        <v>38</v>
      </c>
      <c r="K230" s="5">
        <v>4</v>
      </c>
      <c r="L230" s="5" t="s">
        <v>18</v>
      </c>
      <c r="M230" s="7"/>
      <c r="N230" s="5" t="s">
        <v>36</v>
      </c>
      <c r="O230" s="5" t="s">
        <v>48</v>
      </c>
      <c r="P230" s="6" t="s">
        <v>1564</v>
      </c>
    </row>
    <row r="231" spans="1:16" ht="21" hidden="1" customHeight="1" x14ac:dyDescent="0.25">
      <c r="A231" s="4">
        <v>45232</v>
      </c>
      <c r="D231" s="5" t="s">
        <v>21</v>
      </c>
      <c r="E231" s="5">
        <v>25498</v>
      </c>
      <c r="F231" s="5" t="s">
        <v>137</v>
      </c>
      <c r="G231" s="5">
        <v>78832</v>
      </c>
      <c r="H231" s="5" t="s">
        <v>190</v>
      </c>
      <c r="I231" s="5">
        <v>122</v>
      </c>
      <c r="J231" s="5" t="s">
        <v>38</v>
      </c>
      <c r="K231" s="5">
        <v>3</v>
      </c>
      <c r="L231" s="5" t="s">
        <v>17</v>
      </c>
      <c r="M231" s="7"/>
      <c r="N231" s="5"/>
      <c r="O231" s="5"/>
    </row>
    <row r="232" spans="1:16" ht="21" customHeight="1" x14ac:dyDescent="0.25">
      <c r="A232" s="4">
        <v>45262</v>
      </c>
      <c r="D232" s="5" t="s">
        <v>19</v>
      </c>
      <c r="E232" s="5">
        <v>25917</v>
      </c>
      <c r="F232" s="5" t="s">
        <v>1711</v>
      </c>
      <c r="G232" s="5">
        <v>78688</v>
      </c>
      <c r="H232" s="5" t="s">
        <v>175</v>
      </c>
      <c r="I232" s="5">
        <v>45</v>
      </c>
      <c r="J232" s="5"/>
      <c r="K232" s="5" t="s">
        <v>13</v>
      </c>
      <c r="L232" s="5" t="s">
        <v>18</v>
      </c>
      <c r="M232" s="7"/>
      <c r="N232" s="5" t="s">
        <v>36</v>
      </c>
      <c r="O232" s="5" t="s">
        <v>41</v>
      </c>
    </row>
    <row r="233" spans="1:16" ht="21" customHeight="1" x14ac:dyDescent="0.25">
      <c r="A233" s="4">
        <v>45262</v>
      </c>
      <c r="D233" s="5" t="s">
        <v>21</v>
      </c>
      <c r="E233" s="5">
        <v>25597</v>
      </c>
      <c r="F233" s="5" t="s">
        <v>60</v>
      </c>
      <c r="G233" s="5">
        <v>77951</v>
      </c>
      <c r="H233" s="5" t="s">
        <v>176</v>
      </c>
      <c r="I233" s="5">
        <v>95</v>
      </c>
      <c r="J233" s="5"/>
      <c r="K233" s="5">
        <v>3</v>
      </c>
      <c r="L233" s="5" t="s">
        <v>17</v>
      </c>
      <c r="M233" s="7"/>
      <c r="N233" s="5"/>
      <c r="O233" s="5"/>
    </row>
    <row r="234" spans="1:16" ht="15" hidden="1" x14ac:dyDescent="0.25">
      <c r="A234" s="4" t="s">
        <v>306</v>
      </c>
      <c r="D234" s="4" t="s">
        <v>26</v>
      </c>
      <c r="E234" s="7">
        <v>23010</v>
      </c>
      <c r="F234" s="7" t="s">
        <v>315</v>
      </c>
      <c r="G234" s="7">
        <v>74761</v>
      </c>
      <c r="H234" s="7" t="s">
        <v>176</v>
      </c>
      <c r="I234" s="7">
        <v>119</v>
      </c>
      <c r="J234" s="5" t="s">
        <v>38</v>
      </c>
      <c r="K234" s="7">
        <v>11</v>
      </c>
      <c r="L234" s="5" t="s">
        <v>17</v>
      </c>
      <c r="M234" s="7"/>
      <c r="N234" s="5"/>
      <c r="O234" s="7"/>
    </row>
    <row r="235" spans="1:16" ht="21" customHeight="1" x14ac:dyDescent="0.25">
      <c r="A235" s="4">
        <v>45262</v>
      </c>
      <c r="D235" s="5" t="s">
        <v>21</v>
      </c>
      <c r="E235" s="5" t="s">
        <v>1749</v>
      </c>
      <c r="F235" s="5" t="s">
        <v>60</v>
      </c>
      <c r="G235" s="5">
        <v>79151</v>
      </c>
      <c r="H235" s="5"/>
      <c r="I235" s="5">
        <v>34</v>
      </c>
      <c r="J235" s="5"/>
      <c r="K235" s="5">
        <v>3</v>
      </c>
      <c r="L235" s="5"/>
      <c r="M235" s="7"/>
      <c r="N235" s="5"/>
      <c r="O235" s="5"/>
      <c r="P235" s="6" t="s">
        <v>1718</v>
      </c>
    </row>
    <row r="236" spans="1:16" ht="15" hidden="1" x14ac:dyDescent="0.25">
      <c r="A236" s="4" t="s">
        <v>320</v>
      </c>
      <c r="D236" s="4" t="s">
        <v>19</v>
      </c>
      <c r="E236" s="7">
        <v>23890</v>
      </c>
      <c r="F236" s="7" t="s">
        <v>66</v>
      </c>
      <c r="G236" s="7">
        <v>74766</v>
      </c>
      <c r="H236" s="7" t="s">
        <v>31</v>
      </c>
      <c r="I236" s="7">
        <v>147</v>
      </c>
      <c r="J236" s="7"/>
      <c r="K236" s="7">
        <v>3</v>
      </c>
      <c r="L236" s="5" t="s">
        <v>17</v>
      </c>
      <c r="M236" s="7"/>
      <c r="N236" s="5"/>
      <c r="O236" s="7"/>
    </row>
    <row r="237" spans="1:16" ht="15" hidden="1" x14ac:dyDescent="0.25">
      <c r="A237" s="4" t="s">
        <v>320</v>
      </c>
      <c r="D237" s="4" t="s">
        <v>19</v>
      </c>
      <c r="E237" s="7">
        <v>24169</v>
      </c>
      <c r="F237" s="7" t="s">
        <v>321</v>
      </c>
      <c r="G237" s="7">
        <v>74734</v>
      </c>
      <c r="H237" s="7" t="s">
        <v>31</v>
      </c>
      <c r="I237" s="7">
        <v>181</v>
      </c>
      <c r="J237" s="5" t="s">
        <v>38</v>
      </c>
      <c r="K237" s="7">
        <v>4</v>
      </c>
      <c r="L237" s="5" t="s">
        <v>17</v>
      </c>
      <c r="M237" s="7"/>
      <c r="N237" s="5"/>
      <c r="O237" s="7"/>
    </row>
    <row r="238" spans="1:16" ht="15" hidden="1" x14ac:dyDescent="0.25">
      <c r="A238" s="4" t="s">
        <v>320</v>
      </c>
      <c r="D238" s="4" t="s">
        <v>24</v>
      </c>
      <c r="E238" s="7">
        <v>24120</v>
      </c>
      <c r="F238" s="7" t="s">
        <v>322</v>
      </c>
      <c r="G238" s="7">
        <v>74783</v>
      </c>
      <c r="H238" s="7" t="s">
        <v>176</v>
      </c>
      <c r="I238" s="7">
        <v>254</v>
      </c>
      <c r="J238" s="5" t="s">
        <v>38</v>
      </c>
      <c r="K238" s="7">
        <v>4</v>
      </c>
      <c r="L238" s="5" t="s">
        <v>17</v>
      </c>
      <c r="M238" s="7"/>
      <c r="N238" s="5"/>
      <c r="O238" s="7"/>
    </row>
    <row r="239" spans="1:16" ht="21" customHeight="1" x14ac:dyDescent="0.25">
      <c r="A239" s="4">
        <v>45262</v>
      </c>
      <c r="D239" s="5" t="s">
        <v>25</v>
      </c>
      <c r="E239" s="5">
        <v>25857</v>
      </c>
      <c r="F239" s="5" t="s">
        <v>1672</v>
      </c>
      <c r="G239" s="5">
        <v>79102</v>
      </c>
      <c r="H239" s="5" t="s">
        <v>453</v>
      </c>
      <c r="I239" s="5">
        <v>245</v>
      </c>
      <c r="J239" s="5"/>
      <c r="K239" s="5">
        <v>4</v>
      </c>
      <c r="L239" s="5" t="s">
        <v>18</v>
      </c>
      <c r="M239" s="7"/>
      <c r="N239" s="5" t="s">
        <v>36</v>
      </c>
      <c r="O239" s="5" t="s">
        <v>48</v>
      </c>
    </row>
    <row r="240" spans="1:16" ht="21" customHeight="1" x14ac:dyDescent="0.25">
      <c r="A240" s="4">
        <v>45262</v>
      </c>
      <c r="D240" s="5" t="s">
        <v>25</v>
      </c>
      <c r="E240" s="5">
        <v>25857</v>
      </c>
      <c r="F240" s="5" t="s">
        <v>60</v>
      </c>
      <c r="G240" s="5">
        <v>79101</v>
      </c>
      <c r="H240" s="5" t="s">
        <v>453</v>
      </c>
      <c r="I240" s="5">
        <v>283</v>
      </c>
      <c r="J240" s="5"/>
      <c r="K240" s="5">
        <v>4</v>
      </c>
      <c r="L240" s="5" t="s">
        <v>17</v>
      </c>
      <c r="M240" s="7"/>
      <c r="N240" s="5"/>
      <c r="O240" s="5"/>
    </row>
    <row r="241" spans="1:16" ht="15" hidden="1" x14ac:dyDescent="0.25">
      <c r="A241" s="4" t="s">
        <v>320</v>
      </c>
      <c r="D241" s="4" t="s">
        <v>19</v>
      </c>
      <c r="E241" s="7" t="s">
        <v>325</v>
      </c>
      <c r="F241" s="7" t="s">
        <v>279</v>
      </c>
      <c r="G241" s="7" t="s">
        <v>326</v>
      </c>
      <c r="H241" s="7" t="s">
        <v>175</v>
      </c>
      <c r="I241" s="7">
        <v>1081</v>
      </c>
      <c r="J241" s="7"/>
      <c r="K241" s="7">
        <v>7</v>
      </c>
      <c r="L241" s="5" t="s">
        <v>17</v>
      </c>
      <c r="M241" s="7"/>
      <c r="N241" s="5"/>
      <c r="O241" s="7"/>
    </row>
    <row r="242" spans="1:16" ht="15" hidden="1" x14ac:dyDescent="0.25">
      <c r="A242" s="4" t="s">
        <v>320</v>
      </c>
      <c r="D242" s="4" t="s">
        <v>21</v>
      </c>
      <c r="E242" s="7">
        <v>23781</v>
      </c>
      <c r="F242" s="7" t="s">
        <v>60</v>
      </c>
      <c r="G242" s="7">
        <v>74796</v>
      </c>
      <c r="H242" s="7" t="s">
        <v>31</v>
      </c>
      <c r="I242" s="7">
        <v>1032</v>
      </c>
      <c r="J242" s="5" t="s">
        <v>38</v>
      </c>
      <c r="K242" s="7">
        <v>7</v>
      </c>
      <c r="L242" s="5" t="s">
        <v>17</v>
      </c>
      <c r="M242" s="7"/>
      <c r="N242" s="5"/>
      <c r="O242" s="7"/>
    </row>
    <row r="243" spans="1:16" ht="15" hidden="1" x14ac:dyDescent="0.25">
      <c r="A243" s="4" t="s">
        <v>320</v>
      </c>
      <c r="D243" s="4" t="s">
        <v>21</v>
      </c>
      <c r="E243" s="7">
        <v>23783</v>
      </c>
      <c r="F243" s="7" t="s">
        <v>205</v>
      </c>
      <c r="G243" s="7">
        <v>74767</v>
      </c>
      <c r="H243" s="7" t="s">
        <v>199</v>
      </c>
      <c r="I243" s="7">
        <v>776</v>
      </c>
      <c r="J243" s="5" t="s">
        <v>38</v>
      </c>
      <c r="K243" s="7">
        <v>8</v>
      </c>
      <c r="L243" s="5" t="s">
        <v>17</v>
      </c>
      <c r="M243" s="7"/>
      <c r="N243" s="5"/>
      <c r="O243" s="7"/>
    </row>
    <row r="244" spans="1:16" ht="15" hidden="1" x14ac:dyDescent="0.25">
      <c r="A244" s="4" t="s">
        <v>320</v>
      </c>
      <c r="D244" s="4" t="s">
        <v>20</v>
      </c>
      <c r="E244" s="7" t="s">
        <v>285</v>
      </c>
      <c r="F244" s="7" t="s">
        <v>123</v>
      </c>
      <c r="G244" s="7">
        <v>74784</v>
      </c>
      <c r="H244" s="7" t="s">
        <v>175</v>
      </c>
      <c r="I244" s="7">
        <v>790</v>
      </c>
      <c r="J244" s="7"/>
      <c r="K244" s="7">
        <v>8</v>
      </c>
      <c r="L244" s="5" t="s">
        <v>17</v>
      </c>
      <c r="M244" s="7"/>
      <c r="N244" s="5"/>
      <c r="O244" s="7"/>
    </row>
    <row r="245" spans="1:16" ht="15" hidden="1" x14ac:dyDescent="0.25">
      <c r="A245" s="4" t="s">
        <v>320</v>
      </c>
      <c r="D245" s="4" t="s">
        <v>24</v>
      </c>
      <c r="E245" s="7">
        <v>24250</v>
      </c>
      <c r="F245" s="7" t="s">
        <v>323</v>
      </c>
      <c r="G245" s="7">
        <v>74126</v>
      </c>
      <c r="H245" s="7" t="s">
        <v>194</v>
      </c>
      <c r="I245" s="7">
        <v>400</v>
      </c>
      <c r="J245" s="5" t="s">
        <v>38</v>
      </c>
      <c r="K245" s="7">
        <v>10</v>
      </c>
      <c r="L245" s="5" t="s">
        <v>17</v>
      </c>
      <c r="M245" s="7"/>
      <c r="N245" s="5"/>
      <c r="O245" s="7"/>
    </row>
    <row r="246" spans="1:16" ht="21" customHeight="1" x14ac:dyDescent="0.25">
      <c r="A246" s="4">
        <v>45262</v>
      </c>
      <c r="D246" s="5" t="s">
        <v>25</v>
      </c>
      <c r="E246" s="5" t="s">
        <v>1750</v>
      </c>
      <c r="F246" s="5" t="s">
        <v>237</v>
      </c>
      <c r="G246" s="5">
        <v>79133</v>
      </c>
      <c r="H246" s="5" t="s">
        <v>488</v>
      </c>
      <c r="I246" s="5">
        <v>443</v>
      </c>
      <c r="J246" s="5"/>
      <c r="K246" s="5">
        <v>5</v>
      </c>
      <c r="L246" s="5" t="s">
        <v>17</v>
      </c>
      <c r="M246" s="7"/>
      <c r="N246" s="5"/>
      <c r="O246" s="5"/>
    </row>
    <row r="247" spans="1:16" ht="15" hidden="1" x14ac:dyDescent="0.25">
      <c r="A247" s="4" t="s">
        <v>320</v>
      </c>
      <c r="D247" s="4" t="s">
        <v>19</v>
      </c>
      <c r="E247" s="7">
        <v>24025</v>
      </c>
      <c r="F247" s="7" t="s">
        <v>127</v>
      </c>
      <c r="G247" s="7">
        <v>74804</v>
      </c>
      <c r="H247" s="7" t="s">
        <v>199</v>
      </c>
      <c r="I247" s="7">
        <v>757</v>
      </c>
      <c r="J247" s="7"/>
      <c r="K247" s="7">
        <v>6</v>
      </c>
      <c r="L247" s="5" t="s">
        <v>17</v>
      </c>
      <c r="M247" s="7"/>
      <c r="N247" s="5"/>
      <c r="O247" s="7"/>
    </row>
    <row r="248" spans="1:16" ht="15" hidden="1" x14ac:dyDescent="0.25">
      <c r="A248" s="4" t="s">
        <v>320</v>
      </c>
      <c r="D248" s="4" t="s">
        <v>19</v>
      </c>
      <c r="E248" s="7">
        <v>24025</v>
      </c>
      <c r="F248" s="7" t="s">
        <v>127</v>
      </c>
      <c r="G248" s="7">
        <v>74795</v>
      </c>
      <c r="H248" s="7" t="s">
        <v>178</v>
      </c>
      <c r="I248" s="7">
        <v>838</v>
      </c>
      <c r="J248" s="7"/>
      <c r="K248" s="7">
        <v>6</v>
      </c>
      <c r="L248" s="5" t="s">
        <v>17</v>
      </c>
      <c r="M248" s="7"/>
      <c r="N248" s="5"/>
      <c r="O248" s="7"/>
    </row>
    <row r="249" spans="1:16" ht="15" hidden="1" x14ac:dyDescent="0.25">
      <c r="A249" s="4" t="s">
        <v>320</v>
      </c>
      <c r="D249" s="4" t="s">
        <v>21</v>
      </c>
      <c r="E249" s="7">
        <v>23842</v>
      </c>
      <c r="F249" s="7" t="s">
        <v>128</v>
      </c>
      <c r="G249" s="7">
        <v>74770</v>
      </c>
      <c r="H249" s="7" t="s">
        <v>192</v>
      </c>
      <c r="I249" s="7">
        <v>580</v>
      </c>
      <c r="J249" s="7"/>
      <c r="K249" s="7">
        <v>6</v>
      </c>
      <c r="L249" s="5" t="s">
        <v>17</v>
      </c>
      <c r="M249" s="7"/>
      <c r="N249" s="5"/>
      <c r="O249" s="7"/>
    </row>
    <row r="250" spans="1:16" ht="21" customHeight="1" x14ac:dyDescent="0.25">
      <c r="A250" s="4">
        <v>45262</v>
      </c>
      <c r="D250" s="5" t="s">
        <v>23</v>
      </c>
      <c r="E250" s="5">
        <v>25955</v>
      </c>
      <c r="F250" s="5" t="s">
        <v>809</v>
      </c>
      <c r="G250" s="5">
        <v>79140</v>
      </c>
      <c r="H250" s="5"/>
      <c r="I250" s="5">
        <v>555</v>
      </c>
      <c r="J250" s="5"/>
      <c r="K250" s="5">
        <v>5</v>
      </c>
      <c r="L250" s="5" t="s">
        <v>17</v>
      </c>
      <c r="M250" s="7"/>
      <c r="N250" s="5"/>
      <c r="O250" s="5"/>
      <c r="P250" s="6" t="s">
        <v>1554</v>
      </c>
    </row>
    <row r="251" spans="1:16" ht="15" hidden="1" x14ac:dyDescent="0.25">
      <c r="A251" s="4" t="s">
        <v>327</v>
      </c>
      <c r="D251" s="4" t="s">
        <v>21</v>
      </c>
      <c r="E251" s="7">
        <v>23781</v>
      </c>
      <c r="F251" s="7" t="s">
        <v>60</v>
      </c>
      <c r="G251" s="7">
        <v>74796</v>
      </c>
      <c r="H251" s="7" t="s">
        <v>175</v>
      </c>
      <c r="I251" s="7">
        <v>130</v>
      </c>
      <c r="J251" s="7"/>
      <c r="K251" s="7">
        <v>3</v>
      </c>
      <c r="L251" s="5" t="s">
        <v>17</v>
      </c>
      <c r="M251" s="7"/>
      <c r="N251" s="5"/>
      <c r="O251" s="7"/>
    </row>
    <row r="252" spans="1:16" ht="21" customHeight="1" x14ac:dyDescent="0.25">
      <c r="A252" s="4">
        <v>45262</v>
      </c>
      <c r="D252" s="5" t="s">
        <v>21</v>
      </c>
      <c r="E252" s="5">
        <v>25729</v>
      </c>
      <c r="F252" s="5" t="s">
        <v>60</v>
      </c>
      <c r="G252" s="5">
        <v>79152</v>
      </c>
      <c r="H252" s="5" t="s">
        <v>176</v>
      </c>
      <c r="I252" s="5">
        <v>1108</v>
      </c>
      <c r="J252" s="5"/>
      <c r="K252" s="5">
        <v>7</v>
      </c>
      <c r="L252" s="5" t="s">
        <v>17</v>
      </c>
      <c r="M252" s="7"/>
      <c r="N252" s="5"/>
      <c r="O252" s="5"/>
    </row>
    <row r="253" spans="1:16" ht="21" customHeight="1" x14ac:dyDescent="0.25">
      <c r="A253" s="4">
        <v>45262</v>
      </c>
      <c r="D253" s="5" t="s">
        <v>21</v>
      </c>
      <c r="E253" s="5">
        <v>25729</v>
      </c>
      <c r="F253" s="5" t="s">
        <v>60</v>
      </c>
      <c r="G253" s="5">
        <v>79153</v>
      </c>
      <c r="H253" s="5" t="s">
        <v>176</v>
      </c>
      <c r="I253" s="5">
        <v>1105</v>
      </c>
      <c r="J253" s="5"/>
      <c r="K253" s="5">
        <v>7</v>
      </c>
      <c r="L253" s="5" t="s">
        <v>17</v>
      </c>
      <c r="M253" s="7"/>
      <c r="N253" s="5"/>
      <c r="O253" s="5"/>
    </row>
    <row r="254" spans="1:16" ht="15" hidden="1" x14ac:dyDescent="0.25">
      <c r="A254" s="4" t="s">
        <v>327</v>
      </c>
      <c r="D254" s="4" t="s">
        <v>19</v>
      </c>
      <c r="E254" s="7" t="s">
        <v>339</v>
      </c>
      <c r="F254" s="7" t="s">
        <v>328</v>
      </c>
      <c r="G254" s="7"/>
      <c r="H254" s="7" t="s">
        <v>176</v>
      </c>
      <c r="I254" s="7">
        <v>490</v>
      </c>
      <c r="J254" s="5" t="s">
        <v>38</v>
      </c>
      <c r="K254" s="7">
        <v>5</v>
      </c>
      <c r="L254" s="5" t="s">
        <v>17</v>
      </c>
      <c r="M254" s="7"/>
      <c r="N254" s="5"/>
      <c r="O254" s="7"/>
    </row>
    <row r="255" spans="1:16" ht="15" hidden="1" x14ac:dyDescent="0.25">
      <c r="A255" s="4" t="s">
        <v>327</v>
      </c>
      <c r="D255" s="4" t="s">
        <v>19</v>
      </c>
      <c r="E255" s="7">
        <v>24164</v>
      </c>
      <c r="F255" s="7" t="s">
        <v>329</v>
      </c>
      <c r="G255" s="7">
        <v>74810</v>
      </c>
      <c r="H255" s="7" t="s">
        <v>194</v>
      </c>
      <c r="I255" s="7">
        <v>469</v>
      </c>
      <c r="J255" s="5"/>
      <c r="K255" s="7">
        <v>5</v>
      </c>
      <c r="L255" s="5" t="s">
        <v>17</v>
      </c>
      <c r="M255" s="7"/>
      <c r="N255" s="5"/>
      <c r="O255" s="7"/>
    </row>
    <row r="256" spans="1:16" ht="15" hidden="1" x14ac:dyDescent="0.25">
      <c r="A256" s="4" t="s">
        <v>327</v>
      </c>
      <c r="D256" s="4" t="s">
        <v>21</v>
      </c>
      <c r="E256" s="7" t="s">
        <v>338</v>
      </c>
      <c r="F256" s="7" t="s">
        <v>60</v>
      </c>
      <c r="G256" s="7" t="s">
        <v>341</v>
      </c>
      <c r="H256" s="7" t="s">
        <v>176</v>
      </c>
      <c r="I256" s="7">
        <v>1107</v>
      </c>
      <c r="J256" s="7"/>
      <c r="K256" s="7">
        <v>7</v>
      </c>
      <c r="L256" s="5" t="s">
        <v>17</v>
      </c>
      <c r="M256" s="7"/>
      <c r="N256" s="5"/>
      <c r="O256" s="7"/>
    </row>
    <row r="257" spans="1:16" ht="21" customHeight="1" x14ac:dyDescent="0.25">
      <c r="A257" s="4">
        <v>45262</v>
      </c>
      <c r="D257" s="5" t="s">
        <v>21</v>
      </c>
      <c r="E257" s="5">
        <v>25051</v>
      </c>
      <c r="F257" s="5" t="s">
        <v>1342</v>
      </c>
      <c r="G257" s="5" t="s">
        <v>1751</v>
      </c>
      <c r="H257" s="5" t="s">
        <v>197</v>
      </c>
      <c r="I257" s="5">
        <v>1001</v>
      </c>
      <c r="J257" s="5"/>
      <c r="K257" s="5">
        <v>8</v>
      </c>
      <c r="L257" s="5" t="s">
        <v>18</v>
      </c>
      <c r="M257" s="7"/>
      <c r="N257" s="5" t="s">
        <v>36</v>
      </c>
      <c r="O257" s="5" t="s">
        <v>41</v>
      </c>
    </row>
    <row r="258" spans="1:16" ht="21" hidden="1" customHeight="1" x14ac:dyDescent="0.25">
      <c r="A258" s="4">
        <v>45262</v>
      </c>
      <c r="D258" s="5" t="s">
        <v>21</v>
      </c>
      <c r="E258" s="5">
        <v>26032</v>
      </c>
      <c r="F258" s="5" t="s">
        <v>1616</v>
      </c>
      <c r="G258" s="5">
        <v>79131</v>
      </c>
      <c r="H258" s="5"/>
      <c r="I258" s="5">
        <v>239</v>
      </c>
      <c r="J258" s="5" t="s">
        <v>38</v>
      </c>
      <c r="K258" s="5">
        <v>10</v>
      </c>
      <c r="L258" s="5" t="s">
        <v>18</v>
      </c>
      <c r="M258" s="7"/>
      <c r="N258" s="5" t="s">
        <v>110</v>
      </c>
      <c r="O258" s="5" t="s">
        <v>48</v>
      </c>
      <c r="P258" s="6" t="s">
        <v>1564</v>
      </c>
    </row>
    <row r="259" spans="1:16" ht="15" hidden="1" x14ac:dyDescent="0.25">
      <c r="A259" s="4" t="s">
        <v>327</v>
      </c>
      <c r="D259" s="4" t="s">
        <v>19</v>
      </c>
      <c r="E259" s="7">
        <v>23894</v>
      </c>
      <c r="F259" s="7" t="s">
        <v>332</v>
      </c>
      <c r="G259" s="7">
        <v>74780</v>
      </c>
      <c r="H259" s="7" t="s">
        <v>178</v>
      </c>
      <c r="I259" s="7">
        <v>176</v>
      </c>
      <c r="J259" s="5" t="s">
        <v>38</v>
      </c>
      <c r="K259" s="7">
        <v>10</v>
      </c>
      <c r="L259" s="5" t="s">
        <v>17</v>
      </c>
      <c r="M259" s="7"/>
      <c r="N259" s="5"/>
      <c r="O259" s="7"/>
    </row>
    <row r="260" spans="1:16" ht="21" customHeight="1" x14ac:dyDescent="0.25">
      <c r="A260" s="4" t="s">
        <v>1752</v>
      </c>
      <c r="D260" s="5" t="s">
        <v>512</v>
      </c>
      <c r="E260" s="5" t="s">
        <v>1642</v>
      </c>
      <c r="F260" s="5" t="s">
        <v>60</v>
      </c>
      <c r="G260" s="5">
        <v>79039</v>
      </c>
      <c r="H260" s="5" t="s">
        <v>453</v>
      </c>
      <c r="I260" s="5">
        <v>1101</v>
      </c>
      <c r="J260" s="5"/>
      <c r="K260" s="5">
        <v>7</v>
      </c>
      <c r="L260" s="5" t="s">
        <v>17</v>
      </c>
      <c r="M260" s="7"/>
      <c r="N260" s="5"/>
      <c r="O260" s="5"/>
    </row>
    <row r="261" spans="1:16" ht="21" hidden="1" customHeight="1" x14ac:dyDescent="0.25">
      <c r="A261" s="4" t="s">
        <v>1752</v>
      </c>
      <c r="D261" s="5" t="s">
        <v>25</v>
      </c>
      <c r="E261" s="6" t="s">
        <v>1750</v>
      </c>
      <c r="F261" s="5" t="s">
        <v>1753</v>
      </c>
      <c r="G261" s="5" t="s">
        <v>1754</v>
      </c>
      <c r="H261" s="5" t="s">
        <v>176</v>
      </c>
      <c r="I261" s="5">
        <v>953</v>
      </c>
      <c r="J261" s="5" t="s">
        <v>38</v>
      </c>
      <c r="K261" s="5">
        <v>8</v>
      </c>
      <c r="L261" s="5" t="s">
        <v>17</v>
      </c>
      <c r="M261" s="7"/>
      <c r="N261" s="5"/>
      <c r="O261" s="5"/>
    </row>
    <row r="262" spans="1:16" ht="15" hidden="1" x14ac:dyDescent="0.25">
      <c r="A262" s="4" t="s">
        <v>327</v>
      </c>
      <c r="D262" s="4" t="s">
        <v>25</v>
      </c>
      <c r="E262" s="7">
        <v>24245</v>
      </c>
      <c r="F262" s="7" t="s">
        <v>212</v>
      </c>
      <c r="G262" s="7">
        <v>74813</v>
      </c>
      <c r="H262" s="7" t="s">
        <v>176</v>
      </c>
      <c r="I262" s="7">
        <v>78</v>
      </c>
      <c r="J262" s="7"/>
      <c r="K262" s="7">
        <v>11</v>
      </c>
      <c r="L262" s="5" t="s">
        <v>17</v>
      </c>
      <c r="M262" s="7"/>
      <c r="N262" s="5"/>
      <c r="O262" s="7"/>
    </row>
    <row r="263" spans="1:16" ht="15" hidden="1" x14ac:dyDescent="0.25">
      <c r="A263" s="4" t="s">
        <v>327</v>
      </c>
      <c r="D263" s="4" t="s">
        <v>19</v>
      </c>
      <c r="E263" s="7" t="s">
        <v>335</v>
      </c>
      <c r="F263" s="7" t="s">
        <v>329</v>
      </c>
      <c r="G263" s="7" t="s">
        <v>344</v>
      </c>
      <c r="H263" s="7" t="s">
        <v>30</v>
      </c>
      <c r="I263" s="7">
        <v>723</v>
      </c>
      <c r="J263" s="5" t="s">
        <v>38</v>
      </c>
      <c r="K263" s="7">
        <v>6</v>
      </c>
      <c r="L263" s="5" t="s">
        <v>17</v>
      </c>
      <c r="M263" s="7"/>
      <c r="N263" s="5"/>
      <c r="O263" s="7"/>
    </row>
    <row r="264" spans="1:16" ht="21" hidden="1" customHeight="1" x14ac:dyDescent="0.25">
      <c r="A264" s="4" t="s">
        <v>1752</v>
      </c>
      <c r="D264" s="5" t="s">
        <v>21</v>
      </c>
      <c r="E264" s="6">
        <v>25561</v>
      </c>
      <c r="F264" s="5" t="s">
        <v>1407</v>
      </c>
      <c r="G264" s="5">
        <v>79119</v>
      </c>
      <c r="H264" s="5"/>
      <c r="I264" s="5">
        <v>224</v>
      </c>
      <c r="J264" s="5" t="s">
        <v>38</v>
      </c>
      <c r="K264" s="5">
        <v>10</v>
      </c>
      <c r="L264" s="5" t="s">
        <v>18</v>
      </c>
      <c r="M264" s="7"/>
      <c r="N264" s="5" t="s">
        <v>36</v>
      </c>
      <c r="O264" s="5" t="s">
        <v>48</v>
      </c>
      <c r="P264" s="6" t="s">
        <v>1755</v>
      </c>
    </row>
    <row r="265" spans="1:16" ht="21" customHeight="1" x14ac:dyDescent="0.25">
      <c r="A265" s="4" t="s">
        <v>1756</v>
      </c>
      <c r="D265" s="5" t="s">
        <v>21</v>
      </c>
      <c r="E265" s="5" t="s">
        <v>1749</v>
      </c>
      <c r="F265" s="5" t="s">
        <v>333</v>
      </c>
      <c r="G265" s="5">
        <v>78763</v>
      </c>
      <c r="H265" s="5"/>
      <c r="I265" s="5">
        <v>16</v>
      </c>
      <c r="J265" s="5"/>
      <c r="K265" s="5">
        <v>2</v>
      </c>
      <c r="L265" s="5" t="s">
        <v>18</v>
      </c>
      <c r="M265" s="7"/>
      <c r="N265" s="5" t="s">
        <v>36</v>
      </c>
      <c r="O265" s="5" t="s">
        <v>48</v>
      </c>
      <c r="P265" s="6" t="s">
        <v>1718</v>
      </c>
    </row>
    <row r="266" spans="1:16" ht="15" hidden="1" x14ac:dyDescent="0.25">
      <c r="A266" s="4" t="s">
        <v>345</v>
      </c>
      <c r="D266" s="4" t="s">
        <v>19</v>
      </c>
      <c r="E266" s="7">
        <v>24265</v>
      </c>
      <c r="F266" s="7" t="s">
        <v>60</v>
      </c>
      <c r="G266" s="7">
        <v>74831</v>
      </c>
      <c r="H266" s="7" t="s">
        <v>194</v>
      </c>
      <c r="I266" s="7">
        <v>332</v>
      </c>
      <c r="J266" s="7"/>
      <c r="K266" s="7">
        <v>4</v>
      </c>
      <c r="L266" s="5" t="s">
        <v>17</v>
      </c>
      <c r="M266" s="7"/>
      <c r="N266" s="5"/>
      <c r="O266" s="7"/>
    </row>
    <row r="267" spans="1:16" ht="21" customHeight="1" x14ac:dyDescent="0.25">
      <c r="A267" s="4" t="s">
        <v>1756</v>
      </c>
      <c r="D267" s="5" t="s">
        <v>19</v>
      </c>
      <c r="E267" s="5">
        <v>25761</v>
      </c>
      <c r="F267" s="5" t="s">
        <v>279</v>
      </c>
      <c r="G267" s="5">
        <v>79164</v>
      </c>
      <c r="H267" s="5"/>
      <c r="I267" s="5">
        <v>432</v>
      </c>
      <c r="J267" s="5"/>
      <c r="K267" s="5">
        <v>5</v>
      </c>
      <c r="L267" s="5" t="s">
        <v>18</v>
      </c>
      <c r="M267" s="7"/>
      <c r="N267" s="5" t="s">
        <v>36</v>
      </c>
      <c r="O267" s="5" t="s">
        <v>41</v>
      </c>
      <c r="P267" s="6" t="s">
        <v>1757</v>
      </c>
    </row>
    <row r="268" spans="1:16" ht="21" customHeight="1" x14ac:dyDescent="0.25">
      <c r="A268" s="4" t="s">
        <v>1756</v>
      </c>
      <c r="D268" s="5" t="s">
        <v>512</v>
      </c>
      <c r="E268" s="5" t="s">
        <v>1642</v>
      </c>
      <c r="F268" s="5" t="s">
        <v>60</v>
      </c>
      <c r="G268" s="5">
        <v>79108</v>
      </c>
      <c r="H268" s="5" t="s">
        <v>453</v>
      </c>
      <c r="I268" s="5">
        <v>993</v>
      </c>
      <c r="J268" s="5"/>
      <c r="K268" s="5">
        <v>7</v>
      </c>
      <c r="L268" s="5" t="s">
        <v>17</v>
      </c>
      <c r="M268" s="7"/>
      <c r="N268" s="5"/>
      <c r="O268" s="5"/>
    </row>
    <row r="269" spans="1:16" ht="15" hidden="1" x14ac:dyDescent="0.25">
      <c r="A269" s="4" t="s">
        <v>345</v>
      </c>
      <c r="D269" s="4" t="s">
        <v>25</v>
      </c>
      <c r="E269" s="7">
        <v>24208</v>
      </c>
      <c r="F269" s="7" t="s">
        <v>60</v>
      </c>
      <c r="G269" s="7">
        <v>74850</v>
      </c>
      <c r="H269" s="7" t="s">
        <v>178</v>
      </c>
      <c r="I269" s="7">
        <v>602</v>
      </c>
      <c r="J269" s="7"/>
      <c r="K269" s="7">
        <v>5</v>
      </c>
      <c r="L269" s="5" t="s">
        <v>17</v>
      </c>
      <c r="M269" s="7"/>
      <c r="N269" s="5"/>
      <c r="O269" s="7"/>
    </row>
    <row r="270" spans="1:16" ht="15" hidden="1" x14ac:dyDescent="0.25">
      <c r="A270" s="4" t="s">
        <v>345</v>
      </c>
      <c r="D270" s="4" t="s">
        <v>26</v>
      </c>
      <c r="E270" s="7">
        <v>24132</v>
      </c>
      <c r="F270" s="7" t="s">
        <v>60</v>
      </c>
      <c r="G270" s="7">
        <v>74821</v>
      </c>
      <c r="H270" s="7" t="s">
        <v>178</v>
      </c>
      <c r="I270" s="7">
        <v>1095</v>
      </c>
      <c r="J270" s="5" t="s">
        <v>38</v>
      </c>
      <c r="K270" s="7">
        <v>7</v>
      </c>
      <c r="L270" s="5" t="s">
        <v>17</v>
      </c>
      <c r="M270" s="7"/>
      <c r="N270" s="5"/>
      <c r="O270" s="7"/>
    </row>
    <row r="271" spans="1:16" ht="15" hidden="1" x14ac:dyDescent="0.25">
      <c r="A271" s="4" t="s">
        <v>345</v>
      </c>
      <c r="D271" s="4" t="s">
        <v>26</v>
      </c>
      <c r="E271" s="7">
        <v>24132</v>
      </c>
      <c r="F271" s="7" t="s">
        <v>60</v>
      </c>
      <c r="G271" s="7">
        <v>74822</v>
      </c>
      <c r="H271" s="7" t="s">
        <v>176</v>
      </c>
      <c r="I271" s="7">
        <v>1067</v>
      </c>
      <c r="J271" s="7"/>
      <c r="K271" s="7">
        <v>7</v>
      </c>
      <c r="L271" s="5" t="s">
        <v>17</v>
      </c>
      <c r="M271" s="7"/>
      <c r="N271" s="5"/>
      <c r="O271" s="7"/>
    </row>
    <row r="272" spans="1:16" ht="21" customHeight="1" x14ac:dyDescent="0.25">
      <c r="A272" s="4" t="s">
        <v>1756</v>
      </c>
      <c r="D272" s="5" t="s">
        <v>21</v>
      </c>
      <c r="E272" s="5" t="s">
        <v>1758</v>
      </c>
      <c r="F272" s="5" t="s">
        <v>60</v>
      </c>
      <c r="G272" s="5" t="s">
        <v>1759</v>
      </c>
      <c r="H272" s="5" t="s">
        <v>176</v>
      </c>
      <c r="I272" s="5">
        <v>1051</v>
      </c>
      <c r="J272" s="5"/>
      <c r="K272" s="5">
        <v>7</v>
      </c>
      <c r="L272" s="5" t="s">
        <v>17</v>
      </c>
      <c r="M272" s="7"/>
      <c r="N272" s="5"/>
      <c r="O272" s="5"/>
    </row>
    <row r="273" spans="1:16" ht="21" hidden="1" customHeight="1" x14ac:dyDescent="0.25">
      <c r="A273" s="4" t="s">
        <v>1756</v>
      </c>
      <c r="D273" s="5" t="s">
        <v>26</v>
      </c>
      <c r="E273" s="5">
        <v>25944</v>
      </c>
      <c r="F273" s="5" t="s">
        <v>202</v>
      </c>
      <c r="G273" s="5">
        <v>79113</v>
      </c>
      <c r="H273" s="5" t="s">
        <v>178</v>
      </c>
      <c r="I273" s="5">
        <v>580</v>
      </c>
      <c r="J273" s="5" t="s">
        <v>38</v>
      </c>
      <c r="K273" s="5">
        <v>8</v>
      </c>
      <c r="L273" s="5" t="s">
        <v>17</v>
      </c>
      <c r="M273" s="7"/>
      <c r="N273" s="5"/>
      <c r="O273" s="5"/>
    </row>
    <row r="274" spans="1:16" ht="15" hidden="1" x14ac:dyDescent="0.25">
      <c r="A274" s="4" t="s">
        <v>345</v>
      </c>
      <c r="D274" s="4" t="s">
        <v>20</v>
      </c>
      <c r="E274" s="7">
        <v>23931</v>
      </c>
      <c r="F274" s="7" t="s">
        <v>161</v>
      </c>
      <c r="G274" s="7">
        <v>74814</v>
      </c>
      <c r="H274" s="7" t="s">
        <v>192</v>
      </c>
      <c r="I274" s="7">
        <v>793</v>
      </c>
      <c r="J274" s="7"/>
      <c r="K274" s="7">
        <v>6</v>
      </c>
      <c r="L274" s="5" t="s">
        <v>17</v>
      </c>
      <c r="M274" s="7"/>
      <c r="N274" s="5"/>
      <c r="O274" s="7"/>
    </row>
    <row r="275" spans="1:16" ht="21" hidden="1" customHeight="1" x14ac:dyDescent="0.25">
      <c r="A275" s="4" t="s">
        <v>1756</v>
      </c>
      <c r="D275" s="5" t="s">
        <v>21</v>
      </c>
      <c r="E275" s="5">
        <v>26032</v>
      </c>
      <c r="F275" s="5" t="s">
        <v>140</v>
      </c>
      <c r="G275" s="5">
        <v>79110</v>
      </c>
      <c r="H275" s="5"/>
      <c r="I275" s="5">
        <v>234</v>
      </c>
      <c r="J275" s="5" t="s">
        <v>38</v>
      </c>
      <c r="K275" s="5">
        <v>10</v>
      </c>
      <c r="L275" s="5" t="s">
        <v>18</v>
      </c>
      <c r="M275" s="7"/>
      <c r="N275" s="5" t="s">
        <v>36</v>
      </c>
      <c r="O275" s="5" t="s">
        <v>48</v>
      </c>
      <c r="P275" s="6" t="s">
        <v>1564</v>
      </c>
    </row>
    <row r="276" spans="1:16" ht="15" hidden="1" x14ac:dyDescent="0.25">
      <c r="A276" s="4" t="s">
        <v>350</v>
      </c>
      <c r="D276" s="4" t="s">
        <v>19</v>
      </c>
      <c r="E276" s="7">
        <v>24170</v>
      </c>
      <c r="F276" s="7" t="s">
        <v>279</v>
      </c>
      <c r="G276" s="7">
        <v>74863</v>
      </c>
      <c r="H276" s="7" t="s">
        <v>175</v>
      </c>
      <c r="I276" s="7">
        <v>250</v>
      </c>
      <c r="J276" s="5"/>
      <c r="K276" s="7"/>
      <c r="L276" s="5" t="s">
        <v>17</v>
      </c>
      <c r="M276" s="7"/>
      <c r="N276" s="5"/>
      <c r="O276" s="7"/>
    </row>
    <row r="277" spans="1:16" ht="15" hidden="1" x14ac:dyDescent="0.25">
      <c r="A277" s="4" t="s">
        <v>350</v>
      </c>
      <c r="D277" s="4" t="s">
        <v>24</v>
      </c>
      <c r="E277" s="7" t="s">
        <v>351</v>
      </c>
      <c r="F277" s="7" t="s">
        <v>361</v>
      </c>
      <c r="G277" s="7" t="s">
        <v>362</v>
      </c>
      <c r="H277" s="7" t="s">
        <v>175</v>
      </c>
      <c r="I277" s="7">
        <v>622</v>
      </c>
      <c r="J277" s="5" t="s">
        <v>38</v>
      </c>
      <c r="K277" s="7"/>
      <c r="L277" s="5" t="s">
        <v>17</v>
      </c>
      <c r="M277" s="7"/>
      <c r="N277" s="5"/>
      <c r="O277" s="7"/>
    </row>
    <row r="278" spans="1:16" ht="15" hidden="1" x14ac:dyDescent="0.25">
      <c r="A278" s="4" t="s">
        <v>350</v>
      </c>
      <c r="D278" s="4" t="s">
        <v>24</v>
      </c>
      <c r="E278" s="7" t="s">
        <v>352</v>
      </c>
      <c r="F278" s="7" t="s">
        <v>360</v>
      </c>
      <c r="G278" s="7" t="s">
        <v>363</v>
      </c>
      <c r="H278" s="7" t="s">
        <v>176</v>
      </c>
      <c r="I278" s="7">
        <v>432</v>
      </c>
      <c r="J278" s="5" t="s">
        <v>38</v>
      </c>
      <c r="K278" s="7"/>
      <c r="L278" s="5" t="s">
        <v>17</v>
      </c>
      <c r="M278" s="7"/>
      <c r="N278" s="5"/>
      <c r="O278" s="7"/>
    </row>
    <row r="279" spans="1:16" ht="15" hidden="1" x14ac:dyDescent="0.25">
      <c r="A279" s="4" t="s">
        <v>350</v>
      </c>
      <c r="D279" s="4" t="s">
        <v>25</v>
      </c>
      <c r="E279" s="7" t="s">
        <v>353</v>
      </c>
      <c r="F279" s="7" t="s">
        <v>60</v>
      </c>
      <c r="G279" s="7">
        <v>74865</v>
      </c>
      <c r="H279" s="7" t="s">
        <v>176</v>
      </c>
      <c r="I279" s="7">
        <v>1045</v>
      </c>
      <c r="J279" s="7"/>
      <c r="K279" s="7"/>
      <c r="L279" s="5" t="s">
        <v>17</v>
      </c>
      <c r="M279" s="7"/>
      <c r="N279" s="5"/>
      <c r="O279" s="7"/>
    </row>
    <row r="280" spans="1:16" ht="15" hidden="1" x14ac:dyDescent="0.25">
      <c r="A280" s="4" t="s">
        <v>350</v>
      </c>
      <c r="D280" s="4" t="s">
        <v>25</v>
      </c>
      <c r="E280" s="7" t="s">
        <v>354</v>
      </c>
      <c r="F280" s="7" t="s">
        <v>60</v>
      </c>
      <c r="G280" s="7" t="s">
        <v>364</v>
      </c>
      <c r="H280" s="7" t="s">
        <v>176</v>
      </c>
      <c r="I280" s="7">
        <v>1185</v>
      </c>
      <c r="J280" s="7"/>
      <c r="K280" s="7"/>
      <c r="L280" s="5" t="s">
        <v>17</v>
      </c>
      <c r="M280" s="7"/>
      <c r="N280" s="5"/>
      <c r="O280" s="7"/>
    </row>
    <row r="281" spans="1:16" ht="21" customHeight="1" x14ac:dyDescent="0.25">
      <c r="A281" s="4" t="s">
        <v>1760</v>
      </c>
      <c r="D281" s="5" t="s">
        <v>19</v>
      </c>
      <c r="E281" s="5">
        <v>24240</v>
      </c>
      <c r="F281" s="5" t="s">
        <v>66</v>
      </c>
      <c r="G281" s="5"/>
      <c r="H281" s="5" t="s">
        <v>176</v>
      </c>
      <c r="I281" s="5">
        <v>10</v>
      </c>
      <c r="J281" s="5"/>
      <c r="K281" s="5" t="s">
        <v>8</v>
      </c>
      <c r="L281" s="5" t="s">
        <v>18</v>
      </c>
      <c r="M281" s="7"/>
      <c r="N281" s="5" t="s">
        <v>35</v>
      </c>
      <c r="O281" s="5" t="s">
        <v>41</v>
      </c>
    </row>
    <row r="282" spans="1:16" ht="21" customHeight="1" x14ac:dyDescent="0.25">
      <c r="A282" s="4" t="s">
        <v>1760</v>
      </c>
      <c r="D282" s="5" t="s">
        <v>21</v>
      </c>
      <c r="E282" s="5" t="s">
        <v>1749</v>
      </c>
      <c r="F282" s="5" t="s">
        <v>60</v>
      </c>
      <c r="G282" s="5">
        <v>79151</v>
      </c>
      <c r="H282" s="5"/>
      <c r="I282" s="5">
        <v>12</v>
      </c>
      <c r="J282" s="5"/>
      <c r="K282" s="5">
        <v>2</v>
      </c>
      <c r="L282" s="5" t="s">
        <v>18</v>
      </c>
      <c r="M282" s="7"/>
      <c r="N282" s="5" t="s">
        <v>36</v>
      </c>
      <c r="O282" s="5"/>
      <c r="P282" s="6" t="s">
        <v>1718</v>
      </c>
    </row>
    <row r="283" spans="1:16" ht="21" hidden="1" customHeight="1" x14ac:dyDescent="0.25">
      <c r="A283" s="4" t="s">
        <v>1760</v>
      </c>
      <c r="D283" s="5" t="s">
        <v>26</v>
      </c>
      <c r="E283" s="5">
        <v>24870</v>
      </c>
      <c r="F283" s="5" t="s">
        <v>60</v>
      </c>
      <c r="G283" s="5">
        <v>79137</v>
      </c>
      <c r="H283" s="5"/>
      <c r="I283" s="5">
        <v>307</v>
      </c>
      <c r="J283" s="5" t="s">
        <v>38</v>
      </c>
      <c r="K283" s="5"/>
      <c r="L283" s="5" t="s">
        <v>18</v>
      </c>
      <c r="M283" s="7"/>
      <c r="N283" s="5" t="s">
        <v>36</v>
      </c>
      <c r="O283" s="5" t="s">
        <v>48</v>
      </c>
      <c r="P283" s="6" t="s">
        <v>1564</v>
      </c>
    </row>
    <row r="284" spans="1:16" ht="21" customHeight="1" x14ac:dyDescent="0.25">
      <c r="A284" s="4" t="s">
        <v>1760</v>
      </c>
      <c r="D284" s="5" t="s">
        <v>25</v>
      </c>
      <c r="E284" s="5">
        <v>25862</v>
      </c>
      <c r="F284" s="5" t="s">
        <v>60</v>
      </c>
      <c r="G284" s="5">
        <v>79132</v>
      </c>
      <c r="H284" s="5" t="s">
        <v>179</v>
      </c>
      <c r="I284" s="5">
        <v>384</v>
      </c>
      <c r="J284" s="5"/>
      <c r="K284" s="5">
        <v>5</v>
      </c>
      <c r="L284" s="5" t="s">
        <v>17</v>
      </c>
      <c r="M284" s="7"/>
      <c r="N284" s="5"/>
      <c r="O284" s="5"/>
    </row>
    <row r="285" spans="1:16" ht="15" hidden="1" x14ac:dyDescent="0.25">
      <c r="A285" s="4" t="s">
        <v>350</v>
      </c>
      <c r="D285" s="4" t="s">
        <v>20</v>
      </c>
      <c r="E285" s="7">
        <v>23931</v>
      </c>
      <c r="F285" s="7" t="s">
        <v>65</v>
      </c>
      <c r="G285" s="7">
        <v>748363</v>
      </c>
      <c r="H285" s="7" t="s">
        <v>192</v>
      </c>
      <c r="I285" s="7">
        <v>752</v>
      </c>
      <c r="J285" s="7"/>
      <c r="K285" s="7"/>
      <c r="L285" s="5" t="s">
        <v>17</v>
      </c>
      <c r="M285" s="7"/>
      <c r="N285" s="5"/>
      <c r="O285" s="7"/>
    </row>
    <row r="286" spans="1:16" ht="21" customHeight="1" x14ac:dyDescent="0.25">
      <c r="A286" s="4" t="s">
        <v>1760</v>
      </c>
      <c r="D286" s="5" t="s">
        <v>21</v>
      </c>
      <c r="E286" s="5" t="s">
        <v>1762</v>
      </c>
      <c r="F286" s="5" t="s">
        <v>60</v>
      </c>
      <c r="G286" s="5" t="s">
        <v>1763</v>
      </c>
      <c r="H286" s="5" t="s">
        <v>176</v>
      </c>
      <c r="I286" s="5">
        <v>1209</v>
      </c>
      <c r="J286" s="5"/>
      <c r="K286" s="5">
        <v>7</v>
      </c>
      <c r="L286" s="5" t="s">
        <v>17</v>
      </c>
      <c r="M286" s="7"/>
      <c r="N286" s="5"/>
      <c r="O286" s="5"/>
    </row>
    <row r="287" spans="1:16" ht="15" hidden="1" x14ac:dyDescent="0.25">
      <c r="A287" s="4" t="s">
        <v>350</v>
      </c>
      <c r="D287" s="4" t="s">
        <v>19</v>
      </c>
      <c r="E287" s="7" t="s">
        <v>357</v>
      </c>
      <c r="F287" s="7" t="s">
        <v>127</v>
      </c>
      <c r="G287" s="7" t="s">
        <v>368</v>
      </c>
      <c r="H287" s="7" t="s">
        <v>194</v>
      </c>
      <c r="I287" s="7">
        <v>866</v>
      </c>
      <c r="J287" s="7"/>
      <c r="K287" s="7"/>
      <c r="L287" s="5" t="s">
        <v>17</v>
      </c>
      <c r="M287" s="7"/>
      <c r="N287" s="5"/>
      <c r="O287" s="7"/>
    </row>
    <row r="288" spans="1:16" ht="15" hidden="1" x14ac:dyDescent="0.25">
      <c r="A288" s="4" t="s">
        <v>369</v>
      </c>
      <c r="D288" s="4" t="s">
        <v>19</v>
      </c>
      <c r="E288" s="7">
        <v>24172</v>
      </c>
      <c r="F288" s="7" t="s">
        <v>60</v>
      </c>
      <c r="G288" s="7">
        <v>74869</v>
      </c>
      <c r="H288" s="7" t="s">
        <v>194</v>
      </c>
      <c r="I288" s="7">
        <v>155</v>
      </c>
      <c r="J288" s="7"/>
      <c r="K288" s="7">
        <v>3</v>
      </c>
      <c r="L288" s="5" t="s">
        <v>17</v>
      </c>
      <c r="M288" s="7"/>
      <c r="N288" s="5"/>
      <c r="O288" s="7"/>
    </row>
    <row r="289" spans="1:15" ht="21" customHeight="1" x14ac:dyDescent="0.25">
      <c r="A289" s="4" t="s">
        <v>1760</v>
      </c>
      <c r="D289" s="5" t="s">
        <v>21</v>
      </c>
      <c r="E289" s="5" t="s">
        <v>1761</v>
      </c>
      <c r="F289" s="5" t="s">
        <v>60</v>
      </c>
      <c r="G289" s="5" t="s">
        <v>1764</v>
      </c>
      <c r="H289" s="5" t="s">
        <v>197</v>
      </c>
      <c r="I289" s="5">
        <v>1157</v>
      </c>
      <c r="J289" s="5"/>
      <c r="K289" s="5">
        <v>7</v>
      </c>
      <c r="L289" s="5" t="s">
        <v>17</v>
      </c>
      <c r="M289" s="7"/>
      <c r="N289" s="5"/>
      <c r="O289" s="5"/>
    </row>
    <row r="290" spans="1:15" ht="21" customHeight="1" x14ac:dyDescent="0.25">
      <c r="A290" s="4" t="s">
        <v>1760</v>
      </c>
      <c r="D290" s="5" t="s">
        <v>26</v>
      </c>
      <c r="E290" s="5">
        <v>25549</v>
      </c>
      <c r="F290" s="5" t="s">
        <v>1766</v>
      </c>
      <c r="G290" s="5">
        <v>79124</v>
      </c>
      <c r="H290" s="5" t="s">
        <v>178</v>
      </c>
      <c r="I290" s="5">
        <v>749</v>
      </c>
      <c r="J290" s="5"/>
      <c r="K290" s="5">
        <v>8</v>
      </c>
      <c r="L290" s="5" t="s">
        <v>17</v>
      </c>
      <c r="M290" s="7"/>
      <c r="N290" s="5"/>
      <c r="O290" s="5"/>
    </row>
    <row r="291" spans="1:15" ht="15" hidden="1" x14ac:dyDescent="0.25">
      <c r="A291" s="4" t="s">
        <v>369</v>
      </c>
      <c r="D291" s="4" t="s">
        <v>26</v>
      </c>
      <c r="E291" s="7">
        <v>24093</v>
      </c>
      <c r="F291" s="7" t="s">
        <v>140</v>
      </c>
      <c r="G291" s="7">
        <v>74907</v>
      </c>
      <c r="H291" s="7" t="s">
        <v>175</v>
      </c>
      <c r="I291" s="7">
        <v>588</v>
      </c>
      <c r="J291" s="5" t="s">
        <v>38</v>
      </c>
      <c r="K291" s="7">
        <v>5</v>
      </c>
      <c r="L291" s="5" t="s">
        <v>17</v>
      </c>
      <c r="M291" s="7"/>
      <c r="N291" s="5"/>
      <c r="O291" s="7"/>
    </row>
    <row r="292" spans="1:15" ht="15" hidden="1" x14ac:dyDescent="0.25">
      <c r="A292" s="4" t="s">
        <v>369</v>
      </c>
      <c r="D292" s="4" t="s">
        <v>25</v>
      </c>
      <c r="E292" s="7" t="s">
        <v>373</v>
      </c>
      <c r="F292" s="7" t="s">
        <v>60</v>
      </c>
      <c r="G292" s="7" t="s">
        <v>378</v>
      </c>
      <c r="H292" s="7" t="s">
        <v>193</v>
      </c>
      <c r="I292" s="7">
        <v>1182</v>
      </c>
      <c r="J292" s="7"/>
      <c r="K292" s="7">
        <v>7</v>
      </c>
      <c r="L292" s="5" t="s">
        <v>17</v>
      </c>
      <c r="M292" s="7"/>
      <c r="N292" s="5"/>
      <c r="O292" s="7"/>
    </row>
    <row r="293" spans="1:15" ht="15" hidden="1" x14ac:dyDescent="0.25">
      <c r="A293" s="4" t="s">
        <v>369</v>
      </c>
      <c r="D293" s="4" t="s">
        <v>25</v>
      </c>
      <c r="E293" s="7" t="s">
        <v>374</v>
      </c>
      <c r="F293" s="7" t="s">
        <v>60</v>
      </c>
      <c r="G293" s="7" t="s">
        <v>377</v>
      </c>
      <c r="H293" s="7" t="s">
        <v>381</v>
      </c>
      <c r="I293" s="7">
        <v>1153</v>
      </c>
      <c r="J293" s="7"/>
      <c r="K293" s="7">
        <v>7</v>
      </c>
      <c r="L293" s="5" t="s">
        <v>17</v>
      </c>
      <c r="M293" s="7"/>
      <c r="N293" s="5"/>
      <c r="O293" s="7"/>
    </row>
    <row r="294" spans="1:15" ht="21" customHeight="1" x14ac:dyDescent="0.25">
      <c r="A294" s="4" t="s">
        <v>1760</v>
      </c>
      <c r="D294" s="5" t="s">
        <v>21</v>
      </c>
      <c r="E294" s="5" t="s">
        <v>1765</v>
      </c>
      <c r="F294" s="5" t="s">
        <v>1342</v>
      </c>
      <c r="G294" s="5">
        <v>79142</v>
      </c>
      <c r="H294" s="5" t="s">
        <v>197</v>
      </c>
      <c r="I294" s="5">
        <v>1000</v>
      </c>
      <c r="J294" s="5"/>
      <c r="K294" s="5">
        <v>8</v>
      </c>
      <c r="L294" s="5" t="s">
        <v>17</v>
      </c>
      <c r="M294" s="7"/>
      <c r="N294" s="5"/>
      <c r="O294" s="5"/>
    </row>
    <row r="295" spans="1:15" ht="21" hidden="1" customHeight="1" x14ac:dyDescent="0.25">
      <c r="A295" s="4" t="s">
        <v>1760</v>
      </c>
      <c r="D295" s="5" t="s">
        <v>21</v>
      </c>
      <c r="E295" s="5">
        <v>25497</v>
      </c>
      <c r="F295" s="5" t="s">
        <v>333</v>
      </c>
      <c r="G295" s="5">
        <v>78554</v>
      </c>
      <c r="H295" s="5" t="s">
        <v>176</v>
      </c>
      <c r="I295" s="5">
        <v>143</v>
      </c>
      <c r="J295" s="5" t="s">
        <v>38</v>
      </c>
      <c r="K295" s="5">
        <v>10</v>
      </c>
      <c r="L295" s="5" t="s">
        <v>18</v>
      </c>
      <c r="M295" s="7"/>
      <c r="N295" s="5" t="s">
        <v>36</v>
      </c>
      <c r="O295" s="5" t="s">
        <v>48</v>
      </c>
    </row>
    <row r="296" spans="1:15" ht="21" customHeight="1" x14ac:dyDescent="0.25">
      <c r="A296" s="4" t="s">
        <v>1760</v>
      </c>
      <c r="D296" s="5" t="s">
        <v>25</v>
      </c>
      <c r="E296" s="5">
        <v>26097</v>
      </c>
      <c r="F296" s="5" t="s">
        <v>1560</v>
      </c>
      <c r="G296" s="5">
        <v>78176</v>
      </c>
      <c r="H296" s="5" t="s">
        <v>199</v>
      </c>
      <c r="I296" s="5">
        <v>220</v>
      </c>
      <c r="J296" s="5"/>
      <c r="K296" s="5">
        <v>10</v>
      </c>
      <c r="L296" s="5" t="s">
        <v>17</v>
      </c>
      <c r="M296" s="7"/>
      <c r="N296" s="5"/>
      <c r="O296" s="5"/>
    </row>
    <row r="297" spans="1:15" ht="21" customHeight="1" x14ac:dyDescent="0.25">
      <c r="A297" s="4" t="s">
        <v>1767</v>
      </c>
      <c r="D297" s="5" t="s">
        <v>26</v>
      </c>
      <c r="E297" s="5">
        <v>24871</v>
      </c>
      <c r="F297" s="5" t="s">
        <v>1768</v>
      </c>
      <c r="G297" s="5">
        <v>78977</v>
      </c>
      <c r="H297" s="5" t="s">
        <v>177</v>
      </c>
      <c r="I297" s="5">
        <v>15</v>
      </c>
      <c r="J297" s="5"/>
      <c r="K297" s="5" t="s">
        <v>10</v>
      </c>
      <c r="L297" s="5" t="s">
        <v>17</v>
      </c>
      <c r="M297" s="7"/>
      <c r="N297" s="5"/>
      <c r="O297" s="5"/>
    </row>
    <row r="298" spans="1:15" ht="21" customHeight="1" x14ac:dyDescent="0.25">
      <c r="A298" s="4" t="s">
        <v>1767</v>
      </c>
      <c r="D298" s="5" t="s">
        <v>21</v>
      </c>
      <c r="E298" s="5">
        <v>25539</v>
      </c>
      <c r="F298" s="5" t="s">
        <v>1531</v>
      </c>
      <c r="G298" s="5">
        <v>79216</v>
      </c>
      <c r="H298" s="5" t="s">
        <v>192</v>
      </c>
      <c r="I298" s="5">
        <v>26</v>
      </c>
      <c r="J298" s="5"/>
      <c r="K298" s="5">
        <v>2</v>
      </c>
      <c r="L298" s="5" t="s">
        <v>18</v>
      </c>
      <c r="M298" s="7"/>
      <c r="N298" s="5" t="s">
        <v>36</v>
      </c>
      <c r="O298" s="5" t="s">
        <v>48</v>
      </c>
    </row>
    <row r="299" spans="1:15" ht="15" hidden="1" x14ac:dyDescent="0.25">
      <c r="A299" s="4" t="s">
        <v>382</v>
      </c>
      <c r="D299" s="4" t="s">
        <v>24</v>
      </c>
      <c r="E299" s="7">
        <v>24310</v>
      </c>
      <c r="F299" s="7" t="s">
        <v>386</v>
      </c>
      <c r="G299" s="7">
        <v>74884</v>
      </c>
      <c r="H299" s="7" t="s">
        <v>31</v>
      </c>
      <c r="I299" s="7">
        <v>218</v>
      </c>
      <c r="J299" s="5" t="s">
        <v>38</v>
      </c>
      <c r="K299" s="7">
        <v>4</v>
      </c>
      <c r="L299" s="5" t="s">
        <v>17</v>
      </c>
      <c r="M299" s="7"/>
      <c r="N299" s="5"/>
      <c r="O299" s="7"/>
    </row>
    <row r="300" spans="1:15" ht="15" hidden="1" x14ac:dyDescent="0.25">
      <c r="A300" s="4" t="s">
        <v>382</v>
      </c>
      <c r="D300" s="4" t="s">
        <v>26</v>
      </c>
      <c r="E300" s="7">
        <v>23334</v>
      </c>
      <c r="F300" s="7" t="s">
        <v>60</v>
      </c>
      <c r="G300" s="7">
        <v>74933</v>
      </c>
      <c r="H300" s="7" t="s">
        <v>179</v>
      </c>
      <c r="I300" s="7">
        <v>530</v>
      </c>
      <c r="J300" s="7"/>
      <c r="K300" s="7">
        <v>5</v>
      </c>
      <c r="L300" s="5" t="s">
        <v>200</v>
      </c>
      <c r="M300" s="7"/>
      <c r="N300" s="5"/>
      <c r="O300" s="7"/>
    </row>
    <row r="301" spans="1:15" ht="15" hidden="1" x14ac:dyDescent="0.25">
      <c r="A301" s="4" t="s">
        <v>382</v>
      </c>
      <c r="D301" s="4" t="s">
        <v>21</v>
      </c>
      <c r="E301" s="7" t="s">
        <v>383</v>
      </c>
      <c r="F301" s="7" t="s">
        <v>60</v>
      </c>
      <c r="G301" s="7" t="s">
        <v>387</v>
      </c>
      <c r="H301" s="7" t="s">
        <v>381</v>
      </c>
      <c r="I301" s="7">
        <v>415</v>
      </c>
      <c r="J301" s="7"/>
      <c r="K301" s="7">
        <v>5</v>
      </c>
      <c r="L301" s="5" t="s">
        <v>17</v>
      </c>
      <c r="M301" s="7"/>
      <c r="N301" s="5"/>
      <c r="O301" s="7"/>
    </row>
    <row r="302" spans="1:15" ht="15" hidden="1" x14ac:dyDescent="0.25">
      <c r="A302" s="4" t="s">
        <v>382</v>
      </c>
      <c r="D302" s="4" t="s">
        <v>25</v>
      </c>
      <c r="E302" s="7" t="s">
        <v>384</v>
      </c>
      <c r="F302" s="7" t="s">
        <v>60</v>
      </c>
      <c r="G302" s="7" t="s">
        <v>388</v>
      </c>
      <c r="H302" s="7" t="s">
        <v>175</v>
      </c>
      <c r="I302" s="7">
        <v>1175</v>
      </c>
      <c r="J302" s="7"/>
      <c r="K302" s="7">
        <v>7</v>
      </c>
      <c r="L302" s="5" t="s">
        <v>17</v>
      </c>
      <c r="M302" s="7"/>
      <c r="N302" s="5"/>
      <c r="O302" s="7"/>
    </row>
    <row r="303" spans="1:15" ht="21" customHeight="1" x14ac:dyDescent="0.25">
      <c r="A303" s="4" t="s">
        <v>1767</v>
      </c>
      <c r="D303" s="5" t="s">
        <v>21</v>
      </c>
      <c r="E303" s="5" t="s">
        <v>1769</v>
      </c>
      <c r="F303" s="5" t="s">
        <v>60</v>
      </c>
      <c r="G303" s="5" t="s">
        <v>1776</v>
      </c>
      <c r="H303" s="5" t="s">
        <v>175</v>
      </c>
      <c r="I303" s="5">
        <v>398</v>
      </c>
      <c r="J303" s="5"/>
      <c r="K303" s="5">
        <v>4</v>
      </c>
      <c r="L303" s="5" t="s">
        <v>17</v>
      </c>
      <c r="M303" s="7"/>
      <c r="N303" s="5"/>
      <c r="O303" s="5"/>
    </row>
    <row r="304" spans="1:15" ht="21" customHeight="1" x14ac:dyDescent="0.25">
      <c r="A304" s="4" t="s">
        <v>1767</v>
      </c>
      <c r="D304" s="5" t="s">
        <v>20</v>
      </c>
      <c r="E304" s="5" t="s">
        <v>1770</v>
      </c>
      <c r="F304" s="5" t="s">
        <v>60</v>
      </c>
      <c r="G304" s="5" t="s">
        <v>1777</v>
      </c>
      <c r="H304" s="5" t="s">
        <v>190</v>
      </c>
      <c r="I304" s="5">
        <v>462</v>
      </c>
      <c r="J304" s="5"/>
      <c r="K304" s="5">
        <v>5</v>
      </c>
      <c r="L304" s="5" t="s">
        <v>17</v>
      </c>
      <c r="M304" s="7"/>
      <c r="N304" s="5"/>
      <c r="O304" s="5"/>
    </row>
    <row r="305" spans="1:16" ht="21" customHeight="1" x14ac:dyDescent="0.25">
      <c r="A305" s="4" t="s">
        <v>1767</v>
      </c>
      <c r="D305" s="5" t="s">
        <v>25</v>
      </c>
      <c r="E305" s="5" t="s">
        <v>1771</v>
      </c>
      <c r="F305" s="5" t="s">
        <v>60</v>
      </c>
      <c r="G305" s="5">
        <v>79240</v>
      </c>
      <c r="H305" s="5" t="s">
        <v>197</v>
      </c>
      <c r="I305" s="5">
        <v>563</v>
      </c>
      <c r="J305" s="5"/>
      <c r="K305" s="5">
        <v>5</v>
      </c>
      <c r="L305" s="5" t="s">
        <v>17</v>
      </c>
      <c r="M305" s="7"/>
      <c r="N305" s="5"/>
      <c r="O305" s="5"/>
    </row>
    <row r="306" spans="1:16" ht="21" customHeight="1" x14ac:dyDescent="0.25">
      <c r="A306" s="4" t="s">
        <v>1767</v>
      </c>
      <c r="D306" s="5" t="s">
        <v>21</v>
      </c>
      <c r="E306" s="5" t="s">
        <v>1772</v>
      </c>
      <c r="F306" s="5" t="s">
        <v>60</v>
      </c>
      <c r="G306" s="5" t="s">
        <v>1778</v>
      </c>
      <c r="H306" s="5" t="s">
        <v>176</v>
      </c>
      <c r="I306" s="5">
        <v>1045</v>
      </c>
      <c r="J306" s="5"/>
      <c r="K306" s="5">
        <v>7</v>
      </c>
      <c r="L306" s="5" t="s">
        <v>17</v>
      </c>
      <c r="M306" s="7"/>
      <c r="N306" s="5"/>
      <c r="O306" s="5"/>
    </row>
    <row r="307" spans="1:16" ht="15" hidden="1" x14ac:dyDescent="0.25">
      <c r="A307" s="4" t="s">
        <v>391</v>
      </c>
      <c r="D307" s="4" t="s">
        <v>19</v>
      </c>
      <c r="E307" s="7">
        <v>24023</v>
      </c>
      <c r="F307" s="7" t="s">
        <v>99</v>
      </c>
      <c r="G307" s="7">
        <v>74943</v>
      </c>
      <c r="H307" s="7" t="s">
        <v>194</v>
      </c>
      <c r="I307" s="7">
        <v>444</v>
      </c>
      <c r="J307" s="7"/>
      <c r="K307" s="7">
        <v>5</v>
      </c>
      <c r="L307" s="5" t="s">
        <v>17</v>
      </c>
      <c r="M307" s="7"/>
      <c r="N307" s="5"/>
      <c r="O307" s="7"/>
    </row>
    <row r="308" spans="1:16" ht="15" hidden="1" x14ac:dyDescent="0.25">
      <c r="A308" s="4" t="s">
        <v>391</v>
      </c>
      <c r="D308" s="4" t="s">
        <v>21</v>
      </c>
      <c r="E308" s="7" t="s">
        <v>394</v>
      </c>
      <c r="F308" s="7" t="s">
        <v>60</v>
      </c>
      <c r="G308" s="7">
        <v>74935</v>
      </c>
      <c r="H308" s="7" t="s">
        <v>175</v>
      </c>
      <c r="I308" s="7">
        <v>1107</v>
      </c>
      <c r="J308" s="7"/>
      <c r="K308" s="7">
        <v>7</v>
      </c>
      <c r="L308" s="5" t="s">
        <v>17</v>
      </c>
      <c r="M308" s="7"/>
      <c r="N308" s="5"/>
      <c r="O308" s="7"/>
    </row>
    <row r="309" spans="1:16" ht="15" hidden="1" x14ac:dyDescent="0.25">
      <c r="A309" s="4" t="s">
        <v>391</v>
      </c>
      <c r="D309" s="4" t="s">
        <v>23</v>
      </c>
      <c r="E309" s="7">
        <v>24119</v>
      </c>
      <c r="F309" s="7" t="s">
        <v>60</v>
      </c>
      <c r="G309" s="7">
        <v>74967</v>
      </c>
      <c r="H309" s="7" t="s">
        <v>179</v>
      </c>
      <c r="I309" s="7">
        <v>1022</v>
      </c>
      <c r="J309" s="7"/>
      <c r="K309" s="7">
        <v>7</v>
      </c>
      <c r="L309" s="5" t="s">
        <v>17</v>
      </c>
      <c r="M309" s="7"/>
      <c r="N309" s="5"/>
      <c r="O309" s="7"/>
    </row>
    <row r="310" spans="1:16" ht="21" customHeight="1" x14ac:dyDescent="0.25">
      <c r="A310" s="4" t="s">
        <v>1767</v>
      </c>
      <c r="D310" s="5" t="s">
        <v>21</v>
      </c>
      <c r="E310" s="5">
        <v>25729</v>
      </c>
      <c r="F310" s="5" t="s">
        <v>60</v>
      </c>
      <c r="G310" s="5">
        <v>79112</v>
      </c>
      <c r="H310" s="5" t="s">
        <v>176</v>
      </c>
      <c r="I310" s="5">
        <v>1100</v>
      </c>
      <c r="J310" s="5"/>
      <c r="K310" s="5">
        <v>7</v>
      </c>
      <c r="L310" s="5" t="s">
        <v>17</v>
      </c>
      <c r="M310" s="7"/>
      <c r="N310" s="5"/>
      <c r="O310" s="5"/>
    </row>
    <row r="311" spans="1:16" ht="21" customHeight="1" x14ac:dyDescent="0.25">
      <c r="A311" s="4" t="s">
        <v>1767</v>
      </c>
      <c r="D311" s="5" t="s">
        <v>26</v>
      </c>
      <c r="E311" s="5">
        <v>25549</v>
      </c>
      <c r="F311" s="5" t="s">
        <v>1634</v>
      </c>
      <c r="G311" s="5">
        <v>79181</v>
      </c>
      <c r="H311" s="5" t="s">
        <v>178</v>
      </c>
      <c r="I311" s="5">
        <v>711</v>
      </c>
      <c r="J311" s="5"/>
      <c r="K311" s="5">
        <v>8</v>
      </c>
      <c r="L311" s="5" t="s">
        <v>17</v>
      </c>
      <c r="M311" s="7"/>
      <c r="N311" s="5"/>
      <c r="O311" s="5"/>
    </row>
    <row r="312" spans="1:16" ht="21" customHeight="1" x14ac:dyDescent="0.25">
      <c r="A312" s="4" t="s">
        <v>1767</v>
      </c>
      <c r="D312" s="5" t="s">
        <v>26</v>
      </c>
      <c r="E312" s="5" t="s">
        <v>1773</v>
      </c>
      <c r="F312" s="5" t="s">
        <v>1766</v>
      </c>
      <c r="G312" s="5" t="s">
        <v>1779</v>
      </c>
      <c r="H312" s="5" t="s">
        <v>178</v>
      </c>
      <c r="I312" s="5">
        <v>679</v>
      </c>
      <c r="J312" s="5"/>
      <c r="K312" s="5">
        <v>8</v>
      </c>
      <c r="L312" s="5" t="s">
        <v>17</v>
      </c>
      <c r="M312" s="7"/>
      <c r="N312" s="5"/>
      <c r="O312" s="5"/>
    </row>
    <row r="313" spans="1:16" ht="15" hidden="1" x14ac:dyDescent="0.25">
      <c r="A313" s="4" t="s">
        <v>391</v>
      </c>
      <c r="D313" s="4" t="s">
        <v>21</v>
      </c>
      <c r="E313" s="7">
        <v>23818</v>
      </c>
      <c r="F313" s="7" t="s">
        <v>125</v>
      </c>
      <c r="G313" s="7">
        <v>74750</v>
      </c>
      <c r="H313" s="7" t="s">
        <v>176</v>
      </c>
      <c r="I313" s="7">
        <v>270</v>
      </c>
      <c r="J313" s="5" t="s">
        <v>38</v>
      </c>
      <c r="K313" s="7">
        <v>10</v>
      </c>
      <c r="L313" s="5" t="s">
        <v>17</v>
      </c>
      <c r="M313" s="7"/>
      <c r="N313" s="5"/>
      <c r="O313" s="7"/>
    </row>
    <row r="314" spans="1:16" ht="15" hidden="1" x14ac:dyDescent="0.25">
      <c r="A314" s="4" t="s">
        <v>391</v>
      </c>
      <c r="D314" s="4" t="s">
        <v>21</v>
      </c>
      <c r="E314" s="7" t="s">
        <v>96</v>
      </c>
      <c r="F314" s="7" t="s">
        <v>398</v>
      </c>
      <c r="G314" s="7">
        <v>74923</v>
      </c>
      <c r="H314" s="7" t="s">
        <v>381</v>
      </c>
      <c r="I314" s="7">
        <v>205</v>
      </c>
      <c r="J314" s="5" t="s">
        <v>38</v>
      </c>
      <c r="K314" s="7">
        <v>10</v>
      </c>
      <c r="L314" s="5" t="s">
        <v>17</v>
      </c>
      <c r="M314" s="7"/>
      <c r="N314" s="5"/>
      <c r="O314" s="7"/>
    </row>
    <row r="315" spans="1:16" ht="21" customHeight="1" x14ac:dyDescent="0.25">
      <c r="A315" s="4" t="s">
        <v>1767</v>
      </c>
      <c r="D315" s="5" t="s">
        <v>25</v>
      </c>
      <c r="E315" s="5">
        <v>26101</v>
      </c>
      <c r="F315" s="5" t="s">
        <v>60</v>
      </c>
      <c r="G315" s="5">
        <v>79200</v>
      </c>
      <c r="H315" s="5" t="s">
        <v>175</v>
      </c>
      <c r="I315" s="5">
        <v>47</v>
      </c>
      <c r="J315" s="5"/>
      <c r="K315" s="5">
        <v>9</v>
      </c>
      <c r="L315" s="5" t="s">
        <v>17</v>
      </c>
      <c r="M315" s="7"/>
      <c r="N315" s="5"/>
    </row>
    <row r="316" spans="1:16" ht="21" hidden="1" customHeight="1" x14ac:dyDescent="0.25">
      <c r="A316" s="4" t="s">
        <v>1767</v>
      </c>
      <c r="D316" s="5" t="s">
        <v>21</v>
      </c>
      <c r="E316" s="5" t="s">
        <v>1774</v>
      </c>
      <c r="F316" s="5" t="s">
        <v>1775</v>
      </c>
      <c r="G316" s="5">
        <v>79103</v>
      </c>
      <c r="H316" s="5" t="s">
        <v>175</v>
      </c>
      <c r="I316" s="5">
        <v>256</v>
      </c>
      <c r="J316" s="5" t="s">
        <v>38</v>
      </c>
      <c r="K316" s="5">
        <v>10</v>
      </c>
      <c r="L316" s="5" t="s">
        <v>18</v>
      </c>
      <c r="M316" s="7"/>
      <c r="N316" s="5" t="s">
        <v>36</v>
      </c>
      <c r="O316" s="5" t="s">
        <v>48</v>
      </c>
    </row>
    <row r="317" spans="1:16" ht="15" hidden="1" x14ac:dyDescent="0.25">
      <c r="A317" s="4" t="s">
        <v>404</v>
      </c>
      <c r="D317" s="4" t="s">
        <v>19</v>
      </c>
      <c r="E317" s="7">
        <v>23865</v>
      </c>
      <c r="F317" s="7" t="s">
        <v>99</v>
      </c>
      <c r="G317" s="7">
        <v>74826</v>
      </c>
      <c r="H317" s="7" t="s">
        <v>175</v>
      </c>
      <c r="I317" s="7">
        <v>161</v>
      </c>
      <c r="J317" s="7"/>
      <c r="K317" s="7">
        <v>3</v>
      </c>
      <c r="L317" s="5" t="s">
        <v>17</v>
      </c>
      <c r="M317" s="7"/>
      <c r="N317" s="5"/>
      <c r="O317" s="7"/>
    </row>
    <row r="318" spans="1:16" ht="15" hidden="1" x14ac:dyDescent="0.25">
      <c r="A318" s="4" t="s">
        <v>404</v>
      </c>
      <c r="D318" s="4" t="s">
        <v>24</v>
      </c>
      <c r="E318" s="7" t="s">
        <v>405</v>
      </c>
      <c r="F318" s="7" t="s">
        <v>60</v>
      </c>
      <c r="G318" s="7">
        <v>74854</v>
      </c>
      <c r="H318" s="7" t="s">
        <v>176</v>
      </c>
      <c r="I318" s="7">
        <v>95</v>
      </c>
      <c r="J318" s="7"/>
      <c r="K318" s="7">
        <v>3</v>
      </c>
      <c r="L318" s="5" t="s">
        <v>17</v>
      </c>
      <c r="M318" s="7"/>
      <c r="N318" s="5"/>
      <c r="O318" s="7"/>
    </row>
    <row r="319" spans="1:16" ht="21" hidden="1" customHeight="1" x14ac:dyDescent="0.25">
      <c r="A319" s="4" t="s">
        <v>1767</v>
      </c>
      <c r="D319" s="5" t="s">
        <v>19</v>
      </c>
      <c r="E319" s="5">
        <v>25693</v>
      </c>
      <c r="F319" s="5" t="s">
        <v>1747</v>
      </c>
      <c r="G319" s="5">
        <v>79026</v>
      </c>
      <c r="H319" s="5"/>
      <c r="I319" s="5">
        <v>320</v>
      </c>
      <c r="J319" s="5" t="s">
        <v>38</v>
      </c>
      <c r="K319" s="5">
        <v>10</v>
      </c>
      <c r="L319" s="5" t="s">
        <v>18</v>
      </c>
      <c r="M319" s="7"/>
      <c r="N319" s="5" t="s">
        <v>35</v>
      </c>
      <c r="O319" s="5" t="s">
        <v>48</v>
      </c>
      <c r="P319" s="6" t="s">
        <v>1313</v>
      </c>
    </row>
    <row r="320" spans="1:16" ht="15" hidden="1" x14ac:dyDescent="0.25">
      <c r="A320" s="4" t="s">
        <v>404</v>
      </c>
      <c r="D320" s="4" t="s">
        <v>20</v>
      </c>
      <c r="E320" s="7">
        <v>23938</v>
      </c>
      <c r="F320" s="7" t="s">
        <v>60</v>
      </c>
      <c r="G320" s="7">
        <v>74903</v>
      </c>
      <c r="H320" s="7" t="s">
        <v>192</v>
      </c>
      <c r="I320" s="7">
        <v>180</v>
      </c>
      <c r="J320" s="7"/>
      <c r="K320" s="7">
        <v>4</v>
      </c>
      <c r="L320" s="5" t="s">
        <v>17</v>
      </c>
      <c r="M320" s="7"/>
      <c r="N320" s="5"/>
      <c r="O320" s="7"/>
    </row>
    <row r="321" spans="1:15" ht="15" hidden="1" x14ac:dyDescent="0.25">
      <c r="A321" s="4" t="s">
        <v>404</v>
      </c>
      <c r="D321" s="4" t="s">
        <v>26</v>
      </c>
      <c r="E321" s="7">
        <v>23318</v>
      </c>
      <c r="F321" s="7" t="s">
        <v>412</v>
      </c>
      <c r="G321" s="7">
        <v>74954</v>
      </c>
      <c r="H321" s="7" t="s">
        <v>30</v>
      </c>
      <c r="I321" s="7">
        <v>497</v>
      </c>
      <c r="J321" s="5" t="s">
        <v>38</v>
      </c>
      <c r="K321" s="7">
        <v>5</v>
      </c>
      <c r="L321" s="5" t="s">
        <v>17</v>
      </c>
      <c r="M321" s="7"/>
      <c r="N321" s="5"/>
      <c r="O321" s="7"/>
    </row>
    <row r="322" spans="1:15" ht="15" hidden="1" x14ac:dyDescent="0.25">
      <c r="A322" s="4" t="s">
        <v>404</v>
      </c>
      <c r="D322" s="4" t="s">
        <v>26</v>
      </c>
      <c r="E322" s="7">
        <v>24070</v>
      </c>
      <c r="F322" s="7" t="s">
        <v>411</v>
      </c>
      <c r="G322" s="7">
        <v>74966</v>
      </c>
      <c r="H322" s="7" t="s">
        <v>176</v>
      </c>
      <c r="I322" s="7">
        <v>412</v>
      </c>
      <c r="J322" s="5" t="s">
        <v>38</v>
      </c>
      <c r="K322" s="7">
        <v>5</v>
      </c>
      <c r="L322" s="5" t="s">
        <v>17</v>
      </c>
      <c r="M322" s="7"/>
      <c r="N322" s="5"/>
      <c r="O322" s="7"/>
    </row>
    <row r="323" spans="1:15" ht="15" hidden="1" x14ac:dyDescent="0.25">
      <c r="A323" s="4" t="s">
        <v>404</v>
      </c>
      <c r="D323" s="4" t="s">
        <v>25</v>
      </c>
      <c r="E323" s="7" t="s">
        <v>406</v>
      </c>
      <c r="F323" s="7" t="s">
        <v>60</v>
      </c>
      <c r="G323" s="7" t="s">
        <v>414</v>
      </c>
      <c r="H323" s="7" t="s">
        <v>175</v>
      </c>
      <c r="I323" s="7">
        <v>1184</v>
      </c>
      <c r="J323" s="7"/>
      <c r="K323" s="7">
        <v>7</v>
      </c>
      <c r="L323" s="5" t="s">
        <v>17</v>
      </c>
      <c r="M323" s="7"/>
      <c r="N323" s="5"/>
      <c r="O323" s="7"/>
    </row>
    <row r="324" spans="1:15" ht="15" hidden="1" x14ac:dyDescent="0.25">
      <c r="A324" s="4" t="s">
        <v>404</v>
      </c>
      <c r="D324" s="4" t="s">
        <v>21</v>
      </c>
      <c r="E324" s="7" t="s">
        <v>407</v>
      </c>
      <c r="F324" s="7" t="s">
        <v>251</v>
      </c>
      <c r="G324" s="7" t="s">
        <v>413</v>
      </c>
      <c r="H324" s="7" t="s">
        <v>176</v>
      </c>
      <c r="I324" s="7">
        <v>782</v>
      </c>
      <c r="J324" s="7"/>
      <c r="K324" s="7">
        <v>8</v>
      </c>
      <c r="L324" s="5" t="s">
        <v>17</v>
      </c>
      <c r="M324" s="7"/>
      <c r="N324" s="5"/>
      <c r="O324" s="7"/>
    </row>
    <row r="325" spans="1:15" ht="15" hidden="1" x14ac:dyDescent="0.25">
      <c r="A325" s="4" t="s">
        <v>404</v>
      </c>
      <c r="D325" s="4" t="s">
        <v>26</v>
      </c>
      <c r="E325" s="7">
        <v>23332</v>
      </c>
      <c r="F325" s="7" t="s">
        <v>410</v>
      </c>
      <c r="G325" s="7">
        <v>74965</v>
      </c>
      <c r="H325" s="7" t="s">
        <v>199</v>
      </c>
      <c r="I325" s="7">
        <v>1036</v>
      </c>
      <c r="J325" s="7"/>
      <c r="K325" s="7">
        <v>8</v>
      </c>
      <c r="L325" s="5" t="s">
        <v>17</v>
      </c>
      <c r="M325" s="7"/>
      <c r="N325" s="5"/>
      <c r="O325" s="7"/>
    </row>
    <row r="326" spans="1:15" ht="15" hidden="1" x14ac:dyDescent="0.25">
      <c r="A326" s="4" t="s">
        <v>404</v>
      </c>
      <c r="D326" s="4" t="s">
        <v>21</v>
      </c>
      <c r="E326" s="7" t="s">
        <v>96</v>
      </c>
      <c r="F326" s="7" t="s">
        <v>409</v>
      </c>
      <c r="G326" s="7">
        <v>74922</v>
      </c>
      <c r="H326" s="7" t="s">
        <v>30</v>
      </c>
      <c r="I326" s="7">
        <v>200</v>
      </c>
      <c r="J326" s="7"/>
      <c r="K326" s="7">
        <v>10</v>
      </c>
      <c r="L326" s="5" t="s">
        <v>17</v>
      </c>
      <c r="M326" s="7"/>
      <c r="N326" s="5"/>
      <c r="O326" s="7"/>
    </row>
    <row r="327" spans="1:15" ht="15" hidden="1" x14ac:dyDescent="0.25">
      <c r="A327" s="4" t="s">
        <v>404</v>
      </c>
      <c r="D327" s="4" t="s">
        <v>21</v>
      </c>
      <c r="E327" s="7">
        <v>23785</v>
      </c>
      <c r="F327" s="7" t="s">
        <v>408</v>
      </c>
      <c r="G327" s="7">
        <v>74866</v>
      </c>
      <c r="H327" s="7" t="s">
        <v>176</v>
      </c>
      <c r="I327" s="7">
        <v>386</v>
      </c>
      <c r="J327" s="5" t="s">
        <v>38</v>
      </c>
      <c r="K327" s="7">
        <v>10</v>
      </c>
      <c r="L327" s="5" t="s">
        <v>17</v>
      </c>
      <c r="M327" s="7"/>
      <c r="N327" s="5"/>
      <c r="O327" s="7"/>
    </row>
    <row r="328" spans="1:15" ht="21" customHeight="1" x14ac:dyDescent="0.25">
      <c r="A328" s="4" t="s">
        <v>1780</v>
      </c>
      <c r="D328" s="5" t="s">
        <v>25</v>
      </c>
      <c r="E328" s="5" t="s">
        <v>1781</v>
      </c>
      <c r="F328" s="5" t="s">
        <v>60</v>
      </c>
      <c r="G328" s="5">
        <v>79214</v>
      </c>
      <c r="H328" s="5" t="s">
        <v>199</v>
      </c>
      <c r="I328" s="5">
        <v>106</v>
      </c>
      <c r="J328" s="5"/>
      <c r="K328" s="5">
        <v>3</v>
      </c>
      <c r="L328" s="5" t="s">
        <v>17</v>
      </c>
      <c r="M328" s="7"/>
      <c r="N328" s="5"/>
      <c r="O328" s="5"/>
    </row>
    <row r="329" spans="1:15" ht="15" hidden="1" x14ac:dyDescent="0.25">
      <c r="A329" s="4" t="s">
        <v>416</v>
      </c>
      <c r="D329" s="4" t="s">
        <v>26</v>
      </c>
      <c r="E329" s="7">
        <v>24118</v>
      </c>
      <c r="F329" s="7" t="s">
        <v>426</v>
      </c>
      <c r="G329" s="7">
        <v>74921</v>
      </c>
      <c r="H329" s="7" t="s">
        <v>179</v>
      </c>
      <c r="I329" s="7">
        <v>303</v>
      </c>
      <c r="J329" s="5" t="s">
        <v>38</v>
      </c>
      <c r="K329" s="7">
        <v>4</v>
      </c>
      <c r="L329" s="5" t="s">
        <v>17</v>
      </c>
      <c r="M329" s="7"/>
      <c r="N329" s="5"/>
      <c r="O329" s="7"/>
    </row>
    <row r="330" spans="1:15" ht="21" hidden="1" customHeight="1" x14ac:dyDescent="0.25">
      <c r="A330" s="4" t="s">
        <v>1780</v>
      </c>
      <c r="D330" s="5" t="s">
        <v>24</v>
      </c>
      <c r="E330" s="5">
        <v>26005</v>
      </c>
      <c r="F330" s="5" t="s">
        <v>1784</v>
      </c>
      <c r="G330" s="5">
        <v>79182</v>
      </c>
      <c r="H330" s="5" t="s">
        <v>453</v>
      </c>
      <c r="I330" s="5">
        <v>627</v>
      </c>
      <c r="J330" s="5" t="s">
        <v>38</v>
      </c>
      <c r="K330" s="5">
        <v>5</v>
      </c>
      <c r="L330" s="5" t="s">
        <v>17</v>
      </c>
      <c r="M330" s="7"/>
      <c r="N330" s="5"/>
      <c r="O330" s="5"/>
    </row>
    <row r="331" spans="1:15" ht="15" hidden="1" x14ac:dyDescent="0.25">
      <c r="A331" s="4" t="s">
        <v>416</v>
      </c>
      <c r="D331" s="4" t="s">
        <v>19</v>
      </c>
      <c r="E331" s="7" t="s">
        <v>417</v>
      </c>
      <c r="F331" s="7" t="s">
        <v>213</v>
      </c>
      <c r="G331" s="7" t="s">
        <v>427</v>
      </c>
      <c r="H331" s="7" t="s">
        <v>740</v>
      </c>
      <c r="I331" s="7">
        <v>603</v>
      </c>
      <c r="J331" s="7"/>
      <c r="K331" s="7">
        <v>5</v>
      </c>
      <c r="L331" s="5" t="s">
        <v>17</v>
      </c>
      <c r="M331" s="7"/>
      <c r="N331" s="5"/>
      <c r="O331" s="7"/>
    </row>
    <row r="332" spans="1:15" ht="15" hidden="1" x14ac:dyDescent="0.25">
      <c r="A332" s="4" t="s">
        <v>416</v>
      </c>
      <c r="D332" s="4" t="s">
        <v>26</v>
      </c>
      <c r="E332" s="7">
        <v>23758</v>
      </c>
      <c r="F332" s="7" t="s">
        <v>137</v>
      </c>
      <c r="G332" s="7">
        <v>74898</v>
      </c>
      <c r="H332" s="7" t="s">
        <v>740</v>
      </c>
      <c r="I332" s="7">
        <v>537</v>
      </c>
      <c r="J332" s="5" t="s">
        <v>38</v>
      </c>
      <c r="K332" s="7">
        <v>5</v>
      </c>
      <c r="L332" s="5" t="s">
        <v>17</v>
      </c>
      <c r="M332" s="7"/>
      <c r="N332" s="5"/>
      <c r="O332" s="7"/>
    </row>
    <row r="333" spans="1:15" ht="15" hidden="1" x14ac:dyDescent="0.25">
      <c r="A333" s="4" t="s">
        <v>416</v>
      </c>
      <c r="D333" s="4" t="s">
        <v>25</v>
      </c>
      <c r="E333" s="7" t="s">
        <v>418</v>
      </c>
      <c r="F333" s="7" t="s">
        <v>60</v>
      </c>
      <c r="G333" s="7" t="s">
        <v>428</v>
      </c>
      <c r="H333" s="7" t="s">
        <v>32</v>
      </c>
      <c r="I333" s="7">
        <v>1197</v>
      </c>
      <c r="J333" s="7"/>
      <c r="K333" s="7">
        <v>7</v>
      </c>
      <c r="L333" s="5" t="s">
        <v>17</v>
      </c>
      <c r="M333" s="7"/>
      <c r="N333" s="5"/>
      <c r="O333" s="7"/>
    </row>
    <row r="334" spans="1:15" ht="15" hidden="1" x14ac:dyDescent="0.25">
      <c r="A334" s="4" t="s">
        <v>416</v>
      </c>
      <c r="D334" s="4" t="s">
        <v>25</v>
      </c>
      <c r="E334" s="7" t="s">
        <v>419</v>
      </c>
      <c r="F334" s="7" t="s">
        <v>60</v>
      </c>
      <c r="G334" s="7" t="s">
        <v>429</v>
      </c>
      <c r="H334" s="7" t="s">
        <v>176</v>
      </c>
      <c r="I334" s="7">
        <v>1186</v>
      </c>
      <c r="J334" s="5"/>
      <c r="K334" s="7">
        <v>7</v>
      </c>
      <c r="L334" s="5" t="s">
        <v>17</v>
      </c>
      <c r="M334" s="7"/>
      <c r="N334" s="5"/>
      <c r="O334" s="7"/>
    </row>
    <row r="335" spans="1:15" ht="21" customHeight="1" x14ac:dyDescent="0.25">
      <c r="A335" s="4" t="s">
        <v>1780</v>
      </c>
      <c r="D335" s="5" t="s">
        <v>21</v>
      </c>
      <c r="E335" s="5">
        <v>25729</v>
      </c>
      <c r="F335" s="5" t="s">
        <v>60</v>
      </c>
      <c r="G335" s="5">
        <v>79161</v>
      </c>
      <c r="H335" s="5" t="s">
        <v>176</v>
      </c>
      <c r="I335" s="5">
        <v>1117</v>
      </c>
      <c r="J335" s="5"/>
      <c r="K335" s="5">
        <v>7</v>
      </c>
      <c r="L335" s="5" t="s">
        <v>17</v>
      </c>
      <c r="M335" s="7"/>
      <c r="N335" s="5"/>
      <c r="O335" s="5"/>
    </row>
    <row r="336" spans="1:15" ht="21" customHeight="1" x14ac:dyDescent="0.25">
      <c r="A336" s="4" t="s">
        <v>1780</v>
      </c>
      <c r="D336" s="5" t="s">
        <v>21</v>
      </c>
      <c r="E336" s="5" t="s">
        <v>1782</v>
      </c>
      <c r="F336" s="5" t="s">
        <v>1342</v>
      </c>
      <c r="G336" s="5">
        <v>79234</v>
      </c>
      <c r="H336" s="5" t="s">
        <v>197</v>
      </c>
      <c r="I336" s="5">
        <v>1010</v>
      </c>
      <c r="J336" s="5"/>
      <c r="K336" s="5">
        <v>8</v>
      </c>
      <c r="L336" s="5" t="s">
        <v>17</v>
      </c>
      <c r="M336" s="7"/>
      <c r="N336" s="5"/>
      <c r="O336" s="5"/>
    </row>
    <row r="337" spans="1:18" ht="15" hidden="1" x14ac:dyDescent="0.25">
      <c r="A337" s="4" t="s">
        <v>416</v>
      </c>
      <c r="D337" s="4" t="s">
        <v>25</v>
      </c>
      <c r="E337" s="7" t="s">
        <v>421</v>
      </c>
      <c r="F337" s="7" t="s">
        <v>77</v>
      </c>
      <c r="G337" s="7">
        <v>74938</v>
      </c>
      <c r="H337" s="7" t="s">
        <v>175</v>
      </c>
      <c r="I337" s="7">
        <v>203</v>
      </c>
      <c r="J337" s="7"/>
      <c r="K337" s="7">
        <v>10</v>
      </c>
      <c r="L337" s="5" t="s">
        <v>17</v>
      </c>
      <c r="M337" s="7"/>
      <c r="N337" s="5"/>
      <c r="O337" s="7"/>
    </row>
    <row r="338" spans="1:18" ht="21" customHeight="1" x14ac:dyDescent="0.25">
      <c r="A338" s="4" t="s">
        <v>1780</v>
      </c>
      <c r="D338" s="5" t="s">
        <v>25</v>
      </c>
      <c r="E338" s="5">
        <v>25988</v>
      </c>
      <c r="F338" s="5" t="s">
        <v>60</v>
      </c>
      <c r="G338" s="5">
        <v>79223</v>
      </c>
      <c r="H338" s="5" t="s">
        <v>179</v>
      </c>
      <c r="I338" s="5">
        <v>262</v>
      </c>
      <c r="J338" s="5"/>
      <c r="K338" s="5">
        <v>10</v>
      </c>
      <c r="L338" s="5" t="s">
        <v>17</v>
      </c>
      <c r="M338" s="7"/>
      <c r="N338" s="5"/>
      <c r="O338" s="5"/>
    </row>
    <row r="339" spans="1:18" ht="21" hidden="1" customHeight="1" x14ac:dyDescent="0.25">
      <c r="A339" s="4" t="s">
        <v>1780</v>
      </c>
      <c r="D339" s="5" t="s">
        <v>24</v>
      </c>
      <c r="E339" s="5">
        <v>26004</v>
      </c>
      <c r="F339" s="5" t="s">
        <v>1785</v>
      </c>
      <c r="G339" s="5">
        <v>79244</v>
      </c>
      <c r="H339" s="5" t="s">
        <v>453</v>
      </c>
      <c r="I339" s="5">
        <v>106</v>
      </c>
      <c r="J339" s="5" t="s">
        <v>38</v>
      </c>
      <c r="K339" s="5">
        <v>11</v>
      </c>
      <c r="L339" s="5" t="s">
        <v>18</v>
      </c>
      <c r="M339" s="7"/>
      <c r="N339" s="5" t="s">
        <v>36</v>
      </c>
      <c r="O339" s="5" t="s">
        <v>48</v>
      </c>
    </row>
    <row r="340" spans="1:18" ht="21" hidden="1" customHeight="1" x14ac:dyDescent="0.25">
      <c r="A340" s="4" t="s">
        <v>1780</v>
      </c>
      <c r="D340" s="5" t="s">
        <v>23</v>
      </c>
      <c r="E340" s="5" t="s">
        <v>1783</v>
      </c>
      <c r="F340" s="5" t="s">
        <v>809</v>
      </c>
      <c r="G340" s="5" t="s">
        <v>1786</v>
      </c>
      <c r="H340" s="5" t="s">
        <v>191</v>
      </c>
      <c r="I340" s="5">
        <v>956</v>
      </c>
      <c r="J340" s="5" t="s">
        <v>38</v>
      </c>
      <c r="K340" s="5">
        <v>6</v>
      </c>
      <c r="L340" s="5" t="s">
        <v>17</v>
      </c>
      <c r="M340" s="7"/>
      <c r="N340" s="5"/>
      <c r="O340" s="5"/>
      <c r="R340" s="14"/>
    </row>
    <row r="341" spans="1:18" ht="21" hidden="1" customHeight="1" x14ac:dyDescent="0.25">
      <c r="A341" s="4" t="s">
        <v>1787</v>
      </c>
      <c r="D341" s="5" t="s">
        <v>26</v>
      </c>
      <c r="E341" s="5">
        <v>26074</v>
      </c>
      <c r="F341" s="5" t="s">
        <v>279</v>
      </c>
      <c r="G341" s="5">
        <v>79236</v>
      </c>
      <c r="H341" s="5" t="s">
        <v>29</v>
      </c>
      <c r="I341" s="5">
        <v>323</v>
      </c>
      <c r="J341" s="5" t="s">
        <v>38</v>
      </c>
      <c r="K341" s="5">
        <v>4</v>
      </c>
      <c r="L341" s="5" t="s">
        <v>17</v>
      </c>
      <c r="M341" s="7"/>
      <c r="N341" s="5"/>
      <c r="O341" s="5"/>
      <c r="R341" s="14"/>
    </row>
    <row r="342" spans="1:18" ht="21" hidden="1" customHeight="1" x14ac:dyDescent="0.25">
      <c r="A342" s="4" t="s">
        <v>1787</v>
      </c>
      <c r="D342" s="5" t="s">
        <v>26</v>
      </c>
      <c r="E342" s="5">
        <v>25813</v>
      </c>
      <c r="F342" s="5" t="s">
        <v>120</v>
      </c>
      <c r="G342" s="5">
        <v>79213</v>
      </c>
      <c r="H342" s="5" t="s">
        <v>31</v>
      </c>
      <c r="I342" s="5">
        <v>536</v>
      </c>
      <c r="J342" s="5" t="s">
        <v>38</v>
      </c>
      <c r="K342" s="5">
        <v>5</v>
      </c>
      <c r="L342" s="5" t="s">
        <v>17</v>
      </c>
      <c r="M342" s="7"/>
      <c r="N342" s="5"/>
      <c r="O342" s="5"/>
    </row>
    <row r="343" spans="1:18" ht="21" customHeight="1" x14ac:dyDescent="0.25">
      <c r="A343" s="4" t="s">
        <v>1787</v>
      </c>
      <c r="D343" s="5" t="s">
        <v>21</v>
      </c>
      <c r="E343" s="5">
        <v>26053</v>
      </c>
      <c r="F343" s="5" t="s">
        <v>263</v>
      </c>
      <c r="G343" s="5">
        <v>79233</v>
      </c>
      <c r="H343" s="5" t="s">
        <v>175</v>
      </c>
      <c r="I343" s="5">
        <v>600</v>
      </c>
      <c r="J343" s="5"/>
      <c r="K343" s="5">
        <v>5</v>
      </c>
      <c r="L343" s="5" t="s">
        <v>17</v>
      </c>
      <c r="M343" s="7"/>
      <c r="N343" s="5"/>
      <c r="O343" s="5"/>
    </row>
    <row r="344" spans="1:18" ht="21" customHeight="1" x14ac:dyDescent="0.25">
      <c r="A344" s="4" t="s">
        <v>1787</v>
      </c>
      <c r="D344" s="5" t="s">
        <v>21</v>
      </c>
      <c r="E344" s="5">
        <v>25729</v>
      </c>
      <c r="F344" s="5" t="s">
        <v>60</v>
      </c>
      <c r="G344" s="5">
        <v>79027</v>
      </c>
      <c r="H344" s="5" t="s">
        <v>176</v>
      </c>
      <c r="I344" s="5">
        <v>1112</v>
      </c>
      <c r="J344" s="5"/>
      <c r="K344" s="5">
        <v>7</v>
      </c>
      <c r="L344" s="5" t="s">
        <v>17</v>
      </c>
      <c r="M344" s="7"/>
      <c r="N344" s="5"/>
      <c r="O344" s="5"/>
    </row>
    <row r="345" spans="1:18" ht="21" customHeight="1" x14ac:dyDescent="0.25">
      <c r="A345" s="4" t="s">
        <v>1787</v>
      </c>
      <c r="D345" s="5" t="s">
        <v>21</v>
      </c>
      <c r="E345" s="5" t="s">
        <v>1765</v>
      </c>
      <c r="F345" s="5" t="s">
        <v>60</v>
      </c>
      <c r="G345" s="5">
        <v>79235</v>
      </c>
      <c r="H345" s="5" t="s">
        <v>197</v>
      </c>
      <c r="I345" s="5">
        <v>1094</v>
      </c>
      <c r="J345" s="5"/>
      <c r="K345" s="5">
        <v>7</v>
      </c>
      <c r="L345" s="5" t="s">
        <v>17</v>
      </c>
      <c r="M345" s="7"/>
      <c r="N345" s="5"/>
      <c r="O345" s="5"/>
    </row>
    <row r="346" spans="1:18" ht="21" customHeight="1" x14ac:dyDescent="0.25">
      <c r="A346" s="4" t="s">
        <v>1787</v>
      </c>
      <c r="D346" s="5" t="s">
        <v>19</v>
      </c>
      <c r="E346" s="5" t="s">
        <v>1788</v>
      </c>
      <c r="F346" s="5" t="s">
        <v>1747</v>
      </c>
      <c r="G346" s="5" t="s">
        <v>1789</v>
      </c>
      <c r="H346" s="5"/>
      <c r="I346" s="5">
        <v>927</v>
      </c>
      <c r="J346" s="5"/>
      <c r="K346" s="5">
        <v>8</v>
      </c>
      <c r="L346" s="5" t="s">
        <v>18</v>
      </c>
      <c r="M346" s="7"/>
      <c r="N346" s="5" t="s">
        <v>36</v>
      </c>
      <c r="O346" s="5" t="s">
        <v>48</v>
      </c>
      <c r="P346" s="6" t="s">
        <v>1313</v>
      </c>
    </row>
    <row r="347" spans="1:18" ht="21" customHeight="1" x14ac:dyDescent="0.25">
      <c r="A347" s="4" t="s">
        <v>1787</v>
      </c>
      <c r="D347" s="5" t="s">
        <v>26</v>
      </c>
      <c r="E347" s="5">
        <v>25551</v>
      </c>
      <c r="F347" s="5" t="s">
        <v>1766</v>
      </c>
      <c r="G347" s="5">
        <v>79260</v>
      </c>
      <c r="H347" s="5" t="s">
        <v>178</v>
      </c>
      <c r="I347" s="5">
        <v>676</v>
      </c>
      <c r="J347" s="5"/>
      <c r="K347" s="5">
        <v>8</v>
      </c>
      <c r="L347" s="5" t="s">
        <v>17</v>
      </c>
      <c r="M347" s="7"/>
      <c r="N347" s="5"/>
      <c r="O347" s="5"/>
    </row>
    <row r="348" spans="1:18" ht="21" customHeight="1" x14ac:dyDescent="0.25">
      <c r="A348" s="4" t="s">
        <v>1790</v>
      </c>
      <c r="D348" s="5" t="s">
        <v>21</v>
      </c>
      <c r="E348" s="5">
        <v>24438</v>
      </c>
      <c r="F348" s="5" t="s">
        <v>1143</v>
      </c>
      <c r="G348" s="5"/>
      <c r="H348" s="5" t="s">
        <v>175</v>
      </c>
      <c r="I348" s="5">
        <v>22</v>
      </c>
      <c r="J348" s="5"/>
      <c r="K348" s="5">
        <v>2</v>
      </c>
      <c r="L348" s="5" t="s">
        <v>18</v>
      </c>
      <c r="M348" s="7"/>
      <c r="N348" s="5" t="s">
        <v>36</v>
      </c>
      <c r="O348" s="5" t="s">
        <v>41</v>
      </c>
    </row>
    <row r="349" spans="1:18" ht="21" hidden="1" customHeight="1" x14ac:dyDescent="0.25">
      <c r="A349" s="4" t="s">
        <v>1790</v>
      </c>
      <c r="D349" s="5" t="s">
        <v>19</v>
      </c>
      <c r="E349" s="5" t="s">
        <v>1791</v>
      </c>
      <c r="F349" s="5" t="s">
        <v>1794</v>
      </c>
      <c r="G349" s="5" t="s">
        <v>1797</v>
      </c>
      <c r="H349" s="5" t="s">
        <v>29</v>
      </c>
      <c r="I349" s="5">
        <v>376</v>
      </c>
      <c r="J349" s="5" t="s">
        <v>38</v>
      </c>
      <c r="K349" s="5">
        <v>4</v>
      </c>
      <c r="L349" s="5" t="s">
        <v>17</v>
      </c>
      <c r="M349" s="7"/>
      <c r="N349" s="5"/>
      <c r="O349" s="5"/>
    </row>
    <row r="350" spans="1:18" ht="21" customHeight="1" x14ac:dyDescent="0.25">
      <c r="A350" s="4" t="s">
        <v>1790</v>
      </c>
      <c r="D350" s="5" t="s">
        <v>25</v>
      </c>
      <c r="E350" s="5">
        <v>24241</v>
      </c>
      <c r="F350" s="5" t="s">
        <v>60</v>
      </c>
      <c r="G350" s="5">
        <v>79278</v>
      </c>
      <c r="H350" s="5" t="s">
        <v>176</v>
      </c>
      <c r="I350" s="5">
        <v>503</v>
      </c>
      <c r="J350" s="5"/>
      <c r="K350" s="5">
        <v>5</v>
      </c>
      <c r="L350" s="5" t="s">
        <v>17</v>
      </c>
      <c r="M350" s="7"/>
      <c r="N350" s="5"/>
      <c r="O350" s="5"/>
    </row>
    <row r="351" spans="1:18" ht="21" customHeight="1" x14ac:dyDescent="0.25">
      <c r="A351" s="4" t="s">
        <v>1790</v>
      </c>
      <c r="D351" s="5" t="s">
        <v>21</v>
      </c>
      <c r="E351" s="5">
        <v>25729</v>
      </c>
      <c r="F351" s="5" t="s">
        <v>60</v>
      </c>
      <c r="G351" s="5">
        <v>78968</v>
      </c>
      <c r="H351" s="5" t="s">
        <v>176</v>
      </c>
      <c r="I351" s="5">
        <v>1094</v>
      </c>
      <c r="J351" s="5"/>
      <c r="K351" s="5">
        <v>7</v>
      </c>
      <c r="L351" s="5" t="s">
        <v>17</v>
      </c>
      <c r="M351" s="7"/>
      <c r="N351" s="5"/>
      <c r="O351" s="5"/>
    </row>
    <row r="352" spans="1:18" ht="21" customHeight="1" x14ac:dyDescent="0.25">
      <c r="A352" s="4" t="s">
        <v>1790</v>
      </c>
      <c r="D352" s="5" t="s">
        <v>21</v>
      </c>
      <c r="E352" s="5" t="s">
        <v>1792</v>
      </c>
      <c r="F352" s="5" t="s">
        <v>60</v>
      </c>
      <c r="G352" s="5" t="s">
        <v>1796</v>
      </c>
      <c r="H352" s="5" t="s">
        <v>197</v>
      </c>
      <c r="I352" s="5">
        <v>1084</v>
      </c>
      <c r="J352" s="5"/>
      <c r="K352" s="5">
        <v>7</v>
      </c>
      <c r="L352" s="5" t="s">
        <v>17</v>
      </c>
      <c r="M352" s="7"/>
      <c r="N352" s="5"/>
      <c r="O352" s="5"/>
    </row>
    <row r="353" spans="1:16" ht="21" hidden="1" customHeight="1" x14ac:dyDescent="0.25">
      <c r="A353" s="4" t="s">
        <v>1790</v>
      </c>
      <c r="D353" s="5" t="s">
        <v>24</v>
      </c>
      <c r="E353" s="5" t="s">
        <v>1793</v>
      </c>
      <c r="F353" s="5" t="s">
        <v>810</v>
      </c>
      <c r="G353" s="5">
        <v>79255</v>
      </c>
      <c r="H353" s="5" t="s">
        <v>453</v>
      </c>
      <c r="I353" s="5">
        <v>1007</v>
      </c>
      <c r="J353" s="5" t="s">
        <v>38</v>
      </c>
      <c r="K353" s="5">
        <v>8</v>
      </c>
      <c r="L353" s="5" t="s">
        <v>17</v>
      </c>
      <c r="M353" s="7"/>
      <c r="N353" s="5"/>
      <c r="O353" s="5"/>
    </row>
    <row r="354" spans="1:16" ht="21" hidden="1" customHeight="1" x14ac:dyDescent="0.25">
      <c r="A354" s="4" t="s">
        <v>1790</v>
      </c>
      <c r="D354" s="5" t="s">
        <v>26</v>
      </c>
      <c r="E354" s="5">
        <v>26074</v>
      </c>
      <c r="F354" s="5" t="s">
        <v>150</v>
      </c>
      <c r="G354" s="5">
        <v>79222</v>
      </c>
      <c r="H354" s="5" t="s">
        <v>29</v>
      </c>
      <c r="I354" s="5">
        <v>313</v>
      </c>
      <c r="J354" s="5" t="s">
        <v>38</v>
      </c>
      <c r="K354" s="5">
        <v>10</v>
      </c>
      <c r="L354" s="5" t="s">
        <v>18</v>
      </c>
      <c r="M354" s="7"/>
      <c r="N354" s="5" t="s">
        <v>36</v>
      </c>
      <c r="O354" s="5" t="s">
        <v>48</v>
      </c>
    </row>
    <row r="355" spans="1:16" ht="21" hidden="1" customHeight="1" x14ac:dyDescent="0.25">
      <c r="A355" s="4" t="s">
        <v>1790</v>
      </c>
      <c r="D355" s="5" t="s">
        <v>23</v>
      </c>
      <c r="E355" s="5">
        <v>25953</v>
      </c>
      <c r="F355" s="5" t="s">
        <v>1795</v>
      </c>
      <c r="G355" s="5">
        <v>79193</v>
      </c>
      <c r="H355" s="5" t="s">
        <v>191</v>
      </c>
      <c r="I355" s="5">
        <v>376</v>
      </c>
      <c r="J355" s="5" t="s">
        <v>38</v>
      </c>
      <c r="K355" s="5">
        <v>10</v>
      </c>
      <c r="L355" s="5" t="s">
        <v>18</v>
      </c>
      <c r="M355" s="7"/>
      <c r="N355" s="5" t="s">
        <v>36</v>
      </c>
      <c r="O355" s="5" t="s">
        <v>48</v>
      </c>
    </row>
    <row r="356" spans="1:16" ht="21" hidden="1" customHeight="1" x14ac:dyDescent="0.25">
      <c r="A356" s="4" t="s">
        <v>1798</v>
      </c>
      <c r="D356" s="5" t="s">
        <v>24</v>
      </c>
      <c r="E356" s="5" t="s">
        <v>1793</v>
      </c>
      <c r="F356" s="5" t="s">
        <v>1419</v>
      </c>
      <c r="G356" s="5">
        <v>79285</v>
      </c>
      <c r="H356" s="5" t="s">
        <v>453</v>
      </c>
      <c r="I356" s="5">
        <v>79</v>
      </c>
      <c r="J356" s="5" t="s">
        <v>38</v>
      </c>
      <c r="K356" s="5">
        <v>3</v>
      </c>
      <c r="L356" s="5" t="s">
        <v>17</v>
      </c>
      <c r="M356" s="7"/>
      <c r="N356" s="5"/>
      <c r="O356" s="5"/>
    </row>
    <row r="357" spans="1:16" ht="21" hidden="1" customHeight="1" x14ac:dyDescent="0.25">
      <c r="A357" s="4" t="s">
        <v>1798</v>
      </c>
      <c r="D357" s="5" t="s">
        <v>23</v>
      </c>
      <c r="E357" s="5">
        <v>25949</v>
      </c>
      <c r="F357" s="5" t="s">
        <v>1801</v>
      </c>
      <c r="G357" s="5">
        <v>79268</v>
      </c>
      <c r="H357" s="5" t="s">
        <v>194</v>
      </c>
      <c r="I357" s="5">
        <v>435</v>
      </c>
      <c r="J357" s="5" t="s">
        <v>38</v>
      </c>
      <c r="K357" s="5">
        <v>5</v>
      </c>
      <c r="L357" s="5" t="s">
        <v>17</v>
      </c>
      <c r="M357" s="7"/>
      <c r="N357" s="5"/>
      <c r="O357" s="5"/>
    </row>
    <row r="358" spans="1:16" ht="21" customHeight="1" x14ac:dyDescent="0.25">
      <c r="A358" s="4" t="s">
        <v>1798</v>
      </c>
      <c r="D358" s="5" t="s">
        <v>21</v>
      </c>
      <c r="E358" s="5" t="s">
        <v>1799</v>
      </c>
      <c r="F358" s="5" t="s">
        <v>60</v>
      </c>
      <c r="G358" s="5">
        <v>79287</v>
      </c>
      <c r="H358" s="5" t="s">
        <v>176</v>
      </c>
      <c r="I358" s="5">
        <v>1150</v>
      </c>
      <c r="J358" s="5"/>
      <c r="K358" s="5">
        <v>7</v>
      </c>
      <c r="L358" s="5" t="s">
        <v>17</v>
      </c>
      <c r="M358" s="7"/>
      <c r="N358" s="5"/>
      <c r="O358" s="5"/>
    </row>
    <row r="359" spans="1:16" ht="21" hidden="1" customHeight="1" x14ac:dyDescent="0.25">
      <c r="A359" s="4" t="s">
        <v>1798</v>
      </c>
      <c r="D359" s="5" t="s">
        <v>24</v>
      </c>
      <c r="E359" s="5">
        <v>26004</v>
      </c>
      <c r="F359" s="5" t="s">
        <v>1800</v>
      </c>
      <c r="G359" s="5">
        <v>79286</v>
      </c>
      <c r="H359" s="5" t="s">
        <v>453</v>
      </c>
      <c r="I359" s="5">
        <v>105</v>
      </c>
      <c r="J359" s="5" t="s">
        <v>38</v>
      </c>
      <c r="K359" s="5">
        <v>11</v>
      </c>
      <c r="L359" s="5" t="s">
        <v>17</v>
      </c>
      <c r="M359" s="7"/>
      <c r="N359" s="5"/>
      <c r="O359" s="5"/>
    </row>
    <row r="360" spans="1:16" ht="21" hidden="1" customHeight="1" x14ac:dyDescent="0.25">
      <c r="A360" s="4" t="s">
        <v>1802</v>
      </c>
      <c r="D360" s="5" t="s">
        <v>21</v>
      </c>
      <c r="E360" s="5">
        <v>25501</v>
      </c>
      <c r="F360" s="5" t="s">
        <v>1803</v>
      </c>
      <c r="G360" s="5">
        <v>79308</v>
      </c>
      <c r="H360" s="5"/>
      <c r="I360" s="5">
        <v>13</v>
      </c>
      <c r="J360" s="5" t="s">
        <v>38</v>
      </c>
      <c r="K360" s="5">
        <v>2</v>
      </c>
      <c r="L360" s="5" t="s">
        <v>18</v>
      </c>
      <c r="M360" s="7"/>
      <c r="N360" s="5" t="s">
        <v>36</v>
      </c>
      <c r="O360" s="5" t="s">
        <v>48</v>
      </c>
      <c r="P360" s="6" t="s">
        <v>489</v>
      </c>
    </row>
    <row r="361" spans="1:16" ht="21" customHeight="1" x14ac:dyDescent="0.25">
      <c r="A361" s="4" t="s">
        <v>1802</v>
      </c>
      <c r="D361" s="5" t="s">
        <v>19</v>
      </c>
      <c r="E361" s="5">
        <v>25790</v>
      </c>
      <c r="F361" s="5" t="s">
        <v>307</v>
      </c>
      <c r="G361" s="5">
        <v>79180</v>
      </c>
      <c r="H361" s="5" t="s">
        <v>390</v>
      </c>
      <c r="I361" s="5">
        <v>90</v>
      </c>
      <c r="J361" s="5"/>
      <c r="K361" s="5">
        <v>3</v>
      </c>
      <c r="L361" s="5" t="s">
        <v>18</v>
      </c>
      <c r="M361" s="7"/>
      <c r="N361" s="5" t="s">
        <v>36</v>
      </c>
      <c r="O361" s="5" t="s">
        <v>48</v>
      </c>
    </row>
    <row r="362" spans="1:16" ht="21" hidden="1" customHeight="1" x14ac:dyDescent="0.25">
      <c r="A362" s="4" t="s">
        <v>1802</v>
      </c>
      <c r="D362" s="5" t="s">
        <v>23</v>
      </c>
      <c r="E362" s="5">
        <v>25946</v>
      </c>
      <c r="F362" s="5" t="s">
        <v>1807</v>
      </c>
      <c r="G362" s="5">
        <v>79186</v>
      </c>
      <c r="H362" s="5" t="s">
        <v>191</v>
      </c>
      <c r="I362" s="5">
        <v>329</v>
      </c>
      <c r="J362" s="5" t="s">
        <v>38</v>
      </c>
      <c r="K362" s="5">
        <v>4</v>
      </c>
      <c r="L362" s="5" t="s">
        <v>18</v>
      </c>
      <c r="M362" s="7"/>
      <c r="N362" s="5" t="s">
        <v>36</v>
      </c>
      <c r="O362" s="5" t="s">
        <v>48</v>
      </c>
    </row>
    <row r="363" spans="1:16" ht="21" customHeight="1" x14ac:dyDescent="0.25">
      <c r="A363" s="4" t="s">
        <v>1802</v>
      </c>
      <c r="E363" s="5"/>
      <c r="F363" s="5"/>
      <c r="G363" s="5"/>
      <c r="H363" s="5"/>
      <c r="I363" s="5"/>
      <c r="J363" s="5"/>
      <c r="K363" s="5"/>
      <c r="L363" s="5"/>
      <c r="M363" s="7"/>
      <c r="N363" s="5"/>
      <c r="O363" s="5"/>
    </row>
    <row r="364" spans="1:16" ht="21" customHeight="1" x14ac:dyDescent="0.25">
      <c r="A364" s="4" t="s">
        <v>1802</v>
      </c>
      <c r="D364" s="5" t="s">
        <v>19</v>
      </c>
      <c r="E364" s="5" t="s">
        <v>1805</v>
      </c>
      <c r="F364" s="5" t="s">
        <v>279</v>
      </c>
      <c r="G364" s="5" t="s">
        <v>1808</v>
      </c>
      <c r="H364" s="5"/>
      <c r="I364" s="5">
        <v>911</v>
      </c>
      <c r="J364" s="5"/>
      <c r="K364" s="5">
        <v>7</v>
      </c>
      <c r="L364" s="5" t="s">
        <v>17</v>
      </c>
      <c r="M364" s="7"/>
      <c r="N364" s="5"/>
      <c r="O364" s="5"/>
      <c r="P364" s="6" t="s">
        <v>1811</v>
      </c>
    </row>
    <row r="365" spans="1:16" ht="21" hidden="1" customHeight="1" x14ac:dyDescent="0.25">
      <c r="A365" s="4" t="s">
        <v>1802</v>
      </c>
      <c r="D365" s="5" t="s">
        <v>20</v>
      </c>
      <c r="E365" s="5">
        <v>25662</v>
      </c>
      <c r="F365" s="5" t="s">
        <v>1232</v>
      </c>
      <c r="G365" s="5">
        <v>79320</v>
      </c>
      <c r="H365" s="5" t="s">
        <v>190</v>
      </c>
      <c r="I365" s="5">
        <v>930</v>
      </c>
      <c r="J365" s="5" t="s">
        <v>38</v>
      </c>
      <c r="K365" s="5">
        <v>8</v>
      </c>
      <c r="L365" s="5" t="s">
        <v>18</v>
      </c>
      <c r="M365" s="7"/>
      <c r="N365" s="5" t="s">
        <v>36</v>
      </c>
      <c r="O365" s="5" t="s">
        <v>48</v>
      </c>
    </row>
    <row r="366" spans="1:16" ht="21" hidden="1" customHeight="1" x14ac:dyDescent="0.25">
      <c r="A366" s="4" t="s">
        <v>1802</v>
      </c>
      <c r="D366" s="5" t="s">
        <v>24</v>
      </c>
      <c r="E366" s="5" t="s">
        <v>1806</v>
      </c>
      <c r="F366" s="5" t="s">
        <v>506</v>
      </c>
      <c r="G366" s="5" t="s">
        <v>1809</v>
      </c>
      <c r="H366" s="5" t="s">
        <v>453</v>
      </c>
      <c r="I366" s="5">
        <v>211</v>
      </c>
      <c r="J366" s="5" t="s">
        <v>38</v>
      </c>
      <c r="K366" s="5">
        <v>10</v>
      </c>
      <c r="L366" s="5" t="s">
        <v>18</v>
      </c>
      <c r="M366" s="7"/>
      <c r="N366" s="5" t="s">
        <v>36</v>
      </c>
      <c r="O366" s="5" t="s">
        <v>48</v>
      </c>
    </row>
    <row r="367" spans="1:16" ht="21" hidden="1" customHeight="1" x14ac:dyDescent="0.25">
      <c r="A367" s="4" t="s">
        <v>1802</v>
      </c>
      <c r="D367" s="5" t="s">
        <v>19</v>
      </c>
      <c r="E367" s="5">
        <v>25866</v>
      </c>
      <c r="F367" s="5" t="s">
        <v>990</v>
      </c>
      <c r="G367" s="5">
        <v>79262</v>
      </c>
      <c r="H367" s="5" t="s">
        <v>176</v>
      </c>
      <c r="I367" s="5">
        <v>222</v>
      </c>
      <c r="J367" s="5" t="s">
        <v>38</v>
      </c>
      <c r="K367" s="5">
        <v>10</v>
      </c>
      <c r="L367" s="5" t="s">
        <v>17</v>
      </c>
      <c r="M367" s="7"/>
      <c r="N367" s="5"/>
      <c r="O367" s="5"/>
    </row>
    <row r="368" spans="1:16" ht="21" hidden="1" customHeight="1" x14ac:dyDescent="0.25">
      <c r="A368" s="4" t="s">
        <v>1802</v>
      </c>
      <c r="D368" s="5" t="s">
        <v>24</v>
      </c>
      <c r="E368" s="5" t="s">
        <v>1804</v>
      </c>
      <c r="F368" s="5" t="s">
        <v>60</v>
      </c>
      <c r="G368" s="5" t="s">
        <v>1810</v>
      </c>
      <c r="H368" s="5" t="s">
        <v>453</v>
      </c>
      <c r="I368" s="5">
        <v>1101</v>
      </c>
      <c r="J368" s="5" t="s">
        <v>38</v>
      </c>
      <c r="K368" s="5">
        <v>7</v>
      </c>
      <c r="L368" s="5" t="s">
        <v>17</v>
      </c>
      <c r="M368" s="7"/>
      <c r="N368" s="5"/>
      <c r="O368" s="5"/>
    </row>
    <row r="369" spans="1:15" ht="21" hidden="1" customHeight="1" x14ac:dyDescent="0.25">
      <c r="A369" s="4" t="s">
        <v>1812</v>
      </c>
      <c r="D369" s="5" t="s">
        <v>23</v>
      </c>
      <c r="E369" s="5">
        <v>25950</v>
      </c>
      <c r="F369" s="5" t="s">
        <v>439</v>
      </c>
      <c r="G369" s="5">
        <v>79297</v>
      </c>
      <c r="H369" s="5" t="s">
        <v>194</v>
      </c>
      <c r="I369" s="5">
        <v>437</v>
      </c>
      <c r="J369" s="5" t="s">
        <v>38</v>
      </c>
      <c r="K369" s="5">
        <v>5</v>
      </c>
      <c r="L369" s="5" t="s">
        <v>18</v>
      </c>
      <c r="M369" s="7"/>
      <c r="N369" s="5" t="s">
        <v>36</v>
      </c>
      <c r="O369" s="5" t="s">
        <v>48</v>
      </c>
    </row>
    <row r="370" spans="1:15" ht="21" hidden="1" customHeight="1" x14ac:dyDescent="0.25">
      <c r="A370" s="4" t="s">
        <v>1812</v>
      </c>
      <c r="D370" s="5" t="s">
        <v>23</v>
      </c>
      <c r="E370" s="5" t="s">
        <v>1813</v>
      </c>
      <c r="F370" s="5" t="s">
        <v>1814</v>
      </c>
      <c r="G370" s="5" t="s">
        <v>1815</v>
      </c>
      <c r="H370" s="5" t="s">
        <v>191</v>
      </c>
      <c r="I370" s="5">
        <v>484</v>
      </c>
      <c r="J370" s="5" t="s">
        <v>38</v>
      </c>
      <c r="K370" s="5">
        <v>5</v>
      </c>
      <c r="L370" s="5" t="s">
        <v>18</v>
      </c>
      <c r="M370" s="7"/>
      <c r="N370" s="5" t="s">
        <v>36</v>
      </c>
      <c r="O370" s="5" t="s">
        <v>48</v>
      </c>
    </row>
    <row r="371" spans="1:15" ht="21" customHeight="1" x14ac:dyDescent="0.25">
      <c r="A371" s="4" t="s">
        <v>1812</v>
      </c>
      <c r="D371" s="5" t="s">
        <v>21</v>
      </c>
      <c r="E371" s="5" t="s">
        <v>1799</v>
      </c>
      <c r="F371" s="5" t="s">
        <v>60</v>
      </c>
      <c r="G371" s="5">
        <v>79238</v>
      </c>
      <c r="H371" s="5" t="s">
        <v>176</v>
      </c>
      <c r="I371" s="5">
        <v>1150</v>
      </c>
      <c r="J371" s="5"/>
      <c r="K371" s="5">
        <v>7</v>
      </c>
      <c r="L371" s="5" t="s">
        <v>17</v>
      </c>
      <c r="M371" s="7"/>
      <c r="N371" s="5"/>
      <c r="O371" s="5"/>
    </row>
    <row r="372" spans="1:15" ht="21" hidden="1" customHeight="1" x14ac:dyDescent="0.25">
      <c r="A372" s="4" t="s">
        <v>1812</v>
      </c>
      <c r="D372" s="5" t="s">
        <v>20</v>
      </c>
      <c r="E372" s="5">
        <v>25662</v>
      </c>
      <c r="F372" s="5" t="s">
        <v>97</v>
      </c>
      <c r="G372" s="5">
        <v>79300</v>
      </c>
      <c r="H372" s="5" t="s">
        <v>190</v>
      </c>
      <c r="I372" s="5">
        <v>735</v>
      </c>
      <c r="J372" s="5" t="s">
        <v>38</v>
      </c>
      <c r="K372" s="5">
        <v>8</v>
      </c>
      <c r="L372" s="5" t="s">
        <v>18</v>
      </c>
      <c r="M372" s="7"/>
      <c r="N372" s="5" t="s">
        <v>36</v>
      </c>
      <c r="O372" s="5" t="s">
        <v>48</v>
      </c>
    </row>
    <row r="373" spans="1:15" ht="21" hidden="1" customHeight="1" x14ac:dyDescent="0.25">
      <c r="A373" s="4" t="s">
        <v>1812</v>
      </c>
      <c r="D373" s="5" t="s">
        <v>21</v>
      </c>
      <c r="E373" s="5">
        <v>26034</v>
      </c>
      <c r="F373" s="5" t="s">
        <v>1259</v>
      </c>
      <c r="G373" s="5">
        <v>79321</v>
      </c>
      <c r="H373" s="5" t="s">
        <v>176</v>
      </c>
      <c r="I373" s="5">
        <v>143</v>
      </c>
      <c r="J373" s="5" t="s">
        <v>38</v>
      </c>
      <c r="K373" s="5">
        <v>11</v>
      </c>
      <c r="L373" s="5" t="s">
        <v>17</v>
      </c>
      <c r="M373" s="7"/>
      <c r="N373" s="5"/>
      <c r="O373" s="5"/>
    </row>
    <row r="374" spans="1:15" ht="21" hidden="1" customHeight="1" x14ac:dyDescent="0.25">
      <c r="A374" s="4" t="s">
        <v>1816</v>
      </c>
      <c r="D374" s="5" t="s">
        <v>21</v>
      </c>
      <c r="E374" s="5">
        <v>26133</v>
      </c>
      <c r="F374" s="5" t="s">
        <v>605</v>
      </c>
      <c r="G374" s="5">
        <v>79323</v>
      </c>
      <c r="H374" s="5" t="s">
        <v>175</v>
      </c>
      <c r="I374" s="5">
        <v>418</v>
      </c>
      <c r="J374" s="5" t="s">
        <v>38</v>
      </c>
      <c r="K374" s="5">
        <v>5</v>
      </c>
      <c r="L374" s="5" t="s">
        <v>17</v>
      </c>
      <c r="M374" s="7"/>
      <c r="N374" s="5"/>
      <c r="O374" s="5"/>
    </row>
    <row r="375" spans="1:15" ht="21" customHeight="1" x14ac:dyDescent="0.25">
      <c r="A375" s="4" t="s">
        <v>1816</v>
      </c>
      <c r="D375" s="5" t="s">
        <v>21</v>
      </c>
      <c r="E375" s="5" t="s">
        <v>1799</v>
      </c>
      <c r="F375" s="5" t="s">
        <v>60</v>
      </c>
      <c r="G375" s="5">
        <v>79336</v>
      </c>
      <c r="H375" s="5" t="s">
        <v>176</v>
      </c>
      <c r="I375" s="5">
        <v>1165</v>
      </c>
      <c r="J375" s="5"/>
      <c r="K375" s="5">
        <v>7</v>
      </c>
      <c r="L375" s="5" t="s">
        <v>17</v>
      </c>
      <c r="M375" s="7"/>
      <c r="N375" s="5"/>
      <c r="O375" s="5"/>
    </row>
    <row r="376" spans="1:15" ht="21" customHeight="1" x14ac:dyDescent="0.25">
      <c r="A376" s="4" t="s">
        <v>1816</v>
      </c>
      <c r="D376" s="5" t="s">
        <v>21</v>
      </c>
      <c r="E376" s="5" t="s">
        <v>1817</v>
      </c>
      <c r="F376" s="5" t="s">
        <v>60</v>
      </c>
      <c r="G376" s="5">
        <v>79360</v>
      </c>
      <c r="H376" s="5" t="s">
        <v>176</v>
      </c>
      <c r="I376" s="5">
        <v>1167</v>
      </c>
      <c r="J376" s="5"/>
      <c r="K376" s="5">
        <v>7</v>
      </c>
      <c r="L376" s="5" t="s">
        <v>17</v>
      </c>
      <c r="M376" s="7"/>
      <c r="N376" s="5"/>
      <c r="O376" s="5"/>
    </row>
    <row r="377" spans="1:15" ht="21" hidden="1" customHeight="1" x14ac:dyDescent="0.25">
      <c r="A377" s="4" t="s">
        <v>1816</v>
      </c>
      <c r="D377" s="5" t="s">
        <v>24</v>
      </c>
      <c r="E377" s="5">
        <v>26007</v>
      </c>
      <c r="F377" s="5" t="s">
        <v>506</v>
      </c>
      <c r="G377" s="5">
        <v>79243</v>
      </c>
      <c r="H377" s="5" t="s">
        <v>453</v>
      </c>
      <c r="I377" s="5">
        <v>628</v>
      </c>
      <c r="J377" s="5" t="s">
        <v>38</v>
      </c>
      <c r="K377" s="5">
        <v>8</v>
      </c>
      <c r="L377" s="5" t="s">
        <v>18</v>
      </c>
      <c r="M377" s="7"/>
      <c r="N377" s="5" t="s">
        <v>36</v>
      </c>
      <c r="O377" s="5" t="s">
        <v>48</v>
      </c>
    </row>
    <row r="378" spans="1:15" ht="21" hidden="1" customHeight="1" x14ac:dyDescent="0.25">
      <c r="A378" s="4" t="s">
        <v>1816</v>
      </c>
      <c r="D378" s="5" t="s">
        <v>24</v>
      </c>
      <c r="E378" s="5">
        <v>26009</v>
      </c>
      <c r="F378" s="5" t="s">
        <v>60</v>
      </c>
      <c r="G378" s="5">
        <v>79324</v>
      </c>
      <c r="H378" s="5" t="s">
        <v>175</v>
      </c>
      <c r="I378" s="5">
        <v>753</v>
      </c>
      <c r="J378" s="5" t="s">
        <v>38</v>
      </c>
      <c r="K378" s="5">
        <v>8</v>
      </c>
      <c r="L378" s="5" t="s">
        <v>17</v>
      </c>
      <c r="M378" s="7"/>
      <c r="N378" s="5"/>
      <c r="O378" s="5"/>
    </row>
    <row r="379" spans="1:15" ht="21" customHeight="1" x14ac:dyDescent="0.25">
      <c r="A379" s="4" t="s">
        <v>1818</v>
      </c>
      <c r="D379" s="5" t="s">
        <v>25</v>
      </c>
      <c r="E379" s="5">
        <v>26115</v>
      </c>
      <c r="F379" s="5" t="s">
        <v>60</v>
      </c>
      <c r="G379" s="5">
        <v>79348</v>
      </c>
      <c r="H379" s="5" t="s">
        <v>176</v>
      </c>
      <c r="I379" s="5">
        <v>588</v>
      </c>
      <c r="J379" s="5"/>
      <c r="K379" s="5">
        <v>5</v>
      </c>
      <c r="L379" s="5" t="s">
        <v>17</v>
      </c>
      <c r="M379" s="7"/>
      <c r="N379" s="5"/>
      <c r="O379" s="5"/>
    </row>
    <row r="380" spans="1:15" ht="21" customHeight="1" x14ac:dyDescent="0.25">
      <c r="A380" s="4" t="s">
        <v>1818</v>
      </c>
      <c r="D380" s="5" t="s">
        <v>21</v>
      </c>
      <c r="E380" s="5">
        <v>25850</v>
      </c>
      <c r="F380" s="5" t="s">
        <v>60</v>
      </c>
      <c r="G380" s="5">
        <v>79354</v>
      </c>
      <c r="H380" s="5" t="s">
        <v>176</v>
      </c>
      <c r="I380" s="5">
        <v>631</v>
      </c>
      <c r="J380" s="5"/>
      <c r="K380" s="5">
        <v>5</v>
      </c>
      <c r="L380" s="5" t="s">
        <v>17</v>
      </c>
      <c r="M380" s="7"/>
      <c r="N380" s="5"/>
      <c r="O380" s="5"/>
    </row>
    <row r="381" spans="1:15" ht="21" hidden="1" customHeight="1" x14ac:dyDescent="0.25">
      <c r="A381" s="4" t="s">
        <v>1818</v>
      </c>
      <c r="D381" s="5" t="s">
        <v>20</v>
      </c>
      <c r="E381" s="5">
        <v>25664</v>
      </c>
      <c r="F381" s="5" t="s">
        <v>234</v>
      </c>
      <c r="G381" s="5">
        <v>79333</v>
      </c>
      <c r="H381" s="5" t="s">
        <v>192</v>
      </c>
      <c r="I381" s="5">
        <v>793</v>
      </c>
      <c r="J381" s="5" t="s">
        <v>38</v>
      </c>
      <c r="K381" s="5">
        <v>8</v>
      </c>
      <c r="L381" s="5" t="s">
        <v>17</v>
      </c>
      <c r="M381" s="7"/>
      <c r="N381" s="5"/>
      <c r="O381" s="5"/>
    </row>
    <row r="382" spans="1:15" ht="21" customHeight="1" x14ac:dyDescent="0.25">
      <c r="A382" s="4" t="s">
        <v>1818</v>
      </c>
      <c r="D382" s="5" t="s">
        <v>21</v>
      </c>
      <c r="E382" s="5" t="s">
        <v>1819</v>
      </c>
      <c r="F382" s="5" t="s">
        <v>60</v>
      </c>
      <c r="G382" s="5">
        <v>79378</v>
      </c>
      <c r="H382" s="5" t="s">
        <v>197</v>
      </c>
      <c r="I382" s="5">
        <v>1092</v>
      </c>
      <c r="J382" s="5"/>
      <c r="K382" s="5">
        <v>7</v>
      </c>
      <c r="L382" s="5" t="s">
        <v>17</v>
      </c>
      <c r="M382" s="7"/>
      <c r="N382" s="5"/>
      <c r="O382" s="5"/>
    </row>
    <row r="383" spans="1:15" ht="21" hidden="1" customHeight="1" x14ac:dyDescent="0.25">
      <c r="A383" s="4" t="s">
        <v>1818</v>
      </c>
      <c r="D383" s="5" t="s">
        <v>24</v>
      </c>
      <c r="E383" s="5" t="s">
        <v>1820</v>
      </c>
      <c r="F383" s="5" t="s">
        <v>1821</v>
      </c>
      <c r="G383" s="5" t="s">
        <v>1822</v>
      </c>
      <c r="H383" s="5" t="s">
        <v>453</v>
      </c>
      <c r="I383" s="5">
        <v>188</v>
      </c>
      <c r="J383" s="5" t="s">
        <v>38</v>
      </c>
      <c r="K383" s="5">
        <v>10</v>
      </c>
      <c r="L383" s="5" t="s">
        <v>18</v>
      </c>
      <c r="M383" s="7"/>
      <c r="N383" s="5" t="s">
        <v>36</v>
      </c>
      <c r="O383" s="5" t="s">
        <v>48</v>
      </c>
    </row>
    <row r="384" spans="1:15" ht="21" customHeight="1" x14ac:dyDescent="0.25">
      <c r="A384" s="4" t="s">
        <v>1823</v>
      </c>
      <c r="D384" s="5" t="s">
        <v>25</v>
      </c>
      <c r="E384" s="5">
        <v>26097</v>
      </c>
      <c r="F384" s="5" t="s">
        <v>1616</v>
      </c>
      <c r="G384" s="5">
        <v>79263</v>
      </c>
      <c r="H384" s="5" t="s">
        <v>199</v>
      </c>
      <c r="I384" s="5">
        <v>310</v>
      </c>
      <c r="J384" s="5"/>
      <c r="K384" s="5">
        <v>4</v>
      </c>
      <c r="L384" s="5" t="s">
        <v>17</v>
      </c>
      <c r="M384" s="7"/>
      <c r="N384" s="5"/>
      <c r="O384" s="5"/>
    </row>
    <row r="385" spans="1:16" ht="21" customHeight="1" x14ac:dyDescent="0.25">
      <c r="A385" s="4" t="s">
        <v>1823</v>
      </c>
      <c r="D385" s="5" t="s">
        <v>21</v>
      </c>
      <c r="E385" s="5" t="s">
        <v>1824</v>
      </c>
      <c r="F385" s="5" t="s">
        <v>60</v>
      </c>
      <c r="G385" s="5">
        <v>79402</v>
      </c>
      <c r="H385" s="5" t="s">
        <v>175</v>
      </c>
      <c r="I385" s="5">
        <v>770</v>
      </c>
      <c r="J385" s="5"/>
      <c r="K385" s="5">
        <v>7</v>
      </c>
      <c r="L385" s="5" t="s">
        <v>17</v>
      </c>
      <c r="M385" s="7"/>
      <c r="N385" s="5"/>
      <c r="O385" s="5"/>
    </row>
    <row r="386" spans="1:16" ht="21" hidden="1" customHeight="1" x14ac:dyDescent="0.25">
      <c r="A386" s="4" t="s">
        <v>1823</v>
      </c>
      <c r="D386" s="5" t="s">
        <v>19</v>
      </c>
      <c r="E386" s="5" t="s">
        <v>1825</v>
      </c>
      <c r="F386" s="5" t="s">
        <v>271</v>
      </c>
      <c r="G386" s="5" t="s">
        <v>1826</v>
      </c>
      <c r="H386" s="5"/>
      <c r="I386" s="5">
        <v>699</v>
      </c>
      <c r="J386" s="5" t="s">
        <v>38</v>
      </c>
      <c r="K386" s="5">
        <v>8</v>
      </c>
      <c r="L386" s="5" t="s">
        <v>18</v>
      </c>
      <c r="M386" s="7"/>
      <c r="N386" s="5" t="s">
        <v>36</v>
      </c>
      <c r="O386" s="5" t="s">
        <v>48</v>
      </c>
      <c r="P386" s="6" t="s">
        <v>1659</v>
      </c>
    </row>
    <row r="387" spans="1:16" ht="21" customHeight="1" x14ac:dyDescent="0.25">
      <c r="A387" s="4" t="s">
        <v>1827</v>
      </c>
      <c r="D387" s="5" t="s">
        <v>24</v>
      </c>
      <c r="E387" s="5">
        <v>26127</v>
      </c>
      <c r="F387" s="5" t="s">
        <v>60</v>
      </c>
      <c r="G387" s="5">
        <v>79376</v>
      </c>
      <c r="H387" s="5" t="s">
        <v>175</v>
      </c>
      <c r="I387" s="5">
        <v>493</v>
      </c>
      <c r="J387" s="5"/>
      <c r="K387" s="5">
        <v>5</v>
      </c>
      <c r="L387" s="5" t="s">
        <v>17</v>
      </c>
      <c r="M387" s="7"/>
      <c r="N387" s="5"/>
      <c r="O387" s="5"/>
    </row>
    <row r="388" spans="1:16" ht="21" hidden="1" customHeight="1" x14ac:dyDescent="0.25">
      <c r="A388" s="4" t="s">
        <v>1827</v>
      </c>
      <c r="D388" s="5" t="s">
        <v>24</v>
      </c>
      <c r="E388" s="5">
        <v>26147</v>
      </c>
      <c r="F388" s="5" t="s">
        <v>60</v>
      </c>
      <c r="G388" s="5">
        <v>79408</v>
      </c>
      <c r="H388" s="5" t="s">
        <v>453</v>
      </c>
      <c r="I388" s="5">
        <v>463</v>
      </c>
      <c r="J388" s="5" t="s">
        <v>38</v>
      </c>
      <c r="K388" s="5">
        <v>5</v>
      </c>
      <c r="L388" s="5" t="s">
        <v>17</v>
      </c>
      <c r="M388" s="7"/>
      <c r="N388" s="5"/>
      <c r="O388" s="5"/>
    </row>
    <row r="389" spans="1:16" ht="21" customHeight="1" x14ac:dyDescent="0.25">
      <c r="A389" s="4" t="s">
        <v>1827</v>
      </c>
      <c r="D389" s="5" t="s">
        <v>21</v>
      </c>
      <c r="E389" s="5" t="s">
        <v>1828</v>
      </c>
      <c r="F389" s="5" t="s">
        <v>60</v>
      </c>
      <c r="G389" s="5">
        <v>79407</v>
      </c>
      <c r="H389" s="5" t="s">
        <v>175</v>
      </c>
      <c r="I389" s="5">
        <v>1108</v>
      </c>
      <c r="J389" s="5"/>
      <c r="K389" s="5">
        <v>7</v>
      </c>
      <c r="L389" s="5" t="s">
        <v>17</v>
      </c>
      <c r="M389" s="7"/>
      <c r="N389" s="5"/>
      <c r="O389" s="5"/>
    </row>
    <row r="390" spans="1:16" ht="21" customHeight="1" x14ac:dyDescent="0.25">
      <c r="A390" s="4" t="s">
        <v>1827</v>
      </c>
      <c r="B390" s="4" t="s">
        <v>21</v>
      </c>
      <c r="C390" s="7">
        <v>24420</v>
      </c>
      <c r="D390" s="5" t="s">
        <v>21</v>
      </c>
      <c r="E390" s="5" t="s">
        <v>1829</v>
      </c>
      <c r="F390" s="5" t="s">
        <v>60</v>
      </c>
      <c r="G390" s="5" t="s">
        <v>1832</v>
      </c>
      <c r="H390" s="5" t="s">
        <v>176</v>
      </c>
      <c r="I390" s="5">
        <v>835</v>
      </c>
      <c r="J390" s="5"/>
      <c r="K390" s="5">
        <v>7</v>
      </c>
      <c r="L390" s="5" t="s">
        <v>17</v>
      </c>
      <c r="N390" s="5"/>
      <c r="O390" s="5"/>
    </row>
    <row r="391" spans="1:16" ht="21" customHeight="1" x14ac:dyDescent="0.25">
      <c r="A391" s="4" t="s">
        <v>1827</v>
      </c>
      <c r="D391" s="5" t="s">
        <v>21</v>
      </c>
      <c r="E391" s="5" t="s">
        <v>1830</v>
      </c>
      <c r="F391" s="5" t="s">
        <v>60</v>
      </c>
      <c r="G391" s="5" t="s">
        <v>1831</v>
      </c>
      <c r="H391" s="5" t="s">
        <v>176</v>
      </c>
      <c r="I391" s="5">
        <v>907</v>
      </c>
      <c r="J391" s="5"/>
      <c r="K391" s="5">
        <v>8</v>
      </c>
      <c r="L391" s="5" t="s">
        <v>17</v>
      </c>
      <c r="M391" s="7"/>
      <c r="N391" s="5"/>
      <c r="O391" s="5"/>
    </row>
    <row r="392" spans="1:16" ht="21" hidden="1" customHeight="1" x14ac:dyDescent="0.25">
      <c r="A392" s="4" t="s">
        <v>1827</v>
      </c>
      <c r="D392" s="5" t="s">
        <v>26</v>
      </c>
      <c r="E392" s="5">
        <v>25618</v>
      </c>
      <c r="F392" s="5" t="s">
        <v>1434</v>
      </c>
      <c r="G392" s="5">
        <v>79179</v>
      </c>
      <c r="H392" s="5" t="s">
        <v>182</v>
      </c>
      <c r="I392" s="5">
        <v>313</v>
      </c>
      <c r="J392" s="5" t="s">
        <v>38</v>
      </c>
      <c r="K392" s="5">
        <v>10</v>
      </c>
      <c r="L392" s="5" t="s">
        <v>18</v>
      </c>
      <c r="M392" s="7"/>
      <c r="N392" s="5" t="s">
        <v>36</v>
      </c>
      <c r="O392" s="5" t="s">
        <v>48</v>
      </c>
    </row>
    <row r="393" spans="1:16" ht="21" hidden="1" customHeight="1" x14ac:dyDescent="0.25">
      <c r="A393" s="4" t="s">
        <v>1827</v>
      </c>
      <c r="D393" s="5" t="s">
        <v>20</v>
      </c>
      <c r="E393" s="5">
        <v>25657</v>
      </c>
      <c r="F393" s="5" t="s">
        <v>206</v>
      </c>
      <c r="G393" s="5">
        <v>79194</v>
      </c>
      <c r="H393" s="5" t="s">
        <v>381</v>
      </c>
      <c r="I393" s="5">
        <v>236</v>
      </c>
      <c r="J393" s="5" t="s">
        <v>38</v>
      </c>
      <c r="K393" s="5">
        <v>10</v>
      </c>
      <c r="L393" s="5" t="s">
        <v>17</v>
      </c>
      <c r="M393" s="7"/>
      <c r="N393" s="5"/>
      <c r="O393" s="5"/>
    </row>
    <row r="394" spans="1:16" ht="21" hidden="1" customHeight="1" x14ac:dyDescent="0.25">
      <c r="A394" s="4" t="s">
        <v>1833</v>
      </c>
      <c r="D394" s="5" t="s">
        <v>19</v>
      </c>
      <c r="E394" s="5" t="s">
        <v>1834</v>
      </c>
      <c r="F394" s="5" t="s">
        <v>60</v>
      </c>
      <c r="G394" s="5" t="s">
        <v>1835</v>
      </c>
      <c r="H394" s="5" t="s">
        <v>175</v>
      </c>
      <c r="I394" s="5">
        <v>27</v>
      </c>
      <c r="J394" s="5"/>
      <c r="K394" s="5">
        <v>1</v>
      </c>
      <c r="L394" s="5" t="s">
        <v>17</v>
      </c>
      <c r="M394" s="7"/>
      <c r="N394" s="5"/>
      <c r="O394" s="5"/>
    </row>
    <row r="395" spans="1:16" ht="21" hidden="1" customHeight="1" x14ac:dyDescent="0.25">
      <c r="A395" s="4" t="s">
        <v>1833</v>
      </c>
      <c r="D395" s="5" t="s">
        <v>26</v>
      </c>
      <c r="E395" s="5">
        <v>25997</v>
      </c>
      <c r="F395" s="5" t="s">
        <v>60</v>
      </c>
      <c r="G395" s="5">
        <v>79420</v>
      </c>
      <c r="H395" s="5" t="s">
        <v>176</v>
      </c>
      <c r="I395" s="5">
        <v>149</v>
      </c>
      <c r="J395" s="5" t="s">
        <v>38</v>
      </c>
      <c r="K395" s="5">
        <v>3</v>
      </c>
      <c r="L395" s="5" t="s">
        <v>17</v>
      </c>
      <c r="M395" s="7"/>
      <c r="N395" s="5"/>
      <c r="O395" s="5"/>
    </row>
    <row r="396" spans="1:16" ht="21" hidden="1" customHeight="1" x14ac:dyDescent="0.25">
      <c r="A396" s="4" t="s">
        <v>1833</v>
      </c>
      <c r="D396" s="5" t="s">
        <v>21</v>
      </c>
      <c r="E396" s="5">
        <v>25615</v>
      </c>
      <c r="F396" s="5" t="s">
        <v>60</v>
      </c>
      <c r="G396" s="5">
        <v>79431</v>
      </c>
      <c r="H396" s="5" t="s">
        <v>176</v>
      </c>
      <c r="I396" s="5">
        <v>430</v>
      </c>
      <c r="J396" s="5"/>
      <c r="K396" s="5">
        <v>5</v>
      </c>
      <c r="L396" s="5" t="s">
        <v>17</v>
      </c>
      <c r="M396" s="7"/>
      <c r="N396" s="5"/>
      <c r="O396" s="5"/>
    </row>
    <row r="397" spans="1:16" ht="21" hidden="1" customHeight="1" x14ac:dyDescent="0.25">
      <c r="A397" s="4" t="s">
        <v>1833</v>
      </c>
      <c r="D397" s="5" t="s">
        <v>21</v>
      </c>
      <c r="E397" s="5" t="s">
        <v>1819</v>
      </c>
      <c r="F397" s="5" t="s">
        <v>60</v>
      </c>
      <c r="G397" s="5">
        <v>79405</v>
      </c>
      <c r="H397" s="5" t="s">
        <v>197</v>
      </c>
      <c r="I397" s="5">
        <v>1102</v>
      </c>
      <c r="J397" s="5"/>
      <c r="K397" s="5">
        <v>7</v>
      </c>
      <c r="L397" s="5" t="s">
        <v>17</v>
      </c>
      <c r="M397" s="7"/>
      <c r="N397" s="5"/>
      <c r="O397" s="5"/>
    </row>
    <row r="398" spans="1:16" ht="21" hidden="1" customHeight="1" x14ac:dyDescent="0.25">
      <c r="A398" s="4" t="s">
        <v>1833</v>
      </c>
      <c r="D398" s="5" t="s">
        <v>19</v>
      </c>
      <c r="E398" s="5">
        <v>25732</v>
      </c>
      <c r="F398" s="5" t="s">
        <v>60</v>
      </c>
      <c r="G398" s="5">
        <v>79399</v>
      </c>
      <c r="H398" s="5"/>
      <c r="I398" s="5">
        <v>755</v>
      </c>
      <c r="J398" s="5"/>
      <c r="K398" s="5">
        <v>8</v>
      </c>
      <c r="L398" s="5" t="s">
        <v>17</v>
      </c>
      <c r="M398" s="7"/>
      <c r="N398" s="5"/>
      <c r="O398" s="5"/>
      <c r="P398" s="6" t="s">
        <v>1811</v>
      </c>
    </row>
    <row r="399" spans="1:16" ht="21" hidden="1" customHeight="1" x14ac:dyDescent="0.25">
      <c r="A399" s="4" t="s">
        <v>1833</v>
      </c>
      <c r="D399" s="5" t="s">
        <v>20</v>
      </c>
      <c r="E399" s="5">
        <v>25669</v>
      </c>
      <c r="F399" s="5" t="s">
        <v>1836</v>
      </c>
      <c r="G399" s="5">
        <v>79158</v>
      </c>
      <c r="H399" s="5" t="s">
        <v>175</v>
      </c>
      <c r="I399" s="5">
        <v>323</v>
      </c>
      <c r="J399" s="5" t="s">
        <v>38</v>
      </c>
      <c r="K399" s="5">
        <v>10</v>
      </c>
      <c r="L399" s="5" t="s">
        <v>17</v>
      </c>
      <c r="M399" s="7"/>
      <c r="N399" s="5"/>
      <c r="O399" s="5"/>
    </row>
    <row r="400" spans="1:16" ht="21" hidden="1" customHeight="1" x14ac:dyDescent="0.25">
      <c r="A400" s="4" t="s">
        <v>1833</v>
      </c>
      <c r="D400" s="5" t="s">
        <v>20</v>
      </c>
      <c r="E400" s="5">
        <v>25657</v>
      </c>
      <c r="F400" s="5" t="s">
        <v>287</v>
      </c>
      <c r="G400" s="5">
        <v>79392</v>
      </c>
      <c r="H400" s="5" t="s">
        <v>381</v>
      </c>
      <c r="I400" s="5">
        <v>254.5</v>
      </c>
      <c r="J400" s="5"/>
      <c r="K400" s="5">
        <v>10</v>
      </c>
      <c r="L400" s="5" t="s">
        <v>18</v>
      </c>
      <c r="M400" s="7"/>
      <c r="N400" s="5" t="s">
        <v>36</v>
      </c>
      <c r="O400" s="5" t="s">
        <v>41</v>
      </c>
    </row>
    <row r="401" spans="1:15" ht="21" hidden="1" customHeight="1" x14ac:dyDescent="0.25">
      <c r="A401" s="4" t="s">
        <v>1833</v>
      </c>
      <c r="D401" s="5" t="s">
        <v>26</v>
      </c>
      <c r="E401" s="5">
        <v>25944</v>
      </c>
      <c r="F401" s="5" t="s">
        <v>202</v>
      </c>
      <c r="G401" s="5">
        <v>79349</v>
      </c>
      <c r="H401" s="5" t="s">
        <v>179</v>
      </c>
      <c r="I401" s="5">
        <v>77</v>
      </c>
      <c r="J401" s="5"/>
      <c r="K401" s="5">
        <v>11</v>
      </c>
      <c r="L401" s="5" t="s">
        <v>18</v>
      </c>
      <c r="M401" s="7"/>
      <c r="N401" s="5" t="s">
        <v>36</v>
      </c>
      <c r="O401" s="5" t="s">
        <v>58</v>
      </c>
    </row>
    <row r="402" spans="1:15" ht="21" hidden="1" customHeight="1" x14ac:dyDescent="0.25">
      <c r="A402" s="4"/>
      <c r="D402" s="5" t="s">
        <v>26</v>
      </c>
      <c r="E402" s="5"/>
      <c r="F402" s="5"/>
      <c r="G402" s="5"/>
      <c r="H402" s="5"/>
      <c r="I402" s="5"/>
      <c r="J402" s="5"/>
      <c r="K402" s="5"/>
      <c r="L402" s="5"/>
      <c r="M402" s="7"/>
      <c r="N402" s="5"/>
      <c r="O402" s="5"/>
    </row>
    <row r="403" spans="1:15" ht="21" hidden="1" customHeight="1" x14ac:dyDescent="0.25">
      <c r="A403" s="4"/>
      <c r="D403" s="5"/>
      <c r="E403" s="5"/>
      <c r="F403" s="5"/>
      <c r="G403" s="5"/>
      <c r="H403" s="5"/>
      <c r="I403" s="5"/>
      <c r="J403" s="5"/>
      <c r="K403" s="5"/>
      <c r="L403" s="5"/>
      <c r="M403" s="7"/>
      <c r="N403" s="5"/>
      <c r="O403" s="5"/>
    </row>
    <row r="404" spans="1:15" ht="21" hidden="1" customHeight="1" x14ac:dyDescent="0.25">
      <c r="A404" s="4"/>
      <c r="D404" s="5"/>
      <c r="E404" s="5"/>
      <c r="F404" s="41" t="s">
        <v>2099</v>
      </c>
      <c r="G404" s="42"/>
      <c r="H404" s="42"/>
      <c r="I404" s="43"/>
      <c r="J404" s="5"/>
      <c r="K404" s="5"/>
      <c r="L404" s="5"/>
      <c r="M404" s="7"/>
      <c r="N404" s="5"/>
      <c r="O404" s="5"/>
    </row>
    <row r="405" spans="1:15" ht="21" hidden="1" customHeight="1" x14ac:dyDescent="0.25">
      <c r="A405" s="4"/>
      <c r="D405" s="5"/>
      <c r="E405" s="5"/>
      <c r="F405" s="44"/>
      <c r="G405" s="45"/>
      <c r="H405" s="45"/>
      <c r="I405" s="46"/>
      <c r="J405" s="5"/>
      <c r="K405" s="5"/>
      <c r="L405" s="5"/>
      <c r="M405" s="7"/>
      <c r="N405" s="5"/>
      <c r="O405" s="5"/>
    </row>
    <row r="406" spans="1:15" ht="21" hidden="1" customHeight="1" x14ac:dyDescent="0.25">
      <c r="A406" s="4"/>
      <c r="D406" s="5"/>
      <c r="E406" s="5"/>
      <c r="F406" s="44"/>
      <c r="G406" s="45"/>
      <c r="H406" s="45"/>
      <c r="I406" s="46"/>
      <c r="J406" s="5"/>
      <c r="K406" s="5"/>
      <c r="L406" s="5"/>
      <c r="M406" s="7"/>
      <c r="N406" s="5"/>
      <c r="O406" s="5"/>
    </row>
    <row r="407" spans="1:15" ht="21" hidden="1" customHeight="1" x14ac:dyDescent="0.25">
      <c r="A407" s="4"/>
      <c r="D407" s="5"/>
      <c r="E407" s="5"/>
      <c r="F407" s="44"/>
      <c r="G407" s="45"/>
      <c r="H407" s="45"/>
      <c r="I407" s="46"/>
      <c r="J407" s="5"/>
      <c r="K407" s="5"/>
      <c r="L407" s="5"/>
      <c r="M407" s="7"/>
      <c r="N407" s="5"/>
      <c r="O407" s="5"/>
    </row>
    <row r="408" spans="1:15" ht="21" hidden="1" customHeight="1" x14ac:dyDescent="0.25">
      <c r="A408" s="4"/>
      <c r="D408" s="5"/>
      <c r="E408" s="5"/>
      <c r="F408" s="44"/>
      <c r="G408" s="45"/>
      <c r="H408" s="45"/>
      <c r="I408" s="46"/>
      <c r="J408" s="5"/>
      <c r="K408" s="5"/>
      <c r="L408" s="5"/>
      <c r="M408" s="7"/>
      <c r="N408" s="5"/>
      <c r="O408" s="5"/>
    </row>
    <row r="409" spans="1:15" ht="21" hidden="1" customHeight="1" x14ac:dyDescent="0.25">
      <c r="A409" s="4"/>
      <c r="D409" s="5"/>
      <c r="E409" s="5"/>
      <c r="F409" s="44"/>
      <c r="G409" s="45"/>
      <c r="H409" s="45"/>
      <c r="I409" s="46"/>
      <c r="J409" s="5"/>
      <c r="K409" s="5"/>
      <c r="L409" s="5"/>
      <c r="M409" s="7"/>
      <c r="N409" s="5"/>
      <c r="O409" s="5"/>
    </row>
    <row r="410" spans="1:15" ht="21" hidden="1" customHeight="1" x14ac:dyDescent="0.25">
      <c r="A410" s="4"/>
      <c r="D410" s="5"/>
      <c r="E410" s="5"/>
      <c r="F410" s="47"/>
      <c r="G410" s="48"/>
      <c r="H410" s="48"/>
      <c r="I410" s="49"/>
      <c r="J410" s="5"/>
      <c r="K410" s="5"/>
      <c r="L410" s="5"/>
      <c r="M410" s="7"/>
      <c r="N410" s="5"/>
      <c r="O410" s="5"/>
    </row>
    <row r="411" spans="1:15" ht="21" hidden="1" customHeight="1" x14ac:dyDescent="0.25">
      <c r="A411" s="4"/>
      <c r="D411" s="5"/>
      <c r="E411" s="5"/>
      <c r="F411" s="5"/>
      <c r="G411" s="5"/>
      <c r="H411" s="5"/>
      <c r="I411" s="5"/>
      <c r="J411" s="5"/>
      <c r="K411" s="5"/>
      <c r="L411" s="5"/>
      <c r="M411" s="7"/>
      <c r="N411" s="5"/>
      <c r="O411" s="5"/>
    </row>
    <row r="412" spans="1:15" ht="21" hidden="1" customHeight="1" x14ac:dyDescent="0.25">
      <c r="A412" s="4"/>
      <c r="D412" s="5"/>
      <c r="E412" s="5"/>
      <c r="F412" s="5"/>
      <c r="G412" s="5"/>
      <c r="H412" s="5"/>
      <c r="I412" s="5"/>
      <c r="J412" s="5"/>
      <c r="K412" s="5"/>
      <c r="L412" s="5"/>
      <c r="M412" s="7"/>
      <c r="N412" s="5"/>
      <c r="O412" s="5"/>
    </row>
    <row r="413" spans="1:15" ht="21" hidden="1" customHeight="1" x14ac:dyDescent="0.25">
      <c r="A413" s="4"/>
      <c r="D413" s="5"/>
      <c r="E413" s="5"/>
      <c r="F413" s="5"/>
      <c r="G413" s="5"/>
      <c r="H413" s="5"/>
      <c r="I413" s="5"/>
      <c r="J413" s="5"/>
      <c r="K413" s="5"/>
      <c r="L413" s="5"/>
      <c r="M413" s="7"/>
      <c r="N413" s="5"/>
      <c r="O413" s="5"/>
    </row>
    <row r="414" spans="1:15" ht="21" hidden="1" customHeight="1" x14ac:dyDescent="0.25">
      <c r="A414" s="4"/>
      <c r="D414" s="5"/>
      <c r="E414" s="5"/>
      <c r="F414" s="5"/>
      <c r="G414" s="5"/>
      <c r="H414" s="5"/>
      <c r="I414" s="5"/>
      <c r="J414" s="5"/>
      <c r="K414" s="5"/>
      <c r="L414" s="5"/>
      <c r="M414" s="7"/>
      <c r="N414" s="5"/>
      <c r="O414" s="5"/>
    </row>
    <row r="415" spans="1:15" ht="21" hidden="1" customHeight="1" x14ac:dyDescent="0.25">
      <c r="A415" s="4"/>
      <c r="D415" s="5"/>
      <c r="E415" s="5"/>
      <c r="F415" s="5"/>
      <c r="G415" s="5"/>
      <c r="H415" s="5"/>
      <c r="I415" s="5"/>
      <c r="J415" s="5"/>
      <c r="K415" s="5"/>
      <c r="L415" s="5"/>
      <c r="M415" s="7"/>
      <c r="N415" s="5"/>
      <c r="O415" s="5"/>
    </row>
    <row r="416" spans="1:15" ht="21" hidden="1" customHeight="1" x14ac:dyDescent="0.25">
      <c r="A416" s="4"/>
      <c r="D416" s="5"/>
      <c r="E416" s="5"/>
      <c r="F416" s="5"/>
      <c r="G416" s="5"/>
      <c r="H416" s="5"/>
      <c r="I416" s="5"/>
      <c r="J416" s="5"/>
      <c r="K416" s="5"/>
      <c r="L416" s="5"/>
      <c r="M416" s="7"/>
      <c r="N416" s="5"/>
      <c r="O416" s="5"/>
    </row>
    <row r="417" spans="1:15" ht="21" hidden="1" customHeight="1" x14ac:dyDescent="0.25">
      <c r="A417" s="4"/>
      <c r="D417" s="5"/>
      <c r="E417" s="5"/>
      <c r="F417" s="5"/>
      <c r="G417" s="5"/>
      <c r="H417" s="5"/>
      <c r="I417" s="5"/>
      <c r="J417" s="5"/>
      <c r="K417" s="5"/>
      <c r="L417" s="5"/>
      <c r="M417" s="7"/>
      <c r="N417" s="5"/>
      <c r="O417" s="5"/>
    </row>
    <row r="418" spans="1:15" ht="21" hidden="1" customHeight="1" x14ac:dyDescent="0.25">
      <c r="A418" s="4"/>
      <c r="D418" s="5"/>
      <c r="E418" s="5"/>
      <c r="F418" s="5"/>
      <c r="G418" s="5"/>
      <c r="H418" s="5"/>
      <c r="I418" s="5"/>
      <c r="J418" s="5"/>
      <c r="K418" s="5"/>
      <c r="L418" s="5"/>
      <c r="M418" s="7"/>
      <c r="N418" s="5"/>
      <c r="O418" s="5"/>
    </row>
    <row r="419" spans="1:15" ht="21" hidden="1" customHeight="1" x14ac:dyDescent="0.25">
      <c r="A419" s="4"/>
      <c r="D419" s="5"/>
      <c r="E419" s="5"/>
      <c r="F419" s="5"/>
      <c r="G419" s="5"/>
      <c r="H419" s="5"/>
      <c r="I419" s="5"/>
      <c r="J419" s="5"/>
      <c r="K419" s="5"/>
      <c r="L419" s="5"/>
      <c r="M419" s="7"/>
      <c r="N419" s="5"/>
      <c r="O419" s="5"/>
    </row>
    <row r="420" spans="1:15" ht="21" hidden="1" customHeight="1" x14ac:dyDescent="0.25">
      <c r="A420" s="4"/>
      <c r="D420" s="5"/>
      <c r="E420" s="5"/>
      <c r="F420" s="5"/>
      <c r="G420" s="5"/>
      <c r="H420" s="5"/>
      <c r="I420" s="5"/>
      <c r="J420" s="5"/>
      <c r="K420" s="5"/>
      <c r="L420" s="5"/>
      <c r="M420" s="7"/>
      <c r="N420" s="5"/>
      <c r="O420" s="5"/>
    </row>
    <row r="421" spans="1:15" ht="21" hidden="1" customHeight="1" x14ac:dyDescent="0.25">
      <c r="A421" s="4"/>
      <c r="D421" s="5"/>
      <c r="E421" s="5"/>
      <c r="F421" s="5"/>
      <c r="G421" s="5"/>
      <c r="H421" s="5"/>
      <c r="I421" s="5"/>
      <c r="J421" s="5"/>
      <c r="K421" s="5"/>
      <c r="L421" s="5"/>
      <c r="M421" s="7"/>
      <c r="N421" s="5"/>
      <c r="O421" s="5"/>
    </row>
    <row r="422" spans="1:15" ht="21" hidden="1" customHeight="1" x14ac:dyDescent="0.25">
      <c r="A422" s="4"/>
      <c r="D422" s="5"/>
      <c r="E422" s="5"/>
      <c r="F422" s="5"/>
      <c r="G422" s="5"/>
      <c r="H422" s="5"/>
      <c r="I422" s="5"/>
      <c r="J422" s="5"/>
      <c r="K422" s="5"/>
      <c r="L422" s="5"/>
      <c r="M422" s="7"/>
      <c r="N422" s="5"/>
      <c r="O422" s="5"/>
    </row>
    <row r="423" spans="1:15" ht="21" hidden="1" customHeight="1" x14ac:dyDescent="0.25">
      <c r="A423" s="4"/>
      <c r="D423" s="5"/>
      <c r="E423" s="5"/>
      <c r="F423" s="5"/>
      <c r="G423" s="5"/>
      <c r="H423" s="5"/>
      <c r="I423" s="5"/>
      <c r="J423" s="5"/>
      <c r="K423" s="5"/>
      <c r="L423" s="5"/>
      <c r="M423" s="7"/>
      <c r="N423" s="5"/>
      <c r="O423" s="5"/>
    </row>
    <row r="424" spans="1:15" ht="21" hidden="1" customHeight="1" x14ac:dyDescent="0.25">
      <c r="A424" s="4"/>
      <c r="D424" s="5"/>
      <c r="E424" s="5"/>
      <c r="F424" s="5"/>
      <c r="G424" s="5"/>
      <c r="H424" s="5"/>
      <c r="I424" s="5"/>
      <c r="J424" s="5"/>
      <c r="K424" s="5"/>
      <c r="L424" s="5"/>
      <c r="M424" s="7"/>
      <c r="N424" s="5"/>
      <c r="O424" s="5"/>
    </row>
    <row r="425" spans="1:15" ht="21" hidden="1" customHeight="1" x14ac:dyDescent="0.25">
      <c r="A425" s="4"/>
      <c r="D425" s="5"/>
      <c r="E425" s="5"/>
      <c r="F425" s="5"/>
      <c r="G425" s="5"/>
      <c r="H425" s="5"/>
      <c r="I425" s="5"/>
      <c r="J425" s="5"/>
      <c r="K425" s="5"/>
      <c r="L425" s="5"/>
      <c r="M425" s="7"/>
      <c r="N425" s="5"/>
      <c r="O425" s="5"/>
    </row>
    <row r="426" spans="1:15" ht="21" hidden="1" customHeight="1" x14ac:dyDescent="0.25">
      <c r="A426" s="4"/>
      <c r="D426" s="5"/>
      <c r="E426" s="5"/>
      <c r="F426" s="5"/>
      <c r="G426" s="5"/>
      <c r="H426" s="5"/>
      <c r="I426" s="5"/>
      <c r="J426" s="5"/>
      <c r="K426" s="5"/>
      <c r="L426" s="5"/>
      <c r="M426" s="7"/>
      <c r="N426" s="5"/>
      <c r="O426" s="5"/>
    </row>
    <row r="427" spans="1:15" ht="21" hidden="1" customHeight="1" x14ac:dyDescent="0.25">
      <c r="A427" s="4"/>
      <c r="D427" s="5"/>
      <c r="E427" s="5"/>
      <c r="F427" s="5"/>
      <c r="G427" s="5"/>
      <c r="H427" s="5"/>
      <c r="I427" s="5"/>
      <c r="J427" s="5"/>
      <c r="K427" s="5"/>
      <c r="L427" s="5"/>
      <c r="M427" s="7"/>
      <c r="N427" s="5"/>
      <c r="O427" s="5"/>
    </row>
    <row r="428" spans="1:15" ht="21" hidden="1" customHeight="1" x14ac:dyDescent="0.25">
      <c r="A428" s="4"/>
      <c r="D428" s="5"/>
      <c r="E428" s="5"/>
      <c r="F428" s="5"/>
      <c r="G428" s="5"/>
      <c r="H428" s="5"/>
      <c r="I428" s="5"/>
      <c r="J428" s="5"/>
      <c r="K428" s="5"/>
      <c r="L428" s="5"/>
      <c r="M428" s="7"/>
      <c r="N428" s="5"/>
      <c r="O428" s="5"/>
    </row>
    <row r="429" spans="1:15" ht="21" hidden="1" customHeight="1" x14ac:dyDescent="0.25">
      <c r="A429" s="4"/>
      <c r="D429" s="5"/>
      <c r="E429" s="5"/>
      <c r="F429" s="5"/>
      <c r="G429" s="5"/>
      <c r="H429" s="5"/>
      <c r="I429" s="5"/>
      <c r="J429" s="5"/>
      <c r="K429" s="5"/>
      <c r="L429" s="5"/>
      <c r="M429" s="7"/>
      <c r="N429" s="5"/>
      <c r="O429" s="5"/>
    </row>
    <row r="430" spans="1:15" ht="21" hidden="1" customHeight="1" x14ac:dyDescent="0.25">
      <c r="A430" s="4"/>
      <c r="D430" s="5"/>
      <c r="E430" s="5"/>
      <c r="F430" s="5"/>
      <c r="G430" s="5"/>
      <c r="H430" s="5"/>
      <c r="I430" s="5"/>
      <c r="J430" s="5"/>
      <c r="K430" s="5"/>
      <c r="L430" s="5"/>
      <c r="M430" s="7"/>
      <c r="N430" s="5"/>
      <c r="O430" s="5"/>
    </row>
    <row r="431" spans="1:15" ht="21" hidden="1" customHeight="1" x14ac:dyDescent="0.25">
      <c r="A431" s="4"/>
      <c r="D431" s="5"/>
      <c r="E431" s="5"/>
      <c r="F431" s="5"/>
      <c r="G431" s="5"/>
      <c r="H431" s="5"/>
      <c r="I431" s="5"/>
      <c r="J431" s="5"/>
      <c r="K431" s="5"/>
      <c r="L431" s="5"/>
      <c r="M431" s="7"/>
      <c r="N431" s="5"/>
      <c r="O431" s="5"/>
    </row>
    <row r="432" spans="1:15" ht="21" hidden="1" customHeight="1" x14ac:dyDescent="0.25">
      <c r="A432" s="4"/>
      <c r="D432" s="5"/>
      <c r="E432" s="5"/>
      <c r="F432" s="5"/>
      <c r="G432" s="5"/>
      <c r="H432" s="5"/>
      <c r="I432" s="5"/>
      <c r="J432" s="5"/>
      <c r="K432" s="5"/>
      <c r="L432" s="5"/>
      <c r="M432" s="7"/>
      <c r="N432" s="5"/>
      <c r="O432" s="5"/>
    </row>
    <row r="433" spans="1:15" ht="21" hidden="1" customHeight="1" x14ac:dyDescent="0.25">
      <c r="A433" s="4"/>
      <c r="D433" s="5"/>
      <c r="E433" s="5"/>
      <c r="F433" s="5"/>
      <c r="G433" s="5"/>
      <c r="H433" s="5"/>
      <c r="I433" s="5"/>
      <c r="J433" s="5"/>
      <c r="K433" s="5"/>
      <c r="L433" s="5"/>
      <c r="M433" s="7"/>
      <c r="N433" s="5"/>
      <c r="O433" s="5"/>
    </row>
    <row r="434" spans="1:15" ht="21" hidden="1" customHeight="1" x14ac:dyDescent="0.25">
      <c r="A434" s="4"/>
      <c r="D434" s="5"/>
      <c r="E434" s="5"/>
      <c r="F434" s="5"/>
      <c r="G434" s="5"/>
      <c r="H434" s="5"/>
      <c r="I434" s="5"/>
      <c r="J434" s="5"/>
      <c r="K434" s="5"/>
      <c r="L434" s="5"/>
      <c r="M434" s="7"/>
      <c r="N434" s="5"/>
      <c r="O434" s="5"/>
    </row>
    <row r="435" spans="1:15" ht="21" hidden="1" customHeight="1" x14ac:dyDescent="0.25">
      <c r="A435" s="4"/>
      <c r="D435" s="5"/>
      <c r="E435" s="5"/>
      <c r="F435" s="5"/>
      <c r="G435" s="5"/>
      <c r="H435" s="5"/>
      <c r="I435" s="5"/>
      <c r="J435" s="5"/>
      <c r="K435" s="5"/>
      <c r="L435" s="5"/>
      <c r="M435" s="7"/>
      <c r="N435" s="5"/>
      <c r="O435" s="5"/>
    </row>
    <row r="436" spans="1:15" ht="21" hidden="1" customHeight="1" x14ac:dyDescent="0.25">
      <c r="A436" s="4"/>
      <c r="D436" s="5"/>
      <c r="E436" s="5"/>
      <c r="F436" s="5"/>
      <c r="G436" s="5"/>
      <c r="H436" s="5"/>
      <c r="I436" s="5"/>
      <c r="J436" s="5"/>
      <c r="K436" s="5"/>
      <c r="L436" s="5"/>
      <c r="M436" s="7"/>
      <c r="N436" s="5"/>
      <c r="O436" s="5"/>
    </row>
    <row r="437" spans="1:15" ht="21" hidden="1" customHeight="1" x14ac:dyDescent="0.25">
      <c r="A437" s="4"/>
      <c r="D437" s="5"/>
      <c r="E437" s="5"/>
      <c r="F437" s="5"/>
      <c r="G437" s="5"/>
      <c r="H437" s="5"/>
      <c r="I437" s="5"/>
      <c r="J437" s="5"/>
      <c r="K437" s="5"/>
      <c r="L437" s="5"/>
      <c r="M437" s="7"/>
      <c r="N437" s="5"/>
      <c r="O437" s="5"/>
    </row>
    <row r="438" spans="1:15" ht="21" hidden="1" customHeight="1" x14ac:dyDescent="0.25">
      <c r="A438" s="4"/>
      <c r="D438" s="5"/>
      <c r="E438" s="5"/>
      <c r="F438" s="5"/>
      <c r="G438" s="5"/>
      <c r="H438" s="5"/>
      <c r="I438" s="5"/>
      <c r="J438" s="5"/>
      <c r="K438" s="5"/>
      <c r="L438" s="5"/>
      <c r="M438" s="7"/>
      <c r="N438" s="5"/>
      <c r="O438" s="5"/>
    </row>
    <row r="439" spans="1:15" ht="21" hidden="1" customHeight="1" x14ac:dyDescent="0.25">
      <c r="A439" s="4"/>
      <c r="D439" s="5"/>
      <c r="E439" s="5"/>
      <c r="F439" s="5"/>
      <c r="G439" s="5"/>
      <c r="H439" s="5"/>
      <c r="I439" s="5"/>
      <c r="J439" s="5"/>
      <c r="K439" s="5"/>
      <c r="L439" s="5"/>
      <c r="M439" s="7"/>
      <c r="N439" s="5"/>
      <c r="O439" s="5"/>
    </row>
    <row r="440" spans="1:15" ht="21" hidden="1" customHeight="1" x14ac:dyDescent="0.25">
      <c r="A440" s="4"/>
      <c r="D440" s="5"/>
      <c r="E440" s="5"/>
      <c r="F440" s="5"/>
      <c r="G440" s="5"/>
      <c r="H440" s="5"/>
      <c r="I440" s="5"/>
      <c r="J440" s="5"/>
      <c r="K440" s="5"/>
      <c r="L440" s="5"/>
      <c r="M440" s="7"/>
      <c r="N440" s="5"/>
      <c r="O440" s="5"/>
    </row>
    <row r="441" spans="1:15" ht="21" hidden="1" customHeight="1" x14ac:dyDescent="0.25">
      <c r="A441" s="4"/>
      <c r="D441" s="5"/>
      <c r="E441" s="5"/>
      <c r="F441" s="5"/>
      <c r="G441" s="5"/>
      <c r="H441" s="5"/>
      <c r="I441" s="5"/>
      <c r="J441" s="5"/>
      <c r="K441" s="5"/>
      <c r="L441" s="5"/>
      <c r="M441" s="7"/>
      <c r="N441" s="5"/>
      <c r="O441" s="5"/>
    </row>
    <row r="442" spans="1:15" ht="21" hidden="1" customHeight="1" x14ac:dyDescent="0.25">
      <c r="A442" s="4"/>
      <c r="D442" s="5"/>
      <c r="E442" s="5"/>
      <c r="F442" s="5"/>
      <c r="G442" s="5"/>
      <c r="H442" s="5"/>
      <c r="I442" s="5"/>
      <c r="J442" s="5"/>
      <c r="K442" s="5"/>
      <c r="L442" s="5"/>
      <c r="M442" s="7"/>
      <c r="N442" s="5"/>
      <c r="O442" s="5"/>
    </row>
    <row r="443" spans="1:15" ht="21" hidden="1" customHeight="1" x14ac:dyDescent="0.25">
      <c r="A443" s="4"/>
      <c r="D443" s="5"/>
      <c r="E443" s="5"/>
      <c r="F443" s="5"/>
      <c r="G443" s="5"/>
      <c r="H443" s="5"/>
      <c r="I443" s="5"/>
      <c r="J443" s="5"/>
      <c r="K443" s="5"/>
      <c r="L443" s="5"/>
      <c r="M443" s="7"/>
      <c r="N443" s="5"/>
      <c r="O443" s="5"/>
    </row>
    <row r="444" spans="1:15" ht="21" hidden="1" customHeight="1" x14ac:dyDescent="0.25">
      <c r="A444" s="4"/>
      <c r="D444" s="5"/>
      <c r="E444" s="5"/>
      <c r="F444" s="5"/>
      <c r="G444" s="5"/>
      <c r="H444" s="5"/>
      <c r="I444" s="5"/>
      <c r="J444" s="5"/>
      <c r="K444" s="5"/>
      <c r="L444" s="5"/>
      <c r="M444" s="7"/>
      <c r="N444" s="5"/>
      <c r="O444" s="5"/>
    </row>
    <row r="445" spans="1:15" ht="21" hidden="1" customHeight="1" x14ac:dyDescent="0.25">
      <c r="A445" s="4"/>
      <c r="D445" s="5"/>
      <c r="E445" s="5"/>
      <c r="F445" s="5"/>
      <c r="G445" s="5"/>
      <c r="H445" s="5"/>
      <c r="I445" s="5"/>
      <c r="J445" s="5"/>
      <c r="K445" s="5"/>
      <c r="L445" s="5"/>
      <c r="M445" s="7"/>
      <c r="N445" s="5"/>
      <c r="O445" s="5"/>
    </row>
    <row r="446" spans="1:15" ht="21" hidden="1" customHeight="1" x14ac:dyDescent="0.25">
      <c r="A446" s="4"/>
      <c r="D446" s="5"/>
      <c r="E446" s="5"/>
      <c r="F446" s="5"/>
      <c r="G446" s="5"/>
      <c r="H446" s="5"/>
      <c r="I446" s="5"/>
      <c r="J446" s="5"/>
      <c r="K446" s="5"/>
      <c r="L446" s="5"/>
      <c r="M446" s="7"/>
      <c r="N446" s="5"/>
      <c r="O446" s="5"/>
    </row>
    <row r="447" spans="1:15" ht="21" hidden="1" customHeight="1" x14ac:dyDescent="0.25">
      <c r="A447" s="4"/>
      <c r="D447" s="5"/>
      <c r="E447" s="5"/>
      <c r="F447" s="5"/>
      <c r="G447" s="5"/>
      <c r="H447" s="5"/>
      <c r="I447" s="5"/>
      <c r="J447" s="5"/>
      <c r="K447" s="5"/>
      <c r="L447" s="5"/>
      <c r="M447" s="7"/>
      <c r="N447" s="5"/>
      <c r="O447" s="5"/>
    </row>
    <row r="448" spans="1:15" ht="21" hidden="1" customHeight="1" x14ac:dyDescent="0.25">
      <c r="A448" s="4"/>
      <c r="D448" s="5"/>
      <c r="E448" s="5"/>
      <c r="F448" s="5"/>
      <c r="G448" s="5"/>
      <c r="H448" s="5"/>
      <c r="I448" s="5"/>
      <c r="J448" s="5"/>
      <c r="K448" s="5"/>
      <c r="L448" s="5"/>
      <c r="M448" s="7"/>
      <c r="N448" s="5"/>
      <c r="O448" s="5"/>
    </row>
    <row r="449" spans="1:15" ht="21" hidden="1" customHeight="1" x14ac:dyDescent="0.25">
      <c r="A449" s="4"/>
      <c r="D449" s="5"/>
      <c r="E449" s="5"/>
      <c r="F449" s="5"/>
      <c r="G449" s="5"/>
      <c r="H449" s="5"/>
      <c r="I449" s="5"/>
      <c r="J449" s="5"/>
      <c r="K449" s="5"/>
      <c r="L449" s="5"/>
      <c r="M449" s="7"/>
      <c r="N449" s="5"/>
      <c r="O449" s="5"/>
    </row>
    <row r="450" spans="1:15" ht="21" hidden="1" customHeight="1" x14ac:dyDescent="0.25">
      <c r="A450" s="4"/>
      <c r="D450" s="5"/>
      <c r="E450" s="5"/>
      <c r="F450" s="5"/>
      <c r="G450" s="5"/>
      <c r="H450" s="5"/>
      <c r="I450" s="5"/>
      <c r="J450" s="5"/>
      <c r="K450" s="5"/>
      <c r="L450" s="5"/>
      <c r="M450" s="7"/>
      <c r="N450" s="5"/>
      <c r="O450" s="5"/>
    </row>
    <row r="451" spans="1:15" ht="21" hidden="1" customHeight="1" x14ac:dyDescent="0.25">
      <c r="A451" s="4"/>
      <c r="D451" s="5"/>
      <c r="E451" s="5"/>
      <c r="F451" s="5"/>
      <c r="G451" s="5"/>
      <c r="H451" s="5"/>
      <c r="I451" s="5"/>
      <c r="J451" s="5"/>
      <c r="K451" s="5"/>
      <c r="L451" s="5"/>
      <c r="M451" s="7"/>
      <c r="N451" s="5"/>
      <c r="O451" s="5"/>
    </row>
    <row r="452" spans="1:15" ht="21" hidden="1" customHeight="1" x14ac:dyDescent="0.25">
      <c r="A452" s="4"/>
      <c r="D452" s="5"/>
      <c r="E452" s="5"/>
      <c r="F452" s="5"/>
      <c r="G452" s="5"/>
      <c r="H452" s="5"/>
      <c r="I452" s="5"/>
      <c r="J452" s="5"/>
      <c r="K452" s="5"/>
      <c r="L452" s="5"/>
      <c r="M452" s="7"/>
      <c r="N452" s="5"/>
      <c r="O452" s="5"/>
    </row>
    <row r="453" spans="1:15" ht="21" hidden="1" customHeight="1" x14ac:dyDescent="0.25">
      <c r="A453" s="4"/>
      <c r="D453" s="5"/>
      <c r="E453" s="5"/>
      <c r="F453" s="5"/>
      <c r="G453" s="5"/>
      <c r="H453" s="5"/>
      <c r="I453" s="5"/>
      <c r="J453" s="5"/>
      <c r="K453" s="5"/>
      <c r="L453" s="5"/>
      <c r="M453" s="7"/>
      <c r="N453" s="5"/>
      <c r="O453" s="5"/>
    </row>
    <row r="454" spans="1:15" ht="21" hidden="1" customHeight="1" x14ac:dyDescent="0.25">
      <c r="A454" s="4"/>
      <c r="D454" s="5"/>
      <c r="E454" s="5"/>
      <c r="F454" s="5"/>
      <c r="G454" s="5"/>
      <c r="H454" s="5"/>
      <c r="I454" s="5"/>
      <c r="J454" s="5"/>
      <c r="K454" s="5"/>
      <c r="L454" s="5"/>
      <c r="M454" s="7"/>
      <c r="N454" s="5"/>
      <c r="O454" s="5"/>
    </row>
    <row r="455" spans="1:15" ht="21" hidden="1" customHeight="1" x14ac:dyDescent="0.25">
      <c r="A455" s="4"/>
      <c r="D455" s="5"/>
      <c r="E455" s="5"/>
      <c r="F455" s="5"/>
      <c r="G455" s="5"/>
      <c r="H455" s="5"/>
      <c r="I455" s="5"/>
      <c r="J455" s="5"/>
      <c r="K455" s="5"/>
      <c r="L455" s="5"/>
      <c r="M455" s="7"/>
      <c r="N455" s="5"/>
      <c r="O455" s="5"/>
    </row>
    <row r="456" spans="1:15" ht="21" hidden="1" customHeight="1" x14ac:dyDescent="0.25">
      <c r="A456" s="4"/>
      <c r="D456" s="5"/>
      <c r="E456" s="5"/>
      <c r="F456" s="5"/>
      <c r="G456" s="5"/>
      <c r="H456" s="5"/>
      <c r="I456" s="5"/>
      <c r="J456" s="5"/>
      <c r="K456" s="5"/>
      <c r="L456" s="5"/>
      <c r="M456" s="7"/>
      <c r="N456" s="5"/>
      <c r="O456" s="5"/>
    </row>
    <row r="457" spans="1:15" ht="21" hidden="1" customHeight="1" x14ac:dyDescent="0.25">
      <c r="A457" s="4"/>
      <c r="D457" s="5"/>
      <c r="E457" s="5"/>
      <c r="F457" s="5"/>
      <c r="G457" s="5"/>
      <c r="H457" s="5"/>
      <c r="I457" s="5"/>
      <c r="J457" s="5"/>
      <c r="K457" s="5"/>
      <c r="L457" s="5"/>
      <c r="M457" s="7"/>
      <c r="N457" s="5"/>
      <c r="O457" s="5"/>
    </row>
    <row r="458" spans="1:15" ht="21" hidden="1" customHeight="1" x14ac:dyDescent="0.25">
      <c r="A458" s="4"/>
      <c r="D458" s="5"/>
      <c r="E458" s="5"/>
      <c r="F458" s="5"/>
      <c r="G458" s="5"/>
      <c r="H458" s="5"/>
      <c r="I458" s="5"/>
      <c r="J458" s="5"/>
      <c r="K458" s="5"/>
      <c r="L458" s="5"/>
      <c r="M458" s="7"/>
      <c r="N458" s="5"/>
      <c r="O458" s="5"/>
    </row>
    <row r="459" spans="1:15" ht="21" hidden="1" customHeight="1" x14ac:dyDescent="0.25">
      <c r="A459" s="4"/>
      <c r="D459" s="5"/>
      <c r="E459" s="5"/>
      <c r="F459" s="5"/>
      <c r="G459" s="5"/>
      <c r="H459" s="5"/>
      <c r="I459" s="5"/>
      <c r="J459" s="5"/>
      <c r="K459" s="5"/>
      <c r="L459" s="5"/>
      <c r="M459" s="7"/>
      <c r="N459" s="5"/>
      <c r="O459" s="5"/>
    </row>
    <row r="460" spans="1:15" ht="21" hidden="1" customHeight="1" x14ac:dyDescent="0.25">
      <c r="A460" s="4"/>
      <c r="D460" s="5"/>
      <c r="E460" s="5"/>
      <c r="F460" s="5"/>
      <c r="G460" s="5"/>
      <c r="H460" s="5"/>
      <c r="I460" s="5"/>
      <c r="J460" s="5"/>
      <c r="K460" s="5"/>
      <c r="L460" s="5"/>
      <c r="M460" s="7"/>
      <c r="N460" s="5"/>
      <c r="O460" s="5"/>
    </row>
    <row r="461" spans="1:15" ht="21" hidden="1" customHeight="1" x14ac:dyDescent="0.25">
      <c r="A461" s="4"/>
      <c r="D461" s="5"/>
      <c r="E461" s="5"/>
      <c r="F461" s="5"/>
      <c r="G461" s="5"/>
      <c r="H461" s="5"/>
      <c r="I461" s="5"/>
      <c r="J461" s="5"/>
      <c r="K461" s="5"/>
      <c r="L461" s="5"/>
      <c r="M461" s="7"/>
      <c r="N461" s="5"/>
      <c r="O461" s="5"/>
    </row>
    <row r="462" spans="1:15" ht="21" hidden="1" customHeight="1" x14ac:dyDescent="0.25">
      <c r="A462" s="4"/>
      <c r="D462" s="5"/>
      <c r="E462" s="5"/>
      <c r="F462" s="5"/>
      <c r="G462" s="5"/>
      <c r="H462" s="5"/>
      <c r="I462" s="5"/>
      <c r="J462" s="5"/>
      <c r="K462" s="5"/>
      <c r="L462" s="5"/>
      <c r="M462" s="7"/>
      <c r="N462" s="5"/>
      <c r="O462" s="5"/>
    </row>
    <row r="463" spans="1:15" ht="21" hidden="1" customHeight="1" x14ac:dyDescent="0.25">
      <c r="A463" s="4"/>
      <c r="D463" s="5"/>
      <c r="E463" s="5"/>
      <c r="F463" s="5"/>
      <c r="G463" s="5"/>
      <c r="H463" s="5"/>
      <c r="I463" s="5"/>
      <c r="J463" s="5"/>
      <c r="K463" s="5"/>
      <c r="L463" s="5"/>
      <c r="M463" s="7"/>
      <c r="N463" s="5"/>
      <c r="O463" s="5"/>
    </row>
    <row r="464" spans="1:15" ht="21" hidden="1" customHeight="1" x14ac:dyDescent="0.25">
      <c r="A464" s="4"/>
      <c r="D464" s="5"/>
      <c r="E464" s="5"/>
      <c r="F464" s="5"/>
      <c r="G464" s="5"/>
      <c r="H464" s="5"/>
      <c r="I464" s="5"/>
      <c r="J464" s="5"/>
      <c r="K464" s="5"/>
      <c r="L464" s="5"/>
      <c r="M464" s="7"/>
      <c r="N464" s="5"/>
      <c r="O464" s="5"/>
    </row>
    <row r="465" spans="1:15" ht="21" hidden="1" customHeight="1" x14ac:dyDescent="0.25">
      <c r="A465" s="4"/>
      <c r="D465" s="5"/>
      <c r="E465" s="5"/>
      <c r="F465" s="5"/>
      <c r="G465" s="5"/>
      <c r="H465" s="5"/>
      <c r="I465" s="5"/>
      <c r="J465" s="5"/>
      <c r="K465" s="5"/>
      <c r="L465" s="5"/>
      <c r="M465" s="7"/>
      <c r="N465" s="5"/>
      <c r="O465" s="5"/>
    </row>
    <row r="466" spans="1:15" ht="21" hidden="1" customHeight="1" x14ac:dyDescent="0.25">
      <c r="A466" s="4"/>
      <c r="D466" s="5"/>
      <c r="E466" s="5"/>
      <c r="F466" s="5"/>
      <c r="G466" s="5"/>
      <c r="H466" s="5"/>
      <c r="I466" s="5"/>
      <c r="J466" s="5"/>
      <c r="K466" s="5"/>
      <c r="L466" s="5"/>
      <c r="M466" s="7"/>
      <c r="N466" s="5"/>
      <c r="O466" s="5"/>
    </row>
    <row r="467" spans="1:15" ht="21" hidden="1" customHeight="1" x14ac:dyDescent="0.25">
      <c r="A467" s="4"/>
      <c r="D467" s="5"/>
      <c r="E467" s="5"/>
      <c r="F467" s="5"/>
      <c r="G467" s="5"/>
      <c r="H467" s="5"/>
      <c r="I467" s="5"/>
      <c r="J467" s="5"/>
      <c r="K467" s="5"/>
      <c r="L467" s="5"/>
      <c r="M467" s="7"/>
      <c r="N467" s="5"/>
      <c r="O467" s="5"/>
    </row>
    <row r="468" spans="1:15" ht="21" hidden="1" customHeight="1" x14ac:dyDescent="0.25">
      <c r="A468" s="4"/>
      <c r="D468" s="5"/>
      <c r="E468" s="5"/>
      <c r="F468" s="5"/>
      <c r="G468" s="5"/>
      <c r="H468" s="5"/>
      <c r="I468" s="5"/>
      <c r="J468" s="5"/>
      <c r="K468" s="5"/>
      <c r="L468" s="5"/>
      <c r="M468" s="7"/>
      <c r="N468" s="5"/>
      <c r="O468" s="5"/>
    </row>
    <row r="469" spans="1:15" ht="21" hidden="1" customHeight="1" x14ac:dyDescent="0.25">
      <c r="A469" s="4"/>
      <c r="D469" s="5"/>
      <c r="E469" s="5"/>
      <c r="F469" s="5"/>
      <c r="G469" s="5"/>
      <c r="H469" s="5"/>
      <c r="I469" s="5"/>
      <c r="J469" s="5"/>
      <c r="K469" s="5"/>
      <c r="L469" s="5"/>
      <c r="M469" s="7"/>
      <c r="N469" s="5"/>
      <c r="O469" s="5"/>
    </row>
    <row r="470" spans="1:15" ht="21" hidden="1" customHeight="1" x14ac:dyDescent="0.25">
      <c r="A470" s="4"/>
      <c r="D470" s="5"/>
      <c r="E470" s="5"/>
      <c r="F470" s="5"/>
      <c r="G470" s="5"/>
      <c r="H470" s="5"/>
      <c r="I470" s="5"/>
      <c r="J470" s="5"/>
      <c r="K470" s="5"/>
      <c r="L470" s="5"/>
      <c r="M470" s="7"/>
      <c r="N470" s="5"/>
      <c r="O470" s="5"/>
    </row>
    <row r="471" spans="1:15" ht="21" hidden="1" customHeight="1" x14ac:dyDescent="0.25">
      <c r="A471" s="4"/>
      <c r="D471" s="5"/>
      <c r="E471" s="5"/>
      <c r="F471" s="5"/>
      <c r="G471" s="5"/>
      <c r="H471" s="5"/>
      <c r="I471" s="5"/>
      <c r="J471" s="5"/>
      <c r="K471" s="5"/>
      <c r="L471" s="5"/>
      <c r="M471" s="7"/>
      <c r="N471" s="5"/>
      <c r="O471" s="5"/>
    </row>
    <row r="472" spans="1:15" ht="21" hidden="1" customHeight="1" x14ac:dyDescent="0.25">
      <c r="A472" s="4"/>
      <c r="D472" s="5"/>
      <c r="E472" s="5"/>
      <c r="F472" s="5"/>
      <c r="G472" s="5"/>
      <c r="H472" s="5"/>
      <c r="I472" s="5"/>
      <c r="J472" s="5"/>
      <c r="K472" s="5"/>
      <c r="L472" s="5"/>
      <c r="M472" s="7"/>
      <c r="N472" s="5"/>
      <c r="O472" s="5"/>
    </row>
    <row r="473" spans="1:15" ht="21" hidden="1" customHeight="1" x14ac:dyDescent="0.25">
      <c r="A473" s="4"/>
      <c r="D473" s="5"/>
      <c r="E473" s="5"/>
      <c r="F473" s="5"/>
      <c r="G473" s="5"/>
      <c r="H473" s="5"/>
      <c r="I473" s="5"/>
      <c r="J473" s="5"/>
      <c r="K473" s="5"/>
      <c r="L473" s="5"/>
      <c r="M473" s="7"/>
      <c r="N473" s="5"/>
      <c r="O473" s="5"/>
    </row>
    <row r="474" spans="1:15" ht="21" hidden="1" customHeight="1" x14ac:dyDescent="0.25">
      <c r="A474" s="4"/>
      <c r="D474" s="5"/>
      <c r="E474" s="5"/>
      <c r="F474" s="5"/>
      <c r="G474" s="5"/>
      <c r="H474" s="5"/>
      <c r="I474" s="5"/>
      <c r="J474" s="5"/>
      <c r="K474" s="5"/>
      <c r="L474" s="5"/>
      <c r="M474" s="7"/>
      <c r="N474" s="5"/>
      <c r="O474" s="5"/>
    </row>
    <row r="475" spans="1:15" ht="21" hidden="1" customHeight="1" x14ac:dyDescent="0.25">
      <c r="A475" s="4"/>
      <c r="D475" s="5"/>
      <c r="E475" s="5"/>
      <c r="F475" s="5"/>
      <c r="G475" s="5"/>
      <c r="H475" s="5"/>
      <c r="I475" s="5"/>
      <c r="J475" s="5"/>
      <c r="K475" s="5"/>
      <c r="L475" s="5"/>
      <c r="M475" s="7"/>
      <c r="N475" s="5"/>
      <c r="O475" s="5"/>
    </row>
    <row r="476" spans="1:15" ht="21" hidden="1" customHeight="1" x14ac:dyDescent="0.25">
      <c r="A476" s="4"/>
      <c r="D476" s="5"/>
      <c r="E476" s="5"/>
      <c r="F476" s="5"/>
      <c r="G476" s="5"/>
      <c r="H476" s="5"/>
      <c r="I476" s="5"/>
      <c r="J476" s="5"/>
      <c r="K476" s="5"/>
      <c r="L476" s="5"/>
      <c r="M476" s="7"/>
      <c r="N476" s="5"/>
      <c r="O476" s="5"/>
    </row>
    <row r="477" spans="1:15" ht="21" hidden="1" customHeight="1" x14ac:dyDescent="0.25">
      <c r="A477" s="4"/>
      <c r="D477" s="5"/>
      <c r="E477" s="5"/>
      <c r="F477" s="5"/>
      <c r="G477" s="5"/>
      <c r="H477" s="5"/>
      <c r="I477" s="5"/>
      <c r="J477" s="5"/>
      <c r="K477" s="5"/>
      <c r="L477" s="5"/>
      <c r="M477" s="7"/>
      <c r="N477" s="5"/>
      <c r="O477" s="5"/>
    </row>
    <row r="478" spans="1:15" ht="21" hidden="1" customHeight="1" x14ac:dyDescent="0.25">
      <c r="A478" s="4"/>
      <c r="D478" s="5"/>
      <c r="E478" s="5"/>
      <c r="F478" s="5"/>
      <c r="G478" s="5"/>
      <c r="H478" s="5"/>
      <c r="I478" s="5"/>
      <c r="J478" s="5"/>
      <c r="K478" s="5"/>
      <c r="L478" s="5"/>
      <c r="M478" s="7"/>
      <c r="N478" s="5"/>
      <c r="O478" s="5"/>
    </row>
    <row r="479" spans="1:15" ht="21" hidden="1" customHeight="1" x14ac:dyDescent="0.25">
      <c r="A479" s="6" t="s">
        <v>691</v>
      </c>
      <c r="D479" s="4" t="s">
        <v>512</v>
      </c>
      <c r="E479" s="7">
        <v>24646</v>
      </c>
      <c r="F479" s="7" t="s">
        <v>121</v>
      </c>
      <c r="G479" s="7">
        <v>75726</v>
      </c>
      <c r="H479" s="7" t="s">
        <v>175</v>
      </c>
      <c r="I479" s="7">
        <v>790</v>
      </c>
      <c r="J479" s="7"/>
      <c r="K479" s="7">
        <v>6</v>
      </c>
      <c r="L479" s="5" t="s">
        <v>17</v>
      </c>
      <c r="M479" s="7"/>
      <c r="N479" s="5"/>
      <c r="O479" s="7"/>
    </row>
    <row r="480" spans="1:15" ht="21" hidden="1" customHeight="1" x14ac:dyDescent="0.25">
      <c r="A480" s="4"/>
      <c r="D480" s="5"/>
      <c r="E480" s="5"/>
      <c r="F480" s="5"/>
      <c r="G480" s="5"/>
      <c r="H480" s="5"/>
      <c r="I480" s="5"/>
      <c r="J480" s="5"/>
      <c r="K480" s="5"/>
      <c r="L480" s="5"/>
      <c r="M480" s="7"/>
      <c r="N480" s="5"/>
      <c r="O480" s="5"/>
    </row>
    <row r="481" spans="1:15" ht="21" hidden="1" customHeight="1" x14ac:dyDescent="0.25">
      <c r="A481" s="4"/>
      <c r="D481" s="5"/>
      <c r="E481" s="5"/>
      <c r="F481" s="5"/>
      <c r="G481" s="5"/>
      <c r="H481" s="5"/>
      <c r="I481" s="5"/>
      <c r="J481" s="5"/>
      <c r="K481" s="5"/>
      <c r="L481" s="5"/>
      <c r="M481" s="7"/>
      <c r="N481" s="5"/>
      <c r="O481" s="5"/>
    </row>
    <row r="482" spans="1:15" ht="21" hidden="1" customHeight="1" x14ac:dyDescent="0.25">
      <c r="A482" s="4"/>
      <c r="D482" s="5"/>
      <c r="E482" s="5"/>
      <c r="F482" s="5"/>
      <c r="G482" s="5"/>
      <c r="H482" s="5"/>
      <c r="I482" s="5"/>
      <c r="J482" s="5"/>
      <c r="K482" s="5"/>
      <c r="L482" s="5"/>
      <c r="M482" s="7"/>
      <c r="N482" s="5"/>
      <c r="O482" s="5"/>
    </row>
    <row r="483" spans="1:15" ht="21" hidden="1" customHeight="1" x14ac:dyDescent="0.25">
      <c r="A483" s="4"/>
      <c r="D483" s="5"/>
      <c r="E483" s="5"/>
      <c r="F483" s="5"/>
      <c r="G483" s="5"/>
      <c r="H483" s="5"/>
      <c r="I483" s="5"/>
      <c r="J483" s="5"/>
      <c r="K483" s="5"/>
      <c r="L483" s="5"/>
      <c r="M483" s="7"/>
      <c r="N483" s="5"/>
      <c r="O483" s="5"/>
    </row>
    <row r="484" spans="1:15" ht="21" hidden="1" customHeight="1" x14ac:dyDescent="0.25">
      <c r="A484" s="4"/>
      <c r="D484" s="5"/>
      <c r="E484" s="5"/>
      <c r="F484" s="5"/>
      <c r="G484" s="5"/>
      <c r="H484" s="5"/>
      <c r="I484" s="5"/>
      <c r="J484" s="5"/>
      <c r="K484" s="5"/>
      <c r="L484" s="5"/>
      <c r="M484" s="7"/>
      <c r="N484" s="5"/>
      <c r="O484" s="5"/>
    </row>
    <row r="485" spans="1:15" ht="21" hidden="1" customHeight="1" x14ac:dyDescent="0.25">
      <c r="A485" s="4"/>
      <c r="D485" s="5"/>
      <c r="E485" s="5"/>
      <c r="F485" s="5"/>
      <c r="G485" s="5"/>
      <c r="H485" s="5"/>
      <c r="I485" s="5"/>
      <c r="J485" s="5"/>
      <c r="K485" s="5"/>
      <c r="L485" s="5"/>
      <c r="M485" s="7"/>
      <c r="N485" s="5"/>
      <c r="O485" s="5"/>
    </row>
    <row r="486" spans="1:15" ht="21" hidden="1" customHeight="1" x14ac:dyDescent="0.25">
      <c r="A486" s="4"/>
      <c r="D486" s="5"/>
      <c r="E486" s="5"/>
      <c r="F486" s="5"/>
      <c r="G486" s="5"/>
      <c r="H486" s="5"/>
      <c r="I486" s="5"/>
      <c r="J486" s="5"/>
      <c r="K486" s="5"/>
      <c r="L486" s="5"/>
      <c r="M486" s="7"/>
      <c r="N486" s="5"/>
      <c r="O486" s="5"/>
    </row>
    <row r="487" spans="1:15" ht="21" hidden="1" customHeight="1" x14ac:dyDescent="0.25">
      <c r="A487" s="4"/>
      <c r="D487" s="5"/>
      <c r="E487" s="5"/>
      <c r="F487" s="5"/>
      <c r="G487" s="5"/>
      <c r="H487" s="5"/>
      <c r="I487" s="5"/>
      <c r="J487" s="5"/>
      <c r="K487" s="5"/>
      <c r="L487" s="5"/>
      <c r="M487" s="7"/>
      <c r="N487" s="5"/>
      <c r="O487" s="5"/>
    </row>
    <row r="488" spans="1:15" ht="21" hidden="1" customHeight="1" x14ac:dyDescent="0.25">
      <c r="A488" s="4"/>
      <c r="D488" s="5"/>
      <c r="E488" s="5"/>
      <c r="F488" s="5"/>
      <c r="G488" s="5"/>
      <c r="H488" s="5"/>
      <c r="I488" s="5"/>
      <c r="J488" s="5"/>
      <c r="K488" s="5"/>
      <c r="L488" s="5"/>
      <c r="M488" s="7"/>
      <c r="N488" s="5"/>
      <c r="O488" s="5"/>
    </row>
    <row r="489" spans="1:15" ht="21" hidden="1" customHeight="1" x14ac:dyDescent="0.25">
      <c r="A489" s="4"/>
      <c r="D489" s="5"/>
      <c r="E489" s="5"/>
      <c r="F489" s="5"/>
      <c r="G489" s="5"/>
      <c r="H489" s="5"/>
      <c r="I489" s="5"/>
      <c r="J489" s="5"/>
      <c r="K489" s="5"/>
      <c r="L489" s="5"/>
      <c r="M489" s="7"/>
      <c r="N489" s="5"/>
      <c r="O489" s="5"/>
    </row>
    <row r="490" spans="1:15" ht="21" hidden="1" customHeight="1" x14ac:dyDescent="0.25">
      <c r="A490" s="4"/>
      <c r="D490" s="5"/>
      <c r="E490" s="5"/>
      <c r="F490" s="5"/>
      <c r="G490" s="5"/>
      <c r="H490" s="5"/>
      <c r="I490" s="5"/>
      <c r="J490" s="5"/>
      <c r="K490" s="5"/>
      <c r="L490" s="5"/>
      <c r="M490" s="7"/>
      <c r="N490" s="5"/>
      <c r="O490" s="5"/>
    </row>
    <row r="491" spans="1:15" ht="21" hidden="1" customHeight="1" x14ac:dyDescent="0.25">
      <c r="A491" s="4"/>
      <c r="D491" s="5"/>
      <c r="E491" s="5"/>
      <c r="F491" s="5"/>
      <c r="G491" s="5"/>
      <c r="H491" s="5"/>
      <c r="I491" s="5"/>
      <c r="J491" s="5"/>
      <c r="K491" s="5"/>
      <c r="L491" s="5"/>
      <c r="M491" s="7"/>
      <c r="N491" s="5"/>
      <c r="O491" s="5"/>
    </row>
    <row r="492" spans="1:15" ht="21" hidden="1" customHeight="1" x14ac:dyDescent="0.25">
      <c r="A492" s="4"/>
      <c r="D492" s="5"/>
      <c r="E492" s="5"/>
      <c r="F492" s="5"/>
      <c r="G492" s="5"/>
      <c r="H492" s="5"/>
      <c r="I492" s="5"/>
      <c r="J492" s="5"/>
      <c r="K492" s="5"/>
      <c r="L492" s="5"/>
      <c r="M492" s="7"/>
      <c r="N492" s="5"/>
      <c r="O492" s="5"/>
    </row>
    <row r="493" spans="1:15" ht="21" hidden="1" customHeight="1" x14ac:dyDescent="0.25">
      <c r="A493" s="4"/>
      <c r="D493" s="5"/>
      <c r="E493" s="5"/>
      <c r="F493" s="5"/>
      <c r="G493" s="5"/>
      <c r="H493" s="5"/>
      <c r="I493" s="5"/>
      <c r="J493" s="5"/>
      <c r="K493" s="5"/>
      <c r="L493" s="5"/>
      <c r="M493" s="7"/>
      <c r="N493" s="5"/>
      <c r="O493" s="5"/>
    </row>
    <row r="494" spans="1:15" ht="21" hidden="1" customHeight="1" x14ac:dyDescent="0.25">
      <c r="A494" s="4"/>
      <c r="D494" s="5"/>
      <c r="E494" s="5"/>
      <c r="F494" s="5"/>
      <c r="G494" s="5"/>
      <c r="H494" s="5"/>
      <c r="I494" s="5"/>
      <c r="J494" s="5"/>
      <c r="K494" s="5"/>
      <c r="L494" s="5"/>
      <c r="M494" s="7"/>
      <c r="N494" s="5"/>
      <c r="O494" s="5"/>
    </row>
    <row r="495" spans="1:15" ht="21" hidden="1" customHeight="1" x14ac:dyDescent="0.25">
      <c r="A495" s="4"/>
      <c r="D495" s="5"/>
      <c r="E495" s="5"/>
      <c r="F495" s="5"/>
      <c r="G495" s="5"/>
      <c r="H495" s="5"/>
      <c r="I495" s="5"/>
      <c r="J495" s="5"/>
      <c r="K495" s="5"/>
      <c r="L495" s="5"/>
      <c r="M495" s="7"/>
      <c r="N495" s="5"/>
      <c r="O495" s="5"/>
    </row>
    <row r="496" spans="1:15" ht="21" hidden="1" customHeight="1" x14ac:dyDescent="0.25">
      <c r="A496" s="4"/>
      <c r="D496" s="5"/>
      <c r="E496" s="5"/>
      <c r="F496" s="5"/>
      <c r="G496" s="5"/>
      <c r="H496" s="5"/>
      <c r="I496" s="5"/>
      <c r="J496" s="5"/>
      <c r="K496" s="5"/>
      <c r="L496" s="5"/>
      <c r="M496" s="7"/>
      <c r="N496" s="5"/>
      <c r="O496" s="5"/>
    </row>
    <row r="497" spans="1:15" ht="21" hidden="1" customHeight="1" x14ac:dyDescent="0.25">
      <c r="A497" s="4"/>
      <c r="D497" s="5"/>
      <c r="E497" s="5"/>
      <c r="F497" s="5"/>
      <c r="G497" s="5"/>
      <c r="H497" s="5"/>
      <c r="I497" s="5"/>
      <c r="J497" s="5"/>
      <c r="K497" s="5"/>
      <c r="L497" s="5"/>
      <c r="M497" s="7"/>
      <c r="N497" s="5"/>
      <c r="O497" s="5"/>
    </row>
    <row r="498" spans="1:15" ht="21" hidden="1" customHeight="1" x14ac:dyDescent="0.25">
      <c r="A498" s="4"/>
      <c r="D498" s="5"/>
      <c r="E498" s="5"/>
      <c r="F498" s="5"/>
      <c r="G498" s="5"/>
      <c r="H498" s="5"/>
      <c r="I498" s="5"/>
      <c r="J498" s="5"/>
      <c r="K498" s="5"/>
      <c r="L498" s="5"/>
      <c r="M498" s="7"/>
      <c r="N498" s="5"/>
      <c r="O498" s="5"/>
    </row>
    <row r="499" spans="1:15" ht="21" hidden="1" customHeight="1" x14ac:dyDescent="0.25">
      <c r="A499" s="4"/>
      <c r="D499" s="5"/>
      <c r="E499" s="5"/>
      <c r="F499" s="5"/>
      <c r="G499" s="5"/>
      <c r="H499" s="5"/>
      <c r="I499" s="5"/>
      <c r="J499" s="5"/>
      <c r="K499" s="5"/>
      <c r="L499" s="5"/>
      <c r="M499" s="7"/>
      <c r="N499" s="5"/>
      <c r="O499" s="5"/>
    </row>
    <row r="500" spans="1:15" ht="21" hidden="1" customHeight="1" x14ac:dyDescent="0.25">
      <c r="A500" s="4"/>
      <c r="D500" s="5"/>
      <c r="E500" s="5"/>
      <c r="F500" s="5"/>
      <c r="G500" s="5"/>
      <c r="H500" s="5"/>
      <c r="I500" s="5"/>
      <c r="J500" s="5"/>
      <c r="K500" s="5"/>
      <c r="L500" s="5"/>
      <c r="M500" s="7"/>
      <c r="N500" s="5"/>
      <c r="O500" s="5"/>
    </row>
    <row r="501" spans="1:15" ht="21" hidden="1" customHeight="1" x14ac:dyDescent="0.25">
      <c r="A501" s="4"/>
      <c r="D501" s="5"/>
      <c r="E501" s="5"/>
      <c r="F501" s="5"/>
      <c r="G501" s="5"/>
      <c r="H501" s="5"/>
      <c r="I501" s="5"/>
      <c r="J501" s="5"/>
      <c r="K501" s="5"/>
      <c r="L501" s="5"/>
      <c r="M501" s="7"/>
      <c r="N501" s="5"/>
      <c r="O501" s="5"/>
    </row>
    <row r="502" spans="1:15" ht="21" hidden="1" customHeight="1" x14ac:dyDescent="0.25">
      <c r="A502" s="4"/>
      <c r="D502" s="5"/>
      <c r="E502" s="5"/>
      <c r="F502" s="5"/>
      <c r="G502" s="5"/>
      <c r="H502" s="5"/>
      <c r="I502" s="5"/>
      <c r="J502" s="5"/>
      <c r="K502" s="5"/>
      <c r="L502" s="5"/>
      <c r="M502" s="7"/>
      <c r="N502" s="5"/>
      <c r="O502" s="5"/>
    </row>
    <row r="503" spans="1:15" ht="21" hidden="1" customHeight="1" x14ac:dyDescent="0.25">
      <c r="A503" s="4"/>
      <c r="D503" s="5"/>
      <c r="E503" s="5"/>
      <c r="F503" s="5"/>
      <c r="G503" s="5"/>
      <c r="H503" s="5"/>
      <c r="I503" s="5"/>
      <c r="J503" s="5"/>
      <c r="K503" s="5"/>
      <c r="L503" s="5"/>
      <c r="M503" s="7"/>
      <c r="N503" s="5"/>
      <c r="O503" s="5"/>
    </row>
    <row r="504" spans="1:15" ht="21" hidden="1" customHeight="1" x14ac:dyDescent="0.25">
      <c r="A504" s="4"/>
      <c r="D504" s="5"/>
      <c r="E504" s="5"/>
      <c r="F504" s="5"/>
      <c r="G504" s="5"/>
      <c r="H504" s="5"/>
      <c r="I504" s="5"/>
      <c r="J504" s="5"/>
      <c r="K504" s="5"/>
      <c r="L504" s="5"/>
      <c r="M504" s="7"/>
      <c r="N504" s="5"/>
      <c r="O504" s="5"/>
    </row>
    <row r="505" spans="1:15" ht="21" hidden="1" customHeight="1" x14ac:dyDescent="0.25">
      <c r="A505" s="4"/>
      <c r="D505" s="5"/>
      <c r="E505" s="5"/>
      <c r="F505" s="5"/>
      <c r="G505" s="5"/>
      <c r="H505" s="5"/>
      <c r="I505" s="5"/>
      <c r="J505" s="5"/>
      <c r="K505" s="5"/>
      <c r="L505" s="5"/>
      <c r="M505" s="7"/>
      <c r="N505" s="5"/>
      <c r="O505" s="5"/>
    </row>
    <row r="506" spans="1:15" ht="21" hidden="1" customHeight="1" x14ac:dyDescent="0.25">
      <c r="A506" s="4"/>
      <c r="D506" s="5"/>
      <c r="E506" s="5"/>
      <c r="F506" s="5"/>
      <c r="G506" s="5"/>
      <c r="H506" s="5"/>
      <c r="I506" s="5"/>
      <c r="J506" s="5"/>
      <c r="K506" s="5"/>
      <c r="L506" s="5"/>
      <c r="M506" s="7"/>
      <c r="N506" s="5"/>
      <c r="O506" s="5"/>
    </row>
    <row r="507" spans="1:15" ht="21" hidden="1" customHeight="1" x14ac:dyDescent="0.25">
      <c r="A507" s="4"/>
      <c r="D507" s="5"/>
      <c r="E507" s="5"/>
      <c r="F507" s="5"/>
      <c r="G507" s="5"/>
      <c r="H507" s="5"/>
      <c r="I507" s="5"/>
      <c r="J507" s="5"/>
      <c r="K507" s="5"/>
      <c r="L507" s="5"/>
      <c r="M507" s="7"/>
      <c r="N507" s="5"/>
      <c r="O507" s="5"/>
    </row>
    <row r="508" spans="1:15" ht="21" hidden="1" customHeight="1" x14ac:dyDescent="0.25">
      <c r="A508" s="4"/>
      <c r="D508" s="5"/>
      <c r="E508" s="5"/>
      <c r="F508" s="5"/>
      <c r="G508" s="5"/>
      <c r="H508" s="5"/>
      <c r="I508" s="5"/>
      <c r="J508" s="5"/>
      <c r="K508" s="5"/>
      <c r="L508" s="5"/>
      <c r="M508" s="7"/>
      <c r="N508" s="5"/>
      <c r="O508" s="5"/>
    </row>
    <row r="509" spans="1:15" ht="21" hidden="1" customHeight="1" x14ac:dyDescent="0.25">
      <c r="A509" s="4"/>
      <c r="D509" s="5"/>
      <c r="E509" s="5"/>
      <c r="F509" s="5"/>
      <c r="G509" s="5"/>
      <c r="H509" s="5"/>
      <c r="I509" s="5"/>
      <c r="J509" s="5"/>
      <c r="K509" s="5"/>
      <c r="L509" s="5"/>
      <c r="M509" s="7"/>
      <c r="N509" s="5"/>
      <c r="O509" s="5"/>
    </row>
    <row r="510" spans="1:15" ht="21" hidden="1" customHeight="1" x14ac:dyDescent="0.25">
      <c r="A510" s="4"/>
      <c r="D510" s="5"/>
      <c r="E510" s="5"/>
      <c r="F510" s="5"/>
      <c r="G510" s="5"/>
      <c r="H510" s="5"/>
      <c r="I510" s="5"/>
      <c r="J510" s="5"/>
      <c r="K510" s="5"/>
      <c r="L510" s="5"/>
      <c r="M510" s="7"/>
      <c r="N510" s="5"/>
      <c r="O510" s="5"/>
    </row>
    <row r="511" spans="1:15" ht="21" hidden="1" customHeight="1" x14ac:dyDescent="0.25">
      <c r="A511" s="4"/>
      <c r="D511" s="5"/>
      <c r="E511" s="5"/>
      <c r="F511" s="5"/>
      <c r="G511" s="5"/>
      <c r="H511" s="5"/>
      <c r="I511" s="5"/>
      <c r="J511" s="5"/>
      <c r="K511" s="5"/>
      <c r="L511" s="5"/>
      <c r="M511" s="7"/>
      <c r="N511" s="5"/>
      <c r="O511" s="5"/>
    </row>
    <row r="512" spans="1:15" ht="21" hidden="1" customHeight="1" x14ac:dyDescent="0.25">
      <c r="A512" s="4"/>
      <c r="D512" s="5"/>
      <c r="E512" s="5"/>
      <c r="F512" s="5"/>
      <c r="G512" s="5"/>
      <c r="H512" s="5"/>
      <c r="I512" s="5"/>
      <c r="J512" s="5"/>
      <c r="K512" s="5"/>
      <c r="L512" s="5"/>
      <c r="M512" s="7"/>
      <c r="N512" s="5"/>
      <c r="O512" s="5"/>
    </row>
    <row r="513" spans="1:15" ht="21" hidden="1" customHeight="1" x14ac:dyDescent="0.25">
      <c r="A513" s="4"/>
      <c r="D513" s="5"/>
      <c r="E513" s="5"/>
      <c r="F513" s="5"/>
      <c r="G513" s="5"/>
      <c r="H513" s="5"/>
      <c r="I513" s="5"/>
      <c r="J513" s="5"/>
      <c r="K513" s="5"/>
      <c r="L513" s="5"/>
      <c r="M513" s="7"/>
      <c r="N513" s="5"/>
      <c r="O513" s="5"/>
    </row>
    <row r="514" spans="1:15" ht="21" hidden="1" customHeight="1" x14ac:dyDescent="0.25">
      <c r="A514" s="4"/>
      <c r="D514" s="5"/>
      <c r="E514" s="5"/>
      <c r="F514" s="5"/>
      <c r="G514" s="5"/>
      <c r="H514" s="5"/>
      <c r="I514" s="5"/>
      <c r="J514" s="5"/>
      <c r="K514" s="5"/>
      <c r="L514" s="5"/>
      <c r="M514" s="7"/>
      <c r="N514" s="5"/>
      <c r="O514" s="5"/>
    </row>
    <row r="515" spans="1:15" ht="21" hidden="1" customHeight="1" x14ac:dyDescent="0.25">
      <c r="A515" s="4"/>
      <c r="D515" s="5"/>
      <c r="E515" s="5"/>
      <c r="F515" s="5"/>
      <c r="G515" s="5"/>
      <c r="H515" s="5"/>
      <c r="I515" s="5"/>
      <c r="J515" s="5"/>
      <c r="K515" s="5"/>
      <c r="L515" s="5"/>
      <c r="M515" s="7"/>
      <c r="N515" s="5"/>
      <c r="O515" s="5"/>
    </row>
    <row r="516" spans="1:15" ht="21" hidden="1" customHeight="1" x14ac:dyDescent="0.25">
      <c r="A516" s="4"/>
      <c r="D516" s="5"/>
      <c r="E516" s="5"/>
      <c r="F516" s="5"/>
      <c r="G516" s="5"/>
      <c r="H516" s="5"/>
      <c r="I516" s="5"/>
      <c r="J516" s="5"/>
      <c r="K516" s="5"/>
      <c r="L516" s="5"/>
      <c r="M516" s="7"/>
      <c r="N516" s="5"/>
      <c r="O516" s="5"/>
    </row>
    <row r="517" spans="1:15" ht="21" hidden="1" customHeight="1" x14ac:dyDescent="0.25">
      <c r="A517" s="4"/>
      <c r="D517" s="5"/>
      <c r="E517" s="5"/>
      <c r="F517" s="5"/>
      <c r="G517" s="5"/>
      <c r="H517" s="5"/>
      <c r="I517" s="5"/>
      <c r="J517" s="5"/>
      <c r="K517" s="5"/>
      <c r="L517" s="5"/>
      <c r="M517" s="7"/>
      <c r="N517" s="5"/>
      <c r="O517" s="5"/>
    </row>
    <row r="518" spans="1:15" ht="21" hidden="1" customHeight="1" x14ac:dyDescent="0.25">
      <c r="A518" s="4"/>
      <c r="D518" s="5"/>
      <c r="E518" s="5"/>
      <c r="F518" s="5"/>
      <c r="G518" s="5"/>
      <c r="H518" s="5"/>
      <c r="I518" s="5"/>
      <c r="J518" s="5"/>
      <c r="K518" s="5"/>
      <c r="L518" s="5"/>
      <c r="M518" s="7"/>
      <c r="N518" s="5"/>
      <c r="O518" s="5"/>
    </row>
    <row r="519" spans="1:15" ht="21" hidden="1" customHeight="1" x14ac:dyDescent="0.25">
      <c r="A519" s="4"/>
      <c r="D519" s="5"/>
      <c r="E519" s="5"/>
      <c r="F519" s="5"/>
      <c r="G519" s="5"/>
      <c r="H519" s="5"/>
      <c r="I519" s="5"/>
      <c r="J519" s="5"/>
      <c r="K519" s="5"/>
      <c r="L519" s="5"/>
      <c r="M519" s="7"/>
      <c r="N519" s="5"/>
      <c r="O519" s="5"/>
    </row>
    <row r="520" spans="1:15" ht="21" hidden="1" customHeight="1" x14ac:dyDescent="0.25">
      <c r="A520" s="4"/>
      <c r="D520" s="5"/>
      <c r="E520" s="5"/>
      <c r="F520" s="5"/>
      <c r="G520" s="5"/>
      <c r="H520" s="5"/>
      <c r="I520" s="5"/>
      <c r="J520" s="5"/>
      <c r="K520" s="5"/>
      <c r="L520" s="5"/>
      <c r="M520" s="7"/>
      <c r="N520" s="5"/>
      <c r="O520" s="5"/>
    </row>
    <row r="521" spans="1:15" ht="21" hidden="1" customHeight="1" x14ac:dyDescent="0.25">
      <c r="A521" s="4"/>
      <c r="D521" s="5"/>
      <c r="E521" s="5"/>
      <c r="F521" s="5"/>
      <c r="G521" s="5"/>
      <c r="H521" s="5"/>
      <c r="I521" s="5"/>
      <c r="J521" s="5"/>
      <c r="K521" s="5"/>
      <c r="L521" s="5"/>
      <c r="M521" s="7"/>
      <c r="N521" s="5"/>
      <c r="O521" s="5"/>
    </row>
    <row r="522" spans="1:15" ht="21" hidden="1" customHeight="1" x14ac:dyDescent="0.25">
      <c r="A522" s="4"/>
      <c r="D522" s="5"/>
      <c r="E522" s="5"/>
      <c r="F522" s="5"/>
      <c r="G522" s="5"/>
      <c r="H522" s="5"/>
      <c r="I522" s="5"/>
      <c r="J522" s="5"/>
      <c r="K522" s="5"/>
      <c r="L522" s="5"/>
      <c r="M522" s="7"/>
      <c r="N522" s="5"/>
      <c r="O522" s="5"/>
    </row>
    <row r="523" spans="1:15" ht="21" hidden="1" customHeight="1" x14ac:dyDescent="0.25">
      <c r="A523" s="4"/>
      <c r="D523" s="5"/>
      <c r="E523" s="5"/>
      <c r="F523" s="5"/>
      <c r="G523" s="5"/>
      <c r="H523" s="5"/>
      <c r="I523" s="5"/>
      <c r="J523" s="5"/>
      <c r="K523" s="5"/>
      <c r="L523" s="5"/>
      <c r="M523" s="7"/>
      <c r="N523" s="5"/>
      <c r="O523" s="5"/>
    </row>
    <row r="524" spans="1:15" ht="21" hidden="1" customHeight="1" x14ac:dyDescent="0.25">
      <c r="A524" s="4"/>
      <c r="D524" s="5"/>
      <c r="E524" s="5"/>
      <c r="F524" s="5"/>
      <c r="G524" s="5"/>
      <c r="H524" s="5"/>
      <c r="I524" s="5"/>
      <c r="J524" s="5"/>
      <c r="K524" s="5"/>
      <c r="L524" s="5"/>
      <c r="M524" s="7"/>
      <c r="N524" s="5"/>
      <c r="O524" s="5"/>
    </row>
    <row r="525" spans="1:15" ht="21" hidden="1" customHeight="1" x14ac:dyDescent="0.25">
      <c r="A525" s="4"/>
      <c r="D525" s="5"/>
      <c r="E525" s="5"/>
      <c r="F525" s="5"/>
      <c r="G525" s="5"/>
      <c r="H525" s="5"/>
      <c r="I525" s="5"/>
      <c r="J525" s="5"/>
      <c r="K525" s="5"/>
      <c r="L525" s="5"/>
      <c r="M525" s="7"/>
      <c r="N525" s="5"/>
      <c r="O525" s="5"/>
    </row>
    <row r="526" spans="1:15" ht="21" hidden="1" customHeight="1" x14ac:dyDescent="0.25">
      <c r="A526" s="4"/>
      <c r="D526" s="5"/>
      <c r="E526" s="5"/>
      <c r="F526" s="5"/>
      <c r="G526" s="5"/>
      <c r="H526" s="5"/>
      <c r="I526" s="5"/>
      <c r="J526" s="5"/>
      <c r="K526" s="5"/>
      <c r="L526" s="5"/>
      <c r="M526" s="7"/>
      <c r="N526" s="5"/>
      <c r="O526" s="5"/>
    </row>
    <row r="527" spans="1:15" ht="21" hidden="1" customHeight="1" x14ac:dyDescent="0.25">
      <c r="A527" s="4"/>
      <c r="D527" s="5"/>
      <c r="E527" s="5"/>
      <c r="F527" s="5"/>
      <c r="G527" s="5"/>
      <c r="H527" s="5"/>
      <c r="I527" s="5"/>
      <c r="J527" s="5"/>
      <c r="K527" s="5"/>
      <c r="L527" s="5"/>
      <c r="M527" s="7"/>
      <c r="N527" s="5"/>
      <c r="O527" s="5"/>
    </row>
    <row r="528" spans="1:15" ht="21" hidden="1" customHeight="1" x14ac:dyDescent="0.25">
      <c r="A528" s="4"/>
      <c r="D528" s="5"/>
      <c r="E528" s="5"/>
      <c r="F528" s="5"/>
      <c r="G528" s="5"/>
      <c r="H528" s="5"/>
      <c r="I528" s="5"/>
      <c r="J528" s="5"/>
      <c r="K528" s="5"/>
      <c r="L528" s="5"/>
      <c r="M528" s="7"/>
      <c r="N528" s="5"/>
      <c r="O528" s="5"/>
    </row>
    <row r="529" spans="1:15" ht="21" hidden="1" customHeight="1" x14ac:dyDescent="0.25">
      <c r="A529" s="4"/>
      <c r="D529" s="5"/>
      <c r="E529" s="5"/>
      <c r="F529" s="5"/>
      <c r="G529" s="5"/>
      <c r="H529" s="5"/>
      <c r="I529" s="5"/>
      <c r="J529" s="5"/>
      <c r="K529" s="5"/>
      <c r="L529" s="5"/>
      <c r="M529" s="7"/>
      <c r="N529" s="5"/>
      <c r="O529" s="5"/>
    </row>
    <row r="530" spans="1:15" ht="21" hidden="1" customHeight="1" x14ac:dyDescent="0.25">
      <c r="A530" s="4"/>
      <c r="D530" s="5"/>
      <c r="E530" s="5"/>
      <c r="F530" s="5"/>
      <c r="G530" s="5"/>
      <c r="H530" s="5"/>
      <c r="I530" s="5"/>
      <c r="J530" s="5"/>
      <c r="K530" s="5"/>
      <c r="L530" s="5"/>
      <c r="M530" s="7"/>
      <c r="N530" s="5"/>
      <c r="O530" s="5"/>
    </row>
    <row r="531" spans="1:15" ht="21" hidden="1" customHeight="1" x14ac:dyDescent="0.25">
      <c r="A531" s="4"/>
      <c r="D531" s="5"/>
      <c r="E531" s="5"/>
      <c r="F531" s="5"/>
      <c r="G531" s="5"/>
      <c r="H531" s="5"/>
      <c r="I531" s="5"/>
      <c r="J531" s="5"/>
      <c r="K531" s="5"/>
      <c r="L531" s="5"/>
      <c r="M531" s="7"/>
      <c r="N531" s="5"/>
      <c r="O531" s="5"/>
    </row>
    <row r="532" spans="1:15" ht="21" hidden="1" customHeight="1" x14ac:dyDescent="0.25">
      <c r="A532" s="4"/>
      <c r="D532" s="5"/>
      <c r="E532" s="5"/>
      <c r="F532" s="5"/>
      <c r="G532" s="5"/>
      <c r="H532" s="5"/>
      <c r="I532" s="5"/>
      <c r="J532" s="5"/>
      <c r="K532" s="5"/>
      <c r="L532" s="5"/>
      <c r="M532" s="7"/>
      <c r="N532" s="5"/>
      <c r="O532" s="5"/>
    </row>
    <row r="533" spans="1:15" ht="21" hidden="1" customHeight="1" x14ac:dyDescent="0.25">
      <c r="A533" s="4"/>
      <c r="D533" s="5"/>
      <c r="E533" s="5"/>
      <c r="F533" s="5"/>
      <c r="G533" s="5"/>
      <c r="H533" s="5"/>
      <c r="I533" s="5"/>
      <c r="J533" s="5"/>
      <c r="K533" s="5"/>
      <c r="L533" s="5"/>
      <c r="M533" s="7"/>
      <c r="N533" s="5"/>
      <c r="O533" s="5"/>
    </row>
    <row r="534" spans="1:15" ht="21" hidden="1" customHeight="1" x14ac:dyDescent="0.25">
      <c r="A534" s="4"/>
      <c r="D534" s="5"/>
      <c r="E534" s="5"/>
      <c r="F534" s="5"/>
      <c r="G534" s="5"/>
      <c r="H534" s="5"/>
      <c r="I534" s="5"/>
      <c r="J534" s="5"/>
      <c r="K534" s="5"/>
      <c r="L534" s="5"/>
      <c r="M534" s="7"/>
      <c r="N534" s="5"/>
      <c r="O534" s="5"/>
    </row>
    <row r="535" spans="1:15" ht="21" hidden="1" customHeight="1" x14ac:dyDescent="0.25">
      <c r="A535" s="4"/>
      <c r="D535" s="5"/>
      <c r="E535" s="5"/>
      <c r="F535" s="5"/>
      <c r="G535" s="5"/>
      <c r="H535" s="5"/>
      <c r="I535" s="5"/>
      <c r="J535" s="5"/>
      <c r="K535" s="5"/>
      <c r="L535" s="5"/>
      <c r="M535" s="7"/>
      <c r="N535" s="5"/>
      <c r="O535" s="5"/>
    </row>
    <row r="536" spans="1:15" ht="21" hidden="1" customHeight="1" x14ac:dyDescent="0.25">
      <c r="A536" s="4"/>
      <c r="D536" s="5"/>
      <c r="E536" s="5"/>
      <c r="F536" s="5"/>
      <c r="G536" s="5"/>
      <c r="H536" s="5"/>
      <c r="I536" s="5"/>
      <c r="J536" s="5"/>
      <c r="K536" s="5"/>
      <c r="L536" s="5"/>
      <c r="M536" s="7"/>
      <c r="N536" s="5"/>
      <c r="O536" s="5"/>
    </row>
    <row r="537" spans="1:15" ht="21" hidden="1" customHeight="1" x14ac:dyDescent="0.25">
      <c r="A537" s="4"/>
      <c r="D537" s="5"/>
      <c r="E537" s="5"/>
      <c r="F537" s="5"/>
      <c r="G537" s="5"/>
      <c r="H537" s="5"/>
      <c r="I537" s="5"/>
      <c r="J537" s="5"/>
      <c r="K537" s="5"/>
      <c r="L537" s="5"/>
      <c r="M537" s="7"/>
      <c r="N537" s="5"/>
      <c r="O537" s="5"/>
    </row>
    <row r="538" spans="1:15" ht="21" hidden="1" customHeight="1" x14ac:dyDescent="0.25">
      <c r="A538" s="4"/>
      <c r="D538" s="5"/>
      <c r="E538" s="5"/>
      <c r="F538" s="5"/>
      <c r="G538" s="5"/>
      <c r="H538" s="5"/>
      <c r="I538" s="5"/>
      <c r="J538" s="5"/>
      <c r="K538" s="5"/>
      <c r="L538" s="5"/>
      <c r="M538" s="7"/>
      <c r="N538" s="5"/>
      <c r="O538" s="5"/>
    </row>
    <row r="539" spans="1:15" ht="21" hidden="1" customHeight="1" x14ac:dyDescent="0.25">
      <c r="A539" s="4"/>
      <c r="D539" s="5"/>
      <c r="E539" s="5"/>
      <c r="F539" s="5"/>
      <c r="G539" s="5"/>
      <c r="H539" s="5"/>
      <c r="I539" s="5"/>
      <c r="J539" s="5"/>
      <c r="K539" s="5"/>
      <c r="L539" s="5"/>
      <c r="M539" s="7"/>
      <c r="N539" s="5"/>
      <c r="O539" s="5"/>
    </row>
    <row r="540" spans="1:15" ht="21" hidden="1" customHeight="1" x14ac:dyDescent="0.25">
      <c r="A540" s="4"/>
      <c r="D540" s="5"/>
      <c r="E540" s="5"/>
      <c r="F540" s="5"/>
      <c r="G540" s="5"/>
      <c r="H540" s="5"/>
      <c r="I540" s="5"/>
      <c r="J540" s="5"/>
      <c r="K540" s="5"/>
      <c r="L540" s="5"/>
      <c r="M540" s="7"/>
      <c r="N540" s="5"/>
      <c r="O540" s="5"/>
    </row>
    <row r="541" spans="1:15" ht="21" hidden="1" customHeight="1" x14ac:dyDescent="0.25">
      <c r="A541" s="4"/>
      <c r="D541" s="5"/>
      <c r="E541" s="5"/>
      <c r="F541" s="5"/>
      <c r="G541" s="5"/>
      <c r="H541" s="5"/>
      <c r="I541" s="5"/>
      <c r="J541" s="5"/>
      <c r="K541" s="5"/>
      <c r="L541" s="5"/>
      <c r="M541" s="7"/>
      <c r="N541" s="5"/>
      <c r="O541" s="5"/>
    </row>
    <row r="542" spans="1:15" ht="21" hidden="1" customHeight="1" x14ac:dyDescent="0.25">
      <c r="A542" s="4"/>
      <c r="D542" s="5"/>
      <c r="E542" s="5"/>
      <c r="F542" s="5"/>
      <c r="G542" s="5"/>
      <c r="H542" s="5"/>
      <c r="I542" s="5"/>
      <c r="J542" s="5"/>
      <c r="K542" s="5"/>
      <c r="L542" s="5"/>
      <c r="M542" s="7"/>
      <c r="N542" s="5"/>
      <c r="O542" s="5"/>
    </row>
    <row r="543" spans="1:15" ht="21" hidden="1" customHeight="1" x14ac:dyDescent="0.25">
      <c r="A543" s="4"/>
      <c r="D543" s="5"/>
      <c r="E543" s="5"/>
      <c r="F543" s="5"/>
      <c r="G543" s="5"/>
      <c r="H543" s="5"/>
      <c r="I543" s="5"/>
      <c r="J543" s="5"/>
      <c r="K543" s="5"/>
      <c r="L543" s="5"/>
      <c r="M543" s="7"/>
      <c r="N543" s="5"/>
      <c r="O543" s="5"/>
    </row>
    <row r="544" spans="1:15" ht="21" hidden="1" customHeight="1" x14ac:dyDescent="0.25">
      <c r="A544" s="4"/>
      <c r="D544" s="5"/>
      <c r="E544" s="5"/>
      <c r="F544" s="5"/>
      <c r="G544" s="5"/>
      <c r="H544" s="5"/>
      <c r="I544" s="5"/>
      <c r="J544" s="5"/>
      <c r="K544" s="5"/>
      <c r="L544" s="5"/>
      <c r="M544" s="7"/>
      <c r="N544" s="5"/>
      <c r="O544" s="5"/>
    </row>
    <row r="545" spans="1:15" ht="21" hidden="1" customHeight="1" x14ac:dyDescent="0.25">
      <c r="A545" s="4"/>
      <c r="D545" s="5"/>
      <c r="E545" s="5"/>
      <c r="F545" s="5"/>
      <c r="G545" s="5"/>
      <c r="H545" s="5"/>
      <c r="I545" s="5"/>
      <c r="J545" s="5"/>
      <c r="K545" s="5"/>
      <c r="L545" s="5"/>
      <c r="M545" s="7"/>
      <c r="N545" s="5"/>
      <c r="O545" s="5"/>
    </row>
    <row r="546" spans="1:15" ht="21" hidden="1" customHeight="1" x14ac:dyDescent="0.25">
      <c r="A546" s="4"/>
      <c r="D546" s="5"/>
      <c r="E546" s="5"/>
      <c r="F546" s="5"/>
      <c r="G546" s="5"/>
      <c r="H546" s="5"/>
      <c r="I546" s="5"/>
      <c r="J546" s="5"/>
      <c r="K546" s="5"/>
      <c r="L546" s="5"/>
      <c r="M546" s="7"/>
      <c r="N546" s="5"/>
      <c r="O546" s="5"/>
    </row>
    <row r="547" spans="1:15" ht="21" hidden="1" customHeight="1" x14ac:dyDescent="0.25">
      <c r="A547" s="4"/>
      <c r="D547" s="5"/>
      <c r="E547" s="5"/>
      <c r="F547" s="5"/>
      <c r="G547" s="5"/>
      <c r="H547" s="5"/>
      <c r="I547" s="5"/>
      <c r="J547" s="5"/>
      <c r="K547" s="5"/>
      <c r="L547" s="5"/>
      <c r="M547" s="7"/>
      <c r="N547" s="5"/>
      <c r="O547" s="5"/>
    </row>
    <row r="548" spans="1:15" ht="21" hidden="1" customHeight="1" x14ac:dyDescent="0.25">
      <c r="A548" s="4"/>
      <c r="D548" s="5"/>
      <c r="E548" s="5"/>
      <c r="F548" s="5"/>
      <c r="G548" s="5"/>
      <c r="H548" s="5"/>
      <c r="I548" s="5"/>
      <c r="J548" s="5"/>
      <c r="K548" s="5"/>
      <c r="L548" s="5"/>
      <c r="M548" s="7"/>
      <c r="N548" s="5"/>
      <c r="O548" s="5"/>
    </row>
    <row r="549" spans="1:15" ht="21" hidden="1" customHeight="1" x14ac:dyDescent="0.25">
      <c r="A549" s="4"/>
      <c r="D549" s="5"/>
      <c r="E549" s="5"/>
      <c r="F549" s="5"/>
      <c r="G549" s="5"/>
      <c r="H549" s="5"/>
      <c r="I549" s="5"/>
      <c r="J549" s="5"/>
      <c r="K549" s="5"/>
      <c r="L549" s="5"/>
      <c r="M549" s="7"/>
      <c r="N549" s="5"/>
      <c r="O549" s="5"/>
    </row>
    <row r="550" spans="1:15" ht="21" hidden="1" customHeight="1" x14ac:dyDescent="0.25">
      <c r="A550" s="4"/>
      <c r="D550" s="5"/>
      <c r="E550" s="5"/>
      <c r="F550" s="5"/>
      <c r="G550" s="5"/>
      <c r="H550" s="5"/>
      <c r="I550" s="5"/>
      <c r="J550" s="5"/>
      <c r="K550" s="5"/>
      <c r="L550" s="5"/>
      <c r="M550" s="7"/>
      <c r="N550" s="5"/>
      <c r="O550" s="5"/>
    </row>
    <row r="551" spans="1:15" ht="21" hidden="1" customHeight="1" x14ac:dyDescent="0.25">
      <c r="A551" s="4"/>
      <c r="D551" s="5"/>
      <c r="E551" s="5"/>
      <c r="F551" s="5"/>
      <c r="G551" s="5"/>
      <c r="H551" s="5"/>
      <c r="I551" s="5"/>
      <c r="J551" s="5"/>
      <c r="K551" s="5"/>
      <c r="L551" s="5"/>
      <c r="M551" s="7"/>
      <c r="N551" s="5"/>
      <c r="O551" s="5"/>
    </row>
    <row r="552" spans="1:15" ht="21" hidden="1" customHeight="1" x14ac:dyDescent="0.25">
      <c r="A552" s="4"/>
      <c r="D552" s="5"/>
      <c r="E552" s="5"/>
      <c r="F552" s="5"/>
      <c r="G552" s="5"/>
      <c r="H552" s="5"/>
      <c r="I552" s="5"/>
      <c r="J552" s="5"/>
      <c r="K552" s="5"/>
      <c r="L552" s="5"/>
      <c r="M552" s="7"/>
      <c r="N552" s="5"/>
      <c r="O552" s="5"/>
    </row>
    <row r="553" spans="1:15" ht="21" hidden="1" customHeight="1" x14ac:dyDescent="0.25">
      <c r="A553" s="4"/>
      <c r="D553" s="5"/>
      <c r="E553" s="5"/>
      <c r="F553" s="5"/>
      <c r="G553" s="5"/>
      <c r="H553" s="5"/>
      <c r="I553" s="5"/>
      <c r="J553" s="5"/>
      <c r="K553" s="5"/>
      <c r="L553" s="5"/>
      <c r="M553" s="7"/>
      <c r="N553" s="5"/>
      <c r="O553" s="5"/>
    </row>
    <row r="554" spans="1:15" ht="21" hidden="1" customHeight="1" x14ac:dyDescent="0.25">
      <c r="A554" s="4"/>
      <c r="D554" s="5"/>
      <c r="E554" s="5"/>
      <c r="F554" s="5"/>
      <c r="G554" s="5"/>
      <c r="H554" s="5"/>
      <c r="I554" s="5"/>
      <c r="J554" s="5"/>
      <c r="K554" s="5"/>
      <c r="L554" s="5"/>
      <c r="M554" s="7"/>
      <c r="N554" s="5"/>
      <c r="O554" s="5"/>
    </row>
    <row r="555" spans="1:15" ht="21" hidden="1" customHeight="1" x14ac:dyDescent="0.25">
      <c r="A555" s="4"/>
      <c r="D555" s="5"/>
      <c r="E555" s="5"/>
      <c r="F555" s="5"/>
      <c r="G555" s="5"/>
      <c r="H555" s="5"/>
      <c r="I555" s="5"/>
      <c r="J555" s="5"/>
      <c r="K555" s="5"/>
      <c r="L555" s="5"/>
      <c r="M555" s="7"/>
      <c r="N555" s="5"/>
      <c r="O555" s="5"/>
    </row>
    <row r="556" spans="1:15" ht="21" hidden="1" customHeight="1" x14ac:dyDescent="0.25">
      <c r="A556" s="4"/>
      <c r="D556" s="5"/>
      <c r="E556" s="5"/>
      <c r="F556" s="5"/>
      <c r="G556" s="5"/>
      <c r="H556" s="5"/>
      <c r="I556" s="5"/>
      <c r="J556" s="5"/>
      <c r="K556" s="5"/>
      <c r="L556" s="5"/>
      <c r="M556" s="7"/>
      <c r="N556" s="5"/>
      <c r="O556" s="5"/>
    </row>
    <row r="557" spans="1:15" ht="21" hidden="1" customHeight="1" x14ac:dyDescent="0.25">
      <c r="A557" s="4"/>
      <c r="D557" s="5"/>
      <c r="E557" s="5"/>
      <c r="F557" s="5"/>
      <c r="G557" s="5"/>
      <c r="H557" s="5"/>
      <c r="I557" s="5"/>
      <c r="J557" s="5"/>
      <c r="K557" s="5"/>
      <c r="L557" s="5"/>
      <c r="M557" s="7"/>
      <c r="N557" s="5"/>
      <c r="O557" s="5"/>
    </row>
    <row r="558" spans="1:15" ht="21" hidden="1" customHeight="1" x14ac:dyDescent="0.25">
      <c r="A558" s="4"/>
      <c r="D558" s="5"/>
      <c r="E558" s="5"/>
      <c r="F558" s="5"/>
      <c r="G558" s="5"/>
      <c r="H558" s="5"/>
      <c r="I558" s="5"/>
      <c r="J558" s="5"/>
      <c r="K558" s="5"/>
      <c r="L558" s="5"/>
      <c r="M558" s="7"/>
      <c r="N558" s="5"/>
      <c r="O558" s="5"/>
    </row>
    <row r="559" spans="1:15" ht="21" hidden="1" customHeight="1" x14ac:dyDescent="0.25">
      <c r="A559" s="4"/>
      <c r="D559" s="5"/>
      <c r="E559" s="5"/>
      <c r="F559" s="5"/>
      <c r="G559" s="5"/>
      <c r="H559" s="5"/>
      <c r="I559" s="5"/>
      <c r="J559" s="5"/>
      <c r="K559" s="5"/>
      <c r="L559" s="5"/>
      <c r="M559" s="7"/>
      <c r="N559" s="5"/>
      <c r="O559" s="5"/>
    </row>
    <row r="560" spans="1:15" ht="21" hidden="1" customHeight="1" x14ac:dyDescent="0.25">
      <c r="A560" s="4"/>
      <c r="D560" s="5"/>
      <c r="E560" s="5"/>
      <c r="F560" s="5"/>
      <c r="G560" s="5"/>
      <c r="H560" s="5"/>
      <c r="I560" s="5"/>
      <c r="J560" s="5"/>
      <c r="K560" s="5"/>
      <c r="L560" s="5"/>
      <c r="M560" s="7"/>
      <c r="N560" s="5"/>
      <c r="O560" s="5"/>
    </row>
    <row r="561" spans="1:15" ht="21" hidden="1" customHeight="1" x14ac:dyDescent="0.25">
      <c r="A561" s="4"/>
      <c r="D561" s="5"/>
      <c r="E561" s="5"/>
      <c r="F561" s="5"/>
      <c r="G561" s="5"/>
      <c r="H561" s="5"/>
      <c r="I561" s="5"/>
      <c r="J561" s="5"/>
      <c r="K561" s="5"/>
      <c r="L561" s="5"/>
      <c r="M561" s="7"/>
      <c r="N561" s="5"/>
      <c r="O561" s="5"/>
    </row>
    <row r="562" spans="1:15" ht="21" hidden="1" customHeight="1" x14ac:dyDescent="0.25">
      <c r="A562" s="4"/>
      <c r="D562" s="5"/>
      <c r="E562" s="5"/>
      <c r="F562" s="5"/>
      <c r="G562" s="5"/>
      <c r="H562" s="5"/>
      <c r="I562" s="5"/>
      <c r="J562" s="5"/>
      <c r="K562" s="5"/>
      <c r="L562" s="5"/>
      <c r="M562" s="7"/>
      <c r="N562" s="5"/>
      <c r="O562" s="5"/>
    </row>
    <row r="563" spans="1:15" ht="21" hidden="1" customHeight="1" x14ac:dyDescent="0.25">
      <c r="A563" s="4"/>
      <c r="D563" s="5"/>
      <c r="E563" s="5"/>
      <c r="F563" s="5"/>
      <c r="G563" s="5"/>
      <c r="H563" s="5"/>
      <c r="I563" s="5"/>
      <c r="J563" s="5"/>
      <c r="K563" s="5"/>
      <c r="L563" s="5"/>
      <c r="M563" s="7"/>
      <c r="N563" s="5"/>
      <c r="O563" s="5"/>
    </row>
    <row r="564" spans="1:15" ht="21" hidden="1" customHeight="1" x14ac:dyDescent="0.25">
      <c r="A564" s="4"/>
      <c r="D564" s="5"/>
      <c r="E564" s="5"/>
      <c r="F564" s="5"/>
      <c r="G564" s="5"/>
      <c r="H564" s="5"/>
      <c r="I564" s="5"/>
      <c r="J564" s="5"/>
      <c r="K564" s="5"/>
      <c r="L564" s="5"/>
      <c r="M564" s="7"/>
      <c r="N564" s="5"/>
      <c r="O564" s="5"/>
    </row>
    <row r="565" spans="1:15" ht="21" hidden="1" customHeight="1" x14ac:dyDescent="0.25">
      <c r="A565" s="4"/>
      <c r="D565" s="5"/>
      <c r="E565" s="5"/>
      <c r="F565" s="5"/>
      <c r="G565" s="5"/>
      <c r="H565" s="5"/>
      <c r="I565" s="5"/>
      <c r="J565" s="5"/>
      <c r="K565" s="5"/>
      <c r="L565" s="5"/>
      <c r="M565" s="7"/>
      <c r="N565" s="5"/>
      <c r="O565" s="5"/>
    </row>
    <row r="566" spans="1:15" ht="21" hidden="1" customHeight="1" x14ac:dyDescent="0.25">
      <c r="A566" s="4"/>
      <c r="D566" s="5"/>
      <c r="E566" s="5"/>
      <c r="F566" s="5"/>
      <c r="G566" s="5"/>
      <c r="H566" s="5"/>
      <c r="I566" s="5"/>
      <c r="J566" s="5"/>
      <c r="K566" s="5"/>
      <c r="L566" s="5"/>
      <c r="M566" s="7"/>
      <c r="N566" s="5"/>
      <c r="O566" s="5"/>
    </row>
    <row r="567" spans="1:15" ht="21" hidden="1" customHeight="1" x14ac:dyDescent="0.25">
      <c r="A567" s="4"/>
      <c r="D567" s="5"/>
      <c r="E567" s="5"/>
      <c r="F567" s="5"/>
      <c r="G567" s="5"/>
      <c r="H567" s="5"/>
      <c r="I567" s="5"/>
      <c r="J567" s="5"/>
      <c r="K567" s="5"/>
      <c r="L567" s="5"/>
      <c r="M567" s="7"/>
      <c r="N567" s="5"/>
      <c r="O567" s="5"/>
    </row>
    <row r="568" spans="1:15" ht="21" hidden="1" customHeight="1" x14ac:dyDescent="0.25">
      <c r="A568" s="4"/>
      <c r="D568" s="5"/>
      <c r="E568" s="5"/>
      <c r="F568" s="5"/>
      <c r="G568" s="5"/>
      <c r="H568" s="5"/>
      <c r="I568" s="5"/>
      <c r="J568" s="5"/>
      <c r="K568" s="5"/>
      <c r="L568" s="5"/>
      <c r="M568" s="7"/>
      <c r="N568" s="5"/>
      <c r="O568" s="5"/>
    </row>
    <row r="569" spans="1:15" ht="21" hidden="1" customHeight="1" x14ac:dyDescent="0.25">
      <c r="A569" s="4"/>
      <c r="D569" s="5"/>
      <c r="E569" s="5"/>
      <c r="F569" s="5"/>
      <c r="G569" s="5"/>
      <c r="H569" s="5"/>
      <c r="I569" s="5"/>
      <c r="J569" s="5"/>
      <c r="K569" s="5"/>
      <c r="L569" s="5"/>
      <c r="M569" s="7"/>
      <c r="N569" s="5"/>
      <c r="O569" s="5"/>
    </row>
    <row r="570" spans="1:15" ht="21" hidden="1" customHeight="1" x14ac:dyDescent="0.25">
      <c r="A570" s="4"/>
      <c r="D570" s="5"/>
      <c r="E570" s="5"/>
      <c r="F570" s="5"/>
      <c r="G570" s="5"/>
      <c r="H570" s="5"/>
      <c r="I570" s="5"/>
      <c r="J570" s="5"/>
      <c r="K570" s="5"/>
      <c r="L570" s="5"/>
      <c r="M570" s="7"/>
      <c r="N570" s="5"/>
      <c r="O570" s="5"/>
    </row>
    <row r="571" spans="1:15" ht="21" hidden="1" customHeight="1" x14ac:dyDescent="0.25">
      <c r="A571" s="4"/>
      <c r="D571" s="5"/>
      <c r="E571" s="5"/>
      <c r="F571" s="5"/>
      <c r="G571" s="5"/>
      <c r="H571" s="5"/>
      <c r="I571" s="5"/>
      <c r="J571" s="5"/>
      <c r="K571" s="5"/>
      <c r="L571" s="5"/>
      <c r="M571" s="7"/>
      <c r="N571" s="5"/>
      <c r="O571" s="5"/>
    </row>
    <row r="572" spans="1:15" ht="21" hidden="1" customHeight="1" x14ac:dyDescent="0.25">
      <c r="A572" s="4"/>
      <c r="D572" s="5"/>
      <c r="E572" s="5"/>
      <c r="F572" s="5"/>
      <c r="G572" s="5"/>
      <c r="H572" s="5"/>
      <c r="I572" s="5"/>
      <c r="J572" s="5"/>
      <c r="K572" s="5"/>
      <c r="L572" s="5"/>
      <c r="M572" s="7"/>
      <c r="N572" s="5"/>
      <c r="O572" s="5"/>
    </row>
    <row r="573" spans="1:15" ht="21" hidden="1" customHeight="1" x14ac:dyDescent="0.25">
      <c r="A573" s="4"/>
      <c r="D573" s="5"/>
      <c r="E573" s="5"/>
      <c r="F573" s="5"/>
      <c r="G573" s="5"/>
      <c r="H573" s="5"/>
      <c r="I573" s="5"/>
      <c r="J573" s="5"/>
      <c r="K573" s="5"/>
      <c r="L573" s="5"/>
      <c r="M573" s="7"/>
      <c r="N573" s="5"/>
      <c r="O573" s="5"/>
    </row>
    <row r="574" spans="1:15" ht="21" hidden="1" customHeight="1" x14ac:dyDescent="0.25">
      <c r="A574" s="4"/>
      <c r="D574" s="5"/>
      <c r="E574" s="5"/>
      <c r="F574" s="5"/>
      <c r="G574" s="5"/>
      <c r="H574" s="5"/>
      <c r="I574" s="5"/>
      <c r="J574" s="5"/>
      <c r="K574" s="5"/>
      <c r="L574" s="5"/>
      <c r="M574" s="7"/>
      <c r="N574" s="5"/>
      <c r="O574" s="5"/>
    </row>
    <row r="575" spans="1:15" ht="21" hidden="1" customHeight="1" x14ac:dyDescent="0.25">
      <c r="A575" s="4"/>
      <c r="D575" s="5"/>
      <c r="E575" s="5"/>
      <c r="F575" s="5"/>
      <c r="G575" s="5"/>
      <c r="H575" s="5"/>
      <c r="I575" s="5"/>
      <c r="J575" s="5"/>
      <c r="K575" s="5"/>
      <c r="L575" s="5"/>
      <c r="M575" s="7"/>
      <c r="N575" s="5"/>
      <c r="O575" s="5"/>
    </row>
    <row r="576" spans="1:15" ht="21" hidden="1" customHeight="1" x14ac:dyDescent="0.25">
      <c r="A576" s="4"/>
      <c r="D576" s="5"/>
      <c r="E576" s="5"/>
      <c r="F576" s="5"/>
      <c r="G576" s="5"/>
      <c r="H576" s="5"/>
      <c r="I576" s="5"/>
      <c r="J576" s="5"/>
      <c r="K576" s="5"/>
      <c r="L576" s="5"/>
      <c r="M576" s="7"/>
      <c r="N576" s="5"/>
      <c r="O576" s="5"/>
    </row>
    <row r="577" spans="1:15" ht="21" hidden="1" customHeight="1" x14ac:dyDescent="0.25">
      <c r="A577" s="4"/>
      <c r="D577" s="5"/>
      <c r="E577" s="5"/>
      <c r="F577" s="5"/>
      <c r="G577" s="5"/>
      <c r="H577" s="5"/>
      <c r="I577" s="5"/>
      <c r="J577" s="5"/>
      <c r="K577" s="5"/>
      <c r="L577" s="5"/>
      <c r="M577" s="7"/>
      <c r="N577" s="5"/>
      <c r="O577" s="5"/>
    </row>
    <row r="578" spans="1:15" ht="21" hidden="1" customHeight="1" x14ac:dyDescent="0.25">
      <c r="A578" s="4"/>
      <c r="D578" s="5"/>
      <c r="E578" s="5"/>
      <c r="F578" s="5"/>
      <c r="G578" s="5"/>
      <c r="H578" s="5"/>
      <c r="I578" s="5"/>
      <c r="J578" s="5"/>
      <c r="K578" s="5"/>
      <c r="L578" s="5"/>
      <c r="M578" s="7"/>
      <c r="N578" s="5"/>
      <c r="O578" s="5"/>
    </row>
    <row r="579" spans="1:15" ht="21" hidden="1" customHeight="1" x14ac:dyDescent="0.25">
      <c r="A579" s="4"/>
      <c r="D579" s="5"/>
      <c r="E579" s="5"/>
      <c r="F579" s="5"/>
      <c r="G579" s="5"/>
      <c r="H579" s="5"/>
      <c r="I579" s="5"/>
      <c r="J579" s="5"/>
      <c r="K579" s="5"/>
      <c r="L579" s="5"/>
      <c r="M579" s="7"/>
      <c r="N579" s="5"/>
      <c r="O579" s="5"/>
    </row>
    <row r="580" spans="1:15" ht="21" hidden="1" customHeight="1" x14ac:dyDescent="0.25">
      <c r="A580" s="4"/>
      <c r="D580" s="5"/>
      <c r="E580" s="5"/>
      <c r="F580" s="5"/>
      <c r="G580" s="5"/>
      <c r="H580" s="5"/>
      <c r="I580" s="5"/>
      <c r="J580" s="5"/>
      <c r="K580" s="5"/>
      <c r="L580" s="5"/>
      <c r="M580" s="7"/>
      <c r="N580" s="5"/>
      <c r="O580" s="5"/>
    </row>
    <row r="581" spans="1:15" ht="21" hidden="1" customHeight="1" x14ac:dyDescent="0.25">
      <c r="A581" s="4"/>
      <c r="D581" s="5"/>
      <c r="E581" s="5"/>
      <c r="F581" s="5"/>
      <c r="G581" s="5"/>
      <c r="H581" s="5"/>
      <c r="I581" s="5"/>
      <c r="J581" s="5"/>
      <c r="K581" s="5"/>
      <c r="L581" s="5"/>
      <c r="M581" s="7"/>
      <c r="N581" s="5"/>
      <c r="O581" s="5"/>
    </row>
    <row r="582" spans="1:15" ht="21" hidden="1" customHeight="1" x14ac:dyDescent="0.25">
      <c r="A582" s="4"/>
      <c r="D582" s="5"/>
      <c r="E582" s="5"/>
      <c r="F582" s="5"/>
      <c r="G582" s="5"/>
      <c r="H582" s="5"/>
      <c r="I582" s="5"/>
      <c r="J582" s="5"/>
      <c r="K582" s="5"/>
      <c r="L582" s="5"/>
      <c r="M582" s="7"/>
      <c r="N582" s="5"/>
      <c r="O582" s="5"/>
    </row>
    <row r="583" spans="1:15" ht="21" hidden="1" customHeight="1" x14ac:dyDescent="0.25">
      <c r="A583" s="4"/>
      <c r="D583" s="5"/>
      <c r="E583" s="5"/>
      <c r="F583" s="5"/>
      <c r="G583" s="5"/>
      <c r="H583" s="5"/>
      <c r="I583" s="5"/>
      <c r="J583" s="5"/>
      <c r="K583" s="5"/>
      <c r="L583" s="5"/>
      <c r="M583" s="7"/>
      <c r="N583" s="5"/>
      <c r="O583" s="5"/>
    </row>
    <row r="584" spans="1:15" ht="21" hidden="1" customHeight="1" x14ac:dyDescent="0.25">
      <c r="A584" s="4"/>
      <c r="D584" s="5"/>
      <c r="E584" s="5"/>
      <c r="F584" s="5"/>
      <c r="G584" s="5"/>
      <c r="H584" s="5"/>
      <c r="I584" s="5"/>
      <c r="J584" s="5"/>
      <c r="K584" s="5"/>
      <c r="L584" s="5"/>
      <c r="M584" s="7"/>
      <c r="N584" s="5"/>
      <c r="O584" s="5"/>
    </row>
    <row r="585" spans="1:15" ht="21" hidden="1" customHeight="1" x14ac:dyDescent="0.25">
      <c r="A585" s="4"/>
      <c r="D585" s="5"/>
      <c r="E585" s="5"/>
      <c r="F585" s="5"/>
      <c r="G585" s="5"/>
      <c r="H585" s="5"/>
      <c r="I585" s="5"/>
      <c r="J585" s="5"/>
      <c r="K585" s="5"/>
      <c r="L585" s="5"/>
      <c r="M585" s="7"/>
      <c r="N585" s="5"/>
      <c r="O585" s="5"/>
    </row>
    <row r="586" spans="1:15" ht="21" hidden="1" customHeight="1" x14ac:dyDescent="0.25">
      <c r="A586" s="4"/>
      <c r="D586" s="5"/>
      <c r="E586" s="5"/>
      <c r="F586" s="5"/>
      <c r="G586" s="5"/>
      <c r="H586" s="5"/>
      <c r="I586" s="5"/>
      <c r="J586" s="5"/>
      <c r="K586" s="5"/>
      <c r="L586" s="5"/>
      <c r="M586" s="7"/>
      <c r="N586" s="5"/>
      <c r="O586" s="5"/>
    </row>
    <row r="587" spans="1:15" ht="21" hidden="1" customHeight="1" x14ac:dyDescent="0.25">
      <c r="A587" s="4"/>
      <c r="D587" s="5"/>
      <c r="E587" s="5"/>
      <c r="F587" s="5"/>
      <c r="G587" s="5"/>
      <c r="H587" s="5"/>
      <c r="I587" s="5"/>
      <c r="J587" s="5"/>
      <c r="K587" s="5"/>
      <c r="L587" s="5"/>
      <c r="M587" s="7"/>
      <c r="N587" s="5"/>
      <c r="O587" s="5"/>
    </row>
    <row r="588" spans="1:15" ht="21" hidden="1" customHeight="1" x14ac:dyDescent="0.25">
      <c r="A588" s="4"/>
      <c r="D588" s="5"/>
      <c r="E588" s="5"/>
      <c r="F588" s="5"/>
      <c r="G588" s="5"/>
      <c r="H588" s="5"/>
      <c r="I588" s="5"/>
      <c r="J588" s="5"/>
      <c r="K588" s="5"/>
      <c r="L588" s="5"/>
      <c r="M588" s="7"/>
      <c r="N588" s="5"/>
      <c r="O588" s="5"/>
    </row>
    <row r="589" spans="1:15" ht="21" hidden="1" customHeight="1" x14ac:dyDescent="0.25">
      <c r="A589" s="4"/>
      <c r="D589" s="5"/>
      <c r="E589" s="5"/>
      <c r="F589" s="5"/>
      <c r="G589" s="5"/>
      <c r="H589" s="5"/>
      <c r="I589" s="5"/>
      <c r="J589" s="5"/>
      <c r="K589" s="5"/>
      <c r="L589" s="5"/>
      <c r="M589" s="7"/>
      <c r="N589" s="5"/>
      <c r="O589" s="5"/>
    </row>
    <row r="590" spans="1:15" ht="21" hidden="1" customHeight="1" x14ac:dyDescent="0.25">
      <c r="A590" s="4"/>
      <c r="D590" s="5"/>
      <c r="E590" s="5"/>
      <c r="F590" s="5"/>
      <c r="G590" s="5"/>
      <c r="H590" s="5"/>
      <c r="I590" s="5"/>
      <c r="J590" s="5"/>
      <c r="K590" s="5"/>
      <c r="L590" s="5"/>
      <c r="M590" s="7"/>
      <c r="N590" s="5"/>
      <c r="O590" s="5"/>
    </row>
    <row r="591" spans="1:15" ht="21" hidden="1" customHeight="1" x14ac:dyDescent="0.25">
      <c r="A591" s="4"/>
      <c r="D591" s="5"/>
      <c r="E591" s="5"/>
      <c r="F591" s="5"/>
      <c r="G591" s="5"/>
      <c r="H591" s="5"/>
      <c r="I591" s="5"/>
      <c r="J591" s="5"/>
      <c r="K591" s="5"/>
      <c r="L591" s="5"/>
      <c r="M591" s="7"/>
      <c r="N591" s="5"/>
      <c r="O591" s="5"/>
    </row>
    <row r="592" spans="1:15" ht="21" hidden="1" customHeight="1" x14ac:dyDescent="0.25">
      <c r="A592" s="4"/>
      <c r="D592" s="5"/>
      <c r="E592" s="5"/>
      <c r="F592" s="5"/>
      <c r="G592" s="5"/>
      <c r="H592" s="5"/>
      <c r="I592" s="5"/>
      <c r="J592" s="5"/>
      <c r="K592" s="5"/>
      <c r="L592" s="5"/>
      <c r="M592" s="7"/>
      <c r="N592" s="5"/>
      <c r="O592" s="5"/>
    </row>
    <row r="593" spans="1:15" ht="21" hidden="1" customHeight="1" x14ac:dyDescent="0.25">
      <c r="A593" s="4"/>
      <c r="D593" s="5"/>
      <c r="E593" s="5"/>
      <c r="F593" s="5"/>
      <c r="G593" s="5"/>
      <c r="H593" s="5"/>
      <c r="I593" s="5"/>
      <c r="J593" s="5"/>
      <c r="K593" s="5"/>
      <c r="L593" s="5"/>
      <c r="M593" s="7"/>
      <c r="N593" s="5"/>
      <c r="O593" s="5"/>
    </row>
    <row r="594" spans="1:15" ht="21" hidden="1" customHeight="1" x14ac:dyDescent="0.25">
      <c r="A594" s="4"/>
      <c r="D594" s="5"/>
      <c r="E594" s="5"/>
      <c r="F594" s="5"/>
      <c r="G594" s="5"/>
      <c r="H594" s="5"/>
      <c r="I594" s="5"/>
      <c r="J594" s="5"/>
      <c r="K594" s="5"/>
      <c r="L594" s="5"/>
      <c r="M594" s="7"/>
      <c r="N594" s="5"/>
      <c r="O594" s="5"/>
    </row>
    <row r="595" spans="1:15" ht="21" hidden="1" customHeight="1" x14ac:dyDescent="0.25">
      <c r="A595" s="4"/>
      <c r="D595" s="5"/>
      <c r="E595" s="5"/>
      <c r="F595" s="5"/>
      <c r="G595" s="5"/>
      <c r="H595" s="5"/>
      <c r="I595" s="5"/>
      <c r="J595" s="5"/>
      <c r="K595" s="5"/>
      <c r="L595" s="5"/>
      <c r="M595" s="7"/>
      <c r="N595" s="5"/>
      <c r="O595" s="5"/>
    </row>
    <row r="596" spans="1:15" ht="21" hidden="1" customHeight="1" x14ac:dyDescent="0.25">
      <c r="A596" s="4"/>
      <c r="D596" s="5"/>
      <c r="E596" s="5"/>
      <c r="F596" s="5"/>
      <c r="G596" s="5"/>
      <c r="H596" s="5"/>
      <c r="I596" s="5"/>
      <c r="J596" s="5"/>
      <c r="K596" s="5"/>
      <c r="L596" s="5"/>
      <c r="M596" s="7"/>
      <c r="N596" s="5"/>
      <c r="O596" s="5"/>
    </row>
    <row r="597" spans="1:15" ht="21" hidden="1" customHeight="1" x14ac:dyDescent="0.25">
      <c r="A597" s="4"/>
      <c r="D597" s="5"/>
      <c r="E597" s="5"/>
      <c r="F597" s="5"/>
      <c r="G597" s="5"/>
      <c r="H597" s="5"/>
      <c r="I597" s="5"/>
      <c r="J597" s="5"/>
      <c r="K597" s="5"/>
      <c r="L597" s="5"/>
      <c r="M597" s="7"/>
      <c r="N597" s="5"/>
      <c r="O597" s="5"/>
    </row>
    <row r="598" spans="1:15" ht="21" hidden="1" customHeight="1" x14ac:dyDescent="0.25">
      <c r="A598" s="4"/>
      <c r="D598" s="5"/>
      <c r="E598" s="5"/>
      <c r="F598" s="5"/>
      <c r="G598" s="5"/>
      <c r="H598" s="5"/>
      <c r="I598" s="5"/>
      <c r="J598" s="5"/>
      <c r="K598" s="5"/>
      <c r="L598" s="5"/>
      <c r="M598" s="7"/>
      <c r="N598" s="5"/>
      <c r="O598" s="5"/>
    </row>
    <row r="599" spans="1:15" ht="21" hidden="1" customHeight="1" x14ac:dyDescent="0.25">
      <c r="A599" s="4"/>
      <c r="D599" s="5"/>
      <c r="E599" s="5"/>
      <c r="F599" s="5"/>
      <c r="G599" s="5"/>
      <c r="H599" s="5"/>
      <c r="I599" s="5"/>
      <c r="J599" s="5"/>
      <c r="K599" s="5"/>
      <c r="L599" s="5"/>
      <c r="M599" s="7"/>
      <c r="N599" s="5"/>
      <c r="O599" s="5"/>
    </row>
    <row r="600" spans="1:15" ht="21" hidden="1" customHeight="1" x14ac:dyDescent="0.25">
      <c r="A600" s="4"/>
      <c r="D600" s="5"/>
      <c r="E600" s="5"/>
      <c r="F600" s="5"/>
      <c r="G600" s="5"/>
      <c r="H600" s="5"/>
      <c r="I600" s="5"/>
      <c r="J600" s="5"/>
      <c r="K600" s="5"/>
      <c r="L600" s="5"/>
      <c r="M600" s="7"/>
      <c r="N600" s="5"/>
      <c r="O600" s="5"/>
    </row>
    <row r="601" spans="1:15" ht="21" hidden="1" customHeight="1" x14ac:dyDescent="0.25">
      <c r="A601" s="4"/>
      <c r="D601" s="5"/>
      <c r="E601" s="5"/>
      <c r="F601" s="5"/>
      <c r="G601" s="5"/>
      <c r="H601" s="5"/>
      <c r="I601" s="5"/>
      <c r="J601" s="5"/>
      <c r="K601" s="5"/>
      <c r="L601" s="5"/>
      <c r="M601" s="7"/>
      <c r="N601" s="5"/>
      <c r="O601" s="5"/>
    </row>
    <row r="602" spans="1:15" ht="21" hidden="1" customHeight="1" x14ac:dyDescent="0.25">
      <c r="A602" s="4"/>
      <c r="D602" s="5"/>
      <c r="E602" s="5"/>
      <c r="F602" s="5"/>
      <c r="G602" s="5"/>
      <c r="H602" s="5"/>
      <c r="I602" s="5"/>
      <c r="J602" s="5"/>
      <c r="K602" s="5"/>
      <c r="L602" s="5"/>
      <c r="M602" s="7"/>
      <c r="N602" s="5"/>
      <c r="O602" s="5"/>
    </row>
    <row r="603" spans="1:15" ht="21" hidden="1" customHeight="1" x14ac:dyDescent="0.25">
      <c r="A603" s="4"/>
      <c r="D603" s="5"/>
      <c r="E603" s="5"/>
      <c r="F603" s="5"/>
      <c r="G603" s="5"/>
      <c r="H603" s="5"/>
      <c r="I603" s="5"/>
      <c r="J603" s="5"/>
      <c r="K603" s="5"/>
      <c r="L603" s="5"/>
      <c r="M603" s="7"/>
      <c r="N603" s="5"/>
      <c r="O603" s="5"/>
    </row>
    <row r="604" spans="1:15" ht="21" hidden="1" customHeight="1" x14ac:dyDescent="0.25">
      <c r="A604" s="4"/>
      <c r="D604" s="5"/>
      <c r="E604" s="5"/>
      <c r="F604" s="5"/>
      <c r="G604" s="5"/>
      <c r="H604" s="5"/>
      <c r="I604" s="5"/>
      <c r="J604" s="5"/>
      <c r="K604" s="5"/>
      <c r="L604" s="5"/>
      <c r="M604" s="7"/>
      <c r="N604" s="5"/>
      <c r="O604" s="5"/>
    </row>
    <row r="605" spans="1:15" ht="21" hidden="1" customHeight="1" x14ac:dyDescent="0.25">
      <c r="A605" s="4"/>
      <c r="D605" s="5"/>
      <c r="E605" s="5"/>
      <c r="F605" s="5"/>
      <c r="G605" s="5"/>
      <c r="H605" s="5"/>
      <c r="I605" s="5"/>
      <c r="J605" s="5"/>
      <c r="K605" s="5"/>
      <c r="L605" s="5"/>
      <c r="M605" s="7"/>
      <c r="N605" s="5"/>
      <c r="O605" s="5"/>
    </row>
    <row r="606" spans="1:15" ht="21" hidden="1" customHeight="1" x14ac:dyDescent="0.25">
      <c r="A606" s="4"/>
      <c r="D606" s="5"/>
      <c r="E606" s="5"/>
      <c r="F606" s="5"/>
      <c r="G606" s="5"/>
      <c r="H606" s="5"/>
      <c r="I606" s="5"/>
      <c r="J606" s="5"/>
      <c r="K606" s="5"/>
      <c r="L606" s="5"/>
      <c r="M606" s="7"/>
      <c r="N606" s="5"/>
      <c r="O606" s="5"/>
    </row>
    <row r="607" spans="1:15" ht="21" hidden="1" customHeight="1" x14ac:dyDescent="0.25">
      <c r="A607" s="4"/>
      <c r="D607" s="5"/>
      <c r="E607" s="5"/>
      <c r="F607" s="5"/>
      <c r="G607" s="5"/>
      <c r="H607" s="5"/>
      <c r="I607" s="5"/>
      <c r="J607" s="5"/>
      <c r="K607" s="5"/>
      <c r="L607" s="5"/>
      <c r="M607" s="7"/>
      <c r="N607" s="5"/>
      <c r="O607" s="5"/>
    </row>
    <row r="608" spans="1:15" ht="21" hidden="1" customHeight="1" x14ac:dyDescent="0.25">
      <c r="A608" s="4"/>
      <c r="D608" s="5"/>
      <c r="E608" s="5"/>
      <c r="F608" s="5"/>
      <c r="G608" s="5"/>
      <c r="H608" s="5"/>
      <c r="I608" s="5"/>
      <c r="J608" s="5"/>
      <c r="K608" s="5"/>
      <c r="L608" s="5"/>
      <c r="M608" s="7"/>
      <c r="N608" s="5"/>
      <c r="O608" s="5"/>
    </row>
    <row r="609" spans="1:15" ht="21" hidden="1" customHeight="1" x14ac:dyDescent="0.25">
      <c r="A609" s="4"/>
      <c r="D609" s="5"/>
      <c r="E609" s="5"/>
      <c r="F609" s="5"/>
      <c r="G609" s="5"/>
      <c r="H609" s="5"/>
      <c r="I609" s="5"/>
      <c r="J609" s="5"/>
      <c r="K609" s="5"/>
      <c r="L609" s="5"/>
      <c r="M609" s="7"/>
      <c r="N609" s="5"/>
      <c r="O609" s="5"/>
    </row>
    <row r="610" spans="1:15" ht="21" hidden="1" customHeight="1" x14ac:dyDescent="0.25">
      <c r="A610" s="4"/>
      <c r="D610" s="5"/>
      <c r="E610" s="5"/>
      <c r="F610" s="5"/>
      <c r="G610" s="5"/>
      <c r="H610" s="5"/>
      <c r="I610" s="5"/>
      <c r="J610" s="5"/>
      <c r="K610" s="5"/>
      <c r="L610" s="5"/>
      <c r="M610" s="7"/>
      <c r="N610" s="5"/>
      <c r="O610" s="5"/>
    </row>
    <row r="611" spans="1:15" ht="21" hidden="1" customHeight="1" x14ac:dyDescent="0.25">
      <c r="A611" s="4"/>
      <c r="D611" s="5"/>
      <c r="E611" s="5"/>
      <c r="F611" s="5"/>
      <c r="G611" s="5"/>
      <c r="H611" s="5"/>
      <c r="I611" s="5"/>
      <c r="J611" s="5"/>
      <c r="K611" s="5"/>
      <c r="L611" s="5"/>
      <c r="M611" s="7"/>
      <c r="N611" s="5"/>
      <c r="O611" s="5"/>
    </row>
    <row r="612" spans="1:15" ht="21" hidden="1" customHeight="1" x14ac:dyDescent="0.25">
      <c r="A612" s="4"/>
      <c r="D612" s="5"/>
      <c r="E612" s="5"/>
      <c r="F612" s="5"/>
      <c r="G612" s="5"/>
      <c r="H612" s="5"/>
      <c r="I612" s="5"/>
      <c r="J612" s="5"/>
      <c r="K612" s="5"/>
      <c r="L612" s="5"/>
      <c r="M612" s="7"/>
      <c r="N612" s="5"/>
      <c r="O612" s="5"/>
    </row>
    <row r="613" spans="1:15" ht="21" hidden="1" customHeight="1" x14ac:dyDescent="0.25">
      <c r="A613" s="4"/>
      <c r="D613" s="5"/>
      <c r="E613" s="5"/>
      <c r="F613" s="5"/>
      <c r="G613" s="5"/>
      <c r="H613" s="5"/>
      <c r="I613" s="5"/>
      <c r="J613" s="5"/>
      <c r="K613" s="5"/>
      <c r="L613" s="5"/>
      <c r="M613" s="7"/>
      <c r="N613" s="5"/>
      <c r="O613" s="5"/>
    </row>
    <row r="614" spans="1:15" ht="21" hidden="1" customHeight="1" x14ac:dyDescent="0.25">
      <c r="A614" s="4"/>
      <c r="D614" s="5"/>
      <c r="E614" s="5"/>
      <c r="F614" s="5"/>
      <c r="G614" s="5"/>
      <c r="H614" s="5"/>
      <c r="I614" s="5"/>
      <c r="J614" s="5"/>
      <c r="K614" s="5"/>
      <c r="L614" s="5"/>
      <c r="M614" s="7"/>
      <c r="N614" s="5"/>
      <c r="O614" s="5"/>
    </row>
    <row r="615" spans="1:15" ht="21" hidden="1" customHeight="1" x14ac:dyDescent="0.25">
      <c r="A615" s="4"/>
      <c r="D615" s="5"/>
      <c r="E615" s="5"/>
      <c r="F615" s="5"/>
      <c r="G615" s="5"/>
      <c r="H615" s="5"/>
      <c r="I615" s="5"/>
      <c r="J615" s="5"/>
      <c r="K615" s="5"/>
      <c r="L615" s="5"/>
      <c r="M615" s="7"/>
      <c r="N615" s="5"/>
      <c r="O615" s="5"/>
    </row>
    <row r="616" spans="1:15" ht="21" hidden="1" customHeight="1" x14ac:dyDescent="0.25">
      <c r="A616" s="4"/>
      <c r="D616" s="5"/>
      <c r="E616" s="5"/>
      <c r="F616" s="5"/>
      <c r="G616" s="5"/>
      <c r="H616" s="5"/>
      <c r="I616" s="5"/>
      <c r="J616" s="5"/>
      <c r="K616" s="5"/>
      <c r="L616" s="5"/>
      <c r="M616" s="7"/>
      <c r="N616" s="5"/>
      <c r="O616" s="5"/>
    </row>
    <row r="617" spans="1:15" ht="21" hidden="1" customHeight="1" x14ac:dyDescent="0.25">
      <c r="A617" s="4"/>
      <c r="D617" s="5"/>
      <c r="E617" s="5"/>
      <c r="F617" s="5"/>
      <c r="G617" s="5"/>
      <c r="H617" s="5"/>
      <c r="I617" s="5"/>
      <c r="J617" s="5"/>
      <c r="K617" s="5"/>
      <c r="L617" s="5"/>
      <c r="M617" s="7"/>
      <c r="N617" s="5"/>
      <c r="O617" s="5"/>
    </row>
    <row r="618" spans="1:15" ht="21" hidden="1" customHeight="1" x14ac:dyDescent="0.25">
      <c r="A618" s="4"/>
      <c r="D618" s="5"/>
      <c r="E618" s="5"/>
      <c r="F618" s="5"/>
      <c r="G618" s="5"/>
      <c r="H618" s="5"/>
      <c r="I618" s="5"/>
      <c r="J618" s="5"/>
      <c r="K618" s="5"/>
      <c r="L618" s="5"/>
      <c r="M618" s="7"/>
      <c r="N618" s="5"/>
      <c r="O618" s="5"/>
    </row>
    <row r="619" spans="1:15" ht="21" hidden="1" customHeight="1" x14ac:dyDescent="0.25">
      <c r="A619" s="4"/>
      <c r="D619" s="5"/>
      <c r="E619" s="5"/>
      <c r="F619" s="5"/>
      <c r="G619" s="5"/>
      <c r="H619" s="5"/>
      <c r="I619" s="5"/>
      <c r="J619" s="5"/>
      <c r="K619" s="5"/>
      <c r="L619" s="5"/>
      <c r="M619" s="7"/>
      <c r="N619" s="5"/>
      <c r="O619" s="5"/>
    </row>
    <row r="620" spans="1:15" ht="21" hidden="1" customHeight="1" x14ac:dyDescent="0.25">
      <c r="A620" s="4"/>
      <c r="D620" s="5"/>
      <c r="E620" s="5"/>
      <c r="F620" s="5"/>
      <c r="G620" s="5"/>
      <c r="H620" s="5"/>
      <c r="I620" s="5"/>
      <c r="J620" s="5"/>
      <c r="K620" s="5"/>
      <c r="L620" s="5"/>
      <c r="M620" s="7"/>
      <c r="N620" s="5"/>
      <c r="O620" s="5"/>
    </row>
    <row r="621" spans="1:15" ht="21" hidden="1" customHeight="1" x14ac:dyDescent="0.25">
      <c r="A621" s="4"/>
      <c r="D621" s="5"/>
      <c r="E621" s="5"/>
      <c r="F621" s="5"/>
      <c r="G621" s="5"/>
      <c r="H621" s="5"/>
      <c r="I621" s="5"/>
      <c r="J621" s="5"/>
      <c r="K621" s="5"/>
      <c r="L621" s="5"/>
      <c r="M621" s="7"/>
      <c r="N621" s="5"/>
      <c r="O621" s="5"/>
    </row>
    <row r="622" spans="1:15" ht="21" hidden="1" customHeight="1" x14ac:dyDescent="0.25">
      <c r="A622" s="4"/>
      <c r="D622" s="5"/>
      <c r="E622" s="5"/>
      <c r="F622" s="5"/>
      <c r="G622" s="5"/>
      <c r="H622" s="5"/>
      <c r="I622" s="5"/>
      <c r="J622" s="5"/>
      <c r="K622" s="5"/>
      <c r="L622" s="5"/>
      <c r="M622" s="7"/>
      <c r="N622" s="5"/>
      <c r="O622" s="5"/>
    </row>
    <row r="623" spans="1:15" ht="21" hidden="1" customHeight="1" x14ac:dyDescent="0.25">
      <c r="A623" s="4"/>
      <c r="D623" s="5"/>
      <c r="E623" s="5"/>
      <c r="F623" s="5"/>
      <c r="G623" s="5"/>
      <c r="H623" s="5"/>
      <c r="I623" s="5"/>
      <c r="J623" s="5"/>
      <c r="K623" s="5"/>
      <c r="L623" s="5"/>
      <c r="M623" s="7"/>
      <c r="N623" s="5"/>
      <c r="O623" s="5"/>
    </row>
    <row r="624" spans="1:15" ht="21" hidden="1" customHeight="1" x14ac:dyDescent="0.25">
      <c r="A624" s="4"/>
      <c r="D624" s="5"/>
      <c r="E624" s="5"/>
      <c r="F624" s="5"/>
      <c r="G624" s="5"/>
      <c r="H624" s="5"/>
      <c r="I624" s="5"/>
      <c r="J624" s="5"/>
      <c r="K624" s="5"/>
      <c r="L624" s="5"/>
      <c r="M624" s="7"/>
      <c r="N624" s="5"/>
      <c r="O624" s="5"/>
    </row>
    <row r="625" spans="1:15" ht="21" hidden="1" customHeight="1" x14ac:dyDescent="0.25">
      <c r="A625" s="4"/>
      <c r="D625" s="5"/>
      <c r="E625" s="5"/>
      <c r="F625" s="5"/>
      <c r="G625" s="5"/>
      <c r="H625" s="5"/>
      <c r="I625" s="5"/>
      <c r="J625" s="5"/>
      <c r="K625" s="5"/>
      <c r="L625" s="5"/>
      <c r="M625" s="7"/>
      <c r="N625" s="5"/>
      <c r="O625" s="5"/>
    </row>
    <row r="626" spans="1:15" ht="21" hidden="1" customHeight="1" x14ac:dyDescent="0.25">
      <c r="A626" s="4"/>
      <c r="D626" s="5"/>
      <c r="E626" s="5"/>
      <c r="F626" s="5"/>
      <c r="G626" s="5"/>
      <c r="H626" s="5"/>
      <c r="I626" s="5"/>
      <c r="J626" s="5"/>
      <c r="K626" s="5"/>
      <c r="L626" s="5"/>
      <c r="M626" s="7"/>
      <c r="N626" s="5"/>
      <c r="O626" s="5"/>
    </row>
    <row r="627" spans="1:15" ht="21" hidden="1" customHeight="1" x14ac:dyDescent="0.25">
      <c r="A627" s="4"/>
      <c r="D627" s="5"/>
      <c r="E627" s="5"/>
      <c r="F627" s="5"/>
      <c r="G627" s="5"/>
      <c r="H627" s="5"/>
      <c r="I627" s="5"/>
      <c r="J627" s="5"/>
      <c r="K627" s="5"/>
      <c r="L627" s="5"/>
      <c r="M627" s="7"/>
      <c r="N627" s="5"/>
      <c r="O627" s="5"/>
    </row>
    <row r="628" spans="1:15" ht="21" hidden="1" customHeight="1" x14ac:dyDescent="0.25">
      <c r="A628" s="4"/>
      <c r="D628" s="5"/>
      <c r="E628" s="5"/>
      <c r="F628" s="5"/>
      <c r="G628" s="5"/>
      <c r="H628" s="5"/>
      <c r="I628" s="5"/>
      <c r="J628" s="5"/>
      <c r="K628" s="5"/>
      <c r="L628" s="5"/>
      <c r="M628" s="7"/>
      <c r="N628" s="5"/>
      <c r="O628" s="5"/>
    </row>
    <row r="629" spans="1:15" ht="21" hidden="1" customHeight="1" x14ac:dyDescent="0.25">
      <c r="A629" s="4"/>
      <c r="D629" s="5"/>
      <c r="E629" s="5"/>
      <c r="F629" s="5"/>
      <c r="G629" s="5"/>
      <c r="H629" s="5"/>
      <c r="I629" s="5"/>
      <c r="J629" s="5"/>
      <c r="K629" s="5"/>
      <c r="L629" s="5"/>
      <c r="M629" s="7"/>
      <c r="N629" s="5"/>
      <c r="O629" s="5"/>
    </row>
    <row r="630" spans="1:15" ht="21" hidden="1" customHeight="1" x14ac:dyDescent="0.25">
      <c r="A630" s="4"/>
      <c r="D630" s="5"/>
      <c r="E630" s="5"/>
      <c r="F630" s="5"/>
      <c r="G630" s="5"/>
      <c r="H630" s="5"/>
      <c r="I630" s="5"/>
      <c r="J630" s="5"/>
      <c r="K630" s="5"/>
      <c r="L630" s="5"/>
      <c r="M630" s="7"/>
      <c r="N630" s="5"/>
      <c r="O630" s="5"/>
    </row>
    <row r="631" spans="1:15" ht="21" hidden="1" customHeight="1" x14ac:dyDescent="0.25">
      <c r="A631" s="4"/>
      <c r="D631" s="5"/>
      <c r="E631" s="5"/>
      <c r="F631" s="5"/>
      <c r="G631" s="5"/>
      <c r="H631" s="5"/>
      <c r="I631" s="5"/>
      <c r="J631" s="5"/>
      <c r="K631" s="5"/>
      <c r="L631" s="5"/>
      <c r="M631" s="7"/>
      <c r="N631" s="5"/>
      <c r="O631" s="5"/>
    </row>
    <row r="632" spans="1:15" ht="21" hidden="1" customHeight="1" x14ac:dyDescent="0.25">
      <c r="A632" s="4"/>
      <c r="D632" s="5"/>
      <c r="E632" s="5"/>
      <c r="F632" s="5"/>
      <c r="G632" s="5"/>
      <c r="H632" s="5"/>
      <c r="I632" s="5"/>
      <c r="J632" s="5"/>
      <c r="K632" s="5"/>
      <c r="L632" s="5"/>
      <c r="M632" s="7"/>
      <c r="N632" s="5"/>
      <c r="O632" s="5"/>
    </row>
    <row r="633" spans="1:15" ht="21" hidden="1" customHeight="1" x14ac:dyDescent="0.25">
      <c r="A633" s="4"/>
      <c r="D633" s="5"/>
      <c r="E633" s="5"/>
      <c r="F633" s="5"/>
      <c r="G633" s="5"/>
      <c r="H633" s="5"/>
      <c r="I633" s="5"/>
      <c r="J633" s="5"/>
      <c r="K633" s="5"/>
      <c r="L633" s="5"/>
      <c r="M633" s="7"/>
      <c r="N633" s="5"/>
      <c r="O633" s="5"/>
    </row>
    <row r="634" spans="1:15" ht="21" hidden="1" customHeight="1" x14ac:dyDescent="0.25">
      <c r="A634" s="4"/>
      <c r="D634" s="5"/>
      <c r="E634" s="5"/>
      <c r="F634" s="5"/>
      <c r="G634" s="5"/>
      <c r="H634" s="5"/>
      <c r="I634" s="5"/>
      <c r="J634" s="5"/>
      <c r="K634" s="5"/>
      <c r="L634" s="5"/>
      <c r="M634" s="7"/>
      <c r="N634" s="5"/>
      <c r="O634" s="5"/>
    </row>
    <row r="635" spans="1:15" ht="21" hidden="1" customHeight="1" x14ac:dyDescent="0.25">
      <c r="A635" s="4"/>
      <c r="D635" s="5"/>
      <c r="E635" s="5"/>
      <c r="F635" s="5"/>
      <c r="G635" s="5"/>
      <c r="H635" s="5"/>
      <c r="I635" s="5"/>
      <c r="J635" s="5"/>
      <c r="K635" s="5"/>
      <c r="L635" s="5"/>
      <c r="M635" s="7"/>
      <c r="N635" s="5"/>
      <c r="O635" s="5"/>
    </row>
    <row r="636" spans="1:15" ht="21" hidden="1" customHeight="1" x14ac:dyDescent="0.25">
      <c r="A636" s="4"/>
      <c r="D636" s="5"/>
      <c r="E636" s="5"/>
      <c r="F636" s="5"/>
      <c r="G636" s="5"/>
      <c r="H636" s="5"/>
      <c r="I636" s="5"/>
      <c r="J636" s="5"/>
      <c r="K636" s="5"/>
      <c r="L636" s="5"/>
      <c r="M636" s="7"/>
      <c r="N636" s="5"/>
      <c r="O636" s="5"/>
    </row>
    <row r="637" spans="1:15" ht="21" hidden="1" customHeight="1" x14ac:dyDescent="0.25">
      <c r="A637" s="4"/>
      <c r="D637" s="5"/>
      <c r="E637" s="5"/>
      <c r="F637" s="5"/>
      <c r="G637" s="5"/>
      <c r="H637" s="5"/>
      <c r="I637" s="5"/>
      <c r="J637" s="5"/>
      <c r="K637" s="5"/>
      <c r="L637" s="5"/>
      <c r="M637" s="7"/>
      <c r="N637" s="5"/>
      <c r="O637" s="5"/>
    </row>
    <row r="638" spans="1:15" ht="21" hidden="1" customHeight="1" x14ac:dyDescent="0.25">
      <c r="A638" s="4"/>
      <c r="D638" s="5"/>
      <c r="E638" s="5"/>
      <c r="F638" s="5"/>
      <c r="G638" s="5"/>
      <c r="H638" s="5"/>
      <c r="I638" s="5"/>
      <c r="J638" s="5"/>
      <c r="K638" s="5"/>
      <c r="L638" s="5"/>
      <c r="M638" s="7"/>
      <c r="N638" s="5"/>
      <c r="O638" s="5"/>
    </row>
    <row r="639" spans="1:15" ht="21" hidden="1" customHeight="1" x14ac:dyDescent="0.25">
      <c r="A639" s="4"/>
      <c r="D639" s="5"/>
      <c r="E639" s="5"/>
      <c r="F639" s="5"/>
      <c r="G639" s="5"/>
      <c r="H639" s="5"/>
      <c r="I639" s="5"/>
      <c r="J639" s="5"/>
      <c r="K639" s="5"/>
      <c r="L639" s="5"/>
      <c r="M639" s="7"/>
      <c r="N639" s="5"/>
      <c r="O639" s="5"/>
    </row>
    <row r="640" spans="1:15" ht="21" hidden="1" customHeight="1" x14ac:dyDescent="0.25">
      <c r="A640" s="4"/>
      <c r="D640" s="5"/>
      <c r="E640" s="5"/>
      <c r="F640" s="5"/>
      <c r="G640" s="5"/>
      <c r="H640" s="5"/>
      <c r="I640" s="5"/>
      <c r="J640" s="5"/>
      <c r="K640" s="5"/>
      <c r="L640" s="5"/>
      <c r="M640" s="7"/>
      <c r="N640" s="5"/>
      <c r="O640" s="5"/>
    </row>
    <row r="641" spans="1:15" ht="21" hidden="1" customHeight="1" x14ac:dyDescent="0.25">
      <c r="A641" s="4"/>
      <c r="D641" s="5"/>
      <c r="E641" s="5"/>
      <c r="F641" s="5"/>
      <c r="G641" s="5"/>
      <c r="H641" s="5"/>
      <c r="I641" s="5"/>
      <c r="J641" s="5"/>
      <c r="K641" s="5"/>
      <c r="L641" s="5"/>
      <c r="M641" s="7"/>
      <c r="N641" s="5"/>
      <c r="O641" s="5"/>
    </row>
    <row r="642" spans="1:15" ht="21" hidden="1" customHeight="1" x14ac:dyDescent="0.25">
      <c r="A642" s="4"/>
      <c r="D642" s="5"/>
      <c r="E642" s="5"/>
      <c r="F642" s="5"/>
      <c r="G642" s="5"/>
      <c r="H642" s="5"/>
      <c r="I642" s="5"/>
      <c r="J642" s="5"/>
      <c r="K642" s="5"/>
      <c r="L642" s="5"/>
      <c r="M642" s="7"/>
      <c r="N642" s="5"/>
      <c r="O642" s="5"/>
    </row>
    <row r="643" spans="1:15" ht="21" hidden="1" customHeight="1" x14ac:dyDescent="0.25">
      <c r="A643" s="4"/>
      <c r="D643" s="5"/>
      <c r="E643" s="5"/>
      <c r="F643" s="5"/>
      <c r="G643" s="5"/>
      <c r="H643" s="5"/>
      <c r="I643" s="5"/>
      <c r="J643" s="5"/>
      <c r="K643" s="5"/>
      <c r="L643" s="5"/>
      <c r="M643" s="7"/>
      <c r="N643" s="5"/>
      <c r="O643" s="5"/>
    </row>
    <row r="644" spans="1:15" ht="21" hidden="1" customHeight="1" x14ac:dyDescent="0.25">
      <c r="A644" s="4"/>
      <c r="D644" s="5"/>
      <c r="E644" s="5"/>
      <c r="F644" s="5"/>
      <c r="G644" s="5"/>
      <c r="H644" s="5"/>
      <c r="I644" s="5"/>
      <c r="J644" s="5"/>
      <c r="K644" s="5"/>
      <c r="L644" s="5"/>
      <c r="M644" s="7"/>
      <c r="N644" s="5"/>
      <c r="O644" s="5"/>
    </row>
    <row r="645" spans="1:15" ht="21" hidden="1" customHeight="1" x14ac:dyDescent="0.25">
      <c r="A645" s="4"/>
      <c r="D645" s="5"/>
      <c r="E645" s="5"/>
      <c r="F645" s="5"/>
      <c r="G645" s="5"/>
      <c r="H645" s="5"/>
      <c r="I645" s="5"/>
      <c r="J645" s="5"/>
      <c r="K645" s="5"/>
      <c r="L645" s="5"/>
      <c r="M645" s="7"/>
      <c r="N645" s="5"/>
      <c r="O645" s="5"/>
    </row>
    <row r="646" spans="1:15" ht="21" hidden="1" customHeight="1" x14ac:dyDescent="0.25">
      <c r="A646" s="4"/>
      <c r="D646" s="5"/>
      <c r="E646" s="5"/>
      <c r="F646" s="5"/>
      <c r="G646" s="5"/>
      <c r="H646" s="5"/>
      <c r="I646" s="5"/>
      <c r="J646" s="5"/>
      <c r="K646" s="5"/>
      <c r="L646" s="5"/>
      <c r="M646" s="7"/>
      <c r="N646" s="5"/>
      <c r="O646" s="5"/>
    </row>
    <row r="647" spans="1:15" ht="21" hidden="1" customHeight="1" x14ac:dyDescent="0.25">
      <c r="A647" s="4"/>
      <c r="D647" s="5"/>
      <c r="E647" s="5"/>
      <c r="F647" s="5"/>
      <c r="G647" s="5"/>
      <c r="H647" s="5"/>
      <c r="I647" s="5"/>
      <c r="J647" s="5"/>
      <c r="K647" s="5"/>
      <c r="L647" s="5"/>
      <c r="M647" s="7"/>
      <c r="N647" s="5"/>
      <c r="O647" s="5"/>
    </row>
    <row r="648" spans="1:15" ht="21" hidden="1" customHeight="1" x14ac:dyDescent="0.25">
      <c r="A648" s="4"/>
      <c r="D648" s="5"/>
      <c r="E648" s="5"/>
      <c r="F648" s="5"/>
      <c r="G648" s="5"/>
      <c r="H648" s="5"/>
      <c r="I648" s="5"/>
      <c r="J648" s="5"/>
      <c r="K648" s="5"/>
      <c r="L648" s="5"/>
      <c r="M648" s="7"/>
      <c r="N648" s="5"/>
      <c r="O648" s="5"/>
    </row>
    <row r="649" spans="1:15" ht="21" hidden="1" customHeight="1" x14ac:dyDescent="0.25">
      <c r="A649" s="4"/>
      <c r="D649" s="5"/>
      <c r="E649" s="5"/>
      <c r="F649" s="5"/>
      <c r="G649" s="5"/>
      <c r="H649" s="5"/>
      <c r="I649" s="5"/>
      <c r="J649" s="5"/>
      <c r="K649" s="5"/>
      <c r="L649" s="5"/>
      <c r="M649" s="7"/>
      <c r="N649" s="5"/>
      <c r="O649" s="5"/>
    </row>
    <row r="650" spans="1:15" ht="21" hidden="1" customHeight="1" x14ac:dyDescent="0.25">
      <c r="A650" s="4"/>
      <c r="D650" s="5"/>
      <c r="E650" s="5"/>
      <c r="F650" s="5"/>
      <c r="G650" s="5"/>
      <c r="H650" s="5"/>
      <c r="I650" s="5"/>
      <c r="J650" s="5"/>
      <c r="K650" s="5"/>
      <c r="L650" s="5"/>
      <c r="M650" s="7"/>
      <c r="N650" s="5"/>
      <c r="O650" s="5"/>
    </row>
    <row r="651" spans="1:15" ht="21" customHeight="1" x14ac:dyDescent="0.25">
      <c r="A651" s="4"/>
      <c r="D651" s="5"/>
      <c r="E651" s="5"/>
      <c r="F651" s="5"/>
      <c r="G651" s="5"/>
      <c r="H651" s="5"/>
      <c r="I651" s="5"/>
      <c r="J651" s="5"/>
      <c r="K651" s="5"/>
      <c r="L651" s="5"/>
      <c r="M651" s="7"/>
      <c r="N651" s="5"/>
      <c r="O651" s="5"/>
    </row>
    <row r="652" spans="1:15" ht="21" customHeight="1" x14ac:dyDescent="0.25">
      <c r="A652" s="4"/>
      <c r="D652" s="5"/>
      <c r="E652" s="5"/>
      <c r="F652" s="5"/>
      <c r="G652" s="5"/>
      <c r="H652" s="5"/>
      <c r="I652" s="5"/>
      <c r="J652" s="5"/>
      <c r="K652" s="5"/>
      <c r="L652" s="5"/>
      <c r="M652" s="7"/>
      <c r="N652" s="5"/>
      <c r="O652" s="5"/>
    </row>
    <row r="653" spans="1:15" ht="21" customHeight="1" x14ac:dyDescent="0.25">
      <c r="A653" s="4"/>
      <c r="D653" s="5"/>
      <c r="E653" s="5"/>
      <c r="F653" s="5"/>
      <c r="G653" s="5"/>
      <c r="H653" s="5"/>
      <c r="I653" s="5"/>
      <c r="J653" s="5"/>
      <c r="K653" s="5"/>
      <c r="L653" s="5"/>
      <c r="M653" s="7"/>
      <c r="N653" s="5"/>
      <c r="O653" s="5"/>
    </row>
    <row r="654" spans="1:15" ht="21" customHeight="1" x14ac:dyDescent="0.25">
      <c r="A654" s="4"/>
      <c r="D654" s="5"/>
      <c r="E654" s="5"/>
      <c r="F654" s="41" t="s">
        <v>2100</v>
      </c>
      <c r="G654" s="42"/>
      <c r="H654" s="42"/>
      <c r="I654" s="43"/>
      <c r="J654" s="5"/>
      <c r="K654" s="5"/>
      <c r="L654" s="5"/>
      <c r="M654" s="7"/>
      <c r="N654" s="5"/>
      <c r="O654" s="5"/>
    </row>
    <row r="655" spans="1:15" ht="21" customHeight="1" x14ac:dyDescent="0.25">
      <c r="A655" s="4"/>
      <c r="D655" s="5"/>
      <c r="E655" s="5"/>
      <c r="F655" s="44"/>
      <c r="G655" s="45"/>
      <c r="H655" s="45"/>
      <c r="I655" s="46"/>
      <c r="J655" s="5"/>
      <c r="K655" s="5"/>
      <c r="L655" s="5"/>
      <c r="M655" s="7"/>
      <c r="N655" s="5"/>
      <c r="O655" s="5"/>
    </row>
    <row r="656" spans="1:15" ht="21" customHeight="1" x14ac:dyDescent="0.25">
      <c r="A656" s="4"/>
      <c r="D656" s="5"/>
      <c r="E656" s="5"/>
      <c r="F656" s="44"/>
      <c r="G656" s="45"/>
      <c r="H656" s="45"/>
      <c r="I656" s="46"/>
      <c r="J656" s="5"/>
      <c r="K656" s="5"/>
      <c r="L656" s="5"/>
      <c r="M656" s="7"/>
      <c r="N656" s="5"/>
      <c r="O656" s="5"/>
    </row>
    <row r="657" spans="1:15" ht="21" customHeight="1" x14ac:dyDescent="0.25">
      <c r="A657" s="4"/>
      <c r="D657" s="5"/>
      <c r="E657" s="5"/>
      <c r="F657" s="44"/>
      <c r="G657" s="45"/>
      <c r="H657" s="45"/>
      <c r="I657" s="46"/>
      <c r="J657" s="5"/>
      <c r="K657" s="5"/>
      <c r="L657" s="5"/>
      <c r="M657" s="7"/>
      <c r="N657" s="5"/>
      <c r="O657" s="5"/>
    </row>
    <row r="658" spans="1:15" ht="21" customHeight="1" x14ac:dyDescent="0.25">
      <c r="A658" s="4"/>
      <c r="D658" s="5"/>
      <c r="E658" s="5"/>
      <c r="F658" s="44"/>
      <c r="G658" s="45"/>
      <c r="H658" s="45"/>
      <c r="I658" s="46"/>
      <c r="J658" s="5"/>
      <c r="K658" s="5"/>
      <c r="L658" s="5"/>
      <c r="M658" s="7"/>
      <c r="N658" s="5"/>
      <c r="O658" s="5"/>
    </row>
    <row r="659" spans="1:15" ht="21" customHeight="1" x14ac:dyDescent="0.25">
      <c r="A659" s="4"/>
      <c r="D659" s="5"/>
      <c r="E659" s="5"/>
      <c r="F659" s="44"/>
      <c r="G659" s="45"/>
      <c r="H659" s="45"/>
      <c r="I659" s="46"/>
      <c r="J659" s="5"/>
      <c r="K659" s="5"/>
      <c r="L659" s="5"/>
      <c r="M659" s="7"/>
      <c r="N659" s="5"/>
      <c r="O659" s="5"/>
    </row>
    <row r="660" spans="1:15" ht="21" customHeight="1" x14ac:dyDescent="0.25">
      <c r="A660" s="4"/>
      <c r="D660" s="5"/>
      <c r="E660" s="5"/>
      <c r="F660" s="47"/>
      <c r="G660" s="48"/>
      <c r="H660" s="48"/>
      <c r="I660" s="49"/>
      <c r="J660" s="5"/>
      <c r="K660" s="5"/>
      <c r="L660" s="5"/>
      <c r="M660" s="7"/>
      <c r="N660" s="5"/>
      <c r="O660" s="5"/>
    </row>
    <row r="661" spans="1:15" ht="21" customHeight="1" x14ac:dyDescent="0.25">
      <c r="A661" s="4"/>
      <c r="D661" s="5"/>
      <c r="E661" s="5"/>
      <c r="F661" s="5"/>
      <c r="G661" s="5"/>
      <c r="H661" s="5"/>
      <c r="I661" s="5"/>
      <c r="J661" s="5"/>
      <c r="K661" s="5"/>
      <c r="L661" s="5"/>
      <c r="M661" s="7"/>
      <c r="N661" s="5"/>
      <c r="O661" s="5"/>
    </row>
    <row r="662" spans="1:15" ht="21" customHeight="1" x14ac:dyDescent="0.25">
      <c r="A662" s="4"/>
      <c r="D662" s="5"/>
      <c r="E662" s="5"/>
      <c r="F662" s="5"/>
      <c r="G662" s="5"/>
      <c r="H662" s="5"/>
      <c r="I662" s="5"/>
      <c r="J662" s="5"/>
      <c r="K662" s="5"/>
      <c r="L662" s="5"/>
      <c r="M662" s="7"/>
      <c r="N662" s="5"/>
      <c r="O662" s="5"/>
    </row>
    <row r="663" spans="1:15" ht="21" customHeight="1" x14ac:dyDescent="0.25">
      <c r="A663" s="4"/>
      <c r="D663" s="5"/>
      <c r="E663" s="5"/>
      <c r="F663" s="5"/>
      <c r="G663" s="5"/>
      <c r="H663" s="5"/>
      <c r="I663" s="5"/>
      <c r="J663" s="5"/>
      <c r="K663" s="5"/>
      <c r="L663" s="5"/>
      <c r="M663" s="7"/>
      <c r="N663" s="5"/>
      <c r="O663" s="5"/>
    </row>
    <row r="664" spans="1:15" ht="21" customHeight="1" x14ac:dyDescent="0.25">
      <c r="A664" s="4"/>
      <c r="D664" s="5"/>
      <c r="E664" s="5"/>
      <c r="F664" s="5"/>
      <c r="G664" s="5"/>
      <c r="H664" s="5"/>
      <c r="I664" s="5"/>
      <c r="J664" s="5"/>
      <c r="K664" s="5"/>
      <c r="L664" s="5"/>
      <c r="M664" s="7"/>
      <c r="N664" s="5"/>
      <c r="O664" s="5"/>
    </row>
    <row r="665" spans="1:15" ht="21" customHeight="1" x14ac:dyDescent="0.25">
      <c r="A665" s="4"/>
      <c r="D665" s="5"/>
      <c r="E665" s="5"/>
      <c r="F665" s="5"/>
      <c r="G665" s="5"/>
      <c r="H665" s="5"/>
      <c r="I665" s="5"/>
      <c r="J665" s="5"/>
      <c r="K665" s="5"/>
      <c r="L665" s="5"/>
      <c r="M665" s="7"/>
      <c r="N665" s="5"/>
      <c r="O665" s="5"/>
    </row>
    <row r="666" spans="1:15" ht="21" customHeight="1" x14ac:dyDescent="0.25">
      <c r="A666" s="4"/>
      <c r="D666" s="5"/>
      <c r="E666" s="5"/>
      <c r="F666" s="5"/>
      <c r="G666" s="5"/>
      <c r="H666" s="5"/>
      <c r="I666" s="5"/>
      <c r="J666" s="5"/>
      <c r="K666" s="5"/>
      <c r="L666" s="5"/>
      <c r="M666" s="7"/>
      <c r="N666" s="5"/>
      <c r="O666" s="5"/>
    </row>
    <row r="667" spans="1:15" ht="21" customHeight="1" x14ac:dyDescent="0.25">
      <c r="A667" s="4"/>
      <c r="D667" s="5"/>
      <c r="E667" s="5"/>
      <c r="F667" s="5"/>
      <c r="G667" s="5"/>
      <c r="H667" s="5"/>
      <c r="I667" s="5"/>
      <c r="J667" s="5"/>
      <c r="K667" s="5"/>
      <c r="L667" s="5"/>
      <c r="M667" s="7"/>
      <c r="N667" s="5"/>
      <c r="O667" s="5"/>
    </row>
    <row r="668" spans="1:15" ht="21" customHeight="1" x14ac:dyDescent="0.25">
      <c r="A668" s="4"/>
      <c r="D668" s="5"/>
      <c r="E668" s="5"/>
      <c r="F668" s="5"/>
      <c r="G668" s="5"/>
      <c r="H668" s="5"/>
      <c r="I668" s="5"/>
      <c r="J668" s="5"/>
      <c r="K668" s="5"/>
      <c r="L668" s="5"/>
      <c r="N668" s="5"/>
      <c r="O668" s="5"/>
    </row>
    <row r="669" spans="1:15" ht="21" customHeight="1" x14ac:dyDescent="0.25">
      <c r="A669" s="4"/>
      <c r="D669" s="5"/>
      <c r="E669" s="5"/>
      <c r="F669" s="5"/>
      <c r="G669" s="5"/>
      <c r="H669" s="5"/>
      <c r="I669" s="5"/>
      <c r="J669" s="5"/>
      <c r="K669" s="5"/>
      <c r="L669" s="5"/>
      <c r="N669" s="5"/>
      <c r="O669" s="5"/>
    </row>
    <row r="670" spans="1:15" ht="21" customHeight="1" x14ac:dyDescent="0.25">
      <c r="A670" s="4"/>
      <c r="D670" s="5"/>
      <c r="E670" s="5"/>
      <c r="F670" s="5"/>
      <c r="G670" s="5"/>
      <c r="H670" s="5"/>
      <c r="I670" s="5"/>
      <c r="J670" s="5"/>
      <c r="K670" s="5"/>
      <c r="L670" s="5"/>
      <c r="N670" s="5"/>
      <c r="O670" s="5"/>
    </row>
    <row r="671" spans="1:15" ht="21" customHeight="1" x14ac:dyDescent="0.25">
      <c r="A671" s="4"/>
      <c r="D671" s="5"/>
      <c r="E671" s="5"/>
      <c r="F671" s="5"/>
      <c r="G671" s="5"/>
      <c r="H671" s="5"/>
      <c r="I671" s="5"/>
      <c r="J671" s="5"/>
      <c r="K671" s="5"/>
      <c r="L671" s="5"/>
      <c r="N671" s="5"/>
      <c r="O671" s="5"/>
    </row>
    <row r="672" spans="1:15" ht="21" customHeight="1" x14ac:dyDescent="0.25">
      <c r="A672" s="4"/>
      <c r="D672" s="5"/>
      <c r="E672" s="5"/>
      <c r="F672" s="5"/>
      <c r="G672" s="5"/>
      <c r="H672" s="5"/>
      <c r="I672" s="5"/>
      <c r="J672" s="5"/>
      <c r="K672" s="5"/>
      <c r="L672" s="5"/>
      <c r="N672" s="5"/>
      <c r="O672" s="5"/>
    </row>
    <row r="673" spans="1:15" ht="21" customHeight="1" x14ac:dyDescent="0.25">
      <c r="A673" s="4"/>
      <c r="D673" s="5"/>
      <c r="E673" s="5"/>
      <c r="F673" s="5"/>
      <c r="G673" s="5"/>
      <c r="H673" s="5"/>
      <c r="I673" s="5"/>
      <c r="J673" s="5"/>
      <c r="K673" s="5"/>
      <c r="L673" s="5"/>
      <c r="N673" s="5"/>
      <c r="O673" s="5"/>
    </row>
    <row r="674" spans="1:15" ht="21" customHeight="1" x14ac:dyDescent="0.25">
      <c r="A674" s="4"/>
      <c r="D674" s="5"/>
      <c r="E674" s="5"/>
      <c r="F674" s="5"/>
      <c r="G674" s="5"/>
      <c r="H674" s="5"/>
      <c r="I674" s="5"/>
      <c r="J674" s="5"/>
      <c r="K674" s="5"/>
      <c r="L674" s="5"/>
      <c r="N674" s="5"/>
      <c r="O674" s="5"/>
    </row>
    <row r="675" spans="1:15" ht="21" customHeight="1" x14ac:dyDescent="0.25">
      <c r="A675" s="4"/>
      <c r="D675" s="5"/>
      <c r="E675" s="5"/>
      <c r="F675" s="5"/>
      <c r="G675" s="5"/>
      <c r="H675" s="5"/>
      <c r="I675" s="5"/>
      <c r="J675" s="5"/>
      <c r="K675" s="5"/>
      <c r="L675" s="5"/>
      <c r="N675" s="5"/>
      <c r="O675" s="5"/>
    </row>
    <row r="676" spans="1:15" ht="21" customHeight="1" x14ac:dyDescent="0.25">
      <c r="A676" s="4"/>
      <c r="D676" s="5"/>
      <c r="E676" s="5"/>
      <c r="F676" s="5"/>
      <c r="G676" s="5"/>
      <c r="H676" s="5"/>
      <c r="I676" s="5"/>
      <c r="J676" s="5"/>
      <c r="K676" s="5"/>
      <c r="L676" s="5"/>
      <c r="N676" s="5"/>
      <c r="O676" s="5"/>
    </row>
    <row r="677" spans="1:15" ht="21" customHeight="1" x14ac:dyDescent="0.25">
      <c r="A677" s="4"/>
      <c r="D677" s="5"/>
      <c r="E677" s="5"/>
      <c r="F677" s="5"/>
      <c r="G677" s="5"/>
      <c r="H677" s="5"/>
      <c r="I677" s="5"/>
      <c r="J677" s="5"/>
      <c r="K677" s="5"/>
      <c r="L677" s="5"/>
      <c r="N677" s="5"/>
      <c r="O677" s="5"/>
    </row>
    <row r="678" spans="1:15" ht="21" customHeight="1" x14ac:dyDescent="0.25">
      <c r="A678" s="4"/>
      <c r="D678" s="5"/>
      <c r="E678" s="5"/>
      <c r="F678" s="5"/>
      <c r="G678" s="5"/>
      <c r="H678" s="5"/>
      <c r="I678" s="5"/>
      <c r="J678" s="5"/>
      <c r="K678" s="5"/>
      <c r="L678" s="5"/>
      <c r="N678" s="5"/>
      <c r="O678" s="5"/>
    </row>
    <row r="679" spans="1:15" ht="21" customHeight="1" x14ac:dyDescent="0.25">
      <c r="A679" s="4"/>
      <c r="D679" s="5"/>
      <c r="E679" s="5"/>
      <c r="F679" s="5"/>
      <c r="G679" s="5"/>
      <c r="H679" s="5"/>
      <c r="I679" s="5"/>
      <c r="J679" s="5"/>
      <c r="K679" s="5"/>
      <c r="L679" s="5"/>
      <c r="N679" s="5"/>
      <c r="O679" s="5"/>
    </row>
    <row r="680" spans="1:15" ht="21" customHeight="1" x14ac:dyDescent="0.25">
      <c r="A680" s="4"/>
      <c r="D680" s="5"/>
      <c r="E680" s="5"/>
      <c r="F680" s="5"/>
      <c r="G680" s="5"/>
      <c r="H680" s="5"/>
      <c r="I680" s="5"/>
      <c r="J680" s="5"/>
      <c r="K680" s="5"/>
      <c r="L680" s="5"/>
      <c r="N680" s="5"/>
      <c r="O680" s="5"/>
    </row>
    <row r="681" spans="1:15" ht="21" customHeight="1" x14ac:dyDescent="0.25">
      <c r="A681" s="4"/>
      <c r="D681" s="5"/>
      <c r="E681" s="5"/>
      <c r="F681" s="5"/>
      <c r="G681" s="5"/>
      <c r="H681" s="5"/>
      <c r="I681" s="5"/>
      <c r="J681" s="5"/>
      <c r="K681" s="5"/>
      <c r="L681" s="5"/>
      <c r="N681" s="5"/>
      <c r="O681" s="5"/>
    </row>
    <row r="682" spans="1:15" ht="21" customHeight="1" x14ac:dyDescent="0.25">
      <c r="A682" s="4"/>
      <c r="D682" s="5"/>
      <c r="E682" s="5"/>
      <c r="F682" s="5"/>
      <c r="G682" s="5"/>
      <c r="H682" s="5"/>
      <c r="I682" s="5"/>
      <c r="J682" s="5"/>
      <c r="K682" s="5"/>
      <c r="L682" s="5"/>
      <c r="N682" s="5"/>
      <c r="O682" s="5"/>
    </row>
    <row r="683" spans="1:15" ht="21" customHeight="1" x14ac:dyDescent="0.25">
      <c r="A683" s="4"/>
      <c r="D683" s="5"/>
      <c r="E683" s="5"/>
      <c r="F683" s="5"/>
      <c r="G683" s="5"/>
      <c r="H683" s="5"/>
      <c r="I683" s="5"/>
      <c r="J683" s="5"/>
      <c r="K683" s="5"/>
      <c r="L683" s="5"/>
      <c r="N683" s="5"/>
      <c r="O683" s="5"/>
    </row>
    <row r="684" spans="1:15" ht="21" customHeight="1" x14ac:dyDescent="0.25">
      <c r="A684" s="4"/>
      <c r="D684" s="5"/>
      <c r="E684" s="5"/>
      <c r="F684" s="5"/>
      <c r="G684" s="5"/>
      <c r="H684" s="5"/>
      <c r="I684" s="5"/>
      <c r="J684" s="5"/>
      <c r="K684" s="5"/>
      <c r="L684" s="5"/>
      <c r="N684" s="5"/>
      <c r="O684" s="5"/>
    </row>
    <row r="685" spans="1:15" ht="21" customHeight="1" x14ac:dyDescent="0.25">
      <c r="A685" s="4"/>
      <c r="D685" s="5"/>
      <c r="E685" s="5"/>
      <c r="F685" s="5"/>
      <c r="G685" s="5"/>
      <c r="H685" s="5"/>
      <c r="I685" s="5"/>
      <c r="J685" s="5"/>
      <c r="K685" s="5"/>
      <c r="L685" s="5"/>
      <c r="N685" s="5"/>
      <c r="O685" s="5"/>
    </row>
    <row r="686" spans="1:15" ht="21" customHeight="1" x14ac:dyDescent="0.25">
      <c r="A686" s="4"/>
      <c r="D686" s="5"/>
      <c r="E686" s="5"/>
      <c r="F686" s="5"/>
      <c r="G686" s="5"/>
      <c r="H686" s="5"/>
      <c r="I686" s="5"/>
      <c r="J686" s="5"/>
      <c r="K686" s="5"/>
      <c r="L686" s="5"/>
      <c r="N686" s="5"/>
      <c r="O686" s="5"/>
    </row>
    <row r="687" spans="1:15" ht="21" customHeight="1" x14ac:dyDescent="0.25">
      <c r="A687" s="4"/>
      <c r="D687" s="5"/>
      <c r="E687" s="5"/>
      <c r="F687" s="5"/>
      <c r="G687" s="5"/>
      <c r="H687" s="5"/>
      <c r="I687" s="5"/>
      <c r="J687" s="5"/>
      <c r="K687" s="5"/>
      <c r="L687" s="5"/>
      <c r="N687" s="5"/>
      <c r="O687" s="5"/>
    </row>
    <row r="688" spans="1:15" ht="21" customHeight="1" x14ac:dyDescent="0.25">
      <c r="A688" s="4"/>
      <c r="D688" s="5"/>
      <c r="E688" s="5"/>
      <c r="F688" s="5"/>
      <c r="G688" s="5"/>
      <c r="H688" s="5"/>
      <c r="I688" s="5"/>
      <c r="J688" s="5"/>
      <c r="K688" s="5"/>
      <c r="L688" s="5"/>
      <c r="N688" s="5"/>
      <c r="O688" s="5"/>
    </row>
    <row r="689" spans="1:15" ht="21" customHeight="1" x14ac:dyDescent="0.25">
      <c r="A689" s="4"/>
      <c r="D689" s="5"/>
      <c r="E689" s="5"/>
      <c r="F689" s="5"/>
      <c r="G689" s="5"/>
      <c r="H689" s="5"/>
      <c r="I689" s="5"/>
      <c r="J689" s="5"/>
      <c r="K689" s="5"/>
      <c r="L689" s="5"/>
      <c r="N689" s="5"/>
      <c r="O689" s="5"/>
    </row>
    <row r="690" spans="1:15" ht="21" customHeight="1" x14ac:dyDescent="0.25">
      <c r="A690" s="4"/>
      <c r="D690" s="5"/>
      <c r="E690" s="5"/>
      <c r="F690" s="5"/>
      <c r="G690" s="5"/>
      <c r="H690" s="5"/>
      <c r="I690" s="5"/>
      <c r="J690" s="5"/>
      <c r="K690" s="5"/>
      <c r="L690" s="5"/>
      <c r="N690" s="5"/>
      <c r="O690" s="5"/>
    </row>
    <row r="691" spans="1:15" ht="21" customHeight="1" x14ac:dyDescent="0.25">
      <c r="A691" s="4"/>
      <c r="D691" s="5"/>
      <c r="E691" s="5"/>
      <c r="F691" s="5"/>
      <c r="G691" s="5"/>
      <c r="H691" s="5"/>
      <c r="I691" s="5"/>
      <c r="J691" s="5"/>
      <c r="K691" s="5"/>
      <c r="L691" s="5"/>
      <c r="N691" s="5"/>
      <c r="O691" s="5"/>
    </row>
    <row r="692" spans="1:15" ht="21" customHeight="1" x14ac:dyDescent="0.25">
      <c r="A692" s="4"/>
      <c r="D692" s="5"/>
      <c r="E692" s="5"/>
      <c r="F692" s="5"/>
      <c r="G692" s="5"/>
      <c r="H692" s="5"/>
      <c r="I692" s="5"/>
      <c r="J692" s="5"/>
      <c r="K692" s="5"/>
      <c r="L692" s="5"/>
      <c r="N692" s="5"/>
      <c r="O692" s="5"/>
    </row>
    <row r="693" spans="1:15" ht="21" customHeight="1" x14ac:dyDescent="0.25">
      <c r="A693" s="4"/>
      <c r="D693" s="5"/>
      <c r="E693" s="5"/>
      <c r="F693" s="5"/>
      <c r="G693" s="5"/>
      <c r="H693" s="5"/>
      <c r="I693" s="5"/>
      <c r="J693" s="5"/>
      <c r="K693" s="5"/>
      <c r="L693" s="5"/>
      <c r="N693" s="5"/>
      <c r="O693" s="5"/>
    </row>
    <row r="694" spans="1:15" ht="21" customHeight="1" x14ac:dyDescent="0.25">
      <c r="A694" s="4"/>
      <c r="D694" s="5"/>
      <c r="E694" s="5"/>
      <c r="F694" s="5"/>
      <c r="G694" s="5"/>
      <c r="H694" s="5"/>
      <c r="I694" s="5"/>
      <c r="J694" s="5"/>
      <c r="K694" s="5"/>
      <c r="L694" s="5"/>
      <c r="N694" s="5"/>
      <c r="O694" s="5"/>
    </row>
    <row r="695" spans="1:15" ht="21" customHeight="1" x14ac:dyDescent="0.25">
      <c r="A695" s="4"/>
      <c r="D695" s="5"/>
      <c r="E695" s="5"/>
      <c r="F695" s="5"/>
      <c r="G695" s="5"/>
      <c r="H695" s="5"/>
      <c r="I695" s="5"/>
      <c r="J695" s="5"/>
      <c r="K695" s="5"/>
      <c r="L695" s="5"/>
      <c r="N695" s="5"/>
      <c r="O695" s="5"/>
    </row>
    <row r="696" spans="1:15" ht="21" customHeight="1" x14ac:dyDescent="0.25">
      <c r="A696" s="4"/>
      <c r="D696" s="5"/>
      <c r="E696" s="5"/>
      <c r="F696" s="5"/>
      <c r="G696" s="5"/>
      <c r="H696" s="5"/>
      <c r="I696" s="5"/>
      <c r="J696" s="5"/>
      <c r="K696" s="5"/>
      <c r="L696" s="5"/>
      <c r="N696" s="5"/>
      <c r="O696" s="5"/>
    </row>
    <row r="697" spans="1:15" ht="21" customHeight="1" x14ac:dyDescent="0.25">
      <c r="A697" s="4"/>
      <c r="D697" s="5"/>
      <c r="E697" s="5"/>
      <c r="F697" s="5"/>
      <c r="G697" s="5"/>
      <c r="H697" s="5"/>
      <c r="I697" s="5"/>
      <c r="J697" s="5"/>
      <c r="K697" s="5"/>
      <c r="L697" s="5"/>
      <c r="N697" s="5"/>
      <c r="O697" s="5"/>
    </row>
    <row r="698" spans="1:15" ht="21" customHeight="1" x14ac:dyDescent="0.25">
      <c r="A698" s="4"/>
      <c r="D698" s="5"/>
      <c r="E698" s="5"/>
      <c r="F698" s="5"/>
      <c r="G698" s="5"/>
      <c r="H698" s="5"/>
      <c r="I698" s="5"/>
      <c r="J698" s="5"/>
      <c r="K698" s="5"/>
      <c r="L698" s="5"/>
      <c r="N698" s="5"/>
      <c r="O698" s="5"/>
    </row>
    <row r="699" spans="1:15" ht="21" customHeight="1" x14ac:dyDescent="0.25">
      <c r="A699" s="4"/>
      <c r="D699" s="5"/>
      <c r="E699" s="5"/>
      <c r="F699" s="5"/>
      <c r="G699" s="5"/>
      <c r="H699" s="5"/>
      <c r="I699" s="5"/>
      <c r="J699" s="5"/>
      <c r="K699" s="5"/>
      <c r="L699" s="5"/>
      <c r="N699" s="5"/>
      <c r="O699" s="5"/>
    </row>
    <row r="700" spans="1:15" ht="21" customHeight="1" x14ac:dyDescent="0.25">
      <c r="A700" s="4"/>
      <c r="D700" s="5"/>
      <c r="E700" s="5"/>
      <c r="F700" s="5"/>
      <c r="G700" s="5"/>
      <c r="H700" s="5"/>
      <c r="I700" s="5"/>
      <c r="J700" s="5"/>
      <c r="K700" s="5"/>
      <c r="L700" s="5"/>
      <c r="N700" s="5"/>
      <c r="O700" s="5"/>
    </row>
    <row r="701" spans="1:15" ht="21" customHeight="1" x14ac:dyDescent="0.25">
      <c r="A701" s="4"/>
      <c r="D701" s="5"/>
      <c r="E701" s="5"/>
      <c r="F701" s="5"/>
      <c r="G701" s="5"/>
      <c r="H701" s="5"/>
      <c r="I701" s="5"/>
      <c r="J701" s="5"/>
      <c r="K701" s="5"/>
      <c r="L701" s="5"/>
      <c r="N701" s="5"/>
      <c r="O701" s="5"/>
    </row>
    <row r="702" spans="1:15" ht="21" customHeight="1" x14ac:dyDescent="0.25">
      <c r="A702" s="4"/>
      <c r="D702" s="5"/>
      <c r="E702" s="5"/>
      <c r="F702" s="5"/>
      <c r="G702" s="5"/>
      <c r="H702" s="5"/>
      <c r="I702" s="5"/>
      <c r="J702" s="5"/>
      <c r="K702" s="5"/>
      <c r="L702" s="5"/>
      <c r="N702" s="5"/>
      <c r="O702" s="5"/>
    </row>
    <row r="703" spans="1:15" ht="21" customHeight="1" x14ac:dyDescent="0.25">
      <c r="A703" s="4"/>
      <c r="D703" s="5"/>
      <c r="E703" s="5"/>
      <c r="F703" s="5"/>
      <c r="G703" s="5"/>
      <c r="H703" s="5"/>
      <c r="I703" s="5"/>
      <c r="J703" s="5"/>
      <c r="K703" s="5"/>
      <c r="L703" s="5"/>
      <c r="N703" s="5"/>
      <c r="O703" s="5"/>
    </row>
    <row r="704" spans="1:15" ht="21" customHeight="1" x14ac:dyDescent="0.25">
      <c r="A704" s="4"/>
      <c r="D704" s="5"/>
      <c r="E704" s="5"/>
      <c r="F704" s="5"/>
      <c r="G704" s="5"/>
      <c r="H704" s="5"/>
      <c r="I704" s="5"/>
      <c r="J704" s="5"/>
      <c r="K704" s="5"/>
      <c r="L704" s="5"/>
      <c r="N704" s="5"/>
      <c r="O704" s="5"/>
    </row>
    <row r="705" spans="1:15" ht="21" customHeight="1" x14ac:dyDescent="0.25">
      <c r="A705" s="4"/>
      <c r="D705" s="5"/>
      <c r="E705" s="5"/>
      <c r="F705" s="5"/>
      <c r="G705" s="5"/>
      <c r="H705" s="5"/>
      <c r="I705" s="5"/>
      <c r="J705" s="5"/>
      <c r="K705" s="5"/>
      <c r="L705" s="5"/>
      <c r="N705" s="5"/>
      <c r="O705" s="5"/>
    </row>
    <row r="706" spans="1:15" ht="21" customHeight="1" x14ac:dyDescent="0.25">
      <c r="A706" s="4"/>
      <c r="D706" s="5"/>
      <c r="E706" s="5"/>
      <c r="F706" s="5"/>
      <c r="G706" s="5"/>
      <c r="H706" s="5"/>
      <c r="I706" s="5"/>
      <c r="J706" s="5"/>
      <c r="K706" s="5"/>
      <c r="L706" s="5"/>
      <c r="N706" s="5"/>
      <c r="O706" s="5"/>
    </row>
    <row r="707" spans="1:15" ht="21" customHeight="1" x14ac:dyDescent="0.25">
      <c r="A707" s="4"/>
      <c r="D707" s="5"/>
      <c r="E707" s="5"/>
      <c r="F707" s="5"/>
      <c r="G707" s="5"/>
      <c r="H707" s="5"/>
      <c r="I707" s="5"/>
      <c r="J707" s="5"/>
      <c r="K707" s="5"/>
      <c r="L707" s="5"/>
      <c r="N707" s="5"/>
      <c r="O707" s="5"/>
    </row>
    <row r="708" spans="1:15" ht="21" customHeight="1" x14ac:dyDescent="0.25">
      <c r="A708" s="4"/>
      <c r="D708" s="5"/>
      <c r="E708" s="5"/>
      <c r="F708" s="5"/>
      <c r="G708" s="5"/>
      <c r="H708" s="5"/>
      <c r="I708" s="5"/>
      <c r="J708" s="5"/>
      <c r="K708" s="5"/>
      <c r="L708" s="5"/>
      <c r="N708" s="5"/>
      <c r="O708" s="5"/>
    </row>
    <row r="709" spans="1:15" ht="21" customHeight="1" x14ac:dyDescent="0.25">
      <c r="A709" s="4"/>
      <c r="D709" s="5"/>
      <c r="E709" s="5"/>
      <c r="F709" s="5"/>
      <c r="G709" s="5"/>
      <c r="H709" s="5"/>
      <c r="I709" s="5"/>
      <c r="J709" s="5"/>
      <c r="K709" s="5"/>
      <c r="L709" s="5"/>
      <c r="N709" s="5"/>
      <c r="O709" s="5"/>
    </row>
    <row r="710" spans="1:15" ht="21" customHeight="1" x14ac:dyDescent="0.25">
      <c r="A710" s="4"/>
      <c r="D710" s="5"/>
      <c r="E710" s="5"/>
      <c r="F710" s="5"/>
      <c r="G710" s="5"/>
      <c r="H710" s="5"/>
      <c r="I710" s="5"/>
      <c r="J710" s="5"/>
      <c r="K710" s="5"/>
      <c r="L710" s="5"/>
      <c r="N710" s="5"/>
      <c r="O710" s="5"/>
    </row>
    <row r="711" spans="1:15" ht="21" customHeight="1" x14ac:dyDescent="0.25">
      <c r="A711" s="4"/>
      <c r="D711" s="5"/>
      <c r="E711" s="5"/>
      <c r="F711" s="5"/>
      <c r="G711" s="5"/>
      <c r="H711" s="5"/>
      <c r="I711" s="5"/>
      <c r="J711" s="5"/>
      <c r="K711" s="5"/>
      <c r="L711" s="5"/>
      <c r="N711" s="5"/>
      <c r="O711" s="5"/>
    </row>
    <row r="712" spans="1:15" ht="21" customHeight="1" x14ac:dyDescent="0.25">
      <c r="A712" s="4"/>
      <c r="D712" s="5"/>
      <c r="E712" s="5"/>
      <c r="F712" s="5"/>
      <c r="G712" s="5"/>
      <c r="H712" s="5"/>
      <c r="I712" s="5"/>
      <c r="J712" s="5"/>
      <c r="K712" s="5"/>
      <c r="L712" s="5"/>
      <c r="N712" s="5"/>
      <c r="O712" s="5"/>
    </row>
    <row r="713" spans="1:15" ht="21" customHeight="1" x14ac:dyDescent="0.25">
      <c r="A713" s="4"/>
      <c r="D713" s="5"/>
      <c r="E713" s="5"/>
      <c r="F713" s="5"/>
      <c r="G713" s="5"/>
      <c r="H713" s="5"/>
      <c r="I713" s="5"/>
      <c r="J713" s="5"/>
      <c r="K713" s="5"/>
      <c r="L713" s="5"/>
      <c r="N713" s="5"/>
      <c r="O713" s="5"/>
    </row>
    <row r="714" spans="1:15" ht="21" customHeight="1" x14ac:dyDescent="0.25">
      <c r="A714" s="4"/>
      <c r="D714" s="5"/>
      <c r="E714" s="5"/>
      <c r="F714" s="5"/>
      <c r="G714" s="5"/>
      <c r="H714" s="5"/>
      <c r="I714" s="5"/>
      <c r="J714" s="5"/>
      <c r="K714" s="5"/>
      <c r="L714" s="5"/>
      <c r="N714" s="5"/>
      <c r="O714" s="5"/>
    </row>
    <row r="715" spans="1:15" ht="21" customHeight="1" x14ac:dyDescent="0.25">
      <c r="A715" s="4"/>
      <c r="D715" s="5"/>
      <c r="E715" s="5"/>
      <c r="F715" s="5"/>
      <c r="G715" s="5"/>
      <c r="H715" s="5"/>
      <c r="I715" s="5"/>
      <c r="J715" s="5"/>
      <c r="K715" s="5"/>
      <c r="L715" s="5"/>
      <c r="N715" s="5"/>
      <c r="O715" s="5"/>
    </row>
    <row r="716" spans="1:15" ht="21" customHeight="1" x14ac:dyDescent="0.25">
      <c r="A716" s="4"/>
      <c r="D716" s="5"/>
      <c r="E716" s="5"/>
      <c r="F716" s="5"/>
      <c r="G716" s="5"/>
      <c r="H716" s="5"/>
      <c r="I716" s="5"/>
      <c r="J716" s="5"/>
      <c r="K716" s="5"/>
      <c r="L716" s="5"/>
      <c r="N716" s="5"/>
      <c r="O716" s="5"/>
    </row>
    <row r="717" spans="1:15" ht="21" customHeight="1" x14ac:dyDescent="0.25">
      <c r="A717" s="4"/>
      <c r="D717" s="5"/>
      <c r="E717" s="5"/>
      <c r="F717" s="5"/>
      <c r="G717" s="5"/>
      <c r="H717" s="5"/>
      <c r="I717" s="5"/>
      <c r="J717" s="5"/>
      <c r="K717" s="5"/>
      <c r="L717" s="5"/>
      <c r="N717" s="5"/>
      <c r="O717" s="5"/>
    </row>
    <row r="718" spans="1:15" ht="21" customHeight="1" x14ac:dyDescent="0.25">
      <c r="A718" s="4"/>
      <c r="D718" s="5"/>
      <c r="E718" s="5"/>
      <c r="F718" s="5"/>
      <c r="G718" s="5"/>
      <c r="H718" s="5"/>
      <c r="I718" s="5"/>
      <c r="J718" s="5"/>
      <c r="K718" s="5"/>
      <c r="L718" s="5"/>
      <c r="N718" s="5"/>
      <c r="O718" s="5"/>
    </row>
    <row r="719" spans="1:15" ht="21" customHeight="1" x14ac:dyDescent="0.25">
      <c r="A719" s="4"/>
      <c r="D719" s="5"/>
      <c r="E719" s="5"/>
      <c r="F719" s="5"/>
      <c r="G719" s="5"/>
      <c r="H719" s="5"/>
      <c r="I719" s="5"/>
      <c r="J719" s="5"/>
      <c r="K719" s="5"/>
      <c r="L719" s="5"/>
      <c r="N719" s="5"/>
      <c r="O719" s="5"/>
    </row>
    <row r="720" spans="1:15" ht="21" customHeight="1" x14ac:dyDescent="0.25">
      <c r="A720" s="4"/>
      <c r="D720" s="5"/>
      <c r="E720" s="5"/>
      <c r="F720" s="5"/>
      <c r="G720" s="5"/>
      <c r="H720" s="5"/>
      <c r="I720" s="5"/>
      <c r="J720" s="5"/>
      <c r="K720" s="5"/>
      <c r="L720" s="5"/>
      <c r="N720" s="5"/>
      <c r="O720" s="5"/>
    </row>
    <row r="721" spans="1:15" ht="21" customHeight="1" x14ac:dyDescent="0.25">
      <c r="A721" s="4"/>
      <c r="D721" s="5"/>
      <c r="E721" s="5"/>
      <c r="F721" s="5"/>
      <c r="G721" s="5"/>
      <c r="H721" s="5"/>
      <c r="I721" s="5"/>
      <c r="J721" s="5"/>
      <c r="K721" s="5"/>
      <c r="L721" s="5"/>
      <c r="N721" s="5"/>
      <c r="O721" s="5"/>
    </row>
    <row r="722" spans="1:15" ht="21" customHeight="1" x14ac:dyDescent="0.25">
      <c r="A722" s="4"/>
      <c r="D722" s="5"/>
      <c r="E722" s="5"/>
      <c r="F722" s="5"/>
      <c r="G722" s="5"/>
      <c r="H722" s="5"/>
      <c r="I722" s="5"/>
      <c r="J722" s="5"/>
      <c r="K722" s="5"/>
      <c r="L722" s="5"/>
      <c r="N722" s="5"/>
      <c r="O722" s="5"/>
    </row>
    <row r="723" spans="1:15" ht="21" customHeight="1" x14ac:dyDescent="0.25">
      <c r="A723" s="4"/>
      <c r="D723" s="5"/>
      <c r="E723" s="5"/>
      <c r="F723" s="5"/>
      <c r="G723" s="5"/>
      <c r="H723" s="5"/>
      <c r="I723" s="5"/>
      <c r="J723" s="5"/>
      <c r="K723" s="5"/>
      <c r="L723" s="5"/>
      <c r="N723" s="5"/>
      <c r="O723" s="5"/>
    </row>
    <row r="724" spans="1:15" ht="21" customHeight="1" x14ac:dyDescent="0.25">
      <c r="A724" s="4"/>
      <c r="D724" s="5"/>
      <c r="E724" s="5"/>
      <c r="F724" s="5"/>
      <c r="G724" s="5"/>
      <c r="H724" s="5"/>
      <c r="I724" s="5"/>
      <c r="J724" s="5"/>
      <c r="K724" s="5"/>
      <c r="L724" s="5"/>
      <c r="N724" s="5"/>
      <c r="O724" s="5"/>
    </row>
    <row r="725" spans="1:15" ht="21" customHeight="1" x14ac:dyDescent="0.25">
      <c r="A725" s="4"/>
      <c r="D725" s="5"/>
      <c r="E725" s="5"/>
      <c r="F725" s="5"/>
      <c r="G725" s="5"/>
      <c r="H725" s="5"/>
      <c r="I725" s="5"/>
      <c r="J725" s="5"/>
      <c r="K725" s="5"/>
      <c r="L725" s="5"/>
      <c r="N725" s="5"/>
      <c r="O725" s="5"/>
    </row>
    <row r="726" spans="1:15" ht="21" customHeight="1" x14ac:dyDescent="0.25">
      <c r="A726" s="4"/>
      <c r="D726" s="5"/>
      <c r="E726" s="5"/>
      <c r="F726" s="5"/>
      <c r="G726" s="5"/>
      <c r="H726" s="5"/>
      <c r="I726" s="5"/>
      <c r="J726" s="5"/>
      <c r="K726" s="5"/>
      <c r="L726" s="5"/>
      <c r="N726" s="5"/>
      <c r="O726" s="5"/>
    </row>
    <row r="727" spans="1:15" ht="21" customHeight="1" x14ac:dyDescent="0.25">
      <c r="A727" s="4"/>
      <c r="D727" s="5"/>
      <c r="E727" s="5"/>
      <c r="F727" s="5"/>
      <c r="G727" s="5"/>
      <c r="H727" s="5"/>
      <c r="I727" s="5"/>
      <c r="J727" s="5"/>
      <c r="K727" s="5"/>
      <c r="L727" s="5"/>
      <c r="N727" s="5"/>
      <c r="O727" s="5"/>
    </row>
    <row r="728" spans="1:15" ht="21" customHeight="1" x14ac:dyDescent="0.25">
      <c r="A728" s="4"/>
      <c r="D728" s="5"/>
      <c r="E728" s="5"/>
      <c r="F728" s="5"/>
      <c r="G728" s="5"/>
      <c r="H728" s="5"/>
      <c r="I728" s="5"/>
      <c r="J728" s="5"/>
      <c r="K728" s="5"/>
      <c r="L728" s="5"/>
      <c r="N728" s="5"/>
      <c r="O728" s="5"/>
    </row>
    <row r="729" spans="1:15" ht="21" customHeight="1" x14ac:dyDescent="0.25">
      <c r="A729" s="4"/>
      <c r="D729" s="5"/>
      <c r="E729" s="5"/>
      <c r="F729" s="5"/>
      <c r="G729" s="5"/>
      <c r="H729" s="5"/>
      <c r="I729" s="5"/>
      <c r="J729" s="5"/>
      <c r="K729" s="5"/>
      <c r="L729" s="5"/>
      <c r="N729" s="5"/>
      <c r="O729" s="5"/>
    </row>
    <row r="730" spans="1:15" ht="21" customHeight="1" x14ac:dyDescent="0.25">
      <c r="A730" s="4"/>
      <c r="D730" s="5"/>
      <c r="E730" s="5"/>
      <c r="F730" s="5"/>
      <c r="G730" s="5"/>
      <c r="H730" s="5"/>
      <c r="I730" s="5"/>
      <c r="J730" s="5"/>
      <c r="K730" s="5"/>
      <c r="L730" s="5"/>
      <c r="N730" s="5"/>
      <c r="O730" s="5"/>
    </row>
    <row r="731" spans="1:15" ht="21" customHeight="1" x14ac:dyDescent="0.25">
      <c r="A731" s="4"/>
      <c r="D731" s="5"/>
      <c r="E731" s="5"/>
      <c r="F731" s="5"/>
      <c r="G731" s="5"/>
      <c r="H731" s="5"/>
      <c r="I731" s="5"/>
      <c r="J731" s="5"/>
      <c r="K731" s="5"/>
      <c r="L731" s="5"/>
      <c r="N731" s="5"/>
      <c r="O731" s="5"/>
    </row>
    <row r="732" spans="1:15" ht="21" customHeight="1" x14ac:dyDescent="0.25">
      <c r="A732" s="4"/>
      <c r="D732" s="5"/>
      <c r="E732" s="5"/>
      <c r="F732" s="5"/>
      <c r="G732" s="5"/>
      <c r="H732" s="5"/>
      <c r="I732" s="5"/>
      <c r="J732" s="5"/>
      <c r="K732" s="5"/>
      <c r="L732" s="5"/>
      <c r="N732" s="5"/>
      <c r="O732" s="5"/>
    </row>
    <row r="733" spans="1:15" ht="21" customHeight="1" x14ac:dyDescent="0.25">
      <c r="A733" s="4"/>
      <c r="D733" s="5"/>
      <c r="E733" s="5"/>
      <c r="F733" s="5"/>
      <c r="G733" s="5"/>
      <c r="H733" s="5"/>
      <c r="I733" s="5"/>
      <c r="J733" s="5"/>
      <c r="K733" s="5"/>
      <c r="L733" s="5"/>
      <c r="N733" s="5"/>
      <c r="O733" s="5"/>
    </row>
    <row r="734" spans="1:15" ht="21" customHeight="1" x14ac:dyDescent="0.25">
      <c r="A734" s="4"/>
      <c r="D734" s="5"/>
      <c r="E734" s="5"/>
      <c r="F734" s="5"/>
      <c r="G734" s="5"/>
      <c r="H734" s="5"/>
      <c r="I734" s="5"/>
      <c r="J734" s="5"/>
      <c r="K734" s="5"/>
      <c r="L734" s="5"/>
      <c r="N734" s="5"/>
      <c r="O734" s="5"/>
    </row>
    <row r="735" spans="1:15" ht="21" customHeight="1" x14ac:dyDescent="0.25">
      <c r="A735" s="4"/>
      <c r="D735" s="5"/>
      <c r="E735" s="5"/>
      <c r="F735" s="5"/>
      <c r="G735" s="5"/>
      <c r="H735" s="5"/>
      <c r="I735" s="5"/>
      <c r="J735" s="5"/>
      <c r="K735" s="5"/>
      <c r="L735" s="5"/>
      <c r="N735" s="5"/>
      <c r="O735" s="5"/>
    </row>
    <row r="736" spans="1:15" ht="21" customHeight="1" x14ac:dyDescent="0.25">
      <c r="A736" s="4"/>
      <c r="D736" s="5"/>
      <c r="E736" s="5"/>
      <c r="F736" s="5"/>
      <c r="G736" s="5"/>
      <c r="H736" s="5"/>
      <c r="I736" s="5"/>
      <c r="J736" s="5"/>
      <c r="K736" s="5"/>
      <c r="L736" s="5"/>
      <c r="N736" s="5"/>
      <c r="O736" s="5"/>
    </row>
    <row r="737" spans="1:15" ht="21" customHeight="1" x14ac:dyDescent="0.25">
      <c r="A737" s="4"/>
      <c r="D737" s="5"/>
      <c r="E737" s="5"/>
      <c r="F737" s="5"/>
      <c r="G737" s="5"/>
      <c r="H737" s="5"/>
      <c r="I737" s="5"/>
      <c r="J737" s="5"/>
      <c r="K737" s="5"/>
      <c r="L737" s="5"/>
      <c r="N737" s="5"/>
      <c r="O737" s="5"/>
    </row>
    <row r="738" spans="1:15" ht="21" customHeight="1" x14ac:dyDescent="0.25">
      <c r="A738" s="4"/>
      <c r="D738" s="5"/>
      <c r="E738" s="5"/>
      <c r="F738" s="5"/>
      <c r="G738" s="5"/>
      <c r="H738" s="5"/>
      <c r="I738" s="5"/>
      <c r="J738" s="5"/>
      <c r="K738" s="5"/>
      <c r="L738" s="5"/>
      <c r="N738" s="5"/>
      <c r="O738" s="5"/>
    </row>
    <row r="739" spans="1:15" ht="21" customHeight="1" x14ac:dyDescent="0.25">
      <c r="A739" s="4"/>
      <c r="D739" s="5"/>
      <c r="E739" s="5"/>
      <c r="F739" s="5"/>
      <c r="G739" s="5"/>
      <c r="H739" s="5"/>
      <c r="I739" s="5"/>
      <c r="J739" s="5"/>
      <c r="K739" s="5"/>
      <c r="L739" s="5"/>
      <c r="N739" s="5"/>
      <c r="O739" s="5"/>
    </row>
    <row r="740" spans="1:15" ht="21" customHeight="1" x14ac:dyDescent="0.25">
      <c r="A740" s="4"/>
      <c r="D740" s="5"/>
      <c r="E740" s="5"/>
      <c r="F740" s="5"/>
      <c r="G740" s="5"/>
      <c r="H740" s="5"/>
      <c r="I740" s="5"/>
      <c r="J740" s="5"/>
      <c r="K740" s="5"/>
      <c r="L740" s="5"/>
      <c r="N740" s="5"/>
      <c r="O740" s="5"/>
    </row>
    <row r="741" spans="1:15" ht="21" customHeight="1" x14ac:dyDescent="0.25">
      <c r="A741" s="4"/>
      <c r="D741" s="5"/>
      <c r="E741" s="5"/>
      <c r="F741" s="5"/>
      <c r="G741" s="5"/>
      <c r="H741" s="5"/>
      <c r="I741" s="5"/>
      <c r="J741" s="5"/>
      <c r="K741" s="5"/>
      <c r="L741" s="5"/>
      <c r="N741" s="5"/>
      <c r="O741" s="5"/>
    </row>
    <row r="742" spans="1:15" ht="21" customHeight="1" x14ac:dyDescent="0.25">
      <c r="A742" s="4"/>
      <c r="D742" s="5"/>
      <c r="E742" s="5"/>
      <c r="F742" s="5"/>
      <c r="G742" s="5"/>
      <c r="H742" s="5"/>
      <c r="I742" s="5"/>
      <c r="J742" s="5"/>
      <c r="K742" s="5"/>
      <c r="L742" s="5"/>
      <c r="N742" s="5"/>
      <c r="O742" s="5"/>
    </row>
    <row r="743" spans="1:15" ht="21" customHeight="1" x14ac:dyDescent="0.25">
      <c r="A743" s="4"/>
      <c r="D743" s="5"/>
      <c r="E743" s="5"/>
      <c r="F743" s="5"/>
      <c r="G743" s="5"/>
      <c r="H743" s="5"/>
      <c r="I743" s="5"/>
      <c r="J743" s="5"/>
      <c r="K743" s="5"/>
      <c r="L743" s="5"/>
      <c r="N743" s="5"/>
      <c r="O743" s="5"/>
    </row>
    <row r="744" spans="1:15" ht="21" customHeight="1" x14ac:dyDescent="0.25">
      <c r="A744" s="4"/>
      <c r="D744" s="5"/>
      <c r="E744" s="5"/>
      <c r="F744" s="5"/>
      <c r="G744" s="5"/>
      <c r="H744" s="5"/>
      <c r="I744" s="5"/>
      <c r="J744" s="5"/>
      <c r="K744" s="5"/>
      <c r="L744" s="5"/>
      <c r="N744" s="5"/>
      <c r="O744" s="5"/>
    </row>
    <row r="745" spans="1:15" ht="21" customHeight="1" x14ac:dyDescent="0.25">
      <c r="A745" s="4"/>
      <c r="D745" s="5"/>
      <c r="E745" s="5"/>
      <c r="F745" s="5"/>
      <c r="G745" s="5"/>
      <c r="H745" s="5"/>
      <c r="I745" s="5"/>
      <c r="J745" s="5"/>
      <c r="K745" s="5"/>
      <c r="L745" s="5"/>
      <c r="N745" s="5"/>
      <c r="O745" s="5"/>
    </row>
    <row r="746" spans="1:15" ht="21" customHeight="1" x14ac:dyDescent="0.25">
      <c r="A746" s="4"/>
      <c r="D746" s="5"/>
      <c r="E746" s="5"/>
      <c r="F746" s="5"/>
      <c r="G746" s="5"/>
      <c r="H746" s="5"/>
      <c r="I746" s="5"/>
      <c r="J746" s="5"/>
      <c r="K746" s="5"/>
      <c r="L746" s="5"/>
      <c r="N746" s="5"/>
      <c r="O746" s="5"/>
    </row>
    <row r="747" spans="1:15" ht="21" customHeight="1" x14ac:dyDescent="0.25">
      <c r="A747" s="4"/>
      <c r="D747" s="5"/>
      <c r="E747" s="5"/>
      <c r="F747" s="5"/>
      <c r="G747" s="5"/>
      <c r="H747" s="5"/>
      <c r="I747" s="5"/>
      <c r="J747" s="5"/>
      <c r="K747" s="5"/>
      <c r="L747" s="5"/>
      <c r="N747" s="5"/>
      <c r="O747" s="5"/>
    </row>
    <row r="748" spans="1:15" ht="21" customHeight="1" x14ac:dyDescent="0.25">
      <c r="A748" s="4"/>
      <c r="D748" s="5"/>
      <c r="E748" s="5"/>
      <c r="F748" s="5"/>
      <c r="G748" s="5"/>
      <c r="H748" s="5"/>
      <c r="I748" s="5"/>
      <c r="J748" s="5"/>
      <c r="K748" s="5"/>
      <c r="L748" s="5"/>
      <c r="N748" s="5"/>
      <c r="O748" s="5"/>
    </row>
    <row r="749" spans="1:15" ht="21" customHeight="1" x14ac:dyDescent="0.25">
      <c r="A749" s="4"/>
      <c r="D749" s="5"/>
      <c r="E749" s="5"/>
      <c r="F749" s="5"/>
      <c r="G749" s="5"/>
      <c r="H749" s="5"/>
      <c r="I749" s="5"/>
      <c r="J749" s="5"/>
      <c r="K749" s="5"/>
      <c r="L749" s="5"/>
      <c r="N749" s="5"/>
      <c r="O749" s="5"/>
    </row>
    <row r="750" spans="1:15" ht="21" customHeight="1" x14ac:dyDescent="0.25">
      <c r="A750" s="4"/>
      <c r="D750" s="5"/>
      <c r="E750" s="5"/>
      <c r="F750" s="5"/>
      <c r="G750" s="5"/>
      <c r="H750" s="5"/>
      <c r="I750" s="5"/>
      <c r="J750" s="5"/>
      <c r="K750" s="5"/>
      <c r="L750" s="5"/>
      <c r="N750" s="5"/>
      <c r="O750" s="5"/>
    </row>
    <row r="751" spans="1:15" ht="21" customHeight="1" x14ac:dyDescent="0.25">
      <c r="A751" s="4"/>
      <c r="D751" s="5"/>
      <c r="E751" s="5"/>
      <c r="F751" s="5"/>
      <c r="G751" s="5"/>
      <c r="H751" s="5"/>
      <c r="I751" s="5"/>
      <c r="J751" s="5"/>
      <c r="K751" s="5"/>
      <c r="L751" s="5"/>
      <c r="N751" s="5"/>
      <c r="O751" s="5"/>
    </row>
    <row r="752" spans="1:15" ht="21" customHeight="1" x14ac:dyDescent="0.25">
      <c r="A752" s="4"/>
      <c r="D752" s="5"/>
      <c r="E752" s="5"/>
      <c r="F752" s="5"/>
      <c r="G752" s="5"/>
      <c r="H752" s="5"/>
      <c r="I752" s="5"/>
      <c r="J752" s="5"/>
      <c r="K752" s="5"/>
      <c r="L752" s="5"/>
      <c r="N752" s="5"/>
      <c r="O752" s="5"/>
    </row>
    <row r="753" spans="1:15" ht="21" customHeight="1" x14ac:dyDescent="0.25">
      <c r="A753" s="4"/>
      <c r="D753" s="5"/>
      <c r="E753" s="5"/>
      <c r="F753" s="5"/>
      <c r="G753" s="5"/>
      <c r="H753" s="5"/>
      <c r="I753" s="5"/>
      <c r="J753" s="5"/>
      <c r="K753" s="5"/>
      <c r="L753" s="5"/>
      <c r="N753" s="5"/>
      <c r="O753" s="5"/>
    </row>
    <row r="754" spans="1:15" ht="21" customHeight="1" x14ac:dyDescent="0.25">
      <c r="A754" s="4"/>
      <c r="D754" s="5"/>
      <c r="E754" s="5"/>
      <c r="F754" s="5"/>
      <c r="G754" s="5"/>
      <c r="H754" s="5"/>
      <c r="I754" s="5"/>
      <c r="J754" s="5"/>
      <c r="K754" s="5"/>
      <c r="L754" s="5"/>
      <c r="N754" s="5"/>
      <c r="O754" s="5"/>
    </row>
    <row r="755" spans="1:15" ht="21" customHeight="1" x14ac:dyDescent="0.25">
      <c r="A755" s="4"/>
      <c r="D755" s="5"/>
      <c r="E755" s="5"/>
      <c r="F755" s="5"/>
      <c r="G755" s="5"/>
      <c r="H755" s="5"/>
      <c r="I755" s="5"/>
      <c r="J755" s="5"/>
      <c r="K755" s="5"/>
      <c r="L755" s="5"/>
      <c r="N755" s="5"/>
      <c r="O755" s="5"/>
    </row>
    <row r="756" spans="1:15" ht="21" customHeight="1" x14ac:dyDescent="0.25">
      <c r="A756" s="4"/>
      <c r="D756" s="5"/>
      <c r="E756" s="5"/>
      <c r="F756" s="5"/>
      <c r="G756" s="5"/>
      <c r="H756" s="5"/>
      <c r="I756" s="5"/>
      <c r="J756" s="5"/>
      <c r="K756" s="5"/>
      <c r="L756" s="5"/>
      <c r="N756" s="5"/>
      <c r="O756" s="5"/>
    </row>
    <row r="757" spans="1:15" ht="21" customHeight="1" x14ac:dyDescent="0.25">
      <c r="A757" s="4"/>
      <c r="D757" s="5"/>
      <c r="E757" s="5"/>
      <c r="F757" s="5"/>
      <c r="G757" s="5"/>
      <c r="H757" s="5"/>
      <c r="I757" s="5"/>
      <c r="J757" s="5"/>
      <c r="K757" s="5"/>
      <c r="L757" s="5"/>
      <c r="N757" s="5"/>
      <c r="O757" s="5"/>
    </row>
    <row r="758" spans="1:15" ht="21" customHeight="1" x14ac:dyDescent="0.25">
      <c r="A758" s="4"/>
      <c r="D758" s="5"/>
      <c r="E758" s="5"/>
      <c r="F758" s="5"/>
      <c r="G758" s="5"/>
      <c r="H758" s="5"/>
      <c r="I758" s="5"/>
      <c r="J758" s="5"/>
      <c r="K758" s="5"/>
      <c r="L758" s="5"/>
      <c r="N758" s="5"/>
      <c r="O758" s="5"/>
    </row>
    <row r="759" spans="1:15" ht="21" customHeight="1" x14ac:dyDescent="0.25">
      <c r="A759" s="4"/>
      <c r="D759" s="5"/>
      <c r="E759" s="5"/>
      <c r="F759" s="5"/>
      <c r="G759" s="5"/>
      <c r="H759" s="5"/>
      <c r="I759" s="5"/>
      <c r="J759" s="5"/>
      <c r="K759" s="5"/>
      <c r="L759" s="5"/>
      <c r="N759" s="5"/>
      <c r="O759" s="5"/>
    </row>
    <row r="760" spans="1:15" ht="21" customHeight="1" x14ac:dyDescent="0.25">
      <c r="A760" s="4"/>
      <c r="D760" s="5"/>
      <c r="E760" s="5"/>
      <c r="F760" s="5"/>
      <c r="G760" s="5"/>
      <c r="H760" s="5"/>
      <c r="I760" s="5"/>
      <c r="J760" s="5"/>
      <c r="K760" s="5"/>
      <c r="L760" s="5"/>
      <c r="N760" s="5"/>
      <c r="O760" s="5"/>
    </row>
    <row r="761" spans="1:15" ht="21" customHeight="1" x14ac:dyDescent="0.25">
      <c r="A761" s="4"/>
      <c r="D761" s="5"/>
      <c r="E761" s="5"/>
      <c r="F761" s="5"/>
      <c r="G761" s="5"/>
      <c r="H761" s="5"/>
      <c r="I761" s="5"/>
      <c r="J761" s="5"/>
      <c r="K761" s="5"/>
      <c r="L761" s="5"/>
      <c r="N761" s="5"/>
      <c r="O761" s="5"/>
    </row>
    <row r="762" spans="1:15" ht="21" customHeight="1" x14ac:dyDescent="0.25">
      <c r="A762" s="4"/>
      <c r="D762" s="5"/>
      <c r="E762" s="5"/>
      <c r="F762" s="5"/>
      <c r="G762" s="5"/>
      <c r="H762" s="5"/>
      <c r="I762" s="5"/>
      <c r="J762" s="5"/>
      <c r="K762" s="5"/>
      <c r="L762" s="5"/>
      <c r="N762" s="5"/>
      <c r="O762" s="5"/>
    </row>
    <row r="763" spans="1:15" ht="21" customHeight="1" x14ac:dyDescent="0.25">
      <c r="A763" s="4"/>
      <c r="D763" s="5"/>
      <c r="E763" s="5"/>
      <c r="F763" s="5"/>
      <c r="G763" s="5"/>
      <c r="H763" s="5"/>
      <c r="I763" s="5"/>
      <c r="J763" s="5"/>
      <c r="K763" s="5"/>
      <c r="L763" s="5"/>
      <c r="N763" s="5"/>
      <c r="O763" s="5"/>
    </row>
    <row r="764" spans="1:15" ht="21" customHeight="1" x14ac:dyDescent="0.25">
      <c r="A764" s="4"/>
      <c r="D764" s="5"/>
      <c r="E764" s="5"/>
      <c r="F764" s="5"/>
      <c r="G764" s="5"/>
      <c r="H764" s="5"/>
      <c r="I764" s="5"/>
      <c r="J764" s="5"/>
      <c r="K764" s="5"/>
      <c r="L764" s="5"/>
      <c r="N764" s="5"/>
      <c r="O764" s="5"/>
    </row>
    <row r="765" spans="1:15" ht="21" customHeight="1" x14ac:dyDescent="0.25">
      <c r="A765" s="4"/>
      <c r="D765" s="5"/>
      <c r="E765" s="5"/>
      <c r="F765" s="5"/>
      <c r="G765" s="5"/>
      <c r="H765" s="5"/>
      <c r="I765" s="5"/>
      <c r="J765" s="5"/>
      <c r="K765" s="5"/>
      <c r="L765" s="5"/>
      <c r="N765" s="5"/>
      <c r="O765" s="5"/>
    </row>
    <row r="766" spans="1:15" ht="21" customHeight="1" x14ac:dyDescent="0.25">
      <c r="A766" s="4"/>
      <c r="D766" s="5"/>
      <c r="E766" s="5"/>
      <c r="F766" s="5"/>
      <c r="G766" s="5"/>
      <c r="H766" s="5"/>
      <c r="I766" s="5"/>
      <c r="J766" s="5"/>
      <c r="K766" s="5"/>
      <c r="L766" s="5"/>
      <c r="N766" s="5"/>
      <c r="O766" s="5"/>
    </row>
    <row r="767" spans="1:15" ht="21" customHeight="1" x14ac:dyDescent="0.25">
      <c r="A767" s="4"/>
      <c r="D767" s="5"/>
      <c r="E767" s="5"/>
      <c r="F767" s="5"/>
      <c r="G767" s="5"/>
      <c r="H767" s="5"/>
      <c r="I767" s="5"/>
      <c r="J767" s="5"/>
      <c r="K767" s="5"/>
      <c r="L767" s="5"/>
      <c r="N767" s="5"/>
      <c r="O767" s="5"/>
    </row>
    <row r="768" spans="1:15" ht="21" customHeight="1" x14ac:dyDescent="0.25">
      <c r="A768" s="4"/>
      <c r="D768" s="5"/>
      <c r="E768" s="5"/>
      <c r="F768" s="5"/>
      <c r="G768" s="5"/>
      <c r="H768" s="5"/>
      <c r="I768" s="5"/>
      <c r="J768" s="5"/>
      <c r="K768" s="5"/>
      <c r="L768" s="5"/>
      <c r="N768" s="5"/>
      <c r="O768" s="5"/>
    </row>
    <row r="769" spans="1:15" ht="21" customHeight="1" x14ac:dyDescent="0.25">
      <c r="A769" s="4"/>
      <c r="D769" s="5"/>
      <c r="E769" s="5"/>
      <c r="F769" s="5"/>
      <c r="G769" s="5"/>
      <c r="H769" s="5"/>
      <c r="I769" s="5"/>
      <c r="J769" s="5"/>
      <c r="K769" s="5"/>
      <c r="L769" s="5"/>
      <c r="N769" s="5"/>
      <c r="O769" s="5"/>
    </row>
    <row r="770" spans="1:15" ht="21" customHeight="1" x14ac:dyDescent="0.25">
      <c r="A770" s="4"/>
      <c r="D770" s="5"/>
      <c r="E770" s="5"/>
      <c r="F770" s="5"/>
      <c r="G770" s="5"/>
      <c r="H770" s="5"/>
      <c r="I770" s="5"/>
      <c r="J770" s="5"/>
      <c r="K770" s="5"/>
      <c r="L770" s="5"/>
      <c r="N770" s="5"/>
      <c r="O770" s="5"/>
    </row>
    <row r="771" spans="1:15" ht="21" customHeight="1" x14ac:dyDescent="0.25">
      <c r="A771" s="4"/>
      <c r="D771" s="5"/>
      <c r="E771" s="5"/>
      <c r="F771" s="5"/>
      <c r="G771" s="5"/>
      <c r="H771" s="5"/>
      <c r="I771" s="5"/>
      <c r="J771" s="5"/>
      <c r="K771" s="5"/>
      <c r="L771" s="5"/>
      <c r="N771" s="5"/>
      <c r="O771" s="5"/>
    </row>
    <row r="772" spans="1:15" ht="21" customHeight="1" x14ac:dyDescent="0.25">
      <c r="A772" s="4"/>
      <c r="D772" s="5"/>
      <c r="E772" s="5"/>
      <c r="F772" s="5"/>
      <c r="G772" s="5"/>
      <c r="H772" s="5"/>
      <c r="I772" s="5"/>
      <c r="J772" s="5"/>
      <c r="K772" s="5"/>
      <c r="L772" s="5"/>
      <c r="N772" s="5"/>
      <c r="O772" s="5"/>
    </row>
    <row r="773" spans="1:15" ht="21" customHeight="1" x14ac:dyDescent="0.25">
      <c r="A773" s="4"/>
      <c r="D773" s="5"/>
      <c r="E773" s="5"/>
      <c r="F773" s="5"/>
      <c r="G773" s="5"/>
      <c r="H773" s="5"/>
      <c r="I773" s="5"/>
      <c r="J773" s="5"/>
      <c r="K773" s="5"/>
      <c r="L773" s="5"/>
      <c r="N773" s="5"/>
      <c r="O773" s="5"/>
    </row>
    <row r="774" spans="1:15" ht="21" customHeight="1" x14ac:dyDescent="0.25">
      <c r="A774" s="4"/>
      <c r="D774" s="5"/>
      <c r="E774" s="5"/>
      <c r="F774" s="5"/>
      <c r="G774" s="5"/>
      <c r="H774" s="5"/>
      <c r="I774" s="5"/>
      <c r="J774" s="5"/>
      <c r="K774" s="5"/>
      <c r="L774" s="5"/>
      <c r="N774" s="5"/>
      <c r="O774" s="5"/>
    </row>
    <row r="775" spans="1:15" ht="21" customHeight="1" x14ac:dyDescent="0.25">
      <c r="A775" s="4"/>
      <c r="D775" s="5"/>
      <c r="E775" s="5"/>
      <c r="F775" s="5"/>
      <c r="G775" s="5"/>
      <c r="H775" s="5"/>
      <c r="I775" s="5"/>
      <c r="J775" s="5"/>
      <c r="K775" s="5"/>
      <c r="L775" s="5"/>
      <c r="N775" s="5"/>
      <c r="O775" s="5"/>
    </row>
    <row r="776" spans="1:15" ht="21" customHeight="1" x14ac:dyDescent="0.25">
      <c r="A776" s="4"/>
      <c r="D776" s="5"/>
      <c r="E776" s="5"/>
      <c r="F776" s="5"/>
      <c r="G776" s="5"/>
      <c r="H776" s="5"/>
      <c r="I776" s="5"/>
      <c r="J776" s="5"/>
      <c r="K776" s="5"/>
      <c r="L776" s="5"/>
      <c r="N776" s="5"/>
      <c r="O776" s="5"/>
    </row>
    <row r="777" spans="1:15" ht="21" customHeight="1" x14ac:dyDescent="0.25">
      <c r="A777" s="4"/>
      <c r="D777" s="5"/>
      <c r="E777" s="5"/>
      <c r="F777" s="5"/>
      <c r="G777" s="5"/>
      <c r="H777" s="5"/>
      <c r="I777" s="5"/>
      <c r="J777" s="5"/>
      <c r="K777" s="5"/>
      <c r="L777" s="5"/>
      <c r="N777" s="5"/>
      <c r="O777" s="5"/>
    </row>
    <row r="778" spans="1:15" ht="21" customHeight="1" x14ac:dyDescent="0.25">
      <c r="A778" s="4"/>
      <c r="D778" s="5"/>
      <c r="E778" s="5"/>
      <c r="F778" s="5"/>
      <c r="G778" s="5"/>
      <c r="H778" s="5"/>
      <c r="I778" s="5"/>
      <c r="J778" s="5"/>
      <c r="K778" s="5"/>
      <c r="L778" s="5"/>
      <c r="N778" s="5"/>
      <c r="O778" s="5"/>
    </row>
    <row r="779" spans="1:15" ht="21" customHeight="1" x14ac:dyDescent="0.25">
      <c r="A779" s="4"/>
      <c r="D779" s="5"/>
      <c r="E779" s="5"/>
      <c r="F779" s="5"/>
      <c r="G779" s="5"/>
      <c r="H779" s="5"/>
      <c r="I779" s="5"/>
      <c r="J779" s="5"/>
      <c r="K779" s="5"/>
      <c r="L779" s="5"/>
      <c r="N779" s="5"/>
      <c r="O779" s="5"/>
    </row>
    <row r="780" spans="1:15" ht="21" customHeight="1" x14ac:dyDescent="0.25">
      <c r="A780" s="4"/>
      <c r="D780" s="5"/>
      <c r="E780" s="5"/>
      <c r="F780" s="5"/>
      <c r="G780" s="5"/>
      <c r="H780" s="5"/>
      <c r="I780" s="5"/>
      <c r="J780" s="5"/>
      <c r="K780" s="5"/>
      <c r="L780" s="5"/>
      <c r="N780" s="5"/>
      <c r="O780" s="5"/>
    </row>
    <row r="781" spans="1:15" ht="21" customHeight="1" x14ac:dyDescent="0.25">
      <c r="A781" s="4"/>
      <c r="D781" s="5"/>
      <c r="E781" s="5"/>
      <c r="F781" s="5"/>
      <c r="G781" s="5"/>
      <c r="H781" s="5"/>
      <c r="I781" s="5"/>
      <c r="J781" s="5"/>
      <c r="K781" s="5"/>
      <c r="L781" s="5"/>
      <c r="N781" s="5"/>
      <c r="O781" s="5"/>
    </row>
    <row r="782" spans="1:15" ht="21" customHeight="1" x14ac:dyDescent="0.25">
      <c r="A782" s="4"/>
      <c r="D782" s="5"/>
      <c r="E782" s="5"/>
      <c r="F782" s="5"/>
      <c r="G782" s="5"/>
      <c r="H782" s="5"/>
      <c r="I782" s="5"/>
      <c r="J782" s="5"/>
      <c r="K782" s="5"/>
      <c r="L782" s="5"/>
      <c r="N782" s="5"/>
      <c r="O782" s="5"/>
    </row>
    <row r="783" spans="1:15" ht="21" customHeight="1" x14ac:dyDescent="0.25">
      <c r="A783" s="4"/>
      <c r="D783" s="5"/>
      <c r="E783" s="5"/>
      <c r="F783" s="5"/>
      <c r="G783" s="5"/>
      <c r="H783" s="5"/>
      <c r="I783" s="5"/>
      <c r="J783" s="5"/>
      <c r="K783" s="5"/>
      <c r="L783" s="5"/>
      <c r="N783" s="5"/>
      <c r="O783" s="5"/>
    </row>
    <row r="784" spans="1:15" ht="21" customHeight="1" x14ac:dyDescent="0.25">
      <c r="A784" s="4"/>
      <c r="D784" s="5"/>
      <c r="E784" s="5"/>
      <c r="F784" s="5"/>
      <c r="G784" s="5"/>
      <c r="H784" s="5"/>
      <c r="I784" s="5"/>
      <c r="J784" s="5"/>
      <c r="K784" s="5"/>
      <c r="L784" s="5"/>
      <c r="N784" s="5"/>
      <c r="O784" s="5"/>
    </row>
    <row r="785" spans="1:15" ht="21" customHeight="1" x14ac:dyDescent="0.25">
      <c r="A785" s="4"/>
      <c r="D785" s="5"/>
      <c r="E785" s="5"/>
      <c r="F785" s="5"/>
      <c r="G785" s="5"/>
      <c r="H785" s="5"/>
      <c r="I785" s="5"/>
      <c r="J785" s="5"/>
      <c r="K785" s="5"/>
      <c r="L785" s="5"/>
      <c r="N785" s="5"/>
      <c r="O785" s="5"/>
    </row>
    <row r="786" spans="1:15" ht="21" customHeight="1" x14ac:dyDescent="0.25">
      <c r="A786" s="4"/>
      <c r="D786" s="5"/>
      <c r="E786" s="5"/>
      <c r="F786" s="5"/>
      <c r="G786" s="5"/>
      <c r="H786" s="5"/>
      <c r="I786" s="5"/>
      <c r="J786" s="5"/>
      <c r="K786" s="5"/>
      <c r="L786" s="5"/>
      <c r="N786" s="5"/>
      <c r="O786" s="5"/>
    </row>
    <row r="787" spans="1:15" ht="21" customHeight="1" x14ac:dyDescent="0.25">
      <c r="A787" s="4"/>
      <c r="D787" s="5"/>
      <c r="E787" s="5"/>
      <c r="F787" s="5"/>
      <c r="G787" s="5"/>
      <c r="H787" s="5"/>
      <c r="I787" s="5"/>
      <c r="J787" s="5"/>
      <c r="K787" s="5"/>
      <c r="L787" s="5"/>
      <c r="N787" s="5"/>
      <c r="O787" s="5"/>
    </row>
    <row r="788" spans="1:15" ht="21" customHeight="1" x14ac:dyDescent="0.25">
      <c r="A788" s="4"/>
      <c r="D788" s="5"/>
      <c r="E788" s="5"/>
      <c r="F788" s="5"/>
      <c r="G788" s="5"/>
      <c r="H788" s="5"/>
      <c r="I788" s="5"/>
      <c r="J788" s="5"/>
      <c r="K788" s="5"/>
      <c r="L788" s="5"/>
      <c r="N788" s="5"/>
      <c r="O788" s="5"/>
    </row>
    <row r="789" spans="1:15" ht="21" customHeight="1" x14ac:dyDescent="0.25">
      <c r="A789" s="4"/>
      <c r="D789" s="5"/>
      <c r="E789" s="5"/>
      <c r="F789" s="5"/>
      <c r="G789" s="5"/>
      <c r="H789" s="5"/>
      <c r="I789" s="5"/>
      <c r="J789" s="5"/>
      <c r="K789" s="5"/>
      <c r="L789" s="5"/>
      <c r="N789" s="5"/>
      <c r="O789" s="5"/>
    </row>
    <row r="790" spans="1:15" ht="21" customHeight="1" x14ac:dyDescent="0.25">
      <c r="A790" s="4"/>
      <c r="D790" s="5"/>
      <c r="E790" s="5"/>
      <c r="F790" s="5"/>
      <c r="G790" s="5"/>
      <c r="H790" s="5"/>
      <c r="I790" s="5"/>
      <c r="J790" s="5"/>
      <c r="K790" s="5"/>
      <c r="L790" s="5"/>
      <c r="N790" s="5"/>
      <c r="O790" s="5"/>
    </row>
    <row r="791" spans="1:15" ht="21" customHeight="1" x14ac:dyDescent="0.25">
      <c r="A791" s="4"/>
      <c r="D791" s="5"/>
      <c r="E791" s="5"/>
      <c r="F791" s="5"/>
      <c r="G791" s="5"/>
      <c r="H791" s="5"/>
      <c r="I791" s="5"/>
      <c r="J791" s="5"/>
      <c r="K791" s="5"/>
      <c r="L791" s="5"/>
      <c r="N791" s="5"/>
      <c r="O791" s="5"/>
    </row>
    <row r="792" spans="1:15" ht="21" customHeight="1" x14ac:dyDescent="0.25">
      <c r="A792" s="4"/>
      <c r="D792" s="5"/>
      <c r="E792" s="5"/>
      <c r="F792" s="5"/>
      <c r="G792" s="5"/>
      <c r="H792" s="5"/>
      <c r="I792" s="5"/>
      <c r="J792" s="5"/>
      <c r="K792" s="5"/>
      <c r="L792" s="5"/>
      <c r="N792" s="5"/>
      <c r="O792" s="5"/>
    </row>
    <row r="793" spans="1:15" ht="21" customHeight="1" x14ac:dyDescent="0.25">
      <c r="A793" s="4"/>
      <c r="D793" s="5"/>
      <c r="E793" s="5"/>
      <c r="F793" s="5"/>
      <c r="G793" s="5"/>
      <c r="H793" s="5"/>
      <c r="I793" s="5"/>
      <c r="J793" s="5"/>
      <c r="K793" s="5"/>
      <c r="L793" s="5"/>
      <c r="N793" s="5"/>
      <c r="O793" s="5"/>
    </row>
    <row r="794" spans="1:15" ht="21" customHeight="1" x14ac:dyDescent="0.25">
      <c r="A794" s="4"/>
      <c r="D794" s="5"/>
      <c r="E794" s="5"/>
      <c r="F794" s="5"/>
      <c r="G794" s="5"/>
      <c r="H794" s="5"/>
      <c r="I794" s="5"/>
      <c r="J794" s="5"/>
      <c r="K794" s="5"/>
      <c r="L794" s="5"/>
      <c r="N794" s="5"/>
      <c r="O794" s="5"/>
    </row>
    <row r="795" spans="1:15" ht="21" customHeight="1" x14ac:dyDescent="0.25">
      <c r="A795" s="4"/>
      <c r="D795" s="5"/>
      <c r="E795" s="5"/>
      <c r="F795" s="5"/>
      <c r="G795" s="5"/>
      <c r="H795" s="5"/>
      <c r="I795" s="5"/>
      <c r="J795" s="5"/>
      <c r="K795" s="5"/>
      <c r="L795" s="5"/>
      <c r="N795" s="5"/>
      <c r="O795" s="5"/>
    </row>
    <row r="796" spans="1:15" ht="21" customHeight="1" x14ac:dyDescent="0.25">
      <c r="A796" s="4"/>
      <c r="D796" s="5"/>
      <c r="E796" s="5"/>
      <c r="F796" s="5"/>
      <c r="G796" s="5"/>
      <c r="H796" s="5"/>
      <c r="I796" s="5"/>
      <c r="J796" s="5"/>
      <c r="K796" s="5"/>
      <c r="L796" s="5"/>
      <c r="N796" s="5"/>
      <c r="O796" s="5"/>
    </row>
    <row r="797" spans="1:15" ht="21" customHeight="1" x14ac:dyDescent="0.25">
      <c r="A797" s="4"/>
      <c r="D797" s="5"/>
      <c r="E797" s="5"/>
      <c r="F797" s="5"/>
      <c r="G797" s="5"/>
      <c r="H797" s="5"/>
      <c r="I797" s="5"/>
      <c r="J797" s="5"/>
      <c r="K797" s="5"/>
      <c r="L797" s="5"/>
      <c r="N797" s="5"/>
      <c r="O797" s="5"/>
    </row>
    <row r="798" spans="1:15" ht="21" customHeight="1" x14ac:dyDescent="0.25">
      <c r="A798" s="4"/>
      <c r="D798" s="5"/>
      <c r="E798" s="5"/>
      <c r="F798" s="5"/>
      <c r="G798" s="5"/>
      <c r="H798" s="5"/>
      <c r="I798" s="5"/>
      <c r="J798" s="5"/>
      <c r="K798" s="5"/>
      <c r="L798" s="5"/>
      <c r="N798" s="5"/>
      <c r="O798" s="5"/>
    </row>
    <row r="799" spans="1:15" ht="21" customHeight="1" x14ac:dyDescent="0.25">
      <c r="A799" s="4"/>
      <c r="D799" s="5"/>
      <c r="E799" s="5"/>
      <c r="F799" s="5"/>
      <c r="G799" s="5"/>
      <c r="H799" s="5"/>
      <c r="I799" s="5"/>
      <c r="J799" s="5"/>
      <c r="K799" s="5"/>
      <c r="L799" s="5"/>
      <c r="N799" s="5"/>
      <c r="O799" s="5"/>
    </row>
    <row r="800" spans="1:15" ht="21" customHeight="1" x14ac:dyDescent="0.25">
      <c r="A800" s="4"/>
      <c r="D800" s="5"/>
      <c r="E800" s="5"/>
      <c r="F800" s="5"/>
      <c r="G800" s="5"/>
      <c r="H800" s="5"/>
      <c r="I800" s="5"/>
      <c r="J800" s="5"/>
      <c r="K800" s="5"/>
      <c r="L800" s="5"/>
      <c r="N800" s="5"/>
      <c r="O800" s="5"/>
    </row>
    <row r="801" spans="1:15" ht="21" customHeight="1" x14ac:dyDescent="0.25">
      <c r="A801" s="4"/>
      <c r="D801" s="5"/>
      <c r="E801" s="5"/>
      <c r="F801" s="5"/>
      <c r="G801" s="5"/>
      <c r="H801" s="5"/>
      <c r="I801" s="5"/>
      <c r="J801" s="5"/>
      <c r="K801" s="5"/>
      <c r="L801" s="5"/>
      <c r="N801" s="5"/>
      <c r="O801" s="5"/>
    </row>
    <row r="802" spans="1:15" ht="21" customHeight="1" x14ac:dyDescent="0.25">
      <c r="A802" s="4"/>
      <c r="D802" s="5"/>
      <c r="E802" s="5"/>
      <c r="F802" s="5"/>
      <c r="G802" s="5"/>
      <c r="H802" s="5"/>
      <c r="I802" s="5"/>
      <c r="J802" s="5"/>
      <c r="K802" s="5"/>
      <c r="L802" s="5"/>
      <c r="N802" s="5"/>
      <c r="O802" s="5"/>
    </row>
    <row r="803" spans="1:15" ht="21" customHeight="1" x14ac:dyDescent="0.25">
      <c r="A803" s="4"/>
      <c r="D803" s="5"/>
      <c r="E803" s="5"/>
      <c r="F803" s="5"/>
      <c r="G803" s="5"/>
      <c r="H803" s="5"/>
      <c r="I803" s="5"/>
      <c r="J803" s="5"/>
      <c r="K803" s="5"/>
      <c r="L803" s="5"/>
      <c r="N803" s="5"/>
      <c r="O803" s="5"/>
    </row>
    <row r="804" spans="1:15" ht="21" customHeight="1" x14ac:dyDescent="0.25">
      <c r="A804" s="4"/>
      <c r="D804" s="5"/>
      <c r="E804" s="5"/>
      <c r="F804" s="5"/>
      <c r="G804" s="5"/>
      <c r="H804" s="5"/>
      <c r="I804" s="5"/>
      <c r="J804" s="5"/>
      <c r="K804" s="5"/>
      <c r="L804" s="5"/>
      <c r="N804" s="5"/>
      <c r="O804" s="5"/>
    </row>
    <row r="805" spans="1:15" ht="21" customHeight="1" x14ac:dyDescent="0.25">
      <c r="A805" s="4"/>
      <c r="D805" s="5"/>
      <c r="E805" s="5"/>
      <c r="F805" s="5"/>
      <c r="G805" s="5"/>
      <c r="H805" s="5"/>
      <c r="I805" s="5"/>
      <c r="J805" s="5"/>
      <c r="K805" s="5"/>
      <c r="L805" s="5"/>
      <c r="N805" s="5"/>
      <c r="O805" s="5"/>
    </row>
    <row r="806" spans="1:15" ht="21" customHeight="1" x14ac:dyDescent="0.25">
      <c r="A806" s="4"/>
      <c r="D806" s="5"/>
      <c r="E806" s="5"/>
      <c r="F806" s="5"/>
      <c r="G806" s="5"/>
      <c r="H806" s="5"/>
      <c r="I806" s="5"/>
      <c r="J806" s="5"/>
      <c r="K806" s="5"/>
      <c r="L806" s="5"/>
      <c r="N806" s="5"/>
      <c r="O806" s="5"/>
    </row>
    <row r="807" spans="1:15" ht="21" customHeight="1" x14ac:dyDescent="0.25">
      <c r="A807" s="4"/>
      <c r="D807" s="5"/>
      <c r="E807" s="5"/>
      <c r="F807" s="5"/>
      <c r="G807" s="5"/>
      <c r="H807" s="5"/>
      <c r="I807" s="5"/>
      <c r="J807" s="5"/>
      <c r="K807" s="5"/>
      <c r="L807" s="5"/>
      <c r="N807" s="5"/>
      <c r="O807" s="5"/>
    </row>
    <row r="808" spans="1:15" ht="21" customHeight="1" x14ac:dyDescent="0.25">
      <c r="A808" s="4"/>
      <c r="D808" s="5"/>
      <c r="E808" s="5"/>
      <c r="F808" s="5"/>
      <c r="G808" s="5"/>
      <c r="H808" s="5"/>
      <c r="I808" s="5"/>
      <c r="J808" s="5"/>
      <c r="K808" s="5"/>
      <c r="L808" s="5"/>
      <c r="N808" s="5"/>
      <c r="O808" s="5"/>
    </row>
    <row r="809" spans="1:15" ht="21" customHeight="1" x14ac:dyDescent="0.25">
      <c r="A809" s="4"/>
      <c r="D809" s="5"/>
      <c r="E809" s="5"/>
      <c r="F809" s="5"/>
      <c r="G809" s="5"/>
      <c r="H809" s="5"/>
      <c r="I809" s="5"/>
      <c r="J809" s="5"/>
      <c r="K809" s="5"/>
      <c r="L809" s="5"/>
      <c r="N809" s="5"/>
      <c r="O809" s="5"/>
    </row>
    <row r="810" spans="1:15" ht="21" customHeight="1" x14ac:dyDescent="0.25">
      <c r="A810" s="4"/>
      <c r="D810" s="5"/>
      <c r="E810" s="5"/>
      <c r="F810" s="5"/>
      <c r="G810" s="5"/>
      <c r="H810" s="5"/>
      <c r="I810" s="5"/>
      <c r="J810" s="5"/>
      <c r="K810" s="5"/>
      <c r="L810" s="5"/>
      <c r="N810" s="5"/>
      <c r="O810" s="5"/>
    </row>
    <row r="811" spans="1:15" ht="21" customHeight="1" x14ac:dyDescent="0.25">
      <c r="A811" s="4"/>
      <c r="D811" s="5"/>
      <c r="E811" s="5"/>
      <c r="F811" s="5"/>
      <c r="G811" s="5"/>
      <c r="H811" s="5"/>
      <c r="I811" s="5"/>
      <c r="J811" s="5"/>
      <c r="K811" s="5"/>
      <c r="L811" s="5"/>
      <c r="N811" s="5"/>
      <c r="O811" s="5"/>
    </row>
    <row r="812" spans="1:15" ht="21" customHeight="1" x14ac:dyDescent="0.25">
      <c r="A812" s="4"/>
      <c r="D812" s="5"/>
      <c r="E812" s="5"/>
      <c r="F812" s="5"/>
      <c r="G812" s="5"/>
      <c r="H812" s="5"/>
      <c r="I812" s="5"/>
      <c r="J812" s="5"/>
      <c r="K812" s="5"/>
      <c r="L812" s="5"/>
      <c r="N812" s="5"/>
      <c r="O812" s="5"/>
    </row>
    <row r="813" spans="1:15" ht="21" customHeight="1" x14ac:dyDescent="0.25">
      <c r="A813" s="4"/>
      <c r="D813" s="5"/>
      <c r="E813" s="5"/>
      <c r="F813" s="5"/>
      <c r="G813" s="5"/>
      <c r="H813" s="5"/>
      <c r="I813" s="5"/>
      <c r="J813" s="5"/>
      <c r="K813" s="5"/>
      <c r="L813" s="5"/>
      <c r="N813" s="5"/>
      <c r="O813" s="5"/>
    </row>
    <row r="814" spans="1:15" ht="21" customHeight="1" x14ac:dyDescent="0.25">
      <c r="A814" s="4"/>
      <c r="D814" s="5"/>
      <c r="E814" s="5"/>
      <c r="F814" s="5"/>
      <c r="G814" s="5"/>
      <c r="H814" s="5"/>
      <c r="I814" s="5"/>
      <c r="J814" s="5"/>
      <c r="K814" s="5"/>
      <c r="L814" s="5"/>
      <c r="N814" s="5"/>
      <c r="O814" s="5"/>
    </row>
    <row r="815" spans="1:15" ht="21" customHeight="1" x14ac:dyDescent="0.25">
      <c r="A815" s="4"/>
      <c r="D815" s="5"/>
      <c r="E815" s="5"/>
      <c r="F815" s="5"/>
      <c r="G815" s="5"/>
      <c r="H815" s="5"/>
      <c r="I815" s="5"/>
      <c r="J815" s="5"/>
      <c r="K815" s="5"/>
      <c r="L815" s="5"/>
      <c r="N815" s="5"/>
      <c r="O815" s="5"/>
    </row>
    <row r="816" spans="1:15" ht="21" customHeight="1" x14ac:dyDescent="0.25">
      <c r="A816" s="4"/>
      <c r="D816" s="5"/>
      <c r="E816" s="5"/>
      <c r="F816" s="5"/>
      <c r="G816" s="5"/>
      <c r="H816" s="5"/>
      <c r="I816" s="5"/>
      <c r="J816" s="5"/>
      <c r="K816" s="5"/>
      <c r="L816" s="5"/>
      <c r="N816" s="5"/>
      <c r="O816" s="5"/>
    </row>
    <row r="817" spans="1:15" ht="21" customHeight="1" x14ac:dyDescent="0.25">
      <c r="A817" s="4"/>
      <c r="D817" s="5"/>
      <c r="E817" s="5"/>
      <c r="F817" s="5"/>
      <c r="G817" s="5"/>
      <c r="H817" s="5"/>
      <c r="I817" s="5"/>
      <c r="J817" s="5"/>
      <c r="K817" s="5"/>
      <c r="L817" s="5"/>
      <c r="N817" s="5"/>
      <c r="O817" s="5"/>
    </row>
    <row r="818" spans="1:15" ht="21" customHeight="1" x14ac:dyDescent="0.25">
      <c r="A818" s="4"/>
      <c r="D818" s="5"/>
      <c r="E818" s="5"/>
      <c r="F818" s="5"/>
      <c r="G818" s="5"/>
      <c r="H818" s="5"/>
      <c r="I818" s="5"/>
      <c r="J818" s="5"/>
      <c r="K818" s="5"/>
      <c r="L818" s="5"/>
      <c r="N818" s="5"/>
      <c r="O818" s="5"/>
    </row>
    <row r="819" spans="1:15" ht="21" customHeight="1" x14ac:dyDescent="0.25">
      <c r="A819" s="4"/>
      <c r="D819" s="5"/>
      <c r="E819" s="5"/>
      <c r="F819" s="5"/>
      <c r="G819" s="5"/>
      <c r="H819" s="5"/>
      <c r="I819" s="5"/>
      <c r="J819" s="5"/>
      <c r="K819" s="5"/>
      <c r="L819" s="5"/>
      <c r="N819" s="5"/>
      <c r="O819" s="5"/>
    </row>
    <row r="820" spans="1:15" ht="21" customHeight="1" x14ac:dyDescent="0.25">
      <c r="A820" s="4"/>
      <c r="D820" s="5"/>
      <c r="E820" s="5"/>
      <c r="F820" s="5"/>
      <c r="G820" s="5"/>
      <c r="H820" s="5"/>
      <c r="I820" s="5"/>
      <c r="J820" s="5"/>
      <c r="K820" s="5"/>
      <c r="L820" s="5"/>
      <c r="N820" s="5"/>
      <c r="O820" s="5"/>
    </row>
    <row r="821" spans="1:15" ht="21" customHeight="1" x14ac:dyDescent="0.25">
      <c r="A821" s="4"/>
      <c r="D821" s="5"/>
      <c r="E821" s="5"/>
      <c r="F821" s="5"/>
      <c r="G821" s="5"/>
      <c r="H821" s="5"/>
      <c r="I821" s="5"/>
      <c r="J821" s="5"/>
      <c r="K821" s="5"/>
      <c r="L821" s="5"/>
      <c r="N821" s="5"/>
      <c r="O821" s="5"/>
    </row>
    <row r="822" spans="1:15" ht="21" customHeight="1" x14ac:dyDescent="0.25">
      <c r="A822" s="4"/>
      <c r="D822" s="5"/>
      <c r="E822" s="5"/>
      <c r="F822" s="5"/>
      <c r="G822" s="5"/>
      <c r="H822" s="5"/>
      <c r="I822" s="5"/>
      <c r="J822" s="5"/>
      <c r="K822" s="5"/>
      <c r="L822" s="5"/>
      <c r="N822" s="5"/>
      <c r="O822" s="5"/>
    </row>
    <row r="823" spans="1:15" ht="21" customHeight="1" x14ac:dyDescent="0.25">
      <c r="A823" s="4"/>
      <c r="D823" s="5"/>
      <c r="E823" s="5"/>
      <c r="F823" s="5"/>
      <c r="G823" s="5"/>
      <c r="H823" s="5"/>
      <c r="I823" s="5"/>
      <c r="J823" s="5"/>
      <c r="K823" s="5"/>
      <c r="L823" s="5"/>
      <c r="N823" s="5"/>
      <c r="O823" s="5"/>
    </row>
    <row r="824" spans="1:15" ht="21" customHeight="1" x14ac:dyDescent="0.25">
      <c r="A824" s="4"/>
      <c r="D824" s="5"/>
      <c r="E824" s="5"/>
      <c r="F824" s="5"/>
      <c r="G824" s="5"/>
      <c r="H824" s="5"/>
      <c r="I824" s="5"/>
      <c r="J824" s="5"/>
      <c r="K824" s="5"/>
      <c r="L824" s="5"/>
      <c r="N824" s="5"/>
      <c r="O824" s="5"/>
    </row>
    <row r="825" spans="1:15" ht="21" customHeight="1" x14ac:dyDescent="0.25">
      <c r="A825" s="4"/>
      <c r="D825" s="5"/>
      <c r="E825" s="5"/>
      <c r="F825" s="5"/>
      <c r="G825" s="5"/>
      <c r="H825" s="5"/>
      <c r="I825" s="5"/>
      <c r="J825" s="5"/>
      <c r="K825" s="5"/>
      <c r="L825" s="5"/>
      <c r="N825" s="5"/>
      <c r="O825" s="5"/>
    </row>
    <row r="826" spans="1:15" ht="21" customHeight="1" x14ac:dyDescent="0.25">
      <c r="A826" s="4"/>
      <c r="D826" s="5"/>
      <c r="E826" s="5"/>
      <c r="F826" s="5"/>
      <c r="G826" s="5"/>
      <c r="H826" s="5"/>
      <c r="I826" s="5"/>
      <c r="J826" s="5"/>
      <c r="K826" s="5"/>
      <c r="L826" s="5"/>
      <c r="N826" s="5"/>
      <c r="O826" s="5"/>
    </row>
    <row r="827" spans="1:15" ht="21" customHeight="1" x14ac:dyDescent="0.25">
      <c r="A827" s="4"/>
      <c r="D827" s="5"/>
      <c r="E827" s="5"/>
      <c r="F827" s="5"/>
      <c r="G827" s="5"/>
      <c r="H827" s="5"/>
      <c r="I827" s="5"/>
      <c r="J827" s="5"/>
      <c r="K827" s="5"/>
      <c r="L827" s="5"/>
      <c r="N827" s="5"/>
      <c r="O827" s="5"/>
    </row>
    <row r="828" spans="1:15" ht="21" customHeight="1" x14ac:dyDescent="0.25">
      <c r="A828" s="4"/>
      <c r="D828" s="5"/>
      <c r="E828" s="5"/>
      <c r="F828" s="5"/>
      <c r="G828" s="5"/>
      <c r="H828" s="5"/>
      <c r="I828" s="5"/>
      <c r="J828" s="5"/>
      <c r="K828" s="5"/>
      <c r="L828" s="5"/>
      <c r="N828" s="5"/>
      <c r="O828" s="5"/>
    </row>
    <row r="829" spans="1:15" ht="21" customHeight="1" x14ac:dyDescent="0.25">
      <c r="A829" s="4"/>
      <c r="D829" s="5"/>
      <c r="E829" s="5"/>
      <c r="F829" s="5"/>
      <c r="G829" s="5"/>
      <c r="H829" s="5"/>
      <c r="I829" s="5"/>
      <c r="J829" s="5"/>
      <c r="K829" s="5"/>
      <c r="L829" s="5"/>
      <c r="N829" s="5"/>
      <c r="O829" s="5"/>
    </row>
    <row r="830" spans="1:15" ht="21" customHeight="1" x14ac:dyDescent="0.25">
      <c r="A830" s="4"/>
      <c r="D830" s="5"/>
      <c r="E830" s="5"/>
      <c r="F830" s="5"/>
      <c r="G830" s="5"/>
      <c r="H830" s="5"/>
      <c r="I830" s="5"/>
      <c r="J830" s="5"/>
      <c r="K830" s="5"/>
      <c r="L830" s="5"/>
      <c r="N830" s="5"/>
      <c r="O830" s="5"/>
    </row>
    <row r="831" spans="1:15" ht="21" customHeight="1" x14ac:dyDescent="0.25">
      <c r="A831" s="4"/>
      <c r="D831" s="5"/>
      <c r="E831" s="5"/>
      <c r="F831" s="5"/>
      <c r="G831" s="5"/>
      <c r="H831" s="5"/>
      <c r="I831" s="5"/>
      <c r="J831" s="5"/>
      <c r="K831" s="5"/>
      <c r="L831" s="5"/>
      <c r="N831" s="5"/>
      <c r="O831" s="5"/>
    </row>
    <row r="832" spans="1:15" ht="21" customHeight="1" x14ac:dyDescent="0.25">
      <c r="A832" s="4"/>
      <c r="D832" s="5"/>
      <c r="E832" s="5"/>
      <c r="F832" s="5"/>
      <c r="G832" s="5"/>
      <c r="H832" s="5"/>
      <c r="I832" s="5"/>
      <c r="J832" s="5"/>
      <c r="K832" s="5"/>
      <c r="L832" s="5"/>
      <c r="N832" s="5"/>
      <c r="O832" s="5"/>
    </row>
    <row r="833" spans="1:15" ht="21" customHeight="1" x14ac:dyDescent="0.25">
      <c r="A833" s="4"/>
      <c r="D833" s="5"/>
      <c r="E833" s="5"/>
      <c r="F833" s="5"/>
      <c r="G833" s="5"/>
      <c r="H833" s="5"/>
      <c r="I833" s="5"/>
      <c r="J833" s="5"/>
      <c r="K833" s="5"/>
      <c r="L833" s="5"/>
      <c r="N833" s="5"/>
      <c r="O833" s="5"/>
    </row>
    <row r="834" spans="1:15" ht="21" customHeight="1" x14ac:dyDescent="0.25">
      <c r="A834" s="4"/>
      <c r="D834" s="5"/>
      <c r="E834" s="5"/>
      <c r="F834" s="5"/>
      <c r="G834" s="5"/>
      <c r="H834" s="5"/>
      <c r="I834" s="5"/>
      <c r="J834" s="5"/>
      <c r="K834" s="5"/>
      <c r="L834" s="5"/>
      <c r="N834" s="5"/>
      <c r="O834" s="5"/>
    </row>
    <row r="835" spans="1:15" ht="21" customHeight="1" x14ac:dyDescent="0.25">
      <c r="A835" s="4"/>
      <c r="D835" s="5"/>
      <c r="E835" s="5"/>
      <c r="F835" s="5"/>
      <c r="G835" s="5"/>
      <c r="H835" s="5"/>
      <c r="I835" s="5"/>
      <c r="J835" s="5"/>
      <c r="K835" s="5"/>
      <c r="L835" s="5"/>
      <c r="N835" s="5"/>
      <c r="O835" s="5"/>
    </row>
    <row r="836" spans="1:15" ht="21" customHeight="1" x14ac:dyDescent="0.25">
      <c r="A836" s="4"/>
      <c r="D836" s="5"/>
      <c r="E836" s="5"/>
      <c r="F836" s="5"/>
      <c r="G836" s="5"/>
      <c r="H836" s="5"/>
      <c r="I836" s="5"/>
      <c r="J836" s="5"/>
      <c r="K836" s="5"/>
      <c r="L836" s="5"/>
      <c r="N836" s="5"/>
      <c r="O836" s="5"/>
    </row>
    <row r="837" spans="1:15" ht="21" customHeight="1" x14ac:dyDescent="0.25">
      <c r="A837" s="4"/>
      <c r="D837" s="5"/>
      <c r="E837" s="5"/>
      <c r="F837" s="5"/>
      <c r="G837" s="5"/>
      <c r="H837" s="5"/>
      <c r="I837" s="5"/>
      <c r="J837" s="5"/>
      <c r="K837" s="5"/>
      <c r="L837" s="5"/>
      <c r="N837" s="5"/>
      <c r="O837" s="5"/>
    </row>
    <row r="838" spans="1:15" ht="21" customHeight="1" x14ac:dyDescent="0.25">
      <c r="A838" s="4"/>
      <c r="D838" s="5"/>
      <c r="E838" s="5"/>
      <c r="F838" s="5"/>
      <c r="G838" s="5"/>
      <c r="H838" s="5"/>
      <c r="I838" s="5"/>
      <c r="J838" s="5"/>
      <c r="K838" s="5"/>
      <c r="L838" s="5"/>
      <c r="N838" s="5"/>
      <c r="O838" s="5"/>
    </row>
    <row r="839" spans="1:15" ht="21" customHeight="1" x14ac:dyDescent="0.25">
      <c r="A839" s="4"/>
      <c r="D839" s="5"/>
      <c r="E839" s="5"/>
      <c r="F839" s="5"/>
      <c r="G839" s="5"/>
      <c r="H839" s="5"/>
      <c r="I839" s="5"/>
      <c r="J839" s="5"/>
      <c r="K839" s="5"/>
      <c r="L839" s="5"/>
      <c r="N839" s="5"/>
      <c r="O839" s="5"/>
    </row>
    <row r="840" spans="1:15" ht="21" customHeight="1" x14ac:dyDescent="0.25">
      <c r="A840" s="4"/>
      <c r="D840" s="5"/>
      <c r="E840" s="5"/>
      <c r="F840" s="5"/>
      <c r="G840" s="5"/>
      <c r="H840" s="5"/>
      <c r="I840" s="5"/>
      <c r="J840" s="5"/>
      <c r="K840" s="5"/>
      <c r="L840" s="5"/>
      <c r="N840" s="5"/>
      <c r="O840" s="5"/>
    </row>
    <row r="841" spans="1:15" ht="21" customHeight="1" x14ac:dyDescent="0.25">
      <c r="A841" s="4"/>
      <c r="D841" s="5"/>
      <c r="E841" s="5"/>
      <c r="F841" s="5"/>
      <c r="G841" s="5"/>
      <c r="H841" s="5"/>
      <c r="I841" s="5"/>
      <c r="J841" s="5"/>
      <c r="K841" s="5"/>
      <c r="L841" s="5"/>
      <c r="N841" s="5"/>
      <c r="O841" s="5"/>
    </row>
    <row r="842" spans="1:15" ht="21" customHeight="1" x14ac:dyDescent="0.25">
      <c r="A842" s="4"/>
      <c r="D842" s="5"/>
      <c r="E842" s="5"/>
      <c r="F842" s="5"/>
      <c r="G842" s="5"/>
      <c r="H842" s="5"/>
      <c r="I842" s="5"/>
      <c r="J842" s="5"/>
      <c r="K842" s="5"/>
      <c r="L842" s="5"/>
      <c r="N842" s="5"/>
      <c r="O842" s="5"/>
    </row>
    <row r="843" spans="1:15" ht="21" customHeight="1" x14ac:dyDescent="0.25">
      <c r="A843" s="4"/>
      <c r="D843" s="5"/>
      <c r="E843" s="5"/>
      <c r="F843" s="5"/>
      <c r="G843" s="5"/>
      <c r="H843" s="5"/>
      <c r="I843" s="5"/>
      <c r="J843" s="5"/>
      <c r="K843" s="5"/>
      <c r="L843" s="5"/>
      <c r="N843" s="5"/>
      <c r="O843" s="5"/>
    </row>
    <row r="844" spans="1:15" ht="21" customHeight="1" x14ac:dyDescent="0.25">
      <c r="A844" s="4"/>
      <c r="D844" s="5"/>
      <c r="E844" s="5"/>
      <c r="F844" s="5"/>
      <c r="G844" s="5"/>
      <c r="H844" s="5"/>
      <c r="I844" s="5"/>
      <c r="J844" s="5"/>
      <c r="K844" s="5"/>
      <c r="L844" s="5"/>
      <c r="N844" s="5"/>
      <c r="O844" s="5"/>
    </row>
    <row r="845" spans="1:15" ht="21" customHeight="1" x14ac:dyDescent="0.25">
      <c r="A845" s="4"/>
      <c r="D845" s="5"/>
      <c r="E845" s="5"/>
      <c r="F845" s="5"/>
      <c r="G845" s="5"/>
      <c r="H845" s="5"/>
      <c r="I845" s="5"/>
      <c r="J845" s="5"/>
      <c r="K845" s="5"/>
      <c r="L845" s="5"/>
      <c r="N845" s="5"/>
      <c r="O845" s="5"/>
    </row>
    <row r="846" spans="1:15" ht="21" customHeight="1" x14ac:dyDescent="0.25">
      <c r="A846" s="4"/>
      <c r="D846" s="5"/>
      <c r="E846" s="5"/>
      <c r="F846" s="5"/>
      <c r="G846" s="5"/>
      <c r="H846" s="5"/>
      <c r="I846" s="5"/>
      <c r="J846" s="5"/>
      <c r="K846" s="5"/>
      <c r="L846" s="5"/>
      <c r="N846" s="5"/>
      <c r="O846" s="5"/>
    </row>
    <row r="847" spans="1:15" ht="21" customHeight="1" x14ac:dyDescent="0.25">
      <c r="A847" s="4"/>
      <c r="D847" s="5"/>
      <c r="E847" s="5"/>
      <c r="F847" s="5"/>
      <c r="G847" s="5"/>
      <c r="H847" s="5"/>
      <c r="I847" s="5"/>
      <c r="J847" s="5"/>
      <c r="K847" s="5"/>
      <c r="L847" s="5"/>
      <c r="N847" s="5"/>
      <c r="O847" s="5"/>
    </row>
    <row r="848" spans="1:15" ht="21" customHeight="1" x14ac:dyDescent="0.25">
      <c r="A848" s="4"/>
      <c r="D848" s="5"/>
      <c r="E848" s="5"/>
      <c r="F848" s="5"/>
      <c r="G848" s="5"/>
      <c r="H848" s="5"/>
      <c r="I848" s="5"/>
      <c r="J848" s="5"/>
      <c r="K848" s="5"/>
      <c r="L848" s="5"/>
      <c r="N848" s="5"/>
      <c r="O848" s="5"/>
    </row>
    <row r="849" spans="1:15" ht="21" customHeight="1" x14ac:dyDescent="0.25">
      <c r="A849" s="4"/>
      <c r="D849" s="5"/>
      <c r="E849" s="5"/>
      <c r="F849" s="5"/>
      <c r="G849" s="5"/>
      <c r="H849" s="5"/>
      <c r="I849" s="5"/>
      <c r="J849" s="5"/>
      <c r="K849" s="5"/>
      <c r="L849" s="5"/>
      <c r="N849" s="5"/>
      <c r="O849" s="5"/>
    </row>
    <row r="850" spans="1:15" ht="21" customHeight="1" x14ac:dyDescent="0.25">
      <c r="A850" s="4"/>
      <c r="D850" s="5"/>
      <c r="E850" s="5"/>
      <c r="F850" s="5"/>
      <c r="G850" s="5"/>
      <c r="H850" s="5"/>
      <c r="I850" s="5"/>
      <c r="J850" s="5"/>
      <c r="K850" s="5"/>
      <c r="L850" s="5"/>
      <c r="N850" s="5"/>
      <c r="O850" s="5"/>
    </row>
    <row r="851" spans="1:15" ht="21" customHeight="1" x14ac:dyDescent="0.25">
      <c r="A851" s="4"/>
      <c r="D851" s="5"/>
      <c r="E851" s="5"/>
      <c r="F851" s="5"/>
      <c r="G851" s="5"/>
      <c r="H851" s="5"/>
      <c r="I851" s="5"/>
      <c r="J851" s="5"/>
      <c r="K851" s="5"/>
      <c r="L851" s="5"/>
      <c r="N851" s="5"/>
      <c r="O851" s="5"/>
    </row>
    <row r="852" spans="1:15" ht="21" customHeight="1" x14ac:dyDescent="0.25">
      <c r="A852" s="4"/>
      <c r="D852" s="5"/>
      <c r="E852" s="5"/>
      <c r="F852" s="5"/>
      <c r="G852" s="5"/>
      <c r="H852" s="5"/>
      <c r="I852" s="5"/>
      <c r="J852" s="5"/>
      <c r="K852" s="5"/>
      <c r="L852" s="5"/>
      <c r="N852" s="5"/>
      <c r="O852" s="5"/>
    </row>
    <row r="853" spans="1:15" ht="21" customHeight="1" x14ac:dyDescent="0.25">
      <c r="A853" s="4"/>
      <c r="D853" s="5"/>
      <c r="E853" s="5"/>
      <c r="F853" s="5"/>
      <c r="G853" s="5"/>
      <c r="H853" s="5"/>
      <c r="I853" s="5"/>
      <c r="J853" s="5"/>
      <c r="K853" s="5"/>
      <c r="L853" s="5"/>
      <c r="N853" s="5"/>
      <c r="O853" s="5"/>
    </row>
    <row r="854" spans="1:15" ht="21" customHeight="1" x14ac:dyDescent="0.25">
      <c r="A854" s="4"/>
      <c r="D854" s="5"/>
      <c r="E854" s="5"/>
      <c r="F854" s="5"/>
      <c r="G854" s="5"/>
      <c r="H854" s="5"/>
      <c r="I854" s="5"/>
      <c r="J854" s="5"/>
      <c r="K854" s="5"/>
      <c r="L854" s="5"/>
      <c r="N854" s="5"/>
      <c r="O854" s="5"/>
    </row>
    <row r="855" spans="1:15" ht="21" customHeight="1" x14ac:dyDescent="0.25">
      <c r="A855" s="4"/>
      <c r="D855" s="5"/>
      <c r="E855" s="5"/>
      <c r="F855" s="5"/>
      <c r="G855" s="5"/>
      <c r="H855" s="5"/>
      <c r="I855" s="5"/>
      <c r="J855" s="5"/>
      <c r="K855" s="5"/>
      <c r="L855" s="5"/>
      <c r="N855" s="5"/>
      <c r="O855" s="5"/>
    </row>
    <row r="856" spans="1:15" ht="21" customHeight="1" x14ac:dyDescent="0.25">
      <c r="A856" s="4"/>
      <c r="D856" s="5"/>
      <c r="E856" s="5"/>
      <c r="F856" s="5"/>
      <c r="G856" s="5"/>
      <c r="H856" s="5"/>
      <c r="I856" s="5"/>
      <c r="J856" s="5"/>
      <c r="K856" s="5"/>
      <c r="L856" s="5"/>
      <c r="N856" s="5"/>
      <c r="O856" s="5"/>
    </row>
    <row r="857" spans="1:15" ht="21" customHeight="1" x14ac:dyDescent="0.25">
      <c r="A857" s="4"/>
      <c r="D857" s="5"/>
      <c r="E857" s="5"/>
      <c r="F857" s="5"/>
      <c r="G857" s="5"/>
      <c r="H857" s="5"/>
      <c r="I857" s="5"/>
      <c r="J857" s="5"/>
      <c r="K857" s="5"/>
      <c r="L857" s="5"/>
      <c r="N857" s="5"/>
      <c r="O857" s="5"/>
    </row>
    <row r="858" spans="1:15" ht="21" customHeight="1" x14ac:dyDescent="0.25">
      <c r="A858" s="4"/>
      <c r="D858" s="5"/>
      <c r="E858" s="5"/>
      <c r="F858" s="5"/>
      <c r="G858" s="5"/>
      <c r="H858" s="5"/>
      <c r="I858" s="5"/>
      <c r="J858" s="5"/>
      <c r="K858" s="5"/>
      <c r="L858" s="5"/>
      <c r="N858" s="5"/>
      <c r="O858" s="5"/>
    </row>
    <row r="859" spans="1:15" ht="21" customHeight="1" x14ac:dyDescent="0.25">
      <c r="A859" s="4"/>
      <c r="D859" s="5"/>
      <c r="E859" s="5"/>
      <c r="F859" s="5"/>
      <c r="G859" s="5"/>
      <c r="H859" s="5"/>
      <c r="I859" s="5"/>
      <c r="J859" s="5"/>
      <c r="K859" s="5"/>
      <c r="L859" s="5"/>
      <c r="N859" s="5"/>
      <c r="O859" s="5"/>
    </row>
    <row r="860" spans="1:15" ht="21" customHeight="1" x14ac:dyDescent="0.25">
      <c r="A860" s="4"/>
      <c r="D860" s="5"/>
      <c r="E860" s="5"/>
      <c r="F860" s="5"/>
      <c r="G860" s="5"/>
      <c r="H860" s="5"/>
      <c r="I860" s="5"/>
      <c r="J860" s="5"/>
      <c r="K860" s="5"/>
      <c r="L860" s="5"/>
      <c r="N860" s="5"/>
      <c r="O860" s="5"/>
    </row>
    <row r="861" spans="1:15" ht="21" customHeight="1" x14ac:dyDescent="0.25">
      <c r="A861" s="4"/>
      <c r="D861" s="5"/>
      <c r="E861" s="5"/>
      <c r="F861" s="5"/>
      <c r="G861" s="5"/>
      <c r="H861" s="5"/>
      <c r="I861" s="5"/>
      <c r="J861" s="5"/>
      <c r="K861" s="5"/>
      <c r="L861" s="5"/>
      <c r="N861" s="5"/>
      <c r="O861" s="5"/>
    </row>
    <row r="862" spans="1:15" ht="21" customHeight="1" x14ac:dyDescent="0.25">
      <c r="A862" s="4"/>
      <c r="D862" s="5"/>
      <c r="E862" s="5"/>
      <c r="F862" s="5"/>
      <c r="G862" s="5"/>
      <c r="H862" s="5"/>
      <c r="I862" s="5"/>
      <c r="J862" s="5"/>
      <c r="K862" s="5"/>
      <c r="L862" s="5"/>
      <c r="N862" s="5"/>
      <c r="O862" s="5"/>
    </row>
    <row r="863" spans="1:15" ht="21" customHeight="1" x14ac:dyDescent="0.25">
      <c r="A863" s="4"/>
      <c r="D863" s="5"/>
      <c r="E863" s="5"/>
      <c r="F863" s="5"/>
      <c r="G863" s="5"/>
      <c r="H863" s="5"/>
      <c r="I863" s="5"/>
      <c r="J863" s="5"/>
      <c r="K863" s="5"/>
      <c r="L863" s="5"/>
      <c r="N863" s="5"/>
      <c r="O863" s="5"/>
    </row>
    <row r="864" spans="1:15" ht="21" customHeight="1" x14ac:dyDescent="0.25">
      <c r="A864" s="4"/>
      <c r="D864" s="5"/>
      <c r="E864" s="5"/>
      <c r="F864" s="5"/>
      <c r="G864" s="5"/>
      <c r="H864" s="5"/>
      <c r="I864" s="5"/>
      <c r="J864" s="5"/>
      <c r="K864" s="5"/>
      <c r="L864" s="5"/>
      <c r="N864" s="5"/>
      <c r="O864" s="5"/>
    </row>
    <row r="865" spans="1:15" ht="21" customHeight="1" x14ac:dyDescent="0.25">
      <c r="A865" s="4"/>
      <c r="D865" s="5"/>
      <c r="E865" s="5"/>
      <c r="F865" s="5"/>
      <c r="G865" s="5"/>
      <c r="H865" s="5"/>
      <c r="I865" s="5"/>
      <c r="J865" s="5"/>
      <c r="K865" s="5"/>
      <c r="L865" s="5"/>
      <c r="N865" s="5"/>
      <c r="O865" s="5"/>
    </row>
    <row r="866" spans="1:15" ht="21" customHeight="1" x14ac:dyDescent="0.25">
      <c r="A866" s="4"/>
      <c r="D866" s="5"/>
      <c r="E866" s="5"/>
      <c r="F866" s="5"/>
      <c r="G866" s="5"/>
      <c r="H866" s="5"/>
      <c r="I866" s="5"/>
      <c r="J866" s="5"/>
      <c r="K866" s="5"/>
      <c r="L866" s="5"/>
      <c r="N866" s="5"/>
      <c r="O866" s="5"/>
    </row>
    <row r="867" spans="1:15" ht="21" customHeight="1" x14ac:dyDescent="0.25">
      <c r="A867" s="4"/>
      <c r="D867" s="5"/>
      <c r="E867" s="5"/>
      <c r="F867" s="5"/>
      <c r="G867" s="5"/>
      <c r="H867" s="5"/>
      <c r="I867" s="5"/>
      <c r="J867" s="5"/>
      <c r="K867" s="5"/>
      <c r="L867" s="5"/>
      <c r="N867" s="5"/>
      <c r="O867" s="5"/>
    </row>
    <row r="868" spans="1:15" ht="21" customHeight="1" x14ac:dyDescent="0.25">
      <c r="A868" s="4"/>
      <c r="D868" s="5"/>
      <c r="E868" s="5"/>
      <c r="F868" s="5"/>
      <c r="G868" s="5"/>
      <c r="H868" s="5"/>
      <c r="I868" s="5"/>
      <c r="J868" s="5"/>
      <c r="K868" s="5"/>
      <c r="L868" s="5"/>
      <c r="N868" s="5"/>
      <c r="O868" s="5"/>
    </row>
    <row r="869" spans="1:15" ht="21" customHeight="1" x14ac:dyDescent="0.25">
      <c r="A869" s="4"/>
      <c r="D869" s="5"/>
      <c r="E869" s="5"/>
      <c r="F869" s="5"/>
      <c r="G869" s="5"/>
      <c r="H869" s="5"/>
      <c r="I869" s="5"/>
      <c r="J869" s="5"/>
      <c r="K869" s="5"/>
      <c r="L869" s="5"/>
      <c r="N869" s="5"/>
      <c r="O869" s="5"/>
    </row>
    <row r="870" spans="1:15" ht="21" customHeight="1" x14ac:dyDescent="0.25">
      <c r="A870" s="4"/>
      <c r="D870" s="5"/>
      <c r="E870" s="5"/>
      <c r="F870" s="5"/>
      <c r="G870" s="5"/>
      <c r="H870" s="5"/>
      <c r="I870" s="5"/>
      <c r="J870" s="5"/>
      <c r="K870" s="5"/>
      <c r="L870" s="5"/>
      <c r="N870" s="5"/>
      <c r="O870" s="5"/>
    </row>
    <row r="871" spans="1:15" ht="21" customHeight="1" x14ac:dyDescent="0.25">
      <c r="A871" s="4"/>
      <c r="D871" s="5"/>
      <c r="E871" s="5"/>
      <c r="F871" s="5"/>
      <c r="G871" s="5"/>
      <c r="H871" s="5"/>
      <c r="I871" s="5"/>
      <c r="J871" s="5"/>
      <c r="K871" s="5"/>
      <c r="L871" s="5"/>
      <c r="N871" s="5"/>
      <c r="O871" s="5"/>
    </row>
    <row r="872" spans="1:15" ht="21" customHeight="1" x14ac:dyDescent="0.25">
      <c r="A872" s="4"/>
      <c r="D872" s="5"/>
      <c r="E872" s="5"/>
      <c r="F872" s="5"/>
      <c r="G872" s="5"/>
      <c r="H872" s="5"/>
      <c r="I872" s="5"/>
      <c r="J872" s="5"/>
      <c r="K872" s="5"/>
      <c r="L872" s="5"/>
      <c r="N872" s="5"/>
      <c r="O872" s="5"/>
    </row>
    <row r="873" spans="1:15" ht="21" customHeight="1" x14ac:dyDescent="0.25">
      <c r="A873" s="4"/>
      <c r="D873" s="5"/>
      <c r="E873" s="5"/>
      <c r="F873" s="5"/>
      <c r="G873" s="5"/>
      <c r="H873" s="5"/>
      <c r="I873" s="5"/>
      <c r="J873" s="5"/>
      <c r="K873" s="5"/>
      <c r="L873" s="5"/>
      <c r="N873" s="5"/>
      <c r="O873" s="5"/>
    </row>
    <row r="874" spans="1:15" ht="21" customHeight="1" x14ac:dyDescent="0.25">
      <c r="A874" s="4"/>
      <c r="D874" s="5"/>
      <c r="E874" s="5"/>
      <c r="F874" s="5"/>
      <c r="G874" s="5"/>
      <c r="H874" s="5"/>
      <c r="I874" s="5"/>
      <c r="J874" s="5"/>
      <c r="K874" s="5"/>
      <c r="L874" s="5"/>
      <c r="N874" s="5"/>
      <c r="O874" s="5"/>
    </row>
    <row r="875" spans="1:15" ht="21" customHeight="1" x14ac:dyDescent="0.25">
      <c r="A875" s="4"/>
      <c r="D875" s="5"/>
      <c r="E875" s="5"/>
      <c r="F875" s="5"/>
      <c r="G875" s="5"/>
      <c r="H875" s="5"/>
      <c r="I875" s="5"/>
      <c r="J875" s="5"/>
      <c r="K875" s="5"/>
      <c r="L875" s="5"/>
      <c r="N875" s="5"/>
      <c r="O875" s="5"/>
    </row>
    <row r="876" spans="1:15" ht="21" customHeight="1" x14ac:dyDescent="0.25">
      <c r="A876" s="4"/>
      <c r="D876" s="5"/>
      <c r="E876" s="5"/>
      <c r="F876" s="5"/>
      <c r="G876" s="5"/>
      <c r="H876" s="5"/>
      <c r="I876" s="5"/>
      <c r="J876" s="5"/>
      <c r="K876" s="5"/>
      <c r="L876" s="5"/>
      <c r="N876" s="5"/>
      <c r="O876" s="5"/>
    </row>
    <row r="877" spans="1:15" ht="21" customHeight="1" x14ac:dyDescent="0.25">
      <c r="A877" s="4"/>
      <c r="D877" s="5"/>
      <c r="E877" s="5"/>
      <c r="F877" s="5"/>
      <c r="G877" s="5"/>
      <c r="H877" s="5"/>
      <c r="I877" s="5"/>
      <c r="J877" s="5"/>
      <c r="K877" s="5"/>
      <c r="L877" s="5"/>
      <c r="N877" s="5"/>
      <c r="O877" s="5"/>
    </row>
    <row r="878" spans="1:15" ht="21" customHeight="1" x14ac:dyDescent="0.25">
      <c r="A878" s="4"/>
      <c r="D878" s="5"/>
      <c r="E878" s="5"/>
      <c r="F878" s="5"/>
      <c r="G878" s="5"/>
      <c r="H878" s="5"/>
      <c r="I878" s="5"/>
      <c r="J878" s="5"/>
      <c r="K878" s="5"/>
      <c r="L878" s="5"/>
      <c r="N878" s="5"/>
      <c r="O878" s="5"/>
    </row>
    <row r="879" spans="1:15" ht="21" customHeight="1" x14ac:dyDescent="0.25">
      <c r="A879" s="4"/>
      <c r="D879" s="5"/>
      <c r="E879" s="5"/>
      <c r="F879" s="5"/>
      <c r="G879" s="5"/>
      <c r="H879" s="5"/>
      <c r="I879" s="5"/>
      <c r="J879" s="5"/>
      <c r="K879" s="5"/>
      <c r="L879" s="5"/>
      <c r="N879" s="5"/>
      <c r="O879" s="5"/>
    </row>
    <row r="880" spans="1:15" ht="21" customHeight="1" x14ac:dyDescent="0.25">
      <c r="A880" s="4"/>
      <c r="D880" s="5"/>
      <c r="E880" s="5"/>
      <c r="F880" s="5"/>
      <c r="G880" s="5"/>
      <c r="H880" s="5"/>
      <c r="I880" s="5"/>
      <c r="J880" s="5"/>
      <c r="K880" s="5"/>
      <c r="L880" s="5"/>
      <c r="N880" s="5"/>
      <c r="O880" s="5"/>
    </row>
    <row r="881" spans="1:15" ht="21" customHeight="1" x14ac:dyDescent="0.25">
      <c r="A881" s="4"/>
      <c r="D881" s="5"/>
      <c r="E881" s="5"/>
      <c r="F881" s="5"/>
      <c r="G881" s="5"/>
      <c r="H881" s="5"/>
      <c r="I881" s="5"/>
      <c r="J881" s="5"/>
      <c r="K881" s="5"/>
      <c r="L881" s="5"/>
      <c r="N881" s="5"/>
      <c r="O881" s="5"/>
    </row>
    <row r="882" spans="1:15" ht="21" customHeight="1" x14ac:dyDescent="0.25">
      <c r="A882" s="4"/>
      <c r="D882" s="5"/>
      <c r="E882" s="5"/>
      <c r="F882" s="5"/>
      <c r="G882" s="5"/>
      <c r="H882" s="5"/>
      <c r="I882" s="5"/>
      <c r="J882" s="5"/>
      <c r="K882" s="5"/>
      <c r="L882" s="5"/>
      <c r="N882" s="5"/>
      <c r="O882" s="5"/>
    </row>
    <row r="883" spans="1:15" ht="21" customHeight="1" x14ac:dyDescent="0.25">
      <c r="A883" s="4"/>
      <c r="D883" s="5"/>
      <c r="E883" s="5"/>
      <c r="F883" s="5"/>
      <c r="G883" s="5"/>
      <c r="H883" s="5"/>
      <c r="I883" s="5"/>
      <c r="J883" s="5"/>
      <c r="K883" s="5"/>
      <c r="L883" s="5"/>
      <c r="N883" s="5"/>
      <c r="O883" s="5"/>
    </row>
    <row r="884" spans="1:15" ht="21" customHeight="1" x14ac:dyDescent="0.25">
      <c r="A884" s="4"/>
      <c r="D884" s="5"/>
      <c r="E884" s="5"/>
      <c r="F884" s="5"/>
      <c r="G884" s="5"/>
      <c r="H884" s="5"/>
      <c r="I884" s="5"/>
      <c r="J884" s="5"/>
      <c r="K884" s="5"/>
      <c r="L884" s="5"/>
      <c r="N884" s="5"/>
      <c r="O884" s="5"/>
    </row>
    <row r="885" spans="1:15" ht="21" customHeight="1" x14ac:dyDescent="0.25">
      <c r="A885" s="4"/>
      <c r="D885" s="5"/>
      <c r="E885" s="5"/>
      <c r="F885" s="5"/>
      <c r="G885" s="5"/>
      <c r="H885" s="5"/>
      <c r="I885" s="5"/>
      <c r="J885" s="5"/>
      <c r="K885" s="5"/>
      <c r="L885" s="5"/>
      <c r="N885" s="5"/>
      <c r="O885" s="5"/>
    </row>
    <row r="886" spans="1:15" ht="21" customHeight="1" x14ac:dyDescent="0.25">
      <c r="A886" s="4"/>
      <c r="D886" s="5"/>
      <c r="E886" s="5"/>
      <c r="F886" s="5"/>
      <c r="G886" s="5"/>
      <c r="H886" s="5"/>
      <c r="I886" s="5"/>
      <c r="J886" s="5"/>
      <c r="K886" s="5"/>
      <c r="L886" s="5"/>
      <c r="N886" s="5"/>
      <c r="O886" s="5"/>
    </row>
    <row r="887" spans="1:15" ht="21" customHeight="1" x14ac:dyDescent="0.25">
      <c r="A887" s="4"/>
      <c r="D887" s="5"/>
      <c r="E887" s="5"/>
      <c r="F887" s="5"/>
      <c r="G887" s="5"/>
      <c r="H887" s="5"/>
      <c r="I887" s="5"/>
      <c r="J887" s="5"/>
      <c r="K887" s="5"/>
      <c r="L887" s="5"/>
      <c r="N887" s="5"/>
      <c r="O887" s="5"/>
    </row>
    <row r="888" spans="1:15" ht="21" customHeight="1" x14ac:dyDescent="0.25">
      <c r="A888" s="4"/>
      <c r="D888" s="5"/>
      <c r="E888" s="5"/>
      <c r="F888" s="5"/>
      <c r="G888" s="5"/>
      <c r="H888" s="5"/>
      <c r="I888" s="5"/>
      <c r="J888" s="5"/>
      <c r="K888" s="5"/>
      <c r="L888" s="5"/>
      <c r="N888" s="5"/>
      <c r="O888" s="5"/>
    </row>
    <row r="889" spans="1:15" ht="21" customHeight="1" x14ac:dyDescent="0.25">
      <c r="A889" s="4"/>
      <c r="D889" s="5"/>
      <c r="E889" s="5"/>
      <c r="F889" s="5"/>
      <c r="G889" s="5"/>
      <c r="H889" s="5"/>
      <c r="I889" s="5"/>
      <c r="J889" s="5"/>
      <c r="K889" s="5"/>
      <c r="L889" s="5"/>
      <c r="N889" s="5"/>
      <c r="O889" s="5"/>
    </row>
    <row r="890" spans="1:15" ht="21" customHeight="1" x14ac:dyDescent="0.25">
      <c r="A890" s="4"/>
      <c r="D890" s="5"/>
      <c r="E890" s="5"/>
      <c r="F890" s="5"/>
      <c r="G890" s="5"/>
      <c r="H890" s="5"/>
      <c r="I890" s="5"/>
      <c r="J890" s="5"/>
      <c r="K890" s="5"/>
      <c r="L890" s="5"/>
      <c r="N890" s="5"/>
      <c r="O890" s="5"/>
    </row>
    <row r="891" spans="1:15" ht="21" customHeight="1" x14ac:dyDescent="0.25">
      <c r="A891" s="4"/>
      <c r="D891" s="5"/>
      <c r="E891" s="5"/>
      <c r="F891" s="5"/>
      <c r="G891" s="5"/>
      <c r="H891" s="5"/>
      <c r="I891" s="5"/>
      <c r="J891" s="5"/>
      <c r="K891" s="5"/>
      <c r="L891" s="5"/>
      <c r="N891" s="5"/>
      <c r="O891" s="5"/>
    </row>
    <row r="892" spans="1:15" ht="21" customHeight="1" x14ac:dyDescent="0.25">
      <c r="A892" s="4"/>
      <c r="D892" s="5"/>
      <c r="E892" s="5"/>
      <c r="F892" s="5"/>
      <c r="G892" s="5"/>
      <c r="H892" s="5"/>
      <c r="I892" s="5"/>
      <c r="J892" s="5"/>
      <c r="K892" s="5"/>
      <c r="L892" s="5"/>
      <c r="N892" s="5"/>
      <c r="O892" s="5"/>
    </row>
    <row r="893" spans="1:15" ht="21" customHeight="1" x14ac:dyDescent="0.25">
      <c r="A893" s="4"/>
      <c r="D893" s="5"/>
      <c r="E893" s="5"/>
      <c r="F893" s="5"/>
      <c r="G893" s="5"/>
      <c r="H893" s="5"/>
      <c r="I893" s="5"/>
      <c r="J893" s="5"/>
      <c r="K893" s="5"/>
      <c r="L893" s="5"/>
      <c r="N893" s="5"/>
      <c r="O893" s="5"/>
    </row>
    <row r="894" spans="1:15" ht="21" customHeight="1" x14ac:dyDescent="0.25">
      <c r="A894" s="4"/>
      <c r="D894" s="5"/>
      <c r="E894" s="5"/>
      <c r="F894" s="5"/>
      <c r="G894" s="5"/>
      <c r="H894" s="5"/>
      <c r="I894" s="5"/>
      <c r="J894" s="5"/>
      <c r="K894" s="5"/>
      <c r="L894" s="5"/>
      <c r="N894" s="5"/>
      <c r="O894" s="5"/>
    </row>
    <row r="895" spans="1:15" ht="21" customHeight="1" x14ac:dyDescent="0.25">
      <c r="A895" s="4"/>
      <c r="D895" s="5"/>
      <c r="E895" s="5"/>
      <c r="F895" s="5"/>
      <c r="G895" s="5"/>
      <c r="H895" s="5"/>
      <c r="I895" s="5"/>
      <c r="J895" s="5"/>
      <c r="K895" s="5"/>
      <c r="L895" s="5"/>
      <c r="N895" s="5"/>
      <c r="O895" s="5"/>
    </row>
    <row r="896" spans="1:15" ht="21" customHeight="1" x14ac:dyDescent="0.25">
      <c r="A896" s="4"/>
      <c r="D896" s="5"/>
      <c r="E896" s="5"/>
      <c r="F896" s="5"/>
      <c r="G896" s="5"/>
      <c r="H896" s="5"/>
      <c r="I896" s="5"/>
      <c r="J896" s="5"/>
      <c r="K896" s="5"/>
      <c r="L896" s="5"/>
      <c r="N896" s="5"/>
      <c r="O896" s="5"/>
    </row>
    <row r="897" spans="1:15" ht="21" customHeight="1" x14ac:dyDescent="0.25">
      <c r="A897" s="4"/>
      <c r="D897" s="5"/>
      <c r="E897" s="5"/>
      <c r="F897" s="5"/>
      <c r="G897" s="5"/>
      <c r="H897" s="5"/>
      <c r="I897" s="5"/>
      <c r="J897" s="5"/>
      <c r="K897" s="5"/>
      <c r="L897" s="5"/>
      <c r="N897" s="5"/>
      <c r="O897" s="5"/>
    </row>
    <row r="898" spans="1:15" ht="21" customHeight="1" x14ac:dyDescent="0.25">
      <c r="A898" s="4"/>
      <c r="D898" s="5"/>
      <c r="E898" s="5"/>
      <c r="F898" s="5"/>
      <c r="G898" s="5"/>
      <c r="H898" s="5"/>
      <c r="I898" s="5"/>
      <c r="J898" s="5"/>
      <c r="K898" s="5"/>
      <c r="L898" s="5"/>
      <c r="N898" s="5"/>
      <c r="O898" s="5"/>
    </row>
    <row r="899" spans="1:15" ht="21" customHeight="1" x14ac:dyDescent="0.25">
      <c r="A899" s="4"/>
      <c r="D899" s="5"/>
      <c r="E899" s="5"/>
      <c r="F899" s="5"/>
      <c r="G899" s="5"/>
      <c r="H899" s="5"/>
      <c r="I899" s="5"/>
      <c r="J899" s="5"/>
      <c r="K899" s="5"/>
      <c r="L899" s="5"/>
      <c r="N899" s="5"/>
      <c r="O899" s="5"/>
    </row>
    <row r="900" spans="1:15" ht="21" customHeight="1" x14ac:dyDescent="0.25">
      <c r="A900" s="4"/>
      <c r="D900" s="5"/>
      <c r="E900" s="5"/>
      <c r="F900" s="5"/>
      <c r="G900" s="5"/>
      <c r="H900" s="5"/>
      <c r="I900" s="5"/>
      <c r="J900" s="5"/>
      <c r="K900" s="5"/>
      <c r="L900" s="5"/>
      <c r="N900" s="5"/>
      <c r="O900" s="5"/>
    </row>
    <row r="901" spans="1:15" ht="21" customHeight="1" x14ac:dyDescent="0.25">
      <c r="A901" s="4"/>
      <c r="D901" s="5"/>
      <c r="E901" s="5"/>
      <c r="F901" s="5"/>
      <c r="G901" s="5"/>
      <c r="H901" s="5"/>
      <c r="I901" s="5"/>
      <c r="J901" s="5"/>
      <c r="K901" s="5"/>
      <c r="L901" s="5"/>
      <c r="N901" s="5"/>
      <c r="O901" s="5"/>
    </row>
    <row r="902" spans="1:15" ht="21" customHeight="1" x14ac:dyDescent="0.25">
      <c r="A902" s="4"/>
      <c r="D902" s="5"/>
      <c r="E902" s="5"/>
      <c r="F902" s="5"/>
      <c r="G902" s="5"/>
      <c r="H902" s="5"/>
      <c r="I902" s="5"/>
      <c r="J902" s="5"/>
      <c r="K902" s="5"/>
      <c r="L902" s="5"/>
      <c r="N902" s="5"/>
      <c r="O902" s="5"/>
    </row>
    <row r="903" spans="1:15" ht="21" customHeight="1" x14ac:dyDescent="0.25">
      <c r="A903" s="4"/>
      <c r="D903" s="5"/>
      <c r="E903" s="5"/>
      <c r="F903" s="5"/>
      <c r="G903" s="5"/>
      <c r="H903" s="5"/>
      <c r="I903" s="5"/>
      <c r="J903" s="5"/>
      <c r="K903" s="5"/>
      <c r="L903" s="5"/>
      <c r="N903" s="5"/>
      <c r="O903" s="5"/>
    </row>
    <row r="904" spans="1:15" ht="21" customHeight="1" x14ac:dyDescent="0.25">
      <c r="A904" s="4"/>
      <c r="D904" s="5"/>
      <c r="E904" s="5"/>
      <c r="F904" s="5"/>
      <c r="G904" s="5"/>
      <c r="H904" s="5"/>
      <c r="I904" s="5"/>
      <c r="J904" s="5"/>
      <c r="K904" s="5"/>
      <c r="L904" s="5"/>
      <c r="N904" s="5"/>
      <c r="O904" s="5"/>
    </row>
    <row r="905" spans="1:15" ht="21" customHeight="1" x14ac:dyDescent="0.25">
      <c r="A905" s="4"/>
      <c r="D905" s="5"/>
      <c r="E905" s="5"/>
      <c r="F905" s="5"/>
      <c r="G905" s="5"/>
      <c r="H905" s="5"/>
      <c r="I905" s="5"/>
      <c r="J905" s="5"/>
      <c r="K905" s="5"/>
      <c r="L905" s="5"/>
      <c r="N905" s="5"/>
      <c r="O905" s="5"/>
    </row>
    <row r="906" spans="1:15" ht="21" customHeight="1" x14ac:dyDescent="0.25">
      <c r="A906" s="4"/>
      <c r="D906" s="5"/>
      <c r="E906" s="5"/>
      <c r="F906" s="5"/>
      <c r="G906" s="5"/>
      <c r="H906" s="5"/>
      <c r="I906" s="5"/>
      <c r="J906" s="5"/>
      <c r="K906" s="5"/>
      <c r="L906" s="5"/>
      <c r="N906" s="5"/>
      <c r="O906" s="5"/>
    </row>
    <row r="907" spans="1:15" ht="21" customHeight="1" x14ac:dyDescent="0.25">
      <c r="A907" s="4"/>
      <c r="D907" s="5"/>
      <c r="E907" s="5"/>
      <c r="F907" s="5"/>
      <c r="G907" s="5"/>
      <c r="H907" s="5"/>
      <c r="I907" s="5"/>
      <c r="J907" s="5"/>
      <c r="K907" s="5"/>
      <c r="L907" s="5"/>
      <c r="N907" s="5"/>
      <c r="O907" s="5"/>
    </row>
    <row r="908" spans="1:15" ht="21" customHeight="1" x14ac:dyDescent="0.25">
      <c r="A908" s="4"/>
      <c r="D908" s="5"/>
      <c r="E908" s="5"/>
      <c r="F908" s="5"/>
      <c r="G908" s="5"/>
      <c r="H908" s="5"/>
      <c r="I908" s="5"/>
      <c r="J908" s="5"/>
      <c r="K908" s="5"/>
      <c r="L908" s="5"/>
      <c r="N908" s="5"/>
      <c r="O908" s="5"/>
    </row>
    <row r="909" spans="1:15" ht="21" customHeight="1" x14ac:dyDescent="0.25">
      <c r="A909" s="4"/>
      <c r="D909" s="5"/>
      <c r="E909" s="5"/>
      <c r="F909" s="5"/>
      <c r="G909" s="5"/>
      <c r="H909" s="5"/>
      <c r="I909" s="5"/>
      <c r="J909" s="5"/>
      <c r="K909" s="5"/>
      <c r="L909" s="5"/>
      <c r="N909" s="5"/>
      <c r="O909" s="5"/>
    </row>
    <row r="910" spans="1:15" ht="21" customHeight="1" x14ac:dyDescent="0.25">
      <c r="A910" s="4"/>
      <c r="D910" s="5"/>
      <c r="E910" s="5"/>
      <c r="F910" s="5"/>
      <c r="G910" s="5"/>
      <c r="H910" s="5"/>
      <c r="I910" s="5"/>
      <c r="J910" s="5"/>
      <c r="K910" s="5"/>
      <c r="L910" s="5"/>
      <c r="N910" s="5"/>
      <c r="O910" s="5"/>
    </row>
    <row r="911" spans="1:15" ht="21" customHeight="1" x14ac:dyDescent="0.25">
      <c r="A911" s="4"/>
      <c r="D911" s="5"/>
      <c r="E911" s="5"/>
      <c r="F911" s="5"/>
      <c r="G911" s="5"/>
      <c r="H911" s="5"/>
      <c r="I911" s="5"/>
      <c r="J911" s="5"/>
      <c r="K911" s="5"/>
      <c r="L911" s="5"/>
      <c r="N911" s="5"/>
      <c r="O911" s="5"/>
    </row>
    <row r="912" spans="1:15" ht="21" customHeight="1" x14ac:dyDescent="0.25">
      <c r="A912" s="4"/>
      <c r="D912" s="5"/>
      <c r="E912" s="5"/>
      <c r="F912" s="5"/>
      <c r="G912" s="5"/>
      <c r="H912" s="5"/>
      <c r="I912" s="5"/>
      <c r="J912" s="5"/>
      <c r="K912" s="5"/>
      <c r="L912" s="5"/>
      <c r="N912" s="5"/>
      <c r="O912" s="5"/>
    </row>
    <row r="913" spans="1:15" ht="21" customHeight="1" x14ac:dyDescent="0.25">
      <c r="A913" s="4"/>
      <c r="D913" s="5"/>
      <c r="E913" s="5"/>
      <c r="F913" s="5"/>
      <c r="G913" s="5"/>
      <c r="H913" s="5"/>
      <c r="I913" s="5"/>
      <c r="J913" s="5"/>
      <c r="K913" s="5"/>
      <c r="L913" s="5"/>
      <c r="N913" s="5"/>
      <c r="O913" s="5"/>
    </row>
    <row r="914" spans="1:15" ht="21" customHeight="1" x14ac:dyDescent="0.25">
      <c r="A914" s="4"/>
      <c r="D914" s="5"/>
      <c r="E914" s="5"/>
      <c r="F914" s="5"/>
      <c r="G914" s="5"/>
      <c r="H914" s="5"/>
      <c r="I914" s="5"/>
      <c r="J914" s="5"/>
      <c r="K914" s="5"/>
      <c r="L914" s="5"/>
      <c r="N914" s="5"/>
      <c r="O914" s="5"/>
    </row>
    <row r="915" spans="1:15" ht="21" customHeight="1" x14ac:dyDescent="0.25">
      <c r="A915" s="4"/>
      <c r="D915" s="5"/>
      <c r="E915" s="5"/>
      <c r="F915" s="5"/>
      <c r="G915" s="5"/>
      <c r="H915" s="5"/>
      <c r="I915" s="5"/>
      <c r="J915" s="5"/>
      <c r="K915" s="5"/>
      <c r="L915" s="5"/>
      <c r="N915" s="5"/>
      <c r="O915" s="5"/>
    </row>
    <row r="916" spans="1:15" ht="21" customHeight="1" x14ac:dyDescent="0.25">
      <c r="A916" s="4"/>
      <c r="D916" s="5"/>
      <c r="E916" s="5"/>
      <c r="F916" s="5"/>
      <c r="G916" s="5"/>
      <c r="H916" s="5"/>
      <c r="I916" s="5"/>
      <c r="J916" s="5"/>
      <c r="K916" s="5"/>
      <c r="L916" s="5"/>
      <c r="N916" s="5"/>
      <c r="O916" s="5"/>
    </row>
    <row r="917" spans="1:15" ht="21" customHeight="1" x14ac:dyDescent="0.25">
      <c r="A917" s="4"/>
      <c r="D917" s="5"/>
      <c r="E917" s="5"/>
      <c r="F917" s="5"/>
      <c r="G917" s="5"/>
      <c r="H917" s="5"/>
      <c r="I917" s="5"/>
      <c r="J917" s="5"/>
      <c r="K917" s="5"/>
      <c r="L917" s="5"/>
      <c r="N917" s="5"/>
      <c r="O917" s="5"/>
    </row>
    <row r="918" spans="1:15" ht="21" customHeight="1" x14ac:dyDescent="0.25">
      <c r="A918" s="4"/>
      <c r="D918" s="5"/>
      <c r="E918" s="5"/>
      <c r="F918" s="5"/>
      <c r="G918" s="5"/>
      <c r="H918" s="5"/>
      <c r="I918" s="5"/>
      <c r="J918" s="5"/>
      <c r="K918" s="5"/>
      <c r="L918" s="5"/>
      <c r="N918" s="5"/>
      <c r="O918" s="5"/>
    </row>
    <row r="919" spans="1:15" ht="21" customHeight="1" x14ac:dyDescent="0.25">
      <c r="A919" s="4"/>
      <c r="D919" s="5"/>
      <c r="E919" s="5"/>
      <c r="F919" s="5"/>
      <c r="G919" s="5"/>
      <c r="H919" s="5"/>
      <c r="I919" s="5"/>
      <c r="J919" s="5"/>
      <c r="K919" s="5"/>
      <c r="L919" s="5"/>
      <c r="N919" s="5"/>
      <c r="O919" s="5"/>
    </row>
    <row r="920" spans="1:15" ht="21" customHeight="1" x14ac:dyDescent="0.25">
      <c r="A920" s="4"/>
      <c r="D920" s="5"/>
      <c r="E920" s="5"/>
      <c r="F920" s="5"/>
      <c r="G920" s="5"/>
      <c r="H920" s="5"/>
      <c r="I920" s="5"/>
      <c r="J920" s="5"/>
      <c r="K920" s="5"/>
      <c r="L920" s="5"/>
      <c r="N920" s="5"/>
      <c r="O920" s="5"/>
    </row>
    <row r="921" spans="1:15" ht="21" customHeight="1" x14ac:dyDescent="0.25">
      <c r="A921" s="4"/>
      <c r="D921" s="5"/>
      <c r="E921" s="5"/>
      <c r="F921" s="5"/>
      <c r="G921" s="5"/>
      <c r="H921" s="5"/>
      <c r="I921" s="5"/>
      <c r="J921" s="5"/>
      <c r="K921" s="5"/>
      <c r="L921" s="5"/>
      <c r="N921" s="5"/>
      <c r="O921" s="5"/>
    </row>
    <row r="922" spans="1:15" ht="21" customHeight="1" x14ac:dyDescent="0.25">
      <c r="A922" s="4"/>
      <c r="D922" s="5"/>
      <c r="E922" s="5"/>
      <c r="F922" s="5"/>
      <c r="G922" s="5"/>
      <c r="H922" s="5"/>
      <c r="I922" s="5"/>
      <c r="J922" s="5"/>
      <c r="K922" s="5"/>
      <c r="L922" s="5"/>
      <c r="N922" s="5"/>
      <c r="O922" s="5"/>
    </row>
    <row r="923" spans="1:15" ht="21" customHeight="1" x14ac:dyDescent="0.25">
      <c r="A923" s="4"/>
      <c r="D923" s="5"/>
      <c r="E923" s="5"/>
      <c r="F923" s="5"/>
      <c r="G923" s="5"/>
      <c r="H923" s="5"/>
      <c r="I923" s="5"/>
      <c r="J923" s="5"/>
      <c r="K923" s="5"/>
      <c r="L923" s="5"/>
      <c r="N923" s="5"/>
      <c r="O923" s="5"/>
    </row>
    <row r="924" spans="1:15" ht="21" customHeight="1" x14ac:dyDescent="0.25">
      <c r="A924" s="4"/>
      <c r="D924" s="5"/>
      <c r="E924" s="5"/>
      <c r="F924" s="5"/>
      <c r="G924" s="5"/>
      <c r="H924" s="5"/>
      <c r="I924" s="5"/>
      <c r="J924" s="5"/>
      <c r="K924" s="5"/>
      <c r="L924" s="5"/>
      <c r="N924" s="5"/>
      <c r="O924" s="5"/>
    </row>
    <row r="925" spans="1:15" ht="21" customHeight="1" x14ac:dyDescent="0.25">
      <c r="A925" s="4"/>
      <c r="D925" s="5"/>
      <c r="E925" s="5"/>
      <c r="F925" s="5"/>
      <c r="G925" s="5"/>
      <c r="H925" s="5"/>
      <c r="I925" s="5"/>
      <c r="J925" s="5"/>
      <c r="K925" s="5"/>
      <c r="L925" s="5"/>
      <c r="N925" s="5"/>
      <c r="O925" s="5"/>
    </row>
    <row r="926" spans="1:15" ht="21" customHeight="1" x14ac:dyDescent="0.25">
      <c r="A926" s="4"/>
      <c r="D926" s="5"/>
      <c r="E926" s="5"/>
      <c r="F926" s="5"/>
      <c r="G926" s="5"/>
      <c r="H926" s="5"/>
      <c r="I926" s="5"/>
      <c r="J926" s="5"/>
      <c r="K926" s="5"/>
      <c r="L926" s="5"/>
      <c r="N926" s="5"/>
      <c r="O926" s="5"/>
    </row>
    <row r="927" spans="1:15" ht="21" customHeight="1" x14ac:dyDescent="0.25">
      <c r="A927" s="4"/>
      <c r="D927" s="5"/>
      <c r="E927" s="5"/>
      <c r="F927" s="5"/>
      <c r="G927" s="5"/>
      <c r="H927" s="5"/>
      <c r="I927" s="5"/>
      <c r="J927" s="5"/>
      <c r="K927" s="5"/>
      <c r="L927" s="5"/>
      <c r="N927" s="5"/>
      <c r="O927" s="5"/>
    </row>
    <row r="928" spans="1:15" ht="21" customHeight="1" x14ac:dyDescent="0.25">
      <c r="A928" s="4"/>
      <c r="D928" s="5"/>
      <c r="E928" s="5"/>
      <c r="F928" s="5"/>
      <c r="G928" s="5"/>
      <c r="H928" s="5"/>
      <c r="I928" s="5"/>
      <c r="J928" s="5"/>
      <c r="K928" s="5"/>
      <c r="L928" s="5"/>
      <c r="N928" s="5"/>
      <c r="O928" s="5"/>
    </row>
    <row r="929" spans="1:15" ht="21" customHeight="1" x14ac:dyDescent="0.25">
      <c r="A929" s="4"/>
      <c r="D929" s="5"/>
      <c r="E929" s="5"/>
      <c r="F929" s="5"/>
      <c r="G929" s="5"/>
      <c r="H929" s="5"/>
      <c r="I929" s="5"/>
      <c r="J929" s="5"/>
      <c r="K929" s="5"/>
      <c r="L929" s="5"/>
      <c r="N929" s="5"/>
      <c r="O929" s="5"/>
    </row>
    <row r="930" spans="1:15" ht="21" customHeight="1" x14ac:dyDescent="0.25">
      <c r="A930" s="4"/>
      <c r="D930" s="5"/>
      <c r="E930" s="5"/>
      <c r="F930" s="5"/>
      <c r="G930" s="5"/>
      <c r="H930" s="5"/>
      <c r="I930" s="5"/>
      <c r="J930" s="5"/>
      <c r="K930" s="5"/>
      <c r="L930" s="5"/>
      <c r="N930" s="5"/>
      <c r="O930" s="5"/>
    </row>
    <row r="931" spans="1:15" ht="21" customHeight="1" x14ac:dyDescent="0.25">
      <c r="A931" s="4"/>
      <c r="D931" s="5"/>
      <c r="E931" s="5"/>
      <c r="F931" s="5"/>
      <c r="G931" s="5"/>
      <c r="H931" s="5"/>
      <c r="I931" s="5"/>
      <c r="J931" s="5"/>
      <c r="K931" s="5"/>
      <c r="L931" s="5"/>
      <c r="N931" s="5"/>
      <c r="O931" s="5"/>
    </row>
    <row r="932" spans="1:15" ht="21" customHeight="1" x14ac:dyDescent="0.25">
      <c r="A932" s="4"/>
      <c r="D932" s="5"/>
      <c r="E932" s="5"/>
      <c r="F932" s="5"/>
      <c r="G932" s="5"/>
      <c r="H932" s="5"/>
      <c r="I932" s="5"/>
      <c r="J932" s="5"/>
      <c r="K932" s="5"/>
      <c r="L932" s="5"/>
      <c r="N932" s="5"/>
      <c r="O932" s="5"/>
    </row>
    <row r="933" spans="1:15" ht="21" customHeight="1" x14ac:dyDescent="0.25">
      <c r="A933" s="4"/>
      <c r="D933" s="5"/>
      <c r="E933" s="5"/>
      <c r="F933" s="5"/>
      <c r="G933" s="5"/>
      <c r="H933" s="5"/>
      <c r="I933" s="5"/>
      <c r="J933" s="5"/>
      <c r="K933" s="5"/>
      <c r="L933" s="5"/>
      <c r="N933" s="5"/>
      <c r="O933" s="5"/>
    </row>
    <row r="934" spans="1:15" ht="21" customHeight="1" x14ac:dyDescent="0.25">
      <c r="A934" s="4"/>
      <c r="D934" s="5"/>
      <c r="E934" s="5"/>
      <c r="F934" s="5"/>
      <c r="G934" s="5"/>
      <c r="H934" s="5"/>
      <c r="I934" s="5"/>
      <c r="J934" s="5"/>
      <c r="K934" s="5"/>
      <c r="L934" s="5"/>
      <c r="N934" s="5"/>
      <c r="O934" s="5"/>
    </row>
    <row r="935" spans="1:15" ht="21" customHeight="1" x14ac:dyDescent="0.25">
      <c r="A935" s="4"/>
      <c r="D935" s="5"/>
      <c r="E935" s="5"/>
      <c r="F935" s="5"/>
      <c r="G935" s="5"/>
      <c r="H935" s="5"/>
      <c r="I935" s="5"/>
      <c r="J935" s="5"/>
      <c r="K935" s="5"/>
      <c r="L935" s="5"/>
      <c r="N935" s="5"/>
      <c r="O935" s="5"/>
    </row>
    <row r="936" spans="1:15" ht="21" customHeight="1" x14ac:dyDescent="0.25">
      <c r="A936" s="4"/>
      <c r="D936" s="5"/>
      <c r="E936" s="5"/>
      <c r="F936" s="5"/>
      <c r="G936" s="5"/>
      <c r="H936" s="5"/>
      <c r="I936" s="5"/>
      <c r="J936" s="5"/>
      <c r="K936" s="5"/>
      <c r="L936" s="5"/>
      <c r="N936" s="5"/>
      <c r="O936" s="5"/>
    </row>
    <row r="937" spans="1:15" ht="21" customHeight="1" x14ac:dyDescent="0.25">
      <c r="A937" s="4"/>
      <c r="D937" s="5"/>
      <c r="E937" s="5"/>
      <c r="F937" s="5"/>
      <c r="G937" s="5"/>
      <c r="H937" s="5"/>
      <c r="I937" s="5"/>
      <c r="J937" s="5"/>
      <c r="K937" s="5"/>
      <c r="L937" s="5"/>
      <c r="N937" s="5"/>
      <c r="O937" s="5"/>
    </row>
    <row r="938" spans="1:15" ht="21" customHeight="1" x14ac:dyDescent="0.25">
      <c r="D938" s="4"/>
      <c r="E938" s="7"/>
      <c r="F938" s="7"/>
      <c r="G938" s="7"/>
      <c r="H938" s="5"/>
      <c r="I938" s="7"/>
      <c r="J938" s="7"/>
      <c r="K938" s="7"/>
      <c r="L938" s="5"/>
      <c r="N938" s="5"/>
      <c r="O938" s="5"/>
    </row>
    <row r="939" spans="1:15" ht="21" customHeight="1" x14ac:dyDescent="0.25">
      <c r="D939" s="4"/>
      <c r="E939" s="7"/>
      <c r="F939" s="7"/>
      <c r="G939" s="7"/>
      <c r="H939" s="5"/>
      <c r="I939" s="7"/>
      <c r="J939" s="7"/>
      <c r="K939" s="7"/>
      <c r="L939" s="5"/>
      <c r="N939" s="5"/>
      <c r="O939" s="5"/>
    </row>
    <row r="940" spans="1:15" ht="21" customHeight="1" x14ac:dyDescent="0.25">
      <c r="D940" s="4"/>
      <c r="E940" s="7"/>
      <c r="F940" s="7"/>
      <c r="G940" s="7"/>
      <c r="H940" s="5"/>
      <c r="I940" s="7"/>
      <c r="J940" s="7"/>
      <c r="K940" s="7"/>
      <c r="L940" s="5"/>
      <c r="N940" s="5"/>
      <c r="O940" s="5"/>
    </row>
    <row r="941" spans="1:15" ht="21" customHeight="1" x14ac:dyDescent="0.25">
      <c r="D941" s="4"/>
      <c r="E941" s="7"/>
      <c r="F941" s="7"/>
      <c r="G941" s="7"/>
      <c r="H941" s="5"/>
      <c r="I941" s="7"/>
      <c r="J941" s="7"/>
      <c r="K941" s="7"/>
      <c r="L941" s="5"/>
      <c r="N941" s="5"/>
      <c r="O941" s="5"/>
    </row>
    <row r="942" spans="1:15" ht="21" customHeight="1" x14ac:dyDescent="0.25">
      <c r="D942" s="4"/>
      <c r="E942" s="7"/>
      <c r="F942" s="7"/>
      <c r="G942" s="7"/>
      <c r="H942" s="5"/>
      <c r="I942" s="7"/>
      <c r="J942" s="7"/>
      <c r="K942" s="7"/>
      <c r="L942" s="5"/>
      <c r="N942" s="5"/>
      <c r="O942" s="5"/>
    </row>
    <row r="943" spans="1:15" ht="21" customHeight="1" x14ac:dyDescent="0.25">
      <c r="D943" s="4"/>
      <c r="E943" s="7"/>
      <c r="F943" s="7"/>
      <c r="G943" s="7"/>
      <c r="H943" s="5"/>
      <c r="I943" s="7"/>
      <c r="J943" s="7"/>
      <c r="K943" s="7"/>
      <c r="L943" s="5"/>
      <c r="N943" s="5"/>
      <c r="O943" s="5"/>
    </row>
    <row r="944" spans="1:15" ht="21" customHeight="1" x14ac:dyDescent="0.25">
      <c r="D944" s="4"/>
      <c r="E944" s="7"/>
      <c r="F944" s="7"/>
      <c r="G944" s="7"/>
      <c r="H944" s="5"/>
      <c r="I944" s="7"/>
      <c r="J944" s="7"/>
      <c r="K944" s="7"/>
      <c r="L944" s="5"/>
      <c r="N944" s="5"/>
      <c r="O944" s="5"/>
    </row>
    <row r="945" spans="4:15" ht="21" customHeight="1" x14ac:dyDescent="0.25">
      <c r="D945" s="4"/>
      <c r="E945" s="7"/>
      <c r="F945" s="7"/>
      <c r="G945" s="7"/>
      <c r="H945" s="5"/>
      <c r="I945" s="7"/>
      <c r="J945" s="7"/>
      <c r="K945" s="7"/>
      <c r="L945" s="5"/>
      <c r="N945" s="5"/>
      <c r="O945" s="5"/>
    </row>
    <row r="946" spans="4:15" ht="21" customHeight="1" x14ac:dyDescent="0.25">
      <c r="D946" s="4"/>
      <c r="E946" s="7"/>
      <c r="F946" s="7"/>
      <c r="G946" s="7"/>
      <c r="H946" s="5"/>
      <c r="I946" s="7"/>
      <c r="J946" s="7"/>
      <c r="K946" s="7"/>
      <c r="L946" s="5"/>
      <c r="N946" s="5"/>
      <c r="O946" s="5"/>
    </row>
    <row r="947" spans="4:15" ht="21" customHeight="1" x14ac:dyDescent="0.25">
      <c r="D947" s="4"/>
      <c r="E947" s="7"/>
      <c r="F947" s="7"/>
      <c r="G947" s="7"/>
      <c r="H947" s="5"/>
      <c r="I947" s="7"/>
      <c r="J947" s="7"/>
      <c r="K947" s="7"/>
      <c r="L947" s="5"/>
      <c r="N947" s="5"/>
      <c r="O947" s="5"/>
    </row>
    <row r="948" spans="4:15" ht="21" customHeight="1" x14ac:dyDescent="0.25">
      <c r="D948" s="4"/>
      <c r="E948" s="7"/>
      <c r="F948" s="7"/>
      <c r="G948" s="7"/>
      <c r="H948" s="5"/>
      <c r="I948" s="7"/>
      <c r="J948" s="7"/>
      <c r="K948" s="7"/>
      <c r="L948" s="5"/>
      <c r="N948" s="5"/>
      <c r="O948" s="5"/>
    </row>
    <row r="949" spans="4:15" ht="21" customHeight="1" x14ac:dyDescent="0.25">
      <c r="D949" s="4"/>
      <c r="E949" s="7"/>
      <c r="F949" s="7"/>
      <c r="G949" s="7"/>
      <c r="H949" s="5"/>
      <c r="I949" s="7"/>
      <c r="J949" s="7"/>
      <c r="K949" s="7"/>
      <c r="L949" s="5"/>
      <c r="N949" s="5"/>
      <c r="O949" s="5"/>
    </row>
    <row r="950" spans="4:15" ht="21" customHeight="1" x14ac:dyDescent="0.25">
      <c r="D950" s="4"/>
      <c r="E950" s="7"/>
      <c r="F950" s="7"/>
      <c r="G950" s="7"/>
      <c r="H950" s="5"/>
      <c r="I950" s="7"/>
      <c r="J950" s="7"/>
      <c r="K950" s="7"/>
      <c r="L950" s="5"/>
      <c r="N950" s="5"/>
      <c r="O950" s="5"/>
    </row>
    <row r="951" spans="4:15" ht="21" customHeight="1" x14ac:dyDescent="0.25">
      <c r="D951" s="4"/>
      <c r="E951" s="7"/>
      <c r="F951" s="7"/>
      <c r="G951" s="7"/>
      <c r="H951" s="5"/>
      <c r="I951" s="7"/>
      <c r="J951" s="7"/>
      <c r="K951" s="7"/>
      <c r="L951" s="5"/>
      <c r="N951" s="5"/>
      <c r="O951" s="5"/>
    </row>
    <row r="952" spans="4:15" ht="21" customHeight="1" x14ac:dyDescent="0.25">
      <c r="D952" s="4"/>
      <c r="E952" s="7"/>
      <c r="F952" s="7"/>
      <c r="G952" s="7"/>
      <c r="H952" s="5"/>
      <c r="I952" s="7"/>
      <c r="J952" s="7"/>
      <c r="K952" s="7"/>
      <c r="L952" s="5"/>
      <c r="N952" s="5"/>
      <c r="O952" s="5"/>
    </row>
    <row r="953" spans="4:15" ht="21" customHeight="1" x14ac:dyDescent="0.25">
      <c r="D953" s="4"/>
      <c r="E953" s="7"/>
      <c r="F953" s="7"/>
      <c r="G953" s="7"/>
      <c r="H953" s="5"/>
      <c r="I953" s="7"/>
      <c r="J953" s="7"/>
      <c r="K953" s="7"/>
      <c r="L953" s="5"/>
      <c r="N953" s="5"/>
      <c r="O953" s="5"/>
    </row>
    <row r="954" spans="4:15" ht="21" customHeight="1" x14ac:dyDescent="0.25">
      <c r="D954" s="4"/>
      <c r="E954" s="7"/>
      <c r="F954" s="7"/>
      <c r="G954" s="7"/>
      <c r="H954" s="5"/>
      <c r="I954" s="7"/>
      <c r="J954" s="7"/>
      <c r="K954" s="7"/>
      <c r="L954" s="5"/>
      <c r="N954" s="5"/>
      <c r="O954" s="5"/>
    </row>
    <row r="955" spans="4:15" ht="21" customHeight="1" x14ac:dyDescent="0.25">
      <c r="D955" s="4"/>
      <c r="E955" s="7"/>
      <c r="F955" s="7"/>
      <c r="G955" s="7"/>
      <c r="H955" s="5"/>
      <c r="I955" s="7"/>
      <c r="J955" s="7"/>
      <c r="K955" s="7"/>
      <c r="L955" s="5"/>
      <c r="N955" s="5"/>
      <c r="O955" s="5"/>
    </row>
    <row r="956" spans="4:15" ht="21" customHeight="1" x14ac:dyDescent="0.25">
      <c r="D956" s="4"/>
      <c r="E956" s="7"/>
      <c r="F956" s="7"/>
      <c r="G956" s="7"/>
      <c r="H956" s="5"/>
      <c r="I956" s="7"/>
      <c r="J956" s="7"/>
      <c r="K956" s="7"/>
      <c r="L956" s="5"/>
      <c r="N956" s="5"/>
      <c r="O956" s="5"/>
    </row>
    <row r="957" spans="4:15" ht="21" customHeight="1" x14ac:dyDescent="0.25">
      <c r="D957" s="4"/>
      <c r="E957" s="7"/>
      <c r="F957" s="7"/>
      <c r="G957" s="7"/>
      <c r="H957" s="5"/>
      <c r="I957" s="7"/>
      <c r="J957" s="7"/>
      <c r="K957" s="7"/>
      <c r="L957" s="5"/>
      <c r="N957" s="5"/>
      <c r="O957" s="5"/>
    </row>
    <row r="958" spans="4:15" ht="21" customHeight="1" x14ac:dyDescent="0.25">
      <c r="D958" s="4"/>
      <c r="E958" s="7"/>
      <c r="F958" s="7"/>
      <c r="G958" s="7"/>
      <c r="H958" s="5"/>
      <c r="I958" s="7"/>
      <c r="J958" s="7"/>
      <c r="K958" s="7"/>
      <c r="L958" s="5"/>
      <c r="N958" s="5"/>
      <c r="O958" s="5"/>
    </row>
    <row r="959" spans="4:15" ht="21" customHeight="1" x14ac:dyDescent="0.25">
      <c r="D959" s="4"/>
      <c r="E959" s="7"/>
      <c r="F959" s="7"/>
      <c r="G959" s="7"/>
      <c r="H959" s="5"/>
      <c r="I959" s="7"/>
      <c r="J959" s="7"/>
      <c r="K959" s="7"/>
      <c r="L959" s="5"/>
      <c r="N959" s="5"/>
      <c r="O959" s="5"/>
    </row>
    <row r="960" spans="4:15" ht="21" customHeight="1" x14ac:dyDescent="0.25">
      <c r="D960" s="4"/>
      <c r="E960" s="7"/>
      <c r="F960" s="7"/>
      <c r="G960" s="7"/>
      <c r="H960" s="5"/>
      <c r="I960" s="7"/>
      <c r="J960" s="7"/>
      <c r="K960" s="7"/>
      <c r="L960" s="5"/>
      <c r="N960" s="5"/>
      <c r="O960" s="5"/>
    </row>
    <row r="961" spans="4:15" ht="21" customHeight="1" x14ac:dyDescent="0.25">
      <c r="D961" s="4"/>
      <c r="E961" s="7"/>
      <c r="F961" s="7"/>
      <c r="G961" s="7"/>
      <c r="H961" s="5"/>
      <c r="I961" s="7"/>
      <c r="J961" s="7"/>
      <c r="K961" s="7"/>
      <c r="L961" s="5"/>
      <c r="N961" s="5"/>
      <c r="O961" s="5"/>
    </row>
    <row r="962" spans="4:15" ht="21" customHeight="1" x14ac:dyDescent="0.25">
      <c r="D962" s="4"/>
      <c r="E962" s="7"/>
      <c r="F962" s="7"/>
      <c r="G962" s="7"/>
      <c r="H962" s="5"/>
      <c r="I962" s="7"/>
      <c r="J962" s="7"/>
      <c r="K962" s="7"/>
      <c r="L962" s="5"/>
      <c r="N962" s="5"/>
      <c r="O962" s="5"/>
    </row>
    <row r="963" spans="4:15" ht="21" customHeight="1" x14ac:dyDescent="0.25">
      <c r="D963" s="4"/>
      <c r="E963" s="7"/>
      <c r="F963" s="7"/>
      <c r="G963" s="7"/>
      <c r="H963" s="5"/>
      <c r="I963" s="7"/>
      <c r="J963" s="7"/>
      <c r="K963" s="7"/>
      <c r="L963" s="5"/>
      <c r="N963" s="5"/>
      <c r="O963" s="5"/>
    </row>
    <row r="964" spans="4:15" ht="21" customHeight="1" x14ac:dyDescent="0.25">
      <c r="D964" s="4"/>
      <c r="E964" s="7"/>
      <c r="F964" s="7"/>
      <c r="G964" s="7"/>
      <c r="H964" s="5"/>
      <c r="I964" s="7"/>
      <c r="J964" s="7"/>
      <c r="K964" s="7"/>
      <c r="L964" s="5"/>
      <c r="N964" s="5"/>
      <c r="O964" s="5"/>
    </row>
    <row r="965" spans="4:15" ht="21" customHeight="1" x14ac:dyDescent="0.25">
      <c r="D965" s="4"/>
      <c r="E965" s="7"/>
      <c r="F965" s="7"/>
      <c r="G965" s="7"/>
      <c r="H965" s="5"/>
      <c r="I965" s="7"/>
      <c r="J965" s="7"/>
      <c r="K965" s="7"/>
      <c r="L965" s="5"/>
      <c r="N965" s="5"/>
      <c r="O965" s="5"/>
    </row>
    <row r="966" spans="4:15" ht="21" customHeight="1" x14ac:dyDescent="0.25">
      <c r="D966" s="4"/>
      <c r="E966" s="7"/>
      <c r="F966" s="7"/>
      <c r="G966" s="7"/>
      <c r="H966" s="5"/>
      <c r="I966" s="7"/>
      <c r="J966" s="7"/>
      <c r="K966" s="7"/>
      <c r="L966" s="5"/>
      <c r="N966" s="5"/>
      <c r="O966" s="5"/>
    </row>
    <row r="967" spans="4:15" ht="21" customHeight="1" x14ac:dyDescent="0.25">
      <c r="D967" s="4"/>
      <c r="E967" s="7"/>
      <c r="F967" s="7"/>
      <c r="G967" s="7"/>
      <c r="H967" s="5"/>
      <c r="I967" s="7"/>
      <c r="J967" s="7"/>
      <c r="K967" s="7"/>
      <c r="L967" s="5"/>
      <c r="N967" s="5"/>
      <c r="O967" s="5"/>
    </row>
    <row r="968" spans="4:15" ht="21" customHeight="1" x14ac:dyDescent="0.25">
      <c r="D968" s="4"/>
      <c r="E968" s="7"/>
      <c r="F968" s="7"/>
      <c r="G968" s="7"/>
      <c r="H968" s="5"/>
      <c r="I968" s="7"/>
      <c r="J968" s="7"/>
      <c r="K968" s="7"/>
      <c r="L968" s="5"/>
      <c r="N968" s="5"/>
      <c r="O968" s="5"/>
    </row>
    <row r="969" spans="4:15" ht="21" customHeight="1" x14ac:dyDescent="0.25">
      <c r="D969" s="4"/>
      <c r="E969" s="7"/>
      <c r="F969" s="7"/>
      <c r="G969" s="7"/>
      <c r="H969" s="5"/>
      <c r="I969" s="7"/>
      <c r="J969" s="7"/>
      <c r="K969" s="7"/>
      <c r="L969" s="5"/>
      <c r="N969" s="5"/>
      <c r="O969" s="5"/>
    </row>
    <row r="970" spans="4:15" ht="21" customHeight="1" x14ac:dyDescent="0.25">
      <c r="D970" s="4"/>
      <c r="E970" s="7"/>
      <c r="F970" s="7"/>
      <c r="G970" s="7"/>
      <c r="H970" s="5"/>
      <c r="I970" s="7"/>
      <c r="J970" s="7"/>
      <c r="K970" s="7"/>
      <c r="L970" s="5"/>
      <c r="N970" s="5"/>
      <c r="O970" s="5"/>
    </row>
    <row r="971" spans="4:15" ht="21" customHeight="1" x14ac:dyDescent="0.25">
      <c r="D971" s="4"/>
      <c r="E971" s="7"/>
      <c r="F971" s="7"/>
      <c r="G971" s="7"/>
      <c r="H971" s="5"/>
      <c r="I971" s="7"/>
      <c r="J971" s="7"/>
      <c r="K971" s="7"/>
      <c r="L971" s="5"/>
      <c r="N971" s="5"/>
      <c r="O971" s="5"/>
    </row>
    <row r="972" spans="4:15" ht="21" customHeight="1" x14ac:dyDescent="0.25">
      <c r="D972" s="4"/>
      <c r="E972" s="7"/>
      <c r="F972" s="7"/>
      <c r="G972" s="7"/>
      <c r="H972" s="5"/>
      <c r="I972" s="7"/>
      <c r="J972" s="7"/>
      <c r="K972" s="7"/>
      <c r="L972" s="5"/>
      <c r="N972" s="5"/>
      <c r="O972" s="5"/>
    </row>
    <row r="973" spans="4:15" ht="21" customHeight="1" x14ac:dyDescent="0.25">
      <c r="D973" s="4"/>
      <c r="E973" s="7"/>
      <c r="F973" s="7"/>
      <c r="G973" s="7"/>
      <c r="H973" s="5"/>
      <c r="I973" s="7"/>
      <c r="J973" s="7"/>
      <c r="K973" s="7"/>
      <c r="L973" s="5"/>
      <c r="N973" s="5"/>
      <c r="O973" s="5"/>
    </row>
    <row r="974" spans="4:15" ht="21" customHeight="1" x14ac:dyDescent="0.25">
      <c r="D974" s="4"/>
      <c r="E974" s="7"/>
      <c r="F974" s="7"/>
      <c r="G974" s="7"/>
      <c r="H974" s="5"/>
      <c r="I974" s="7"/>
      <c r="J974" s="7"/>
      <c r="K974" s="7"/>
      <c r="L974" s="5"/>
      <c r="N974" s="5"/>
      <c r="O974" s="5"/>
    </row>
    <row r="975" spans="4:15" ht="21" customHeight="1" x14ac:dyDescent="0.25">
      <c r="D975" s="4"/>
      <c r="E975" s="7"/>
      <c r="F975" s="7"/>
      <c r="G975" s="7"/>
      <c r="H975" s="5"/>
      <c r="I975" s="7"/>
      <c r="J975" s="7"/>
      <c r="K975" s="7"/>
      <c r="L975" s="5"/>
      <c r="N975" s="5"/>
      <c r="O975" s="5"/>
    </row>
    <row r="976" spans="4:15" ht="21" customHeight="1" x14ac:dyDescent="0.25">
      <c r="D976" s="4"/>
      <c r="E976" s="7"/>
      <c r="F976" s="7"/>
      <c r="G976" s="7"/>
      <c r="H976" s="5"/>
      <c r="I976" s="7"/>
      <c r="J976" s="7"/>
      <c r="K976" s="7"/>
      <c r="L976" s="5"/>
      <c r="N976" s="5"/>
      <c r="O976" s="5"/>
    </row>
    <row r="977" spans="4:15" ht="21" customHeight="1" x14ac:dyDescent="0.25">
      <c r="D977" s="4"/>
      <c r="E977" s="7"/>
      <c r="F977" s="7"/>
      <c r="G977" s="7"/>
      <c r="H977" s="5"/>
      <c r="I977" s="7"/>
      <c r="J977" s="7"/>
      <c r="K977" s="7"/>
      <c r="L977" s="5"/>
      <c r="N977" s="5"/>
      <c r="O977" s="5"/>
    </row>
    <row r="978" spans="4:15" ht="21" customHeight="1" x14ac:dyDescent="0.25">
      <c r="D978" s="4"/>
      <c r="E978" s="7"/>
      <c r="F978" s="7"/>
      <c r="G978" s="7"/>
      <c r="H978" s="5"/>
      <c r="I978" s="7"/>
      <c r="J978" s="7"/>
      <c r="K978" s="7"/>
      <c r="L978" s="5"/>
      <c r="N978" s="5"/>
      <c r="O978" s="5"/>
    </row>
    <row r="979" spans="4:15" ht="21" customHeight="1" x14ac:dyDescent="0.25">
      <c r="D979" s="4"/>
      <c r="E979" s="7"/>
      <c r="F979" s="7"/>
      <c r="G979" s="7"/>
      <c r="H979" s="5"/>
      <c r="I979" s="7"/>
      <c r="J979" s="7"/>
      <c r="K979" s="7"/>
      <c r="L979" s="5"/>
      <c r="N979" s="5"/>
      <c r="O979" s="5"/>
    </row>
    <row r="980" spans="4:15" ht="21" customHeight="1" x14ac:dyDescent="0.25">
      <c r="D980" s="4"/>
      <c r="E980" s="7"/>
      <c r="F980" s="7"/>
      <c r="G980" s="7"/>
      <c r="H980" s="5"/>
      <c r="I980" s="7"/>
      <c r="J980" s="7"/>
      <c r="K980" s="7"/>
      <c r="L980" s="5"/>
      <c r="N980" s="5"/>
      <c r="O980" s="5"/>
    </row>
    <row r="981" spans="4:15" ht="21" customHeight="1" x14ac:dyDescent="0.25">
      <c r="D981" s="4"/>
      <c r="E981" s="7"/>
      <c r="F981" s="7"/>
      <c r="G981" s="7"/>
      <c r="H981" s="5"/>
      <c r="I981" s="7"/>
      <c r="J981" s="7"/>
      <c r="K981" s="7"/>
      <c r="L981" s="5"/>
      <c r="N981" s="5"/>
      <c r="O981" s="5"/>
    </row>
    <row r="982" spans="4:15" ht="21" customHeight="1" x14ac:dyDescent="0.25">
      <c r="D982" s="4"/>
      <c r="E982" s="7"/>
      <c r="F982" s="7"/>
      <c r="G982" s="7"/>
      <c r="H982" s="5"/>
      <c r="I982" s="7"/>
      <c r="J982" s="7"/>
      <c r="K982" s="7"/>
      <c r="L982" s="5"/>
      <c r="N982" s="5"/>
      <c r="O982" s="5"/>
    </row>
    <row r="983" spans="4:15" ht="21" customHeight="1" x14ac:dyDescent="0.25">
      <c r="D983" s="4"/>
      <c r="E983" s="7"/>
      <c r="F983" s="7"/>
      <c r="G983" s="7"/>
      <c r="H983" s="5"/>
      <c r="I983" s="7"/>
      <c r="J983" s="7"/>
      <c r="K983" s="7"/>
      <c r="L983" s="5"/>
      <c r="N983" s="5"/>
      <c r="O983" s="5"/>
    </row>
    <row r="984" spans="4:15" ht="21" customHeight="1" x14ac:dyDescent="0.25">
      <c r="D984" s="4"/>
      <c r="E984" s="7"/>
      <c r="F984" s="7"/>
      <c r="G984" s="7"/>
      <c r="H984" s="5"/>
      <c r="I984" s="7"/>
      <c r="J984" s="7"/>
      <c r="K984" s="7"/>
      <c r="L984" s="5"/>
      <c r="N984" s="5"/>
      <c r="O984" s="5"/>
    </row>
    <row r="985" spans="4:15" ht="21" customHeight="1" x14ac:dyDescent="0.25">
      <c r="D985" s="4"/>
      <c r="E985" s="7"/>
      <c r="F985" s="7"/>
      <c r="G985" s="7"/>
      <c r="H985" s="5"/>
      <c r="I985" s="7"/>
      <c r="J985" s="7"/>
      <c r="K985" s="7"/>
      <c r="L985" s="5"/>
      <c r="N985" s="5"/>
      <c r="O985" s="5"/>
    </row>
    <row r="986" spans="4:15" ht="21" customHeight="1" x14ac:dyDescent="0.25">
      <c r="D986" s="4"/>
      <c r="E986" s="7"/>
      <c r="F986" s="7"/>
      <c r="G986" s="7"/>
      <c r="H986" s="5"/>
      <c r="I986" s="7"/>
      <c r="J986" s="7"/>
      <c r="K986" s="7"/>
      <c r="L986" s="5"/>
      <c r="N986" s="5"/>
      <c r="O986" s="5"/>
    </row>
    <row r="987" spans="4:15" ht="21" customHeight="1" x14ac:dyDescent="0.25">
      <c r="D987" s="4"/>
      <c r="E987" s="7"/>
      <c r="F987" s="7"/>
      <c r="G987" s="7"/>
      <c r="H987" s="5"/>
      <c r="I987" s="7"/>
      <c r="J987" s="7"/>
      <c r="K987" s="7"/>
      <c r="L987" s="5"/>
      <c r="N987" s="5"/>
      <c r="O987" s="5"/>
    </row>
    <row r="988" spans="4:15" ht="21" customHeight="1" x14ac:dyDescent="0.25">
      <c r="D988" s="4"/>
      <c r="E988" s="7"/>
      <c r="F988" s="7"/>
      <c r="G988" s="7"/>
      <c r="H988" s="5"/>
      <c r="I988" s="7"/>
      <c r="J988" s="7"/>
      <c r="K988" s="7"/>
      <c r="L988" s="5"/>
      <c r="N988" s="5"/>
      <c r="O988" s="5"/>
    </row>
    <row r="989" spans="4:15" ht="21" customHeight="1" x14ac:dyDescent="0.25">
      <c r="D989" s="4"/>
      <c r="E989" s="7"/>
      <c r="F989" s="7"/>
      <c r="G989" s="7"/>
      <c r="H989" s="5"/>
      <c r="I989" s="7"/>
      <c r="J989" s="7"/>
      <c r="K989" s="7"/>
      <c r="L989" s="5"/>
      <c r="N989" s="5"/>
      <c r="O989" s="5"/>
    </row>
    <row r="990" spans="4:15" ht="21" customHeight="1" x14ac:dyDescent="0.25">
      <c r="D990" s="4"/>
      <c r="E990" s="7"/>
      <c r="F990" s="7"/>
      <c r="G990" s="7"/>
      <c r="H990" s="5"/>
      <c r="I990" s="7"/>
      <c r="J990" s="7"/>
      <c r="K990" s="7"/>
      <c r="L990" s="5"/>
      <c r="N990" s="5"/>
      <c r="O990" s="5"/>
    </row>
    <row r="991" spans="4:15" ht="21" customHeight="1" x14ac:dyDescent="0.25">
      <c r="D991" s="4"/>
      <c r="E991" s="7"/>
      <c r="F991" s="7"/>
      <c r="G991" s="7"/>
      <c r="H991" s="5"/>
      <c r="I991" s="7"/>
      <c r="J991" s="7"/>
      <c r="K991" s="7"/>
      <c r="L991" s="5"/>
      <c r="N991" s="5"/>
      <c r="O991" s="5"/>
    </row>
    <row r="992" spans="4:15" ht="21" customHeight="1" x14ac:dyDescent="0.25">
      <c r="D992" s="4"/>
      <c r="E992" s="7"/>
      <c r="F992" s="7"/>
      <c r="G992" s="7"/>
      <c r="H992" s="5"/>
      <c r="I992" s="7"/>
      <c r="J992" s="7"/>
      <c r="K992" s="7"/>
      <c r="L992" s="5"/>
      <c r="N992" s="5"/>
      <c r="O992" s="5"/>
    </row>
    <row r="993" spans="4:15" ht="21" customHeight="1" x14ac:dyDescent="0.25">
      <c r="D993" s="4"/>
      <c r="E993" s="7"/>
      <c r="F993" s="7"/>
      <c r="G993" s="7"/>
      <c r="H993" s="5"/>
      <c r="I993" s="7"/>
      <c r="J993" s="7"/>
      <c r="K993" s="7"/>
      <c r="L993" s="5"/>
      <c r="N993" s="5"/>
      <c r="O993" s="5"/>
    </row>
    <row r="994" spans="4:15" ht="21" customHeight="1" x14ac:dyDescent="0.25">
      <c r="D994" s="4"/>
      <c r="E994" s="7"/>
      <c r="F994" s="7"/>
      <c r="G994" s="7"/>
      <c r="H994" s="5"/>
      <c r="I994" s="7"/>
      <c r="J994" s="7"/>
      <c r="K994" s="7"/>
      <c r="L994" s="5"/>
      <c r="N994" s="5"/>
      <c r="O994" s="5"/>
    </row>
    <row r="995" spans="4:15" ht="21" customHeight="1" x14ac:dyDescent="0.25">
      <c r="D995" s="4"/>
      <c r="E995" s="7"/>
      <c r="F995" s="7"/>
      <c r="G995" s="7"/>
      <c r="H995" s="5"/>
      <c r="I995" s="7"/>
      <c r="J995" s="7"/>
      <c r="K995" s="7"/>
      <c r="L995" s="5"/>
      <c r="N995" s="5"/>
      <c r="O995" s="5"/>
    </row>
    <row r="996" spans="4:15" ht="21" customHeight="1" x14ac:dyDescent="0.25">
      <c r="D996" s="4"/>
      <c r="E996" s="7"/>
      <c r="F996" s="7"/>
      <c r="G996" s="7"/>
      <c r="H996" s="5"/>
      <c r="I996" s="7"/>
      <c r="J996" s="7"/>
      <c r="K996" s="7"/>
      <c r="L996" s="5"/>
      <c r="N996" s="5"/>
      <c r="O996" s="5"/>
    </row>
    <row r="997" spans="4:15" ht="21" customHeight="1" x14ac:dyDescent="0.25">
      <c r="D997" s="4"/>
      <c r="E997" s="7"/>
      <c r="F997" s="7"/>
      <c r="G997" s="7"/>
      <c r="H997" s="5"/>
      <c r="I997" s="7"/>
      <c r="J997" s="7"/>
      <c r="K997" s="7"/>
      <c r="L997" s="5"/>
      <c r="N997" s="5"/>
      <c r="O997" s="5"/>
    </row>
    <row r="998" spans="4:15" ht="21" customHeight="1" x14ac:dyDescent="0.25">
      <c r="D998" s="4"/>
      <c r="E998" s="7"/>
      <c r="F998" s="7"/>
      <c r="G998" s="7"/>
      <c r="H998" s="5"/>
      <c r="I998" s="7"/>
      <c r="J998" s="7"/>
      <c r="K998" s="7"/>
      <c r="L998" s="5"/>
      <c r="N998" s="5"/>
      <c r="O998" s="5"/>
    </row>
    <row r="999" spans="4:15" ht="21" customHeight="1" x14ac:dyDescent="0.25">
      <c r="D999" s="4"/>
      <c r="E999" s="7"/>
      <c r="F999" s="7"/>
      <c r="G999" s="7"/>
      <c r="H999" s="5"/>
      <c r="I999" s="7"/>
      <c r="J999" s="7"/>
      <c r="K999" s="7"/>
      <c r="L999" s="5"/>
      <c r="N999" s="5"/>
      <c r="O999" s="5"/>
    </row>
    <row r="1000" spans="4:15" ht="21" customHeight="1" x14ac:dyDescent="0.25">
      <c r="D1000" s="4"/>
      <c r="E1000" s="7"/>
      <c r="F1000" s="7"/>
      <c r="G1000" s="7"/>
      <c r="H1000" s="5"/>
      <c r="I1000" s="7"/>
      <c r="J1000" s="7"/>
      <c r="K1000" s="7"/>
      <c r="L1000" s="5"/>
      <c r="N1000" s="5"/>
      <c r="O1000" s="5"/>
    </row>
    <row r="1001" spans="4:15" ht="21" customHeight="1" x14ac:dyDescent="0.25">
      <c r="D1001" s="4"/>
      <c r="E1001" s="7"/>
      <c r="F1001" s="7"/>
      <c r="G1001" s="7"/>
      <c r="H1001" s="5"/>
      <c r="I1001" s="7"/>
      <c r="J1001" s="7"/>
      <c r="K1001" s="7"/>
      <c r="L1001" s="5"/>
      <c r="N1001" s="5"/>
      <c r="O1001" s="5"/>
    </row>
    <row r="1002" spans="4:15" ht="21" customHeight="1" x14ac:dyDescent="0.25">
      <c r="D1002" s="4"/>
      <c r="E1002" s="7"/>
      <c r="F1002" s="7"/>
      <c r="G1002" s="7"/>
      <c r="H1002" s="5"/>
      <c r="I1002" s="7"/>
      <c r="J1002" s="7"/>
      <c r="K1002" s="7"/>
      <c r="L1002" s="5"/>
      <c r="N1002" s="5"/>
      <c r="O1002" s="5"/>
    </row>
    <row r="1003" spans="4:15" ht="21" customHeight="1" x14ac:dyDescent="0.25">
      <c r="D1003" s="4"/>
      <c r="E1003" s="7"/>
      <c r="F1003" s="7"/>
      <c r="G1003" s="7"/>
      <c r="H1003" s="5"/>
      <c r="I1003" s="7"/>
      <c r="J1003" s="7"/>
      <c r="K1003" s="7"/>
      <c r="L1003" s="5"/>
      <c r="N1003" s="5"/>
      <c r="O1003" s="5"/>
    </row>
    <row r="1004" spans="4:15" ht="21" customHeight="1" x14ac:dyDescent="0.25">
      <c r="D1004" s="4"/>
      <c r="E1004" s="7"/>
      <c r="F1004" s="7"/>
      <c r="G1004" s="7"/>
      <c r="H1004" s="5"/>
      <c r="I1004" s="7"/>
      <c r="J1004" s="7"/>
      <c r="K1004" s="7"/>
      <c r="L1004" s="5"/>
      <c r="N1004" s="5"/>
      <c r="O1004" s="5"/>
    </row>
    <row r="1005" spans="4:15" ht="21" customHeight="1" x14ac:dyDescent="0.25">
      <c r="D1005" s="4"/>
      <c r="E1005" s="7"/>
      <c r="F1005" s="7"/>
      <c r="G1005" s="7"/>
      <c r="H1005" s="5"/>
      <c r="I1005" s="7"/>
      <c r="J1005" s="7"/>
      <c r="K1005" s="7"/>
      <c r="L1005" s="5"/>
      <c r="N1005" s="5"/>
      <c r="O1005" s="5"/>
    </row>
    <row r="1006" spans="4:15" ht="21" customHeight="1" x14ac:dyDescent="0.25">
      <c r="D1006" s="4"/>
      <c r="E1006" s="7"/>
      <c r="F1006" s="7"/>
      <c r="G1006" s="7"/>
      <c r="H1006" s="5"/>
      <c r="I1006" s="7"/>
      <c r="J1006" s="7"/>
      <c r="K1006" s="7"/>
      <c r="L1006" s="5"/>
      <c r="N1006" s="5"/>
      <c r="O1006" s="5"/>
    </row>
    <row r="1007" spans="4:15" ht="21" customHeight="1" x14ac:dyDescent="0.25">
      <c r="D1007" s="4"/>
      <c r="E1007" s="7"/>
      <c r="F1007" s="7"/>
      <c r="G1007" s="7"/>
      <c r="H1007" s="5"/>
      <c r="I1007" s="7"/>
      <c r="J1007" s="7"/>
      <c r="K1007" s="7"/>
      <c r="L1007" s="5"/>
      <c r="N1007" s="5"/>
      <c r="O1007" s="5"/>
    </row>
    <row r="1008" spans="4:15" ht="21" customHeight="1" x14ac:dyDescent="0.25">
      <c r="D1008" s="4"/>
      <c r="E1008" s="7"/>
      <c r="F1008" s="7"/>
      <c r="G1008" s="7"/>
      <c r="H1008" s="5"/>
      <c r="I1008" s="7"/>
      <c r="J1008" s="7"/>
      <c r="K1008" s="7"/>
      <c r="L1008" s="5"/>
      <c r="N1008" s="5"/>
      <c r="O1008" s="5"/>
    </row>
    <row r="1009" spans="4:15" ht="21" customHeight="1" x14ac:dyDescent="0.25">
      <c r="D1009" s="4"/>
      <c r="E1009" s="7"/>
      <c r="F1009" s="7"/>
      <c r="G1009" s="7"/>
      <c r="H1009" s="5"/>
      <c r="I1009" s="7"/>
      <c r="J1009" s="7"/>
      <c r="K1009" s="7"/>
      <c r="L1009" s="5"/>
      <c r="N1009" s="5"/>
      <c r="O1009" s="5"/>
    </row>
    <row r="1010" spans="4:15" ht="21" customHeight="1" x14ac:dyDescent="0.25">
      <c r="D1010" s="4"/>
      <c r="E1010" s="7"/>
      <c r="F1010" s="7"/>
      <c r="G1010" s="7"/>
      <c r="H1010" s="5"/>
      <c r="I1010" s="7"/>
      <c r="J1010" s="7"/>
      <c r="K1010" s="7"/>
      <c r="L1010" s="5"/>
      <c r="N1010" s="5"/>
      <c r="O1010" s="5"/>
    </row>
    <row r="1011" spans="4:15" ht="21" customHeight="1" x14ac:dyDescent="0.25">
      <c r="D1011" s="4"/>
      <c r="E1011" s="7"/>
      <c r="F1011" s="7"/>
      <c r="G1011" s="7"/>
      <c r="H1011" s="5"/>
      <c r="I1011" s="7"/>
      <c r="J1011" s="7"/>
      <c r="K1011" s="7"/>
      <c r="L1011" s="5"/>
      <c r="N1011" s="5"/>
      <c r="O1011" s="5"/>
    </row>
    <row r="1012" spans="4:15" ht="21" customHeight="1" x14ac:dyDescent="0.25">
      <c r="D1012" s="4"/>
      <c r="E1012" s="7"/>
      <c r="F1012" s="7"/>
      <c r="G1012" s="7"/>
      <c r="H1012" s="5"/>
      <c r="I1012" s="7"/>
      <c r="J1012" s="7"/>
      <c r="K1012" s="7"/>
      <c r="L1012" s="5"/>
      <c r="N1012" s="5"/>
      <c r="O1012" s="5"/>
    </row>
    <row r="1013" spans="4:15" ht="21" customHeight="1" x14ac:dyDescent="0.25">
      <c r="D1013" s="4"/>
      <c r="E1013" s="7"/>
      <c r="F1013" s="7"/>
      <c r="G1013" s="7"/>
      <c r="H1013" s="5"/>
      <c r="I1013" s="7"/>
      <c r="J1013" s="7"/>
      <c r="K1013" s="7"/>
      <c r="L1013" s="5"/>
      <c r="N1013" s="5"/>
      <c r="O1013" s="5"/>
    </row>
    <row r="1014" spans="4:15" ht="21" customHeight="1" x14ac:dyDescent="0.25">
      <c r="D1014" s="4"/>
      <c r="E1014" s="7"/>
      <c r="F1014" s="7"/>
      <c r="G1014" s="7"/>
      <c r="H1014" s="5"/>
      <c r="I1014" s="7"/>
      <c r="J1014" s="7"/>
      <c r="K1014" s="7"/>
      <c r="L1014" s="5"/>
      <c r="N1014" s="5"/>
      <c r="O1014" s="5"/>
    </row>
    <row r="1015" spans="4:15" ht="21" customHeight="1" x14ac:dyDescent="0.25">
      <c r="D1015" s="4"/>
      <c r="E1015" s="7"/>
      <c r="F1015" s="7"/>
      <c r="G1015" s="7"/>
      <c r="H1015" s="5"/>
      <c r="I1015" s="7"/>
      <c r="J1015" s="7"/>
      <c r="K1015" s="7"/>
      <c r="L1015" s="5"/>
      <c r="N1015" s="5"/>
      <c r="O1015" s="5"/>
    </row>
    <row r="1016" spans="4:15" ht="21" customHeight="1" x14ac:dyDescent="0.25">
      <c r="D1016" s="4"/>
      <c r="E1016" s="7"/>
      <c r="F1016" s="7"/>
      <c r="G1016" s="7"/>
      <c r="H1016" s="5"/>
      <c r="I1016" s="7"/>
      <c r="J1016" s="7"/>
      <c r="K1016" s="7"/>
      <c r="L1016" s="5"/>
      <c r="N1016" s="5"/>
      <c r="O1016" s="5"/>
    </row>
    <row r="1017" spans="4:15" ht="21" customHeight="1" x14ac:dyDescent="0.25">
      <c r="D1017" s="4"/>
      <c r="E1017" s="7"/>
      <c r="F1017" s="7"/>
      <c r="G1017" s="7"/>
      <c r="H1017" s="5"/>
      <c r="I1017" s="7"/>
      <c r="J1017" s="7"/>
      <c r="K1017" s="7"/>
      <c r="L1017" s="5"/>
      <c r="N1017" s="5"/>
      <c r="O1017" s="5"/>
    </row>
    <row r="1018" spans="4:15" ht="21" customHeight="1" x14ac:dyDescent="0.25">
      <c r="D1018" s="4"/>
      <c r="E1018" s="7"/>
      <c r="F1018" s="7"/>
      <c r="G1018" s="7"/>
      <c r="H1018" s="5"/>
      <c r="I1018" s="7"/>
      <c r="J1018" s="7"/>
      <c r="K1018" s="7"/>
      <c r="L1018" s="5"/>
      <c r="N1018" s="5"/>
      <c r="O1018" s="5"/>
    </row>
    <row r="1019" spans="4:15" ht="21" customHeight="1" x14ac:dyDescent="0.25">
      <c r="D1019" s="4"/>
      <c r="E1019" s="7"/>
      <c r="F1019" s="7"/>
      <c r="G1019" s="7"/>
      <c r="H1019" s="5"/>
      <c r="I1019" s="7"/>
      <c r="J1019" s="7"/>
      <c r="K1019" s="7"/>
      <c r="L1019" s="5"/>
      <c r="N1019" s="5"/>
      <c r="O1019" s="5"/>
    </row>
    <row r="1020" spans="4:15" ht="21" customHeight="1" x14ac:dyDescent="0.25">
      <c r="D1020" s="4"/>
      <c r="E1020" s="7"/>
      <c r="F1020" s="7"/>
      <c r="G1020" s="7"/>
      <c r="H1020" s="5"/>
      <c r="I1020" s="7"/>
      <c r="J1020" s="7"/>
      <c r="K1020" s="7"/>
      <c r="L1020" s="5"/>
      <c r="N1020" s="5"/>
      <c r="O1020" s="5"/>
    </row>
    <row r="1021" spans="4:15" ht="21" customHeight="1" x14ac:dyDescent="0.25">
      <c r="D1021" s="4"/>
      <c r="E1021" s="7"/>
      <c r="F1021" s="7"/>
      <c r="G1021" s="7"/>
      <c r="H1021" s="5"/>
      <c r="I1021" s="7"/>
      <c r="J1021" s="7"/>
      <c r="K1021" s="7"/>
      <c r="L1021" s="5"/>
      <c r="N1021" s="5"/>
      <c r="O1021" s="5"/>
    </row>
    <row r="1022" spans="4:15" ht="21" customHeight="1" x14ac:dyDescent="0.25">
      <c r="D1022" s="4"/>
      <c r="E1022" s="7"/>
      <c r="F1022" s="7"/>
      <c r="G1022" s="7"/>
      <c r="H1022" s="5"/>
      <c r="I1022" s="7"/>
      <c r="J1022" s="7"/>
      <c r="K1022" s="7"/>
      <c r="L1022" s="5"/>
      <c r="N1022" s="5"/>
      <c r="O1022" s="5"/>
    </row>
    <row r="1023" spans="4:15" ht="21" customHeight="1" x14ac:dyDescent="0.25">
      <c r="D1023" s="4"/>
      <c r="E1023" s="7"/>
      <c r="F1023" s="7"/>
      <c r="G1023" s="7"/>
      <c r="H1023" s="5"/>
      <c r="I1023" s="7"/>
      <c r="J1023" s="7"/>
      <c r="K1023" s="7"/>
      <c r="L1023" s="5"/>
      <c r="N1023" s="5"/>
      <c r="O1023" s="5"/>
    </row>
    <row r="1024" spans="4:15" ht="21" customHeight="1" x14ac:dyDescent="0.25">
      <c r="D1024" s="4"/>
      <c r="E1024" s="7"/>
      <c r="F1024" s="7"/>
      <c r="G1024" s="7"/>
      <c r="H1024" s="5"/>
      <c r="I1024" s="7"/>
      <c r="J1024" s="7"/>
      <c r="K1024" s="7"/>
      <c r="L1024" s="5"/>
      <c r="N1024" s="5"/>
      <c r="O1024" s="5"/>
    </row>
    <row r="1025" spans="4:15" ht="21" customHeight="1" x14ac:dyDescent="0.25">
      <c r="D1025" s="4"/>
      <c r="E1025" s="7"/>
      <c r="F1025" s="7"/>
      <c r="G1025" s="7"/>
      <c r="H1025" s="5"/>
      <c r="I1025" s="7"/>
      <c r="J1025" s="7"/>
      <c r="K1025" s="7"/>
      <c r="L1025" s="5"/>
      <c r="N1025" s="5"/>
      <c r="O1025" s="5"/>
    </row>
    <row r="1026" spans="4:15" ht="21" customHeight="1" x14ac:dyDescent="0.25">
      <c r="D1026" s="4"/>
      <c r="E1026" s="7"/>
      <c r="F1026" s="7"/>
      <c r="G1026" s="7"/>
      <c r="H1026" s="5"/>
      <c r="I1026" s="7"/>
      <c r="J1026" s="7"/>
      <c r="K1026" s="7"/>
      <c r="L1026" s="5"/>
      <c r="N1026" s="5"/>
      <c r="O1026" s="5"/>
    </row>
    <row r="1027" spans="4:15" ht="21" customHeight="1" x14ac:dyDescent="0.25">
      <c r="D1027" s="4"/>
      <c r="E1027" s="7"/>
      <c r="F1027" s="7"/>
      <c r="G1027" s="7"/>
      <c r="H1027" s="5"/>
      <c r="I1027" s="7"/>
      <c r="J1027" s="7"/>
      <c r="K1027" s="7"/>
      <c r="L1027" s="5"/>
      <c r="N1027" s="5"/>
      <c r="O1027" s="5"/>
    </row>
    <row r="1028" spans="4:15" ht="21" customHeight="1" x14ac:dyDescent="0.25">
      <c r="D1028" s="4"/>
      <c r="E1028" s="7"/>
      <c r="F1028" s="7"/>
      <c r="G1028" s="7"/>
      <c r="H1028" s="5"/>
      <c r="I1028" s="7"/>
      <c r="J1028" s="7"/>
      <c r="K1028" s="7"/>
      <c r="L1028" s="5"/>
      <c r="N1028" s="5"/>
      <c r="O1028" s="5"/>
    </row>
    <row r="1029" spans="4:15" ht="21" customHeight="1" x14ac:dyDescent="0.25">
      <c r="D1029" s="4"/>
      <c r="E1029" s="7"/>
      <c r="F1029" s="7"/>
      <c r="G1029" s="7"/>
      <c r="H1029" s="5"/>
      <c r="I1029" s="7"/>
      <c r="J1029" s="7"/>
      <c r="K1029" s="7"/>
      <c r="L1029" s="5"/>
      <c r="N1029" s="5"/>
      <c r="O1029" s="5"/>
    </row>
    <row r="1030" spans="4:15" ht="21" customHeight="1" x14ac:dyDescent="0.25">
      <c r="D1030" s="4"/>
      <c r="E1030" s="7"/>
      <c r="F1030" s="7"/>
      <c r="G1030" s="7"/>
      <c r="H1030" s="5"/>
      <c r="I1030" s="7"/>
      <c r="J1030" s="7"/>
      <c r="K1030" s="7"/>
      <c r="L1030" s="5"/>
      <c r="N1030" s="5"/>
      <c r="O1030" s="5"/>
    </row>
    <row r="1031" spans="4:15" ht="21" customHeight="1" x14ac:dyDescent="0.25">
      <c r="D1031" s="4"/>
      <c r="E1031" s="7"/>
      <c r="F1031" s="7"/>
      <c r="G1031" s="7"/>
      <c r="H1031" s="5"/>
      <c r="I1031" s="7"/>
      <c r="J1031" s="7"/>
      <c r="K1031" s="7"/>
      <c r="L1031" s="5"/>
      <c r="N1031" s="5"/>
      <c r="O1031" s="5"/>
    </row>
    <row r="1032" spans="4:15" ht="21" customHeight="1" x14ac:dyDescent="0.25">
      <c r="D1032" s="4"/>
      <c r="E1032" s="7"/>
      <c r="F1032" s="7"/>
      <c r="G1032" s="7"/>
      <c r="H1032" s="5"/>
      <c r="I1032" s="7"/>
      <c r="J1032" s="7"/>
      <c r="K1032" s="7"/>
      <c r="L1032" s="5"/>
      <c r="N1032" s="5"/>
      <c r="O1032" s="5"/>
    </row>
    <row r="1033" spans="4:15" ht="21" customHeight="1" x14ac:dyDescent="0.25">
      <c r="D1033" s="4"/>
      <c r="E1033" s="7"/>
      <c r="F1033" s="7"/>
      <c r="G1033" s="7"/>
      <c r="H1033" s="5"/>
      <c r="I1033" s="7"/>
      <c r="J1033" s="7"/>
      <c r="K1033" s="7"/>
      <c r="L1033" s="5"/>
      <c r="N1033" s="5"/>
      <c r="O1033" s="5"/>
    </row>
    <row r="1034" spans="4:15" ht="21" hidden="1" customHeight="1" x14ac:dyDescent="0.25">
      <c r="H1034" s="5"/>
    </row>
    <row r="1035" spans="4:15" ht="21" hidden="1" customHeight="1" x14ac:dyDescent="0.25">
      <c r="H1035" s="5"/>
    </row>
    <row r="1036" spans="4:15" ht="21" hidden="1" customHeight="1" x14ac:dyDescent="0.25">
      <c r="H1036" s="5"/>
    </row>
    <row r="1037" spans="4:15" ht="21" hidden="1" customHeight="1" x14ac:dyDescent="0.25">
      <c r="H1037" s="5"/>
    </row>
    <row r="1038" spans="4:15" ht="21" hidden="1" customHeight="1" x14ac:dyDescent="0.25">
      <c r="H1038" s="5"/>
    </row>
    <row r="1039" spans="4:15" ht="21" hidden="1" customHeight="1" x14ac:dyDescent="0.25">
      <c r="H1039" s="5"/>
    </row>
    <row r="1040" spans="4:15" ht="21" hidden="1" customHeight="1" x14ac:dyDescent="0.25">
      <c r="H1040" s="5"/>
    </row>
    <row r="1041" spans="8:15" ht="21" hidden="1" customHeight="1" x14ac:dyDescent="0.25">
      <c r="H1041" s="5"/>
    </row>
    <row r="1042" spans="8:15" ht="21" hidden="1" customHeight="1" x14ac:dyDescent="0.25">
      <c r="H1042" s="5"/>
    </row>
    <row r="1043" spans="8:15" ht="21" hidden="1" customHeight="1" x14ac:dyDescent="0.25"/>
    <row r="1044" spans="8:15" ht="21" customHeight="1" x14ac:dyDescent="0.25">
      <c r="O1044" s="5"/>
    </row>
    <row r="1045" spans="8:15" ht="21" customHeight="1" x14ac:dyDescent="0.25">
      <c r="O1045" s="5"/>
    </row>
    <row r="1046" spans="8:15" ht="21" customHeight="1" x14ac:dyDescent="0.25">
      <c r="O1046" s="5"/>
    </row>
    <row r="1047" spans="8:15" ht="21" customHeight="1" x14ac:dyDescent="0.25">
      <c r="O1047" s="5"/>
    </row>
    <row r="1048" spans="8:15" ht="21" customHeight="1" x14ac:dyDescent="0.25">
      <c r="O1048" s="5"/>
    </row>
    <row r="1049" spans="8:15" ht="21" customHeight="1" x14ac:dyDescent="0.25">
      <c r="O1049" s="5"/>
    </row>
    <row r="1050" spans="8:15" ht="21" customHeight="1" x14ac:dyDescent="0.25">
      <c r="O1050" s="5"/>
    </row>
    <row r="1051" spans="8:15" ht="21" customHeight="1" x14ac:dyDescent="0.25">
      <c r="O1051" s="5"/>
    </row>
    <row r="1052" spans="8:15" ht="21" customHeight="1" x14ac:dyDescent="0.25">
      <c r="O1052" s="5"/>
    </row>
    <row r="1053" spans="8:15" ht="21" customHeight="1" x14ac:dyDescent="0.25">
      <c r="O1053" s="5"/>
    </row>
    <row r="1054" spans="8:15" ht="21" customHeight="1" x14ac:dyDescent="0.25">
      <c r="O1054" s="5"/>
    </row>
    <row r="1055" spans="8:15" ht="21" customHeight="1" x14ac:dyDescent="0.25">
      <c r="O1055" s="5"/>
    </row>
    <row r="1056" spans="8:15" ht="21" customHeight="1" x14ac:dyDescent="0.25">
      <c r="O1056" s="5"/>
    </row>
    <row r="1057" spans="15:15" ht="21" customHeight="1" x14ac:dyDescent="0.25">
      <c r="O1057" s="5"/>
    </row>
    <row r="1058" spans="15:15" ht="21" customHeight="1" x14ac:dyDescent="0.25">
      <c r="O1058" s="5"/>
    </row>
    <row r="1059" spans="15:15" ht="21" customHeight="1" x14ac:dyDescent="0.25">
      <c r="O1059" s="5"/>
    </row>
    <row r="1060" spans="15:15" ht="21" customHeight="1" x14ac:dyDescent="0.25">
      <c r="O1060" s="5"/>
    </row>
    <row r="1061" spans="15:15" ht="21" customHeight="1" x14ac:dyDescent="0.25">
      <c r="O1061" s="5"/>
    </row>
    <row r="1062" spans="15:15" ht="21" customHeight="1" x14ac:dyDescent="0.25">
      <c r="O1062" s="5"/>
    </row>
    <row r="1063" spans="15:15" ht="21" customHeight="1" x14ac:dyDescent="0.25">
      <c r="O1063" s="5"/>
    </row>
    <row r="1064" spans="15:15" ht="21" customHeight="1" x14ac:dyDescent="0.25">
      <c r="O1064" s="5"/>
    </row>
    <row r="1065" spans="15:15" ht="21" customHeight="1" x14ac:dyDescent="0.25">
      <c r="O1065" s="5"/>
    </row>
    <row r="1066" spans="15:15" ht="21" customHeight="1" x14ac:dyDescent="0.25">
      <c r="O1066" s="5"/>
    </row>
    <row r="1067" spans="15:15" ht="21" customHeight="1" x14ac:dyDescent="0.25">
      <c r="O1067" s="5"/>
    </row>
    <row r="1068" spans="15:15" ht="21" customHeight="1" x14ac:dyDescent="0.25">
      <c r="O1068" s="5"/>
    </row>
    <row r="1069" spans="15:15" ht="21" customHeight="1" x14ac:dyDescent="0.25">
      <c r="O1069" s="5"/>
    </row>
    <row r="1070" spans="15:15" ht="21" customHeight="1" x14ac:dyDescent="0.25">
      <c r="O1070" s="5"/>
    </row>
    <row r="1071" spans="15:15" ht="21" customHeight="1" x14ac:dyDescent="0.25">
      <c r="O1071" s="5"/>
    </row>
    <row r="1072" spans="15:15" ht="21" customHeight="1" x14ac:dyDescent="0.25">
      <c r="O1072" s="5"/>
    </row>
    <row r="1073" spans="15:15" ht="21" customHeight="1" x14ac:dyDescent="0.25">
      <c r="O1073" s="5"/>
    </row>
    <row r="1074" spans="15:15" ht="21" customHeight="1" x14ac:dyDescent="0.25">
      <c r="O1074" s="5"/>
    </row>
    <row r="1075" spans="15:15" ht="21" customHeight="1" x14ac:dyDescent="0.25">
      <c r="O1075" s="5"/>
    </row>
    <row r="1076" spans="15:15" ht="21" customHeight="1" x14ac:dyDescent="0.25">
      <c r="O1076" s="5"/>
    </row>
    <row r="1077" spans="15:15" ht="21" customHeight="1" x14ac:dyDescent="0.25">
      <c r="O1077" s="5"/>
    </row>
    <row r="1078" spans="15:15" ht="21" customHeight="1" x14ac:dyDescent="0.25">
      <c r="O1078" s="5"/>
    </row>
    <row r="1079" spans="15:15" ht="21" customHeight="1" x14ac:dyDescent="0.25">
      <c r="O1079" s="5"/>
    </row>
    <row r="1080" spans="15:15" ht="21" customHeight="1" x14ac:dyDescent="0.25">
      <c r="O1080" s="5"/>
    </row>
    <row r="1081" spans="15:15" ht="21" customHeight="1" x14ac:dyDescent="0.25">
      <c r="O1081" s="5"/>
    </row>
    <row r="1082" spans="15:15" ht="21" customHeight="1" x14ac:dyDescent="0.25">
      <c r="O1082" s="5"/>
    </row>
    <row r="1083" spans="15:15" ht="21" customHeight="1" x14ac:dyDescent="0.25">
      <c r="O1083" s="5"/>
    </row>
    <row r="1084" spans="15:15" ht="21" customHeight="1" x14ac:dyDescent="0.25">
      <c r="O1084" s="5"/>
    </row>
    <row r="1085" spans="15:15" ht="21" customHeight="1" x14ac:dyDescent="0.25">
      <c r="O1085" s="5"/>
    </row>
    <row r="1086" spans="15:15" ht="21" customHeight="1" x14ac:dyDescent="0.25">
      <c r="O1086" s="5"/>
    </row>
    <row r="1087" spans="15:15" ht="21" customHeight="1" x14ac:dyDescent="0.25">
      <c r="O1087" s="5"/>
    </row>
    <row r="1088" spans="15:15" ht="21" customHeight="1" x14ac:dyDescent="0.25">
      <c r="O1088" s="5"/>
    </row>
    <row r="1089" spans="15:15" ht="21" customHeight="1" x14ac:dyDescent="0.25">
      <c r="O1089" s="5"/>
    </row>
    <row r="1090" spans="15:15" ht="21" customHeight="1" x14ac:dyDescent="0.25">
      <c r="O1090" s="5"/>
    </row>
    <row r="1091" spans="15:15" ht="21" customHeight="1" x14ac:dyDescent="0.25">
      <c r="O1091" s="5"/>
    </row>
    <row r="1092" spans="15:15" ht="21" customHeight="1" x14ac:dyDescent="0.25">
      <c r="O1092" s="5"/>
    </row>
    <row r="1093" spans="15:15" ht="21" customHeight="1" x14ac:dyDescent="0.25">
      <c r="O1093" s="5"/>
    </row>
    <row r="1094" spans="15:15" ht="21" customHeight="1" x14ac:dyDescent="0.25">
      <c r="O1094" s="5"/>
    </row>
    <row r="1095" spans="15:15" ht="21" customHeight="1" x14ac:dyDescent="0.25">
      <c r="O1095" s="5"/>
    </row>
    <row r="1096" spans="15:15" ht="21" customHeight="1" x14ac:dyDescent="0.25">
      <c r="O1096" s="5"/>
    </row>
    <row r="1097" spans="15:15" ht="21" customHeight="1" x14ac:dyDescent="0.25">
      <c r="O1097" s="5"/>
    </row>
    <row r="1098" spans="15:15" ht="21" customHeight="1" x14ac:dyDescent="0.25">
      <c r="O1098" s="5"/>
    </row>
    <row r="1099" spans="15:15" ht="21" customHeight="1" x14ac:dyDescent="0.25">
      <c r="O1099" s="5"/>
    </row>
    <row r="1100" spans="15:15" ht="21" customHeight="1" x14ac:dyDescent="0.25">
      <c r="O1100" s="5"/>
    </row>
    <row r="1101" spans="15:15" ht="21" customHeight="1" x14ac:dyDescent="0.25">
      <c r="O1101" s="5"/>
    </row>
    <row r="1102" spans="15:15" ht="21" customHeight="1" x14ac:dyDescent="0.25">
      <c r="O1102" s="5"/>
    </row>
    <row r="1103" spans="15:15" ht="21" customHeight="1" x14ac:dyDescent="0.25">
      <c r="O1103" s="5"/>
    </row>
    <row r="1104" spans="15:15" ht="21" customHeight="1" x14ac:dyDescent="0.25">
      <c r="O1104" s="5"/>
    </row>
    <row r="1105" spans="15:15" ht="21" customHeight="1" x14ac:dyDescent="0.25">
      <c r="O1105" s="5"/>
    </row>
    <row r="1106" spans="15:15" ht="21" customHeight="1" x14ac:dyDescent="0.25">
      <c r="O1106" s="5"/>
    </row>
    <row r="1107" spans="15:15" ht="21" customHeight="1" x14ac:dyDescent="0.25">
      <c r="O1107" s="5"/>
    </row>
    <row r="1108" spans="15:15" ht="21" customHeight="1" x14ac:dyDescent="0.25">
      <c r="O1108" s="5"/>
    </row>
    <row r="1109" spans="15:15" ht="21" customHeight="1" x14ac:dyDescent="0.25">
      <c r="O1109" s="5"/>
    </row>
    <row r="1110" spans="15:15" ht="21" customHeight="1" x14ac:dyDescent="0.25">
      <c r="O1110" s="5"/>
    </row>
    <row r="1111" spans="15:15" ht="21" customHeight="1" x14ac:dyDescent="0.25">
      <c r="O1111" s="5"/>
    </row>
    <row r="1112" spans="15:15" ht="21" customHeight="1" x14ac:dyDescent="0.25">
      <c r="O1112" s="5"/>
    </row>
    <row r="1113" spans="15:15" ht="21" customHeight="1" x14ac:dyDescent="0.25">
      <c r="O1113" s="5"/>
    </row>
    <row r="1114" spans="15:15" ht="21" customHeight="1" x14ac:dyDescent="0.25">
      <c r="O1114" s="5"/>
    </row>
    <row r="1115" spans="15:15" ht="21" customHeight="1" x14ac:dyDescent="0.25">
      <c r="O1115" s="5"/>
    </row>
    <row r="1116" spans="15:15" ht="21" customHeight="1" x14ac:dyDescent="0.25">
      <c r="O1116" s="5"/>
    </row>
    <row r="1117" spans="15:15" ht="21" customHeight="1" x14ac:dyDescent="0.25">
      <c r="O1117" s="5"/>
    </row>
    <row r="1118" spans="15:15" ht="21" customHeight="1" x14ac:dyDescent="0.25">
      <c r="O1118" s="5"/>
    </row>
    <row r="1119" spans="15:15" ht="21" customHeight="1" x14ac:dyDescent="0.25">
      <c r="O1119" s="5"/>
    </row>
    <row r="1120" spans="15:15" ht="21" customHeight="1" x14ac:dyDescent="0.25">
      <c r="O1120" s="5"/>
    </row>
    <row r="1121" spans="15:15" ht="21" customHeight="1" x14ac:dyDescent="0.25">
      <c r="O1121" s="5"/>
    </row>
    <row r="1122" spans="15:15" ht="21" customHeight="1" x14ac:dyDescent="0.25">
      <c r="O1122" s="5"/>
    </row>
    <row r="1123" spans="15:15" ht="21" customHeight="1" x14ac:dyDescent="0.25">
      <c r="O1123" s="5"/>
    </row>
    <row r="1124" spans="15:15" ht="21" customHeight="1" x14ac:dyDescent="0.25">
      <c r="O1124" s="5"/>
    </row>
    <row r="1125" spans="15:15" ht="21" customHeight="1" x14ac:dyDescent="0.25">
      <c r="O1125" s="5"/>
    </row>
    <row r="1126" spans="15:15" ht="21" customHeight="1" x14ac:dyDescent="0.25">
      <c r="O1126" s="5"/>
    </row>
    <row r="1127" spans="15:15" ht="21" customHeight="1" x14ac:dyDescent="0.25">
      <c r="O1127" s="5"/>
    </row>
    <row r="1048576" spans="1:1" ht="21" customHeight="1" x14ac:dyDescent="0.25">
      <c r="A1048576" s="4"/>
    </row>
  </sheetData>
  <autoFilter ref="A3:O650" xr:uid="{00000000-0009-0000-0000-00000A000000}">
    <filterColumn colId="0">
      <filters>
        <filter val="13/2/23"/>
        <filter val="14/2/23"/>
        <filter val="15/2/23"/>
        <filter val="16/2/23"/>
        <filter val="17/2/23"/>
        <filter val="18/2/23"/>
        <filter val="19/2/23"/>
        <filter val="21/2/23"/>
        <filter val="22/2/23"/>
        <filter val="23/2/23"/>
        <filter val="24/2/23"/>
        <filter val="25/2/23"/>
        <filter val="26/02/23"/>
        <filter val="27/02/23"/>
        <dateGroupItem year="2023" dateTimeGrouping="year"/>
      </filters>
    </filterColumn>
    <filterColumn colId="9">
      <filters blank="1"/>
    </filterColumn>
  </autoFilter>
  <mergeCells count="3">
    <mergeCell ref="A1:O2"/>
    <mergeCell ref="F404:I410"/>
    <mergeCell ref="F654:I660"/>
  </mergeCells>
  <dataValidations count="4">
    <dataValidation type="date" allowBlank="1" showInputMessage="1" showErrorMessage="1" sqref="C5:C8 C10:C11 C14:C19 C22:C88" xr:uid="{00000000-0002-0000-0A00-000000000000}">
      <formula1>44774</formula1>
      <formula2>44804</formula2>
    </dataValidation>
    <dataValidation type="list" allowBlank="1" showInputMessage="1" showErrorMessage="1" sqref="K1034:K1202" xr:uid="{00000000-0002-0000-0A00-000001000000}">
      <formula1>$X$12:$X$32</formula1>
    </dataValidation>
    <dataValidation type="list" allowBlank="1" showInputMessage="1" showErrorMessage="1" sqref="O12:O13 O1044:O1127 O611:O1033 O20:O21 O9" xr:uid="{00000000-0002-0000-0A00-000002000000}">
      <formula1>$N$1:$N$24</formula1>
    </dataValidation>
    <dataValidation type="list" allowBlank="1" showInputMessage="1" showErrorMessage="1" sqref="O22:O314 O10:O11 O14:O19 O316:O610" xr:uid="{00000000-0002-0000-0A00-000003000000}">
      <formula1>$N$2:$N$22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A00-000004000000}">
          <x14:formula1>
            <xm:f>'Back-End'!$B$4:$B$6</xm:f>
          </x14:formula1>
          <xm:sqref>L3:L1033</xm:sqref>
        </x14:dataValidation>
        <x14:dataValidation type="list" allowBlank="1" showInputMessage="1" showErrorMessage="1" xr:uid="{00000000-0002-0000-0A00-000005000000}">
          <x14:formula1>
            <xm:f>'Back-End'!$G$15:$G$20</xm:f>
          </x14:formula1>
          <xm:sqref>N4:N1033</xm:sqref>
        </x14:dataValidation>
        <x14:dataValidation type="list" allowBlank="1" showInputMessage="1" showErrorMessage="1" xr:uid="{00000000-0002-0000-0A00-000006000000}">
          <x14:formula1>
            <xm:f>'Back-End'!$B$4:$B$5</xm:f>
          </x14:formula1>
          <xm:sqref>L1034:L1048576 L1:L2 M5:M8 M10:M11 M14:M19 M22:M173</xm:sqref>
        </x14:dataValidation>
        <x14:dataValidation type="list" allowBlank="1" showInputMessage="1" showErrorMessage="1" xr:uid="{00000000-0002-0000-0A00-000007000000}">
          <x14:formula1>
            <xm:f>'Back-End'!$A$1:$A$20</xm:f>
          </x14:formula1>
          <xm:sqref>K4:K1033</xm:sqref>
        </x14:dataValidation>
        <x14:dataValidation type="list" allowBlank="1" showInputMessage="1" showErrorMessage="1" xr:uid="{00000000-0002-0000-0A00-000008000000}">
          <x14:formula1>
            <xm:f>'Back-End'!$J$1:$J$21</xm:f>
          </x14:formula1>
          <xm:sqref>J319 J43:J45 J48 J334:J336 J54 J212:J214 J480:J937 J38:J41 J338:J478 J56 J50:J51 J267:J268 J62:J63 J59:J60 J303:J306 J72:J74 J76:J83 J109 J86:J91 J116:J117 J93:J95 J98 J101 J122 J105:J107 J327:J330 J111 J171 J145 J148:J157 J179:J181 J161 J139:J143 J168 J173 J176:J177 J133:J134 J183:J188 J195:J199 J204 J165 J206:J210 J242:J243 J127:J128 J230:J235 J245:J246 J237:J240 J270 J250 J257:J261 J225:J227 J252:J255 J272:J273 J275:J278 J281:J284 J286 J321:J322 J294:J299 J332 J289:J291 J65:J66 J120 J216:J223 J263:J265 J310:J316 J4:J34</xm:sqref>
        </x14:dataValidation>
        <x14:dataValidation type="list" allowBlank="1" showInputMessage="1" showErrorMessage="1" xr:uid="{00000000-0002-0000-0A00-000009000000}">
          <x14:formula1>
            <xm:f>'Back-End'!$N$1:$N$9</xm:f>
          </x14:formula1>
          <xm:sqref>O3:O4</xm:sqref>
        </x14:dataValidation>
        <x14:dataValidation type="list" allowBlank="1" showInputMessage="1" showErrorMessage="1" xr:uid="{00000000-0002-0000-0A00-00000A000000}">
          <x14:formula1>
            <xm:f>'Back-End'!$N$2:$N$7</xm:f>
          </x14:formula1>
          <xm:sqref>O5:O8</xm:sqref>
        </x14:dataValidation>
        <x14:dataValidation type="list" allowBlank="1" showInputMessage="1" showErrorMessage="1" xr:uid="{00000000-0002-0000-0A00-00000B000000}">
          <x14:formula1>
            <xm:f>'Back-End'!$E$2:$E$6</xm:f>
          </x14:formula1>
          <xm:sqref>H1043:H1048576 H661:H937 H411:H653 H4:H403</xm:sqref>
        </x14:dataValidation>
        <x14:dataValidation type="list" allowBlank="1" showInputMessage="1" showErrorMessage="1" xr:uid="{00000000-0002-0000-0A00-00000C000000}">
          <x14:formula1>
            <xm:f>'Back-End'!$C$1:$C$25</xm:f>
          </x14:formula1>
          <xm:sqref>B390</xm:sqref>
        </x14:dataValidation>
        <x14:dataValidation type="list" allowBlank="1" showInputMessage="1" showErrorMessage="1" xr:uid="{00000000-0002-0000-0A00-00000D000000}">
          <x14:formula1>
            <xm:f>'Back-End'!$C$1:$C$28</xm:f>
          </x14:formula1>
          <xm:sqref>E363 D3:D362 D364:D1033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 filterMode="1">
    <tabColor rgb="FF7030A0"/>
  </sheetPr>
  <dimension ref="A1:R1048576"/>
  <sheetViews>
    <sheetView zoomScaleNormal="100" workbookViewId="0">
      <pane ySplit="3" topLeftCell="A510" activePane="bottomLeft" state="frozen"/>
      <selection pane="bottomLeft" activeCell="E535" sqref="E535"/>
    </sheetView>
  </sheetViews>
  <sheetFormatPr defaultRowHeight="21" customHeight="1" x14ac:dyDescent="0.25"/>
  <cols>
    <col min="1" max="1" width="10.5703125" style="6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9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7</v>
      </c>
      <c r="M3" s="9" t="s">
        <v>37</v>
      </c>
      <c r="N3" s="9" t="s">
        <v>34</v>
      </c>
      <c r="O3" s="9" t="s">
        <v>40</v>
      </c>
    </row>
    <row r="4" spans="1:15" ht="21" customHeight="1" x14ac:dyDescent="0.25">
      <c r="A4" s="4">
        <v>44929</v>
      </c>
      <c r="D4" s="5" t="s">
        <v>21</v>
      </c>
      <c r="E4" s="5">
        <v>24985</v>
      </c>
      <c r="F4" s="5" t="s">
        <v>934</v>
      </c>
      <c r="G4" s="5">
        <v>79362</v>
      </c>
      <c r="H4" s="5" t="s">
        <v>175</v>
      </c>
      <c r="I4" s="5">
        <v>15</v>
      </c>
      <c r="J4" s="5"/>
      <c r="K4" s="5">
        <v>1</v>
      </c>
      <c r="L4" s="5" t="s">
        <v>18</v>
      </c>
      <c r="M4" s="7"/>
      <c r="N4" s="5" t="s">
        <v>36</v>
      </c>
      <c r="O4" s="5" t="s">
        <v>41</v>
      </c>
    </row>
    <row r="5" spans="1:15" ht="21" hidden="1" customHeight="1" x14ac:dyDescent="0.25">
      <c r="A5" s="4">
        <v>44569</v>
      </c>
      <c r="B5" s="4"/>
      <c r="C5" s="4"/>
      <c r="D5" s="4" t="s">
        <v>19</v>
      </c>
      <c r="E5" s="5">
        <v>23083</v>
      </c>
      <c r="F5" s="5" t="s">
        <v>59</v>
      </c>
      <c r="G5" s="5">
        <v>74240</v>
      </c>
      <c r="H5" s="5" t="s">
        <v>175</v>
      </c>
      <c r="I5" s="5">
        <v>39</v>
      </c>
      <c r="J5" s="5"/>
      <c r="K5" s="5">
        <v>2</v>
      </c>
      <c r="L5" s="5" t="s">
        <v>17</v>
      </c>
      <c r="M5" s="7"/>
      <c r="N5" s="5" t="s">
        <v>200</v>
      </c>
      <c r="O5" s="5"/>
    </row>
    <row r="6" spans="1:15" ht="21" hidden="1" customHeight="1" x14ac:dyDescent="0.25">
      <c r="A6" s="4">
        <v>44569</v>
      </c>
      <c r="B6" s="4"/>
      <c r="C6" s="4"/>
      <c r="D6" s="4" t="s">
        <v>21</v>
      </c>
      <c r="E6" s="5">
        <v>23991</v>
      </c>
      <c r="F6" s="5" t="s">
        <v>60</v>
      </c>
      <c r="G6" s="5">
        <v>74239</v>
      </c>
      <c r="H6" s="5" t="s">
        <v>444</v>
      </c>
      <c r="I6" s="5">
        <v>292</v>
      </c>
      <c r="J6" s="5"/>
      <c r="K6" s="5">
        <v>4</v>
      </c>
      <c r="L6" s="5" t="s">
        <v>17</v>
      </c>
      <c r="M6" s="7"/>
      <c r="N6" s="5" t="s">
        <v>200</v>
      </c>
      <c r="O6" s="5"/>
    </row>
    <row r="7" spans="1:15" ht="21" hidden="1" customHeight="1" x14ac:dyDescent="0.25">
      <c r="A7" s="4">
        <v>44569</v>
      </c>
      <c r="B7" s="4"/>
      <c r="C7" s="4"/>
      <c r="D7" s="4" t="s">
        <v>21</v>
      </c>
      <c r="E7" s="5">
        <v>23983</v>
      </c>
      <c r="F7" s="5" t="s">
        <v>60</v>
      </c>
      <c r="G7" s="5">
        <v>74260</v>
      </c>
      <c r="H7" s="5" t="s">
        <v>444</v>
      </c>
      <c r="I7" s="5">
        <v>207</v>
      </c>
      <c r="J7" s="5"/>
      <c r="K7" s="5">
        <v>4</v>
      </c>
      <c r="L7" s="5" t="s">
        <v>17</v>
      </c>
      <c r="M7" s="7"/>
      <c r="N7" s="5" t="s">
        <v>200</v>
      </c>
      <c r="O7" s="5"/>
    </row>
    <row r="8" spans="1:15" ht="21" hidden="1" customHeight="1" x14ac:dyDescent="0.25">
      <c r="A8" s="4">
        <v>44569</v>
      </c>
      <c r="B8" s="4"/>
      <c r="C8" s="4"/>
      <c r="D8" s="4" t="s">
        <v>21</v>
      </c>
      <c r="E8" s="5">
        <v>24103</v>
      </c>
      <c r="F8" s="5" t="s">
        <v>61</v>
      </c>
      <c r="G8" s="5">
        <v>74103</v>
      </c>
      <c r="H8" s="5" t="s">
        <v>32</v>
      </c>
      <c r="I8" s="5">
        <v>550</v>
      </c>
      <c r="J8" s="5" t="s">
        <v>38</v>
      </c>
      <c r="K8" s="5">
        <v>5</v>
      </c>
      <c r="L8" s="5" t="s">
        <v>17</v>
      </c>
      <c r="M8" s="7"/>
      <c r="N8" s="5" t="s">
        <v>200</v>
      </c>
      <c r="O8" s="5"/>
    </row>
    <row r="9" spans="1:15" ht="21" customHeight="1" x14ac:dyDescent="0.25">
      <c r="A9" s="4">
        <v>44929</v>
      </c>
      <c r="D9" s="5" t="s">
        <v>19</v>
      </c>
      <c r="E9" s="5">
        <v>25662</v>
      </c>
      <c r="F9" s="5" t="s">
        <v>98</v>
      </c>
      <c r="G9" s="5">
        <v>79298</v>
      </c>
      <c r="H9" s="5" t="s">
        <v>190</v>
      </c>
      <c r="I9" s="5">
        <v>29</v>
      </c>
      <c r="J9" s="5" t="s">
        <v>38</v>
      </c>
      <c r="K9" s="5">
        <v>2</v>
      </c>
      <c r="L9" s="5" t="s">
        <v>17</v>
      </c>
      <c r="M9" s="7"/>
      <c r="N9" s="5"/>
      <c r="O9" s="5"/>
    </row>
    <row r="10" spans="1:15" ht="21" hidden="1" customHeight="1" x14ac:dyDescent="0.25">
      <c r="A10" s="4">
        <v>44569</v>
      </c>
      <c r="B10" s="4"/>
      <c r="C10" s="4"/>
      <c r="D10" s="4" t="s">
        <v>19</v>
      </c>
      <c r="E10" s="5">
        <v>24011</v>
      </c>
      <c r="F10" s="5" t="s">
        <v>64</v>
      </c>
      <c r="G10" s="5">
        <v>74250</v>
      </c>
      <c r="H10" s="5" t="s">
        <v>176</v>
      </c>
      <c r="I10" s="5">
        <v>926</v>
      </c>
      <c r="J10" s="5"/>
      <c r="K10" s="5">
        <v>7</v>
      </c>
      <c r="L10" s="5" t="s">
        <v>17</v>
      </c>
      <c r="M10" s="7"/>
      <c r="N10" s="5" t="s">
        <v>200</v>
      </c>
      <c r="O10" s="5"/>
    </row>
    <row r="11" spans="1:15" ht="21" hidden="1" customHeight="1" x14ac:dyDescent="0.25">
      <c r="A11" s="4">
        <v>44569</v>
      </c>
      <c r="B11" s="4"/>
      <c r="C11" s="4"/>
      <c r="D11" s="4" t="s">
        <v>20</v>
      </c>
      <c r="E11" s="5">
        <v>23930</v>
      </c>
      <c r="F11" s="5" t="s">
        <v>65</v>
      </c>
      <c r="G11" s="5">
        <v>74233</v>
      </c>
      <c r="H11" s="5" t="s">
        <v>192</v>
      </c>
      <c r="I11" s="5">
        <v>769</v>
      </c>
      <c r="J11" s="5"/>
      <c r="K11" s="5">
        <v>8</v>
      </c>
      <c r="L11" s="5" t="s">
        <v>17</v>
      </c>
      <c r="M11" s="7"/>
      <c r="N11" s="5" t="s">
        <v>200</v>
      </c>
      <c r="O11" s="5"/>
    </row>
    <row r="12" spans="1:15" ht="21" customHeight="1" x14ac:dyDescent="0.25">
      <c r="A12" s="4">
        <v>44929</v>
      </c>
      <c r="D12" s="5" t="s">
        <v>21</v>
      </c>
      <c r="E12" s="5" t="s">
        <v>1837</v>
      </c>
      <c r="F12" s="5" t="s">
        <v>60</v>
      </c>
      <c r="G12" s="5">
        <v>79353</v>
      </c>
      <c r="H12" s="5" t="s">
        <v>175</v>
      </c>
      <c r="I12" s="5">
        <v>373</v>
      </c>
      <c r="J12" s="5"/>
      <c r="K12" s="5">
        <v>4</v>
      </c>
      <c r="L12" s="5" t="s">
        <v>17</v>
      </c>
      <c r="M12" s="7"/>
      <c r="N12" s="5"/>
      <c r="O12" s="5"/>
    </row>
    <row r="13" spans="1:15" ht="21" customHeight="1" x14ac:dyDescent="0.25">
      <c r="A13" s="4">
        <v>44929</v>
      </c>
      <c r="D13" s="5" t="s">
        <v>26</v>
      </c>
      <c r="E13" s="5">
        <v>25614</v>
      </c>
      <c r="F13" s="5" t="s">
        <v>60</v>
      </c>
      <c r="G13" s="5">
        <v>79474</v>
      </c>
      <c r="H13" s="5" t="s">
        <v>175</v>
      </c>
      <c r="I13" s="5">
        <v>181</v>
      </c>
      <c r="J13" s="5" t="s">
        <v>38</v>
      </c>
      <c r="K13" s="5">
        <v>4</v>
      </c>
      <c r="L13" s="5" t="s">
        <v>17</v>
      </c>
      <c r="M13" s="7"/>
      <c r="N13" s="5"/>
      <c r="O13" s="5"/>
    </row>
    <row r="14" spans="1:15" ht="21" hidden="1" customHeight="1" x14ac:dyDescent="0.25">
      <c r="A14" s="4">
        <v>44569</v>
      </c>
      <c r="B14" s="4"/>
      <c r="C14" s="4"/>
      <c r="D14" s="4" t="s">
        <v>20</v>
      </c>
      <c r="E14" s="5" t="s">
        <v>68</v>
      </c>
      <c r="F14" s="5" t="s">
        <v>60</v>
      </c>
      <c r="G14" s="5" t="s">
        <v>69</v>
      </c>
      <c r="H14" s="5" t="s">
        <v>176</v>
      </c>
      <c r="I14" s="5">
        <v>992</v>
      </c>
      <c r="J14" s="5"/>
      <c r="K14" s="5">
        <v>7</v>
      </c>
      <c r="L14" s="5" t="s">
        <v>17</v>
      </c>
      <c r="M14" s="7"/>
      <c r="N14" s="5" t="s">
        <v>200</v>
      </c>
      <c r="O14" s="5"/>
    </row>
    <row r="15" spans="1:15" ht="21" hidden="1" customHeight="1" x14ac:dyDescent="0.25">
      <c r="A15" s="4">
        <v>44600</v>
      </c>
      <c r="B15" s="4"/>
      <c r="C15" s="4"/>
      <c r="D15" s="4" t="s">
        <v>21</v>
      </c>
      <c r="E15" s="5">
        <v>23784</v>
      </c>
      <c r="F15" s="5" t="s">
        <v>74</v>
      </c>
      <c r="G15" s="5">
        <v>74232</v>
      </c>
      <c r="H15" s="5" t="s">
        <v>175</v>
      </c>
      <c r="I15" s="5">
        <v>94</v>
      </c>
      <c r="J15" s="5"/>
      <c r="K15" s="5">
        <v>3</v>
      </c>
      <c r="L15" s="5" t="s">
        <v>17</v>
      </c>
      <c r="M15" s="7"/>
      <c r="N15" s="5" t="s">
        <v>200</v>
      </c>
      <c r="O15" s="5"/>
    </row>
    <row r="16" spans="1:15" ht="21" hidden="1" customHeight="1" x14ac:dyDescent="0.25">
      <c r="A16" s="4">
        <v>44600</v>
      </c>
      <c r="B16" s="4"/>
      <c r="C16" s="4"/>
      <c r="D16" s="4" t="s">
        <v>19</v>
      </c>
      <c r="E16" s="5" t="s">
        <v>70</v>
      </c>
      <c r="F16" s="5" t="s">
        <v>75</v>
      </c>
      <c r="G16" s="5" t="s">
        <v>79</v>
      </c>
      <c r="H16" s="5" t="s">
        <v>31</v>
      </c>
      <c r="I16" s="5">
        <v>474</v>
      </c>
      <c r="J16" s="5" t="s">
        <v>38</v>
      </c>
      <c r="K16" s="5">
        <v>5</v>
      </c>
      <c r="L16" s="5" t="s">
        <v>17</v>
      </c>
      <c r="M16" s="7"/>
      <c r="N16" s="5" t="s">
        <v>200</v>
      </c>
      <c r="O16" s="5"/>
    </row>
    <row r="17" spans="1:16" ht="21" hidden="1" customHeight="1" x14ac:dyDescent="0.25">
      <c r="A17" s="4">
        <v>44600</v>
      </c>
      <c r="B17" s="4"/>
      <c r="C17" s="4"/>
      <c r="D17" s="4" t="s">
        <v>19</v>
      </c>
      <c r="E17" s="5" t="s">
        <v>71</v>
      </c>
      <c r="F17" s="5" t="s">
        <v>75</v>
      </c>
      <c r="G17" s="5" t="s">
        <v>80</v>
      </c>
      <c r="H17" s="5" t="s">
        <v>194</v>
      </c>
      <c r="I17" s="5">
        <v>455</v>
      </c>
      <c r="J17" s="5"/>
      <c r="K17" s="5">
        <v>5</v>
      </c>
      <c r="L17" s="5" t="s">
        <v>17</v>
      </c>
      <c r="M17" s="7"/>
      <c r="N17" s="5" t="s">
        <v>200</v>
      </c>
      <c r="O17" s="5"/>
    </row>
    <row r="18" spans="1:16" ht="21" hidden="1" customHeight="1" x14ac:dyDescent="0.25">
      <c r="A18" s="4">
        <v>44600</v>
      </c>
      <c r="B18" s="4"/>
      <c r="C18" s="4"/>
      <c r="D18" s="4" t="s">
        <v>19</v>
      </c>
      <c r="E18" s="5">
        <v>24011</v>
      </c>
      <c r="F18" s="5" t="s">
        <v>64</v>
      </c>
      <c r="G18" s="5">
        <v>74285</v>
      </c>
      <c r="H18" s="5" t="s">
        <v>176</v>
      </c>
      <c r="I18" s="5">
        <v>945</v>
      </c>
      <c r="J18" s="5" t="s">
        <v>38</v>
      </c>
      <c r="K18" s="5">
        <v>7</v>
      </c>
      <c r="L18" s="5" t="s">
        <v>17</v>
      </c>
      <c r="M18" s="7"/>
      <c r="N18" s="5" t="s">
        <v>200</v>
      </c>
      <c r="O18" s="5"/>
    </row>
    <row r="19" spans="1:16" ht="21" hidden="1" customHeight="1" x14ac:dyDescent="0.25">
      <c r="A19" s="4">
        <v>44600</v>
      </c>
      <c r="B19" s="4"/>
      <c r="C19" s="4"/>
      <c r="D19" s="4" t="s">
        <v>19</v>
      </c>
      <c r="E19" s="5" t="s">
        <v>72</v>
      </c>
      <c r="F19" s="5" t="s">
        <v>64</v>
      </c>
      <c r="G19" s="5" t="s">
        <v>81</v>
      </c>
      <c r="H19" s="5" t="s">
        <v>199</v>
      </c>
      <c r="I19" s="5">
        <v>1080</v>
      </c>
      <c r="J19" s="5"/>
      <c r="K19" s="5">
        <v>7</v>
      </c>
      <c r="L19" s="5" t="s">
        <v>17</v>
      </c>
      <c r="M19" s="7"/>
      <c r="N19" s="5" t="s">
        <v>200</v>
      </c>
      <c r="O19" s="5"/>
    </row>
    <row r="20" spans="1:16" ht="21" customHeight="1" x14ac:dyDescent="0.25">
      <c r="A20" s="4">
        <v>44929</v>
      </c>
      <c r="D20" s="5" t="s">
        <v>21</v>
      </c>
      <c r="E20" s="5" t="s">
        <v>1838</v>
      </c>
      <c r="F20" s="5" t="s">
        <v>60</v>
      </c>
      <c r="G20" s="5">
        <v>79441</v>
      </c>
      <c r="H20" s="5" t="s">
        <v>176</v>
      </c>
      <c r="I20" s="5">
        <v>410</v>
      </c>
      <c r="J20" s="5"/>
      <c r="K20" s="5">
        <v>5</v>
      </c>
      <c r="L20" s="5" t="s">
        <v>17</v>
      </c>
      <c r="M20" s="7"/>
      <c r="N20" s="5"/>
      <c r="O20" s="5"/>
    </row>
    <row r="21" spans="1:16" ht="21" customHeight="1" x14ac:dyDescent="0.25">
      <c r="A21" s="4"/>
      <c r="D21" s="5"/>
      <c r="E21" s="5"/>
      <c r="F21" s="5"/>
      <c r="G21" s="5"/>
      <c r="H21" s="5"/>
      <c r="I21" s="5"/>
      <c r="J21" s="5"/>
      <c r="K21" s="5"/>
      <c r="L21" s="5"/>
      <c r="M21" s="7"/>
      <c r="N21" s="5"/>
      <c r="O21" s="5"/>
      <c r="P21" s="6" t="s">
        <v>1811</v>
      </c>
    </row>
    <row r="22" spans="1:16" ht="21" hidden="1" customHeight="1" x14ac:dyDescent="0.25">
      <c r="A22" s="4">
        <v>44600</v>
      </c>
      <c r="B22" s="4"/>
      <c r="C22" s="4"/>
      <c r="D22" s="4" t="s">
        <v>26</v>
      </c>
      <c r="E22" s="5">
        <v>23131</v>
      </c>
      <c r="F22" s="5" t="s">
        <v>77</v>
      </c>
      <c r="G22" s="5">
        <v>74100</v>
      </c>
      <c r="H22" s="5" t="s">
        <v>194</v>
      </c>
      <c r="I22" s="5">
        <v>221</v>
      </c>
      <c r="J22" s="5" t="s">
        <v>38</v>
      </c>
      <c r="K22" s="5">
        <v>10</v>
      </c>
      <c r="L22" s="5" t="s">
        <v>17</v>
      </c>
      <c r="M22" s="7"/>
      <c r="N22" s="5" t="s">
        <v>200</v>
      </c>
      <c r="O22" s="5"/>
    </row>
    <row r="23" spans="1:16" ht="21" customHeight="1" x14ac:dyDescent="0.25">
      <c r="A23" s="4">
        <v>44929</v>
      </c>
      <c r="B23" s="4"/>
      <c r="C23" s="4"/>
      <c r="D23" s="5" t="s">
        <v>512</v>
      </c>
      <c r="E23" s="5" t="s">
        <v>1642</v>
      </c>
      <c r="F23" s="5" t="s">
        <v>60</v>
      </c>
      <c r="G23" s="5">
        <v>79440</v>
      </c>
      <c r="H23" s="5" t="s">
        <v>453</v>
      </c>
      <c r="I23" s="5">
        <v>1100</v>
      </c>
      <c r="J23" s="5"/>
      <c r="K23" s="5">
        <v>7</v>
      </c>
      <c r="L23" s="5" t="s">
        <v>17</v>
      </c>
      <c r="M23" s="7"/>
      <c r="N23" s="5"/>
      <c r="O23" s="5"/>
    </row>
    <row r="24" spans="1:16" ht="21" hidden="1" customHeight="1" x14ac:dyDescent="0.25">
      <c r="A24" s="4">
        <v>44600</v>
      </c>
      <c r="B24" s="4"/>
      <c r="C24" s="4"/>
      <c r="D24" s="4" t="s">
        <v>26</v>
      </c>
      <c r="E24" s="5">
        <v>23685</v>
      </c>
      <c r="F24" s="5" t="s">
        <v>103</v>
      </c>
      <c r="G24" s="5">
        <v>74305</v>
      </c>
      <c r="H24" s="5" t="s">
        <v>175</v>
      </c>
      <c r="I24" s="5">
        <v>880</v>
      </c>
      <c r="J24" s="5" t="s">
        <v>38</v>
      </c>
      <c r="K24" s="5">
        <v>6</v>
      </c>
      <c r="L24" s="5" t="s">
        <v>17</v>
      </c>
      <c r="M24" s="7"/>
      <c r="N24" s="5" t="s">
        <v>200</v>
      </c>
      <c r="O24" s="5"/>
    </row>
    <row r="25" spans="1:16" ht="21" customHeight="1" x14ac:dyDescent="0.25">
      <c r="A25" s="4">
        <v>44929</v>
      </c>
      <c r="B25" s="4"/>
      <c r="C25" s="4"/>
      <c r="D25" s="5" t="s">
        <v>21</v>
      </c>
      <c r="E25" s="5" t="s">
        <v>1792</v>
      </c>
      <c r="F25" s="5" t="s">
        <v>1342</v>
      </c>
      <c r="G25" s="5" t="s">
        <v>1845</v>
      </c>
      <c r="H25" s="5" t="s">
        <v>197</v>
      </c>
      <c r="I25" s="5">
        <v>864</v>
      </c>
      <c r="J25" s="5"/>
      <c r="K25" s="5">
        <v>8</v>
      </c>
      <c r="L25" s="5" t="s">
        <v>17</v>
      </c>
      <c r="M25" s="7"/>
      <c r="N25" s="5"/>
      <c r="O25" s="5"/>
    </row>
    <row r="26" spans="1:16" ht="21" customHeight="1" x14ac:dyDescent="0.25">
      <c r="A26" s="4">
        <v>44929</v>
      </c>
      <c r="B26" s="4"/>
      <c r="C26" s="4"/>
      <c r="D26" s="5" t="s">
        <v>21</v>
      </c>
      <c r="E26" s="5">
        <v>26035</v>
      </c>
      <c r="F26" s="5" t="s">
        <v>1843</v>
      </c>
      <c r="G26" s="5">
        <v>79411</v>
      </c>
      <c r="H26" s="5"/>
      <c r="I26" s="5">
        <v>754</v>
      </c>
      <c r="J26" s="5" t="s">
        <v>38</v>
      </c>
      <c r="K26" s="5">
        <v>8</v>
      </c>
      <c r="L26" s="5" t="s">
        <v>17</v>
      </c>
      <c r="M26" s="7"/>
      <c r="N26" s="5" t="s">
        <v>36</v>
      </c>
      <c r="O26" s="5" t="s">
        <v>48</v>
      </c>
      <c r="P26" s="6" t="s">
        <v>1848</v>
      </c>
    </row>
    <row r="27" spans="1:16" ht="21" hidden="1" customHeight="1" x14ac:dyDescent="0.25">
      <c r="A27" s="4">
        <v>44628</v>
      </c>
      <c r="B27" s="4"/>
      <c r="C27" s="4"/>
      <c r="D27" s="4" t="s">
        <v>19</v>
      </c>
      <c r="E27" s="5" t="s">
        <v>92</v>
      </c>
      <c r="F27" s="5" t="s">
        <v>98</v>
      </c>
      <c r="G27" s="5" t="s">
        <v>105</v>
      </c>
      <c r="H27" s="5" t="s">
        <v>29</v>
      </c>
      <c r="I27" s="5">
        <v>570</v>
      </c>
      <c r="J27" s="5" t="s">
        <v>38</v>
      </c>
      <c r="K27" s="5">
        <v>5</v>
      </c>
      <c r="L27" s="5" t="s">
        <v>17</v>
      </c>
      <c r="M27" s="7"/>
      <c r="N27" s="5" t="s">
        <v>200</v>
      </c>
      <c r="O27" s="5"/>
    </row>
    <row r="28" spans="1:16" ht="21" customHeight="1" x14ac:dyDescent="0.25">
      <c r="A28" s="4">
        <v>44929</v>
      </c>
      <c r="B28" s="4"/>
      <c r="C28" s="4"/>
      <c r="D28" s="5" t="s">
        <v>21</v>
      </c>
      <c r="E28" s="5" t="s">
        <v>1840</v>
      </c>
      <c r="F28" s="5" t="s">
        <v>60</v>
      </c>
      <c r="G28" s="5">
        <v>79414</v>
      </c>
      <c r="H28" s="5" t="s">
        <v>176</v>
      </c>
      <c r="I28" s="5">
        <v>53</v>
      </c>
      <c r="J28" s="5"/>
      <c r="K28" s="5">
        <v>9</v>
      </c>
      <c r="L28" s="5" t="s">
        <v>18</v>
      </c>
      <c r="M28" s="7"/>
      <c r="N28" s="5" t="s">
        <v>36</v>
      </c>
      <c r="O28" s="5" t="s">
        <v>48</v>
      </c>
    </row>
    <row r="29" spans="1:16" ht="21" customHeight="1" x14ac:dyDescent="0.25">
      <c r="A29" s="4">
        <v>44929</v>
      </c>
      <c r="B29" s="4"/>
      <c r="C29" s="4"/>
      <c r="D29" s="5" t="s">
        <v>19</v>
      </c>
      <c r="E29" s="5" t="s">
        <v>1841</v>
      </c>
      <c r="F29" s="5" t="s">
        <v>1844</v>
      </c>
      <c r="G29" s="5" t="s">
        <v>1846</v>
      </c>
      <c r="H29" s="5" t="s">
        <v>29</v>
      </c>
      <c r="I29" s="5">
        <v>354</v>
      </c>
      <c r="J29" s="5" t="s">
        <v>38</v>
      </c>
      <c r="K29" s="5">
        <v>10</v>
      </c>
      <c r="L29" s="5" t="s">
        <v>18</v>
      </c>
      <c r="M29" s="7"/>
      <c r="N29" s="5" t="s">
        <v>36</v>
      </c>
      <c r="O29" s="5" t="s">
        <v>48</v>
      </c>
    </row>
    <row r="30" spans="1:16" ht="21" hidden="1" customHeight="1" x14ac:dyDescent="0.25">
      <c r="A30" s="4">
        <v>44628</v>
      </c>
      <c r="B30" s="4"/>
      <c r="C30" s="4"/>
      <c r="D30" s="4" t="s">
        <v>19</v>
      </c>
      <c r="E30" s="5" t="s">
        <v>95</v>
      </c>
      <c r="F30" s="5" t="s">
        <v>99</v>
      </c>
      <c r="G30" s="5" t="s">
        <v>108</v>
      </c>
      <c r="H30" s="5" t="s">
        <v>192</v>
      </c>
      <c r="I30" s="5">
        <v>990</v>
      </c>
      <c r="J30" s="5" t="s">
        <v>38</v>
      </c>
      <c r="K30" s="5">
        <v>8</v>
      </c>
      <c r="L30" s="5" t="s">
        <v>17</v>
      </c>
      <c r="M30" s="7"/>
      <c r="N30" s="5" t="s">
        <v>200</v>
      </c>
      <c r="O30" s="5"/>
    </row>
    <row r="31" spans="1:16" ht="21" hidden="1" customHeight="1" x14ac:dyDescent="0.25">
      <c r="A31" s="4">
        <v>44628</v>
      </c>
      <c r="B31" s="4"/>
      <c r="C31" s="4"/>
      <c r="D31" s="4" t="s">
        <v>19</v>
      </c>
      <c r="E31" s="5">
        <v>23306</v>
      </c>
      <c r="F31" s="5" t="s">
        <v>100</v>
      </c>
      <c r="G31" s="5">
        <v>74319</v>
      </c>
      <c r="H31" s="5" t="s">
        <v>31</v>
      </c>
      <c r="I31" s="5">
        <v>869</v>
      </c>
      <c r="J31" s="5" t="s">
        <v>38</v>
      </c>
      <c r="K31" s="5">
        <v>8</v>
      </c>
      <c r="L31" s="5" t="s">
        <v>17</v>
      </c>
      <c r="M31" s="7"/>
      <c r="N31" s="5" t="s">
        <v>200</v>
      </c>
      <c r="O31" s="5"/>
    </row>
    <row r="32" spans="1:16" ht="21" customHeight="1" x14ac:dyDescent="0.25">
      <c r="A32" s="4">
        <v>44929</v>
      </c>
      <c r="B32" s="4"/>
      <c r="C32" s="4"/>
      <c r="D32" s="5" t="s">
        <v>21</v>
      </c>
      <c r="E32" s="5" t="s">
        <v>1842</v>
      </c>
      <c r="F32" s="5" t="s">
        <v>1692</v>
      </c>
      <c r="G32" s="5" t="s">
        <v>1847</v>
      </c>
      <c r="H32" s="5" t="s">
        <v>176</v>
      </c>
      <c r="I32" s="5">
        <v>83</v>
      </c>
      <c r="J32" s="5" t="s">
        <v>38</v>
      </c>
      <c r="K32" s="5">
        <v>11</v>
      </c>
      <c r="L32" s="5" t="s">
        <v>17</v>
      </c>
      <c r="M32" s="7"/>
      <c r="N32" s="5"/>
      <c r="O32" s="5"/>
    </row>
    <row r="33" spans="1:16" ht="21" customHeight="1" x14ac:dyDescent="0.25">
      <c r="A33" s="4">
        <v>44960</v>
      </c>
      <c r="B33" s="4"/>
      <c r="C33" s="4"/>
      <c r="D33" s="5" t="s">
        <v>19</v>
      </c>
      <c r="E33" s="5">
        <v>25708</v>
      </c>
      <c r="F33" s="5" t="s">
        <v>60</v>
      </c>
      <c r="G33" s="5">
        <v>79470</v>
      </c>
      <c r="H33" s="5"/>
      <c r="I33" s="5">
        <v>216</v>
      </c>
      <c r="J33" s="5" t="s">
        <v>38</v>
      </c>
      <c r="K33" s="5">
        <v>4</v>
      </c>
      <c r="L33" s="5" t="s">
        <v>17</v>
      </c>
      <c r="M33" s="7"/>
      <c r="N33" s="5"/>
      <c r="O33" s="5"/>
      <c r="P33" s="6" t="s">
        <v>1857</v>
      </c>
    </row>
    <row r="34" spans="1:16" ht="21" hidden="1" customHeight="1" x14ac:dyDescent="0.25">
      <c r="A34" s="4">
        <v>44628</v>
      </c>
      <c r="B34" s="4"/>
      <c r="C34" s="4"/>
      <c r="D34" s="4" t="s">
        <v>21</v>
      </c>
      <c r="E34" s="5">
        <v>23685</v>
      </c>
      <c r="F34" s="5" t="s">
        <v>103</v>
      </c>
      <c r="G34" s="5">
        <v>74287</v>
      </c>
      <c r="H34" s="5" t="s">
        <v>194</v>
      </c>
      <c r="I34" s="5">
        <v>862</v>
      </c>
      <c r="J34" s="5"/>
      <c r="K34" s="5">
        <v>6</v>
      </c>
      <c r="L34" s="5" t="s">
        <v>17</v>
      </c>
      <c r="M34" s="7"/>
      <c r="N34" s="5" t="s">
        <v>200</v>
      </c>
      <c r="O34" s="5"/>
    </row>
    <row r="35" spans="1:16" ht="21" hidden="1" customHeight="1" x14ac:dyDescent="0.25">
      <c r="A35" s="4">
        <v>44628</v>
      </c>
      <c r="B35" s="4"/>
      <c r="C35" s="4"/>
      <c r="D35" s="4" t="s">
        <v>26</v>
      </c>
      <c r="E35" s="5">
        <v>23685</v>
      </c>
      <c r="F35" s="5" t="s">
        <v>103</v>
      </c>
      <c r="G35" s="5">
        <v>74286</v>
      </c>
      <c r="H35" s="5" t="s">
        <v>199</v>
      </c>
      <c r="I35" s="5">
        <v>884</v>
      </c>
      <c r="J35" s="5"/>
      <c r="K35" s="5">
        <v>6</v>
      </c>
      <c r="L35" s="5" t="s">
        <v>17</v>
      </c>
      <c r="M35" s="7"/>
      <c r="N35" s="5" t="s">
        <v>200</v>
      </c>
      <c r="O35" s="5"/>
    </row>
    <row r="36" spans="1:16" ht="21" hidden="1" customHeight="1" x14ac:dyDescent="0.25">
      <c r="A36" s="4">
        <v>44628</v>
      </c>
      <c r="B36" s="4"/>
      <c r="C36" s="4"/>
      <c r="D36" s="4" t="s">
        <v>26</v>
      </c>
      <c r="E36" s="5">
        <v>23686</v>
      </c>
      <c r="F36" s="5" t="s">
        <v>103</v>
      </c>
      <c r="G36" s="5">
        <v>74364</v>
      </c>
      <c r="H36" s="5" t="s">
        <v>32</v>
      </c>
      <c r="I36" s="5">
        <v>665</v>
      </c>
      <c r="J36" s="5"/>
      <c r="K36" s="5">
        <v>6</v>
      </c>
      <c r="L36" s="5" t="s">
        <v>17</v>
      </c>
      <c r="M36" s="7"/>
      <c r="N36" s="5" t="s">
        <v>200</v>
      </c>
      <c r="O36" s="5"/>
    </row>
    <row r="37" spans="1:16" ht="21" hidden="1" customHeight="1" x14ac:dyDescent="0.25">
      <c r="A37" s="4">
        <v>44628</v>
      </c>
      <c r="B37" s="4"/>
      <c r="C37" s="4"/>
      <c r="D37" s="4" t="s">
        <v>26</v>
      </c>
      <c r="E37" s="5">
        <v>23686</v>
      </c>
      <c r="F37" s="5" t="s">
        <v>103</v>
      </c>
      <c r="G37" s="5">
        <v>74306</v>
      </c>
      <c r="H37" s="5" t="s">
        <v>176</v>
      </c>
      <c r="I37" s="5">
        <v>683</v>
      </c>
      <c r="J37" s="5"/>
      <c r="K37" s="5">
        <v>6</v>
      </c>
      <c r="L37" s="5" t="s">
        <v>17</v>
      </c>
      <c r="M37" s="7"/>
      <c r="N37" s="5" t="s">
        <v>200</v>
      </c>
      <c r="O37" s="5"/>
    </row>
    <row r="38" spans="1:16" ht="21" hidden="1" customHeight="1" x14ac:dyDescent="0.25">
      <c r="A38" s="4">
        <v>44600</v>
      </c>
      <c r="B38" s="4"/>
      <c r="C38" s="4"/>
      <c r="D38" s="4" t="s">
        <v>26</v>
      </c>
      <c r="E38" s="5">
        <v>23685</v>
      </c>
      <c r="F38" s="5" t="s">
        <v>103</v>
      </c>
      <c r="G38" s="5">
        <v>74305</v>
      </c>
      <c r="H38" s="5" t="s">
        <v>175</v>
      </c>
      <c r="I38" s="5">
        <v>880</v>
      </c>
      <c r="J38" s="5" t="s">
        <v>38</v>
      </c>
      <c r="K38" s="5">
        <v>6</v>
      </c>
      <c r="L38" s="5" t="s">
        <v>17</v>
      </c>
      <c r="M38" s="7"/>
      <c r="N38" s="5" t="s">
        <v>200</v>
      </c>
      <c r="O38" s="5"/>
    </row>
    <row r="39" spans="1:16" ht="21" customHeight="1" x14ac:dyDescent="0.25">
      <c r="A39" s="4">
        <v>44960</v>
      </c>
      <c r="B39" s="4"/>
      <c r="C39" s="4"/>
      <c r="D39" s="5" t="s">
        <v>19</v>
      </c>
      <c r="E39" s="5" t="s">
        <v>1839</v>
      </c>
      <c r="F39" s="5" t="s">
        <v>279</v>
      </c>
      <c r="G39" s="5" t="s">
        <v>1854</v>
      </c>
      <c r="H39" s="5"/>
      <c r="I39" s="5">
        <v>412</v>
      </c>
      <c r="J39" s="5"/>
      <c r="K39" s="5">
        <v>5</v>
      </c>
      <c r="L39" s="5" t="s">
        <v>17</v>
      </c>
      <c r="M39" s="7"/>
      <c r="N39" s="5"/>
      <c r="O39" s="5"/>
      <c r="P39" s="6" t="s">
        <v>1811</v>
      </c>
    </row>
    <row r="40" spans="1:16" ht="21" customHeight="1" x14ac:dyDescent="0.25">
      <c r="A40" s="4">
        <v>44960</v>
      </c>
      <c r="B40" s="4"/>
      <c r="C40" s="4"/>
      <c r="D40" s="5" t="s">
        <v>21</v>
      </c>
      <c r="E40" s="5">
        <v>25561</v>
      </c>
      <c r="F40" s="5" t="s">
        <v>1547</v>
      </c>
      <c r="G40" s="5">
        <v>79406</v>
      </c>
      <c r="H40" s="5"/>
      <c r="I40" s="5">
        <v>384</v>
      </c>
      <c r="J40" s="5" t="s">
        <v>38</v>
      </c>
      <c r="K40" s="5">
        <v>5</v>
      </c>
      <c r="L40" s="5" t="s">
        <v>18</v>
      </c>
      <c r="M40" s="7"/>
      <c r="N40" s="5" t="s">
        <v>36</v>
      </c>
      <c r="O40" s="5" t="s">
        <v>48</v>
      </c>
      <c r="P40" s="6" t="s">
        <v>1858</v>
      </c>
    </row>
    <row r="41" spans="1:16" ht="21" hidden="1" customHeight="1" x14ac:dyDescent="0.25">
      <c r="A41" s="4">
        <v>44659</v>
      </c>
      <c r="B41" s="4"/>
      <c r="C41" s="4"/>
      <c r="D41" s="4" t="s">
        <v>26</v>
      </c>
      <c r="E41" s="5">
        <v>23314</v>
      </c>
      <c r="F41" s="5" t="s">
        <v>120</v>
      </c>
      <c r="G41" s="5">
        <v>74320</v>
      </c>
      <c r="H41" s="5" t="s">
        <v>192</v>
      </c>
      <c r="I41" s="7">
        <v>382</v>
      </c>
      <c r="J41" s="5" t="s">
        <v>38</v>
      </c>
      <c r="K41" s="5">
        <v>4</v>
      </c>
      <c r="L41" s="5" t="s">
        <v>17</v>
      </c>
      <c r="M41" s="7"/>
      <c r="N41" s="5" t="s">
        <v>200</v>
      </c>
      <c r="O41" s="5"/>
    </row>
    <row r="42" spans="1:16" ht="21" hidden="1" customHeight="1" x14ac:dyDescent="0.25">
      <c r="A42" s="4">
        <v>44659</v>
      </c>
      <c r="B42" s="4"/>
      <c r="C42" s="4"/>
      <c r="D42" s="4" t="s">
        <v>21</v>
      </c>
      <c r="E42" s="5">
        <v>23963</v>
      </c>
      <c r="F42" s="5" t="s">
        <v>121</v>
      </c>
      <c r="G42" s="5">
        <v>74345</v>
      </c>
      <c r="H42" s="5" t="s">
        <v>176</v>
      </c>
      <c r="I42" s="7">
        <v>287</v>
      </c>
      <c r="J42" s="5"/>
      <c r="K42" s="5">
        <v>4</v>
      </c>
      <c r="L42" s="5" t="s">
        <v>17</v>
      </c>
      <c r="M42" s="7"/>
      <c r="N42" s="5" t="s">
        <v>200</v>
      </c>
      <c r="O42" s="5"/>
    </row>
    <row r="43" spans="1:16" ht="21" customHeight="1" x14ac:dyDescent="0.25">
      <c r="A43" s="4">
        <v>44960</v>
      </c>
      <c r="B43" s="4"/>
      <c r="C43" s="4"/>
      <c r="D43" s="5" t="s">
        <v>19</v>
      </c>
      <c r="E43" s="5" t="s">
        <v>1849</v>
      </c>
      <c r="F43" s="5" t="s">
        <v>279</v>
      </c>
      <c r="G43" s="5" t="s">
        <v>1855</v>
      </c>
      <c r="H43" s="5"/>
      <c r="I43" s="5">
        <v>1025</v>
      </c>
      <c r="J43" s="5"/>
      <c r="K43" s="5">
        <v>7</v>
      </c>
      <c r="L43" s="5" t="s">
        <v>17</v>
      </c>
      <c r="M43" s="7"/>
      <c r="N43" s="5"/>
      <c r="O43" s="5"/>
      <c r="P43" s="6" t="s">
        <v>1859</v>
      </c>
    </row>
    <row r="44" spans="1:16" ht="21" hidden="1" customHeight="1" x14ac:dyDescent="0.25">
      <c r="A44" s="4">
        <v>44659</v>
      </c>
      <c r="B44" s="4"/>
      <c r="C44" s="4"/>
      <c r="D44" s="4" t="s">
        <v>21</v>
      </c>
      <c r="E44" s="5">
        <v>24103</v>
      </c>
      <c r="F44" s="5" t="s">
        <v>123</v>
      </c>
      <c r="G44" s="5">
        <v>74298</v>
      </c>
      <c r="H44" s="5" t="s">
        <v>176</v>
      </c>
      <c r="I44" s="7">
        <v>552</v>
      </c>
      <c r="J44" s="5" t="s">
        <v>38</v>
      </c>
      <c r="K44" s="5">
        <v>5</v>
      </c>
      <c r="L44" s="5" t="s">
        <v>17</v>
      </c>
      <c r="M44" s="7"/>
      <c r="N44" s="5" t="s">
        <v>200</v>
      </c>
      <c r="O44" s="5"/>
    </row>
    <row r="45" spans="1:16" ht="21" hidden="1" customHeight="1" x14ac:dyDescent="0.25">
      <c r="A45" s="4">
        <v>44659</v>
      </c>
      <c r="B45" s="4"/>
      <c r="C45" s="4"/>
      <c r="D45" s="4" t="s">
        <v>19</v>
      </c>
      <c r="E45" s="5">
        <v>23895</v>
      </c>
      <c r="F45" s="5" t="s">
        <v>60</v>
      </c>
      <c r="G45" s="5">
        <v>74294</v>
      </c>
      <c r="H45" s="5" t="s">
        <v>176</v>
      </c>
      <c r="I45" s="7">
        <v>984</v>
      </c>
      <c r="J45" s="5" t="s">
        <v>38</v>
      </c>
      <c r="K45" s="5">
        <v>7</v>
      </c>
      <c r="L45" s="5" t="s">
        <v>17</v>
      </c>
      <c r="M45" s="7"/>
      <c r="N45" s="5" t="s">
        <v>200</v>
      </c>
      <c r="O45" s="5"/>
    </row>
    <row r="46" spans="1:16" ht="21" hidden="1" customHeight="1" x14ac:dyDescent="0.25">
      <c r="A46" s="4">
        <v>44659</v>
      </c>
      <c r="B46" s="4"/>
      <c r="C46" s="4"/>
      <c r="D46" s="4" t="s">
        <v>19</v>
      </c>
      <c r="E46" s="5">
        <v>23880</v>
      </c>
      <c r="F46" s="5" t="s">
        <v>60</v>
      </c>
      <c r="G46" s="5">
        <v>74311</v>
      </c>
      <c r="H46" s="5" t="s">
        <v>175</v>
      </c>
      <c r="I46" s="7">
        <v>708</v>
      </c>
      <c r="J46" s="5"/>
      <c r="K46" s="5">
        <v>8</v>
      </c>
      <c r="L46" s="5" t="s">
        <v>17</v>
      </c>
      <c r="M46" s="7"/>
      <c r="N46" s="5" t="s">
        <v>200</v>
      </c>
      <c r="O46" s="5"/>
    </row>
    <row r="47" spans="1:16" ht="21" hidden="1" customHeight="1" x14ac:dyDescent="0.25">
      <c r="A47" s="4">
        <v>44659</v>
      </c>
      <c r="B47" s="4"/>
      <c r="C47" s="4"/>
      <c r="D47" s="4" t="s">
        <v>20</v>
      </c>
      <c r="E47" s="5">
        <v>23942</v>
      </c>
      <c r="F47" s="5" t="s">
        <v>60</v>
      </c>
      <c r="G47" s="5">
        <v>74329</v>
      </c>
      <c r="H47" s="5" t="s">
        <v>175</v>
      </c>
      <c r="I47" s="7">
        <v>779</v>
      </c>
      <c r="J47" s="5"/>
      <c r="K47" s="5">
        <v>8</v>
      </c>
      <c r="L47" s="5" t="s">
        <v>17</v>
      </c>
      <c r="M47" s="7"/>
      <c r="N47" s="5" t="s">
        <v>200</v>
      </c>
      <c r="O47" s="5"/>
    </row>
    <row r="48" spans="1:16" ht="21" hidden="1" customHeight="1" x14ac:dyDescent="0.25">
      <c r="A48" s="4">
        <v>44659</v>
      </c>
      <c r="B48" s="4"/>
      <c r="C48" s="4"/>
      <c r="D48" s="4" t="s">
        <v>24</v>
      </c>
      <c r="E48" s="5" t="s">
        <v>112</v>
      </c>
      <c r="F48" s="5" t="s">
        <v>124</v>
      </c>
      <c r="G48" s="5" t="s">
        <v>117</v>
      </c>
      <c r="H48" s="5" t="s">
        <v>175</v>
      </c>
      <c r="I48" s="7">
        <v>713</v>
      </c>
      <c r="J48" s="5" t="s">
        <v>38</v>
      </c>
      <c r="K48" s="5">
        <v>8</v>
      </c>
      <c r="L48" s="5" t="s">
        <v>17</v>
      </c>
      <c r="M48" s="7"/>
      <c r="N48" s="5" t="s">
        <v>200</v>
      </c>
      <c r="O48" s="5"/>
    </row>
    <row r="49" spans="1:16" ht="21" hidden="1" customHeight="1" x14ac:dyDescent="0.25">
      <c r="A49" s="4">
        <v>44659</v>
      </c>
      <c r="B49" s="4"/>
      <c r="C49" s="4"/>
      <c r="D49" s="4" t="s">
        <v>21</v>
      </c>
      <c r="E49" s="5">
        <v>23991</v>
      </c>
      <c r="F49" s="5" t="s">
        <v>125</v>
      </c>
      <c r="G49" s="5">
        <v>74229</v>
      </c>
      <c r="H49" s="5" t="s">
        <v>176</v>
      </c>
      <c r="I49" s="7">
        <v>151</v>
      </c>
      <c r="J49" s="5"/>
      <c r="K49" s="5">
        <v>10</v>
      </c>
      <c r="L49" s="5" t="s">
        <v>17</v>
      </c>
      <c r="M49" s="7"/>
      <c r="N49" s="5" t="s">
        <v>200</v>
      </c>
      <c r="O49" s="5"/>
    </row>
    <row r="50" spans="1:16" ht="21" customHeight="1" x14ac:dyDescent="0.25">
      <c r="A50" s="4">
        <v>44960</v>
      </c>
      <c r="B50" s="4"/>
      <c r="C50" s="4"/>
      <c r="D50" s="5" t="s">
        <v>21</v>
      </c>
      <c r="E50" s="5" t="s">
        <v>1850</v>
      </c>
      <c r="F50" s="5" t="s">
        <v>60</v>
      </c>
      <c r="G50" s="5" t="s">
        <v>1856</v>
      </c>
      <c r="H50" s="5" t="s">
        <v>197</v>
      </c>
      <c r="I50" s="5">
        <v>1106</v>
      </c>
      <c r="J50" s="5"/>
      <c r="K50" s="5">
        <v>7</v>
      </c>
      <c r="L50" s="5" t="s">
        <v>17</v>
      </c>
      <c r="M50" s="7"/>
      <c r="N50" s="5"/>
      <c r="O50" s="5"/>
    </row>
    <row r="51" spans="1:16" ht="21" customHeight="1" x14ac:dyDescent="0.25">
      <c r="A51" s="4">
        <v>44960</v>
      </c>
      <c r="B51" s="4"/>
      <c r="C51" s="4"/>
      <c r="D51" s="5" t="s">
        <v>21</v>
      </c>
      <c r="E51" s="5" t="s">
        <v>1819</v>
      </c>
      <c r="F51" s="5" t="s">
        <v>1342</v>
      </c>
      <c r="G51" s="5">
        <v>79435</v>
      </c>
      <c r="H51" s="5" t="s">
        <v>197</v>
      </c>
      <c r="I51" s="5">
        <v>822</v>
      </c>
      <c r="J51" s="5"/>
      <c r="K51" s="5">
        <v>8</v>
      </c>
      <c r="L51" s="5" t="s">
        <v>17</v>
      </c>
      <c r="M51" s="7"/>
      <c r="N51" s="5"/>
      <c r="O51" s="5"/>
    </row>
    <row r="52" spans="1:16" ht="21" hidden="1" customHeight="1" x14ac:dyDescent="0.25">
      <c r="A52" s="4">
        <v>44659</v>
      </c>
      <c r="B52" s="4"/>
      <c r="C52" s="4"/>
      <c r="D52" s="4" t="s">
        <v>26</v>
      </c>
      <c r="E52" s="5">
        <v>23686</v>
      </c>
      <c r="F52" s="5" t="s">
        <v>103</v>
      </c>
      <c r="G52" s="5">
        <v>74699</v>
      </c>
      <c r="H52" s="5" t="s">
        <v>175</v>
      </c>
      <c r="I52" s="7">
        <v>662</v>
      </c>
      <c r="J52" s="5"/>
      <c r="K52" s="5">
        <v>6</v>
      </c>
      <c r="L52" s="5" t="s">
        <v>17</v>
      </c>
      <c r="M52" s="7"/>
      <c r="N52" s="5" t="s">
        <v>200</v>
      </c>
      <c r="O52" s="5"/>
    </row>
    <row r="53" spans="1:16" ht="21" hidden="1" customHeight="1" x14ac:dyDescent="0.25">
      <c r="A53" s="4">
        <v>44659</v>
      </c>
      <c r="B53" s="4"/>
      <c r="C53" s="4"/>
      <c r="D53" s="4" t="s">
        <v>19</v>
      </c>
      <c r="E53" s="5" t="s">
        <v>113</v>
      </c>
      <c r="F53" s="5" t="s">
        <v>127</v>
      </c>
      <c r="G53" s="5" t="s">
        <v>116</v>
      </c>
      <c r="H53" s="5" t="s">
        <v>489</v>
      </c>
      <c r="I53" s="7">
        <v>699</v>
      </c>
      <c r="J53" s="5"/>
      <c r="K53" s="5">
        <v>6</v>
      </c>
      <c r="L53" s="5" t="s">
        <v>17</v>
      </c>
      <c r="M53" s="7"/>
      <c r="N53" s="5" t="s">
        <v>200</v>
      </c>
      <c r="O53" s="5"/>
    </row>
    <row r="54" spans="1:16" ht="21" hidden="1" customHeight="1" x14ac:dyDescent="0.25">
      <c r="A54" s="4">
        <v>44659</v>
      </c>
      <c r="B54" s="4"/>
      <c r="C54" s="4"/>
      <c r="D54" s="4" t="s">
        <v>21</v>
      </c>
      <c r="E54" s="5" t="s">
        <v>114</v>
      </c>
      <c r="F54" s="5" t="s">
        <v>128</v>
      </c>
      <c r="G54" s="5" t="s">
        <v>115</v>
      </c>
      <c r="H54" s="5" t="s">
        <v>31</v>
      </c>
      <c r="I54" s="7">
        <v>680</v>
      </c>
      <c r="J54" s="5" t="s">
        <v>38</v>
      </c>
      <c r="K54" s="5">
        <v>6</v>
      </c>
      <c r="L54" s="5" t="s">
        <v>17</v>
      </c>
      <c r="M54" s="7"/>
      <c r="N54" s="5" t="s">
        <v>200</v>
      </c>
      <c r="O54" s="5"/>
    </row>
    <row r="55" spans="1:16" ht="21" hidden="1" customHeight="1" x14ac:dyDescent="0.25">
      <c r="A55" s="4">
        <v>44689</v>
      </c>
      <c r="B55" s="4"/>
      <c r="C55" s="4"/>
      <c r="D55" s="4" t="s">
        <v>21</v>
      </c>
      <c r="E55" s="5">
        <v>23166</v>
      </c>
      <c r="F55" s="5" t="s">
        <v>132</v>
      </c>
      <c r="G55" s="5">
        <v>74358</v>
      </c>
      <c r="H55" s="5" t="s">
        <v>175</v>
      </c>
      <c r="I55" s="7">
        <v>12</v>
      </c>
      <c r="J55" s="5"/>
      <c r="K55" s="5" t="s">
        <v>10</v>
      </c>
      <c r="L55" s="5" t="s">
        <v>17</v>
      </c>
      <c r="M55" s="7"/>
      <c r="N55" s="5" t="s">
        <v>200</v>
      </c>
      <c r="O55" s="5"/>
    </row>
    <row r="56" spans="1:16" ht="21" customHeight="1" x14ac:dyDescent="0.25">
      <c r="A56" s="4">
        <v>44960</v>
      </c>
      <c r="B56" s="4"/>
      <c r="C56" s="4"/>
      <c r="D56" s="5" t="s">
        <v>26</v>
      </c>
      <c r="E56" s="5">
        <v>25551</v>
      </c>
      <c r="F56" s="5" t="s">
        <v>1634</v>
      </c>
      <c r="G56" s="5">
        <v>79277</v>
      </c>
      <c r="H56" s="5" t="s">
        <v>178</v>
      </c>
      <c r="I56" s="5">
        <v>787</v>
      </c>
      <c r="J56" s="5"/>
      <c r="K56" s="5">
        <v>8</v>
      </c>
      <c r="L56" s="5" t="s">
        <v>17</v>
      </c>
      <c r="M56" s="7"/>
      <c r="N56" s="5"/>
      <c r="O56" s="5"/>
    </row>
    <row r="57" spans="1:16" ht="21" hidden="1" customHeight="1" x14ac:dyDescent="0.25">
      <c r="A57" s="4">
        <v>44689</v>
      </c>
      <c r="B57" s="4"/>
      <c r="C57" s="4"/>
      <c r="D57" s="4" t="s">
        <v>21</v>
      </c>
      <c r="E57" s="5">
        <v>23965</v>
      </c>
      <c r="F57" s="5" t="s">
        <v>60</v>
      </c>
      <c r="G57" s="5">
        <v>74373</v>
      </c>
      <c r="H57" s="5" t="s">
        <v>192</v>
      </c>
      <c r="I57" s="7">
        <v>33</v>
      </c>
      <c r="J57" s="5"/>
      <c r="K57" s="5">
        <v>2</v>
      </c>
      <c r="L57" s="5" t="s">
        <v>17</v>
      </c>
      <c r="M57" s="7"/>
      <c r="N57" s="5" t="s">
        <v>200</v>
      </c>
      <c r="O57" s="5"/>
    </row>
    <row r="58" spans="1:16" ht="21" hidden="1" customHeight="1" x14ac:dyDescent="0.25">
      <c r="A58" s="4">
        <v>44689</v>
      </c>
      <c r="B58" s="4"/>
      <c r="C58" s="4"/>
      <c r="D58" s="4" t="s">
        <v>19</v>
      </c>
      <c r="E58" s="5">
        <v>24107</v>
      </c>
      <c r="F58" s="5" t="s">
        <v>60</v>
      </c>
      <c r="G58" s="5">
        <v>74350</v>
      </c>
      <c r="H58" s="5" t="s">
        <v>453</v>
      </c>
      <c r="I58" s="7">
        <v>330</v>
      </c>
      <c r="J58" s="5"/>
      <c r="K58" s="5">
        <v>4</v>
      </c>
      <c r="L58" s="5" t="s">
        <v>17</v>
      </c>
      <c r="M58" s="7"/>
      <c r="N58" s="5" t="s">
        <v>200</v>
      </c>
      <c r="O58" s="5"/>
    </row>
    <row r="59" spans="1:16" ht="21" hidden="1" customHeight="1" x14ac:dyDescent="0.25">
      <c r="A59" s="4">
        <v>44689</v>
      </c>
      <c r="B59" s="4"/>
      <c r="C59" s="4"/>
      <c r="D59" s="4" t="s">
        <v>26</v>
      </c>
      <c r="E59" s="5">
        <v>23364</v>
      </c>
      <c r="F59" s="5" t="s">
        <v>134</v>
      </c>
      <c r="G59" s="5">
        <v>74328</v>
      </c>
      <c r="H59" s="5" t="s">
        <v>499</v>
      </c>
      <c r="I59" s="7">
        <v>444</v>
      </c>
      <c r="J59" s="5" t="s">
        <v>38</v>
      </c>
      <c r="K59" s="5">
        <v>5</v>
      </c>
      <c r="L59" s="5" t="s">
        <v>17</v>
      </c>
      <c r="M59" s="7"/>
      <c r="N59" s="5" t="s">
        <v>200</v>
      </c>
      <c r="O59" s="5"/>
    </row>
    <row r="60" spans="1:16" ht="21" customHeight="1" x14ac:dyDescent="0.25">
      <c r="A60" s="4">
        <v>44960</v>
      </c>
      <c r="B60" s="4"/>
      <c r="C60" s="4"/>
      <c r="D60" s="5" t="s">
        <v>19</v>
      </c>
      <c r="E60" s="5">
        <v>25709</v>
      </c>
      <c r="F60" s="5" t="s">
        <v>1852</v>
      </c>
      <c r="G60" s="5">
        <v>79471</v>
      </c>
      <c r="H60" s="5" t="s">
        <v>197</v>
      </c>
      <c r="I60" s="5">
        <v>171</v>
      </c>
      <c r="J60" s="5" t="s">
        <v>38</v>
      </c>
      <c r="K60" s="5">
        <v>10</v>
      </c>
      <c r="L60" s="5" t="s">
        <v>17</v>
      </c>
      <c r="M60" s="7"/>
      <c r="N60" s="5"/>
      <c r="O60" s="5"/>
    </row>
    <row r="61" spans="1:16" ht="21" hidden="1" customHeight="1" x14ac:dyDescent="0.25">
      <c r="A61" s="4">
        <v>44689</v>
      </c>
      <c r="B61" s="4"/>
      <c r="C61" s="4"/>
      <c r="D61" s="4" t="s">
        <v>24</v>
      </c>
      <c r="E61" s="5" t="s">
        <v>112</v>
      </c>
      <c r="F61" s="5" t="s">
        <v>60</v>
      </c>
      <c r="G61" s="5" t="s">
        <v>142</v>
      </c>
      <c r="H61" s="5" t="s">
        <v>176</v>
      </c>
      <c r="I61" s="7">
        <v>1122</v>
      </c>
      <c r="J61" s="5"/>
      <c r="K61" s="5">
        <v>7</v>
      </c>
      <c r="L61" s="5" t="s">
        <v>17</v>
      </c>
      <c r="M61" s="7"/>
      <c r="N61" s="5" t="s">
        <v>200</v>
      </c>
      <c r="O61" s="5"/>
    </row>
    <row r="62" spans="1:16" ht="21" customHeight="1" x14ac:dyDescent="0.25">
      <c r="A62" s="4">
        <v>44960</v>
      </c>
      <c r="B62" s="4"/>
      <c r="C62" s="4"/>
      <c r="D62" s="5" t="s">
        <v>25</v>
      </c>
      <c r="E62" s="5" t="s">
        <v>1851</v>
      </c>
      <c r="F62" s="5" t="s">
        <v>1853</v>
      </c>
      <c r="G62" s="5">
        <v>79461</v>
      </c>
      <c r="H62" s="5" t="s">
        <v>176</v>
      </c>
      <c r="I62" s="5">
        <v>136</v>
      </c>
      <c r="J62" s="5" t="s">
        <v>38</v>
      </c>
      <c r="K62" s="5">
        <v>11</v>
      </c>
      <c r="L62" s="5" t="s">
        <v>18</v>
      </c>
      <c r="M62" s="7"/>
      <c r="N62" s="5" t="s">
        <v>36</v>
      </c>
      <c r="O62" s="5" t="s">
        <v>48</v>
      </c>
    </row>
    <row r="63" spans="1:16" ht="21" customHeight="1" x14ac:dyDescent="0.25">
      <c r="A63" s="4">
        <v>44988</v>
      </c>
      <c r="B63" s="4"/>
      <c r="C63" s="4"/>
      <c r="D63" s="5" t="s">
        <v>21</v>
      </c>
      <c r="E63" s="5">
        <v>25521</v>
      </c>
      <c r="F63" s="5" t="s">
        <v>60</v>
      </c>
      <c r="G63" s="5">
        <v>79451</v>
      </c>
      <c r="H63" s="5"/>
      <c r="I63" s="5">
        <v>145</v>
      </c>
      <c r="J63" s="5" t="s">
        <v>38</v>
      </c>
      <c r="K63" s="5">
        <v>3</v>
      </c>
      <c r="L63" s="5" t="s">
        <v>18</v>
      </c>
      <c r="M63" s="7"/>
      <c r="N63" s="5" t="s">
        <v>36</v>
      </c>
      <c r="O63" s="5" t="s">
        <v>48</v>
      </c>
      <c r="P63" s="6" t="s">
        <v>1523</v>
      </c>
    </row>
    <row r="64" spans="1:16" ht="21" hidden="1" customHeight="1" x14ac:dyDescent="0.25">
      <c r="A64" s="4">
        <v>44689</v>
      </c>
      <c r="B64" s="4"/>
      <c r="C64" s="4"/>
      <c r="D64" s="4" t="s">
        <v>19</v>
      </c>
      <c r="E64" s="5" t="s">
        <v>131</v>
      </c>
      <c r="F64" s="5" t="s">
        <v>138</v>
      </c>
      <c r="G64" s="5" t="s">
        <v>144</v>
      </c>
      <c r="H64" s="5" t="s">
        <v>175</v>
      </c>
      <c r="I64" s="7">
        <v>794</v>
      </c>
      <c r="J64" s="5"/>
      <c r="K64" s="5">
        <v>8</v>
      </c>
      <c r="L64" s="5" t="s">
        <v>17</v>
      </c>
      <c r="M64" s="7"/>
      <c r="N64" s="5" t="s">
        <v>200</v>
      </c>
      <c r="O64" s="5"/>
    </row>
    <row r="65" spans="1:16" ht="21" customHeight="1" x14ac:dyDescent="0.25">
      <c r="A65" s="4">
        <v>44988</v>
      </c>
      <c r="B65" s="4"/>
      <c r="C65" s="4"/>
      <c r="D65" s="5" t="s">
        <v>26</v>
      </c>
      <c r="E65" s="5">
        <v>25618</v>
      </c>
      <c r="F65" s="5" t="s">
        <v>60</v>
      </c>
      <c r="G65" s="5">
        <v>79454</v>
      </c>
      <c r="H65" s="5" t="s">
        <v>182</v>
      </c>
      <c r="I65" s="5">
        <v>367</v>
      </c>
      <c r="J65" s="5"/>
      <c r="K65" s="5">
        <v>4</v>
      </c>
      <c r="L65" s="5" t="s">
        <v>18</v>
      </c>
      <c r="M65" s="7"/>
      <c r="N65" s="5" t="s">
        <v>36</v>
      </c>
      <c r="O65" s="5" t="s">
        <v>48</v>
      </c>
    </row>
    <row r="66" spans="1:16" ht="21" customHeight="1" x14ac:dyDescent="0.25">
      <c r="A66" s="4">
        <v>44988</v>
      </c>
      <c r="B66" s="4"/>
      <c r="C66" s="4"/>
      <c r="D66" s="5" t="s">
        <v>19</v>
      </c>
      <c r="E66" s="5">
        <v>25803</v>
      </c>
      <c r="F66" s="5" t="s">
        <v>279</v>
      </c>
      <c r="G66" s="5">
        <v>79460</v>
      </c>
      <c r="H66" s="5"/>
      <c r="I66" s="5">
        <v>510</v>
      </c>
      <c r="J66" s="5"/>
      <c r="K66" s="5">
        <v>5</v>
      </c>
      <c r="L66" s="5" t="s">
        <v>18</v>
      </c>
      <c r="M66" s="7"/>
      <c r="N66" s="5" t="s">
        <v>36</v>
      </c>
      <c r="O66" s="5" t="s">
        <v>41</v>
      </c>
      <c r="P66" s="6" t="s">
        <v>1659</v>
      </c>
    </row>
    <row r="67" spans="1:16" ht="21" hidden="1" customHeight="1" x14ac:dyDescent="0.25">
      <c r="A67" s="4">
        <v>44689</v>
      </c>
      <c r="B67" s="4"/>
      <c r="C67" s="4"/>
      <c r="D67" s="4" t="s">
        <v>21</v>
      </c>
      <c r="E67" s="5" t="s">
        <v>130</v>
      </c>
      <c r="F67" s="5" t="s">
        <v>140</v>
      </c>
      <c r="G67" s="5" t="s">
        <v>145</v>
      </c>
      <c r="H67" s="5" t="s">
        <v>192</v>
      </c>
      <c r="I67" s="7">
        <v>110</v>
      </c>
      <c r="J67" s="5"/>
      <c r="K67" s="5">
        <v>11</v>
      </c>
      <c r="L67" s="5" t="s">
        <v>17</v>
      </c>
      <c r="M67" s="7"/>
      <c r="N67" s="5" t="s">
        <v>200</v>
      </c>
      <c r="O67" s="5"/>
    </row>
    <row r="68" spans="1:16" ht="21" hidden="1" customHeight="1" x14ac:dyDescent="0.25">
      <c r="A68" s="4">
        <v>44689</v>
      </c>
      <c r="B68" s="4"/>
      <c r="C68" s="4"/>
      <c r="D68" s="4" t="s">
        <v>21</v>
      </c>
      <c r="E68" s="5" t="s">
        <v>129</v>
      </c>
      <c r="F68" s="5" t="s">
        <v>128</v>
      </c>
      <c r="G68" s="5" t="s">
        <v>146</v>
      </c>
      <c r="H68" s="5" t="s">
        <v>175</v>
      </c>
      <c r="I68" s="7">
        <v>832</v>
      </c>
      <c r="J68" s="5"/>
      <c r="K68" s="5">
        <v>6</v>
      </c>
      <c r="L68" s="5" t="s">
        <v>17</v>
      </c>
      <c r="M68" s="7"/>
      <c r="N68" s="5" t="s">
        <v>200</v>
      </c>
      <c r="O68" s="5"/>
    </row>
    <row r="69" spans="1:16" ht="21" hidden="1" customHeight="1" x14ac:dyDescent="0.25">
      <c r="A69" s="4">
        <v>44689</v>
      </c>
      <c r="B69" s="4"/>
      <c r="C69" s="4"/>
      <c r="D69" s="4" t="s">
        <v>21</v>
      </c>
      <c r="E69" s="5">
        <v>24103</v>
      </c>
      <c r="F69" s="5" t="s">
        <v>140</v>
      </c>
      <c r="G69" s="5">
        <v>74356</v>
      </c>
      <c r="H69" s="5" t="s">
        <v>30</v>
      </c>
      <c r="I69" s="7">
        <v>297</v>
      </c>
      <c r="J69" s="5"/>
      <c r="K69" s="5">
        <v>4</v>
      </c>
      <c r="L69" s="5" t="s">
        <v>17</v>
      </c>
      <c r="M69" s="7"/>
      <c r="N69" s="5" t="s">
        <v>200</v>
      </c>
      <c r="O69" s="5"/>
    </row>
    <row r="70" spans="1:16" ht="21" hidden="1" customHeight="1" x14ac:dyDescent="0.25">
      <c r="A70" s="4">
        <v>44720</v>
      </c>
      <c r="B70" s="4"/>
      <c r="C70" s="4"/>
      <c r="D70" s="4" t="s">
        <v>21</v>
      </c>
      <c r="E70" s="5" t="s">
        <v>149</v>
      </c>
      <c r="F70" s="5" t="s">
        <v>150</v>
      </c>
      <c r="G70" s="5">
        <v>74359</v>
      </c>
      <c r="H70" s="5" t="s">
        <v>175</v>
      </c>
      <c r="I70" s="7">
        <v>13</v>
      </c>
      <c r="J70" s="5"/>
      <c r="K70" s="5" t="s">
        <v>10</v>
      </c>
      <c r="L70" s="5" t="s">
        <v>17</v>
      </c>
      <c r="M70" s="7"/>
      <c r="N70" s="5" t="s">
        <v>200</v>
      </c>
      <c r="O70" s="5"/>
    </row>
    <row r="71" spans="1:16" ht="21" hidden="1" customHeight="1" x14ac:dyDescent="0.25">
      <c r="A71" s="4">
        <v>44720</v>
      </c>
      <c r="B71" s="4"/>
      <c r="C71" s="4"/>
      <c r="D71" s="4" t="s">
        <v>19</v>
      </c>
      <c r="E71" s="5">
        <v>24038</v>
      </c>
      <c r="F71" s="5" t="s">
        <v>127</v>
      </c>
      <c r="G71" s="5">
        <v>74376</v>
      </c>
      <c r="H71" s="5" t="s">
        <v>175</v>
      </c>
      <c r="I71" s="7">
        <v>331</v>
      </c>
      <c r="J71" s="5"/>
      <c r="K71" s="5">
        <v>4</v>
      </c>
      <c r="L71" s="5" t="s">
        <v>17</v>
      </c>
      <c r="M71" s="7"/>
      <c r="N71" s="5" t="s">
        <v>200</v>
      </c>
      <c r="O71" s="5"/>
    </row>
    <row r="72" spans="1:16" ht="21" hidden="1" customHeight="1" x14ac:dyDescent="0.25">
      <c r="A72" s="4">
        <v>44720</v>
      </c>
      <c r="B72" s="4"/>
      <c r="C72" s="4"/>
      <c r="D72" s="4" t="s">
        <v>26</v>
      </c>
      <c r="E72" s="5">
        <v>23354</v>
      </c>
      <c r="F72" s="5" t="s">
        <v>151</v>
      </c>
      <c r="G72" s="7">
        <v>74392</v>
      </c>
      <c r="H72" s="5" t="s">
        <v>192</v>
      </c>
      <c r="I72" s="7">
        <v>280</v>
      </c>
      <c r="J72" s="5" t="s">
        <v>38</v>
      </c>
      <c r="K72" s="5">
        <v>4</v>
      </c>
      <c r="L72" s="5" t="s">
        <v>17</v>
      </c>
      <c r="M72" s="7"/>
      <c r="N72" s="5" t="s">
        <v>200</v>
      </c>
      <c r="O72" s="5"/>
    </row>
    <row r="73" spans="1:16" ht="21" customHeight="1" x14ac:dyDescent="0.25">
      <c r="A73" s="4">
        <v>44988</v>
      </c>
      <c r="B73" s="4"/>
      <c r="C73" s="4"/>
      <c r="D73" s="5" t="s">
        <v>21</v>
      </c>
      <c r="E73" s="5" t="s">
        <v>1860</v>
      </c>
      <c r="F73" s="5" t="s">
        <v>60</v>
      </c>
      <c r="G73" s="5">
        <v>79427</v>
      </c>
      <c r="H73" s="5" t="s">
        <v>453</v>
      </c>
      <c r="I73" s="5">
        <v>993</v>
      </c>
      <c r="J73" s="5"/>
      <c r="K73" s="5">
        <v>7</v>
      </c>
      <c r="L73" s="5" t="s">
        <v>17</v>
      </c>
      <c r="M73" s="7"/>
      <c r="N73" s="5"/>
      <c r="O73" s="5"/>
    </row>
    <row r="74" spans="1:16" ht="21" customHeight="1" x14ac:dyDescent="0.25">
      <c r="A74" s="4">
        <v>44988</v>
      </c>
      <c r="B74" s="4"/>
      <c r="C74" s="4"/>
      <c r="D74" s="5" t="s">
        <v>21</v>
      </c>
      <c r="E74" s="5" t="s">
        <v>1860</v>
      </c>
      <c r="F74" s="5" t="s">
        <v>60</v>
      </c>
      <c r="G74" s="5" t="s">
        <v>1863</v>
      </c>
      <c r="H74" s="5" t="s">
        <v>453</v>
      </c>
      <c r="I74" s="5">
        <v>976</v>
      </c>
      <c r="J74" s="5"/>
      <c r="K74" s="5">
        <v>7</v>
      </c>
      <c r="L74" s="5" t="s">
        <v>17</v>
      </c>
      <c r="M74" s="7"/>
      <c r="N74" s="5"/>
      <c r="O74" s="5"/>
    </row>
    <row r="75" spans="1:16" ht="21" hidden="1" customHeight="1" x14ac:dyDescent="0.25">
      <c r="A75" s="4">
        <v>44720</v>
      </c>
      <c r="B75" s="4"/>
      <c r="C75" s="4"/>
      <c r="D75" s="4" t="s">
        <v>26</v>
      </c>
      <c r="E75" s="5" t="s">
        <v>148</v>
      </c>
      <c r="F75" s="5" t="s">
        <v>153</v>
      </c>
      <c r="G75" s="7" t="s">
        <v>157</v>
      </c>
      <c r="H75" s="5" t="s">
        <v>176</v>
      </c>
      <c r="I75" s="7">
        <v>1092</v>
      </c>
      <c r="J75" s="5"/>
      <c r="K75" s="5">
        <v>7</v>
      </c>
      <c r="L75" s="5" t="s">
        <v>17</v>
      </c>
      <c r="M75" s="7"/>
      <c r="N75" s="5" t="s">
        <v>200</v>
      </c>
      <c r="O75" s="5"/>
    </row>
    <row r="76" spans="1:16" ht="21" customHeight="1" x14ac:dyDescent="0.25">
      <c r="A76" s="4">
        <v>44988</v>
      </c>
      <c r="B76" s="4"/>
      <c r="C76" s="4"/>
      <c r="D76" s="5" t="s">
        <v>21</v>
      </c>
      <c r="E76" s="5" t="s">
        <v>1819</v>
      </c>
      <c r="F76" s="5" t="s">
        <v>60</v>
      </c>
      <c r="G76" s="5" t="s">
        <v>1864</v>
      </c>
      <c r="H76" s="5" t="s">
        <v>197</v>
      </c>
      <c r="I76" s="5">
        <v>752</v>
      </c>
      <c r="J76" s="5"/>
      <c r="K76" s="5">
        <v>8</v>
      </c>
      <c r="L76" s="5" t="s">
        <v>17</v>
      </c>
      <c r="M76" s="7"/>
      <c r="N76" s="5"/>
      <c r="O76" s="5"/>
    </row>
    <row r="77" spans="1:16" ht="21" customHeight="1" x14ac:dyDescent="0.25">
      <c r="A77" s="4">
        <v>44988</v>
      </c>
      <c r="B77" s="4"/>
      <c r="C77" s="4"/>
      <c r="D77" s="5" t="s">
        <v>21</v>
      </c>
      <c r="E77" s="5">
        <v>26065</v>
      </c>
      <c r="F77" s="5" t="s">
        <v>263</v>
      </c>
      <c r="G77" s="5">
        <v>79481</v>
      </c>
      <c r="H77" s="5" t="s">
        <v>175</v>
      </c>
      <c r="I77" s="5">
        <v>873</v>
      </c>
      <c r="J77" s="5"/>
      <c r="K77" s="5">
        <v>8</v>
      </c>
      <c r="L77" s="5" t="s">
        <v>17</v>
      </c>
      <c r="M77" s="7"/>
      <c r="N77" s="5"/>
      <c r="O77" s="5"/>
    </row>
    <row r="78" spans="1:16" ht="21" customHeight="1" x14ac:dyDescent="0.25">
      <c r="A78" s="4">
        <v>44988</v>
      </c>
      <c r="B78" s="4"/>
      <c r="C78" s="4"/>
      <c r="D78" s="5" t="s">
        <v>21</v>
      </c>
      <c r="E78" s="5">
        <v>26057</v>
      </c>
      <c r="F78" s="5" t="s">
        <v>83</v>
      </c>
      <c r="G78" s="5">
        <v>79442</v>
      </c>
      <c r="H78" s="5" t="s">
        <v>176</v>
      </c>
      <c r="I78" s="5">
        <v>314</v>
      </c>
      <c r="J78" s="5"/>
      <c r="K78" s="5">
        <v>10</v>
      </c>
      <c r="L78" s="5" t="s">
        <v>18</v>
      </c>
      <c r="M78" s="7"/>
      <c r="N78" s="5" t="s">
        <v>36</v>
      </c>
      <c r="O78" s="5" t="s">
        <v>41</v>
      </c>
    </row>
    <row r="79" spans="1:16" ht="21" customHeight="1" x14ac:dyDescent="0.25">
      <c r="A79" s="4">
        <v>44988</v>
      </c>
      <c r="B79" s="4"/>
      <c r="C79" s="4"/>
      <c r="D79" s="5" t="s">
        <v>19</v>
      </c>
      <c r="E79" s="5" t="s">
        <v>1861</v>
      </c>
      <c r="F79" s="5" t="s">
        <v>1852</v>
      </c>
      <c r="G79" s="5" t="s">
        <v>1865</v>
      </c>
      <c r="H79" s="5" t="s">
        <v>197</v>
      </c>
      <c r="I79" s="5">
        <v>306</v>
      </c>
      <c r="J79" s="5" t="s">
        <v>38</v>
      </c>
      <c r="K79" s="5">
        <v>10</v>
      </c>
      <c r="L79" s="5" t="s">
        <v>17</v>
      </c>
      <c r="M79" s="7"/>
      <c r="N79" s="5"/>
      <c r="O79" s="5"/>
    </row>
    <row r="80" spans="1:16" ht="21" customHeight="1" x14ac:dyDescent="0.25">
      <c r="A80" s="4">
        <v>44988</v>
      </c>
      <c r="B80" s="4"/>
      <c r="C80" s="4"/>
      <c r="D80" s="5" t="s">
        <v>24</v>
      </c>
      <c r="E80" s="5" t="s">
        <v>1793</v>
      </c>
      <c r="F80" s="5" t="s">
        <v>1862</v>
      </c>
      <c r="G80" s="5">
        <v>79330</v>
      </c>
      <c r="H80" s="5" t="s">
        <v>453</v>
      </c>
      <c r="I80" s="5">
        <v>121</v>
      </c>
      <c r="J80" s="5" t="s">
        <v>38</v>
      </c>
      <c r="K80" s="5">
        <v>11</v>
      </c>
      <c r="L80" s="5" t="s">
        <v>18</v>
      </c>
      <c r="M80" s="7"/>
      <c r="N80" s="5" t="s">
        <v>36</v>
      </c>
      <c r="O80" s="5" t="s">
        <v>48</v>
      </c>
    </row>
    <row r="81" spans="1:15" ht="21" customHeight="1" x14ac:dyDescent="0.25">
      <c r="A81" s="4">
        <v>45019</v>
      </c>
      <c r="B81" s="4"/>
      <c r="C81" s="4"/>
      <c r="D81" s="5" t="s">
        <v>20</v>
      </c>
      <c r="E81" s="5">
        <v>25663</v>
      </c>
      <c r="F81" s="5" t="s">
        <v>60</v>
      </c>
      <c r="G81" s="5">
        <v>79462</v>
      </c>
      <c r="H81" s="5" t="s">
        <v>29</v>
      </c>
      <c r="I81" s="5">
        <v>96</v>
      </c>
      <c r="J81" s="5"/>
      <c r="K81" s="5">
        <v>3</v>
      </c>
      <c r="L81" s="5" t="s">
        <v>18</v>
      </c>
      <c r="M81" s="7"/>
      <c r="N81" s="5" t="s">
        <v>36</v>
      </c>
      <c r="O81" s="5" t="s">
        <v>41</v>
      </c>
    </row>
    <row r="82" spans="1:15" ht="21" customHeight="1" x14ac:dyDescent="0.25">
      <c r="A82" s="4">
        <v>45019</v>
      </c>
      <c r="B82" s="4"/>
      <c r="C82" s="4"/>
      <c r="D82" s="5" t="s">
        <v>19</v>
      </c>
      <c r="E82" s="5">
        <v>26364</v>
      </c>
      <c r="F82" s="5" t="s">
        <v>60</v>
      </c>
      <c r="G82" s="5">
        <v>79483</v>
      </c>
      <c r="H82" s="5" t="s">
        <v>176</v>
      </c>
      <c r="I82" s="5">
        <v>562</v>
      </c>
      <c r="J82" s="5"/>
      <c r="K82" s="5">
        <v>5</v>
      </c>
      <c r="L82" s="5" t="s">
        <v>17</v>
      </c>
      <c r="M82" s="7"/>
      <c r="N82" s="5"/>
      <c r="O82" s="5"/>
    </row>
    <row r="83" spans="1:15" ht="21" customHeight="1" x14ac:dyDescent="0.25">
      <c r="A83" s="4">
        <v>45019</v>
      </c>
      <c r="B83" s="4"/>
      <c r="C83" s="4"/>
      <c r="D83" s="5" t="s">
        <v>20</v>
      </c>
      <c r="E83" s="5" t="s">
        <v>1866</v>
      </c>
      <c r="F83" s="5" t="s">
        <v>60</v>
      </c>
      <c r="G83" s="5" t="s">
        <v>1870</v>
      </c>
      <c r="H83" s="5" t="s">
        <v>175</v>
      </c>
      <c r="I83" s="5">
        <v>1150</v>
      </c>
      <c r="J83" s="5"/>
      <c r="K83" s="5">
        <v>7</v>
      </c>
      <c r="L83" s="5" t="s">
        <v>17</v>
      </c>
      <c r="M83" s="7"/>
      <c r="N83" s="5"/>
      <c r="O83" s="5"/>
    </row>
    <row r="84" spans="1:15" ht="21" hidden="1" customHeight="1" x14ac:dyDescent="0.25">
      <c r="A84" s="4">
        <v>44750</v>
      </c>
      <c r="B84" s="4"/>
      <c r="C84" s="4"/>
      <c r="D84" s="4" t="s">
        <v>26</v>
      </c>
      <c r="E84" s="5">
        <v>24092</v>
      </c>
      <c r="F84" s="5" t="s">
        <v>153</v>
      </c>
      <c r="G84" s="7">
        <v>74354</v>
      </c>
      <c r="H84" s="5" t="s">
        <v>191</v>
      </c>
      <c r="I84" s="7">
        <v>1092</v>
      </c>
      <c r="J84" s="5"/>
      <c r="K84" s="5">
        <v>7</v>
      </c>
      <c r="L84" s="5" t="s">
        <v>17</v>
      </c>
      <c r="M84" s="7"/>
      <c r="N84" s="5" t="s">
        <v>200</v>
      </c>
      <c r="O84" s="5"/>
    </row>
    <row r="85" spans="1:15" ht="21" hidden="1" customHeight="1" x14ac:dyDescent="0.25">
      <c r="A85" s="4">
        <v>44750</v>
      </c>
      <c r="B85" s="4"/>
      <c r="C85" s="4"/>
      <c r="D85" s="4" t="s">
        <v>20</v>
      </c>
      <c r="E85" s="5">
        <v>23926</v>
      </c>
      <c r="F85" s="5" t="s">
        <v>161</v>
      </c>
      <c r="G85" s="7">
        <v>74405</v>
      </c>
      <c r="H85" s="5" t="s">
        <v>175</v>
      </c>
      <c r="I85" s="7">
        <v>906</v>
      </c>
      <c r="J85" s="5"/>
      <c r="K85" s="5">
        <v>8</v>
      </c>
      <c r="L85" s="5" t="s">
        <v>17</v>
      </c>
      <c r="M85" s="7"/>
      <c r="N85" s="5" t="s">
        <v>36</v>
      </c>
      <c r="O85" s="5"/>
    </row>
    <row r="86" spans="1:15" ht="21" customHeight="1" x14ac:dyDescent="0.25">
      <c r="A86" s="4">
        <v>45019</v>
      </c>
      <c r="B86" s="4"/>
      <c r="C86" s="4"/>
      <c r="D86" s="5" t="s">
        <v>21</v>
      </c>
      <c r="E86" s="5" t="s">
        <v>1867</v>
      </c>
      <c r="F86" s="5" t="s">
        <v>60</v>
      </c>
      <c r="G86" s="5" t="s">
        <v>1871</v>
      </c>
      <c r="H86" s="5" t="s">
        <v>176</v>
      </c>
      <c r="I86" s="5">
        <v>1015</v>
      </c>
      <c r="J86" s="5"/>
      <c r="K86" s="5">
        <v>7</v>
      </c>
      <c r="L86" s="5" t="s">
        <v>17</v>
      </c>
      <c r="M86" s="7"/>
      <c r="N86" s="5"/>
      <c r="O86" s="5"/>
    </row>
    <row r="87" spans="1:15" ht="21" customHeight="1" x14ac:dyDescent="0.25">
      <c r="A87" s="4">
        <v>45019</v>
      </c>
      <c r="B87" s="4"/>
      <c r="C87" s="4"/>
      <c r="D87" s="5" t="s">
        <v>21</v>
      </c>
      <c r="E87" s="5">
        <v>26065</v>
      </c>
      <c r="F87" s="5" t="s">
        <v>263</v>
      </c>
      <c r="G87" s="5">
        <v>79495</v>
      </c>
      <c r="H87" s="5" t="s">
        <v>175</v>
      </c>
      <c r="I87" s="5">
        <v>873</v>
      </c>
      <c r="J87" s="5"/>
      <c r="K87" s="5">
        <v>8</v>
      </c>
      <c r="L87" s="5" t="s">
        <v>17</v>
      </c>
      <c r="M87" s="7"/>
      <c r="N87" s="5"/>
      <c r="O87" s="5"/>
    </row>
    <row r="88" spans="1:15" ht="21" customHeight="1" x14ac:dyDescent="0.25">
      <c r="A88" s="4">
        <v>45019</v>
      </c>
      <c r="B88" s="4"/>
      <c r="C88" s="4"/>
      <c r="D88" s="5" t="s">
        <v>24</v>
      </c>
      <c r="E88" s="5" t="s">
        <v>1868</v>
      </c>
      <c r="F88" s="5" t="s">
        <v>60</v>
      </c>
      <c r="G88" s="5">
        <v>79497</v>
      </c>
      <c r="H88" s="5" t="s">
        <v>453</v>
      </c>
      <c r="I88" s="5">
        <v>820</v>
      </c>
      <c r="J88" s="5"/>
      <c r="K88" s="5">
        <v>8</v>
      </c>
      <c r="L88" s="5" t="s">
        <v>17</v>
      </c>
      <c r="M88" s="7"/>
      <c r="N88" s="5"/>
      <c r="O88" s="5"/>
    </row>
    <row r="89" spans="1:15" ht="21" customHeight="1" x14ac:dyDescent="0.25">
      <c r="A89" s="4">
        <v>45019</v>
      </c>
      <c r="B89" s="4"/>
      <c r="C89" s="4"/>
      <c r="D89" s="5" t="s">
        <v>25</v>
      </c>
      <c r="E89" s="5" t="s">
        <v>1869</v>
      </c>
      <c r="F89" s="5" t="s">
        <v>60</v>
      </c>
      <c r="G89" s="5">
        <v>79241</v>
      </c>
      <c r="H89" s="5" t="s">
        <v>179</v>
      </c>
      <c r="I89" s="5">
        <v>135</v>
      </c>
      <c r="J89" s="5"/>
      <c r="K89" s="5">
        <v>10</v>
      </c>
      <c r="L89" s="5" t="s">
        <v>17</v>
      </c>
      <c r="M89" s="7"/>
      <c r="N89" s="5"/>
      <c r="O89" s="5"/>
    </row>
    <row r="90" spans="1:15" ht="21" customHeight="1" x14ac:dyDescent="0.25">
      <c r="A90" s="4">
        <v>45048</v>
      </c>
      <c r="B90" s="4"/>
      <c r="C90" s="4"/>
      <c r="D90" s="5" t="s">
        <v>24</v>
      </c>
      <c r="E90" s="5" t="s">
        <v>1872</v>
      </c>
      <c r="F90" s="5" t="s">
        <v>60</v>
      </c>
      <c r="G90" s="5" t="s">
        <v>1875</v>
      </c>
      <c r="H90" s="5" t="s">
        <v>453</v>
      </c>
      <c r="I90" s="5">
        <v>1188</v>
      </c>
      <c r="J90" s="5"/>
      <c r="K90" s="5">
        <v>7</v>
      </c>
      <c r="L90" s="5" t="s">
        <v>17</v>
      </c>
      <c r="M90" s="7"/>
      <c r="N90" s="5"/>
      <c r="O90" s="5"/>
    </row>
    <row r="91" spans="1:15" ht="21" customHeight="1" x14ac:dyDescent="0.25">
      <c r="A91" s="4">
        <v>45048</v>
      </c>
      <c r="B91" s="4"/>
      <c r="C91" s="4"/>
      <c r="D91" s="5" t="s">
        <v>23</v>
      </c>
      <c r="E91" s="5" t="s">
        <v>1873</v>
      </c>
      <c r="F91" s="5" t="s">
        <v>1874</v>
      </c>
      <c r="G91" s="5" t="s">
        <v>1876</v>
      </c>
      <c r="H91" s="5" t="s">
        <v>191</v>
      </c>
      <c r="I91" s="5">
        <v>210</v>
      </c>
      <c r="J91" s="5" t="s">
        <v>38</v>
      </c>
      <c r="K91" s="5">
        <v>10</v>
      </c>
      <c r="L91" s="5" t="s">
        <v>18</v>
      </c>
      <c r="M91" s="7"/>
      <c r="N91" s="5" t="s">
        <v>36</v>
      </c>
      <c r="O91" s="5" t="s">
        <v>48</v>
      </c>
    </row>
    <row r="92" spans="1:15" ht="21" hidden="1" customHeight="1" x14ac:dyDescent="0.25">
      <c r="A92" s="4">
        <v>44781</v>
      </c>
      <c r="B92" s="4"/>
      <c r="C92" s="4"/>
      <c r="D92" s="4" t="s">
        <v>26</v>
      </c>
      <c r="E92" s="5">
        <v>23237</v>
      </c>
      <c r="F92" s="5" t="s">
        <v>169</v>
      </c>
      <c r="G92" s="7">
        <v>74378</v>
      </c>
      <c r="H92" s="5" t="s">
        <v>176</v>
      </c>
      <c r="I92" s="7">
        <v>1170</v>
      </c>
      <c r="J92" s="5"/>
      <c r="K92" s="5">
        <v>7</v>
      </c>
      <c r="L92" s="5" t="s">
        <v>200</v>
      </c>
      <c r="M92" s="7"/>
      <c r="N92" s="5" t="s">
        <v>200</v>
      </c>
      <c r="O92" s="5"/>
    </row>
    <row r="93" spans="1:15" ht="21" customHeight="1" x14ac:dyDescent="0.25">
      <c r="A93" s="4">
        <v>45048</v>
      </c>
      <c r="B93" s="4"/>
      <c r="C93" s="4"/>
      <c r="D93" s="5" t="s">
        <v>23</v>
      </c>
      <c r="E93" s="5">
        <v>26017</v>
      </c>
      <c r="F93" s="5" t="s">
        <v>809</v>
      </c>
      <c r="G93" s="5">
        <v>79490</v>
      </c>
      <c r="H93" s="5" t="s">
        <v>194</v>
      </c>
      <c r="I93" s="5">
        <v>696</v>
      </c>
      <c r="J93" s="5"/>
      <c r="K93" s="5">
        <v>6</v>
      </c>
      <c r="L93" s="5" t="s">
        <v>17</v>
      </c>
      <c r="M93" s="7"/>
      <c r="N93" s="5"/>
      <c r="O93" s="5"/>
    </row>
    <row r="94" spans="1:15" ht="21" customHeight="1" x14ac:dyDescent="0.25">
      <c r="A94" s="4">
        <v>45080</v>
      </c>
      <c r="B94" s="4"/>
      <c r="C94" s="4"/>
      <c r="D94" s="5" t="s">
        <v>21</v>
      </c>
      <c r="E94" s="5">
        <v>25850</v>
      </c>
      <c r="F94" s="5" t="s">
        <v>137</v>
      </c>
      <c r="G94" s="5">
        <v>79476</v>
      </c>
      <c r="H94" s="5" t="s">
        <v>176</v>
      </c>
      <c r="I94" s="5">
        <v>130</v>
      </c>
      <c r="J94" s="5" t="s">
        <v>38</v>
      </c>
      <c r="K94" s="5">
        <v>3</v>
      </c>
      <c r="L94" s="5" t="s">
        <v>18</v>
      </c>
      <c r="M94" s="7"/>
      <c r="N94" s="5" t="s">
        <v>36</v>
      </c>
      <c r="O94" s="5" t="s">
        <v>48</v>
      </c>
    </row>
    <row r="95" spans="1:15" ht="21" customHeight="1" x14ac:dyDescent="0.25">
      <c r="A95" s="4">
        <v>45080</v>
      </c>
      <c r="B95" s="4"/>
      <c r="C95" s="4"/>
      <c r="D95" s="5" t="s">
        <v>21</v>
      </c>
      <c r="E95" s="5">
        <v>25972</v>
      </c>
      <c r="F95" s="5" t="s">
        <v>60</v>
      </c>
      <c r="G95" s="5">
        <v>79502</v>
      </c>
      <c r="H95" s="5" t="s">
        <v>192</v>
      </c>
      <c r="I95" s="5">
        <v>203</v>
      </c>
      <c r="J95" s="5"/>
      <c r="K95" s="5">
        <v>4</v>
      </c>
      <c r="L95" s="5" t="s">
        <v>17</v>
      </c>
      <c r="M95" s="7"/>
      <c r="N95" s="5"/>
      <c r="O95" s="5"/>
    </row>
    <row r="96" spans="1:15" ht="21" hidden="1" customHeight="1" x14ac:dyDescent="0.25">
      <c r="A96" s="4">
        <v>44812</v>
      </c>
      <c r="B96" s="4"/>
      <c r="C96" s="4"/>
      <c r="D96" s="4" t="s">
        <v>24</v>
      </c>
      <c r="E96" s="6">
        <v>24059</v>
      </c>
      <c r="F96" s="5" t="s">
        <v>201</v>
      </c>
      <c r="G96" s="7"/>
      <c r="H96" s="5" t="s">
        <v>176</v>
      </c>
      <c r="I96" s="7">
        <v>16</v>
      </c>
      <c r="J96" s="5"/>
      <c r="K96" s="5" t="s">
        <v>10</v>
      </c>
      <c r="L96" s="5" t="s">
        <v>17</v>
      </c>
      <c r="M96" s="7"/>
      <c r="N96" s="5"/>
      <c r="O96" s="5"/>
    </row>
    <row r="97" spans="1:16" ht="21" hidden="1" customHeight="1" x14ac:dyDescent="0.25">
      <c r="A97" s="4">
        <v>44812</v>
      </c>
      <c r="B97" s="4"/>
      <c r="C97" s="4"/>
      <c r="D97" s="4" t="s">
        <v>21</v>
      </c>
      <c r="E97" s="6">
        <v>23771</v>
      </c>
      <c r="F97" s="5" t="s">
        <v>60</v>
      </c>
      <c r="G97" s="7">
        <v>73835</v>
      </c>
      <c r="H97" s="5" t="s">
        <v>175</v>
      </c>
      <c r="I97" s="7">
        <v>145</v>
      </c>
      <c r="J97" s="5"/>
      <c r="K97" s="5">
        <v>3</v>
      </c>
      <c r="L97" s="5" t="s">
        <v>17</v>
      </c>
      <c r="M97" s="7"/>
      <c r="N97" s="5"/>
      <c r="O97" s="5"/>
    </row>
    <row r="98" spans="1:16" ht="21" customHeight="1" x14ac:dyDescent="0.25">
      <c r="A98" s="4">
        <v>45080</v>
      </c>
      <c r="B98" s="4"/>
      <c r="C98" s="4"/>
      <c r="D98" s="5" t="s">
        <v>26</v>
      </c>
      <c r="E98" s="5">
        <v>25610</v>
      </c>
      <c r="F98" s="5" t="s">
        <v>60</v>
      </c>
      <c r="G98" s="5">
        <v>79519</v>
      </c>
      <c r="H98" s="5" t="s">
        <v>175</v>
      </c>
      <c r="I98" s="5">
        <v>218</v>
      </c>
      <c r="J98" s="5"/>
      <c r="K98" s="5">
        <v>4</v>
      </c>
      <c r="L98" s="5" t="s">
        <v>17</v>
      </c>
      <c r="M98" s="7"/>
      <c r="N98" s="5"/>
      <c r="O98" s="5"/>
    </row>
    <row r="99" spans="1:16" ht="21" hidden="1" customHeight="1" x14ac:dyDescent="0.25">
      <c r="A99" s="4">
        <v>44812</v>
      </c>
      <c r="B99" s="4"/>
      <c r="C99" s="4"/>
      <c r="D99" s="4" t="s">
        <v>25</v>
      </c>
      <c r="E99" s="6">
        <v>24224</v>
      </c>
      <c r="F99" s="5" t="s">
        <v>60</v>
      </c>
      <c r="G99" s="7">
        <v>74158</v>
      </c>
      <c r="H99" s="5" t="s">
        <v>31</v>
      </c>
      <c r="I99" s="7">
        <v>253</v>
      </c>
      <c r="J99" s="5"/>
      <c r="K99" s="5">
        <v>4</v>
      </c>
      <c r="L99" s="5" t="s">
        <v>17</v>
      </c>
      <c r="M99" s="7"/>
      <c r="N99" s="5"/>
      <c r="O99" s="5"/>
    </row>
    <row r="100" spans="1:16" ht="21" hidden="1" customHeight="1" x14ac:dyDescent="0.25">
      <c r="A100" s="4">
        <v>44812</v>
      </c>
      <c r="B100" s="4"/>
      <c r="C100" s="4"/>
      <c r="D100" s="4" t="s">
        <v>19</v>
      </c>
      <c r="E100" s="6">
        <v>23912</v>
      </c>
      <c r="F100" s="5" t="s">
        <v>62</v>
      </c>
      <c r="G100" s="7">
        <v>74464</v>
      </c>
      <c r="H100" s="5" t="s">
        <v>381</v>
      </c>
      <c r="I100" s="7">
        <v>448</v>
      </c>
      <c r="J100" s="5"/>
      <c r="K100" s="5">
        <v>5</v>
      </c>
      <c r="L100" s="5" t="s">
        <v>17</v>
      </c>
      <c r="M100" s="7"/>
      <c r="N100" s="5"/>
      <c r="O100" s="5"/>
    </row>
    <row r="101" spans="1:16" ht="21" customHeight="1" x14ac:dyDescent="0.25">
      <c r="A101" s="4">
        <v>45080</v>
      </c>
      <c r="B101" s="4"/>
      <c r="C101" s="4"/>
      <c r="D101" s="5" t="s">
        <v>21</v>
      </c>
      <c r="E101" s="5" t="s">
        <v>1877</v>
      </c>
      <c r="F101" s="5" t="s">
        <v>1012</v>
      </c>
      <c r="G101" s="5">
        <v>79513</v>
      </c>
      <c r="H101" s="5" t="s">
        <v>389</v>
      </c>
      <c r="I101" s="5">
        <v>405</v>
      </c>
      <c r="J101" s="5" t="s">
        <v>38</v>
      </c>
      <c r="K101" s="5">
        <v>5</v>
      </c>
      <c r="L101" s="5" t="s">
        <v>17</v>
      </c>
      <c r="M101" s="7"/>
      <c r="N101" s="5"/>
      <c r="O101" s="5"/>
    </row>
    <row r="102" spans="1:16" ht="21" hidden="1" customHeight="1" x14ac:dyDescent="0.25">
      <c r="A102" s="4">
        <v>44812</v>
      </c>
      <c r="B102" s="4"/>
      <c r="C102" s="4"/>
      <c r="D102" s="4" t="s">
        <v>25</v>
      </c>
      <c r="E102" s="6">
        <v>24223</v>
      </c>
      <c r="F102" s="5" t="s">
        <v>202</v>
      </c>
      <c r="G102" s="7" t="s">
        <v>207</v>
      </c>
      <c r="H102" s="5" t="s">
        <v>176</v>
      </c>
      <c r="I102" s="7">
        <v>1101</v>
      </c>
      <c r="J102" s="5"/>
      <c r="K102" s="5">
        <v>7</v>
      </c>
      <c r="L102" s="5" t="s">
        <v>17</v>
      </c>
      <c r="M102" s="7"/>
      <c r="N102" s="5"/>
      <c r="O102" s="5"/>
    </row>
    <row r="103" spans="1:16" ht="21" hidden="1" customHeight="1" x14ac:dyDescent="0.25">
      <c r="A103" s="4">
        <v>44812</v>
      </c>
      <c r="B103" s="4"/>
      <c r="C103" s="4"/>
      <c r="D103" s="4" t="s">
        <v>25</v>
      </c>
      <c r="E103" s="6">
        <v>24204</v>
      </c>
      <c r="F103" s="5" t="s">
        <v>60</v>
      </c>
      <c r="G103" s="7">
        <v>74427</v>
      </c>
      <c r="H103" s="5" t="s">
        <v>175</v>
      </c>
      <c r="I103" s="7">
        <v>1003</v>
      </c>
      <c r="J103" s="5"/>
      <c r="K103" s="5">
        <v>7</v>
      </c>
      <c r="L103" s="5" t="s">
        <v>17</v>
      </c>
      <c r="M103" s="7"/>
      <c r="N103" s="5"/>
      <c r="O103" s="5"/>
    </row>
    <row r="104" spans="1:16" ht="21" hidden="1" customHeight="1" x14ac:dyDescent="0.25">
      <c r="A104" s="4">
        <v>44812</v>
      </c>
      <c r="B104" s="4"/>
      <c r="C104" s="4"/>
      <c r="D104" s="4" t="s">
        <v>25</v>
      </c>
      <c r="E104" s="6">
        <v>23109</v>
      </c>
      <c r="F104" s="5" t="s">
        <v>203</v>
      </c>
      <c r="G104" s="7">
        <v>74435</v>
      </c>
      <c r="H104" s="5" t="s">
        <v>192</v>
      </c>
      <c r="I104" s="7">
        <v>809</v>
      </c>
      <c r="J104" s="5"/>
      <c r="K104" s="5">
        <v>8</v>
      </c>
      <c r="L104" s="5" t="s">
        <v>17</v>
      </c>
      <c r="M104" s="7"/>
      <c r="N104" s="5"/>
      <c r="O104" s="5"/>
    </row>
    <row r="105" spans="1:16" ht="21" customHeight="1" x14ac:dyDescent="0.25">
      <c r="A105" s="4">
        <v>45080</v>
      </c>
      <c r="B105" s="4"/>
      <c r="C105" s="4"/>
      <c r="D105" s="5" t="s">
        <v>20</v>
      </c>
      <c r="E105" s="5">
        <v>25664</v>
      </c>
      <c r="F105" s="5" t="s">
        <v>97</v>
      </c>
      <c r="G105" s="5">
        <v>79504</v>
      </c>
      <c r="H105" s="5" t="s">
        <v>193</v>
      </c>
      <c r="I105" s="5">
        <v>399</v>
      </c>
      <c r="J105" s="5" t="s">
        <v>38</v>
      </c>
      <c r="K105" s="5">
        <v>5</v>
      </c>
      <c r="L105" s="5" t="s">
        <v>18</v>
      </c>
      <c r="M105" s="7"/>
      <c r="N105" s="5" t="s">
        <v>36</v>
      </c>
      <c r="O105" s="5" t="s">
        <v>48</v>
      </c>
    </row>
    <row r="106" spans="1:16" ht="21" hidden="1" customHeight="1" x14ac:dyDescent="0.25">
      <c r="A106" s="4">
        <v>44812</v>
      </c>
      <c r="B106" s="4"/>
      <c r="C106" s="4"/>
      <c r="D106" s="4" t="s">
        <v>21</v>
      </c>
      <c r="E106" s="6">
        <v>23774</v>
      </c>
      <c r="F106" s="5" t="s">
        <v>205</v>
      </c>
      <c r="G106" s="7">
        <v>74438</v>
      </c>
      <c r="H106" s="5" t="s">
        <v>175</v>
      </c>
      <c r="I106" s="7">
        <v>234</v>
      </c>
      <c r="J106" s="5" t="s">
        <v>38</v>
      </c>
      <c r="K106" s="5">
        <v>10</v>
      </c>
      <c r="L106" s="5" t="s">
        <v>17</v>
      </c>
      <c r="M106" s="7"/>
      <c r="N106" s="5"/>
      <c r="O106" s="5"/>
    </row>
    <row r="107" spans="1:16" ht="21" customHeight="1" x14ac:dyDescent="0.25">
      <c r="A107" s="4">
        <v>45080</v>
      </c>
      <c r="B107" s="4"/>
      <c r="C107" s="4"/>
      <c r="D107" s="5" t="s">
        <v>21</v>
      </c>
      <c r="E107" s="5">
        <v>26035</v>
      </c>
      <c r="F107" s="5" t="s">
        <v>60</v>
      </c>
      <c r="G107" s="5">
        <v>79525</v>
      </c>
      <c r="H107" s="5"/>
      <c r="I107" s="5">
        <v>940</v>
      </c>
      <c r="J107" s="5" t="s">
        <v>38</v>
      </c>
      <c r="K107" s="5">
        <v>7</v>
      </c>
      <c r="L107" s="5" t="s">
        <v>18</v>
      </c>
      <c r="M107" s="7"/>
      <c r="N107" s="5" t="s">
        <v>36</v>
      </c>
      <c r="O107" s="5"/>
      <c r="P107" s="6" t="s">
        <v>1848</v>
      </c>
    </row>
    <row r="108" spans="1:16" ht="21" hidden="1" customHeight="1" x14ac:dyDescent="0.25">
      <c r="A108" s="4">
        <v>44842</v>
      </c>
      <c r="B108" s="4"/>
      <c r="C108" s="4"/>
      <c r="D108" s="4" t="s">
        <v>19</v>
      </c>
      <c r="E108" s="5">
        <v>23909</v>
      </c>
      <c r="F108" s="5" t="s">
        <v>121</v>
      </c>
      <c r="G108" s="7">
        <v>74482</v>
      </c>
      <c r="H108" s="5" t="s">
        <v>178</v>
      </c>
      <c r="I108" s="7">
        <v>117</v>
      </c>
      <c r="J108" s="5"/>
      <c r="K108" s="5"/>
      <c r="L108" s="5" t="s">
        <v>17</v>
      </c>
      <c r="M108" s="7"/>
      <c r="N108" s="5"/>
      <c r="O108" s="5"/>
    </row>
    <row r="109" spans="1:16" ht="21" hidden="1" customHeight="1" x14ac:dyDescent="0.25">
      <c r="A109" s="4">
        <v>44842</v>
      </c>
      <c r="B109" s="4"/>
      <c r="C109" s="4"/>
      <c r="D109" s="4" t="s">
        <v>21</v>
      </c>
      <c r="E109" s="5">
        <v>24001</v>
      </c>
      <c r="F109" s="5" t="s">
        <v>60</v>
      </c>
      <c r="G109" s="7">
        <v>74484</v>
      </c>
      <c r="H109" s="5" t="s">
        <v>192</v>
      </c>
      <c r="I109" s="7">
        <v>230</v>
      </c>
      <c r="J109" s="5" t="s">
        <v>38</v>
      </c>
      <c r="K109" s="5"/>
      <c r="L109" s="5" t="s">
        <v>17</v>
      </c>
      <c r="M109" s="7"/>
      <c r="N109" s="5"/>
      <c r="O109" s="7"/>
    </row>
    <row r="110" spans="1:16" ht="21" hidden="1" customHeight="1" x14ac:dyDescent="0.25">
      <c r="A110" s="4">
        <v>44842</v>
      </c>
      <c r="B110" s="4"/>
      <c r="C110" s="4"/>
      <c r="D110" s="4" t="s">
        <v>19</v>
      </c>
      <c r="E110" s="5" t="s">
        <v>210</v>
      </c>
      <c r="F110" s="5" t="s">
        <v>121</v>
      </c>
      <c r="G110" s="7" t="s">
        <v>216</v>
      </c>
      <c r="H110" s="5" t="s">
        <v>192</v>
      </c>
      <c r="I110" s="7">
        <v>535</v>
      </c>
      <c r="J110" s="5"/>
      <c r="K110" s="5"/>
      <c r="L110" s="5" t="s">
        <v>17</v>
      </c>
      <c r="M110" s="7"/>
      <c r="N110" s="5"/>
      <c r="O110" s="7"/>
    </row>
    <row r="111" spans="1:16" ht="21" customHeight="1" x14ac:dyDescent="0.25">
      <c r="A111" s="4">
        <v>45080</v>
      </c>
      <c r="B111" s="4"/>
      <c r="C111" s="4"/>
      <c r="D111" s="5" t="s">
        <v>21</v>
      </c>
      <c r="E111" s="5">
        <v>26035</v>
      </c>
      <c r="F111" s="5" t="s">
        <v>213</v>
      </c>
      <c r="G111" s="5">
        <v>79456</v>
      </c>
      <c r="H111" s="5"/>
      <c r="I111" s="5">
        <v>953</v>
      </c>
      <c r="J111" s="5" t="s">
        <v>38</v>
      </c>
      <c r="K111" s="5">
        <v>8</v>
      </c>
      <c r="L111" s="5" t="s">
        <v>17</v>
      </c>
      <c r="M111" s="7"/>
      <c r="N111" s="5"/>
      <c r="O111" s="5"/>
      <c r="P111" s="6" t="s">
        <v>1848</v>
      </c>
    </row>
    <row r="112" spans="1:16" ht="21" hidden="1" customHeight="1" x14ac:dyDescent="0.25">
      <c r="A112" s="4">
        <v>44842</v>
      </c>
      <c r="B112" s="4"/>
      <c r="C112" s="4"/>
      <c r="D112" s="4" t="s">
        <v>25</v>
      </c>
      <c r="E112" s="5" t="s">
        <v>209</v>
      </c>
      <c r="F112" s="5" t="s">
        <v>60</v>
      </c>
      <c r="G112" s="7" t="s">
        <v>215</v>
      </c>
      <c r="H112" s="5" t="s">
        <v>453</v>
      </c>
      <c r="I112" s="7">
        <v>1101</v>
      </c>
      <c r="J112" s="5"/>
      <c r="K112" s="5"/>
      <c r="L112" s="5" t="s">
        <v>17</v>
      </c>
      <c r="M112" s="7"/>
      <c r="N112" s="5"/>
      <c r="O112" s="7"/>
    </row>
    <row r="113" spans="1:15" ht="21" hidden="1" customHeight="1" x14ac:dyDescent="0.25">
      <c r="A113" s="4">
        <v>44842</v>
      </c>
      <c r="B113" s="4"/>
      <c r="C113" s="4"/>
      <c r="D113" s="4" t="s">
        <v>25</v>
      </c>
      <c r="E113" s="5" t="s">
        <v>208</v>
      </c>
      <c r="F113" s="5" t="s">
        <v>60</v>
      </c>
      <c r="G113" s="7" t="s">
        <v>214</v>
      </c>
      <c r="H113" s="5" t="s">
        <v>192</v>
      </c>
      <c r="I113" s="7">
        <v>1125</v>
      </c>
      <c r="J113" s="7"/>
      <c r="K113" s="5"/>
      <c r="L113" s="5" t="s">
        <v>17</v>
      </c>
      <c r="M113" s="7"/>
      <c r="N113" s="5"/>
      <c r="O113" s="7"/>
    </row>
    <row r="114" spans="1:15" ht="21" hidden="1" customHeight="1" x14ac:dyDescent="0.25">
      <c r="A114" s="4">
        <v>44842</v>
      </c>
      <c r="B114" s="4"/>
      <c r="C114" s="4"/>
      <c r="D114" s="4" t="s">
        <v>25</v>
      </c>
      <c r="E114" s="5">
        <v>24245</v>
      </c>
      <c r="F114" s="12" t="s">
        <v>212</v>
      </c>
      <c r="G114" s="7">
        <v>74450</v>
      </c>
      <c r="H114" s="5" t="s">
        <v>192</v>
      </c>
      <c r="I114" s="7">
        <v>666</v>
      </c>
      <c r="J114" s="7"/>
      <c r="K114" s="5"/>
      <c r="L114" s="5" t="s">
        <v>17</v>
      </c>
      <c r="M114" s="7"/>
      <c r="N114" s="5"/>
      <c r="O114" s="7"/>
    </row>
    <row r="115" spans="1:15" ht="21" hidden="1" customHeight="1" x14ac:dyDescent="0.25">
      <c r="A115" s="4">
        <v>44842</v>
      </c>
      <c r="B115" s="4"/>
      <c r="C115" s="4"/>
      <c r="D115" s="4" t="s">
        <v>25</v>
      </c>
      <c r="E115" s="5">
        <v>24246</v>
      </c>
      <c r="F115" s="5" t="s">
        <v>60</v>
      </c>
      <c r="G115" s="7">
        <v>74457</v>
      </c>
      <c r="H115" s="5" t="s">
        <v>175</v>
      </c>
      <c r="I115" s="7">
        <v>711</v>
      </c>
      <c r="J115" s="7"/>
      <c r="K115" s="5"/>
      <c r="L115" s="5" t="s">
        <v>17</v>
      </c>
      <c r="M115" s="7"/>
      <c r="N115" s="5"/>
      <c r="O115" s="7"/>
    </row>
    <row r="116" spans="1:15" ht="21" hidden="1" customHeight="1" x14ac:dyDescent="0.25">
      <c r="A116" s="4">
        <v>44842</v>
      </c>
      <c r="B116" s="4"/>
      <c r="C116" s="4"/>
      <c r="D116" s="4" t="s">
        <v>19</v>
      </c>
      <c r="E116" s="5">
        <v>24011</v>
      </c>
      <c r="F116" s="5" t="s">
        <v>213</v>
      </c>
      <c r="G116" s="7">
        <v>74312</v>
      </c>
      <c r="H116" s="5" t="s">
        <v>175</v>
      </c>
      <c r="I116" s="7">
        <v>303</v>
      </c>
      <c r="J116" s="5" t="s">
        <v>38</v>
      </c>
      <c r="K116" s="5"/>
      <c r="L116" s="5" t="s">
        <v>17</v>
      </c>
      <c r="M116" s="7"/>
      <c r="N116" s="5"/>
      <c r="O116" s="7"/>
    </row>
    <row r="117" spans="1:15" ht="21" hidden="1" customHeight="1" x14ac:dyDescent="0.25">
      <c r="A117" s="4">
        <v>44842</v>
      </c>
      <c r="B117" s="4"/>
      <c r="C117" s="4"/>
      <c r="D117" s="4" t="s">
        <v>21</v>
      </c>
      <c r="E117" s="5">
        <v>24103</v>
      </c>
      <c r="F117" s="5" t="s">
        <v>213</v>
      </c>
      <c r="G117" s="7">
        <v>74449</v>
      </c>
      <c r="H117" s="5" t="s">
        <v>175</v>
      </c>
      <c r="I117" s="7">
        <v>235</v>
      </c>
      <c r="J117" s="5" t="s">
        <v>38</v>
      </c>
      <c r="K117" s="7"/>
      <c r="L117" s="5" t="s">
        <v>17</v>
      </c>
      <c r="M117" s="7"/>
      <c r="N117" s="5"/>
      <c r="O117" s="7"/>
    </row>
    <row r="118" spans="1:15" ht="21" hidden="1" customHeight="1" x14ac:dyDescent="0.25">
      <c r="A118" s="4">
        <v>44873</v>
      </c>
      <c r="B118" s="4"/>
      <c r="C118" s="4"/>
      <c r="D118" s="4" t="s">
        <v>21</v>
      </c>
      <c r="E118" s="5">
        <v>23774</v>
      </c>
      <c r="F118" s="5" t="s">
        <v>121</v>
      </c>
      <c r="G118" s="7">
        <v>74480</v>
      </c>
      <c r="H118" s="5" t="s">
        <v>175</v>
      </c>
      <c r="I118" s="7">
        <v>235</v>
      </c>
      <c r="J118" s="7"/>
      <c r="K118" s="7">
        <v>4</v>
      </c>
      <c r="L118" s="5" t="s">
        <v>17</v>
      </c>
      <c r="M118" s="7"/>
      <c r="N118" s="5"/>
      <c r="O118" s="7"/>
    </row>
    <row r="119" spans="1:15" ht="21" hidden="1" customHeight="1" x14ac:dyDescent="0.25">
      <c r="A119" s="4">
        <v>44873</v>
      </c>
      <c r="B119" s="4"/>
      <c r="C119" s="4"/>
      <c r="D119" s="4" t="s">
        <v>26</v>
      </c>
      <c r="E119" s="5">
        <v>23751</v>
      </c>
      <c r="F119" s="5" t="s">
        <v>221</v>
      </c>
      <c r="G119" s="7">
        <v>74461</v>
      </c>
      <c r="H119" s="5" t="s">
        <v>176</v>
      </c>
      <c r="I119" s="7">
        <v>233</v>
      </c>
      <c r="J119" s="7"/>
      <c r="K119" s="7">
        <v>4</v>
      </c>
      <c r="L119" s="5" t="s">
        <v>17</v>
      </c>
      <c r="M119" s="7"/>
      <c r="N119" s="5"/>
      <c r="O119" s="7"/>
    </row>
    <row r="120" spans="1:15" ht="21" customHeight="1" x14ac:dyDescent="0.25">
      <c r="A120" s="4">
        <v>45080</v>
      </c>
      <c r="B120" s="4"/>
      <c r="C120" s="4"/>
      <c r="D120" s="5" t="s">
        <v>26</v>
      </c>
      <c r="E120" s="5">
        <v>25586</v>
      </c>
      <c r="F120" s="5" t="s">
        <v>1878</v>
      </c>
      <c r="G120" s="5">
        <v>79509</v>
      </c>
      <c r="H120" s="5" t="s">
        <v>175</v>
      </c>
      <c r="I120" s="5">
        <v>380</v>
      </c>
      <c r="J120" s="5" t="s">
        <v>38</v>
      </c>
      <c r="K120" s="5">
        <v>10</v>
      </c>
      <c r="L120" s="5" t="s">
        <v>18</v>
      </c>
      <c r="M120" s="7"/>
      <c r="N120" s="5" t="s">
        <v>36</v>
      </c>
      <c r="O120" s="5" t="s">
        <v>48</v>
      </c>
    </row>
    <row r="121" spans="1:15" ht="21" hidden="1" customHeight="1" x14ac:dyDescent="0.25">
      <c r="A121" s="4">
        <v>44873</v>
      </c>
      <c r="B121" s="4"/>
      <c r="C121" s="4"/>
      <c r="D121" s="4" t="s">
        <v>19</v>
      </c>
      <c r="E121" s="5">
        <v>23916</v>
      </c>
      <c r="F121" s="5" t="s">
        <v>62</v>
      </c>
      <c r="G121" s="7">
        <v>74502</v>
      </c>
      <c r="H121" s="5" t="s">
        <v>190</v>
      </c>
      <c r="I121" s="7">
        <v>412</v>
      </c>
      <c r="J121" s="7"/>
      <c r="K121" s="7">
        <v>5</v>
      </c>
      <c r="L121" s="5" t="s">
        <v>17</v>
      </c>
      <c r="M121" s="7"/>
      <c r="N121" s="5"/>
      <c r="O121" s="7"/>
    </row>
    <row r="122" spans="1:15" ht="21" customHeight="1" x14ac:dyDescent="0.25">
      <c r="A122" s="4">
        <v>45110</v>
      </c>
      <c r="B122" s="4"/>
      <c r="C122" s="4"/>
      <c r="D122" s="5" t="s">
        <v>21</v>
      </c>
      <c r="E122" s="5">
        <v>24522</v>
      </c>
      <c r="F122" s="5" t="s">
        <v>60</v>
      </c>
      <c r="G122" s="5">
        <v>79527</v>
      </c>
      <c r="H122" s="5" t="s">
        <v>175</v>
      </c>
      <c r="I122" s="5">
        <v>160</v>
      </c>
      <c r="J122" s="5"/>
      <c r="K122" s="5">
        <v>3</v>
      </c>
      <c r="L122" s="5" t="s">
        <v>17</v>
      </c>
      <c r="M122" s="7"/>
      <c r="N122" s="5"/>
      <c r="O122" s="5"/>
    </row>
    <row r="123" spans="1:15" ht="21" hidden="1" customHeight="1" x14ac:dyDescent="0.25">
      <c r="A123" s="4">
        <v>44873</v>
      </c>
      <c r="B123" s="4"/>
      <c r="C123" s="4"/>
      <c r="D123" s="4" t="s">
        <v>25</v>
      </c>
      <c r="E123" s="5" t="s">
        <v>218</v>
      </c>
      <c r="F123" s="5" t="s">
        <v>60</v>
      </c>
      <c r="G123" s="7" t="s">
        <v>227</v>
      </c>
      <c r="H123" s="5" t="s">
        <v>192</v>
      </c>
      <c r="I123" s="7">
        <v>1121</v>
      </c>
      <c r="J123" s="7"/>
      <c r="K123" s="7">
        <v>7</v>
      </c>
      <c r="L123" s="5" t="s">
        <v>17</v>
      </c>
      <c r="M123" s="7"/>
      <c r="N123" s="5"/>
      <c r="O123" s="7"/>
    </row>
    <row r="124" spans="1:15" ht="21" hidden="1" customHeight="1" x14ac:dyDescent="0.25">
      <c r="A124" s="4">
        <v>44873</v>
      </c>
      <c r="B124" s="4"/>
      <c r="C124" s="4"/>
      <c r="D124" s="4" t="s">
        <v>25</v>
      </c>
      <c r="E124" s="5" t="s">
        <v>217</v>
      </c>
      <c r="F124" s="5" t="s">
        <v>60</v>
      </c>
      <c r="G124" s="7" t="s">
        <v>228</v>
      </c>
      <c r="H124" s="5" t="s">
        <v>176</v>
      </c>
      <c r="I124" s="7">
        <v>1089</v>
      </c>
      <c r="J124" s="7"/>
      <c r="K124" s="7">
        <v>7</v>
      </c>
      <c r="L124" s="5" t="s">
        <v>17</v>
      </c>
      <c r="M124" s="7"/>
      <c r="N124" s="5"/>
      <c r="O124" s="7"/>
    </row>
    <row r="125" spans="1:15" ht="21" hidden="1" customHeight="1" x14ac:dyDescent="0.25">
      <c r="A125" s="4">
        <v>44873</v>
      </c>
      <c r="B125" s="4"/>
      <c r="C125" s="4"/>
      <c r="D125" s="4" t="s">
        <v>25</v>
      </c>
      <c r="E125" s="5">
        <v>24245</v>
      </c>
      <c r="F125" s="5" t="s">
        <v>60</v>
      </c>
      <c r="G125" s="7">
        <v>74479</v>
      </c>
      <c r="H125" s="5" t="s">
        <v>453</v>
      </c>
      <c r="I125" s="7">
        <v>782</v>
      </c>
      <c r="J125" s="7"/>
      <c r="K125" s="7">
        <v>8</v>
      </c>
      <c r="L125" s="5" t="s">
        <v>17</v>
      </c>
      <c r="M125" s="7"/>
      <c r="N125" s="5"/>
      <c r="O125" s="7"/>
    </row>
    <row r="126" spans="1:15" ht="21" hidden="1" customHeight="1" x14ac:dyDescent="0.25">
      <c r="A126" s="4">
        <v>44873</v>
      </c>
      <c r="B126" s="4"/>
      <c r="C126" s="4"/>
      <c r="D126" s="4" t="s">
        <v>25</v>
      </c>
      <c r="E126" s="5">
        <v>24247</v>
      </c>
      <c r="F126" s="5" t="s">
        <v>224</v>
      </c>
      <c r="G126" s="7">
        <v>74517</v>
      </c>
      <c r="H126" s="5" t="s">
        <v>192</v>
      </c>
      <c r="I126" s="7">
        <v>530</v>
      </c>
      <c r="J126" s="7"/>
      <c r="K126" s="7">
        <v>8</v>
      </c>
      <c r="L126" s="5" t="s">
        <v>17</v>
      </c>
      <c r="M126" s="7"/>
      <c r="N126" s="5"/>
      <c r="O126" s="7"/>
    </row>
    <row r="127" spans="1:15" ht="21" customHeight="1" x14ac:dyDescent="0.25">
      <c r="A127" s="4">
        <v>45110</v>
      </c>
      <c r="B127" s="4"/>
      <c r="C127" s="4"/>
      <c r="D127" s="5" t="s">
        <v>21</v>
      </c>
      <c r="E127" s="5">
        <v>26057</v>
      </c>
      <c r="F127" s="5" t="s">
        <v>60</v>
      </c>
      <c r="G127" s="5">
        <v>79548</v>
      </c>
      <c r="H127" s="5" t="s">
        <v>176</v>
      </c>
      <c r="I127" s="5">
        <v>307</v>
      </c>
      <c r="J127" s="5"/>
      <c r="K127" s="5">
        <v>4</v>
      </c>
      <c r="L127" s="5" t="s">
        <v>17</v>
      </c>
      <c r="M127" s="7"/>
      <c r="N127" s="5"/>
      <c r="O127" s="5"/>
    </row>
    <row r="128" spans="1:15" ht="21" customHeight="1" x14ac:dyDescent="0.25">
      <c r="A128" s="4">
        <v>45110</v>
      </c>
      <c r="B128" s="4"/>
      <c r="C128" s="4"/>
      <c r="D128" s="5" t="s">
        <v>21</v>
      </c>
      <c r="E128" s="5">
        <v>25596</v>
      </c>
      <c r="F128" s="5" t="s">
        <v>1676</v>
      </c>
      <c r="G128" s="5">
        <v>79523</v>
      </c>
      <c r="H128" s="5" t="s">
        <v>194</v>
      </c>
      <c r="I128" s="5">
        <v>400</v>
      </c>
      <c r="J128" s="5" t="s">
        <v>38</v>
      </c>
      <c r="K128" s="5">
        <v>5</v>
      </c>
      <c r="L128" s="5" t="s">
        <v>18</v>
      </c>
      <c r="M128" s="7"/>
      <c r="N128" s="5" t="s">
        <v>36</v>
      </c>
      <c r="O128" s="5" t="s">
        <v>48</v>
      </c>
    </row>
    <row r="129" spans="1:16" ht="21" hidden="1" customHeight="1" x14ac:dyDescent="0.25">
      <c r="A129" s="4">
        <v>44903</v>
      </c>
      <c r="B129" s="4"/>
      <c r="C129" s="4"/>
      <c r="D129" s="4" t="s">
        <v>19</v>
      </c>
      <c r="E129" s="5">
        <v>23787</v>
      </c>
      <c r="F129" s="5" t="s">
        <v>66</v>
      </c>
      <c r="G129" s="7">
        <v>74414</v>
      </c>
      <c r="H129" s="5" t="s">
        <v>176</v>
      </c>
      <c r="I129" s="7">
        <v>214</v>
      </c>
      <c r="J129" s="7"/>
      <c r="K129" s="7">
        <v>4</v>
      </c>
      <c r="L129" s="5" t="s">
        <v>17</v>
      </c>
      <c r="M129" s="7"/>
      <c r="N129" s="5"/>
      <c r="O129" s="7"/>
    </row>
    <row r="130" spans="1:16" ht="21" hidden="1" customHeight="1" x14ac:dyDescent="0.25">
      <c r="A130" s="4">
        <v>44903</v>
      </c>
      <c r="B130" s="4"/>
      <c r="C130" s="4"/>
      <c r="D130" s="4" t="s">
        <v>21</v>
      </c>
      <c r="E130" s="5">
        <v>21834</v>
      </c>
      <c r="F130" s="5" t="s">
        <v>237</v>
      </c>
      <c r="G130" s="7">
        <v>74497</v>
      </c>
      <c r="H130" s="5" t="s">
        <v>175</v>
      </c>
      <c r="I130" s="7">
        <v>288</v>
      </c>
      <c r="J130" s="7"/>
      <c r="K130" s="7">
        <v>4</v>
      </c>
      <c r="L130" s="5" t="s">
        <v>17</v>
      </c>
      <c r="M130" s="7"/>
      <c r="N130" s="5"/>
      <c r="O130" s="7"/>
    </row>
    <row r="131" spans="1:16" ht="21" hidden="1" customHeight="1" x14ac:dyDescent="0.25">
      <c r="A131" s="4">
        <v>44903</v>
      </c>
      <c r="B131" s="4"/>
      <c r="C131" s="4"/>
      <c r="D131" s="4" t="s">
        <v>21</v>
      </c>
      <c r="E131" s="5">
        <v>23784</v>
      </c>
      <c r="F131" s="5" t="s">
        <v>60</v>
      </c>
      <c r="G131" s="7">
        <v>74496</v>
      </c>
      <c r="H131" s="5" t="s">
        <v>176</v>
      </c>
      <c r="I131" s="7">
        <v>257</v>
      </c>
      <c r="J131" s="7"/>
      <c r="K131" s="7">
        <v>4</v>
      </c>
      <c r="L131" s="5" t="s">
        <v>17</v>
      </c>
      <c r="M131" s="7"/>
      <c r="N131" s="5"/>
      <c r="O131" s="7"/>
    </row>
    <row r="132" spans="1:16" ht="21" hidden="1" customHeight="1" x14ac:dyDescent="0.25">
      <c r="A132" s="4">
        <v>44903</v>
      </c>
      <c r="B132" s="4"/>
      <c r="C132" s="4"/>
      <c r="D132" s="4" t="s">
        <v>20</v>
      </c>
      <c r="E132" s="5">
        <v>23917</v>
      </c>
      <c r="F132" s="7" t="s">
        <v>236</v>
      </c>
      <c r="G132" s="7" t="s">
        <v>238</v>
      </c>
      <c r="H132" s="5" t="s">
        <v>193</v>
      </c>
      <c r="I132" s="7">
        <v>581</v>
      </c>
      <c r="J132" s="7"/>
      <c r="K132" s="7">
        <v>5</v>
      </c>
      <c r="L132" s="5" t="s">
        <v>17</v>
      </c>
      <c r="M132" s="7"/>
      <c r="N132" s="5"/>
      <c r="O132" s="7"/>
    </row>
    <row r="133" spans="1:16" ht="21" customHeight="1" x14ac:dyDescent="0.25">
      <c r="A133" s="4">
        <v>45110</v>
      </c>
      <c r="B133" s="4"/>
      <c r="C133" s="4"/>
      <c r="D133" s="5" t="s">
        <v>20</v>
      </c>
      <c r="E133" s="5" t="s">
        <v>1879</v>
      </c>
      <c r="F133" s="5" t="s">
        <v>60</v>
      </c>
      <c r="G133" s="5">
        <v>79535</v>
      </c>
      <c r="H133" s="5" t="s">
        <v>381</v>
      </c>
      <c r="I133" s="5">
        <v>1050</v>
      </c>
      <c r="J133" s="5"/>
      <c r="K133" s="5">
        <v>7</v>
      </c>
      <c r="L133" s="5" t="s">
        <v>17</v>
      </c>
      <c r="M133" s="7"/>
      <c r="N133" s="5"/>
      <c r="O133" s="5"/>
    </row>
    <row r="134" spans="1:16" ht="21" hidden="1" customHeight="1" x14ac:dyDescent="0.25">
      <c r="A134" s="4">
        <v>44903</v>
      </c>
      <c r="B134" s="4"/>
      <c r="C134" s="4"/>
      <c r="D134" s="4" t="s">
        <v>26</v>
      </c>
      <c r="E134" s="5">
        <v>23237</v>
      </c>
      <c r="F134" s="7" t="s">
        <v>235</v>
      </c>
      <c r="G134" s="7">
        <v>74554</v>
      </c>
      <c r="H134" s="5" t="s">
        <v>175</v>
      </c>
      <c r="I134" s="7">
        <v>887</v>
      </c>
      <c r="J134" s="5" t="s">
        <v>38</v>
      </c>
      <c r="K134" s="7">
        <v>6</v>
      </c>
      <c r="L134" s="5" t="s">
        <v>17</v>
      </c>
      <c r="M134" s="7"/>
      <c r="N134" s="5"/>
      <c r="O134" s="7"/>
    </row>
    <row r="135" spans="1:16" ht="21" hidden="1" customHeight="1" x14ac:dyDescent="0.25">
      <c r="A135" s="4">
        <v>44903</v>
      </c>
      <c r="B135" s="4"/>
      <c r="C135" s="4"/>
      <c r="D135" s="4" t="s">
        <v>26</v>
      </c>
      <c r="E135" s="5">
        <v>23237</v>
      </c>
      <c r="F135" s="7" t="s">
        <v>235</v>
      </c>
      <c r="G135" s="7">
        <v>74558</v>
      </c>
      <c r="H135" s="5" t="s">
        <v>453</v>
      </c>
      <c r="I135" s="7">
        <v>886</v>
      </c>
      <c r="J135" s="7"/>
      <c r="K135" s="7">
        <v>6</v>
      </c>
      <c r="L135" s="5" t="s">
        <v>17</v>
      </c>
      <c r="M135" s="7"/>
      <c r="N135" s="5"/>
      <c r="O135" s="7"/>
    </row>
    <row r="136" spans="1:16" ht="21" hidden="1" customHeight="1" x14ac:dyDescent="0.25">
      <c r="A136" s="4">
        <v>44903</v>
      </c>
      <c r="B136" s="4"/>
      <c r="C136" s="4"/>
      <c r="D136" s="4" t="s">
        <v>25</v>
      </c>
      <c r="E136" s="5" t="s">
        <v>231</v>
      </c>
      <c r="F136" s="7" t="s">
        <v>60</v>
      </c>
      <c r="G136" s="7" t="s">
        <v>239</v>
      </c>
      <c r="H136" s="5" t="s">
        <v>453</v>
      </c>
      <c r="I136" s="7">
        <v>1175</v>
      </c>
      <c r="J136" s="7"/>
      <c r="K136" s="7">
        <v>7</v>
      </c>
      <c r="L136" s="5" t="s">
        <v>17</v>
      </c>
      <c r="M136" s="7"/>
      <c r="N136" s="5"/>
      <c r="O136" s="7"/>
    </row>
    <row r="137" spans="1:16" ht="21" hidden="1" customHeight="1" x14ac:dyDescent="0.25">
      <c r="A137" s="4">
        <v>44903</v>
      </c>
      <c r="B137" s="4"/>
      <c r="C137" s="4"/>
      <c r="D137" s="4" t="s">
        <v>20</v>
      </c>
      <c r="E137" s="5" t="s">
        <v>230</v>
      </c>
      <c r="F137" s="7" t="s">
        <v>234</v>
      </c>
      <c r="G137" s="7" t="s">
        <v>240</v>
      </c>
      <c r="H137" s="5" t="s">
        <v>193</v>
      </c>
      <c r="I137" s="7">
        <v>1178</v>
      </c>
      <c r="J137" s="7"/>
      <c r="K137" s="7">
        <v>7</v>
      </c>
      <c r="L137" s="5" t="s">
        <v>17</v>
      </c>
      <c r="M137" s="7"/>
      <c r="N137" s="5"/>
      <c r="O137" s="7"/>
    </row>
    <row r="138" spans="1:16" ht="21" hidden="1" customHeight="1" x14ac:dyDescent="0.25">
      <c r="A138" s="4">
        <v>44903</v>
      </c>
      <c r="B138" s="4"/>
      <c r="C138" s="4"/>
      <c r="D138" s="4" t="s">
        <v>25</v>
      </c>
      <c r="E138" s="5">
        <v>24238</v>
      </c>
      <c r="F138" s="7" t="s">
        <v>233</v>
      </c>
      <c r="G138" s="7">
        <v>74520</v>
      </c>
      <c r="H138" s="5" t="s">
        <v>175</v>
      </c>
      <c r="I138" s="7">
        <v>282</v>
      </c>
      <c r="J138" s="7"/>
      <c r="K138" s="7">
        <v>10</v>
      </c>
      <c r="L138" s="5" t="s">
        <v>17</v>
      </c>
      <c r="M138" s="7"/>
      <c r="N138" s="5"/>
      <c r="O138" s="7"/>
    </row>
    <row r="139" spans="1:16" ht="21" customHeight="1" x14ac:dyDescent="0.25">
      <c r="A139" s="4">
        <v>45110</v>
      </c>
      <c r="B139" s="4"/>
      <c r="C139" s="4"/>
      <c r="D139" s="5" t="s">
        <v>19</v>
      </c>
      <c r="E139" s="5" t="s">
        <v>1880</v>
      </c>
      <c r="F139" s="5" t="s">
        <v>271</v>
      </c>
      <c r="G139" s="5" t="s">
        <v>1883</v>
      </c>
      <c r="H139" s="5"/>
      <c r="I139" s="5">
        <v>763</v>
      </c>
      <c r="J139" s="5" t="s">
        <v>38</v>
      </c>
      <c r="K139" s="5">
        <v>8</v>
      </c>
      <c r="L139" s="5" t="s">
        <v>18</v>
      </c>
      <c r="M139" s="7"/>
      <c r="N139" s="5" t="s">
        <v>36</v>
      </c>
      <c r="O139" s="5" t="s">
        <v>48</v>
      </c>
      <c r="P139" s="6" t="s">
        <v>1659</v>
      </c>
    </row>
    <row r="140" spans="1:16" ht="21" customHeight="1" x14ac:dyDescent="0.25">
      <c r="A140" s="4">
        <v>45110</v>
      </c>
      <c r="B140" s="4"/>
      <c r="C140" s="4"/>
      <c r="D140" s="5" t="s">
        <v>23</v>
      </c>
      <c r="E140" s="5">
        <v>26019</v>
      </c>
      <c r="F140" s="5" t="s">
        <v>1881</v>
      </c>
      <c r="G140" s="5">
        <v>79536</v>
      </c>
      <c r="H140" s="5" t="s">
        <v>191</v>
      </c>
      <c r="I140" s="5">
        <v>303</v>
      </c>
      <c r="J140" s="5" t="s">
        <v>38</v>
      </c>
      <c r="K140" s="5">
        <v>10</v>
      </c>
      <c r="L140" s="5" t="s">
        <v>17</v>
      </c>
      <c r="M140" s="7"/>
      <c r="N140" s="5"/>
      <c r="O140" s="5"/>
    </row>
    <row r="141" spans="1:16" ht="21" customHeight="1" x14ac:dyDescent="0.25">
      <c r="A141" s="4">
        <v>45110</v>
      </c>
      <c r="B141" s="4"/>
      <c r="C141" s="4"/>
      <c r="D141" s="5" t="s">
        <v>19</v>
      </c>
      <c r="E141" s="5">
        <v>25900</v>
      </c>
      <c r="F141" s="5" t="s">
        <v>1882</v>
      </c>
      <c r="G141" s="5">
        <v>79469</v>
      </c>
      <c r="H141" s="5" t="s">
        <v>176</v>
      </c>
      <c r="I141" s="5">
        <v>89</v>
      </c>
      <c r="J141" s="5" t="s">
        <v>38</v>
      </c>
      <c r="K141" s="5">
        <v>11</v>
      </c>
      <c r="L141" s="5" t="s">
        <v>17</v>
      </c>
      <c r="M141" s="7"/>
      <c r="N141" s="5"/>
      <c r="O141" s="5"/>
    </row>
    <row r="142" spans="1:16" ht="21" customHeight="1" x14ac:dyDescent="0.25">
      <c r="A142" s="4">
        <v>45141</v>
      </c>
      <c r="B142" s="4"/>
      <c r="C142" s="4"/>
      <c r="D142" s="5" t="s">
        <v>21</v>
      </c>
      <c r="E142" s="5">
        <v>25844</v>
      </c>
      <c r="F142" s="5" t="s">
        <v>60</v>
      </c>
      <c r="G142" s="5">
        <v>79542</v>
      </c>
      <c r="H142" s="5" t="s">
        <v>30</v>
      </c>
      <c r="I142" s="5">
        <v>30</v>
      </c>
      <c r="J142" s="5"/>
      <c r="K142" s="5">
        <v>2</v>
      </c>
      <c r="L142" s="5" t="s">
        <v>17</v>
      </c>
      <c r="M142" s="7"/>
      <c r="N142" s="5"/>
      <c r="O142" s="5"/>
    </row>
    <row r="143" spans="1:16" ht="21" hidden="1" customHeight="1" x14ac:dyDescent="0.25">
      <c r="A143" s="4" t="s">
        <v>241</v>
      </c>
      <c r="B143" s="4"/>
      <c r="C143" s="4"/>
      <c r="D143" s="4" t="s">
        <v>26</v>
      </c>
      <c r="E143" s="7">
        <v>23749</v>
      </c>
      <c r="F143" s="7" t="s">
        <v>250</v>
      </c>
      <c r="G143" s="7">
        <v>74557</v>
      </c>
      <c r="H143" s="5" t="s">
        <v>179</v>
      </c>
      <c r="I143" s="7">
        <v>208</v>
      </c>
      <c r="J143" s="5" t="s">
        <v>38</v>
      </c>
      <c r="K143" s="7">
        <v>4</v>
      </c>
      <c r="L143" s="5" t="s">
        <v>17</v>
      </c>
      <c r="M143" s="7"/>
      <c r="N143" s="5"/>
      <c r="O143" s="7"/>
    </row>
    <row r="144" spans="1:16" ht="21" hidden="1" customHeight="1" x14ac:dyDescent="0.25">
      <c r="A144" s="4" t="s">
        <v>241</v>
      </c>
      <c r="B144" s="4"/>
      <c r="C144" s="4"/>
      <c r="D144" s="4" t="s">
        <v>21</v>
      </c>
      <c r="E144" s="7">
        <v>23817</v>
      </c>
      <c r="F144" s="7" t="s">
        <v>60</v>
      </c>
      <c r="G144" s="7">
        <v>74462</v>
      </c>
      <c r="H144" s="5" t="s">
        <v>31</v>
      </c>
      <c r="I144" s="7">
        <v>467</v>
      </c>
      <c r="J144" s="7"/>
      <c r="K144" s="7">
        <v>5</v>
      </c>
      <c r="L144" s="5" t="s">
        <v>17</v>
      </c>
      <c r="M144" s="7"/>
      <c r="N144" s="5"/>
      <c r="O144" s="7"/>
    </row>
    <row r="145" spans="1:16" ht="21" customHeight="1" x14ac:dyDescent="0.25">
      <c r="A145" s="4">
        <v>45141</v>
      </c>
      <c r="B145" s="4"/>
      <c r="C145" s="4"/>
      <c r="D145" s="5" t="s">
        <v>19</v>
      </c>
      <c r="E145" s="5">
        <v>25801</v>
      </c>
      <c r="F145" s="5" t="s">
        <v>279</v>
      </c>
      <c r="G145" s="5">
        <v>79553</v>
      </c>
      <c r="H145" s="5"/>
      <c r="I145" s="5">
        <v>1074</v>
      </c>
      <c r="J145" s="5"/>
      <c r="K145" s="5">
        <v>7</v>
      </c>
      <c r="L145" s="5" t="s">
        <v>18</v>
      </c>
      <c r="M145" s="7"/>
      <c r="N145" s="5" t="s">
        <v>36</v>
      </c>
      <c r="O145" s="5" t="s">
        <v>48</v>
      </c>
      <c r="P145" s="6" t="s">
        <v>1659</v>
      </c>
    </row>
    <row r="146" spans="1:16" ht="21" hidden="1" customHeight="1" x14ac:dyDescent="0.25">
      <c r="A146" s="4" t="s">
        <v>241</v>
      </c>
      <c r="B146" s="4"/>
      <c r="C146" s="4"/>
      <c r="D146" s="4" t="s">
        <v>25</v>
      </c>
      <c r="E146" s="7" t="s">
        <v>244</v>
      </c>
      <c r="F146" s="7" t="s">
        <v>60</v>
      </c>
      <c r="G146" s="7" t="s">
        <v>246</v>
      </c>
      <c r="H146" s="5" t="s">
        <v>499</v>
      </c>
      <c r="I146" s="7">
        <v>1083</v>
      </c>
      <c r="J146" s="7"/>
      <c r="K146" s="7">
        <v>7</v>
      </c>
      <c r="L146" s="5" t="s">
        <v>17</v>
      </c>
      <c r="M146" s="7"/>
      <c r="N146" s="5"/>
      <c r="O146" s="7"/>
    </row>
    <row r="147" spans="1:16" ht="21" hidden="1" customHeight="1" x14ac:dyDescent="0.25">
      <c r="A147" s="4" t="s">
        <v>241</v>
      </c>
      <c r="B147" s="4"/>
      <c r="C147" s="4"/>
      <c r="D147" s="4" t="s">
        <v>25</v>
      </c>
      <c r="E147" s="7" t="s">
        <v>243</v>
      </c>
      <c r="F147" s="7" t="s">
        <v>60</v>
      </c>
      <c r="G147" s="7" t="s">
        <v>247</v>
      </c>
      <c r="H147" s="5" t="s">
        <v>381</v>
      </c>
      <c r="I147" s="7">
        <v>1158</v>
      </c>
      <c r="J147" s="7"/>
      <c r="K147" s="7">
        <v>7</v>
      </c>
      <c r="L147" s="5" t="s">
        <v>17</v>
      </c>
      <c r="M147" s="7"/>
      <c r="N147" s="5"/>
      <c r="O147" s="7"/>
    </row>
    <row r="148" spans="1:16" ht="21" customHeight="1" x14ac:dyDescent="0.25">
      <c r="A148" s="4">
        <v>45141</v>
      </c>
      <c r="B148" s="4"/>
      <c r="C148" s="4"/>
      <c r="D148" s="5" t="s">
        <v>21</v>
      </c>
      <c r="E148" s="5">
        <v>26035</v>
      </c>
      <c r="F148" s="5" t="s">
        <v>1843</v>
      </c>
      <c r="G148" s="5">
        <v>79534</v>
      </c>
      <c r="H148" s="5"/>
      <c r="I148" s="5">
        <v>929</v>
      </c>
      <c r="J148" s="5"/>
      <c r="K148" s="5">
        <v>8</v>
      </c>
      <c r="L148" s="5" t="s">
        <v>18</v>
      </c>
      <c r="M148" s="7"/>
      <c r="N148" s="5" t="s">
        <v>36</v>
      </c>
      <c r="O148" s="5" t="s">
        <v>48</v>
      </c>
      <c r="P148" s="6" t="s">
        <v>1848</v>
      </c>
    </row>
    <row r="149" spans="1:16" ht="21" customHeight="1" x14ac:dyDescent="0.25">
      <c r="A149" s="4">
        <v>45141</v>
      </c>
      <c r="B149" s="4"/>
      <c r="C149" s="4"/>
      <c r="D149" s="5" t="s">
        <v>19</v>
      </c>
      <c r="E149" s="5">
        <v>25684</v>
      </c>
      <c r="F149" s="5" t="s">
        <v>1852</v>
      </c>
      <c r="G149" s="5">
        <v>79475</v>
      </c>
      <c r="H149" s="5" t="s">
        <v>175</v>
      </c>
      <c r="I149" s="5">
        <v>167</v>
      </c>
      <c r="J149" s="5"/>
      <c r="K149" s="5">
        <v>10</v>
      </c>
      <c r="L149" s="5" t="s">
        <v>17</v>
      </c>
      <c r="M149" s="7"/>
      <c r="N149" s="5"/>
      <c r="O149" s="5"/>
    </row>
    <row r="150" spans="1:16" ht="21" customHeight="1" x14ac:dyDescent="0.25">
      <c r="A150" s="4">
        <v>45172</v>
      </c>
      <c r="B150" s="4"/>
      <c r="C150" s="4"/>
      <c r="D150" s="5" t="s">
        <v>19</v>
      </c>
      <c r="E150" s="5">
        <v>25795</v>
      </c>
      <c r="F150" s="5" t="s">
        <v>1884</v>
      </c>
      <c r="G150" s="5"/>
      <c r="H150" s="5"/>
      <c r="I150" s="5">
        <v>11</v>
      </c>
      <c r="J150" s="5" t="s">
        <v>38</v>
      </c>
      <c r="K150" s="5" t="s">
        <v>11</v>
      </c>
      <c r="L150" s="5" t="s">
        <v>18</v>
      </c>
      <c r="M150" s="7"/>
      <c r="N150" s="5" t="s">
        <v>36</v>
      </c>
      <c r="O150" s="5"/>
      <c r="P150" s="6" t="s">
        <v>1234</v>
      </c>
    </row>
    <row r="151" spans="1:16" ht="21" customHeight="1" x14ac:dyDescent="0.25">
      <c r="A151" s="4">
        <v>45172</v>
      </c>
      <c r="B151" s="4"/>
      <c r="C151" s="4"/>
      <c r="D151" s="5" t="s">
        <v>19</v>
      </c>
      <c r="E151" s="5">
        <v>25738</v>
      </c>
      <c r="F151" s="5" t="s">
        <v>279</v>
      </c>
      <c r="G151" s="5">
        <v>79550</v>
      </c>
      <c r="H151" s="5" t="s">
        <v>453</v>
      </c>
      <c r="I151" s="5">
        <v>35</v>
      </c>
      <c r="J151" s="5"/>
      <c r="K151" s="5">
        <v>1</v>
      </c>
      <c r="L151" s="5" t="s">
        <v>18</v>
      </c>
      <c r="M151" s="7"/>
      <c r="N151" s="5" t="s">
        <v>36</v>
      </c>
      <c r="O151" s="5" t="s">
        <v>41</v>
      </c>
      <c r="P151" s="6" t="s">
        <v>1234</v>
      </c>
    </row>
    <row r="152" spans="1:16" ht="21" customHeight="1" x14ac:dyDescent="0.25">
      <c r="A152" s="4">
        <v>45172</v>
      </c>
      <c r="B152" s="4"/>
      <c r="C152" s="4"/>
      <c r="D152" s="5" t="s">
        <v>26</v>
      </c>
      <c r="E152" s="5" t="s">
        <v>1885</v>
      </c>
      <c r="F152" s="5" t="s">
        <v>60</v>
      </c>
      <c r="G152" s="5">
        <v>79572</v>
      </c>
      <c r="H152" s="5" t="s">
        <v>30</v>
      </c>
      <c r="I152" s="5">
        <v>69</v>
      </c>
      <c r="J152" s="5" t="s">
        <v>38</v>
      </c>
      <c r="K152" s="5">
        <v>3</v>
      </c>
      <c r="L152" s="5" t="s">
        <v>18</v>
      </c>
      <c r="M152" s="7"/>
      <c r="N152" s="5" t="s">
        <v>36</v>
      </c>
      <c r="O152" s="5"/>
    </row>
    <row r="153" spans="1:16" ht="21" hidden="1" customHeight="1" x14ac:dyDescent="0.25">
      <c r="A153" s="4" t="s">
        <v>241</v>
      </c>
      <c r="B153" s="4"/>
      <c r="C153" s="4"/>
      <c r="D153" s="4" t="s">
        <v>26</v>
      </c>
      <c r="E153" s="7">
        <v>23723</v>
      </c>
      <c r="F153" s="7" t="s">
        <v>252</v>
      </c>
      <c r="G153" s="7">
        <v>74574</v>
      </c>
      <c r="H153" s="7" t="s">
        <v>453</v>
      </c>
      <c r="I153" s="7">
        <v>755</v>
      </c>
      <c r="J153" s="5" t="s">
        <v>38</v>
      </c>
      <c r="K153" s="7">
        <v>6</v>
      </c>
      <c r="L153" s="5" t="s">
        <v>17</v>
      </c>
      <c r="M153" s="7"/>
      <c r="N153" s="5"/>
      <c r="O153" s="7"/>
    </row>
    <row r="154" spans="1:16" ht="21" customHeight="1" x14ac:dyDescent="0.25">
      <c r="A154" s="4">
        <v>45172</v>
      </c>
      <c r="B154" s="4"/>
      <c r="C154" s="4"/>
      <c r="D154" s="5" t="s">
        <v>20</v>
      </c>
      <c r="E154" s="5" t="s">
        <v>1886</v>
      </c>
      <c r="F154" s="5" t="s">
        <v>60</v>
      </c>
      <c r="G154" s="5">
        <v>79517</v>
      </c>
      <c r="H154" s="5" t="s">
        <v>175</v>
      </c>
      <c r="I154" s="5">
        <v>568</v>
      </c>
      <c r="J154" s="5"/>
      <c r="K154" s="5">
        <v>5</v>
      </c>
      <c r="L154" s="5" t="s">
        <v>17</v>
      </c>
      <c r="M154" s="7"/>
      <c r="N154" s="5"/>
      <c r="O154" s="5"/>
    </row>
    <row r="155" spans="1:16" ht="21" customHeight="1" x14ac:dyDescent="0.25">
      <c r="A155" s="4">
        <v>45172</v>
      </c>
      <c r="B155" s="4"/>
      <c r="C155" s="4"/>
      <c r="D155" s="5" t="s">
        <v>24</v>
      </c>
      <c r="E155" s="5" t="s">
        <v>1887</v>
      </c>
      <c r="F155" s="5" t="s">
        <v>60</v>
      </c>
      <c r="G155" s="5" t="s">
        <v>1889</v>
      </c>
      <c r="H155" s="5" t="s">
        <v>176</v>
      </c>
      <c r="I155" s="5">
        <v>1100</v>
      </c>
      <c r="J155" s="5"/>
      <c r="K155" s="5">
        <v>7</v>
      </c>
      <c r="L155" s="5" t="s">
        <v>17</v>
      </c>
      <c r="M155" s="7"/>
      <c r="N155" s="5"/>
      <c r="O155" s="5"/>
    </row>
    <row r="156" spans="1:16" ht="21" customHeight="1" x14ac:dyDescent="0.25">
      <c r="A156" s="4">
        <v>45172</v>
      </c>
      <c r="B156" s="4"/>
      <c r="C156" s="4"/>
      <c r="D156" s="5" t="s">
        <v>19</v>
      </c>
      <c r="E156" s="5">
        <v>25922</v>
      </c>
      <c r="F156" s="5" t="s">
        <v>279</v>
      </c>
      <c r="G156" s="5">
        <v>79575</v>
      </c>
      <c r="H156" s="5" t="s">
        <v>29</v>
      </c>
      <c r="I156" s="5">
        <v>999</v>
      </c>
      <c r="J156" s="5"/>
      <c r="K156" s="5">
        <v>7</v>
      </c>
      <c r="L156" s="5" t="s">
        <v>17</v>
      </c>
      <c r="M156" s="7"/>
      <c r="N156" s="5"/>
      <c r="O156" s="5"/>
    </row>
    <row r="157" spans="1:16" ht="21" hidden="1" customHeight="1" x14ac:dyDescent="0.25">
      <c r="A157" s="4" t="s">
        <v>253</v>
      </c>
      <c r="B157" s="4"/>
      <c r="C157" s="4"/>
      <c r="D157" s="4" t="s">
        <v>21</v>
      </c>
      <c r="E157" s="7">
        <v>24071</v>
      </c>
      <c r="F157" s="7" t="s">
        <v>256</v>
      </c>
      <c r="G157" s="7">
        <v>74602</v>
      </c>
      <c r="H157" s="7" t="s">
        <v>175</v>
      </c>
      <c r="I157" s="7">
        <v>579</v>
      </c>
      <c r="J157" s="5" t="s">
        <v>38</v>
      </c>
      <c r="K157" s="7">
        <v>5</v>
      </c>
      <c r="L157" s="5" t="s">
        <v>17</v>
      </c>
      <c r="M157" s="7"/>
      <c r="N157" s="5"/>
      <c r="O157" s="7"/>
    </row>
    <row r="158" spans="1:16" ht="21" hidden="1" customHeight="1" x14ac:dyDescent="0.25">
      <c r="A158" s="4" t="s">
        <v>253</v>
      </c>
      <c r="B158" s="4"/>
      <c r="C158" s="4"/>
      <c r="D158" s="4" t="s">
        <v>20</v>
      </c>
      <c r="E158" s="7">
        <v>23938</v>
      </c>
      <c r="F158" s="7" t="s">
        <v>60</v>
      </c>
      <c r="G158" s="7">
        <v>74601</v>
      </c>
      <c r="H158" s="7" t="s">
        <v>192</v>
      </c>
      <c r="I158" s="7">
        <v>628</v>
      </c>
      <c r="J158" s="7"/>
      <c r="K158" s="7">
        <v>5</v>
      </c>
      <c r="L158" s="5" t="s">
        <v>17</v>
      </c>
      <c r="M158" s="7"/>
      <c r="N158" s="5"/>
      <c r="O158" s="7"/>
    </row>
    <row r="159" spans="1:16" ht="21" hidden="1" customHeight="1" x14ac:dyDescent="0.25">
      <c r="A159" s="4" t="s">
        <v>253</v>
      </c>
      <c r="B159" s="4"/>
      <c r="C159" s="4"/>
      <c r="D159" s="4" t="s">
        <v>25</v>
      </c>
      <c r="E159" s="7" t="s">
        <v>254</v>
      </c>
      <c r="F159" s="7" t="s">
        <v>60</v>
      </c>
      <c r="G159" s="7" t="s">
        <v>258</v>
      </c>
      <c r="H159" s="7" t="s">
        <v>176</v>
      </c>
      <c r="I159" s="7">
        <v>1187</v>
      </c>
      <c r="J159" s="7"/>
      <c r="K159" s="7">
        <v>7</v>
      </c>
      <c r="L159" s="5" t="s">
        <v>17</v>
      </c>
      <c r="M159" s="7"/>
      <c r="N159" s="5"/>
      <c r="O159" s="7"/>
    </row>
    <row r="160" spans="1:16" ht="21" hidden="1" customHeight="1" x14ac:dyDescent="0.25">
      <c r="A160" s="4" t="s">
        <v>253</v>
      </c>
      <c r="B160" s="4"/>
      <c r="C160" s="4"/>
      <c r="D160" s="4" t="s">
        <v>20</v>
      </c>
      <c r="E160" s="7">
        <v>23917</v>
      </c>
      <c r="F160" s="7" t="s">
        <v>234</v>
      </c>
      <c r="G160" s="7">
        <v>74599</v>
      </c>
      <c r="H160" s="7" t="s">
        <v>192</v>
      </c>
      <c r="I160" s="7">
        <v>1164</v>
      </c>
      <c r="J160" s="7"/>
      <c r="K160" s="7">
        <v>7</v>
      </c>
      <c r="L160" s="5" t="s">
        <v>17</v>
      </c>
      <c r="M160" s="7"/>
      <c r="N160" s="5"/>
      <c r="O160" s="7"/>
    </row>
    <row r="161" spans="1:16" ht="21" customHeight="1" x14ac:dyDescent="0.25">
      <c r="A161" s="4">
        <v>45172</v>
      </c>
      <c r="B161" s="4"/>
      <c r="C161" s="4"/>
      <c r="D161" s="5" t="s">
        <v>21</v>
      </c>
      <c r="E161" s="5">
        <v>26035</v>
      </c>
      <c r="F161" s="5" t="s">
        <v>213</v>
      </c>
      <c r="G161" s="5">
        <v>79543</v>
      </c>
      <c r="H161" s="5"/>
      <c r="I161" s="5">
        <v>942</v>
      </c>
      <c r="J161" s="5"/>
      <c r="K161" s="5">
        <v>8</v>
      </c>
      <c r="L161" s="5" t="s">
        <v>17</v>
      </c>
      <c r="M161" s="7"/>
      <c r="N161" s="5"/>
      <c r="O161" s="5"/>
      <c r="P161" s="6" t="s">
        <v>1848</v>
      </c>
    </row>
    <row r="162" spans="1:16" ht="21" hidden="1" customHeight="1" x14ac:dyDescent="0.25">
      <c r="A162" s="4" t="s">
        <v>253</v>
      </c>
      <c r="B162" s="4"/>
      <c r="C162" s="4"/>
      <c r="D162" s="4" t="s">
        <v>21</v>
      </c>
      <c r="E162" s="7">
        <v>24086</v>
      </c>
      <c r="F162" s="7" t="s">
        <v>139</v>
      </c>
      <c r="G162" s="7">
        <v>24086</v>
      </c>
      <c r="H162" s="7" t="s">
        <v>175</v>
      </c>
      <c r="I162" s="7">
        <v>337</v>
      </c>
      <c r="J162" s="7"/>
      <c r="K162" s="7">
        <v>10</v>
      </c>
      <c r="L162" s="5" t="s">
        <v>17</v>
      </c>
      <c r="M162" s="7"/>
      <c r="N162" s="5"/>
      <c r="O162" s="7"/>
    </row>
    <row r="163" spans="1:16" ht="21" hidden="1" customHeight="1" x14ac:dyDescent="0.25">
      <c r="A163" s="4" t="s">
        <v>253</v>
      </c>
      <c r="B163" s="4"/>
      <c r="C163" s="4"/>
      <c r="D163" s="4" t="s">
        <v>26</v>
      </c>
      <c r="E163" s="7">
        <v>23723</v>
      </c>
      <c r="F163" s="7" t="s">
        <v>252</v>
      </c>
      <c r="G163" s="7">
        <v>74575</v>
      </c>
      <c r="H163" s="7" t="s">
        <v>415</v>
      </c>
      <c r="I163" s="7">
        <v>753</v>
      </c>
      <c r="J163" s="7"/>
      <c r="K163" s="7">
        <v>6</v>
      </c>
      <c r="L163" s="5" t="s">
        <v>17</v>
      </c>
      <c r="M163" s="7"/>
      <c r="N163" s="5"/>
      <c r="O163" s="7"/>
    </row>
    <row r="164" spans="1:16" ht="21" hidden="1" customHeight="1" x14ac:dyDescent="0.25">
      <c r="A164" s="4" t="s">
        <v>253</v>
      </c>
      <c r="B164" s="4"/>
      <c r="C164" s="4"/>
      <c r="D164" s="4" t="s">
        <v>26</v>
      </c>
      <c r="E164" s="7">
        <v>23723</v>
      </c>
      <c r="F164" s="7" t="s">
        <v>252</v>
      </c>
      <c r="G164" s="7">
        <v>74556</v>
      </c>
      <c r="H164" s="7" t="s">
        <v>453</v>
      </c>
      <c r="I164" s="7">
        <v>760</v>
      </c>
      <c r="J164" s="7"/>
      <c r="K164" s="7">
        <v>6</v>
      </c>
      <c r="L164" s="5" t="s">
        <v>17</v>
      </c>
      <c r="M164" s="7"/>
      <c r="N164" s="5"/>
      <c r="O164" s="7"/>
    </row>
    <row r="165" spans="1:16" ht="21" customHeight="1" x14ac:dyDescent="0.25">
      <c r="A165" s="4">
        <v>45172</v>
      </c>
      <c r="B165" s="4"/>
      <c r="C165" s="4"/>
      <c r="D165" s="5" t="s">
        <v>21</v>
      </c>
      <c r="E165" s="5" t="s">
        <v>1888</v>
      </c>
      <c r="F165" s="5" t="s">
        <v>263</v>
      </c>
      <c r="G165" s="5" t="s">
        <v>1890</v>
      </c>
      <c r="H165" s="5" t="s">
        <v>175</v>
      </c>
      <c r="I165" s="5">
        <v>322</v>
      </c>
      <c r="J165" s="5"/>
      <c r="K165" s="5">
        <v>10</v>
      </c>
      <c r="L165" s="5" t="s">
        <v>18</v>
      </c>
      <c r="M165" s="7"/>
      <c r="N165" s="5" t="s">
        <v>36</v>
      </c>
      <c r="O165" s="5" t="s">
        <v>41</v>
      </c>
    </row>
    <row r="166" spans="1:16" ht="21" hidden="1" customHeight="1" x14ac:dyDescent="0.25">
      <c r="A166" s="4" t="s">
        <v>259</v>
      </c>
      <c r="B166" s="4"/>
      <c r="C166" s="4"/>
      <c r="D166" s="4" t="s">
        <v>21</v>
      </c>
      <c r="E166" s="7">
        <v>24072</v>
      </c>
      <c r="F166" s="7" t="s">
        <v>136</v>
      </c>
      <c r="G166" s="7">
        <v>74580</v>
      </c>
      <c r="H166" s="7" t="s">
        <v>176</v>
      </c>
      <c r="I166" s="7">
        <v>310</v>
      </c>
      <c r="J166" s="7"/>
      <c r="K166" s="7">
        <v>4</v>
      </c>
      <c r="L166" s="5" t="s">
        <v>17</v>
      </c>
      <c r="M166" s="7"/>
      <c r="N166" s="5"/>
      <c r="O166" s="7"/>
    </row>
    <row r="167" spans="1:16" ht="21" hidden="1" customHeight="1" x14ac:dyDescent="0.25">
      <c r="A167" s="4" t="s">
        <v>259</v>
      </c>
      <c r="B167" s="4"/>
      <c r="C167" s="4"/>
      <c r="D167" s="4" t="s">
        <v>20</v>
      </c>
      <c r="E167" s="7">
        <v>23919</v>
      </c>
      <c r="F167" s="7" t="s">
        <v>60</v>
      </c>
      <c r="G167" s="7">
        <v>74600</v>
      </c>
      <c r="H167" s="7" t="s">
        <v>175</v>
      </c>
      <c r="I167" s="7">
        <v>384</v>
      </c>
      <c r="J167" s="7"/>
      <c r="K167" s="7">
        <v>4</v>
      </c>
      <c r="L167" s="5" t="s">
        <v>17</v>
      </c>
      <c r="M167" s="7"/>
      <c r="N167" s="5"/>
      <c r="O167" s="7"/>
    </row>
    <row r="168" spans="1:16" ht="21" customHeight="1" x14ac:dyDescent="0.25">
      <c r="A168" s="4">
        <v>45172</v>
      </c>
      <c r="B168" s="4"/>
      <c r="C168" s="4"/>
      <c r="D168" s="5" t="s">
        <v>26</v>
      </c>
      <c r="E168" s="5">
        <v>25623</v>
      </c>
      <c r="F168" s="5" t="s">
        <v>120</v>
      </c>
      <c r="G168" s="5">
        <v>79478</v>
      </c>
      <c r="H168" s="5" t="s">
        <v>178</v>
      </c>
      <c r="I168" s="5">
        <v>316</v>
      </c>
      <c r="J168" s="5" t="s">
        <v>38</v>
      </c>
      <c r="K168" s="5">
        <v>10</v>
      </c>
      <c r="L168" s="5" t="s">
        <v>17</v>
      </c>
      <c r="M168" s="7"/>
      <c r="N168" s="5"/>
      <c r="O168" s="5"/>
    </row>
    <row r="169" spans="1:16" ht="21" hidden="1" customHeight="1" x14ac:dyDescent="0.25">
      <c r="A169" s="4" t="s">
        <v>259</v>
      </c>
      <c r="B169" s="4"/>
      <c r="C169" s="4"/>
      <c r="D169" s="4" t="s">
        <v>25</v>
      </c>
      <c r="E169" s="7">
        <v>24223</v>
      </c>
      <c r="F169" s="7" t="s">
        <v>60</v>
      </c>
      <c r="G169" s="7">
        <v>74595</v>
      </c>
      <c r="H169" s="7" t="s">
        <v>178</v>
      </c>
      <c r="I169" s="7">
        <v>1160</v>
      </c>
      <c r="J169" s="7"/>
      <c r="K169" s="7">
        <v>7</v>
      </c>
      <c r="L169" s="5" t="s">
        <v>17</v>
      </c>
      <c r="M169" s="7"/>
      <c r="N169" s="5"/>
      <c r="O169" s="7"/>
    </row>
    <row r="170" spans="1:16" ht="21" hidden="1" customHeight="1" x14ac:dyDescent="0.25">
      <c r="A170" s="4" t="s">
        <v>259</v>
      </c>
      <c r="B170" s="4"/>
      <c r="C170" s="4"/>
      <c r="D170" s="4" t="s">
        <v>25</v>
      </c>
      <c r="E170" s="7">
        <v>24223</v>
      </c>
      <c r="F170" s="7" t="s">
        <v>60</v>
      </c>
      <c r="G170" s="7">
        <v>74594</v>
      </c>
      <c r="H170" s="7" t="s">
        <v>178</v>
      </c>
      <c r="I170" s="7">
        <v>1175</v>
      </c>
      <c r="J170" s="7"/>
      <c r="K170" s="7">
        <v>7</v>
      </c>
      <c r="L170" s="5" t="s">
        <v>17</v>
      </c>
      <c r="M170" s="7"/>
      <c r="N170" s="5"/>
      <c r="O170" s="7"/>
    </row>
    <row r="171" spans="1:16" ht="21" hidden="1" customHeight="1" x14ac:dyDescent="0.25">
      <c r="A171" s="4" t="s">
        <v>259</v>
      </c>
      <c r="B171" s="4"/>
      <c r="C171" s="4"/>
      <c r="D171" s="4" t="s">
        <v>19</v>
      </c>
      <c r="E171" s="7" t="s">
        <v>242</v>
      </c>
      <c r="F171" s="7" t="s">
        <v>213</v>
      </c>
      <c r="G171" s="7" t="s">
        <v>261</v>
      </c>
      <c r="H171" s="7" t="s">
        <v>192</v>
      </c>
      <c r="I171" s="7">
        <v>961.5</v>
      </c>
      <c r="J171" s="5" t="s">
        <v>38</v>
      </c>
      <c r="K171" s="7">
        <v>8</v>
      </c>
      <c r="L171" s="5" t="s">
        <v>17</v>
      </c>
      <c r="M171" s="7"/>
      <c r="N171" s="5"/>
      <c r="O171" s="7"/>
    </row>
    <row r="172" spans="1:16" ht="21" hidden="1" customHeight="1" x14ac:dyDescent="0.25">
      <c r="A172" s="4" t="s">
        <v>259</v>
      </c>
      <c r="B172" s="4"/>
      <c r="C172" s="4"/>
      <c r="D172" s="4" t="s">
        <v>21</v>
      </c>
      <c r="E172" s="7">
        <v>24103</v>
      </c>
      <c r="F172" s="7" t="s">
        <v>60</v>
      </c>
      <c r="G172" s="7">
        <v>74590</v>
      </c>
      <c r="H172" s="7" t="s">
        <v>175</v>
      </c>
      <c r="I172" s="7">
        <v>817</v>
      </c>
      <c r="J172" s="7"/>
      <c r="K172" s="7">
        <v>8</v>
      </c>
      <c r="L172" s="5" t="s">
        <v>17</v>
      </c>
      <c r="M172" s="7"/>
      <c r="N172" s="5"/>
      <c r="O172" s="7"/>
    </row>
    <row r="173" spans="1:16" ht="21" customHeight="1" x14ac:dyDescent="0.25">
      <c r="A173" s="4">
        <v>45202</v>
      </c>
      <c r="B173" s="4"/>
      <c r="C173" s="4"/>
      <c r="D173" s="5" t="s">
        <v>23</v>
      </c>
      <c r="E173" s="5">
        <v>26017</v>
      </c>
      <c r="F173" s="5" t="s">
        <v>1874</v>
      </c>
      <c r="G173" s="5">
        <v>79408</v>
      </c>
      <c r="H173" s="5" t="s">
        <v>194</v>
      </c>
      <c r="I173" s="5">
        <v>151</v>
      </c>
      <c r="J173" s="5" t="s">
        <v>38</v>
      </c>
      <c r="K173" s="5">
        <v>3</v>
      </c>
      <c r="L173" s="5" t="s">
        <v>17</v>
      </c>
      <c r="M173" s="7"/>
      <c r="N173" s="5"/>
      <c r="O173" s="5"/>
    </row>
    <row r="174" spans="1:16" ht="21" hidden="1" customHeight="1" x14ac:dyDescent="0.25">
      <c r="A174" s="4" t="s">
        <v>259</v>
      </c>
      <c r="B174" s="4"/>
      <c r="C174" s="4"/>
      <c r="D174" s="4" t="s">
        <v>26</v>
      </c>
      <c r="E174" s="7">
        <v>23238</v>
      </c>
      <c r="F174" s="7" t="s">
        <v>252</v>
      </c>
      <c r="G174" s="7">
        <v>74567</v>
      </c>
      <c r="H174" s="7" t="s">
        <v>175</v>
      </c>
      <c r="I174" s="7">
        <v>766</v>
      </c>
      <c r="J174" s="7"/>
      <c r="K174" s="7">
        <v>6</v>
      </c>
      <c r="L174" s="5" t="s">
        <v>17</v>
      </c>
      <c r="M174" s="7"/>
      <c r="N174" s="5"/>
      <c r="O174" s="7"/>
    </row>
    <row r="175" spans="1:16" ht="21" hidden="1" customHeight="1" x14ac:dyDescent="0.25">
      <c r="A175" s="4" t="s">
        <v>259</v>
      </c>
      <c r="B175" s="4"/>
      <c r="C175" s="4"/>
      <c r="D175" s="4" t="s">
        <v>26</v>
      </c>
      <c r="E175" s="7" t="s">
        <v>260</v>
      </c>
      <c r="F175" s="7" t="s">
        <v>252</v>
      </c>
      <c r="G175" s="7">
        <v>74560</v>
      </c>
      <c r="H175" s="7" t="s">
        <v>175</v>
      </c>
      <c r="I175" s="7">
        <v>756</v>
      </c>
      <c r="J175" s="7"/>
      <c r="K175" s="7">
        <v>6</v>
      </c>
      <c r="L175" s="5" t="s">
        <v>17</v>
      </c>
      <c r="M175" s="7"/>
      <c r="N175" s="5"/>
      <c r="O175" s="7"/>
    </row>
    <row r="176" spans="1:16" ht="21" customHeight="1" x14ac:dyDescent="0.25">
      <c r="A176" s="4">
        <v>45202</v>
      </c>
      <c r="B176" s="4"/>
      <c r="C176" s="4"/>
      <c r="D176" s="5" t="s">
        <v>21</v>
      </c>
      <c r="E176" s="5">
        <v>26040</v>
      </c>
      <c r="F176" s="5" t="s">
        <v>139</v>
      </c>
      <c r="G176" s="5">
        <v>79540</v>
      </c>
      <c r="H176" s="5"/>
      <c r="I176" s="5">
        <v>501</v>
      </c>
      <c r="J176" s="5" t="s">
        <v>38</v>
      </c>
      <c r="K176" s="5">
        <v>5</v>
      </c>
      <c r="L176" s="5" t="s">
        <v>18</v>
      </c>
      <c r="M176" s="7"/>
      <c r="N176" s="5" t="s">
        <v>36</v>
      </c>
      <c r="O176" s="5" t="s">
        <v>48</v>
      </c>
      <c r="P176" s="6" t="s">
        <v>1894</v>
      </c>
    </row>
    <row r="177" spans="1:16" ht="21" customHeight="1" x14ac:dyDescent="0.25">
      <c r="A177" s="4">
        <v>45202</v>
      </c>
      <c r="B177" s="4"/>
      <c r="C177" s="4"/>
      <c r="D177" s="5" t="s">
        <v>21</v>
      </c>
      <c r="E177" s="5">
        <v>26040</v>
      </c>
      <c r="F177" s="5" t="s">
        <v>1892</v>
      </c>
      <c r="G177" s="5">
        <v>79482</v>
      </c>
      <c r="H177" s="5"/>
      <c r="I177" s="5">
        <v>500</v>
      </c>
      <c r="J177" s="5" t="s">
        <v>38</v>
      </c>
      <c r="K177" s="5">
        <v>5</v>
      </c>
      <c r="L177" s="5" t="s">
        <v>18</v>
      </c>
      <c r="M177" s="7"/>
      <c r="N177" s="5" t="s">
        <v>36</v>
      </c>
      <c r="O177" s="5" t="s">
        <v>48</v>
      </c>
      <c r="P177" s="6" t="s">
        <v>1894</v>
      </c>
    </row>
    <row r="178" spans="1:16" ht="21" hidden="1" customHeight="1" x14ac:dyDescent="0.25">
      <c r="A178" s="4" t="s">
        <v>265</v>
      </c>
      <c r="B178" s="4"/>
      <c r="C178" s="4"/>
      <c r="D178" s="4" t="s">
        <v>26</v>
      </c>
      <c r="E178" s="7">
        <v>23686</v>
      </c>
      <c r="F178" s="7" t="s">
        <v>269</v>
      </c>
      <c r="G178" s="7">
        <v>74607</v>
      </c>
      <c r="H178" s="7" t="s">
        <v>176</v>
      </c>
      <c r="I178" s="7">
        <v>216</v>
      </c>
      <c r="J178" s="7"/>
      <c r="K178" s="7">
        <v>4</v>
      </c>
      <c r="L178" s="5" t="s">
        <v>17</v>
      </c>
      <c r="M178" s="7"/>
      <c r="N178" s="5"/>
      <c r="O178" s="7"/>
    </row>
    <row r="179" spans="1:16" ht="21" hidden="1" customHeight="1" x14ac:dyDescent="0.25">
      <c r="A179" s="4" t="s">
        <v>265</v>
      </c>
      <c r="B179" s="4"/>
      <c r="C179" s="4"/>
      <c r="D179" s="4" t="s">
        <v>26</v>
      </c>
      <c r="E179" s="7">
        <v>23334</v>
      </c>
      <c r="F179" s="7" t="s">
        <v>270</v>
      </c>
      <c r="G179" s="7">
        <v>74584</v>
      </c>
      <c r="H179" s="7" t="s">
        <v>499</v>
      </c>
      <c r="I179" s="7">
        <v>591</v>
      </c>
      <c r="J179" s="5" t="s">
        <v>38</v>
      </c>
      <c r="K179" s="7">
        <v>5</v>
      </c>
      <c r="L179" s="5" t="s">
        <v>17</v>
      </c>
      <c r="M179" s="7"/>
      <c r="N179" s="5"/>
      <c r="O179" s="7"/>
    </row>
    <row r="180" spans="1:16" ht="21" hidden="1" customHeight="1" x14ac:dyDescent="0.25">
      <c r="A180" s="4" t="s">
        <v>265</v>
      </c>
      <c r="B180" s="4"/>
      <c r="C180" s="4"/>
      <c r="D180" s="4" t="s">
        <v>20</v>
      </c>
      <c r="E180" s="7">
        <v>23919</v>
      </c>
      <c r="F180" s="7" t="s">
        <v>271</v>
      </c>
      <c r="G180" s="7">
        <v>74643</v>
      </c>
      <c r="H180" s="7" t="s">
        <v>453</v>
      </c>
      <c r="I180" s="7">
        <v>466</v>
      </c>
      <c r="J180" s="5" t="s">
        <v>38</v>
      </c>
      <c r="K180" s="7">
        <v>5</v>
      </c>
      <c r="L180" s="5" t="s">
        <v>17</v>
      </c>
      <c r="M180" s="7"/>
      <c r="N180" s="5"/>
      <c r="O180" s="7"/>
    </row>
    <row r="181" spans="1:16" ht="21" hidden="1" customHeight="1" x14ac:dyDescent="0.25">
      <c r="A181" s="4" t="s">
        <v>265</v>
      </c>
      <c r="B181" s="4"/>
      <c r="C181" s="4"/>
      <c r="D181" s="4" t="s">
        <v>20</v>
      </c>
      <c r="E181" s="7">
        <v>23925</v>
      </c>
      <c r="F181" s="7" t="s">
        <v>272</v>
      </c>
      <c r="G181" s="7">
        <v>74468</v>
      </c>
      <c r="H181" s="7" t="s">
        <v>193</v>
      </c>
      <c r="I181" s="7">
        <v>472</v>
      </c>
      <c r="J181" s="5" t="s">
        <v>38</v>
      </c>
      <c r="K181" s="7">
        <v>5</v>
      </c>
      <c r="L181" s="5" t="s">
        <v>17</v>
      </c>
      <c r="M181" s="7"/>
      <c r="N181" s="5"/>
      <c r="O181" s="7"/>
    </row>
    <row r="182" spans="1:16" ht="21" hidden="1" customHeight="1" x14ac:dyDescent="0.25">
      <c r="A182" s="4" t="s">
        <v>265</v>
      </c>
      <c r="B182" s="4"/>
      <c r="C182" s="4"/>
      <c r="D182" s="4" t="s">
        <v>23</v>
      </c>
      <c r="E182" s="7">
        <v>24119</v>
      </c>
      <c r="F182" s="7" t="s">
        <v>60</v>
      </c>
      <c r="G182" s="7">
        <v>74627</v>
      </c>
      <c r="H182" s="7" t="s">
        <v>599</v>
      </c>
      <c r="I182" s="7">
        <v>988</v>
      </c>
      <c r="J182" s="7"/>
      <c r="K182" s="7">
        <v>7</v>
      </c>
      <c r="L182" s="5" t="s">
        <v>17</v>
      </c>
      <c r="M182" s="7"/>
      <c r="N182" s="5"/>
      <c r="O182" s="7"/>
    </row>
    <row r="183" spans="1:16" ht="21" hidden="1" customHeight="1" x14ac:dyDescent="0.25">
      <c r="A183" s="4" t="s">
        <v>265</v>
      </c>
      <c r="B183" s="4"/>
      <c r="C183" s="4"/>
      <c r="D183" s="4" t="s">
        <v>25</v>
      </c>
      <c r="E183" s="7" t="s">
        <v>266</v>
      </c>
      <c r="F183" s="7" t="s">
        <v>60</v>
      </c>
      <c r="G183" s="7" t="s">
        <v>275</v>
      </c>
      <c r="H183" s="7" t="s">
        <v>176</v>
      </c>
      <c r="I183" s="7">
        <v>1115</v>
      </c>
      <c r="J183" s="5" t="s">
        <v>38</v>
      </c>
      <c r="K183" s="7">
        <v>7</v>
      </c>
      <c r="L183" s="5" t="s">
        <v>17</v>
      </c>
      <c r="M183" s="7"/>
      <c r="N183" s="5"/>
      <c r="O183" s="7"/>
    </row>
    <row r="184" spans="1:16" ht="21" customHeight="1" x14ac:dyDescent="0.25">
      <c r="A184" s="4">
        <v>45202</v>
      </c>
      <c r="B184" s="4"/>
      <c r="C184" s="4"/>
      <c r="D184" s="5" t="s">
        <v>21</v>
      </c>
      <c r="E184" s="5" t="s">
        <v>1891</v>
      </c>
      <c r="F184" s="5" t="s">
        <v>1147</v>
      </c>
      <c r="G184" s="5" t="s">
        <v>1893</v>
      </c>
      <c r="H184" s="5" t="s">
        <v>176</v>
      </c>
      <c r="I184" s="5">
        <v>554</v>
      </c>
      <c r="J184" s="5"/>
      <c r="K184" s="5">
        <v>5</v>
      </c>
      <c r="L184" s="5" t="s">
        <v>18</v>
      </c>
      <c r="M184" s="7"/>
      <c r="N184" s="5" t="s">
        <v>36</v>
      </c>
      <c r="O184" s="5" t="s">
        <v>41</v>
      </c>
    </row>
    <row r="185" spans="1:16" ht="21" hidden="1" customHeight="1" x14ac:dyDescent="0.25">
      <c r="A185" s="4" t="s">
        <v>265</v>
      </c>
      <c r="B185" s="4"/>
      <c r="C185" s="4"/>
      <c r="D185" s="4" t="s">
        <v>25</v>
      </c>
      <c r="E185" s="7">
        <v>24247</v>
      </c>
      <c r="F185" s="7" t="s">
        <v>60</v>
      </c>
      <c r="G185" s="7">
        <v>74603</v>
      </c>
      <c r="H185" s="7" t="s">
        <v>192</v>
      </c>
      <c r="I185" s="7">
        <v>513</v>
      </c>
      <c r="J185" s="5" t="s">
        <v>38</v>
      </c>
      <c r="K185" s="7">
        <v>8</v>
      </c>
      <c r="L185" s="5" t="s">
        <v>17</v>
      </c>
      <c r="M185" s="7"/>
      <c r="N185" s="5"/>
      <c r="O185" s="7"/>
    </row>
    <row r="186" spans="1:16" ht="21" hidden="1" customHeight="1" x14ac:dyDescent="0.25">
      <c r="A186" s="4" t="s">
        <v>265</v>
      </c>
      <c r="B186" s="4"/>
      <c r="C186" s="4"/>
      <c r="D186" s="4" t="s">
        <v>26</v>
      </c>
      <c r="E186" s="7">
        <v>23130</v>
      </c>
      <c r="F186" s="7" t="s">
        <v>273</v>
      </c>
      <c r="G186" s="7">
        <v>74576</v>
      </c>
      <c r="H186" s="7" t="s">
        <v>192</v>
      </c>
      <c r="I186" s="7">
        <v>200</v>
      </c>
      <c r="J186" s="5" t="s">
        <v>38</v>
      </c>
      <c r="K186" s="7">
        <v>10</v>
      </c>
      <c r="L186" s="5" t="s">
        <v>17</v>
      </c>
      <c r="M186" s="7"/>
      <c r="N186" s="5"/>
      <c r="O186" s="7"/>
    </row>
    <row r="187" spans="1:16" ht="21" hidden="1" customHeight="1" x14ac:dyDescent="0.25">
      <c r="A187" s="4" t="s">
        <v>265</v>
      </c>
      <c r="B187" s="4"/>
      <c r="C187" s="4"/>
      <c r="D187" s="4" t="s">
        <v>26</v>
      </c>
      <c r="E187" s="7">
        <v>23130</v>
      </c>
      <c r="F187" s="7" t="s">
        <v>274</v>
      </c>
      <c r="G187" s="7">
        <v>74579</v>
      </c>
      <c r="H187" s="7" t="s">
        <v>176</v>
      </c>
      <c r="I187" s="7">
        <v>270</v>
      </c>
      <c r="J187" s="5" t="s">
        <v>38</v>
      </c>
      <c r="K187" s="7">
        <v>10</v>
      </c>
      <c r="L187" s="5" t="s">
        <v>17</v>
      </c>
      <c r="M187" s="7"/>
      <c r="N187" s="5"/>
      <c r="O187" s="7"/>
    </row>
    <row r="188" spans="1:16" ht="21" customHeight="1" x14ac:dyDescent="0.25">
      <c r="A188" s="4">
        <v>45202</v>
      </c>
      <c r="B188" s="4"/>
      <c r="C188" s="4"/>
      <c r="D188" s="5" t="s">
        <v>19</v>
      </c>
      <c r="E188" s="5" t="s">
        <v>1895</v>
      </c>
      <c r="F188" s="5" t="s">
        <v>279</v>
      </c>
      <c r="G188" s="5" t="s">
        <v>1897</v>
      </c>
      <c r="H188" s="5" t="s">
        <v>29</v>
      </c>
      <c r="I188" s="5">
        <v>1127</v>
      </c>
      <c r="J188" s="5"/>
      <c r="K188" s="5">
        <v>7</v>
      </c>
      <c r="L188" s="5" t="s">
        <v>17</v>
      </c>
      <c r="M188" s="7"/>
      <c r="N188" s="5"/>
      <c r="O188" s="5"/>
      <c r="P188" s="6" t="s">
        <v>1062</v>
      </c>
    </row>
    <row r="189" spans="1:16" ht="21" hidden="1" customHeight="1" x14ac:dyDescent="0.25">
      <c r="A189" s="4" t="s">
        <v>276</v>
      </c>
      <c r="B189" s="4"/>
      <c r="C189" s="4"/>
      <c r="D189" s="4" t="s">
        <v>19</v>
      </c>
      <c r="E189" s="7">
        <v>23916</v>
      </c>
      <c r="F189" s="7" t="s">
        <v>127</v>
      </c>
      <c r="G189" s="7">
        <v>74673</v>
      </c>
      <c r="H189" s="7" t="s">
        <v>175</v>
      </c>
      <c r="I189" s="7">
        <v>345</v>
      </c>
      <c r="J189" s="7"/>
      <c r="K189" s="7">
        <v>4</v>
      </c>
      <c r="L189" s="5" t="s">
        <v>17</v>
      </c>
      <c r="M189" s="7"/>
      <c r="N189" s="5"/>
      <c r="O189" s="7"/>
    </row>
    <row r="190" spans="1:16" ht="21" hidden="1" customHeight="1" x14ac:dyDescent="0.25">
      <c r="A190" s="4" t="s">
        <v>276</v>
      </c>
      <c r="B190" s="4"/>
      <c r="C190" s="4"/>
      <c r="D190" s="4" t="s">
        <v>21</v>
      </c>
      <c r="E190" s="7">
        <v>24061</v>
      </c>
      <c r="F190" s="7" t="s">
        <v>137</v>
      </c>
      <c r="G190" s="7">
        <v>74622</v>
      </c>
      <c r="H190" s="7" t="s">
        <v>175</v>
      </c>
      <c r="I190" s="7">
        <v>599</v>
      </c>
      <c r="J190" s="7"/>
      <c r="K190" s="7">
        <v>5</v>
      </c>
      <c r="L190" s="5" t="s">
        <v>17</v>
      </c>
      <c r="M190" s="7"/>
      <c r="N190" s="5"/>
      <c r="O190" s="7"/>
    </row>
    <row r="191" spans="1:16" ht="21" hidden="1" customHeight="1" x14ac:dyDescent="0.25">
      <c r="A191" s="4" t="s">
        <v>276</v>
      </c>
      <c r="B191" s="4"/>
      <c r="C191" s="4"/>
      <c r="D191" s="4" t="s">
        <v>20</v>
      </c>
      <c r="E191" s="7">
        <v>23921</v>
      </c>
      <c r="F191" s="7" t="s">
        <v>234</v>
      </c>
      <c r="G191" s="7">
        <v>74604</v>
      </c>
      <c r="H191" s="7" t="s">
        <v>179</v>
      </c>
      <c r="I191" s="7">
        <v>568</v>
      </c>
      <c r="J191" s="7"/>
      <c r="K191" s="7">
        <v>5</v>
      </c>
      <c r="L191" s="5" t="s">
        <v>17</v>
      </c>
      <c r="M191" s="7"/>
      <c r="N191" s="5"/>
      <c r="O191" s="7"/>
    </row>
    <row r="192" spans="1:16" ht="21" hidden="1" customHeight="1" x14ac:dyDescent="0.25">
      <c r="A192" s="4" t="s">
        <v>276</v>
      </c>
      <c r="B192" s="4"/>
      <c r="C192" s="4"/>
      <c r="D192" s="4" t="s">
        <v>25</v>
      </c>
      <c r="E192" s="7" t="s">
        <v>278</v>
      </c>
      <c r="F192" s="7" t="s">
        <v>60</v>
      </c>
      <c r="G192" s="7" t="s">
        <v>281</v>
      </c>
      <c r="H192" s="7" t="s">
        <v>415</v>
      </c>
      <c r="I192" s="7">
        <v>1130</v>
      </c>
      <c r="J192" s="7"/>
      <c r="K192" s="7">
        <v>7</v>
      </c>
      <c r="L192" s="5" t="s">
        <v>17</v>
      </c>
      <c r="M192" s="7"/>
      <c r="N192" s="5"/>
      <c r="O192" s="7"/>
    </row>
    <row r="193" spans="1:16" ht="21" hidden="1" customHeight="1" x14ac:dyDescent="0.25">
      <c r="A193" s="4" t="s">
        <v>276</v>
      </c>
      <c r="B193" s="4"/>
      <c r="C193" s="4"/>
      <c r="D193" s="4" t="s">
        <v>21</v>
      </c>
      <c r="E193" s="7">
        <v>21833</v>
      </c>
      <c r="F193" s="7" t="s">
        <v>60</v>
      </c>
      <c r="G193" s="7">
        <v>74651</v>
      </c>
      <c r="H193" s="7" t="s">
        <v>381</v>
      </c>
      <c r="I193" s="7">
        <v>1155</v>
      </c>
      <c r="J193" s="7"/>
      <c r="K193" s="7">
        <v>7</v>
      </c>
      <c r="L193" s="5" t="s">
        <v>17</v>
      </c>
      <c r="M193" s="7"/>
      <c r="N193" s="5"/>
      <c r="O193" s="7"/>
    </row>
    <row r="194" spans="1:16" ht="21" hidden="1" customHeight="1" x14ac:dyDescent="0.25">
      <c r="A194" s="4" t="s">
        <v>276</v>
      </c>
      <c r="B194" s="4"/>
      <c r="C194" s="4"/>
      <c r="D194" s="4" t="s">
        <v>20</v>
      </c>
      <c r="E194" s="7">
        <v>23917</v>
      </c>
      <c r="F194" s="7" t="s">
        <v>65</v>
      </c>
      <c r="G194" s="7">
        <v>74626</v>
      </c>
      <c r="H194" s="7" t="s">
        <v>453</v>
      </c>
      <c r="I194" s="7">
        <v>944</v>
      </c>
      <c r="J194" s="7"/>
      <c r="K194" s="7">
        <v>8</v>
      </c>
      <c r="L194" s="5" t="s">
        <v>17</v>
      </c>
      <c r="M194" s="7"/>
      <c r="N194" s="5"/>
      <c r="O194" s="7"/>
    </row>
    <row r="195" spans="1:16" ht="21" hidden="1" customHeight="1" x14ac:dyDescent="0.25">
      <c r="A195" s="4" t="s">
        <v>276</v>
      </c>
      <c r="B195" s="4"/>
      <c r="C195" s="4"/>
      <c r="D195" s="4" t="s">
        <v>21</v>
      </c>
      <c r="E195" s="7" t="s">
        <v>277</v>
      </c>
      <c r="F195" s="7" t="s">
        <v>125</v>
      </c>
      <c r="G195" s="7" t="s">
        <v>280</v>
      </c>
      <c r="H195" s="7" t="s">
        <v>613</v>
      </c>
      <c r="I195" s="7">
        <v>939</v>
      </c>
      <c r="J195" s="5" t="s">
        <v>38</v>
      </c>
      <c r="K195" s="7">
        <v>8</v>
      </c>
      <c r="L195" s="5" t="s">
        <v>17</v>
      </c>
      <c r="M195" s="7"/>
      <c r="N195" s="5"/>
      <c r="O195" s="7"/>
    </row>
    <row r="196" spans="1:16" ht="21" customHeight="1" x14ac:dyDescent="0.25">
      <c r="A196" s="4">
        <v>45202</v>
      </c>
      <c r="B196" s="4"/>
      <c r="C196" s="4"/>
      <c r="D196" s="5" t="s">
        <v>19</v>
      </c>
      <c r="E196" s="5" t="s">
        <v>1895</v>
      </c>
      <c r="F196" s="5" t="s">
        <v>279</v>
      </c>
      <c r="G196" s="5" t="s">
        <v>1896</v>
      </c>
      <c r="H196" s="5" t="s">
        <v>29</v>
      </c>
      <c r="I196" s="5">
        <v>1112</v>
      </c>
      <c r="J196" s="5"/>
      <c r="K196" s="5">
        <v>7</v>
      </c>
      <c r="L196" s="5" t="s">
        <v>17</v>
      </c>
      <c r="M196" s="7"/>
      <c r="N196" s="5"/>
      <c r="O196" s="5"/>
      <c r="P196" s="6" t="s">
        <v>1741</v>
      </c>
    </row>
    <row r="197" spans="1:16" ht="21" customHeight="1" x14ac:dyDescent="0.25">
      <c r="A197" s="4">
        <v>45202</v>
      </c>
      <c r="B197" s="4"/>
      <c r="C197" s="4"/>
      <c r="D197" s="5" t="s">
        <v>20</v>
      </c>
      <c r="E197" s="5">
        <v>25663</v>
      </c>
      <c r="F197" s="6" t="s">
        <v>97</v>
      </c>
      <c r="G197" s="5">
        <v>79385</v>
      </c>
      <c r="H197" s="5" t="s">
        <v>29</v>
      </c>
      <c r="I197" s="5">
        <v>1014</v>
      </c>
      <c r="J197" s="5"/>
      <c r="K197" s="5">
        <v>8</v>
      </c>
      <c r="L197" s="5" t="s">
        <v>18</v>
      </c>
      <c r="M197" s="7"/>
      <c r="N197" s="5" t="s">
        <v>36</v>
      </c>
      <c r="O197" s="5" t="s">
        <v>48</v>
      </c>
    </row>
    <row r="198" spans="1:16" ht="21" customHeight="1" x14ac:dyDescent="0.25">
      <c r="A198" s="4">
        <v>45202</v>
      </c>
      <c r="B198" s="4"/>
      <c r="C198" s="4"/>
      <c r="D198" s="5" t="s">
        <v>19</v>
      </c>
      <c r="E198" s="5" t="s">
        <v>1898</v>
      </c>
      <c r="F198" s="5" t="s">
        <v>1852</v>
      </c>
      <c r="G198" s="5" t="s">
        <v>1899</v>
      </c>
      <c r="H198" s="5" t="s">
        <v>29</v>
      </c>
      <c r="I198" s="5">
        <v>994</v>
      </c>
      <c r="J198" s="5"/>
      <c r="K198" s="5">
        <v>8</v>
      </c>
      <c r="L198" s="5" t="s">
        <v>17</v>
      </c>
      <c r="M198" s="7"/>
      <c r="N198" s="5"/>
      <c r="O198" s="5"/>
    </row>
    <row r="199" spans="1:16" ht="21" customHeight="1" x14ac:dyDescent="0.25">
      <c r="A199" s="4">
        <v>45202</v>
      </c>
      <c r="B199" s="4"/>
      <c r="C199" s="4"/>
      <c r="D199" s="5" t="s">
        <v>19</v>
      </c>
      <c r="E199" s="5">
        <v>25762</v>
      </c>
      <c r="F199" s="5" t="s">
        <v>279</v>
      </c>
      <c r="G199" s="5">
        <v>79507</v>
      </c>
      <c r="H199" s="5" t="s">
        <v>453</v>
      </c>
      <c r="I199" s="5">
        <v>50</v>
      </c>
      <c r="J199" s="5"/>
      <c r="K199" s="5">
        <v>9</v>
      </c>
      <c r="L199" s="5" t="s">
        <v>17</v>
      </c>
      <c r="M199" s="7"/>
      <c r="N199" s="5"/>
      <c r="O199" s="5"/>
    </row>
    <row r="200" spans="1:16" ht="21" hidden="1" customHeight="1" x14ac:dyDescent="0.25">
      <c r="A200" s="4" t="s">
        <v>282</v>
      </c>
      <c r="B200" s="4"/>
      <c r="C200" s="4"/>
      <c r="D200" s="4" t="s">
        <v>21</v>
      </c>
      <c r="E200" s="7">
        <v>23831</v>
      </c>
      <c r="F200" s="7" t="s">
        <v>60</v>
      </c>
      <c r="G200" s="7">
        <v>74695</v>
      </c>
      <c r="H200" s="7" t="s">
        <v>30</v>
      </c>
      <c r="I200" s="7">
        <v>544</v>
      </c>
      <c r="J200" s="7"/>
      <c r="K200" s="7">
        <v>5</v>
      </c>
      <c r="L200" s="5" t="s">
        <v>17</v>
      </c>
      <c r="M200" s="7"/>
      <c r="N200" s="5"/>
      <c r="O200" s="7"/>
    </row>
    <row r="201" spans="1:16" ht="21" hidden="1" customHeight="1" x14ac:dyDescent="0.25">
      <c r="A201" s="4" t="s">
        <v>282</v>
      </c>
      <c r="B201" s="4"/>
      <c r="C201" s="4"/>
      <c r="D201" s="4" t="s">
        <v>20</v>
      </c>
      <c r="E201" s="7">
        <v>23917</v>
      </c>
      <c r="F201" s="7" t="s">
        <v>65</v>
      </c>
      <c r="G201" s="7">
        <v>74685</v>
      </c>
      <c r="H201" s="7" t="s">
        <v>192</v>
      </c>
      <c r="I201" s="7">
        <v>512</v>
      </c>
      <c r="J201" s="7"/>
      <c r="K201" s="7">
        <v>5</v>
      </c>
      <c r="L201" s="5" t="s">
        <v>17</v>
      </c>
      <c r="M201" s="7"/>
      <c r="N201" s="5"/>
      <c r="O201" s="7"/>
    </row>
    <row r="202" spans="1:16" ht="21" hidden="1" customHeight="1" x14ac:dyDescent="0.25">
      <c r="A202" s="4" t="s">
        <v>282</v>
      </c>
      <c r="B202" s="4"/>
      <c r="C202" s="4"/>
      <c r="D202" s="4" t="s">
        <v>21</v>
      </c>
      <c r="E202" s="7" t="s">
        <v>283</v>
      </c>
      <c r="F202" s="7" t="s">
        <v>60</v>
      </c>
      <c r="G202" s="7" t="s">
        <v>290</v>
      </c>
      <c r="H202" s="7" t="s">
        <v>175</v>
      </c>
      <c r="I202" s="7">
        <v>1152</v>
      </c>
      <c r="J202" s="7"/>
      <c r="K202" s="7">
        <v>7</v>
      </c>
      <c r="L202" s="5" t="s">
        <v>17</v>
      </c>
      <c r="M202" s="7"/>
      <c r="N202" s="5"/>
      <c r="O202" s="7"/>
    </row>
    <row r="203" spans="1:16" ht="21" hidden="1" customHeight="1" x14ac:dyDescent="0.25">
      <c r="A203" s="4" t="s">
        <v>282</v>
      </c>
      <c r="B203" s="4"/>
      <c r="C203" s="4"/>
      <c r="D203" s="4" t="s">
        <v>25</v>
      </c>
      <c r="E203" s="7" t="s">
        <v>284</v>
      </c>
      <c r="F203" s="7" t="s">
        <v>60</v>
      </c>
      <c r="G203" s="7" t="s">
        <v>291</v>
      </c>
      <c r="H203" s="7" t="s">
        <v>613</v>
      </c>
      <c r="I203" s="7">
        <v>1185</v>
      </c>
      <c r="J203" s="7"/>
      <c r="K203" s="7">
        <v>7</v>
      </c>
      <c r="L203" s="5" t="s">
        <v>17</v>
      </c>
      <c r="M203" s="7"/>
      <c r="N203" s="5"/>
      <c r="O203" s="7"/>
    </row>
    <row r="204" spans="1:16" ht="21" customHeight="1" x14ac:dyDescent="0.25">
      <c r="A204" s="4">
        <v>45202</v>
      </c>
      <c r="B204" s="4"/>
      <c r="C204" s="4"/>
      <c r="D204" s="5" t="s">
        <v>23</v>
      </c>
      <c r="E204" s="5">
        <v>25956</v>
      </c>
      <c r="F204" s="5" t="s">
        <v>1900</v>
      </c>
      <c r="G204" s="5">
        <v>79568</v>
      </c>
      <c r="H204" s="5" t="s">
        <v>194</v>
      </c>
      <c r="I204" s="5">
        <v>151</v>
      </c>
      <c r="J204" s="5" t="s">
        <v>38</v>
      </c>
      <c r="K204" s="5">
        <v>10</v>
      </c>
      <c r="L204" s="5" t="s">
        <v>18</v>
      </c>
      <c r="M204" s="7"/>
      <c r="N204" s="5" t="s">
        <v>35</v>
      </c>
      <c r="O204" s="5" t="s">
        <v>48</v>
      </c>
    </row>
    <row r="205" spans="1:16" ht="21" hidden="1" customHeight="1" x14ac:dyDescent="0.25">
      <c r="A205" s="4" t="s">
        <v>282</v>
      </c>
      <c r="B205" s="7"/>
      <c r="C205" s="7"/>
      <c r="D205" s="4" t="s">
        <v>20</v>
      </c>
      <c r="E205" s="7" t="s">
        <v>285</v>
      </c>
      <c r="F205" s="7" t="s">
        <v>287</v>
      </c>
      <c r="G205" s="7">
        <v>74686</v>
      </c>
      <c r="H205" s="7" t="s">
        <v>192</v>
      </c>
      <c r="I205" s="7">
        <v>778</v>
      </c>
      <c r="J205" s="7"/>
      <c r="K205" s="7">
        <v>8</v>
      </c>
      <c r="L205" s="5" t="s">
        <v>17</v>
      </c>
      <c r="M205" s="7"/>
      <c r="N205" s="5"/>
      <c r="O205" s="7"/>
    </row>
    <row r="206" spans="1:16" ht="21" customHeight="1" x14ac:dyDescent="0.25">
      <c r="A206" s="4">
        <v>45202</v>
      </c>
      <c r="B206" s="7"/>
      <c r="C206" s="7"/>
      <c r="D206" s="5" t="s">
        <v>23</v>
      </c>
      <c r="E206" s="5">
        <v>25958</v>
      </c>
      <c r="F206" s="5" t="s">
        <v>1901</v>
      </c>
      <c r="G206" s="5">
        <v>79586</v>
      </c>
      <c r="H206" s="5" t="s">
        <v>191</v>
      </c>
      <c r="I206" s="5">
        <v>72</v>
      </c>
      <c r="J206" s="5" t="s">
        <v>38</v>
      </c>
      <c r="K206" s="5">
        <v>11</v>
      </c>
      <c r="L206" s="5" t="s">
        <v>18</v>
      </c>
      <c r="M206" s="7"/>
      <c r="N206" s="5" t="s">
        <v>36</v>
      </c>
      <c r="O206" s="5" t="s">
        <v>48</v>
      </c>
    </row>
    <row r="207" spans="1:16" ht="15" hidden="1" x14ac:dyDescent="0.25">
      <c r="A207" s="4" t="s">
        <v>282</v>
      </c>
      <c r="D207" s="4" t="s">
        <v>19</v>
      </c>
      <c r="E207" s="7">
        <v>23889</v>
      </c>
      <c r="F207" s="7" t="s">
        <v>76</v>
      </c>
      <c r="G207" s="7">
        <v>74618</v>
      </c>
      <c r="H207" s="7" t="s">
        <v>175</v>
      </c>
      <c r="I207" s="7">
        <v>276</v>
      </c>
      <c r="J207" s="5" t="s">
        <v>38</v>
      </c>
      <c r="K207" s="7">
        <v>10</v>
      </c>
      <c r="L207" s="5" t="s">
        <v>17</v>
      </c>
      <c r="M207" s="7"/>
      <c r="N207" s="5"/>
      <c r="O207" s="7"/>
    </row>
    <row r="208" spans="1:16" ht="21" customHeight="1" x14ac:dyDescent="0.25">
      <c r="A208" s="4">
        <v>45233</v>
      </c>
      <c r="D208" s="5" t="s">
        <v>21</v>
      </c>
      <c r="E208" s="5" t="s">
        <v>1891</v>
      </c>
      <c r="F208" s="5" t="s">
        <v>263</v>
      </c>
      <c r="G208" s="5" t="s">
        <v>1905</v>
      </c>
      <c r="H208" s="5" t="s">
        <v>176</v>
      </c>
      <c r="I208" s="5">
        <v>610</v>
      </c>
      <c r="J208" s="5" t="s">
        <v>38</v>
      </c>
      <c r="K208" s="5">
        <v>5</v>
      </c>
      <c r="L208" s="5" t="s">
        <v>18</v>
      </c>
      <c r="M208" s="7"/>
      <c r="N208" s="5" t="s">
        <v>36</v>
      </c>
      <c r="O208" s="5" t="s">
        <v>48</v>
      </c>
    </row>
    <row r="209" spans="1:16" ht="21" customHeight="1" x14ac:dyDescent="0.25">
      <c r="A209" s="4">
        <v>45233</v>
      </c>
      <c r="D209" s="5" t="s">
        <v>21</v>
      </c>
      <c r="E209" s="5" t="s">
        <v>1902</v>
      </c>
      <c r="F209" s="5" t="s">
        <v>60</v>
      </c>
      <c r="G209" s="5" t="s">
        <v>1906</v>
      </c>
      <c r="H209" s="5" t="s">
        <v>197</v>
      </c>
      <c r="I209" s="5">
        <v>1088</v>
      </c>
      <c r="J209" s="5"/>
      <c r="K209" s="5">
        <v>7</v>
      </c>
      <c r="L209" s="5" t="s">
        <v>17</v>
      </c>
      <c r="M209" s="7"/>
      <c r="N209" s="5"/>
      <c r="O209" s="5"/>
    </row>
    <row r="210" spans="1:16" ht="21" customHeight="1" x14ac:dyDescent="0.25">
      <c r="A210" s="4">
        <v>45233</v>
      </c>
      <c r="D210" s="5" t="s">
        <v>21</v>
      </c>
      <c r="E210" s="5" t="s">
        <v>1903</v>
      </c>
      <c r="F210" s="5" t="s">
        <v>60</v>
      </c>
      <c r="G210" s="5" t="s">
        <v>1907</v>
      </c>
      <c r="H210" s="5" t="s">
        <v>175</v>
      </c>
      <c r="I210" s="5">
        <v>1018</v>
      </c>
      <c r="J210" s="5"/>
      <c r="K210" s="5">
        <v>7</v>
      </c>
      <c r="L210" s="5" t="s">
        <v>17</v>
      </c>
      <c r="M210" s="7"/>
      <c r="N210" s="5"/>
      <c r="O210" s="5"/>
      <c r="P210" s="6" t="s">
        <v>1234</v>
      </c>
    </row>
    <row r="211" spans="1:16" ht="15" hidden="1" x14ac:dyDescent="0.25">
      <c r="A211" s="4" t="s">
        <v>292</v>
      </c>
      <c r="D211" s="4" t="s">
        <v>20</v>
      </c>
      <c r="E211" s="7">
        <v>23917</v>
      </c>
      <c r="F211" s="7" t="s">
        <v>234</v>
      </c>
      <c r="G211" s="7">
        <v>74727</v>
      </c>
      <c r="H211" s="7" t="s">
        <v>179</v>
      </c>
      <c r="I211" s="7">
        <v>402</v>
      </c>
      <c r="J211" s="7"/>
      <c r="K211" s="7">
        <v>4</v>
      </c>
      <c r="L211" s="5" t="s">
        <v>17</v>
      </c>
      <c r="M211" s="7"/>
      <c r="N211" s="5"/>
      <c r="O211" s="7"/>
    </row>
    <row r="212" spans="1:16" ht="21" customHeight="1" x14ac:dyDescent="0.25">
      <c r="A212" s="4">
        <v>45233</v>
      </c>
      <c r="D212" s="5" t="s">
        <v>24</v>
      </c>
      <c r="E212" s="5">
        <v>26177</v>
      </c>
      <c r="F212" s="5" t="s">
        <v>1904</v>
      </c>
      <c r="G212" s="5">
        <v>79606</v>
      </c>
      <c r="H212" s="5" t="s">
        <v>176</v>
      </c>
      <c r="I212" s="5">
        <v>1001</v>
      </c>
      <c r="J212" s="5" t="s">
        <v>38</v>
      </c>
      <c r="K212" s="5">
        <v>8</v>
      </c>
      <c r="L212" s="5" t="s">
        <v>17</v>
      </c>
      <c r="M212" s="7"/>
      <c r="N212" s="5"/>
      <c r="O212" s="5"/>
    </row>
    <row r="213" spans="1:16" ht="15" hidden="1" x14ac:dyDescent="0.25">
      <c r="A213" s="4" t="s">
        <v>292</v>
      </c>
      <c r="D213" s="4" t="s">
        <v>25</v>
      </c>
      <c r="E213" s="7">
        <v>24246</v>
      </c>
      <c r="F213" s="7" t="s">
        <v>138</v>
      </c>
      <c r="G213" s="7">
        <v>74676</v>
      </c>
      <c r="H213" s="7" t="s">
        <v>175</v>
      </c>
      <c r="I213" s="7">
        <v>377</v>
      </c>
      <c r="J213" s="5" t="s">
        <v>38</v>
      </c>
      <c r="K213" s="7">
        <v>5</v>
      </c>
      <c r="L213" s="5" t="s">
        <v>17</v>
      </c>
      <c r="M213" s="7"/>
      <c r="N213" s="5"/>
      <c r="O213" s="7"/>
    </row>
    <row r="214" spans="1:16" ht="21" customHeight="1" x14ac:dyDescent="0.25">
      <c r="A214" s="4">
        <v>45233</v>
      </c>
      <c r="D214" s="5" t="s">
        <v>20</v>
      </c>
      <c r="E214" s="5" t="s">
        <v>1879</v>
      </c>
      <c r="F214" s="5" t="s">
        <v>830</v>
      </c>
      <c r="G214" s="5">
        <v>79624</v>
      </c>
      <c r="H214" s="5" t="s">
        <v>381</v>
      </c>
      <c r="I214" s="5">
        <v>1088</v>
      </c>
      <c r="J214" s="5" t="s">
        <v>38</v>
      </c>
      <c r="K214" s="5">
        <v>8</v>
      </c>
      <c r="L214" s="5" t="s">
        <v>18</v>
      </c>
      <c r="M214" s="7"/>
      <c r="N214" s="5" t="s">
        <v>36</v>
      </c>
      <c r="O214" s="5" t="s">
        <v>48</v>
      </c>
    </row>
    <row r="215" spans="1:16" ht="15" hidden="1" x14ac:dyDescent="0.25">
      <c r="A215" s="4" t="s">
        <v>292</v>
      </c>
      <c r="D215" s="4" t="s">
        <v>25</v>
      </c>
      <c r="E215" s="7" t="s">
        <v>294</v>
      </c>
      <c r="F215" s="7" t="s">
        <v>202</v>
      </c>
      <c r="G215" s="7" t="s">
        <v>300</v>
      </c>
      <c r="H215" s="7" t="s">
        <v>175</v>
      </c>
      <c r="I215" s="7">
        <v>1128</v>
      </c>
      <c r="J215" s="7"/>
      <c r="K215" s="7">
        <v>7</v>
      </c>
      <c r="L215" s="5" t="s">
        <v>17</v>
      </c>
      <c r="M215" s="7"/>
      <c r="N215" s="5"/>
      <c r="O215" s="7"/>
    </row>
    <row r="216" spans="1:16" ht="21" customHeight="1" x14ac:dyDescent="0.25">
      <c r="A216" s="4">
        <v>45233</v>
      </c>
      <c r="D216" s="5" t="s">
        <v>23</v>
      </c>
      <c r="E216" s="5">
        <v>25956</v>
      </c>
      <c r="F216" s="5" t="s">
        <v>1795</v>
      </c>
      <c r="G216" s="5">
        <v>79567</v>
      </c>
      <c r="H216" s="5" t="s">
        <v>194</v>
      </c>
      <c r="I216" s="5">
        <v>154</v>
      </c>
      <c r="J216" s="5" t="s">
        <v>38</v>
      </c>
      <c r="K216" s="5">
        <v>10</v>
      </c>
      <c r="L216" s="5" t="s">
        <v>18</v>
      </c>
      <c r="M216" s="7"/>
      <c r="N216" s="5" t="s">
        <v>36</v>
      </c>
      <c r="O216" s="5" t="s">
        <v>48</v>
      </c>
    </row>
    <row r="217" spans="1:16" ht="15" hidden="1" x14ac:dyDescent="0.25">
      <c r="A217" s="4" t="s">
        <v>292</v>
      </c>
      <c r="D217" s="4" t="s">
        <v>21</v>
      </c>
      <c r="E217" s="7">
        <v>24071</v>
      </c>
      <c r="F217" s="7" t="s">
        <v>298</v>
      </c>
      <c r="G217" s="7">
        <v>74696</v>
      </c>
      <c r="H217" s="7" t="s">
        <v>453</v>
      </c>
      <c r="I217" s="7">
        <v>648</v>
      </c>
      <c r="J217" s="5" t="s">
        <v>38</v>
      </c>
      <c r="K217" s="7">
        <v>8</v>
      </c>
      <c r="L217" s="5" t="s">
        <v>17</v>
      </c>
      <c r="M217" s="7"/>
      <c r="N217" s="5"/>
      <c r="O217" s="7"/>
    </row>
    <row r="218" spans="1:16" ht="15" hidden="1" x14ac:dyDescent="0.25">
      <c r="A218" s="4" t="s">
        <v>292</v>
      </c>
      <c r="D218" s="4" t="s">
        <v>19</v>
      </c>
      <c r="E218" s="7">
        <v>24037</v>
      </c>
      <c r="F218" s="7" t="s">
        <v>76</v>
      </c>
      <c r="G218" s="7">
        <v>74701</v>
      </c>
      <c r="H218" s="7" t="s">
        <v>192</v>
      </c>
      <c r="I218" s="7">
        <v>631</v>
      </c>
      <c r="J218" s="5" t="s">
        <v>38</v>
      </c>
      <c r="K218" s="7">
        <v>8</v>
      </c>
      <c r="L218" s="5" t="s">
        <v>17</v>
      </c>
      <c r="M218" s="7"/>
      <c r="N218" s="5"/>
      <c r="O218" s="7"/>
    </row>
    <row r="219" spans="1:16" ht="15" hidden="1" x14ac:dyDescent="0.25">
      <c r="A219" s="4" t="s">
        <v>292</v>
      </c>
      <c r="D219" s="4" t="s">
        <v>26</v>
      </c>
      <c r="E219" s="7">
        <v>23199</v>
      </c>
      <c r="F219" s="7" t="s">
        <v>297</v>
      </c>
      <c r="G219" s="7">
        <v>74690</v>
      </c>
      <c r="H219" s="7" t="s">
        <v>176</v>
      </c>
      <c r="I219" s="7">
        <v>265</v>
      </c>
      <c r="J219" s="5" t="s">
        <v>38</v>
      </c>
      <c r="K219" s="7">
        <v>10</v>
      </c>
      <c r="L219" s="5" t="s">
        <v>17</v>
      </c>
      <c r="M219" s="7"/>
      <c r="N219" s="5"/>
      <c r="O219" s="7"/>
    </row>
    <row r="220" spans="1:16" ht="15" hidden="1" x14ac:dyDescent="0.25">
      <c r="A220" s="4" t="s">
        <v>292</v>
      </c>
      <c r="D220" s="4" t="s">
        <v>26</v>
      </c>
      <c r="E220" s="7">
        <v>23203</v>
      </c>
      <c r="F220" s="7" t="s">
        <v>296</v>
      </c>
      <c r="G220" s="7">
        <v>74724</v>
      </c>
      <c r="H220" s="7" t="s">
        <v>179</v>
      </c>
      <c r="I220" s="7">
        <v>236</v>
      </c>
      <c r="J220" s="5" t="s">
        <v>38</v>
      </c>
      <c r="K220" s="7">
        <v>10</v>
      </c>
      <c r="L220" s="5" t="s">
        <v>17</v>
      </c>
      <c r="M220" s="7"/>
      <c r="N220" s="5"/>
      <c r="O220" s="7"/>
    </row>
    <row r="221" spans="1:16" ht="21" customHeight="1" x14ac:dyDescent="0.25">
      <c r="A221" s="4">
        <v>45233</v>
      </c>
      <c r="D221" s="5" t="s">
        <v>21</v>
      </c>
      <c r="E221" s="5">
        <v>26155</v>
      </c>
      <c r="F221" s="5" t="s">
        <v>60</v>
      </c>
      <c r="G221" s="5">
        <v>79541</v>
      </c>
      <c r="H221" s="5" t="s">
        <v>179</v>
      </c>
      <c r="I221" s="5">
        <v>166</v>
      </c>
      <c r="J221" s="5"/>
      <c r="K221" s="5">
        <v>10</v>
      </c>
      <c r="L221" s="5" t="s">
        <v>17</v>
      </c>
      <c r="M221" s="7"/>
      <c r="N221" s="5"/>
      <c r="O221" s="5"/>
    </row>
    <row r="222" spans="1:16" ht="21" customHeight="1" x14ac:dyDescent="0.25">
      <c r="A222" s="4">
        <v>45233</v>
      </c>
      <c r="D222" s="4" t="s">
        <v>23</v>
      </c>
      <c r="E222" s="5" t="s">
        <v>1735</v>
      </c>
      <c r="F222" s="5" t="s">
        <v>1515</v>
      </c>
      <c r="G222" s="5" t="s">
        <v>1908</v>
      </c>
      <c r="H222" s="5" t="s">
        <v>191</v>
      </c>
      <c r="I222" s="5">
        <v>131</v>
      </c>
      <c r="J222" s="5" t="s">
        <v>38</v>
      </c>
      <c r="K222" s="5">
        <v>11</v>
      </c>
      <c r="L222" s="5" t="s">
        <v>18</v>
      </c>
      <c r="M222" s="7"/>
      <c r="N222" s="5" t="s">
        <v>36</v>
      </c>
      <c r="O222" s="5" t="s">
        <v>48</v>
      </c>
    </row>
    <row r="223" spans="1:16" ht="21" customHeight="1" x14ac:dyDescent="0.25">
      <c r="A223" s="4">
        <v>45263</v>
      </c>
      <c r="D223" s="5" t="s">
        <v>21</v>
      </c>
      <c r="E223" s="5">
        <v>26151</v>
      </c>
      <c r="F223" s="5" t="s">
        <v>60</v>
      </c>
      <c r="G223" s="5">
        <v>79551</v>
      </c>
      <c r="H223" s="5"/>
      <c r="I223" s="5">
        <v>394</v>
      </c>
      <c r="J223" s="5" t="s">
        <v>38</v>
      </c>
      <c r="K223" s="5">
        <v>4</v>
      </c>
      <c r="L223" s="5" t="s">
        <v>17</v>
      </c>
      <c r="M223" s="7"/>
      <c r="N223" s="5"/>
      <c r="O223" s="5"/>
      <c r="P223" s="6" t="s">
        <v>1909</v>
      </c>
    </row>
    <row r="224" spans="1:16" ht="15" hidden="1" x14ac:dyDescent="0.25">
      <c r="A224" s="4" t="s">
        <v>292</v>
      </c>
      <c r="D224" s="4" t="s">
        <v>25</v>
      </c>
      <c r="E224" s="7" t="s">
        <v>303</v>
      </c>
      <c r="F224" s="7" t="s">
        <v>60</v>
      </c>
      <c r="G224" s="7" t="s">
        <v>304</v>
      </c>
      <c r="H224" s="7" t="s">
        <v>192</v>
      </c>
      <c r="I224" s="7">
        <v>700</v>
      </c>
      <c r="J224" s="7"/>
      <c r="K224" s="7">
        <v>8</v>
      </c>
      <c r="L224" s="5" t="s">
        <v>17</v>
      </c>
      <c r="M224" s="7"/>
      <c r="N224" s="5"/>
      <c r="O224" s="7"/>
    </row>
    <row r="225" spans="1:15" ht="21" customHeight="1" x14ac:dyDescent="0.25">
      <c r="A225" s="4">
        <v>45263</v>
      </c>
      <c r="D225" s="5" t="s">
        <v>23</v>
      </c>
      <c r="E225" s="5">
        <v>26011</v>
      </c>
      <c r="F225" s="5" t="s">
        <v>808</v>
      </c>
      <c r="G225" s="5">
        <v>79567</v>
      </c>
      <c r="H225" s="5" t="s">
        <v>191</v>
      </c>
      <c r="I225" s="5">
        <v>496</v>
      </c>
      <c r="J225" s="5" t="s">
        <v>38</v>
      </c>
      <c r="K225" s="5">
        <v>5</v>
      </c>
      <c r="L225" s="5" t="s">
        <v>17</v>
      </c>
      <c r="M225" s="7"/>
      <c r="N225" s="5"/>
      <c r="O225" s="5"/>
    </row>
    <row r="226" spans="1:15" ht="21" customHeight="1" x14ac:dyDescent="0.25">
      <c r="A226" s="4">
        <v>45263</v>
      </c>
      <c r="D226" s="5" t="s">
        <v>25</v>
      </c>
      <c r="E226" s="5" t="s">
        <v>1910</v>
      </c>
      <c r="F226" s="5" t="s">
        <v>60</v>
      </c>
      <c r="G226" s="5" t="s">
        <v>1911</v>
      </c>
      <c r="H226" s="5" t="s">
        <v>176</v>
      </c>
      <c r="I226" s="5">
        <v>448</v>
      </c>
      <c r="J226" s="5"/>
      <c r="K226" s="5">
        <v>5</v>
      </c>
      <c r="L226" s="5" t="s">
        <v>17</v>
      </c>
      <c r="M226" s="7"/>
      <c r="N226" s="5"/>
      <c r="O226" s="5"/>
    </row>
    <row r="227" spans="1:15" ht="21" customHeight="1" x14ac:dyDescent="0.25">
      <c r="A227" s="4">
        <v>45263</v>
      </c>
      <c r="D227" s="5" t="s">
        <v>25</v>
      </c>
      <c r="E227" s="5" t="s">
        <v>1912</v>
      </c>
      <c r="F227" s="5" t="s">
        <v>60</v>
      </c>
      <c r="G227" s="5" t="s">
        <v>1913</v>
      </c>
      <c r="H227" s="5" t="s">
        <v>199</v>
      </c>
      <c r="I227" s="5">
        <v>1162</v>
      </c>
      <c r="J227" s="5"/>
      <c r="K227" s="5">
        <v>7</v>
      </c>
      <c r="L227" s="5" t="s">
        <v>17</v>
      </c>
      <c r="M227" s="7"/>
      <c r="N227" s="5"/>
      <c r="O227" s="5"/>
    </row>
    <row r="228" spans="1:15" ht="15" hidden="1" x14ac:dyDescent="0.25">
      <c r="A228" s="4" t="s">
        <v>306</v>
      </c>
      <c r="D228" s="4" t="s">
        <v>21</v>
      </c>
      <c r="E228" s="7" t="s">
        <v>312</v>
      </c>
      <c r="F228" s="7" t="s">
        <v>60</v>
      </c>
      <c r="G228" s="7" t="s">
        <v>318</v>
      </c>
      <c r="H228" s="7" t="s">
        <v>175</v>
      </c>
      <c r="I228" s="7">
        <v>1087</v>
      </c>
      <c r="J228" s="7"/>
      <c r="K228" s="7">
        <v>7</v>
      </c>
      <c r="L228" s="5" t="s">
        <v>17</v>
      </c>
      <c r="M228" s="7"/>
      <c r="N228" s="5"/>
      <c r="O228" s="7"/>
    </row>
    <row r="229" spans="1:15" ht="15" hidden="1" x14ac:dyDescent="0.25">
      <c r="A229" s="4" t="s">
        <v>306</v>
      </c>
      <c r="D229" s="4" t="s">
        <v>19</v>
      </c>
      <c r="E229" s="7" t="s">
        <v>313</v>
      </c>
      <c r="F229" s="7" t="s">
        <v>279</v>
      </c>
      <c r="G229" s="7" t="s">
        <v>317</v>
      </c>
      <c r="H229" s="7" t="s">
        <v>192</v>
      </c>
      <c r="I229" s="7">
        <v>1118</v>
      </c>
      <c r="J229" s="7"/>
      <c r="K229" s="7">
        <v>7</v>
      </c>
      <c r="L229" s="5" t="s">
        <v>17</v>
      </c>
      <c r="M229" s="7"/>
      <c r="N229" s="5"/>
      <c r="O229" s="7"/>
    </row>
    <row r="230" spans="1:15" ht="21" customHeight="1" x14ac:dyDescent="0.25">
      <c r="A230" s="4">
        <v>45263</v>
      </c>
      <c r="D230" s="5" t="s">
        <v>23</v>
      </c>
      <c r="E230" s="5">
        <v>26017</v>
      </c>
      <c r="F230" s="5" t="s">
        <v>1914</v>
      </c>
      <c r="G230" s="5">
        <v>79598</v>
      </c>
      <c r="H230" s="5" t="s">
        <v>194</v>
      </c>
      <c r="I230" s="5">
        <v>697</v>
      </c>
      <c r="J230" s="5" t="s">
        <v>38</v>
      </c>
      <c r="K230" s="5">
        <v>8</v>
      </c>
      <c r="L230" s="5" t="s">
        <v>18</v>
      </c>
      <c r="M230" s="7"/>
      <c r="N230" s="5" t="s">
        <v>36</v>
      </c>
      <c r="O230" s="5" t="s">
        <v>48</v>
      </c>
    </row>
    <row r="231" spans="1:15" ht="21" customHeight="1" x14ac:dyDescent="0.25">
      <c r="A231" s="4" t="s">
        <v>1915</v>
      </c>
      <c r="D231" s="5" t="s">
        <v>19</v>
      </c>
      <c r="E231" s="5">
        <v>25686</v>
      </c>
      <c r="F231" s="5" t="s">
        <v>1916</v>
      </c>
      <c r="G231" s="5">
        <v>79369</v>
      </c>
      <c r="H231" s="5" t="s">
        <v>175</v>
      </c>
      <c r="I231" s="5">
        <v>12</v>
      </c>
      <c r="J231" s="5" t="s">
        <v>38</v>
      </c>
      <c r="K231" s="5" t="s">
        <v>16</v>
      </c>
      <c r="L231" s="5" t="s">
        <v>18</v>
      </c>
      <c r="M231" s="7"/>
      <c r="N231" s="5" t="s">
        <v>36</v>
      </c>
      <c r="O231" s="5" t="s">
        <v>48</v>
      </c>
    </row>
    <row r="232" spans="1:15" ht="21" customHeight="1" x14ac:dyDescent="0.25">
      <c r="A232" s="4" t="s">
        <v>1915</v>
      </c>
      <c r="D232" s="5" t="s">
        <v>21</v>
      </c>
      <c r="E232" s="5" t="s">
        <v>1799</v>
      </c>
      <c r="F232" s="5" t="s">
        <v>60</v>
      </c>
      <c r="G232" s="5">
        <v>79410</v>
      </c>
      <c r="H232" s="5" t="s">
        <v>176</v>
      </c>
      <c r="I232" s="5">
        <v>330</v>
      </c>
      <c r="J232" s="5"/>
      <c r="K232" s="5">
        <v>4</v>
      </c>
      <c r="L232" s="5" t="s">
        <v>17</v>
      </c>
      <c r="M232" s="7"/>
      <c r="N232" s="5"/>
      <c r="O232" s="5"/>
    </row>
    <row r="233" spans="1:15" ht="21" customHeight="1" x14ac:dyDescent="0.25">
      <c r="A233" s="4" t="s">
        <v>1915</v>
      </c>
      <c r="D233" s="5" t="s">
        <v>23</v>
      </c>
      <c r="E233" s="5" t="s">
        <v>1917</v>
      </c>
      <c r="F233" s="5" t="s">
        <v>809</v>
      </c>
      <c r="G233" s="6" t="s">
        <v>1922</v>
      </c>
      <c r="H233" s="5" t="s">
        <v>191</v>
      </c>
      <c r="I233" s="5">
        <v>388</v>
      </c>
      <c r="J233" s="5"/>
      <c r="K233" s="5">
        <v>4</v>
      </c>
      <c r="L233" s="5" t="s">
        <v>17</v>
      </c>
      <c r="M233" s="7"/>
      <c r="N233" s="5"/>
      <c r="O233" s="5"/>
    </row>
    <row r="234" spans="1:15" ht="15" hidden="1" x14ac:dyDescent="0.25">
      <c r="A234" s="4" t="s">
        <v>306</v>
      </c>
      <c r="D234" s="4" t="s">
        <v>26</v>
      </c>
      <c r="E234" s="7">
        <v>23010</v>
      </c>
      <c r="F234" s="7" t="s">
        <v>315</v>
      </c>
      <c r="G234" s="7">
        <v>74761</v>
      </c>
      <c r="H234" s="7" t="s">
        <v>176</v>
      </c>
      <c r="I234" s="7">
        <v>119</v>
      </c>
      <c r="J234" s="5" t="s">
        <v>38</v>
      </c>
      <c r="K234" s="7">
        <v>11</v>
      </c>
      <c r="L234" s="5" t="s">
        <v>17</v>
      </c>
      <c r="M234" s="7"/>
      <c r="N234" s="5"/>
      <c r="O234" s="7"/>
    </row>
    <row r="235" spans="1:15" ht="21" customHeight="1" x14ac:dyDescent="0.25">
      <c r="A235" s="4" t="s">
        <v>1915</v>
      </c>
      <c r="D235" s="5" t="s">
        <v>21</v>
      </c>
      <c r="E235" s="5" t="s">
        <v>1918</v>
      </c>
      <c r="F235" s="5" t="s">
        <v>60</v>
      </c>
      <c r="G235" s="5" t="s">
        <v>1921</v>
      </c>
      <c r="H235" s="5" t="s">
        <v>176</v>
      </c>
      <c r="I235" s="5">
        <v>630</v>
      </c>
      <c r="J235" s="5"/>
      <c r="K235" s="5">
        <v>5</v>
      </c>
      <c r="L235" s="5" t="s">
        <v>17</v>
      </c>
      <c r="M235" s="7"/>
      <c r="N235" s="5"/>
      <c r="O235" s="5"/>
    </row>
    <row r="236" spans="1:15" ht="15" hidden="1" x14ac:dyDescent="0.25">
      <c r="A236" s="4" t="s">
        <v>320</v>
      </c>
      <c r="D236" s="4" t="s">
        <v>19</v>
      </c>
      <c r="E236" s="7">
        <v>23890</v>
      </c>
      <c r="F236" s="7" t="s">
        <v>66</v>
      </c>
      <c r="G236" s="7">
        <v>74766</v>
      </c>
      <c r="H236" s="7" t="s">
        <v>31</v>
      </c>
      <c r="I236" s="7">
        <v>147</v>
      </c>
      <c r="J236" s="7"/>
      <c r="K236" s="7">
        <v>3</v>
      </c>
      <c r="L236" s="5" t="s">
        <v>17</v>
      </c>
      <c r="M236" s="7"/>
      <c r="N236" s="5"/>
      <c r="O236" s="7"/>
    </row>
    <row r="237" spans="1:15" ht="15" hidden="1" x14ac:dyDescent="0.25">
      <c r="A237" s="4" t="s">
        <v>320</v>
      </c>
      <c r="D237" s="4" t="s">
        <v>19</v>
      </c>
      <c r="E237" s="7">
        <v>24169</v>
      </c>
      <c r="F237" s="7" t="s">
        <v>321</v>
      </c>
      <c r="G237" s="7">
        <v>74734</v>
      </c>
      <c r="H237" s="7" t="s">
        <v>31</v>
      </c>
      <c r="I237" s="7">
        <v>181</v>
      </c>
      <c r="J237" s="5" t="s">
        <v>38</v>
      </c>
      <c r="K237" s="7">
        <v>4</v>
      </c>
      <c r="L237" s="5" t="s">
        <v>17</v>
      </c>
      <c r="M237" s="7"/>
      <c r="N237" s="5"/>
      <c r="O237" s="7"/>
    </row>
    <row r="238" spans="1:15" ht="15" hidden="1" x14ac:dyDescent="0.25">
      <c r="A238" s="4" t="s">
        <v>320</v>
      </c>
      <c r="D238" s="4" t="s">
        <v>24</v>
      </c>
      <c r="E238" s="7">
        <v>24120</v>
      </c>
      <c r="F238" s="7" t="s">
        <v>322</v>
      </c>
      <c r="G238" s="7">
        <v>74783</v>
      </c>
      <c r="H238" s="7" t="s">
        <v>176</v>
      </c>
      <c r="I238" s="7">
        <v>254</v>
      </c>
      <c r="J238" s="5" t="s">
        <v>38</v>
      </c>
      <c r="K238" s="7">
        <v>4</v>
      </c>
      <c r="L238" s="5" t="s">
        <v>17</v>
      </c>
      <c r="M238" s="7"/>
      <c r="N238" s="5"/>
      <c r="O238" s="7"/>
    </row>
    <row r="239" spans="1:15" ht="21" customHeight="1" x14ac:dyDescent="0.25">
      <c r="A239" s="4" t="s">
        <v>1915</v>
      </c>
      <c r="D239" s="5" t="s">
        <v>21</v>
      </c>
      <c r="E239" s="5" t="s">
        <v>1919</v>
      </c>
      <c r="F239" s="5" t="s">
        <v>60</v>
      </c>
      <c r="G239" s="5">
        <v>79621</v>
      </c>
      <c r="H239" s="5" t="s">
        <v>453</v>
      </c>
      <c r="I239" s="5">
        <v>1150</v>
      </c>
      <c r="J239" s="5"/>
      <c r="K239" s="5">
        <v>7</v>
      </c>
      <c r="L239" s="5" t="s">
        <v>17</v>
      </c>
      <c r="M239" s="7"/>
      <c r="N239" s="5"/>
      <c r="O239" s="5"/>
    </row>
    <row r="240" spans="1:15" ht="21" customHeight="1" x14ac:dyDescent="0.25">
      <c r="A240" s="4" t="s">
        <v>1915</v>
      </c>
      <c r="D240" s="5" t="s">
        <v>21</v>
      </c>
      <c r="E240" s="5">
        <v>26197</v>
      </c>
      <c r="F240" s="5" t="s">
        <v>60</v>
      </c>
      <c r="G240" s="5">
        <v>79650</v>
      </c>
      <c r="H240" s="5" t="s">
        <v>176</v>
      </c>
      <c r="I240" s="5">
        <v>1135</v>
      </c>
      <c r="J240" s="5"/>
      <c r="K240" s="5">
        <v>7</v>
      </c>
      <c r="L240" s="5" t="s">
        <v>17</v>
      </c>
      <c r="M240" s="7"/>
      <c r="N240" s="5"/>
      <c r="O240" s="5"/>
    </row>
    <row r="241" spans="1:16" ht="15" hidden="1" x14ac:dyDescent="0.25">
      <c r="A241" s="4" t="s">
        <v>320</v>
      </c>
      <c r="D241" s="4" t="s">
        <v>19</v>
      </c>
      <c r="E241" s="7" t="s">
        <v>325</v>
      </c>
      <c r="F241" s="7" t="s">
        <v>279</v>
      </c>
      <c r="G241" s="7" t="s">
        <v>326</v>
      </c>
      <c r="H241" s="7" t="s">
        <v>175</v>
      </c>
      <c r="I241" s="7">
        <v>1081</v>
      </c>
      <c r="J241" s="7"/>
      <c r="K241" s="7">
        <v>7</v>
      </c>
      <c r="L241" s="5" t="s">
        <v>17</v>
      </c>
      <c r="M241" s="7"/>
      <c r="N241" s="5"/>
      <c r="O241" s="7"/>
    </row>
    <row r="242" spans="1:16" ht="15" hidden="1" x14ac:dyDescent="0.25">
      <c r="A242" s="4" t="s">
        <v>320</v>
      </c>
      <c r="D242" s="4" t="s">
        <v>21</v>
      </c>
      <c r="E242" s="7">
        <v>23781</v>
      </c>
      <c r="F242" s="7" t="s">
        <v>60</v>
      </c>
      <c r="G242" s="7">
        <v>74796</v>
      </c>
      <c r="H242" s="7" t="s">
        <v>31</v>
      </c>
      <c r="I242" s="7">
        <v>1032</v>
      </c>
      <c r="J242" s="5" t="s">
        <v>38</v>
      </c>
      <c r="K242" s="7">
        <v>7</v>
      </c>
      <c r="L242" s="5" t="s">
        <v>17</v>
      </c>
      <c r="M242" s="7"/>
      <c r="N242" s="5"/>
      <c r="O242" s="7"/>
    </row>
    <row r="243" spans="1:16" ht="15" hidden="1" x14ac:dyDescent="0.25">
      <c r="A243" s="4" t="s">
        <v>320</v>
      </c>
      <c r="D243" s="4" t="s">
        <v>21</v>
      </c>
      <c r="E243" s="7">
        <v>23783</v>
      </c>
      <c r="F243" s="7" t="s">
        <v>205</v>
      </c>
      <c r="G243" s="7">
        <v>74767</v>
      </c>
      <c r="H243" s="7" t="s">
        <v>199</v>
      </c>
      <c r="I243" s="7">
        <v>776</v>
      </c>
      <c r="J243" s="5" t="s">
        <v>38</v>
      </c>
      <c r="K243" s="7">
        <v>8</v>
      </c>
      <c r="L243" s="5" t="s">
        <v>17</v>
      </c>
      <c r="M243" s="7"/>
      <c r="N243" s="5"/>
      <c r="O243" s="7"/>
    </row>
    <row r="244" spans="1:16" ht="15" hidden="1" x14ac:dyDescent="0.25">
      <c r="A244" s="4" t="s">
        <v>320</v>
      </c>
      <c r="D244" s="4" t="s">
        <v>20</v>
      </c>
      <c r="E244" s="7" t="s">
        <v>285</v>
      </c>
      <c r="F244" s="7" t="s">
        <v>123</v>
      </c>
      <c r="G244" s="7">
        <v>74784</v>
      </c>
      <c r="H244" s="7" t="s">
        <v>175</v>
      </c>
      <c r="I244" s="7">
        <v>790</v>
      </c>
      <c r="J244" s="7"/>
      <c r="K244" s="7">
        <v>8</v>
      </c>
      <c r="L244" s="5" t="s">
        <v>17</v>
      </c>
      <c r="M244" s="7"/>
      <c r="N244" s="5"/>
      <c r="O244" s="7"/>
    </row>
    <row r="245" spans="1:16" ht="15" hidden="1" x14ac:dyDescent="0.25">
      <c r="A245" s="4" t="s">
        <v>320</v>
      </c>
      <c r="D245" s="4" t="s">
        <v>24</v>
      </c>
      <c r="E245" s="7">
        <v>24250</v>
      </c>
      <c r="F245" s="7" t="s">
        <v>323</v>
      </c>
      <c r="G245" s="7">
        <v>74126</v>
      </c>
      <c r="H245" s="7" t="s">
        <v>194</v>
      </c>
      <c r="I245" s="7">
        <v>400</v>
      </c>
      <c r="J245" s="5" t="s">
        <v>38</v>
      </c>
      <c r="K245" s="7">
        <v>10</v>
      </c>
      <c r="L245" s="5" t="s">
        <v>17</v>
      </c>
      <c r="M245" s="7"/>
      <c r="N245" s="5"/>
      <c r="O245" s="7"/>
    </row>
    <row r="246" spans="1:16" ht="21" customHeight="1" x14ac:dyDescent="0.25">
      <c r="A246" s="4" t="s">
        <v>1915</v>
      </c>
      <c r="D246" s="5" t="s">
        <v>20</v>
      </c>
      <c r="E246" s="5" t="s">
        <v>1886</v>
      </c>
      <c r="F246" s="5" t="s">
        <v>871</v>
      </c>
      <c r="G246" s="5">
        <v>79647</v>
      </c>
      <c r="H246" s="5" t="s">
        <v>175</v>
      </c>
      <c r="I246" s="5">
        <v>767</v>
      </c>
      <c r="J246" s="5" t="s">
        <v>38</v>
      </c>
      <c r="K246" s="5">
        <v>8</v>
      </c>
      <c r="L246" s="5" t="s">
        <v>18</v>
      </c>
      <c r="M246" s="7"/>
      <c r="N246" s="5" t="s">
        <v>35</v>
      </c>
      <c r="O246" s="5" t="s">
        <v>41</v>
      </c>
    </row>
    <row r="247" spans="1:16" ht="15" hidden="1" x14ac:dyDescent="0.25">
      <c r="A247" s="4" t="s">
        <v>320</v>
      </c>
      <c r="D247" s="4" t="s">
        <v>19</v>
      </c>
      <c r="E247" s="7">
        <v>24025</v>
      </c>
      <c r="F247" s="7" t="s">
        <v>127</v>
      </c>
      <c r="G247" s="7">
        <v>74804</v>
      </c>
      <c r="H247" s="7" t="s">
        <v>199</v>
      </c>
      <c r="I247" s="7">
        <v>757</v>
      </c>
      <c r="J247" s="7"/>
      <c r="K247" s="7">
        <v>6</v>
      </c>
      <c r="L247" s="5" t="s">
        <v>17</v>
      </c>
      <c r="M247" s="7"/>
      <c r="N247" s="5"/>
      <c r="O247" s="7"/>
    </row>
    <row r="248" spans="1:16" ht="15" hidden="1" x14ac:dyDescent="0.25">
      <c r="A248" s="4" t="s">
        <v>320</v>
      </c>
      <c r="D248" s="4" t="s">
        <v>19</v>
      </c>
      <c r="E248" s="7">
        <v>24025</v>
      </c>
      <c r="F248" s="7" t="s">
        <v>127</v>
      </c>
      <c r="G248" s="7">
        <v>74795</v>
      </c>
      <c r="H248" s="7" t="s">
        <v>178</v>
      </c>
      <c r="I248" s="7">
        <v>838</v>
      </c>
      <c r="J248" s="7"/>
      <c r="K248" s="7">
        <v>6</v>
      </c>
      <c r="L248" s="5" t="s">
        <v>17</v>
      </c>
      <c r="M248" s="7"/>
      <c r="N248" s="5"/>
      <c r="O248" s="7"/>
    </row>
    <row r="249" spans="1:16" ht="15" hidden="1" x14ac:dyDescent="0.25">
      <c r="A249" s="4" t="s">
        <v>320</v>
      </c>
      <c r="D249" s="4" t="s">
        <v>21</v>
      </c>
      <c r="E249" s="7">
        <v>23842</v>
      </c>
      <c r="F249" s="7" t="s">
        <v>128</v>
      </c>
      <c r="G249" s="7">
        <v>74770</v>
      </c>
      <c r="H249" s="7" t="s">
        <v>192</v>
      </c>
      <c r="I249" s="7">
        <v>580</v>
      </c>
      <c r="J249" s="7"/>
      <c r="K249" s="7">
        <v>6</v>
      </c>
      <c r="L249" s="5" t="s">
        <v>17</v>
      </c>
      <c r="M249" s="7"/>
      <c r="N249" s="5"/>
      <c r="O249" s="7"/>
    </row>
    <row r="250" spans="1:16" ht="21" customHeight="1" x14ac:dyDescent="0.25">
      <c r="A250" s="4" t="s">
        <v>1915</v>
      </c>
      <c r="D250" s="5" t="s">
        <v>21</v>
      </c>
      <c r="E250" s="5">
        <v>26151</v>
      </c>
      <c r="F250" s="5" t="s">
        <v>1920</v>
      </c>
      <c r="G250" s="5">
        <v>79564</v>
      </c>
      <c r="H250" s="5"/>
      <c r="I250" s="5">
        <v>162</v>
      </c>
      <c r="J250" s="5" t="s">
        <v>38</v>
      </c>
      <c r="K250" s="5">
        <v>10</v>
      </c>
      <c r="L250" s="5" t="s">
        <v>18</v>
      </c>
      <c r="M250" s="7"/>
      <c r="N250" s="5" t="s">
        <v>36</v>
      </c>
      <c r="O250" s="5" t="s">
        <v>48</v>
      </c>
      <c r="P250" s="6" t="s">
        <v>1909</v>
      </c>
    </row>
    <row r="251" spans="1:16" ht="15" hidden="1" x14ac:dyDescent="0.25">
      <c r="A251" s="4" t="s">
        <v>327</v>
      </c>
      <c r="D251" s="4" t="s">
        <v>21</v>
      </c>
      <c r="E251" s="7">
        <v>23781</v>
      </c>
      <c r="F251" s="7" t="s">
        <v>60</v>
      </c>
      <c r="G251" s="7">
        <v>74796</v>
      </c>
      <c r="H251" s="7" t="s">
        <v>175</v>
      </c>
      <c r="I251" s="7">
        <v>130</v>
      </c>
      <c r="J251" s="7"/>
      <c r="K251" s="7">
        <v>3</v>
      </c>
      <c r="L251" s="5" t="s">
        <v>17</v>
      </c>
      <c r="M251" s="7"/>
      <c r="N251" s="5"/>
      <c r="O251" s="7"/>
    </row>
    <row r="252" spans="1:16" ht="21" customHeight="1" x14ac:dyDescent="0.25">
      <c r="A252" s="4" t="s">
        <v>1923</v>
      </c>
      <c r="D252" s="5" t="s">
        <v>21</v>
      </c>
      <c r="E252" s="5" t="s">
        <v>1824</v>
      </c>
      <c r="F252" s="5" t="s">
        <v>60</v>
      </c>
      <c r="G252" s="5">
        <v>79623</v>
      </c>
      <c r="H252" s="5"/>
      <c r="I252" s="5">
        <v>59</v>
      </c>
      <c r="J252" s="5"/>
      <c r="K252" s="5">
        <v>3</v>
      </c>
      <c r="L252" s="5" t="s">
        <v>17</v>
      </c>
      <c r="M252" s="7"/>
      <c r="N252" s="5"/>
      <c r="O252" s="5"/>
      <c r="P252" s="6" t="s">
        <v>1718</v>
      </c>
    </row>
    <row r="253" spans="1:16" ht="21" customHeight="1" x14ac:dyDescent="0.25">
      <c r="A253" s="4" t="s">
        <v>1923</v>
      </c>
      <c r="D253" s="5" t="s">
        <v>26</v>
      </c>
      <c r="E253" s="5">
        <v>25611</v>
      </c>
      <c r="F253" s="5" t="s">
        <v>60</v>
      </c>
      <c r="G253" s="5">
        <v>79666</v>
      </c>
      <c r="H253" s="5" t="s">
        <v>198</v>
      </c>
      <c r="I253" s="5">
        <v>241</v>
      </c>
      <c r="J253" s="5" t="s">
        <v>38</v>
      </c>
      <c r="K253" s="5">
        <v>4</v>
      </c>
      <c r="L253" s="5" t="s">
        <v>17</v>
      </c>
      <c r="M253" s="7"/>
      <c r="N253" s="5"/>
      <c r="O253" s="5"/>
    </row>
    <row r="254" spans="1:16" ht="15" hidden="1" x14ac:dyDescent="0.25">
      <c r="A254" s="4" t="s">
        <v>327</v>
      </c>
      <c r="D254" s="4" t="s">
        <v>19</v>
      </c>
      <c r="E254" s="7" t="s">
        <v>339</v>
      </c>
      <c r="F254" s="7" t="s">
        <v>328</v>
      </c>
      <c r="G254" s="7"/>
      <c r="H254" s="7" t="s">
        <v>176</v>
      </c>
      <c r="I254" s="7">
        <v>490</v>
      </c>
      <c r="J254" s="5" t="s">
        <v>38</v>
      </c>
      <c r="K254" s="7">
        <v>5</v>
      </c>
      <c r="L254" s="5" t="s">
        <v>17</v>
      </c>
      <c r="M254" s="7"/>
      <c r="N254" s="5"/>
      <c r="O254" s="7"/>
    </row>
    <row r="255" spans="1:16" ht="15" hidden="1" x14ac:dyDescent="0.25">
      <c r="A255" s="4" t="s">
        <v>327</v>
      </c>
      <c r="D255" s="4" t="s">
        <v>19</v>
      </c>
      <c r="E255" s="7">
        <v>24164</v>
      </c>
      <c r="F255" s="7" t="s">
        <v>329</v>
      </c>
      <c r="G255" s="7">
        <v>74810</v>
      </c>
      <c r="H255" s="7" t="s">
        <v>194</v>
      </c>
      <c r="I255" s="7">
        <v>469</v>
      </c>
      <c r="J255" s="5"/>
      <c r="K255" s="7">
        <v>5</v>
      </c>
      <c r="L255" s="5" t="s">
        <v>17</v>
      </c>
      <c r="M255" s="7"/>
      <c r="N255" s="5"/>
      <c r="O255" s="7"/>
    </row>
    <row r="256" spans="1:16" ht="15" hidden="1" x14ac:dyDescent="0.25">
      <c r="A256" s="4" t="s">
        <v>327</v>
      </c>
      <c r="D256" s="4" t="s">
        <v>21</v>
      </c>
      <c r="E256" s="7" t="s">
        <v>338</v>
      </c>
      <c r="F256" s="7" t="s">
        <v>60</v>
      </c>
      <c r="G256" s="7" t="s">
        <v>341</v>
      </c>
      <c r="H256" s="7" t="s">
        <v>176</v>
      </c>
      <c r="I256" s="7">
        <v>1107</v>
      </c>
      <c r="J256" s="7"/>
      <c r="K256" s="7">
        <v>7</v>
      </c>
      <c r="L256" s="5" t="s">
        <v>17</v>
      </c>
      <c r="M256" s="7"/>
      <c r="N256" s="5"/>
      <c r="O256" s="7"/>
    </row>
    <row r="257" spans="1:16" ht="21" customHeight="1" x14ac:dyDescent="0.25">
      <c r="A257" s="4" t="s">
        <v>1923</v>
      </c>
      <c r="D257" s="5" t="s">
        <v>21</v>
      </c>
      <c r="E257" s="5" t="s">
        <v>1924</v>
      </c>
      <c r="F257" s="5" t="s">
        <v>60</v>
      </c>
      <c r="G257" s="5">
        <v>79657</v>
      </c>
      <c r="H257" s="5" t="s">
        <v>176</v>
      </c>
      <c r="I257" s="5">
        <v>303</v>
      </c>
      <c r="J257" s="5"/>
      <c r="K257" s="5">
        <v>4</v>
      </c>
      <c r="L257" s="5" t="s">
        <v>17</v>
      </c>
      <c r="M257" s="7"/>
      <c r="N257" s="5"/>
      <c r="O257" s="5"/>
    </row>
    <row r="258" spans="1:16" ht="21" customHeight="1" x14ac:dyDescent="0.25">
      <c r="A258" s="4" t="s">
        <v>1923</v>
      </c>
      <c r="D258" s="5" t="s">
        <v>23</v>
      </c>
      <c r="E258" s="5" t="s">
        <v>1925</v>
      </c>
      <c r="F258" s="5" t="s">
        <v>1814</v>
      </c>
      <c r="G258" s="5">
        <v>79632</v>
      </c>
      <c r="H258" s="5" t="s">
        <v>194</v>
      </c>
      <c r="I258" s="5">
        <v>448</v>
      </c>
      <c r="J258" s="5" t="s">
        <v>38</v>
      </c>
      <c r="K258" s="5">
        <v>5</v>
      </c>
      <c r="L258" s="5" t="s">
        <v>18</v>
      </c>
      <c r="M258" s="7"/>
      <c r="N258" s="5" t="s">
        <v>36</v>
      </c>
      <c r="O258" s="5" t="s">
        <v>48</v>
      </c>
    </row>
    <row r="259" spans="1:16" ht="15" hidden="1" x14ac:dyDescent="0.25">
      <c r="A259" s="4" t="s">
        <v>327</v>
      </c>
      <c r="D259" s="4" t="s">
        <v>19</v>
      </c>
      <c r="E259" s="7">
        <v>23894</v>
      </c>
      <c r="F259" s="7" t="s">
        <v>332</v>
      </c>
      <c r="G259" s="7">
        <v>74780</v>
      </c>
      <c r="H259" s="7" t="s">
        <v>178</v>
      </c>
      <c r="I259" s="7">
        <v>176</v>
      </c>
      <c r="J259" s="5" t="s">
        <v>38</v>
      </c>
      <c r="K259" s="7">
        <v>10</v>
      </c>
      <c r="L259" s="5" t="s">
        <v>17</v>
      </c>
      <c r="M259" s="7"/>
      <c r="N259" s="5"/>
      <c r="O259" s="7"/>
    </row>
    <row r="260" spans="1:16" ht="21" customHeight="1" x14ac:dyDescent="0.25">
      <c r="A260" s="4" t="s">
        <v>1923</v>
      </c>
      <c r="D260" s="5" t="s">
        <v>21</v>
      </c>
      <c r="E260" s="5">
        <v>26197</v>
      </c>
      <c r="F260" s="5" t="s">
        <v>60</v>
      </c>
      <c r="G260" s="5">
        <v>79662</v>
      </c>
      <c r="H260" s="5" t="s">
        <v>176</v>
      </c>
      <c r="I260" s="5">
        <v>1165</v>
      </c>
      <c r="J260" s="5"/>
      <c r="K260" s="5">
        <v>7</v>
      </c>
      <c r="L260" s="5" t="s">
        <v>17</v>
      </c>
      <c r="M260" s="7"/>
      <c r="N260" s="5"/>
      <c r="O260" s="5"/>
    </row>
    <row r="261" spans="1:16" ht="21" customHeight="1" x14ac:dyDescent="0.25">
      <c r="A261" s="4" t="s">
        <v>1923</v>
      </c>
      <c r="D261" s="5" t="s">
        <v>21</v>
      </c>
      <c r="E261" s="5">
        <v>26186</v>
      </c>
      <c r="F261" s="5" t="s">
        <v>60</v>
      </c>
      <c r="G261" s="5">
        <v>79687</v>
      </c>
      <c r="H261" s="5" t="s">
        <v>176</v>
      </c>
      <c r="I261" s="5">
        <v>1194</v>
      </c>
      <c r="J261" s="5"/>
      <c r="K261" s="5">
        <v>7</v>
      </c>
      <c r="L261" s="5" t="s">
        <v>17</v>
      </c>
      <c r="M261" s="7"/>
      <c r="N261" s="5"/>
      <c r="O261" s="5"/>
    </row>
    <row r="262" spans="1:16" ht="15" hidden="1" x14ac:dyDescent="0.25">
      <c r="A262" s="4" t="s">
        <v>327</v>
      </c>
      <c r="D262" s="4" t="s">
        <v>25</v>
      </c>
      <c r="E262" s="7">
        <v>24245</v>
      </c>
      <c r="F262" s="7" t="s">
        <v>212</v>
      </c>
      <c r="G262" s="7">
        <v>74813</v>
      </c>
      <c r="H262" s="7" t="s">
        <v>176</v>
      </c>
      <c r="I262" s="7">
        <v>78</v>
      </c>
      <c r="J262" s="7"/>
      <c r="K262" s="7">
        <v>11</v>
      </c>
      <c r="L262" s="5" t="s">
        <v>17</v>
      </c>
      <c r="M262" s="7"/>
      <c r="N262" s="5"/>
      <c r="O262" s="7"/>
    </row>
    <row r="263" spans="1:16" ht="15" hidden="1" x14ac:dyDescent="0.25">
      <c r="A263" s="4" t="s">
        <v>327</v>
      </c>
      <c r="D263" s="4" t="s">
        <v>19</v>
      </c>
      <c r="E263" s="7" t="s">
        <v>335</v>
      </c>
      <c r="F263" s="7" t="s">
        <v>329</v>
      </c>
      <c r="G263" s="7" t="s">
        <v>344</v>
      </c>
      <c r="H263" s="7" t="s">
        <v>30</v>
      </c>
      <c r="I263" s="7">
        <v>723</v>
      </c>
      <c r="J263" s="5" t="s">
        <v>38</v>
      </c>
      <c r="K263" s="7">
        <v>6</v>
      </c>
      <c r="L263" s="5" t="s">
        <v>17</v>
      </c>
      <c r="M263" s="7"/>
      <c r="N263" s="5"/>
      <c r="O263" s="7"/>
    </row>
    <row r="264" spans="1:16" ht="21" customHeight="1" x14ac:dyDescent="0.25">
      <c r="A264" s="4" t="s">
        <v>1923</v>
      </c>
      <c r="D264" s="5" t="s">
        <v>21</v>
      </c>
      <c r="E264" s="5" t="s">
        <v>1891</v>
      </c>
      <c r="F264" s="5" t="s">
        <v>1926</v>
      </c>
      <c r="G264" s="5" t="s">
        <v>1929</v>
      </c>
      <c r="H264" s="5" t="s">
        <v>176</v>
      </c>
      <c r="I264" s="5">
        <v>702</v>
      </c>
      <c r="J264" s="5"/>
      <c r="K264" s="5">
        <v>8</v>
      </c>
      <c r="L264" s="5" t="s">
        <v>17</v>
      </c>
      <c r="M264" s="7"/>
      <c r="N264" s="5"/>
      <c r="O264" s="5"/>
      <c r="P264" s="6" t="s">
        <v>1755</v>
      </c>
    </row>
    <row r="265" spans="1:16" ht="21" customHeight="1" x14ac:dyDescent="0.25">
      <c r="A265" s="4" t="s">
        <v>1923</v>
      </c>
      <c r="D265" s="5" t="s">
        <v>26</v>
      </c>
      <c r="E265" s="5">
        <v>25987</v>
      </c>
      <c r="F265" s="5" t="s">
        <v>1927</v>
      </c>
      <c r="G265" s="5">
        <v>79221</v>
      </c>
      <c r="H265" s="5" t="s">
        <v>29</v>
      </c>
      <c r="I265" s="5">
        <v>917</v>
      </c>
      <c r="J265" s="5" t="s">
        <v>38</v>
      </c>
      <c r="K265" s="5">
        <v>8</v>
      </c>
      <c r="L265" s="5" t="s">
        <v>18</v>
      </c>
      <c r="M265" s="7"/>
      <c r="N265" s="5" t="s">
        <v>36</v>
      </c>
      <c r="O265" s="5" t="s">
        <v>48</v>
      </c>
    </row>
    <row r="266" spans="1:16" ht="15" hidden="1" x14ac:dyDescent="0.25">
      <c r="A266" s="4" t="s">
        <v>345</v>
      </c>
      <c r="D266" s="4" t="s">
        <v>19</v>
      </c>
      <c r="E266" s="7">
        <v>24265</v>
      </c>
      <c r="F266" s="7" t="s">
        <v>60</v>
      </c>
      <c r="G266" s="7">
        <v>74831</v>
      </c>
      <c r="H266" s="7" t="s">
        <v>194</v>
      </c>
      <c r="I266" s="7">
        <v>332</v>
      </c>
      <c r="J266" s="7"/>
      <c r="K266" s="7">
        <v>4</v>
      </c>
      <c r="L266" s="5" t="s">
        <v>17</v>
      </c>
      <c r="M266" s="7"/>
      <c r="N266" s="5"/>
      <c r="O266" s="7"/>
    </row>
    <row r="267" spans="1:16" ht="21" customHeight="1" x14ac:dyDescent="0.25">
      <c r="A267" s="4" t="s">
        <v>1923</v>
      </c>
      <c r="D267" s="5" t="s">
        <v>21</v>
      </c>
      <c r="E267" s="5">
        <v>26035</v>
      </c>
      <c r="F267" s="5" t="s">
        <v>1843</v>
      </c>
      <c r="G267" s="5">
        <v>78926</v>
      </c>
      <c r="H267" s="5"/>
      <c r="I267" s="5">
        <v>199</v>
      </c>
      <c r="J267" s="5"/>
      <c r="K267" s="5">
        <v>10</v>
      </c>
      <c r="L267" s="5" t="s">
        <v>18</v>
      </c>
      <c r="M267" s="7"/>
      <c r="N267" s="5" t="s">
        <v>36</v>
      </c>
      <c r="O267" s="5" t="s">
        <v>48</v>
      </c>
      <c r="P267" s="6" t="s">
        <v>1848</v>
      </c>
    </row>
    <row r="268" spans="1:16" ht="21" customHeight="1" x14ac:dyDescent="0.25">
      <c r="A268" s="4" t="s">
        <v>1923</v>
      </c>
      <c r="D268" s="5" t="s">
        <v>23</v>
      </c>
      <c r="E268" s="5">
        <v>26016</v>
      </c>
      <c r="F268" s="5" t="s">
        <v>1928</v>
      </c>
      <c r="G268" s="5">
        <v>79601</v>
      </c>
      <c r="H268" s="5" t="s">
        <v>191</v>
      </c>
      <c r="I268" s="5">
        <v>63</v>
      </c>
      <c r="J268" s="5" t="s">
        <v>38</v>
      </c>
      <c r="K268" s="5">
        <v>11</v>
      </c>
      <c r="L268" s="5" t="s">
        <v>18</v>
      </c>
      <c r="M268" s="7"/>
      <c r="N268" s="5" t="s">
        <v>36</v>
      </c>
      <c r="O268" s="5" t="s">
        <v>48</v>
      </c>
    </row>
    <row r="269" spans="1:16" ht="15" hidden="1" x14ac:dyDescent="0.25">
      <c r="A269" s="4" t="s">
        <v>345</v>
      </c>
      <c r="D269" s="4" t="s">
        <v>25</v>
      </c>
      <c r="E269" s="7">
        <v>24208</v>
      </c>
      <c r="F269" s="7" t="s">
        <v>60</v>
      </c>
      <c r="G269" s="7">
        <v>74850</v>
      </c>
      <c r="H269" s="7" t="s">
        <v>178</v>
      </c>
      <c r="I269" s="7">
        <v>602</v>
      </c>
      <c r="J269" s="7"/>
      <c r="K269" s="7">
        <v>5</v>
      </c>
      <c r="L269" s="5" t="s">
        <v>17</v>
      </c>
      <c r="M269" s="7"/>
      <c r="N269" s="5"/>
      <c r="O269" s="7"/>
    </row>
    <row r="270" spans="1:16" ht="15" hidden="1" x14ac:dyDescent="0.25">
      <c r="A270" s="4" t="s">
        <v>345</v>
      </c>
      <c r="D270" s="4" t="s">
        <v>26</v>
      </c>
      <c r="E270" s="7">
        <v>24132</v>
      </c>
      <c r="F270" s="7" t="s">
        <v>60</v>
      </c>
      <c r="G270" s="7">
        <v>74821</v>
      </c>
      <c r="H270" s="7" t="s">
        <v>178</v>
      </c>
      <c r="I270" s="7">
        <v>1095</v>
      </c>
      <c r="J270" s="5" t="s">
        <v>38</v>
      </c>
      <c r="K270" s="7">
        <v>7</v>
      </c>
      <c r="L270" s="5" t="s">
        <v>17</v>
      </c>
      <c r="M270" s="7"/>
      <c r="N270" s="5"/>
      <c r="O270" s="7"/>
    </row>
    <row r="271" spans="1:16" ht="15" hidden="1" x14ac:dyDescent="0.25">
      <c r="A271" s="4" t="s">
        <v>345</v>
      </c>
      <c r="D271" s="4" t="s">
        <v>26</v>
      </c>
      <c r="E271" s="7">
        <v>24132</v>
      </c>
      <c r="F271" s="7" t="s">
        <v>60</v>
      </c>
      <c r="G271" s="7">
        <v>74822</v>
      </c>
      <c r="H271" s="7" t="s">
        <v>176</v>
      </c>
      <c r="I271" s="7">
        <v>1067</v>
      </c>
      <c r="J271" s="7"/>
      <c r="K271" s="7">
        <v>7</v>
      </c>
      <c r="L271" s="5" t="s">
        <v>17</v>
      </c>
      <c r="M271" s="7"/>
      <c r="N271" s="5"/>
      <c r="O271" s="7"/>
    </row>
    <row r="272" spans="1:16" ht="21" customHeight="1" x14ac:dyDescent="0.25">
      <c r="A272" s="4" t="s">
        <v>1930</v>
      </c>
      <c r="D272" s="5" t="s">
        <v>19</v>
      </c>
      <c r="E272" s="5">
        <v>25738</v>
      </c>
      <c r="F272" s="5" t="s">
        <v>279</v>
      </c>
      <c r="G272" s="5">
        <v>79646</v>
      </c>
      <c r="H272" s="5" t="s">
        <v>176</v>
      </c>
      <c r="I272" s="5">
        <v>144</v>
      </c>
      <c r="J272" s="5"/>
      <c r="K272" s="5">
        <v>3</v>
      </c>
      <c r="L272" s="5" t="s">
        <v>18</v>
      </c>
      <c r="M272" s="7"/>
      <c r="N272" s="5" t="s">
        <v>36</v>
      </c>
      <c r="O272" s="5"/>
      <c r="P272" s="6" t="s">
        <v>1234</v>
      </c>
    </row>
    <row r="273" spans="1:16" ht="21" customHeight="1" x14ac:dyDescent="0.25">
      <c r="A273" s="4" t="s">
        <v>1930</v>
      </c>
      <c r="D273" s="5" t="s">
        <v>25</v>
      </c>
      <c r="E273" s="5">
        <v>26460</v>
      </c>
      <c r="F273" s="5" t="s">
        <v>237</v>
      </c>
      <c r="G273" s="5">
        <v>79675</v>
      </c>
      <c r="H273" s="5" t="s">
        <v>488</v>
      </c>
      <c r="I273" s="5">
        <v>218</v>
      </c>
      <c r="J273" s="5"/>
      <c r="K273" s="5">
        <v>4</v>
      </c>
      <c r="L273" s="5" t="s">
        <v>17</v>
      </c>
      <c r="M273" s="7"/>
      <c r="N273" s="5"/>
      <c r="O273" s="5"/>
    </row>
    <row r="274" spans="1:16" ht="15" hidden="1" x14ac:dyDescent="0.25">
      <c r="A274" s="4" t="s">
        <v>345</v>
      </c>
      <c r="D274" s="4" t="s">
        <v>20</v>
      </c>
      <c r="E274" s="7">
        <v>23931</v>
      </c>
      <c r="F274" s="7" t="s">
        <v>161</v>
      </c>
      <c r="G274" s="7">
        <v>74814</v>
      </c>
      <c r="H274" s="7" t="s">
        <v>192</v>
      </c>
      <c r="I274" s="7">
        <v>793</v>
      </c>
      <c r="J274" s="7"/>
      <c r="K274" s="7">
        <v>6</v>
      </c>
      <c r="L274" s="5" t="s">
        <v>17</v>
      </c>
      <c r="M274" s="7"/>
      <c r="N274" s="5"/>
      <c r="O274" s="7"/>
    </row>
    <row r="275" spans="1:16" ht="21" customHeight="1" x14ac:dyDescent="0.25">
      <c r="A275" s="4" t="s">
        <v>1930</v>
      </c>
      <c r="D275" s="5" t="s">
        <v>21</v>
      </c>
      <c r="E275" s="5" t="s">
        <v>1931</v>
      </c>
      <c r="F275" s="5" t="s">
        <v>60</v>
      </c>
      <c r="G275" s="5">
        <v>79613</v>
      </c>
      <c r="H275" s="5" t="s">
        <v>197</v>
      </c>
      <c r="I275" s="5">
        <v>178</v>
      </c>
      <c r="J275" s="5"/>
      <c r="K275" s="5">
        <v>4</v>
      </c>
      <c r="L275" s="5" t="s">
        <v>17</v>
      </c>
      <c r="M275" s="7"/>
      <c r="N275" s="5"/>
      <c r="O275" s="5"/>
    </row>
    <row r="276" spans="1:16" ht="15" hidden="1" x14ac:dyDescent="0.25">
      <c r="A276" s="4" t="s">
        <v>350</v>
      </c>
      <c r="D276" s="4" t="s">
        <v>19</v>
      </c>
      <c r="E276" s="7">
        <v>24170</v>
      </c>
      <c r="F276" s="7" t="s">
        <v>279</v>
      </c>
      <c r="G276" s="7">
        <v>74863</v>
      </c>
      <c r="H276" s="7" t="s">
        <v>175</v>
      </c>
      <c r="I276" s="7">
        <v>250</v>
      </c>
      <c r="J276" s="5"/>
      <c r="K276" s="7"/>
      <c r="L276" s="5" t="s">
        <v>17</v>
      </c>
      <c r="M276" s="7"/>
      <c r="N276" s="5"/>
      <c r="O276" s="7"/>
    </row>
    <row r="277" spans="1:16" ht="15" hidden="1" x14ac:dyDescent="0.25">
      <c r="A277" s="4" t="s">
        <v>350</v>
      </c>
      <c r="D277" s="4" t="s">
        <v>24</v>
      </c>
      <c r="E277" s="7" t="s">
        <v>351</v>
      </c>
      <c r="F277" s="7" t="s">
        <v>361</v>
      </c>
      <c r="G277" s="7" t="s">
        <v>362</v>
      </c>
      <c r="H277" s="7" t="s">
        <v>175</v>
      </c>
      <c r="I277" s="7">
        <v>622</v>
      </c>
      <c r="J277" s="5" t="s">
        <v>38</v>
      </c>
      <c r="K277" s="7"/>
      <c r="L277" s="5" t="s">
        <v>17</v>
      </c>
      <c r="M277" s="7"/>
      <c r="N277" s="5"/>
      <c r="O277" s="7"/>
    </row>
    <row r="278" spans="1:16" ht="15" hidden="1" x14ac:dyDescent="0.25">
      <c r="A278" s="4" t="s">
        <v>350</v>
      </c>
      <c r="D278" s="4" t="s">
        <v>24</v>
      </c>
      <c r="E278" s="7" t="s">
        <v>352</v>
      </c>
      <c r="F278" s="7" t="s">
        <v>360</v>
      </c>
      <c r="G278" s="7" t="s">
        <v>363</v>
      </c>
      <c r="H278" s="7" t="s">
        <v>176</v>
      </c>
      <c r="I278" s="7">
        <v>432</v>
      </c>
      <c r="J278" s="5" t="s">
        <v>38</v>
      </c>
      <c r="K278" s="7"/>
      <c r="L278" s="5" t="s">
        <v>17</v>
      </c>
      <c r="M278" s="7"/>
      <c r="N278" s="5"/>
      <c r="O278" s="7"/>
    </row>
    <row r="279" spans="1:16" ht="15" hidden="1" x14ac:dyDescent="0.25">
      <c r="A279" s="4" t="s">
        <v>350</v>
      </c>
      <c r="D279" s="4" t="s">
        <v>25</v>
      </c>
      <c r="E279" s="7" t="s">
        <v>353</v>
      </c>
      <c r="F279" s="7" t="s">
        <v>60</v>
      </c>
      <c r="G279" s="7">
        <v>74865</v>
      </c>
      <c r="H279" s="7" t="s">
        <v>176</v>
      </c>
      <c r="I279" s="7">
        <v>1045</v>
      </c>
      <c r="J279" s="7"/>
      <c r="K279" s="7"/>
      <c r="L279" s="5" t="s">
        <v>17</v>
      </c>
      <c r="M279" s="7"/>
      <c r="N279" s="5"/>
      <c r="O279" s="7"/>
    </row>
    <row r="280" spans="1:16" ht="15" hidden="1" x14ac:dyDescent="0.25">
      <c r="A280" s="4" t="s">
        <v>350</v>
      </c>
      <c r="D280" s="4" t="s">
        <v>25</v>
      </c>
      <c r="E280" s="7" t="s">
        <v>354</v>
      </c>
      <c r="F280" s="7" t="s">
        <v>60</v>
      </c>
      <c r="G280" s="7" t="s">
        <v>364</v>
      </c>
      <c r="H280" s="7" t="s">
        <v>176</v>
      </c>
      <c r="I280" s="7">
        <v>1185</v>
      </c>
      <c r="J280" s="7"/>
      <c r="K280" s="7"/>
      <c r="L280" s="5" t="s">
        <v>17</v>
      </c>
      <c r="M280" s="7"/>
      <c r="N280" s="5"/>
      <c r="O280" s="7"/>
    </row>
    <row r="281" spans="1:16" ht="21" customHeight="1" x14ac:dyDescent="0.25">
      <c r="A281" s="4" t="s">
        <v>1930</v>
      </c>
      <c r="D281" s="5" t="s">
        <v>21</v>
      </c>
      <c r="E281" s="5">
        <v>26039</v>
      </c>
      <c r="F281" s="5" t="s">
        <v>1935</v>
      </c>
      <c r="G281" s="5">
        <v>79423</v>
      </c>
      <c r="H281" s="5"/>
      <c r="I281" s="5">
        <v>577</v>
      </c>
      <c r="J281" s="5" t="s">
        <v>38</v>
      </c>
      <c r="K281" s="5">
        <v>5</v>
      </c>
      <c r="L281" s="5" t="s">
        <v>17</v>
      </c>
      <c r="M281" s="7"/>
      <c r="N281" s="5"/>
      <c r="O281" s="5"/>
      <c r="P281" s="6" t="s">
        <v>1564</v>
      </c>
    </row>
    <row r="282" spans="1:16" ht="21" customHeight="1" x14ac:dyDescent="0.25">
      <c r="A282" s="4" t="s">
        <v>1930</v>
      </c>
      <c r="D282" s="5" t="s">
        <v>19</v>
      </c>
      <c r="E282" s="5" t="s">
        <v>1932</v>
      </c>
      <c r="F282" s="5" t="s">
        <v>60</v>
      </c>
      <c r="G282" s="5" t="s">
        <v>1937</v>
      </c>
      <c r="H282" s="5" t="s">
        <v>193</v>
      </c>
      <c r="I282" s="5">
        <v>572</v>
      </c>
      <c r="J282" s="5"/>
      <c r="K282" s="5">
        <v>5</v>
      </c>
      <c r="L282" s="5" t="s">
        <v>17</v>
      </c>
      <c r="M282" s="7"/>
      <c r="N282" s="5"/>
      <c r="O282" s="5"/>
    </row>
    <row r="283" spans="1:16" ht="21" customHeight="1" x14ac:dyDescent="0.25">
      <c r="A283" s="4" t="s">
        <v>1930</v>
      </c>
      <c r="D283" s="5" t="s">
        <v>20</v>
      </c>
      <c r="E283" s="5">
        <v>25668</v>
      </c>
      <c r="F283" s="5" t="s">
        <v>60</v>
      </c>
      <c r="G283" s="5">
        <v>79673</v>
      </c>
      <c r="H283" s="5" t="s">
        <v>193</v>
      </c>
      <c r="I283" s="5">
        <v>1043</v>
      </c>
      <c r="J283" s="5"/>
      <c r="K283" s="5">
        <v>7</v>
      </c>
      <c r="L283" s="5" t="s">
        <v>17</v>
      </c>
      <c r="M283" s="7"/>
      <c r="N283" s="5"/>
      <c r="O283" s="5"/>
    </row>
    <row r="284" spans="1:16" ht="21" customHeight="1" x14ac:dyDescent="0.25">
      <c r="A284" s="4" t="s">
        <v>1930</v>
      </c>
      <c r="D284" s="5" t="s">
        <v>20</v>
      </c>
      <c r="E284" s="5" t="s">
        <v>1933</v>
      </c>
      <c r="F284" s="5" t="s">
        <v>830</v>
      </c>
      <c r="G284" s="5">
        <v>79672</v>
      </c>
      <c r="H284" s="5" t="s">
        <v>381</v>
      </c>
      <c r="I284" s="5">
        <v>1081</v>
      </c>
      <c r="J284" s="5"/>
      <c r="K284" s="5">
        <v>8</v>
      </c>
      <c r="L284" s="5" t="s">
        <v>18</v>
      </c>
      <c r="M284" s="7"/>
      <c r="N284" s="5" t="s">
        <v>36</v>
      </c>
      <c r="O284" s="5" t="s">
        <v>48</v>
      </c>
    </row>
    <row r="285" spans="1:16" ht="15" hidden="1" x14ac:dyDescent="0.25">
      <c r="A285" s="4" t="s">
        <v>350</v>
      </c>
      <c r="D285" s="4" t="s">
        <v>20</v>
      </c>
      <c r="E285" s="7">
        <v>23931</v>
      </c>
      <c r="F285" s="7" t="s">
        <v>65</v>
      </c>
      <c r="G285" s="7">
        <v>748363</v>
      </c>
      <c r="H285" s="7" t="s">
        <v>192</v>
      </c>
      <c r="I285" s="7">
        <v>752</v>
      </c>
      <c r="J285" s="7"/>
      <c r="K285" s="7"/>
      <c r="L285" s="5" t="s">
        <v>17</v>
      </c>
      <c r="M285" s="7"/>
      <c r="N285" s="5"/>
      <c r="O285" s="7"/>
    </row>
    <row r="286" spans="1:16" ht="21" customHeight="1" x14ac:dyDescent="0.25">
      <c r="A286" s="4" t="s">
        <v>1930</v>
      </c>
      <c r="D286" s="5" t="s">
        <v>21</v>
      </c>
      <c r="E286" s="5">
        <v>21004</v>
      </c>
      <c r="F286" s="5" t="s">
        <v>83</v>
      </c>
      <c r="G286" s="5">
        <v>79674</v>
      </c>
      <c r="H286" s="5" t="s">
        <v>453</v>
      </c>
      <c r="I286" s="5">
        <v>993</v>
      </c>
      <c r="J286" s="5"/>
      <c r="K286" s="5">
        <v>8</v>
      </c>
      <c r="L286" s="5" t="s">
        <v>18</v>
      </c>
      <c r="M286" s="7"/>
      <c r="N286" s="5" t="s">
        <v>36</v>
      </c>
      <c r="O286" s="5" t="s">
        <v>41</v>
      </c>
    </row>
    <row r="287" spans="1:16" ht="15" hidden="1" x14ac:dyDescent="0.25">
      <c r="A287" s="4" t="s">
        <v>350</v>
      </c>
      <c r="D287" s="4" t="s">
        <v>19</v>
      </c>
      <c r="E287" s="7" t="s">
        <v>357</v>
      </c>
      <c r="F287" s="7" t="s">
        <v>127</v>
      </c>
      <c r="G287" s="7" t="s">
        <v>368</v>
      </c>
      <c r="H287" s="7" t="s">
        <v>194</v>
      </c>
      <c r="I287" s="7">
        <v>866</v>
      </c>
      <c r="J287" s="7"/>
      <c r="K287" s="7"/>
      <c r="L287" s="5" t="s">
        <v>17</v>
      </c>
      <c r="M287" s="7"/>
      <c r="N287" s="5"/>
      <c r="O287" s="7"/>
    </row>
    <row r="288" spans="1:16" ht="15" hidden="1" x14ac:dyDescent="0.25">
      <c r="A288" s="4" t="s">
        <v>369</v>
      </c>
      <c r="D288" s="4" t="s">
        <v>19</v>
      </c>
      <c r="E288" s="7">
        <v>24172</v>
      </c>
      <c r="F288" s="7" t="s">
        <v>60</v>
      </c>
      <c r="G288" s="7">
        <v>74869</v>
      </c>
      <c r="H288" s="7" t="s">
        <v>194</v>
      </c>
      <c r="I288" s="7">
        <v>155</v>
      </c>
      <c r="J288" s="7"/>
      <c r="K288" s="7">
        <v>3</v>
      </c>
      <c r="L288" s="5" t="s">
        <v>17</v>
      </c>
      <c r="M288" s="7"/>
      <c r="N288" s="5"/>
      <c r="O288" s="7"/>
    </row>
    <row r="289" spans="1:16" ht="21" customHeight="1" x14ac:dyDescent="0.25">
      <c r="A289" s="4" t="s">
        <v>1930</v>
      </c>
      <c r="D289" s="5" t="s">
        <v>23</v>
      </c>
      <c r="E289" s="5" t="s">
        <v>1934</v>
      </c>
      <c r="F289" s="5" t="s">
        <v>1936</v>
      </c>
      <c r="G289" s="5">
        <v>79599</v>
      </c>
      <c r="H289" s="5" t="s">
        <v>191</v>
      </c>
      <c r="I289" s="5">
        <v>57</v>
      </c>
      <c r="J289" s="5" t="s">
        <v>38</v>
      </c>
      <c r="K289" s="5">
        <v>11</v>
      </c>
      <c r="L289" s="5" t="s">
        <v>17</v>
      </c>
      <c r="M289" s="7"/>
      <c r="N289" s="5"/>
      <c r="O289" s="5"/>
    </row>
    <row r="290" spans="1:16" ht="21" customHeight="1" x14ac:dyDescent="0.25">
      <c r="A290" s="4" t="s">
        <v>1938</v>
      </c>
      <c r="D290" s="5" t="s">
        <v>21</v>
      </c>
      <c r="E290" s="5" t="s">
        <v>1939</v>
      </c>
      <c r="F290" s="5" t="s">
        <v>557</v>
      </c>
      <c r="G290" s="5">
        <v>79682</v>
      </c>
      <c r="H290" s="5" t="s">
        <v>176</v>
      </c>
      <c r="I290" s="5">
        <v>146</v>
      </c>
      <c r="J290" s="5"/>
      <c r="K290" s="5">
        <v>3</v>
      </c>
      <c r="L290" s="5" t="s">
        <v>18</v>
      </c>
      <c r="M290" s="7"/>
      <c r="N290" s="5" t="s">
        <v>110</v>
      </c>
      <c r="O290" s="5" t="s">
        <v>41</v>
      </c>
    </row>
    <row r="291" spans="1:16" ht="15" hidden="1" x14ac:dyDescent="0.25">
      <c r="A291" s="4" t="s">
        <v>369</v>
      </c>
      <c r="D291" s="4" t="s">
        <v>26</v>
      </c>
      <c r="E291" s="7">
        <v>24093</v>
      </c>
      <c r="F291" s="7" t="s">
        <v>140</v>
      </c>
      <c r="G291" s="7">
        <v>74907</v>
      </c>
      <c r="H291" s="7" t="s">
        <v>175</v>
      </c>
      <c r="I291" s="7">
        <v>588</v>
      </c>
      <c r="J291" s="5" t="s">
        <v>38</v>
      </c>
      <c r="K291" s="7">
        <v>5</v>
      </c>
      <c r="L291" s="5" t="s">
        <v>17</v>
      </c>
      <c r="M291" s="7"/>
      <c r="N291" s="5"/>
      <c r="O291" s="7"/>
    </row>
    <row r="292" spans="1:16" ht="15" hidden="1" x14ac:dyDescent="0.25">
      <c r="A292" s="4" t="s">
        <v>369</v>
      </c>
      <c r="D292" s="4" t="s">
        <v>25</v>
      </c>
      <c r="E292" s="7" t="s">
        <v>373</v>
      </c>
      <c r="F292" s="7" t="s">
        <v>60</v>
      </c>
      <c r="G292" s="7" t="s">
        <v>378</v>
      </c>
      <c r="H292" s="7" t="s">
        <v>193</v>
      </c>
      <c r="I292" s="7">
        <v>1182</v>
      </c>
      <c r="J292" s="7"/>
      <c r="K292" s="7">
        <v>7</v>
      </c>
      <c r="L292" s="5" t="s">
        <v>17</v>
      </c>
      <c r="M292" s="7"/>
      <c r="N292" s="5"/>
      <c r="O292" s="7"/>
    </row>
    <row r="293" spans="1:16" ht="15" hidden="1" x14ac:dyDescent="0.25">
      <c r="A293" s="4" t="s">
        <v>369</v>
      </c>
      <c r="D293" s="4" t="s">
        <v>25</v>
      </c>
      <c r="E293" s="7" t="s">
        <v>374</v>
      </c>
      <c r="F293" s="7" t="s">
        <v>60</v>
      </c>
      <c r="G293" s="7" t="s">
        <v>377</v>
      </c>
      <c r="H293" s="7" t="s">
        <v>381</v>
      </c>
      <c r="I293" s="7">
        <v>1153</v>
      </c>
      <c r="J293" s="7"/>
      <c r="K293" s="7">
        <v>7</v>
      </c>
      <c r="L293" s="5" t="s">
        <v>17</v>
      </c>
      <c r="M293" s="7"/>
      <c r="N293" s="5"/>
      <c r="O293" s="7"/>
    </row>
    <row r="294" spans="1:16" ht="21" customHeight="1" x14ac:dyDescent="0.25">
      <c r="A294" s="4" t="s">
        <v>1938</v>
      </c>
      <c r="D294" s="5" t="s">
        <v>21</v>
      </c>
      <c r="E294" s="5" t="s">
        <v>1940</v>
      </c>
      <c r="F294" s="5" t="s">
        <v>166</v>
      </c>
      <c r="G294" s="5">
        <v>79696</v>
      </c>
      <c r="H294" s="5" t="s">
        <v>176</v>
      </c>
      <c r="I294" s="5">
        <v>488</v>
      </c>
      <c r="J294" s="5"/>
      <c r="K294" s="5">
        <v>5</v>
      </c>
      <c r="L294" s="5" t="s">
        <v>17</v>
      </c>
      <c r="M294" s="7"/>
      <c r="N294" s="5"/>
      <c r="O294" s="5"/>
    </row>
    <row r="295" spans="1:16" ht="21" customHeight="1" x14ac:dyDescent="0.25">
      <c r="A295" s="4" t="s">
        <v>1938</v>
      </c>
      <c r="D295" s="5" t="s">
        <v>21</v>
      </c>
      <c r="E295" s="5">
        <v>26035</v>
      </c>
      <c r="F295" s="5" t="s">
        <v>60</v>
      </c>
      <c r="G295" s="5">
        <v>79683</v>
      </c>
      <c r="H295" s="5"/>
      <c r="I295" s="5">
        <v>920</v>
      </c>
      <c r="J295" s="5"/>
      <c r="K295" s="5">
        <v>7</v>
      </c>
      <c r="L295" s="5" t="s">
        <v>18</v>
      </c>
      <c r="M295" s="7"/>
      <c r="N295" s="5" t="s">
        <v>36</v>
      </c>
      <c r="O295" s="5" t="s">
        <v>48</v>
      </c>
      <c r="P295" s="6" t="s">
        <v>1848</v>
      </c>
    </row>
    <row r="296" spans="1:16" ht="21" customHeight="1" x14ac:dyDescent="0.25">
      <c r="A296" s="4" t="s">
        <v>1938</v>
      </c>
      <c r="D296" s="5" t="s">
        <v>19</v>
      </c>
      <c r="E296" s="5">
        <v>25803</v>
      </c>
      <c r="F296" s="5" t="s">
        <v>225</v>
      </c>
      <c r="G296" s="5">
        <v>79636</v>
      </c>
      <c r="H296" s="5"/>
      <c r="I296" s="5">
        <v>904</v>
      </c>
      <c r="J296" s="5" t="s">
        <v>38</v>
      </c>
      <c r="K296" s="5">
        <v>8</v>
      </c>
      <c r="L296" s="5" t="s">
        <v>18</v>
      </c>
      <c r="M296" s="7"/>
      <c r="N296" s="5" t="s">
        <v>36</v>
      </c>
      <c r="O296" s="5" t="s">
        <v>48</v>
      </c>
      <c r="P296" s="6" t="s">
        <v>1026</v>
      </c>
    </row>
    <row r="297" spans="1:16" ht="21" customHeight="1" x14ac:dyDescent="0.25">
      <c r="A297" s="4" t="s">
        <v>1938</v>
      </c>
      <c r="D297" s="5" t="s">
        <v>26</v>
      </c>
      <c r="E297" s="5">
        <v>25609</v>
      </c>
      <c r="F297" s="5" t="s">
        <v>297</v>
      </c>
      <c r="G297" s="5">
        <v>79574</v>
      </c>
      <c r="H297" s="5" t="s">
        <v>178</v>
      </c>
      <c r="I297" s="5">
        <v>136</v>
      </c>
      <c r="J297" s="5" t="s">
        <v>38</v>
      </c>
      <c r="K297" s="5">
        <v>10</v>
      </c>
      <c r="L297" s="5" t="s">
        <v>18</v>
      </c>
      <c r="M297" s="7"/>
      <c r="N297" s="5" t="s">
        <v>36</v>
      </c>
      <c r="O297" s="5" t="s">
        <v>48</v>
      </c>
    </row>
    <row r="298" spans="1:16" ht="21" customHeight="1" x14ac:dyDescent="0.25">
      <c r="A298" s="4" t="s">
        <v>1941</v>
      </c>
      <c r="D298" s="5" t="s">
        <v>23</v>
      </c>
      <c r="E298" s="5">
        <v>26017</v>
      </c>
      <c r="F298" s="5" t="s">
        <v>1914</v>
      </c>
      <c r="G298" s="5">
        <v>79738</v>
      </c>
      <c r="H298" s="5" t="s">
        <v>194</v>
      </c>
      <c r="I298" s="5">
        <v>30</v>
      </c>
      <c r="J298" s="5"/>
      <c r="K298" s="5">
        <v>2</v>
      </c>
      <c r="L298" s="5" t="s">
        <v>17</v>
      </c>
      <c r="M298" s="7"/>
      <c r="N298" s="5"/>
      <c r="O298" s="5"/>
    </row>
    <row r="299" spans="1:16" ht="15" hidden="1" x14ac:dyDescent="0.25">
      <c r="A299" s="4" t="s">
        <v>382</v>
      </c>
      <c r="D299" s="4" t="s">
        <v>24</v>
      </c>
      <c r="E299" s="7">
        <v>24310</v>
      </c>
      <c r="F299" s="7" t="s">
        <v>386</v>
      </c>
      <c r="G299" s="7">
        <v>74884</v>
      </c>
      <c r="H299" s="7" t="s">
        <v>31</v>
      </c>
      <c r="I299" s="7">
        <v>218</v>
      </c>
      <c r="J299" s="5" t="s">
        <v>38</v>
      </c>
      <c r="K299" s="7">
        <v>4</v>
      </c>
      <c r="L299" s="5" t="s">
        <v>17</v>
      </c>
      <c r="M299" s="7"/>
      <c r="N299" s="5"/>
      <c r="O299" s="7"/>
    </row>
    <row r="300" spans="1:16" ht="15" hidden="1" x14ac:dyDescent="0.25">
      <c r="A300" s="4" t="s">
        <v>382</v>
      </c>
      <c r="D300" s="4" t="s">
        <v>26</v>
      </c>
      <c r="E300" s="7">
        <v>23334</v>
      </c>
      <c r="F300" s="7" t="s">
        <v>60</v>
      </c>
      <c r="G300" s="7">
        <v>74933</v>
      </c>
      <c r="H300" s="7" t="s">
        <v>179</v>
      </c>
      <c r="I300" s="7">
        <v>530</v>
      </c>
      <c r="J300" s="7"/>
      <c r="K300" s="7">
        <v>5</v>
      </c>
      <c r="L300" s="5" t="s">
        <v>200</v>
      </c>
      <c r="M300" s="7"/>
      <c r="N300" s="5"/>
      <c r="O300" s="7"/>
    </row>
    <row r="301" spans="1:16" ht="15" hidden="1" x14ac:dyDescent="0.25">
      <c r="A301" s="4" t="s">
        <v>382</v>
      </c>
      <c r="D301" s="4" t="s">
        <v>21</v>
      </c>
      <c r="E301" s="7" t="s">
        <v>383</v>
      </c>
      <c r="F301" s="7" t="s">
        <v>60</v>
      </c>
      <c r="G301" s="7" t="s">
        <v>387</v>
      </c>
      <c r="H301" s="7" t="s">
        <v>381</v>
      </c>
      <c r="I301" s="7">
        <v>415</v>
      </c>
      <c r="J301" s="7"/>
      <c r="K301" s="7">
        <v>5</v>
      </c>
      <c r="L301" s="5" t="s">
        <v>17</v>
      </c>
      <c r="M301" s="7"/>
      <c r="N301" s="5"/>
      <c r="O301" s="7"/>
    </row>
    <row r="302" spans="1:16" ht="15" hidden="1" x14ac:dyDescent="0.25">
      <c r="A302" s="4" t="s">
        <v>382</v>
      </c>
      <c r="D302" s="4" t="s">
        <v>25</v>
      </c>
      <c r="E302" s="7" t="s">
        <v>384</v>
      </c>
      <c r="F302" s="7" t="s">
        <v>60</v>
      </c>
      <c r="G302" s="7" t="s">
        <v>388</v>
      </c>
      <c r="H302" s="7" t="s">
        <v>175</v>
      </c>
      <c r="I302" s="7">
        <v>1175</v>
      </c>
      <c r="J302" s="7"/>
      <c r="K302" s="7">
        <v>7</v>
      </c>
      <c r="L302" s="5" t="s">
        <v>17</v>
      </c>
      <c r="M302" s="7"/>
      <c r="N302" s="5"/>
      <c r="O302" s="7"/>
    </row>
    <row r="303" spans="1:16" ht="21" customHeight="1" x14ac:dyDescent="0.25">
      <c r="A303" s="4" t="s">
        <v>1941</v>
      </c>
      <c r="D303" s="5" t="s">
        <v>19</v>
      </c>
      <c r="E303" s="5">
        <v>25893</v>
      </c>
      <c r="F303" s="5" t="s">
        <v>127</v>
      </c>
      <c r="G303" s="5">
        <v>79715</v>
      </c>
      <c r="H303" s="5" t="s">
        <v>176</v>
      </c>
      <c r="I303" s="5">
        <v>383</v>
      </c>
      <c r="J303" s="5"/>
      <c r="K303" s="5">
        <v>4</v>
      </c>
      <c r="L303" s="5" t="s">
        <v>17</v>
      </c>
      <c r="M303" s="7"/>
      <c r="N303" s="5"/>
      <c r="O303" s="5"/>
    </row>
    <row r="304" spans="1:16" ht="21" customHeight="1" x14ac:dyDescent="0.25">
      <c r="A304" s="4" t="s">
        <v>1941</v>
      </c>
      <c r="D304" s="5" t="s">
        <v>21</v>
      </c>
      <c r="E304" s="5" t="s">
        <v>1942</v>
      </c>
      <c r="F304" s="5" t="s">
        <v>1708</v>
      </c>
      <c r="G304" s="5">
        <v>79695</v>
      </c>
      <c r="H304" s="5" t="s">
        <v>176</v>
      </c>
      <c r="I304" s="5">
        <v>568</v>
      </c>
      <c r="J304" s="5"/>
      <c r="K304" s="5">
        <v>5</v>
      </c>
      <c r="L304" s="5" t="s">
        <v>18</v>
      </c>
      <c r="M304" s="7"/>
      <c r="N304" s="5" t="s">
        <v>36</v>
      </c>
      <c r="O304" s="5" t="s">
        <v>41</v>
      </c>
    </row>
    <row r="305" spans="1:16" ht="21" customHeight="1" x14ac:dyDescent="0.25">
      <c r="A305" s="4" t="s">
        <v>1941</v>
      </c>
      <c r="D305" s="5" t="s">
        <v>21</v>
      </c>
      <c r="E305" s="5" t="s">
        <v>1942</v>
      </c>
      <c r="F305" s="5" t="s">
        <v>83</v>
      </c>
      <c r="G305" s="5">
        <v>79668</v>
      </c>
      <c r="H305" s="5" t="s">
        <v>176</v>
      </c>
      <c r="I305" s="5">
        <v>605</v>
      </c>
      <c r="J305" s="5" t="s">
        <v>38</v>
      </c>
      <c r="K305" s="5">
        <v>5</v>
      </c>
      <c r="L305" s="5" t="s">
        <v>18</v>
      </c>
      <c r="M305" s="7"/>
      <c r="N305" s="5" t="s">
        <v>36</v>
      </c>
      <c r="O305" s="5" t="s">
        <v>48</v>
      </c>
    </row>
    <row r="306" spans="1:16" ht="21" customHeight="1" x14ac:dyDescent="0.25">
      <c r="A306" s="4" t="s">
        <v>1941</v>
      </c>
      <c r="D306" s="5" t="s">
        <v>21</v>
      </c>
      <c r="E306" s="5" t="s">
        <v>1943</v>
      </c>
      <c r="F306" s="5" t="s">
        <v>60</v>
      </c>
      <c r="G306" s="5" t="s">
        <v>1944</v>
      </c>
      <c r="H306" s="5" t="s">
        <v>192</v>
      </c>
      <c r="I306" s="5">
        <v>1146</v>
      </c>
      <c r="J306" s="5"/>
      <c r="K306" s="5">
        <v>7</v>
      </c>
      <c r="L306" s="5" t="s">
        <v>17</v>
      </c>
      <c r="M306" s="7"/>
      <c r="N306" s="5"/>
      <c r="O306" s="5"/>
    </row>
    <row r="307" spans="1:16" ht="15" hidden="1" x14ac:dyDescent="0.25">
      <c r="A307" s="4" t="s">
        <v>391</v>
      </c>
      <c r="D307" s="4" t="s">
        <v>19</v>
      </c>
      <c r="E307" s="7">
        <v>24023</v>
      </c>
      <c r="F307" s="7" t="s">
        <v>99</v>
      </c>
      <c r="G307" s="7">
        <v>74943</v>
      </c>
      <c r="H307" s="7" t="s">
        <v>194</v>
      </c>
      <c r="I307" s="7">
        <v>444</v>
      </c>
      <c r="J307" s="7"/>
      <c r="K307" s="7">
        <v>5</v>
      </c>
      <c r="L307" s="5" t="s">
        <v>17</v>
      </c>
      <c r="M307" s="7"/>
      <c r="N307" s="5"/>
      <c r="O307" s="7"/>
    </row>
    <row r="308" spans="1:16" ht="15" hidden="1" x14ac:dyDescent="0.25">
      <c r="A308" s="4" t="s">
        <v>391</v>
      </c>
      <c r="D308" s="4" t="s">
        <v>21</v>
      </c>
      <c r="E308" s="7" t="s">
        <v>394</v>
      </c>
      <c r="F308" s="7" t="s">
        <v>60</v>
      </c>
      <c r="G308" s="7">
        <v>74935</v>
      </c>
      <c r="H308" s="7" t="s">
        <v>175</v>
      </c>
      <c r="I308" s="7">
        <v>1107</v>
      </c>
      <c r="J308" s="7"/>
      <c r="K308" s="7">
        <v>7</v>
      </c>
      <c r="L308" s="5" t="s">
        <v>17</v>
      </c>
      <c r="M308" s="7"/>
      <c r="N308" s="5"/>
      <c r="O308" s="7"/>
    </row>
    <row r="309" spans="1:16" ht="15" hidden="1" x14ac:dyDescent="0.25">
      <c r="A309" s="4" t="s">
        <v>391</v>
      </c>
      <c r="D309" s="4" t="s">
        <v>23</v>
      </c>
      <c r="E309" s="7">
        <v>24119</v>
      </c>
      <c r="F309" s="7" t="s">
        <v>60</v>
      </c>
      <c r="G309" s="7">
        <v>74967</v>
      </c>
      <c r="H309" s="7" t="s">
        <v>179</v>
      </c>
      <c r="I309" s="7">
        <v>1022</v>
      </c>
      <c r="J309" s="7"/>
      <c r="K309" s="7">
        <v>7</v>
      </c>
      <c r="L309" s="5" t="s">
        <v>17</v>
      </c>
      <c r="M309" s="7"/>
      <c r="N309" s="5"/>
      <c r="O309" s="7"/>
    </row>
    <row r="310" spans="1:16" ht="21" customHeight="1" x14ac:dyDescent="0.25">
      <c r="A310" s="4" t="s">
        <v>1941</v>
      </c>
      <c r="D310" s="5" t="s">
        <v>19</v>
      </c>
      <c r="E310" s="5">
        <v>25934</v>
      </c>
      <c r="F310" s="5" t="s">
        <v>279</v>
      </c>
      <c r="G310" s="5">
        <v>79710</v>
      </c>
      <c r="H310" s="5" t="s">
        <v>192</v>
      </c>
      <c r="I310" s="5">
        <v>1032</v>
      </c>
      <c r="J310" s="5"/>
      <c r="K310" s="5">
        <v>7</v>
      </c>
      <c r="L310" s="5" t="s">
        <v>17</v>
      </c>
      <c r="M310" s="7"/>
      <c r="N310" s="5"/>
      <c r="O310" s="5"/>
    </row>
    <row r="311" spans="1:16" ht="21" customHeight="1" x14ac:dyDescent="0.25">
      <c r="A311" s="4" t="s">
        <v>1941</v>
      </c>
      <c r="D311" s="5" t="s">
        <v>25</v>
      </c>
      <c r="E311" s="5">
        <v>26431</v>
      </c>
      <c r="F311" s="5" t="s">
        <v>60</v>
      </c>
      <c r="G311" s="5">
        <v>79697</v>
      </c>
      <c r="H311" s="5" t="s">
        <v>179</v>
      </c>
      <c r="I311" s="5">
        <v>689</v>
      </c>
      <c r="J311" s="5"/>
      <c r="K311" s="5">
        <v>8</v>
      </c>
      <c r="L311" s="5" t="s">
        <v>17</v>
      </c>
      <c r="M311" s="7"/>
      <c r="N311" s="5"/>
      <c r="O311" s="5"/>
    </row>
    <row r="312" spans="1:16" ht="21" customHeight="1" x14ac:dyDescent="0.25">
      <c r="A312" s="4" t="s">
        <v>1941</v>
      </c>
      <c r="D312" s="5" t="s">
        <v>25</v>
      </c>
      <c r="E312" s="5">
        <v>26459</v>
      </c>
      <c r="F312" s="5" t="s">
        <v>60</v>
      </c>
      <c r="G312" s="5">
        <v>79691</v>
      </c>
      <c r="H312" s="5" t="s">
        <v>179</v>
      </c>
      <c r="I312" s="5">
        <v>551</v>
      </c>
      <c r="J312" s="5"/>
      <c r="K312" s="5">
        <v>8</v>
      </c>
      <c r="L312" s="5" t="s">
        <v>17</v>
      </c>
      <c r="M312" s="7"/>
      <c r="N312" s="5"/>
      <c r="O312" s="5"/>
    </row>
    <row r="313" spans="1:16" ht="15" hidden="1" x14ac:dyDescent="0.25">
      <c r="A313" s="4" t="s">
        <v>391</v>
      </c>
      <c r="D313" s="4" t="s">
        <v>21</v>
      </c>
      <c r="E313" s="7">
        <v>23818</v>
      </c>
      <c r="F313" s="7" t="s">
        <v>125</v>
      </c>
      <c r="G313" s="7">
        <v>74750</v>
      </c>
      <c r="H313" s="7" t="s">
        <v>176</v>
      </c>
      <c r="I313" s="7">
        <v>270</v>
      </c>
      <c r="J313" s="5" t="s">
        <v>38</v>
      </c>
      <c r="K313" s="7">
        <v>10</v>
      </c>
      <c r="L313" s="5" t="s">
        <v>17</v>
      </c>
      <c r="M313" s="7"/>
      <c r="N313" s="5"/>
      <c r="O313" s="7"/>
    </row>
    <row r="314" spans="1:16" ht="15" hidden="1" x14ac:dyDescent="0.25">
      <c r="A314" s="4" t="s">
        <v>391</v>
      </c>
      <c r="D314" s="4" t="s">
        <v>21</v>
      </c>
      <c r="E314" s="7" t="s">
        <v>96</v>
      </c>
      <c r="F314" s="7" t="s">
        <v>398</v>
      </c>
      <c r="G314" s="7">
        <v>74923</v>
      </c>
      <c r="H314" s="7" t="s">
        <v>381</v>
      </c>
      <c r="I314" s="7">
        <v>205</v>
      </c>
      <c r="J314" s="5" t="s">
        <v>38</v>
      </c>
      <c r="K314" s="7">
        <v>10</v>
      </c>
      <c r="L314" s="5" t="s">
        <v>17</v>
      </c>
      <c r="M314" s="7"/>
      <c r="N314" s="5"/>
      <c r="O314" s="7"/>
    </row>
    <row r="315" spans="1:16" ht="21" customHeight="1" x14ac:dyDescent="0.25">
      <c r="A315" s="4" t="s">
        <v>1941</v>
      </c>
      <c r="D315" s="5" t="s">
        <v>25</v>
      </c>
      <c r="E315" s="5">
        <v>26432</v>
      </c>
      <c r="F315" s="5" t="s">
        <v>1474</v>
      </c>
      <c r="G315" s="5">
        <v>79686</v>
      </c>
      <c r="H315" s="5" t="s">
        <v>453</v>
      </c>
      <c r="I315" s="5">
        <v>360</v>
      </c>
      <c r="J315" s="5"/>
      <c r="K315" s="5">
        <v>10</v>
      </c>
      <c r="L315" s="5" t="s">
        <v>18</v>
      </c>
      <c r="M315" s="7"/>
      <c r="N315" s="5" t="s">
        <v>35</v>
      </c>
      <c r="O315" s="5" t="s">
        <v>41</v>
      </c>
    </row>
    <row r="316" spans="1:16" ht="21" customHeight="1" x14ac:dyDescent="0.25">
      <c r="A316" s="4" t="s">
        <v>1945</v>
      </c>
      <c r="D316" s="5" t="s">
        <v>25</v>
      </c>
      <c r="E316" s="5">
        <v>20800</v>
      </c>
      <c r="F316" s="5" t="s">
        <v>60</v>
      </c>
      <c r="G316" s="5">
        <v>79477</v>
      </c>
      <c r="H316" s="5" t="s">
        <v>176</v>
      </c>
      <c r="I316" s="5">
        <v>270</v>
      </c>
      <c r="J316" s="5" t="s">
        <v>38</v>
      </c>
      <c r="K316" s="5">
        <v>4</v>
      </c>
      <c r="L316" s="5" t="s">
        <v>17</v>
      </c>
      <c r="M316" s="7"/>
      <c r="N316" s="5"/>
      <c r="O316" s="5"/>
    </row>
    <row r="317" spans="1:16" ht="15" hidden="1" x14ac:dyDescent="0.25">
      <c r="A317" s="4" t="s">
        <v>404</v>
      </c>
      <c r="D317" s="4" t="s">
        <v>19</v>
      </c>
      <c r="E317" s="7">
        <v>23865</v>
      </c>
      <c r="F317" s="7" t="s">
        <v>99</v>
      </c>
      <c r="G317" s="7">
        <v>74826</v>
      </c>
      <c r="H317" s="7" t="s">
        <v>175</v>
      </c>
      <c r="I317" s="7">
        <v>161</v>
      </c>
      <c r="J317" s="7"/>
      <c r="K317" s="7">
        <v>3</v>
      </c>
      <c r="L317" s="5" t="s">
        <v>17</v>
      </c>
      <c r="M317" s="7"/>
      <c r="N317" s="5"/>
      <c r="O317" s="7"/>
    </row>
    <row r="318" spans="1:16" ht="15" hidden="1" x14ac:dyDescent="0.25">
      <c r="A318" s="4" t="s">
        <v>404</v>
      </c>
      <c r="D318" s="4" t="s">
        <v>24</v>
      </c>
      <c r="E318" s="7" t="s">
        <v>405</v>
      </c>
      <c r="F318" s="7" t="s">
        <v>60</v>
      </c>
      <c r="G318" s="7">
        <v>74854</v>
      </c>
      <c r="H318" s="7" t="s">
        <v>176</v>
      </c>
      <c r="I318" s="7">
        <v>95</v>
      </c>
      <c r="J318" s="7"/>
      <c r="K318" s="7">
        <v>3</v>
      </c>
      <c r="L318" s="5" t="s">
        <v>17</v>
      </c>
      <c r="M318" s="7"/>
      <c r="N318" s="5"/>
      <c r="O318" s="7"/>
    </row>
    <row r="319" spans="1:16" ht="21" customHeight="1" x14ac:dyDescent="0.25">
      <c r="A319" s="4" t="s">
        <v>1945</v>
      </c>
      <c r="D319" s="5" t="s">
        <v>19</v>
      </c>
      <c r="E319" s="5">
        <v>25777</v>
      </c>
      <c r="F319" s="5" t="s">
        <v>279</v>
      </c>
      <c r="G319" s="5">
        <v>79777</v>
      </c>
      <c r="H319" s="5" t="s">
        <v>29</v>
      </c>
      <c r="I319" s="5">
        <v>255</v>
      </c>
      <c r="J319" s="5"/>
      <c r="K319" s="5">
        <v>4</v>
      </c>
      <c r="L319" s="5" t="s">
        <v>17</v>
      </c>
      <c r="M319" s="7"/>
      <c r="N319" s="5"/>
      <c r="O319" s="5"/>
      <c r="P319" s="6" t="s">
        <v>1313</v>
      </c>
    </row>
    <row r="320" spans="1:16" ht="15" hidden="1" x14ac:dyDescent="0.25">
      <c r="A320" s="4" t="s">
        <v>404</v>
      </c>
      <c r="D320" s="4" t="s">
        <v>20</v>
      </c>
      <c r="E320" s="7">
        <v>23938</v>
      </c>
      <c r="F320" s="7" t="s">
        <v>60</v>
      </c>
      <c r="G320" s="7">
        <v>74903</v>
      </c>
      <c r="H320" s="7" t="s">
        <v>192</v>
      </c>
      <c r="I320" s="7">
        <v>180</v>
      </c>
      <c r="J320" s="7"/>
      <c r="K320" s="7">
        <v>4</v>
      </c>
      <c r="L320" s="5" t="s">
        <v>17</v>
      </c>
      <c r="M320" s="7"/>
      <c r="N320" s="5"/>
      <c r="O320" s="7"/>
    </row>
    <row r="321" spans="1:16" ht="15" hidden="1" x14ac:dyDescent="0.25">
      <c r="A321" s="4" t="s">
        <v>404</v>
      </c>
      <c r="D321" s="4" t="s">
        <v>26</v>
      </c>
      <c r="E321" s="7">
        <v>23318</v>
      </c>
      <c r="F321" s="7" t="s">
        <v>412</v>
      </c>
      <c r="G321" s="7">
        <v>74954</v>
      </c>
      <c r="H321" s="7" t="s">
        <v>30</v>
      </c>
      <c r="I321" s="7">
        <v>497</v>
      </c>
      <c r="J321" s="5" t="s">
        <v>38</v>
      </c>
      <c r="K321" s="7">
        <v>5</v>
      </c>
      <c r="L321" s="5" t="s">
        <v>17</v>
      </c>
      <c r="M321" s="7"/>
      <c r="N321" s="5"/>
      <c r="O321" s="7"/>
    </row>
    <row r="322" spans="1:16" ht="15" hidden="1" x14ac:dyDescent="0.25">
      <c r="A322" s="4" t="s">
        <v>404</v>
      </c>
      <c r="D322" s="4" t="s">
        <v>26</v>
      </c>
      <c r="E322" s="7">
        <v>24070</v>
      </c>
      <c r="F322" s="7" t="s">
        <v>411</v>
      </c>
      <c r="G322" s="7">
        <v>74966</v>
      </c>
      <c r="H322" s="7" t="s">
        <v>176</v>
      </c>
      <c r="I322" s="7">
        <v>412</v>
      </c>
      <c r="J322" s="5" t="s">
        <v>38</v>
      </c>
      <c r="K322" s="7">
        <v>5</v>
      </c>
      <c r="L322" s="5" t="s">
        <v>17</v>
      </c>
      <c r="M322" s="7"/>
      <c r="N322" s="5"/>
      <c r="O322" s="7"/>
    </row>
    <row r="323" spans="1:16" ht="15" hidden="1" x14ac:dyDescent="0.25">
      <c r="A323" s="4" t="s">
        <v>404</v>
      </c>
      <c r="D323" s="4" t="s">
        <v>25</v>
      </c>
      <c r="E323" s="7" t="s">
        <v>406</v>
      </c>
      <c r="F323" s="7" t="s">
        <v>60</v>
      </c>
      <c r="G323" s="7" t="s">
        <v>414</v>
      </c>
      <c r="H323" s="7" t="s">
        <v>175</v>
      </c>
      <c r="I323" s="7">
        <v>1184</v>
      </c>
      <c r="J323" s="7"/>
      <c r="K323" s="7">
        <v>7</v>
      </c>
      <c r="L323" s="5" t="s">
        <v>17</v>
      </c>
      <c r="M323" s="7"/>
      <c r="N323" s="5"/>
      <c r="O323" s="7"/>
    </row>
    <row r="324" spans="1:16" ht="15" hidden="1" x14ac:dyDescent="0.25">
      <c r="A324" s="4" t="s">
        <v>404</v>
      </c>
      <c r="D324" s="4" t="s">
        <v>21</v>
      </c>
      <c r="E324" s="7" t="s">
        <v>407</v>
      </c>
      <c r="F324" s="7" t="s">
        <v>251</v>
      </c>
      <c r="G324" s="7" t="s">
        <v>413</v>
      </c>
      <c r="H324" s="7" t="s">
        <v>176</v>
      </c>
      <c r="I324" s="7">
        <v>782</v>
      </c>
      <c r="J324" s="7"/>
      <c r="K324" s="7">
        <v>8</v>
      </c>
      <c r="L324" s="5" t="s">
        <v>17</v>
      </c>
      <c r="M324" s="7"/>
      <c r="N324" s="5"/>
      <c r="O324" s="7"/>
    </row>
    <row r="325" spans="1:16" ht="15" hidden="1" x14ac:dyDescent="0.25">
      <c r="A325" s="4" t="s">
        <v>404</v>
      </c>
      <c r="D325" s="4" t="s">
        <v>26</v>
      </c>
      <c r="E325" s="7">
        <v>23332</v>
      </c>
      <c r="F325" s="7" t="s">
        <v>410</v>
      </c>
      <c r="G325" s="7">
        <v>74965</v>
      </c>
      <c r="H325" s="7" t="s">
        <v>199</v>
      </c>
      <c r="I325" s="7">
        <v>1036</v>
      </c>
      <c r="J325" s="7"/>
      <c r="K325" s="7">
        <v>8</v>
      </c>
      <c r="L325" s="5" t="s">
        <v>17</v>
      </c>
      <c r="M325" s="7"/>
      <c r="N325" s="5"/>
      <c r="O325" s="7"/>
    </row>
    <row r="326" spans="1:16" ht="15" hidden="1" x14ac:dyDescent="0.25">
      <c r="A326" s="4" t="s">
        <v>404</v>
      </c>
      <c r="D326" s="4" t="s">
        <v>21</v>
      </c>
      <c r="E326" s="7" t="s">
        <v>96</v>
      </c>
      <c r="F326" s="7" t="s">
        <v>409</v>
      </c>
      <c r="G326" s="7">
        <v>74922</v>
      </c>
      <c r="H326" s="7" t="s">
        <v>30</v>
      </c>
      <c r="I326" s="7">
        <v>200</v>
      </c>
      <c r="J326" s="7"/>
      <c r="K326" s="7">
        <v>10</v>
      </c>
      <c r="L326" s="5" t="s">
        <v>17</v>
      </c>
      <c r="M326" s="7"/>
      <c r="N326" s="5"/>
      <c r="O326" s="7"/>
    </row>
    <row r="327" spans="1:16" ht="15" hidden="1" x14ac:dyDescent="0.25">
      <c r="A327" s="4" t="s">
        <v>404</v>
      </c>
      <c r="D327" s="4" t="s">
        <v>21</v>
      </c>
      <c r="E327" s="7">
        <v>23785</v>
      </c>
      <c r="F327" s="7" t="s">
        <v>408</v>
      </c>
      <c r="G327" s="7">
        <v>74866</v>
      </c>
      <c r="H327" s="7" t="s">
        <v>176</v>
      </c>
      <c r="I327" s="7">
        <v>386</v>
      </c>
      <c r="J327" s="5" t="s">
        <v>38</v>
      </c>
      <c r="K327" s="7">
        <v>10</v>
      </c>
      <c r="L327" s="5" t="s">
        <v>17</v>
      </c>
      <c r="M327" s="7"/>
      <c r="N327" s="5"/>
      <c r="O327" s="7"/>
    </row>
    <row r="328" spans="1:16" ht="21" customHeight="1" x14ac:dyDescent="0.25">
      <c r="A328" s="4" t="s">
        <v>1945</v>
      </c>
      <c r="D328" s="5" t="s">
        <v>25</v>
      </c>
      <c r="E328" s="5">
        <v>26517</v>
      </c>
      <c r="F328" s="5" t="s">
        <v>202</v>
      </c>
      <c r="G328" s="5">
        <v>79718</v>
      </c>
      <c r="H328" s="5" t="s">
        <v>179</v>
      </c>
      <c r="I328" s="5">
        <v>304</v>
      </c>
      <c r="J328" s="5"/>
      <c r="K328" s="5">
        <v>5</v>
      </c>
      <c r="L328" s="5" t="s">
        <v>17</v>
      </c>
      <c r="M328" s="7"/>
      <c r="N328" s="5"/>
      <c r="O328" s="5"/>
    </row>
    <row r="329" spans="1:16" ht="15" hidden="1" x14ac:dyDescent="0.25">
      <c r="A329" s="4" t="s">
        <v>416</v>
      </c>
      <c r="D329" s="4" t="s">
        <v>26</v>
      </c>
      <c r="E329" s="7">
        <v>24118</v>
      </c>
      <c r="F329" s="7" t="s">
        <v>426</v>
      </c>
      <c r="G329" s="7">
        <v>74921</v>
      </c>
      <c r="H329" s="7" t="s">
        <v>179</v>
      </c>
      <c r="I329" s="7">
        <v>303</v>
      </c>
      <c r="J329" s="5" t="s">
        <v>38</v>
      </c>
      <c r="K329" s="7">
        <v>4</v>
      </c>
      <c r="L329" s="5" t="s">
        <v>17</v>
      </c>
      <c r="M329" s="7"/>
      <c r="N329" s="5"/>
      <c r="O329" s="7"/>
    </row>
    <row r="330" spans="1:16" ht="21" customHeight="1" x14ac:dyDescent="0.25">
      <c r="A330" s="4" t="s">
        <v>1945</v>
      </c>
      <c r="D330" s="5" t="s">
        <v>25</v>
      </c>
      <c r="E330" s="5">
        <v>26517</v>
      </c>
      <c r="F330" s="5" t="s">
        <v>60</v>
      </c>
      <c r="G330" s="5">
        <v>79717</v>
      </c>
      <c r="H330" s="5" t="s">
        <v>179</v>
      </c>
      <c r="I330" s="5">
        <v>429</v>
      </c>
      <c r="J330" s="5"/>
      <c r="K330" s="5">
        <v>5</v>
      </c>
      <c r="L330" s="5" t="s">
        <v>17</v>
      </c>
      <c r="M330" s="7"/>
      <c r="N330" s="5"/>
      <c r="O330" s="5"/>
    </row>
    <row r="331" spans="1:16" ht="15" hidden="1" x14ac:dyDescent="0.25">
      <c r="A331" s="4" t="s">
        <v>416</v>
      </c>
      <c r="D331" s="4" t="s">
        <v>19</v>
      </c>
      <c r="E331" s="7" t="s">
        <v>417</v>
      </c>
      <c r="F331" s="7" t="s">
        <v>213</v>
      </c>
      <c r="G331" s="7" t="s">
        <v>427</v>
      </c>
      <c r="H331" s="7" t="s">
        <v>740</v>
      </c>
      <c r="I331" s="7">
        <v>603</v>
      </c>
      <c r="J331" s="7"/>
      <c r="K331" s="7">
        <v>5</v>
      </c>
      <c r="L331" s="5" t="s">
        <v>17</v>
      </c>
      <c r="M331" s="7"/>
      <c r="N331" s="5"/>
      <c r="O331" s="7"/>
    </row>
    <row r="332" spans="1:16" ht="15" hidden="1" x14ac:dyDescent="0.25">
      <c r="A332" s="4" t="s">
        <v>416</v>
      </c>
      <c r="D332" s="4" t="s">
        <v>26</v>
      </c>
      <c r="E332" s="7">
        <v>23758</v>
      </c>
      <c r="F332" s="7" t="s">
        <v>137</v>
      </c>
      <c r="G332" s="7">
        <v>74898</v>
      </c>
      <c r="H332" s="7" t="s">
        <v>740</v>
      </c>
      <c r="I332" s="7">
        <v>537</v>
      </c>
      <c r="J332" s="5" t="s">
        <v>38</v>
      </c>
      <c r="K332" s="7">
        <v>5</v>
      </c>
      <c r="L332" s="5" t="s">
        <v>17</v>
      </c>
      <c r="M332" s="7"/>
      <c r="N332" s="5"/>
      <c r="O332" s="7"/>
    </row>
    <row r="333" spans="1:16" ht="15" hidden="1" x14ac:dyDescent="0.25">
      <c r="A333" s="4" t="s">
        <v>416</v>
      </c>
      <c r="D333" s="4" t="s">
        <v>25</v>
      </c>
      <c r="E333" s="7" t="s">
        <v>418</v>
      </c>
      <c r="F333" s="7" t="s">
        <v>60</v>
      </c>
      <c r="G333" s="7" t="s">
        <v>428</v>
      </c>
      <c r="H333" s="7" t="s">
        <v>32</v>
      </c>
      <c r="I333" s="7">
        <v>1197</v>
      </c>
      <c r="J333" s="7"/>
      <c r="K333" s="7">
        <v>7</v>
      </c>
      <c r="L333" s="5" t="s">
        <v>17</v>
      </c>
      <c r="M333" s="7"/>
      <c r="N333" s="5"/>
      <c r="O333" s="7"/>
    </row>
    <row r="334" spans="1:16" ht="15" hidden="1" x14ac:dyDescent="0.25">
      <c r="A334" s="4" t="s">
        <v>416</v>
      </c>
      <c r="D334" s="4" t="s">
        <v>25</v>
      </c>
      <c r="E334" s="7" t="s">
        <v>419</v>
      </c>
      <c r="F334" s="7" t="s">
        <v>60</v>
      </c>
      <c r="G334" s="7" t="s">
        <v>429</v>
      </c>
      <c r="H334" s="7" t="s">
        <v>176</v>
      </c>
      <c r="I334" s="7">
        <v>1186</v>
      </c>
      <c r="J334" s="5"/>
      <c r="K334" s="7">
        <v>7</v>
      </c>
      <c r="L334" s="5" t="s">
        <v>17</v>
      </c>
      <c r="M334" s="7"/>
      <c r="N334" s="5"/>
      <c r="O334" s="7"/>
    </row>
    <row r="335" spans="1:16" ht="21" customHeight="1" x14ac:dyDescent="0.25">
      <c r="A335" s="4" t="s">
        <v>1945</v>
      </c>
      <c r="D335" s="5" t="s">
        <v>21</v>
      </c>
      <c r="E335" s="5">
        <v>25844</v>
      </c>
      <c r="F335" s="5" t="s">
        <v>60</v>
      </c>
      <c r="G335" s="5">
        <v>79750</v>
      </c>
      <c r="H335" s="5" t="s">
        <v>30</v>
      </c>
      <c r="I335" s="5">
        <v>1195</v>
      </c>
      <c r="J335" s="5"/>
      <c r="K335" s="5">
        <v>7</v>
      </c>
      <c r="L335" s="5" t="s">
        <v>17</v>
      </c>
      <c r="M335" s="7"/>
      <c r="N335" s="5"/>
      <c r="O335" s="5"/>
    </row>
    <row r="336" spans="1:16" ht="21" customHeight="1" x14ac:dyDescent="0.25">
      <c r="A336" s="4" t="s">
        <v>1945</v>
      </c>
      <c r="D336" s="5" t="s">
        <v>19</v>
      </c>
      <c r="E336" s="5">
        <v>25811</v>
      </c>
      <c r="F336" s="5" t="s">
        <v>279</v>
      </c>
      <c r="G336" s="5">
        <v>79554</v>
      </c>
      <c r="H336" s="5"/>
      <c r="I336" s="5">
        <v>1129</v>
      </c>
      <c r="J336" s="5"/>
      <c r="K336" s="5">
        <v>7</v>
      </c>
      <c r="L336" s="5" t="s">
        <v>17</v>
      </c>
      <c r="M336" s="7"/>
      <c r="N336" s="5"/>
      <c r="O336" s="5"/>
      <c r="P336" s="6" t="s">
        <v>1950</v>
      </c>
    </row>
    <row r="337" spans="1:18" ht="15" hidden="1" x14ac:dyDescent="0.25">
      <c r="A337" s="4" t="s">
        <v>416</v>
      </c>
      <c r="D337" s="4" t="s">
        <v>25</v>
      </c>
      <c r="E337" s="7" t="s">
        <v>421</v>
      </c>
      <c r="F337" s="7" t="s">
        <v>77</v>
      </c>
      <c r="G337" s="7">
        <v>74938</v>
      </c>
      <c r="H337" s="7" t="s">
        <v>175</v>
      </c>
      <c r="I337" s="7">
        <v>203</v>
      </c>
      <c r="J337" s="7"/>
      <c r="K337" s="7">
        <v>10</v>
      </c>
      <c r="L337" s="5" t="s">
        <v>17</v>
      </c>
      <c r="M337" s="7"/>
      <c r="N337" s="5"/>
      <c r="O337" s="7"/>
    </row>
    <row r="338" spans="1:18" ht="21" customHeight="1" x14ac:dyDescent="0.25">
      <c r="A338" s="4" t="s">
        <v>1945</v>
      </c>
      <c r="D338" s="5" t="s">
        <v>19</v>
      </c>
      <c r="E338" s="5" t="s">
        <v>1946</v>
      </c>
      <c r="F338" s="5" t="s">
        <v>1665</v>
      </c>
      <c r="G338" s="5" t="s">
        <v>1949</v>
      </c>
      <c r="H338" s="5" t="s">
        <v>176</v>
      </c>
      <c r="I338" s="5">
        <v>902</v>
      </c>
      <c r="J338" s="5" t="s">
        <v>38</v>
      </c>
      <c r="K338" s="5">
        <v>8</v>
      </c>
      <c r="L338" s="5" t="s">
        <v>17</v>
      </c>
      <c r="M338" s="7"/>
      <c r="N338" s="5"/>
      <c r="O338" s="5"/>
    </row>
    <row r="339" spans="1:18" ht="21" customHeight="1" x14ac:dyDescent="0.25">
      <c r="A339" s="4" t="s">
        <v>1945</v>
      </c>
      <c r="D339" s="5" t="s">
        <v>21</v>
      </c>
      <c r="E339" s="5" t="s">
        <v>1947</v>
      </c>
      <c r="F339" s="5" t="s">
        <v>1948</v>
      </c>
      <c r="G339" s="5">
        <v>79731</v>
      </c>
      <c r="H339" s="5" t="s">
        <v>453</v>
      </c>
      <c r="I339" s="5">
        <v>121</v>
      </c>
      <c r="J339" s="5" t="s">
        <v>38</v>
      </c>
      <c r="K339" s="5">
        <v>11</v>
      </c>
      <c r="L339" s="5" t="s">
        <v>18</v>
      </c>
      <c r="M339" s="7"/>
      <c r="N339" s="5" t="s">
        <v>36</v>
      </c>
      <c r="O339" s="5" t="s">
        <v>48</v>
      </c>
    </row>
    <row r="340" spans="1:18" ht="21" customHeight="1" x14ac:dyDescent="0.25">
      <c r="A340" s="4" t="s">
        <v>1951</v>
      </c>
      <c r="D340" s="5" t="s">
        <v>21</v>
      </c>
      <c r="E340" s="5" t="s">
        <v>1919</v>
      </c>
      <c r="F340" s="5" t="s">
        <v>60</v>
      </c>
      <c r="G340" s="5">
        <v>79702</v>
      </c>
      <c r="H340" s="5" t="s">
        <v>453</v>
      </c>
      <c r="I340" s="5">
        <v>308</v>
      </c>
      <c r="J340" s="5"/>
      <c r="K340" s="5">
        <v>4</v>
      </c>
      <c r="L340" s="5" t="s">
        <v>17</v>
      </c>
      <c r="M340" s="7"/>
      <c r="N340" s="5"/>
      <c r="O340" s="5"/>
      <c r="R340" s="14"/>
    </row>
    <row r="341" spans="1:18" ht="21" customHeight="1" x14ac:dyDescent="0.25">
      <c r="A341" s="4" t="s">
        <v>1951</v>
      </c>
      <c r="D341" s="5" t="s">
        <v>19</v>
      </c>
      <c r="E341" s="5">
        <v>25907</v>
      </c>
      <c r="F341" s="5" t="s">
        <v>279</v>
      </c>
      <c r="G341" s="5">
        <v>79740</v>
      </c>
      <c r="H341" s="5"/>
      <c r="I341" s="5">
        <v>458</v>
      </c>
      <c r="J341" s="5"/>
      <c r="K341" s="5">
        <v>5</v>
      </c>
      <c r="L341" s="5" t="s">
        <v>17</v>
      </c>
      <c r="M341" s="7"/>
      <c r="N341" s="5"/>
      <c r="O341" s="5"/>
      <c r="P341" s="6" t="s">
        <v>1957</v>
      </c>
      <c r="R341" s="14"/>
    </row>
    <row r="342" spans="1:18" ht="21" customHeight="1" x14ac:dyDescent="0.25">
      <c r="A342" s="4" t="s">
        <v>1951</v>
      </c>
      <c r="D342" s="5" t="s">
        <v>19</v>
      </c>
      <c r="E342" s="5">
        <v>25769</v>
      </c>
      <c r="F342" s="5" t="s">
        <v>279</v>
      </c>
      <c r="G342" s="5">
        <v>79761</v>
      </c>
      <c r="H342" s="5" t="s">
        <v>175</v>
      </c>
      <c r="I342" s="5">
        <v>448</v>
      </c>
      <c r="J342" s="5"/>
      <c r="K342" s="5">
        <v>5</v>
      </c>
      <c r="L342" s="5" t="s">
        <v>18</v>
      </c>
      <c r="M342" s="7"/>
      <c r="N342" s="5" t="s">
        <v>35</v>
      </c>
      <c r="O342" s="5" t="s">
        <v>41</v>
      </c>
    </row>
    <row r="343" spans="1:18" ht="21" customHeight="1" x14ac:dyDescent="0.25">
      <c r="A343" s="4" t="s">
        <v>1951</v>
      </c>
      <c r="D343" s="5" t="s">
        <v>19</v>
      </c>
      <c r="E343" s="5" t="s">
        <v>1952</v>
      </c>
      <c r="F343" s="5" t="s">
        <v>279</v>
      </c>
      <c r="G343" s="5" t="s">
        <v>1955</v>
      </c>
      <c r="H343" s="5" t="s">
        <v>29</v>
      </c>
      <c r="I343" s="5">
        <v>1204</v>
      </c>
      <c r="J343" s="5"/>
      <c r="K343" s="5">
        <v>7</v>
      </c>
      <c r="L343" s="5" t="s">
        <v>17</v>
      </c>
      <c r="M343" s="7"/>
      <c r="N343" s="5"/>
      <c r="O343" s="5"/>
    </row>
    <row r="344" spans="1:18" ht="21" customHeight="1" x14ac:dyDescent="0.25">
      <c r="A344" s="4" t="s">
        <v>1951</v>
      </c>
      <c r="D344" s="5" t="s">
        <v>25</v>
      </c>
      <c r="E344" s="5" t="s">
        <v>1953</v>
      </c>
      <c r="F344" s="5" t="s">
        <v>60</v>
      </c>
      <c r="G344" s="5" t="s">
        <v>1956</v>
      </c>
      <c r="H344" s="5" t="s">
        <v>176</v>
      </c>
      <c r="I344" s="5">
        <v>1089</v>
      </c>
      <c r="J344" s="5"/>
      <c r="K344" s="5">
        <v>7</v>
      </c>
      <c r="L344" s="5" t="s">
        <v>17</v>
      </c>
      <c r="M344" s="7"/>
      <c r="N344" s="5"/>
      <c r="O344" s="5"/>
    </row>
    <row r="345" spans="1:18" ht="21" customHeight="1" x14ac:dyDescent="0.25">
      <c r="A345" s="4" t="s">
        <v>1951</v>
      </c>
      <c r="D345" s="5" t="s">
        <v>21</v>
      </c>
      <c r="E345" s="5" t="s">
        <v>1931</v>
      </c>
      <c r="F345" s="5" t="s">
        <v>1342</v>
      </c>
      <c r="G345" s="5">
        <v>79639</v>
      </c>
      <c r="H345" s="5" t="s">
        <v>197</v>
      </c>
      <c r="I345" s="5">
        <v>1016</v>
      </c>
      <c r="J345" s="5"/>
      <c r="K345" s="5">
        <v>8</v>
      </c>
      <c r="L345" s="5" t="s">
        <v>18</v>
      </c>
      <c r="M345" s="7"/>
      <c r="N345" s="5" t="s">
        <v>36</v>
      </c>
      <c r="O345" s="5" t="s">
        <v>52</v>
      </c>
    </row>
    <row r="346" spans="1:18" ht="21" customHeight="1" x14ac:dyDescent="0.25">
      <c r="A346" s="4" t="s">
        <v>1951</v>
      </c>
      <c r="D346" s="5" t="s">
        <v>21</v>
      </c>
      <c r="E346" s="5" t="s">
        <v>1954</v>
      </c>
      <c r="F346" s="5" t="s">
        <v>83</v>
      </c>
      <c r="G346" s="5">
        <v>79759</v>
      </c>
      <c r="H346" s="5" t="s">
        <v>453</v>
      </c>
      <c r="I346" s="5">
        <v>1000</v>
      </c>
      <c r="J346" s="5"/>
      <c r="K346" s="5">
        <v>8</v>
      </c>
      <c r="L346" s="5" t="s">
        <v>17</v>
      </c>
      <c r="M346" s="7"/>
      <c r="N346" s="5"/>
      <c r="O346" s="5"/>
      <c r="P346" s="6" t="s">
        <v>1313</v>
      </c>
    </row>
    <row r="347" spans="1:18" ht="21" customHeight="1" x14ac:dyDescent="0.25">
      <c r="A347" s="4" t="s">
        <v>1951</v>
      </c>
      <c r="D347" s="5" t="s">
        <v>19</v>
      </c>
      <c r="E347" s="5">
        <v>25732</v>
      </c>
      <c r="F347" s="5" t="s">
        <v>60</v>
      </c>
      <c r="G347" s="5">
        <v>79762</v>
      </c>
      <c r="H347" s="5"/>
      <c r="I347" s="5">
        <v>49</v>
      </c>
      <c r="J347" s="5"/>
      <c r="K347" s="5">
        <v>9</v>
      </c>
      <c r="L347" s="5" t="s">
        <v>17</v>
      </c>
      <c r="M347" s="7"/>
      <c r="N347" s="5"/>
      <c r="O347" s="5"/>
      <c r="P347" s="6" t="s">
        <v>1811</v>
      </c>
    </row>
    <row r="348" spans="1:18" ht="21" customHeight="1" x14ac:dyDescent="0.25">
      <c r="A348" s="4" t="s">
        <v>1951</v>
      </c>
      <c r="D348" s="5" t="s">
        <v>21</v>
      </c>
      <c r="E348" s="5">
        <v>26057</v>
      </c>
      <c r="F348" s="5" t="s">
        <v>83</v>
      </c>
      <c r="G348" s="5">
        <v>79681</v>
      </c>
      <c r="H348" s="5" t="s">
        <v>176</v>
      </c>
      <c r="I348" s="5">
        <v>315</v>
      </c>
      <c r="J348" s="5"/>
      <c r="K348" s="5">
        <v>10</v>
      </c>
      <c r="L348" s="5"/>
      <c r="M348" s="7"/>
      <c r="N348" s="5"/>
      <c r="O348" s="5"/>
    </row>
    <row r="349" spans="1:18" ht="21" customHeight="1" x14ac:dyDescent="0.25">
      <c r="A349" s="4" t="s">
        <v>1951</v>
      </c>
      <c r="D349" s="5" t="s">
        <v>26</v>
      </c>
      <c r="E349" s="5">
        <v>25609</v>
      </c>
      <c r="F349" s="5" t="s">
        <v>78</v>
      </c>
      <c r="G349" s="5">
        <v>79573</v>
      </c>
      <c r="H349" s="5" t="s">
        <v>178</v>
      </c>
      <c r="I349" s="5">
        <v>216</v>
      </c>
      <c r="J349" s="5" t="s">
        <v>38</v>
      </c>
      <c r="K349" s="5">
        <v>10</v>
      </c>
      <c r="L349" s="5" t="s">
        <v>18</v>
      </c>
      <c r="M349" s="7"/>
      <c r="N349" s="5" t="s">
        <v>36</v>
      </c>
      <c r="O349" s="5" t="s">
        <v>48</v>
      </c>
    </row>
    <row r="350" spans="1:18" ht="21" customHeight="1" x14ac:dyDescent="0.25">
      <c r="A350" s="4" t="s">
        <v>1958</v>
      </c>
      <c r="D350" s="5" t="s">
        <v>19</v>
      </c>
      <c r="E350" s="5">
        <v>25732</v>
      </c>
      <c r="F350" s="5" t="s">
        <v>279</v>
      </c>
      <c r="G350" s="5">
        <v>79763</v>
      </c>
      <c r="H350" s="5"/>
      <c r="I350" s="5">
        <v>42</v>
      </c>
      <c r="J350" s="5"/>
      <c r="K350" s="5">
        <v>2</v>
      </c>
      <c r="L350" s="5" t="s">
        <v>17</v>
      </c>
      <c r="M350" s="7"/>
      <c r="N350" s="5"/>
      <c r="O350" s="5"/>
      <c r="P350" s="6" t="s">
        <v>1811</v>
      </c>
    </row>
    <row r="351" spans="1:18" ht="21" customHeight="1" x14ac:dyDescent="0.25">
      <c r="A351" s="4" t="s">
        <v>1958</v>
      </c>
      <c r="D351" s="5" t="s">
        <v>21</v>
      </c>
      <c r="E351" s="5" t="s">
        <v>1959</v>
      </c>
      <c r="F351" s="5" t="s">
        <v>237</v>
      </c>
      <c r="G351" s="5">
        <v>79782</v>
      </c>
      <c r="H351" s="5" t="s">
        <v>187</v>
      </c>
      <c r="I351" s="5">
        <v>394</v>
      </c>
      <c r="J351" s="5"/>
      <c r="K351" s="5">
        <v>4</v>
      </c>
      <c r="L351" s="5" t="s">
        <v>18</v>
      </c>
      <c r="M351" s="7"/>
      <c r="N351" s="5" t="s">
        <v>36</v>
      </c>
      <c r="O351" s="5" t="s">
        <v>58</v>
      </c>
    </row>
    <row r="352" spans="1:18" ht="21" customHeight="1" x14ac:dyDescent="0.25">
      <c r="A352" s="4" t="s">
        <v>1958</v>
      </c>
      <c r="D352" s="5" t="s">
        <v>21</v>
      </c>
      <c r="E352" s="5">
        <v>25818</v>
      </c>
      <c r="F352" s="5" t="s">
        <v>60</v>
      </c>
      <c r="G352" s="5">
        <v>79748</v>
      </c>
      <c r="H352" s="5" t="s">
        <v>30</v>
      </c>
      <c r="I352" s="5">
        <v>216</v>
      </c>
      <c r="J352" s="5"/>
      <c r="K352" s="5">
        <v>4</v>
      </c>
      <c r="L352" s="5" t="s">
        <v>17</v>
      </c>
      <c r="M352" s="7"/>
      <c r="N352" s="5"/>
      <c r="O352" s="5"/>
    </row>
    <row r="353" spans="1:16" ht="21" customHeight="1" x14ac:dyDescent="0.25">
      <c r="A353" s="4" t="s">
        <v>1958</v>
      </c>
      <c r="D353" s="5" t="s">
        <v>19</v>
      </c>
      <c r="E353" s="5">
        <v>25929</v>
      </c>
      <c r="F353" s="5" t="s">
        <v>635</v>
      </c>
      <c r="G353" s="5">
        <v>79755</v>
      </c>
      <c r="H353" s="5" t="s">
        <v>192</v>
      </c>
      <c r="I353" s="5">
        <v>573</v>
      </c>
      <c r="J353" s="5"/>
      <c r="K353" s="5">
        <v>5</v>
      </c>
      <c r="L353" s="5" t="s">
        <v>18</v>
      </c>
      <c r="M353" s="7"/>
      <c r="N353" s="5" t="s">
        <v>35</v>
      </c>
      <c r="O353" s="5" t="s">
        <v>41</v>
      </c>
    </row>
    <row r="354" spans="1:16" ht="21" customHeight="1" x14ac:dyDescent="0.25">
      <c r="A354" s="4" t="s">
        <v>1958</v>
      </c>
      <c r="D354" s="5" t="s">
        <v>21</v>
      </c>
      <c r="E354" s="5">
        <v>25844</v>
      </c>
      <c r="F354" s="5" t="s">
        <v>60</v>
      </c>
      <c r="G354" s="5">
        <v>79764</v>
      </c>
      <c r="H354" s="5" t="s">
        <v>30</v>
      </c>
      <c r="I354" s="5">
        <v>1184</v>
      </c>
      <c r="J354" s="5"/>
      <c r="K354" s="5">
        <v>7</v>
      </c>
      <c r="L354" s="5" t="s">
        <v>17</v>
      </c>
      <c r="M354" s="7"/>
      <c r="N354" s="5"/>
      <c r="O354" s="5"/>
    </row>
    <row r="355" spans="1:16" ht="21" customHeight="1" x14ac:dyDescent="0.25">
      <c r="A355" s="4" t="s">
        <v>1958</v>
      </c>
      <c r="D355" s="5" t="s">
        <v>25</v>
      </c>
      <c r="E355" s="5" t="s">
        <v>1960</v>
      </c>
      <c r="F355" s="5" t="s">
        <v>60</v>
      </c>
      <c r="G355" s="5" t="s">
        <v>1962</v>
      </c>
      <c r="H355" s="5" t="s">
        <v>176</v>
      </c>
      <c r="I355" s="5">
        <v>1123</v>
      </c>
      <c r="J355" s="5"/>
      <c r="K355" s="5">
        <v>7</v>
      </c>
      <c r="L355" s="5" t="s">
        <v>17</v>
      </c>
      <c r="M355" s="7"/>
      <c r="N355" s="5"/>
      <c r="O355" s="5"/>
    </row>
    <row r="356" spans="1:16" ht="21" customHeight="1" x14ac:dyDescent="0.25">
      <c r="A356" s="4" t="s">
        <v>1958</v>
      </c>
      <c r="D356" s="5" t="s">
        <v>21</v>
      </c>
      <c r="E356" s="5" t="s">
        <v>1891</v>
      </c>
      <c r="F356" s="5" t="s">
        <v>65</v>
      </c>
      <c r="G356" s="5" t="s">
        <v>1963</v>
      </c>
      <c r="H356" s="5" t="s">
        <v>176</v>
      </c>
      <c r="I356" s="5">
        <v>702</v>
      </c>
      <c r="J356" s="5"/>
      <c r="K356" s="5">
        <v>8</v>
      </c>
      <c r="L356" s="5" t="s">
        <v>17</v>
      </c>
      <c r="M356" s="7"/>
      <c r="N356" s="5"/>
      <c r="O356" s="5"/>
    </row>
    <row r="357" spans="1:16" ht="21" customHeight="1" x14ac:dyDescent="0.25">
      <c r="A357" s="4" t="s">
        <v>1958</v>
      </c>
      <c r="D357" s="5" t="s">
        <v>24</v>
      </c>
      <c r="E357" s="5">
        <v>26176</v>
      </c>
      <c r="F357" s="5" t="s">
        <v>60</v>
      </c>
      <c r="G357" s="5">
        <v>79741</v>
      </c>
      <c r="H357" s="5" t="s">
        <v>176</v>
      </c>
      <c r="I357" s="5">
        <v>835</v>
      </c>
      <c r="J357" s="5"/>
      <c r="K357" s="5">
        <v>8</v>
      </c>
      <c r="L357" s="5" t="s">
        <v>17</v>
      </c>
      <c r="M357" s="7"/>
      <c r="N357" s="5"/>
      <c r="O357" s="5"/>
    </row>
    <row r="358" spans="1:16" ht="21" customHeight="1" x14ac:dyDescent="0.25">
      <c r="A358" s="4" t="s">
        <v>1958</v>
      </c>
      <c r="D358" s="5" t="s">
        <v>26</v>
      </c>
      <c r="E358" s="5" t="s">
        <v>1961</v>
      </c>
      <c r="F358" s="5" t="s">
        <v>1634</v>
      </c>
      <c r="G358" s="5">
        <v>79705</v>
      </c>
      <c r="H358" s="5" t="s">
        <v>178</v>
      </c>
      <c r="I358" s="5">
        <v>219</v>
      </c>
      <c r="J358" s="5"/>
      <c r="K358" s="5">
        <v>10</v>
      </c>
      <c r="L358" s="5" t="s">
        <v>17</v>
      </c>
      <c r="M358" s="7"/>
      <c r="N358" s="5"/>
      <c r="O358" s="5"/>
    </row>
    <row r="359" spans="1:16" ht="21" customHeight="1" x14ac:dyDescent="0.25">
      <c r="A359" s="4" t="s">
        <v>1958</v>
      </c>
      <c r="D359" s="5" t="s">
        <v>20</v>
      </c>
      <c r="E359" s="5">
        <v>25663</v>
      </c>
      <c r="F359" s="5" t="s">
        <v>97</v>
      </c>
      <c r="G359" s="5">
        <v>79737</v>
      </c>
      <c r="H359" s="5" t="s">
        <v>28</v>
      </c>
      <c r="I359" s="5">
        <v>270</v>
      </c>
      <c r="J359" s="5"/>
      <c r="K359" s="5">
        <v>10</v>
      </c>
      <c r="L359" s="5" t="s">
        <v>17</v>
      </c>
      <c r="M359" s="7"/>
      <c r="N359" s="5"/>
      <c r="O359" s="5"/>
    </row>
    <row r="360" spans="1:16" ht="21" customHeight="1" x14ac:dyDescent="0.25">
      <c r="A360" s="4" t="s">
        <v>1964</v>
      </c>
      <c r="D360" s="5" t="s">
        <v>19</v>
      </c>
      <c r="E360" s="5">
        <v>25781</v>
      </c>
      <c r="F360" s="5" t="s">
        <v>1965</v>
      </c>
      <c r="G360" s="5"/>
      <c r="H360" s="5" t="s">
        <v>176</v>
      </c>
      <c r="I360" s="5">
        <v>45</v>
      </c>
      <c r="J360" s="5" t="s">
        <v>38</v>
      </c>
      <c r="K360" s="5">
        <v>2</v>
      </c>
      <c r="L360" s="5" t="s">
        <v>18</v>
      </c>
      <c r="M360" s="7"/>
      <c r="N360" s="5" t="s">
        <v>36</v>
      </c>
      <c r="O360" s="5"/>
      <c r="P360" s="6" t="s">
        <v>1234</v>
      </c>
    </row>
    <row r="361" spans="1:16" ht="21" customHeight="1" x14ac:dyDescent="0.25">
      <c r="A361" s="4" t="s">
        <v>1964</v>
      </c>
      <c r="D361" s="5" t="s">
        <v>19</v>
      </c>
      <c r="E361" s="5">
        <v>25888</v>
      </c>
      <c r="F361" s="5" t="s">
        <v>1969</v>
      </c>
      <c r="G361" s="5">
        <v>79711</v>
      </c>
      <c r="H361" s="5" t="s">
        <v>176</v>
      </c>
      <c r="I361" s="5">
        <v>154</v>
      </c>
      <c r="J361" s="5" t="s">
        <v>38</v>
      </c>
      <c r="K361" s="5">
        <v>3</v>
      </c>
      <c r="L361" s="5" t="s">
        <v>17</v>
      </c>
      <c r="M361" s="7"/>
      <c r="N361" s="5"/>
      <c r="O361" s="5"/>
    </row>
    <row r="362" spans="1:16" ht="21" customHeight="1" x14ac:dyDescent="0.25">
      <c r="A362" s="4" t="s">
        <v>1964</v>
      </c>
      <c r="D362" s="5" t="s">
        <v>19</v>
      </c>
      <c r="E362" s="5">
        <v>25889</v>
      </c>
      <c r="F362" s="5" t="s">
        <v>1970</v>
      </c>
      <c r="G362" s="5">
        <v>79716</v>
      </c>
      <c r="H362" s="5" t="s">
        <v>176</v>
      </c>
      <c r="I362" s="5">
        <v>114</v>
      </c>
      <c r="J362" s="5" t="s">
        <v>38</v>
      </c>
      <c r="K362" s="5">
        <v>3</v>
      </c>
      <c r="L362" s="5" t="s">
        <v>17</v>
      </c>
      <c r="M362" s="7"/>
      <c r="N362" s="5"/>
      <c r="O362" s="5"/>
    </row>
    <row r="363" spans="1:16" ht="21" customHeight="1" x14ac:dyDescent="0.25">
      <c r="A363" s="4" t="s">
        <v>1964</v>
      </c>
      <c r="D363" s="5" t="s">
        <v>21</v>
      </c>
      <c r="E363" s="5" t="s">
        <v>1860</v>
      </c>
      <c r="F363" s="5" t="s">
        <v>60</v>
      </c>
      <c r="G363" s="5">
        <v>79806</v>
      </c>
      <c r="H363" s="5" t="s">
        <v>453</v>
      </c>
      <c r="I363" s="5">
        <v>185</v>
      </c>
      <c r="J363" s="5"/>
      <c r="K363" s="5">
        <v>4</v>
      </c>
      <c r="L363" s="5" t="s">
        <v>17</v>
      </c>
      <c r="M363" s="7"/>
      <c r="N363" s="5"/>
      <c r="O363" s="5"/>
    </row>
    <row r="364" spans="1:16" ht="21" customHeight="1" x14ac:dyDescent="0.25">
      <c r="A364" s="4" t="s">
        <v>1964</v>
      </c>
      <c r="D364" s="6" t="s">
        <v>21</v>
      </c>
      <c r="E364" s="5">
        <v>25863</v>
      </c>
      <c r="F364" s="5" t="s">
        <v>263</v>
      </c>
      <c r="G364" s="5">
        <v>79781</v>
      </c>
      <c r="H364" s="5" t="s">
        <v>192</v>
      </c>
      <c r="I364" s="5">
        <v>619</v>
      </c>
      <c r="J364" s="5"/>
      <c r="K364" s="5">
        <v>5</v>
      </c>
      <c r="L364" s="5" t="s">
        <v>17</v>
      </c>
      <c r="M364" s="7"/>
      <c r="N364" s="5"/>
      <c r="O364" s="5"/>
    </row>
    <row r="365" spans="1:16" ht="21" customHeight="1" x14ac:dyDescent="0.25">
      <c r="A365" s="4" t="s">
        <v>1964</v>
      </c>
      <c r="D365" s="5" t="s">
        <v>21</v>
      </c>
      <c r="E365" s="5" t="s">
        <v>1966</v>
      </c>
      <c r="F365" s="5" t="s">
        <v>60</v>
      </c>
      <c r="G365" s="5" t="s">
        <v>1971</v>
      </c>
      <c r="H365" s="5" t="s">
        <v>176</v>
      </c>
      <c r="I365" s="5">
        <v>1092</v>
      </c>
      <c r="J365" s="5"/>
      <c r="K365" s="5">
        <v>7</v>
      </c>
      <c r="L365" s="5" t="s">
        <v>17</v>
      </c>
      <c r="M365" s="7"/>
      <c r="N365" s="5"/>
      <c r="O365" s="5"/>
    </row>
    <row r="366" spans="1:16" ht="21" customHeight="1" x14ac:dyDescent="0.25">
      <c r="A366" s="4" t="s">
        <v>1964</v>
      </c>
      <c r="D366" s="6" t="s">
        <v>21</v>
      </c>
      <c r="E366" s="5" t="s">
        <v>1967</v>
      </c>
      <c r="F366" s="5" t="s">
        <v>60</v>
      </c>
      <c r="G366" s="5" t="s">
        <v>1972</v>
      </c>
      <c r="H366" s="5" t="s">
        <v>176</v>
      </c>
      <c r="I366" s="5">
        <v>1140</v>
      </c>
      <c r="J366" s="5"/>
      <c r="K366" s="5">
        <v>7</v>
      </c>
      <c r="L366" s="5" t="s">
        <v>17</v>
      </c>
      <c r="M366" s="7"/>
      <c r="N366" s="5"/>
      <c r="O366" s="5"/>
    </row>
    <row r="367" spans="1:16" ht="21" customHeight="1" x14ac:dyDescent="0.25">
      <c r="A367" s="4" t="s">
        <v>1964</v>
      </c>
      <c r="D367" s="5" t="s">
        <v>23</v>
      </c>
      <c r="E367" s="5">
        <v>26019</v>
      </c>
      <c r="F367" s="5" t="s">
        <v>1881</v>
      </c>
      <c r="G367" s="5">
        <v>79817</v>
      </c>
      <c r="H367" s="5" t="s">
        <v>191</v>
      </c>
      <c r="I367" s="5">
        <v>980</v>
      </c>
      <c r="J367" s="5"/>
      <c r="K367" s="5">
        <v>8</v>
      </c>
      <c r="L367" s="6" t="s">
        <v>17</v>
      </c>
      <c r="M367" s="7"/>
      <c r="N367" s="5"/>
      <c r="O367" s="5"/>
    </row>
    <row r="368" spans="1:16" ht="21" customHeight="1" x14ac:dyDescent="0.25">
      <c r="A368" s="4" t="s">
        <v>1964</v>
      </c>
      <c r="D368" s="5" t="s">
        <v>23</v>
      </c>
      <c r="E368" s="5">
        <v>26019</v>
      </c>
      <c r="F368" s="5" t="s">
        <v>1881</v>
      </c>
      <c r="G368" s="5">
        <v>79821</v>
      </c>
      <c r="H368" s="5" t="s">
        <v>191</v>
      </c>
      <c r="I368" s="5">
        <v>990</v>
      </c>
      <c r="J368" s="5"/>
      <c r="K368" s="5">
        <v>8</v>
      </c>
      <c r="L368" s="5" t="s">
        <v>17</v>
      </c>
      <c r="M368" s="7"/>
      <c r="N368" s="5"/>
      <c r="O368" s="5"/>
    </row>
    <row r="369" spans="1:16" ht="21" customHeight="1" x14ac:dyDescent="0.25">
      <c r="A369" s="4" t="s">
        <v>1964</v>
      </c>
      <c r="D369" s="5" t="s">
        <v>26</v>
      </c>
      <c r="E369" s="6">
        <v>25612</v>
      </c>
      <c r="F369" s="5" t="s">
        <v>1968</v>
      </c>
      <c r="G369" s="5">
        <v>79733</v>
      </c>
      <c r="H369" s="5"/>
      <c r="I369" s="5">
        <v>231</v>
      </c>
      <c r="J369" s="5" t="s">
        <v>38</v>
      </c>
      <c r="K369" s="5">
        <v>10</v>
      </c>
      <c r="L369" s="5" t="s">
        <v>18</v>
      </c>
      <c r="M369" s="7"/>
      <c r="N369" s="5" t="s">
        <v>36</v>
      </c>
      <c r="O369" s="5" t="s">
        <v>48</v>
      </c>
      <c r="P369" s="6" t="s">
        <v>1973</v>
      </c>
    </row>
    <row r="370" spans="1:16" ht="21" customHeight="1" x14ac:dyDescent="0.25">
      <c r="A370" s="4" t="s">
        <v>1964</v>
      </c>
      <c r="D370" s="5" t="s">
        <v>26</v>
      </c>
      <c r="E370" s="6">
        <v>25612</v>
      </c>
      <c r="F370" s="5" t="s">
        <v>297</v>
      </c>
      <c r="G370" s="5">
        <v>79629</v>
      </c>
      <c r="H370" s="5"/>
      <c r="I370" s="5">
        <v>121</v>
      </c>
      <c r="J370" s="5" t="s">
        <v>38</v>
      </c>
      <c r="K370" s="5">
        <v>11</v>
      </c>
      <c r="L370" s="5" t="s">
        <v>18</v>
      </c>
      <c r="M370" s="7"/>
      <c r="N370" s="5" t="s">
        <v>36</v>
      </c>
      <c r="O370" s="5" t="s">
        <v>48</v>
      </c>
      <c r="P370" s="6" t="s">
        <v>1973</v>
      </c>
    </row>
    <row r="371" spans="1:16" ht="21" customHeight="1" x14ac:dyDescent="0.25">
      <c r="A371" s="4" t="s">
        <v>1974</v>
      </c>
      <c r="D371" s="5" t="s">
        <v>25</v>
      </c>
      <c r="E371" s="5" t="s">
        <v>1975</v>
      </c>
      <c r="F371" s="5" t="s">
        <v>60</v>
      </c>
      <c r="G371" s="5" t="s">
        <v>1978</v>
      </c>
      <c r="H371" s="5" t="s">
        <v>194</v>
      </c>
      <c r="I371" s="5">
        <v>477</v>
      </c>
      <c r="J371" s="5"/>
      <c r="K371" s="5">
        <v>5</v>
      </c>
      <c r="L371" s="5" t="s">
        <v>17</v>
      </c>
      <c r="M371" s="7"/>
      <c r="N371" s="5"/>
      <c r="O371" s="5"/>
    </row>
    <row r="372" spans="1:16" ht="21" customHeight="1" x14ac:dyDescent="0.25">
      <c r="A372" s="4" t="s">
        <v>1974</v>
      </c>
      <c r="D372" s="6" t="s">
        <v>21</v>
      </c>
      <c r="E372" s="5">
        <v>26257</v>
      </c>
      <c r="F372" s="5" t="s">
        <v>60</v>
      </c>
      <c r="G372" s="5">
        <v>79837</v>
      </c>
      <c r="H372" s="5" t="s">
        <v>176</v>
      </c>
      <c r="I372" s="5">
        <v>1048</v>
      </c>
      <c r="J372" s="5"/>
      <c r="K372" s="5">
        <v>7</v>
      </c>
      <c r="L372" s="5" t="s">
        <v>17</v>
      </c>
      <c r="M372" s="7"/>
      <c r="N372" s="5"/>
      <c r="O372" s="5"/>
    </row>
    <row r="373" spans="1:16" ht="21" customHeight="1" x14ac:dyDescent="0.25">
      <c r="A373" s="4" t="s">
        <v>1974</v>
      </c>
      <c r="D373" s="5" t="s">
        <v>19</v>
      </c>
      <c r="E373" s="5">
        <v>25925</v>
      </c>
      <c r="F373" s="5" t="s">
        <v>279</v>
      </c>
      <c r="G373" s="5">
        <v>79846</v>
      </c>
      <c r="H373" s="5" t="s">
        <v>192</v>
      </c>
      <c r="I373" s="5">
        <v>1100</v>
      </c>
      <c r="J373" s="5"/>
      <c r="K373" s="5">
        <v>7</v>
      </c>
      <c r="L373" s="5" t="s">
        <v>17</v>
      </c>
      <c r="M373" s="7"/>
      <c r="N373" s="5"/>
      <c r="O373" s="5"/>
    </row>
    <row r="374" spans="1:16" ht="21" customHeight="1" x14ac:dyDescent="0.25">
      <c r="A374" s="4" t="s">
        <v>1974</v>
      </c>
      <c r="D374" s="6" t="s">
        <v>21</v>
      </c>
      <c r="E374" s="5" t="s">
        <v>1954</v>
      </c>
      <c r="F374" s="5" t="s">
        <v>83</v>
      </c>
      <c r="G374" s="5">
        <v>79836</v>
      </c>
      <c r="H374" s="5" t="s">
        <v>453</v>
      </c>
      <c r="I374" s="5">
        <v>970</v>
      </c>
      <c r="J374" s="5"/>
      <c r="K374" s="5">
        <v>8</v>
      </c>
      <c r="L374" s="5" t="s">
        <v>17</v>
      </c>
      <c r="M374" s="7"/>
      <c r="N374" s="5"/>
      <c r="O374" s="5"/>
    </row>
    <row r="375" spans="1:16" ht="21" customHeight="1" x14ac:dyDescent="0.25">
      <c r="A375" s="4" t="s">
        <v>1974</v>
      </c>
      <c r="D375" s="6" t="s">
        <v>21</v>
      </c>
      <c r="E375" s="5">
        <v>25972</v>
      </c>
      <c r="F375" s="5" t="s">
        <v>83</v>
      </c>
      <c r="G375" s="5">
        <v>79816</v>
      </c>
      <c r="H375" s="5" t="s">
        <v>192</v>
      </c>
      <c r="I375" s="5">
        <v>1041</v>
      </c>
      <c r="J375" s="5" t="s">
        <v>38</v>
      </c>
      <c r="K375" s="5">
        <v>8</v>
      </c>
      <c r="L375" s="5" t="s">
        <v>17</v>
      </c>
      <c r="M375" s="7"/>
      <c r="N375" s="5"/>
      <c r="O375" s="5"/>
    </row>
    <row r="376" spans="1:16" ht="21" customHeight="1" x14ac:dyDescent="0.25">
      <c r="A376" s="4" t="s">
        <v>1974</v>
      </c>
      <c r="D376" s="5" t="s">
        <v>26</v>
      </c>
      <c r="E376" s="5">
        <v>25612</v>
      </c>
      <c r="F376" s="5" t="s">
        <v>1976</v>
      </c>
      <c r="G376" s="5">
        <v>79732</v>
      </c>
      <c r="H376" s="5"/>
      <c r="I376" s="5">
        <v>202</v>
      </c>
      <c r="J376" s="5" t="s">
        <v>38</v>
      </c>
      <c r="K376" s="5">
        <v>10</v>
      </c>
      <c r="L376" s="5" t="s">
        <v>17</v>
      </c>
      <c r="M376" s="7"/>
      <c r="N376" s="5"/>
      <c r="O376" s="5"/>
      <c r="P376" s="6" t="s">
        <v>1973</v>
      </c>
    </row>
    <row r="377" spans="1:16" ht="21" customHeight="1" x14ac:dyDescent="0.25">
      <c r="A377" s="4" t="s">
        <v>1974</v>
      </c>
      <c r="D377" s="5" t="s">
        <v>24</v>
      </c>
      <c r="E377" s="5">
        <v>26178</v>
      </c>
      <c r="F377" s="5" t="s">
        <v>269</v>
      </c>
      <c r="G377" s="5">
        <v>79709</v>
      </c>
      <c r="H377" s="5" t="s">
        <v>453</v>
      </c>
      <c r="I377" s="5">
        <v>120</v>
      </c>
      <c r="J377" s="5" t="s">
        <v>38</v>
      </c>
      <c r="K377" s="5">
        <v>11</v>
      </c>
      <c r="L377" s="5" t="s">
        <v>17</v>
      </c>
      <c r="M377" s="7"/>
      <c r="N377" s="5"/>
      <c r="O377" s="5"/>
    </row>
    <row r="378" spans="1:16" ht="21" customHeight="1" x14ac:dyDescent="0.25">
      <c r="A378" s="4" t="s">
        <v>1974</v>
      </c>
      <c r="D378" s="5" t="s">
        <v>26</v>
      </c>
      <c r="E378" s="5">
        <v>25614</v>
      </c>
      <c r="F378" s="5" t="s">
        <v>1977</v>
      </c>
      <c r="G378" s="5">
        <v>79644</v>
      </c>
      <c r="H378" s="5" t="s">
        <v>175</v>
      </c>
      <c r="I378" s="5">
        <v>127</v>
      </c>
      <c r="J378" s="5" t="s">
        <v>38</v>
      </c>
      <c r="K378" s="5">
        <v>11</v>
      </c>
      <c r="L378" s="5" t="s">
        <v>17</v>
      </c>
      <c r="M378" s="7"/>
      <c r="N378" s="5"/>
      <c r="O378" s="5"/>
    </row>
    <row r="379" spans="1:16" ht="21" customHeight="1" x14ac:dyDescent="0.25">
      <c r="A379" s="4" t="s">
        <v>1979</v>
      </c>
      <c r="D379" s="5" t="s">
        <v>26</v>
      </c>
      <c r="E379" s="5">
        <v>25617</v>
      </c>
      <c r="F379" s="5" t="s">
        <v>331</v>
      </c>
      <c r="G379" s="5">
        <v>79768</v>
      </c>
      <c r="H379" s="5" t="s">
        <v>381</v>
      </c>
      <c r="I379" s="5">
        <v>10</v>
      </c>
      <c r="J379" s="5" t="s">
        <v>38</v>
      </c>
      <c r="K379" s="5" t="s">
        <v>15</v>
      </c>
      <c r="L379" s="5" t="s">
        <v>18</v>
      </c>
      <c r="M379" s="7"/>
      <c r="N379" s="5" t="s">
        <v>36</v>
      </c>
      <c r="O379" s="5"/>
      <c r="P379" s="6" t="s">
        <v>1234</v>
      </c>
    </row>
    <row r="380" spans="1:16" ht="21" customHeight="1" x14ac:dyDescent="0.25">
      <c r="A380" s="4" t="s">
        <v>1979</v>
      </c>
      <c r="D380" s="5" t="s">
        <v>26</v>
      </c>
      <c r="E380" s="5">
        <v>25617</v>
      </c>
      <c r="F380" s="5" t="s">
        <v>120</v>
      </c>
      <c r="G380" s="5">
        <v>79774</v>
      </c>
      <c r="H380" s="5" t="s">
        <v>381</v>
      </c>
      <c r="I380" s="5">
        <v>23</v>
      </c>
      <c r="J380" s="5" t="s">
        <v>38</v>
      </c>
      <c r="K380" s="5">
        <v>1</v>
      </c>
      <c r="L380" s="5" t="s">
        <v>17</v>
      </c>
      <c r="M380" s="7"/>
      <c r="N380" s="5"/>
      <c r="O380" s="5"/>
    </row>
    <row r="381" spans="1:16" ht="21" customHeight="1" x14ac:dyDescent="0.25">
      <c r="A381" s="4" t="s">
        <v>1979</v>
      </c>
      <c r="D381" s="5" t="s">
        <v>21</v>
      </c>
      <c r="E381" s="5">
        <v>25561</v>
      </c>
      <c r="F381" s="5" t="s">
        <v>1407</v>
      </c>
      <c r="G381" s="5">
        <v>79865</v>
      </c>
      <c r="H381" s="5"/>
      <c r="I381" s="5">
        <v>47</v>
      </c>
      <c r="J381" s="5"/>
      <c r="K381" s="5">
        <v>2</v>
      </c>
      <c r="L381" s="5" t="s">
        <v>18</v>
      </c>
      <c r="M381" s="7"/>
      <c r="N381" s="5" t="s">
        <v>36</v>
      </c>
      <c r="O381" s="5" t="s">
        <v>48</v>
      </c>
      <c r="P381" s="6" t="s">
        <v>1755</v>
      </c>
    </row>
    <row r="382" spans="1:16" ht="21" customHeight="1" x14ac:dyDescent="0.25">
      <c r="A382" s="4" t="s">
        <v>1979</v>
      </c>
      <c r="D382" s="5" t="s">
        <v>19</v>
      </c>
      <c r="E382" s="5">
        <v>25899</v>
      </c>
      <c r="F382" s="5" t="s">
        <v>279</v>
      </c>
      <c r="G382" s="5">
        <v>79856</v>
      </c>
      <c r="H382" s="5" t="s">
        <v>176</v>
      </c>
      <c r="I382" s="5">
        <v>97</v>
      </c>
      <c r="J382" s="5"/>
      <c r="K382" s="5">
        <v>3</v>
      </c>
      <c r="L382" s="5" t="s">
        <v>17</v>
      </c>
      <c r="M382" s="7"/>
      <c r="N382" s="5"/>
      <c r="O382" s="5"/>
    </row>
    <row r="383" spans="1:16" ht="21" customHeight="1" x14ac:dyDescent="0.25">
      <c r="A383" s="4" t="s">
        <v>1979</v>
      </c>
      <c r="D383" s="5" t="s">
        <v>21</v>
      </c>
      <c r="E383" s="5">
        <v>26040</v>
      </c>
      <c r="F383" s="5" t="s">
        <v>60</v>
      </c>
      <c r="G383" s="5">
        <v>79802</v>
      </c>
      <c r="H383" s="5"/>
      <c r="I383" s="5">
        <v>598</v>
      </c>
      <c r="J383" s="5" t="s">
        <v>38</v>
      </c>
      <c r="K383" s="5">
        <v>5</v>
      </c>
      <c r="L383" s="5" t="s">
        <v>18</v>
      </c>
      <c r="M383" s="7"/>
      <c r="N383" s="5" t="s">
        <v>36</v>
      </c>
      <c r="O383" s="5" t="s">
        <v>48</v>
      </c>
      <c r="P383" s="6" t="s">
        <v>1983</v>
      </c>
    </row>
    <row r="384" spans="1:16" ht="21" customHeight="1" x14ac:dyDescent="0.25">
      <c r="A384" s="4" t="s">
        <v>1979</v>
      </c>
      <c r="D384" s="5" t="s">
        <v>21</v>
      </c>
      <c r="E384" s="5">
        <v>26039</v>
      </c>
      <c r="F384" s="5" t="s">
        <v>60</v>
      </c>
      <c r="G384" s="5">
        <v>79746</v>
      </c>
      <c r="H384" s="5"/>
      <c r="I384" s="5">
        <v>574</v>
      </c>
      <c r="J384" s="5" t="s">
        <v>38</v>
      </c>
      <c r="K384" s="5">
        <v>5</v>
      </c>
      <c r="L384" s="5" t="s">
        <v>18</v>
      </c>
      <c r="M384" s="7"/>
      <c r="N384" s="5" t="s">
        <v>36</v>
      </c>
      <c r="O384" s="5" t="s">
        <v>48</v>
      </c>
      <c r="P384" s="6" t="s">
        <v>1564</v>
      </c>
    </row>
    <row r="385" spans="1:16" ht="21" customHeight="1" x14ac:dyDescent="0.25">
      <c r="A385" s="4" t="s">
        <v>1979</v>
      </c>
      <c r="D385" s="5" t="s">
        <v>26</v>
      </c>
      <c r="E385" s="5">
        <v>26078</v>
      </c>
      <c r="F385" s="5" t="s">
        <v>153</v>
      </c>
      <c r="G385" s="5">
        <v>79849</v>
      </c>
      <c r="H385" s="5" t="s">
        <v>29</v>
      </c>
      <c r="I385" s="5">
        <v>1201</v>
      </c>
      <c r="J385" s="5" t="s">
        <v>38</v>
      </c>
      <c r="K385" s="5">
        <v>7</v>
      </c>
      <c r="L385" s="5" t="s">
        <v>17</v>
      </c>
      <c r="M385" s="7"/>
      <c r="N385" s="5"/>
      <c r="O385" s="5"/>
    </row>
    <row r="386" spans="1:16" ht="21" customHeight="1" x14ac:dyDescent="0.25">
      <c r="A386" s="4" t="s">
        <v>1979</v>
      </c>
      <c r="D386" s="5" t="s">
        <v>21</v>
      </c>
      <c r="E386" s="5" t="s">
        <v>1954</v>
      </c>
      <c r="F386" s="5" t="s">
        <v>60</v>
      </c>
      <c r="G386" s="5">
        <v>79866</v>
      </c>
      <c r="H386" s="5" t="s">
        <v>453</v>
      </c>
      <c r="I386" s="5">
        <v>1141</v>
      </c>
      <c r="J386" s="5"/>
      <c r="K386" s="5">
        <v>7</v>
      </c>
      <c r="L386" s="5" t="s">
        <v>17</v>
      </c>
      <c r="M386" s="7"/>
      <c r="N386" s="5"/>
      <c r="O386" s="5"/>
    </row>
    <row r="387" spans="1:16" ht="21" customHeight="1" x14ac:dyDescent="0.25">
      <c r="A387" s="4" t="s">
        <v>1979</v>
      </c>
      <c r="D387" s="5" t="s">
        <v>23</v>
      </c>
      <c r="E387" s="5">
        <v>26019</v>
      </c>
      <c r="F387" s="5" t="s">
        <v>1881</v>
      </c>
      <c r="G387" s="5">
        <v>79850</v>
      </c>
      <c r="H387" s="5" t="s">
        <v>191</v>
      </c>
      <c r="I387" s="5">
        <v>992</v>
      </c>
      <c r="J387" s="5"/>
      <c r="K387" s="5">
        <v>8</v>
      </c>
      <c r="L387" s="5" t="s">
        <v>17</v>
      </c>
      <c r="M387" s="7"/>
      <c r="N387" s="5"/>
      <c r="O387" s="5"/>
    </row>
    <row r="388" spans="1:16" ht="21" customHeight="1" x14ac:dyDescent="0.25">
      <c r="A388" s="4" t="s">
        <v>1979</v>
      </c>
      <c r="D388" s="5" t="s">
        <v>24</v>
      </c>
      <c r="E388" s="5">
        <v>26175</v>
      </c>
      <c r="F388" s="5" t="s">
        <v>1981</v>
      </c>
      <c r="G388" s="5">
        <v>78825</v>
      </c>
      <c r="H388" s="5" t="s">
        <v>453</v>
      </c>
      <c r="I388" s="5">
        <v>1005</v>
      </c>
      <c r="J388" s="5" t="s">
        <v>38</v>
      </c>
      <c r="K388" s="5">
        <v>8</v>
      </c>
      <c r="L388" s="5" t="s">
        <v>18</v>
      </c>
      <c r="M388" s="7"/>
      <c r="N388" s="5" t="s">
        <v>36</v>
      </c>
      <c r="O388" s="5" t="s">
        <v>48</v>
      </c>
    </row>
    <row r="389" spans="1:16" ht="21" customHeight="1" x14ac:dyDescent="0.25">
      <c r="A389" s="4" t="s">
        <v>1979</v>
      </c>
      <c r="D389" s="5" t="s">
        <v>26</v>
      </c>
      <c r="E389" s="5">
        <v>25623</v>
      </c>
      <c r="F389" s="5" t="s">
        <v>60</v>
      </c>
      <c r="G389" s="5">
        <v>79808</v>
      </c>
      <c r="H389" s="5" t="s">
        <v>178</v>
      </c>
      <c r="I389" s="5">
        <v>264</v>
      </c>
      <c r="J389" s="5"/>
      <c r="K389" s="5">
        <v>10</v>
      </c>
      <c r="L389" s="5" t="s">
        <v>17</v>
      </c>
      <c r="M389" s="7"/>
      <c r="N389" s="5"/>
      <c r="O389" s="5"/>
    </row>
    <row r="390" spans="1:16" ht="21" customHeight="1" x14ac:dyDescent="0.25">
      <c r="A390" s="4" t="s">
        <v>1979</v>
      </c>
      <c r="B390" s="4" t="s">
        <v>21</v>
      </c>
      <c r="C390" s="7">
        <v>24420</v>
      </c>
      <c r="D390" s="5" t="s">
        <v>24</v>
      </c>
      <c r="E390" s="5">
        <v>26177</v>
      </c>
      <c r="F390" s="5" t="s">
        <v>905</v>
      </c>
      <c r="G390" s="5">
        <v>79828</v>
      </c>
      <c r="H390" s="5" t="s">
        <v>176</v>
      </c>
      <c r="I390" s="5">
        <v>390</v>
      </c>
      <c r="J390" s="5"/>
      <c r="K390" s="5">
        <v>10</v>
      </c>
      <c r="L390" s="5" t="s">
        <v>18</v>
      </c>
      <c r="N390" s="5" t="s">
        <v>36</v>
      </c>
      <c r="O390" s="5" t="s">
        <v>58</v>
      </c>
    </row>
    <row r="391" spans="1:16" ht="21" customHeight="1" x14ac:dyDescent="0.25">
      <c r="A391" s="4" t="s">
        <v>1979</v>
      </c>
      <c r="D391" s="5" t="s">
        <v>25</v>
      </c>
      <c r="E391" s="5">
        <v>26432</v>
      </c>
      <c r="F391" s="5" t="s">
        <v>1474</v>
      </c>
      <c r="G391" s="5">
        <v>79861</v>
      </c>
      <c r="H391" s="5" t="s">
        <v>453</v>
      </c>
      <c r="I391" s="5">
        <v>68</v>
      </c>
      <c r="J391" s="5"/>
      <c r="K391" s="5">
        <v>11</v>
      </c>
      <c r="L391" s="5" t="s">
        <v>18</v>
      </c>
      <c r="M391" s="7"/>
      <c r="N391" s="5" t="s">
        <v>36</v>
      </c>
      <c r="O391" s="5" t="s">
        <v>41</v>
      </c>
    </row>
    <row r="392" spans="1:16" ht="21" customHeight="1" x14ac:dyDescent="0.25">
      <c r="A392" s="4" t="s">
        <v>1979</v>
      </c>
      <c r="D392" s="5" t="s">
        <v>25</v>
      </c>
      <c r="E392" s="5">
        <v>25562</v>
      </c>
      <c r="F392" s="5" t="s">
        <v>1012</v>
      </c>
      <c r="G392" s="5">
        <v>79859</v>
      </c>
      <c r="H392" s="5" t="s">
        <v>179</v>
      </c>
      <c r="I392" s="5">
        <v>554</v>
      </c>
      <c r="J392" s="5"/>
      <c r="K392" s="5">
        <v>6</v>
      </c>
      <c r="L392" s="5" t="s">
        <v>17</v>
      </c>
      <c r="M392" s="7"/>
      <c r="N392" s="5"/>
      <c r="O392" s="5"/>
    </row>
    <row r="393" spans="1:16" ht="21" customHeight="1" x14ac:dyDescent="0.25">
      <c r="A393" s="4" t="s">
        <v>1979</v>
      </c>
      <c r="D393" s="5" t="s">
        <v>19</v>
      </c>
      <c r="E393" s="5" t="s">
        <v>1980</v>
      </c>
      <c r="F393" s="5" t="s">
        <v>279</v>
      </c>
      <c r="G393" s="5" t="s">
        <v>1982</v>
      </c>
      <c r="H393" s="5" t="s">
        <v>31</v>
      </c>
      <c r="I393" s="5">
        <v>389</v>
      </c>
      <c r="J393" s="5"/>
      <c r="K393" s="5">
        <v>4</v>
      </c>
      <c r="L393" s="5" t="s">
        <v>17</v>
      </c>
      <c r="M393" s="7"/>
      <c r="N393" s="5"/>
      <c r="O393" s="5"/>
    </row>
    <row r="394" spans="1:16" ht="21" customHeight="1" x14ac:dyDescent="0.25">
      <c r="A394" s="4" t="s">
        <v>1984</v>
      </c>
      <c r="D394" s="5" t="s">
        <v>26</v>
      </c>
      <c r="E394" s="5">
        <v>25617</v>
      </c>
      <c r="F394" s="5" t="s">
        <v>202</v>
      </c>
      <c r="G394" s="5">
        <v>79779</v>
      </c>
      <c r="H394" s="5" t="s">
        <v>381</v>
      </c>
      <c r="I394" s="5">
        <v>23</v>
      </c>
      <c r="J394" s="5" t="s">
        <v>38</v>
      </c>
      <c r="K394" s="5">
        <v>1</v>
      </c>
      <c r="L394" s="5" t="s">
        <v>18</v>
      </c>
      <c r="M394" s="7"/>
      <c r="N394" s="5" t="s">
        <v>36</v>
      </c>
      <c r="O394" s="5"/>
      <c r="P394" s="6" t="s">
        <v>1234</v>
      </c>
    </row>
    <row r="395" spans="1:16" ht="21" customHeight="1" x14ac:dyDescent="0.25">
      <c r="A395" s="4" t="s">
        <v>1984</v>
      </c>
      <c r="D395" s="5" t="s">
        <v>21</v>
      </c>
      <c r="E395" s="5">
        <v>25561</v>
      </c>
      <c r="F395" s="5" t="s">
        <v>1547</v>
      </c>
      <c r="G395" s="5">
        <v>79860</v>
      </c>
      <c r="H395" s="5"/>
      <c r="I395" s="5">
        <v>44</v>
      </c>
      <c r="J395" s="5"/>
      <c r="K395" s="5">
        <v>2</v>
      </c>
      <c r="L395" s="5" t="s">
        <v>18</v>
      </c>
      <c r="M395" s="7"/>
      <c r="N395" s="5" t="s">
        <v>36</v>
      </c>
      <c r="O395" s="5" t="s">
        <v>48</v>
      </c>
      <c r="P395" s="6" t="s">
        <v>1755</v>
      </c>
    </row>
    <row r="396" spans="1:16" ht="21" customHeight="1" x14ac:dyDescent="0.25">
      <c r="A396" s="4" t="s">
        <v>1984</v>
      </c>
      <c r="D396" s="5" t="s">
        <v>21</v>
      </c>
      <c r="E396" s="5" t="s">
        <v>1939</v>
      </c>
      <c r="F396" s="5" t="s">
        <v>137</v>
      </c>
      <c r="G396" s="5">
        <v>79891</v>
      </c>
      <c r="H396" s="5" t="s">
        <v>176</v>
      </c>
      <c r="I396" s="5">
        <v>123</v>
      </c>
      <c r="J396" s="5" t="s">
        <v>38</v>
      </c>
      <c r="K396" s="5">
        <v>3</v>
      </c>
      <c r="L396" s="5" t="s">
        <v>18</v>
      </c>
      <c r="M396" s="7"/>
      <c r="N396" s="5" t="s">
        <v>36</v>
      </c>
      <c r="O396" s="5" t="s">
        <v>41</v>
      </c>
    </row>
    <row r="397" spans="1:16" ht="21" customHeight="1" x14ac:dyDescent="0.25">
      <c r="A397" s="4" t="s">
        <v>1984</v>
      </c>
      <c r="D397" s="5" t="s">
        <v>24</v>
      </c>
      <c r="E397" s="5">
        <v>26166</v>
      </c>
      <c r="F397" s="5" t="s">
        <v>60</v>
      </c>
      <c r="G397" s="5">
        <v>79885</v>
      </c>
      <c r="H397" s="5" t="s">
        <v>32</v>
      </c>
      <c r="I397" s="5">
        <v>259</v>
      </c>
      <c r="J397" s="5"/>
      <c r="K397" s="5">
        <v>4</v>
      </c>
      <c r="L397" s="5" t="s">
        <v>18</v>
      </c>
      <c r="M397" s="7"/>
      <c r="N397" s="5"/>
      <c r="O397" s="5"/>
    </row>
    <row r="398" spans="1:16" ht="21" customHeight="1" x14ac:dyDescent="0.25">
      <c r="A398" s="4" t="s">
        <v>1984</v>
      </c>
      <c r="D398" s="5" t="s">
        <v>24</v>
      </c>
      <c r="E398" s="5" t="s">
        <v>1985</v>
      </c>
      <c r="F398" s="5" t="s">
        <v>60</v>
      </c>
      <c r="G398" s="5" t="s">
        <v>1987</v>
      </c>
      <c r="H398" s="5" t="s">
        <v>453</v>
      </c>
      <c r="I398" s="5">
        <v>431</v>
      </c>
      <c r="J398" s="5"/>
      <c r="K398" s="5">
        <v>5</v>
      </c>
      <c r="L398" s="5" t="s">
        <v>17</v>
      </c>
      <c r="M398" s="7"/>
      <c r="N398" s="5"/>
      <c r="O398" s="5"/>
    </row>
    <row r="399" spans="1:16" ht="21" customHeight="1" x14ac:dyDescent="0.25">
      <c r="A399" s="4" t="s">
        <v>1984</v>
      </c>
      <c r="D399" s="5" t="s">
        <v>26</v>
      </c>
      <c r="E399" s="5">
        <v>25613</v>
      </c>
      <c r="F399" s="5" t="s">
        <v>60</v>
      </c>
      <c r="G399" s="5">
        <v>79772</v>
      </c>
      <c r="H399" s="5"/>
      <c r="I399" s="5">
        <v>548</v>
      </c>
      <c r="J399" s="5" t="s">
        <v>38</v>
      </c>
      <c r="K399" s="5">
        <v>5</v>
      </c>
      <c r="L399" s="5" t="s">
        <v>17</v>
      </c>
      <c r="M399" s="7"/>
      <c r="N399" s="5"/>
      <c r="O399" s="5"/>
      <c r="P399" s="6" t="s">
        <v>1988</v>
      </c>
    </row>
    <row r="400" spans="1:16" ht="21" customHeight="1" x14ac:dyDescent="0.25">
      <c r="A400" s="4" t="s">
        <v>1984</v>
      </c>
      <c r="D400" s="5" t="s">
        <v>19</v>
      </c>
      <c r="E400" s="5">
        <v>25811</v>
      </c>
      <c r="F400" s="5" t="s">
        <v>279</v>
      </c>
      <c r="G400" s="5">
        <v>79532</v>
      </c>
      <c r="H400" s="5"/>
      <c r="I400" s="5">
        <v>1125</v>
      </c>
      <c r="J400" s="5"/>
      <c r="K400" s="5">
        <v>7</v>
      </c>
      <c r="L400" s="5" t="s">
        <v>17</v>
      </c>
      <c r="M400" s="7"/>
      <c r="N400" s="5"/>
      <c r="O400" s="5"/>
      <c r="P400" s="6" t="s">
        <v>1957</v>
      </c>
    </row>
    <row r="401" spans="1:16" ht="21" customHeight="1" x14ac:dyDescent="0.25">
      <c r="A401" s="4" t="s">
        <v>1984</v>
      </c>
      <c r="D401" s="5" t="s">
        <v>19</v>
      </c>
      <c r="E401" s="5">
        <v>25811</v>
      </c>
      <c r="F401" s="5" t="s">
        <v>279</v>
      </c>
      <c r="G401" s="5">
        <v>79824</v>
      </c>
      <c r="H401" s="5"/>
      <c r="I401" s="5">
        <v>1160</v>
      </c>
      <c r="J401" s="5"/>
      <c r="K401" s="5">
        <v>7</v>
      </c>
      <c r="L401" s="5" t="s">
        <v>17</v>
      </c>
      <c r="M401" s="7"/>
      <c r="N401" s="5"/>
      <c r="O401" s="5"/>
      <c r="P401" s="6" t="s">
        <v>1957</v>
      </c>
    </row>
    <row r="402" spans="1:16" ht="21" customHeight="1" x14ac:dyDescent="0.25">
      <c r="A402" s="4" t="s">
        <v>1984</v>
      </c>
      <c r="D402" s="5" t="s">
        <v>23</v>
      </c>
      <c r="E402" s="5">
        <v>26019</v>
      </c>
      <c r="F402" s="5" t="s">
        <v>1881</v>
      </c>
      <c r="G402" s="5">
        <v>79871</v>
      </c>
      <c r="H402" s="5" t="s">
        <v>191</v>
      </c>
      <c r="I402" s="5">
        <v>990</v>
      </c>
      <c r="J402" s="5"/>
      <c r="K402" s="5">
        <v>8</v>
      </c>
      <c r="L402" s="5" t="s">
        <v>17</v>
      </c>
      <c r="M402" s="7"/>
      <c r="N402" s="5"/>
      <c r="O402" s="5"/>
    </row>
    <row r="403" spans="1:16" ht="21" customHeight="1" x14ac:dyDescent="0.25">
      <c r="A403" s="4" t="s">
        <v>1984</v>
      </c>
      <c r="D403" s="5" t="s">
        <v>26</v>
      </c>
      <c r="E403" s="5">
        <v>25607</v>
      </c>
      <c r="F403" s="5" t="s">
        <v>1986</v>
      </c>
      <c r="G403" s="5">
        <v>79887</v>
      </c>
      <c r="H403" s="5"/>
      <c r="I403" s="5">
        <v>310</v>
      </c>
      <c r="J403" s="5" t="s">
        <v>38</v>
      </c>
      <c r="K403" s="5">
        <v>10</v>
      </c>
      <c r="L403" s="5" t="s">
        <v>17</v>
      </c>
      <c r="M403" s="7"/>
      <c r="N403" s="5"/>
      <c r="O403" s="5"/>
      <c r="P403" s="6" t="s">
        <v>1989</v>
      </c>
    </row>
    <row r="404" spans="1:16" ht="21" customHeight="1" x14ac:dyDescent="0.25">
      <c r="A404" s="4" t="s">
        <v>1984</v>
      </c>
      <c r="D404" s="5" t="s">
        <v>23</v>
      </c>
      <c r="E404" s="5">
        <v>26020</v>
      </c>
      <c r="F404" s="5" t="s">
        <v>809</v>
      </c>
      <c r="G404" s="5">
        <v>79869</v>
      </c>
      <c r="H404" s="5" t="s">
        <v>194</v>
      </c>
      <c r="I404" s="5">
        <v>910</v>
      </c>
      <c r="J404" s="5"/>
      <c r="K404" s="5">
        <v>6</v>
      </c>
      <c r="L404" s="5" t="s">
        <v>17</v>
      </c>
      <c r="M404" s="7"/>
      <c r="N404" s="5"/>
      <c r="O404" s="5"/>
    </row>
    <row r="405" spans="1:16" ht="21" customHeight="1" x14ac:dyDescent="0.25">
      <c r="A405" s="4" t="s">
        <v>1990</v>
      </c>
      <c r="D405" s="5" t="s">
        <v>26</v>
      </c>
      <c r="E405" s="5">
        <v>25617</v>
      </c>
      <c r="F405" s="5" t="s">
        <v>60</v>
      </c>
      <c r="G405" s="5">
        <v>79767</v>
      </c>
      <c r="H405" s="5" t="s">
        <v>381</v>
      </c>
      <c r="I405" s="5">
        <v>10</v>
      </c>
      <c r="J405" s="5"/>
      <c r="K405" s="5" t="s">
        <v>15</v>
      </c>
      <c r="L405" s="5" t="s">
        <v>18</v>
      </c>
      <c r="M405" s="7"/>
      <c r="N405" s="5" t="s">
        <v>36</v>
      </c>
      <c r="O405" s="5"/>
      <c r="P405" s="6" t="s">
        <v>1234</v>
      </c>
    </row>
    <row r="406" spans="1:16" ht="21" customHeight="1" x14ac:dyDescent="0.25">
      <c r="A406" s="4" t="s">
        <v>1990</v>
      </c>
      <c r="D406" s="5" t="s">
        <v>26</v>
      </c>
      <c r="E406" s="5">
        <v>25617</v>
      </c>
      <c r="F406" s="5" t="s">
        <v>286</v>
      </c>
      <c r="G406" s="5">
        <v>79773</v>
      </c>
      <c r="H406" s="5" t="s">
        <v>381</v>
      </c>
      <c r="I406" s="5">
        <v>40</v>
      </c>
      <c r="J406" s="5"/>
      <c r="K406" s="5">
        <v>2</v>
      </c>
      <c r="L406" s="5" t="s">
        <v>18</v>
      </c>
      <c r="M406" s="7"/>
      <c r="N406" s="5" t="s">
        <v>111</v>
      </c>
      <c r="O406" s="5"/>
      <c r="P406" s="6" t="s">
        <v>1234</v>
      </c>
    </row>
    <row r="407" spans="1:16" ht="21" customHeight="1" x14ac:dyDescent="0.25">
      <c r="A407" s="4" t="s">
        <v>1990</v>
      </c>
      <c r="D407" s="5" t="s">
        <v>26</v>
      </c>
      <c r="E407" s="5">
        <v>25609</v>
      </c>
      <c r="F407" s="5" t="s">
        <v>202</v>
      </c>
      <c r="G407" s="5">
        <v>79876</v>
      </c>
      <c r="H407" s="5" t="s">
        <v>178</v>
      </c>
      <c r="I407" s="5">
        <v>283</v>
      </c>
      <c r="J407" s="5" t="s">
        <v>38</v>
      </c>
      <c r="K407" s="5">
        <v>5</v>
      </c>
      <c r="L407" s="5" t="s">
        <v>17</v>
      </c>
      <c r="M407" s="7"/>
      <c r="N407" s="5"/>
      <c r="O407" s="5"/>
    </row>
    <row r="408" spans="1:16" ht="21" customHeight="1" x14ac:dyDescent="0.25">
      <c r="A408" s="4" t="s">
        <v>1990</v>
      </c>
      <c r="D408" s="5" t="s">
        <v>21</v>
      </c>
      <c r="E408" s="5" t="s">
        <v>1991</v>
      </c>
      <c r="F408" s="5" t="s">
        <v>137</v>
      </c>
      <c r="G408" s="5">
        <v>79847</v>
      </c>
      <c r="H408" s="5" t="s">
        <v>175</v>
      </c>
      <c r="I408" s="5">
        <v>507</v>
      </c>
      <c r="J408" s="5"/>
      <c r="K408" s="5">
        <v>5</v>
      </c>
      <c r="L408" s="5"/>
      <c r="M408" s="7"/>
      <c r="N408" s="5"/>
      <c r="O408" s="5"/>
    </row>
    <row r="409" spans="1:16" ht="21" customHeight="1" x14ac:dyDescent="0.25">
      <c r="A409" s="4" t="s">
        <v>1990</v>
      </c>
      <c r="D409" s="5" t="s">
        <v>25</v>
      </c>
      <c r="E409" s="5" t="s">
        <v>1992</v>
      </c>
      <c r="F409" s="5" t="s">
        <v>60</v>
      </c>
      <c r="G409" s="5" t="s">
        <v>1995</v>
      </c>
      <c r="H409" s="5" t="s">
        <v>453</v>
      </c>
      <c r="I409" s="5">
        <v>1175</v>
      </c>
      <c r="J409" s="5"/>
      <c r="K409" s="5">
        <v>7</v>
      </c>
      <c r="L409" s="5" t="s">
        <v>17</v>
      </c>
      <c r="M409" s="7"/>
      <c r="N409" s="5"/>
      <c r="O409" s="5"/>
    </row>
    <row r="410" spans="1:16" ht="21" customHeight="1" x14ac:dyDescent="0.25">
      <c r="A410" s="4" t="s">
        <v>1990</v>
      </c>
      <c r="D410" s="5" t="s">
        <v>26</v>
      </c>
      <c r="E410" s="5" t="s">
        <v>1885</v>
      </c>
      <c r="F410" s="5" t="s">
        <v>1993</v>
      </c>
      <c r="G410" s="5" t="s">
        <v>1994</v>
      </c>
      <c r="H410" s="5"/>
      <c r="I410" s="5">
        <v>765</v>
      </c>
      <c r="J410" s="5" t="s">
        <v>38</v>
      </c>
      <c r="K410" s="5">
        <v>8</v>
      </c>
      <c r="L410" s="5" t="s">
        <v>18</v>
      </c>
      <c r="M410" s="7"/>
      <c r="N410" s="5" t="s">
        <v>36</v>
      </c>
      <c r="O410" s="5" t="s">
        <v>48</v>
      </c>
      <c r="P410" s="6" t="s">
        <v>1996</v>
      </c>
    </row>
    <row r="411" spans="1:16" ht="21" customHeight="1" x14ac:dyDescent="0.25">
      <c r="A411" s="4" t="s">
        <v>1990</v>
      </c>
      <c r="D411" s="5" t="s">
        <v>26</v>
      </c>
      <c r="E411" s="5">
        <v>25609</v>
      </c>
      <c r="F411" s="5" t="s">
        <v>1011</v>
      </c>
      <c r="G411" s="5">
        <v>79862</v>
      </c>
      <c r="H411" s="5" t="s">
        <v>178</v>
      </c>
      <c r="I411" s="5">
        <v>183</v>
      </c>
      <c r="J411" s="5" t="s">
        <v>38</v>
      </c>
      <c r="K411" s="5">
        <v>10</v>
      </c>
      <c r="L411" s="5" t="s">
        <v>17</v>
      </c>
      <c r="M411" s="7"/>
      <c r="N411" s="5"/>
      <c r="O411" s="5"/>
    </row>
    <row r="412" spans="1:16" ht="21" customHeight="1" x14ac:dyDescent="0.25">
      <c r="A412" s="4" t="s">
        <v>1990</v>
      </c>
      <c r="D412" s="5" t="s">
        <v>19</v>
      </c>
      <c r="E412" s="5">
        <v>25921</v>
      </c>
      <c r="F412" s="5" t="s">
        <v>1665</v>
      </c>
      <c r="G412" s="5">
        <v>79801</v>
      </c>
      <c r="H412" s="5" t="s">
        <v>175</v>
      </c>
      <c r="I412" s="5">
        <v>144</v>
      </c>
      <c r="J412" s="5"/>
      <c r="K412" s="5">
        <v>10</v>
      </c>
      <c r="L412" s="5" t="s">
        <v>18</v>
      </c>
      <c r="M412" s="7"/>
      <c r="N412" s="5" t="s">
        <v>36</v>
      </c>
      <c r="O412" s="5" t="s">
        <v>48</v>
      </c>
    </row>
    <row r="413" spans="1:16" ht="21" customHeight="1" x14ac:dyDescent="0.25">
      <c r="A413" s="4" t="s">
        <v>1990</v>
      </c>
      <c r="D413" s="5" t="s">
        <v>23</v>
      </c>
      <c r="E413" s="5">
        <v>26020</v>
      </c>
      <c r="F413" s="5" t="s">
        <v>809</v>
      </c>
      <c r="G413" s="5">
        <v>79870</v>
      </c>
      <c r="H413" s="5" t="s">
        <v>194</v>
      </c>
      <c r="I413" s="5">
        <v>904</v>
      </c>
      <c r="J413" s="5"/>
      <c r="K413" s="5">
        <v>6</v>
      </c>
      <c r="L413" s="5" t="s">
        <v>17</v>
      </c>
      <c r="M413" s="7"/>
      <c r="N413" s="5"/>
      <c r="O413" s="5"/>
    </row>
    <row r="414" spans="1:16" ht="21" customHeight="1" x14ac:dyDescent="0.25">
      <c r="A414" s="4" t="s">
        <v>1990</v>
      </c>
      <c r="D414" s="5" t="s">
        <v>23</v>
      </c>
      <c r="E414" s="5">
        <v>26020</v>
      </c>
      <c r="F414" s="5" t="s">
        <v>809</v>
      </c>
      <c r="G414" s="5">
        <v>79918</v>
      </c>
      <c r="H414" s="5" t="s">
        <v>194</v>
      </c>
      <c r="I414" s="5">
        <v>904</v>
      </c>
      <c r="J414" s="5"/>
      <c r="K414" s="5">
        <v>6</v>
      </c>
      <c r="L414" s="5" t="s">
        <v>17</v>
      </c>
      <c r="M414" s="7"/>
      <c r="N414" s="5"/>
      <c r="O414" s="5"/>
    </row>
    <row r="415" spans="1:16" ht="21" customHeight="1" x14ac:dyDescent="0.25">
      <c r="A415" s="4" t="s">
        <v>2004</v>
      </c>
      <c r="D415" s="5" t="s">
        <v>20</v>
      </c>
      <c r="E415" s="5">
        <v>25660</v>
      </c>
      <c r="F415" s="5" t="s">
        <v>234</v>
      </c>
      <c r="G415" s="5">
        <v>79907</v>
      </c>
      <c r="H415" s="5" t="s">
        <v>381</v>
      </c>
      <c r="I415" s="5">
        <v>21</v>
      </c>
      <c r="J415" s="5"/>
      <c r="K415" s="5">
        <v>1</v>
      </c>
      <c r="L415" s="5" t="s">
        <v>18</v>
      </c>
      <c r="M415" s="7"/>
      <c r="N415" s="5" t="s">
        <v>36</v>
      </c>
      <c r="O415" s="5" t="s">
        <v>41</v>
      </c>
    </row>
    <row r="416" spans="1:16" ht="21" customHeight="1" x14ac:dyDescent="0.25">
      <c r="A416" s="4" t="s">
        <v>2004</v>
      </c>
      <c r="D416" s="5" t="s">
        <v>20</v>
      </c>
      <c r="E416" s="5">
        <v>25660</v>
      </c>
      <c r="F416" s="5" t="s">
        <v>871</v>
      </c>
      <c r="G416" s="5">
        <v>79905</v>
      </c>
      <c r="H416" s="5" t="s">
        <v>381</v>
      </c>
      <c r="I416" s="5">
        <v>30</v>
      </c>
      <c r="J416" s="5"/>
      <c r="K416" s="5">
        <v>2</v>
      </c>
      <c r="L416" s="5" t="s">
        <v>17</v>
      </c>
      <c r="M416" s="7"/>
      <c r="N416" s="5"/>
      <c r="O416" s="5"/>
    </row>
    <row r="417" spans="1:16" ht="21" customHeight="1" x14ac:dyDescent="0.25">
      <c r="A417" s="4" t="s">
        <v>2004</v>
      </c>
      <c r="D417" s="5" t="s">
        <v>26</v>
      </c>
      <c r="E417" s="5">
        <v>25608</v>
      </c>
      <c r="F417" s="5" t="s">
        <v>60</v>
      </c>
      <c r="G417" s="5">
        <v>79917</v>
      </c>
      <c r="H417" s="5" t="s">
        <v>195</v>
      </c>
      <c r="I417" s="5">
        <v>399</v>
      </c>
      <c r="J417" s="5" t="s">
        <v>38</v>
      </c>
      <c r="K417" s="5">
        <v>4</v>
      </c>
      <c r="L417" s="5" t="s">
        <v>17</v>
      </c>
      <c r="M417" s="7"/>
      <c r="N417" s="5"/>
      <c r="O417" s="5"/>
    </row>
    <row r="418" spans="1:16" ht="21" customHeight="1" x14ac:dyDescent="0.25">
      <c r="A418" s="4" t="s">
        <v>2004</v>
      </c>
      <c r="D418" s="5" t="s">
        <v>23</v>
      </c>
      <c r="E418" s="5">
        <v>26010</v>
      </c>
      <c r="F418" s="5" t="s">
        <v>1874</v>
      </c>
      <c r="G418" s="5">
        <v>79812</v>
      </c>
      <c r="H418" s="5" t="s">
        <v>194</v>
      </c>
      <c r="I418" s="5">
        <v>427</v>
      </c>
      <c r="J418" s="5"/>
      <c r="K418" s="5">
        <v>4</v>
      </c>
      <c r="L418" s="5" t="s">
        <v>17</v>
      </c>
      <c r="M418" s="7"/>
      <c r="N418" s="5"/>
      <c r="O418" s="5"/>
    </row>
    <row r="419" spans="1:16" ht="21" customHeight="1" x14ac:dyDescent="0.25">
      <c r="A419" s="4" t="s">
        <v>2004</v>
      </c>
      <c r="D419" s="5" t="s">
        <v>25</v>
      </c>
      <c r="E419" s="5">
        <v>26507</v>
      </c>
      <c r="F419" s="5" t="s">
        <v>60</v>
      </c>
      <c r="G419" s="5">
        <v>79925</v>
      </c>
      <c r="H419" s="5" t="s">
        <v>179</v>
      </c>
      <c r="I419" s="5">
        <v>502</v>
      </c>
      <c r="J419" s="5"/>
      <c r="K419" s="5">
        <v>5</v>
      </c>
      <c r="L419" s="5" t="s">
        <v>17</v>
      </c>
      <c r="M419" s="7"/>
      <c r="N419" s="5"/>
      <c r="O419" s="5"/>
    </row>
    <row r="420" spans="1:16" ht="21" customHeight="1" x14ac:dyDescent="0.25">
      <c r="A420" s="4" t="s">
        <v>2004</v>
      </c>
      <c r="D420" s="5" t="s">
        <v>21</v>
      </c>
      <c r="E420" s="5" t="s">
        <v>1991</v>
      </c>
      <c r="F420" s="5" t="s">
        <v>2001</v>
      </c>
      <c r="G420" s="5">
        <v>79853</v>
      </c>
      <c r="H420" s="5" t="s">
        <v>175</v>
      </c>
      <c r="I420" s="5">
        <v>510</v>
      </c>
      <c r="J420" s="5" t="s">
        <v>38</v>
      </c>
      <c r="K420" s="5">
        <v>5</v>
      </c>
      <c r="L420" s="5" t="s">
        <v>17</v>
      </c>
      <c r="M420" s="7"/>
      <c r="N420" s="5"/>
      <c r="O420" s="5"/>
    </row>
    <row r="421" spans="1:16" ht="21" customHeight="1" x14ac:dyDescent="0.25">
      <c r="A421" s="4" t="s">
        <v>2004</v>
      </c>
      <c r="D421" s="5" t="s">
        <v>25</v>
      </c>
      <c r="E421" s="5" t="s">
        <v>1998</v>
      </c>
      <c r="F421" s="5" t="s">
        <v>60</v>
      </c>
      <c r="G421" s="5">
        <v>79926</v>
      </c>
      <c r="H421" s="5" t="s">
        <v>453</v>
      </c>
      <c r="I421" s="5">
        <v>1000</v>
      </c>
      <c r="J421" s="5"/>
      <c r="K421" s="5">
        <v>7</v>
      </c>
      <c r="L421" s="5" t="s">
        <v>17</v>
      </c>
      <c r="M421" s="7"/>
      <c r="N421" s="5"/>
      <c r="O421" s="5"/>
    </row>
    <row r="422" spans="1:16" ht="21" customHeight="1" x14ac:dyDescent="0.25">
      <c r="A422" s="4" t="s">
        <v>2004</v>
      </c>
      <c r="D422" s="5" t="s">
        <v>25</v>
      </c>
      <c r="E422" s="5" t="s">
        <v>1999</v>
      </c>
      <c r="F422" s="5" t="s">
        <v>60</v>
      </c>
      <c r="G422" s="5" t="s">
        <v>2003</v>
      </c>
      <c r="H422" s="5" t="s">
        <v>453</v>
      </c>
      <c r="I422" s="5">
        <v>1041</v>
      </c>
      <c r="J422" s="5"/>
      <c r="K422" s="5">
        <v>7</v>
      </c>
      <c r="L422" s="5" t="s">
        <v>17</v>
      </c>
      <c r="M422" s="7"/>
      <c r="N422" s="5"/>
      <c r="O422" s="5"/>
    </row>
    <row r="423" spans="1:16" ht="21" customHeight="1" x14ac:dyDescent="0.25">
      <c r="A423" s="4" t="s">
        <v>2004</v>
      </c>
      <c r="D423" s="5" t="s">
        <v>20</v>
      </c>
      <c r="E423" s="5" t="s">
        <v>2000</v>
      </c>
      <c r="F423" s="5" t="s">
        <v>206</v>
      </c>
      <c r="G423" s="5">
        <v>79897</v>
      </c>
      <c r="H423" s="5" t="s">
        <v>175</v>
      </c>
      <c r="I423" s="5">
        <v>780</v>
      </c>
      <c r="J423" s="5"/>
      <c r="K423" s="5">
        <v>8</v>
      </c>
      <c r="L423" s="5" t="s">
        <v>17</v>
      </c>
      <c r="M423" s="7"/>
      <c r="N423" s="5"/>
      <c r="O423" s="5"/>
    </row>
    <row r="424" spans="1:16" ht="21" customHeight="1" x14ac:dyDescent="0.25">
      <c r="A424" s="4" t="s">
        <v>2004</v>
      </c>
      <c r="D424" s="5" t="s">
        <v>26</v>
      </c>
      <c r="E424" s="5">
        <v>25653</v>
      </c>
      <c r="F424" s="5" t="s">
        <v>2002</v>
      </c>
      <c r="G424" s="5">
        <v>79776</v>
      </c>
      <c r="H424" s="5" t="s">
        <v>179</v>
      </c>
      <c r="I424" s="5">
        <v>800</v>
      </c>
      <c r="J424" s="5" t="s">
        <v>38</v>
      </c>
      <c r="K424" s="5">
        <v>8</v>
      </c>
      <c r="L424" s="5" t="s">
        <v>17</v>
      </c>
      <c r="M424" s="7"/>
      <c r="N424" s="5"/>
      <c r="O424" s="5"/>
    </row>
    <row r="425" spans="1:16" ht="21" customHeight="1" x14ac:dyDescent="0.25">
      <c r="A425" s="4" t="s">
        <v>2004</v>
      </c>
      <c r="D425" s="5" t="s">
        <v>26</v>
      </c>
      <c r="E425" s="5">
        <v>26078</v>
      </c>
      <c r="F425" s="5" t="s">
        <v>324</v>
      </c>
      <c r="G425" s="5">
        <v>79875</v>
      </c>
      <c r="H425" s="5" t="s">
        <v>29</v>
      </c>
      <c r="I425" s="5">
        <v>166</v>
      </c>
      <c r="J425" s="5" t="s">
        <v>38</v>
      </c>
      <c r="K425" s="5">
        <v>10</v>
      </c>
      <c r="L425" s="5" t="s">
        <v>18</v>
      </c>
      <c r="M425" s="7"/>
      <c r="N425" s="5" t="s">
        <v>36</v>
      </c>
      <c r="O425" s="5" t="s">
        <v>48</v>
      </c>
    </row>
    <row r="426" spans="1:16" ht="21" customHeight="1" x14ac:dyDescent="0.25">
      <c r="A426" s="4" t="s">
        <v>2005</v>
      </c>
      <c r="D426" s="5" t="s">
        <v>21</v>
      </c>
      <c r="E426" s="5">
        <v>26035</v>
      </c>
      <c r="F426" s="5" t="s">
        <v>60</v>
      </c>
      <c r="G426" s="5">
        <v>79936</v>
      </c>
      <c r="H426" s="5"/>
      <c r="I426" s="5">
        <v>44</v>
      </c>
      <c r="J426" s="5"/>
      <c r="K426" s="5">
        <v>2</v>
      </c>
      <c r="L426" s="5" t="s">
        <v>18</v>
      </c>
      <c r="M426" s="7"/>
      <c r="N426" s="5" t="s">
        <v>36</v>
      </c>
      <c r="O426" s="5" t="s">
        <v>58</v>
      </c>
      <c r="P426" s="6" t="s">
        <v>1848</v>
      </c>
    </row>
    <row r="427" spans="1:16" ht="21" customHeight="1" x14ac:dyDescent="0.25">
      <c r="A427" s="4" t="s">
        <v>2005</v>
      </c>
      <c r="D427" s="5" t="s">
        <v>21</v>
      </c>
      <c r="E427" s="5" t="s">
        <v>2006</v>
      </c>
      <c r="F427" s="5" t="s">
        <v>263</v>
      </c>
      <c r="G427" s="5">
        <v>79940</v>
      </c>
      <c r="H427" s="5" t="s">
        <v>189</v>
      </c>
      <c r="I427" s="5">
        <v>461</v>
      </c>
      <c r="J427" s="5" t="s">
        <v>38</v>
      </c>
      <c r="K427" s="5">
        <v>5</v>
      </c>
      <c r="L427" s="5" t="s">
        <v>17</v>
      </c>
      <c r="M427" s="7"/>
      <c r="N427" s="5" t="s">
        <v>35</v>
      </c>
      <c r="O427" s="5" t="s">
        <v>48</v>
      </c>
    </row>
    <row r="428" spans="1:16" ht="21" customHeight="1" x14ac:dyDescent="0.25">
      <c r="A428" s="4" t="s">
        <v>2005</v>
      </c>
      <c r="D428" s="5" t="s">
        <v>26</v>
      </c>
      <c r="E428" s="5">
        <v>25588</v>
      </c>
      <c r="F428" s="5" t="s">
        <v>60</v>
      </c>
      <c r="G428" s="5">
        <v>79619</v>
      </c>
      <c r="H428" s="5" t="s">
        <v>179</v>
      </c>
      <c r="I428" s="5">
        <v>461</v>
      </c>
      <c r="J428" s="5" t="s">
        <v>38</v>
      </c>
      <c r="K428" s="5">
        <v>5</v>
      </c>
      <c r="L428" s="5" t="s">
        <v>17</v>
      </c>
      <c r="M428" s="7"/>
      <c r="N428" s="5"/>
      <c r="O428" s="5"/>
    </row>
    <row r="429" spans="1:16" ht="21" customHeight="1" x14ac:dyDescent="0.25">
      <c r="A429" s="4" t="s">
        <v>2005</v>
      </c>
      <c r="D429" s="5" t="s">
        <v>25</v>
      </c>
      <c r="E429" s="5" t="s">
        <v>2007</v>
      </c>
      <c r="F429" s="5" t="s">
        <v>60</v>
      </c>
      <c r="G429" s="5" t="s">
        <v>2011</v>
      </c>
      <c r="H429" s="5" t="s">
        <v>176</v>
      </c>
      <c r="I429" s="5">
        <v>1078</v>
      </c>
      <c r="J429" s="5"/>
      <c r="K429" s="5">
        <v>7</v>
      </c>
      <c r="L429" s="5" t="s">
        <v>17</v>
      </c>
      <c r="M429" s="7"/>
      <c r="N429" s="5"/>
      <c r="O429" s="5"/>
    </row>
    <row r="430" spans="1:16" ht="21" customHeight="1" x14ac:dyDescent="0.25">
      <c r="A430" s="4" t="s">
        <v>2005</v>
      </c>
      <c r="D430" s="5" t="s">
        <v>25</v>
      </c>
      <c r="E430" s="5">
        <v>24246</v>
      </c>
      <c r="F430" s="5" t="s">
        <v>60</v>
      </c>
      <c r="G430" s="5">
        <v>79912</v>
      </c>
      <c r="H430" s="5"/>
      <c r="I430" s="5">
        <v>890</v>
      </c>
      <c r="J430" s="5"/>
      <c r="K430" s="5">
        <v>7</v>
      </c>
      <c r="L430" s="5" t="s">
        <v>17</v>
      </c>
      <c r="M430" s="7"/>
      <c r="N430" s="5"/>
      <c r="O430" s="5"/>
      <c r="P430" s="6" t="s">
        <v>2014</v>
      </c>
    </row>
    <row r="431" spans="1:16" ht="21" customHeight="1" x14ac:dyDescent="0.25">
      <c r="A431" s="4" t="s">
        <v>2005</v>
      </c>
      <c r="D431" s="5" t="s">
        <v>20</v>
      </c>
      <c r="E431" s="5" t="s">
        <v>2008</v>
      </c>
      <c r="F431" s="5" t="s">
        <v>830</v>
      </c>
      <c r="G431" s="5">
        <v>79943</v>
      </c>
      <c r="H431" s="5" t="s">
        <v>381</v>
      </c>
      <c r="I431" s="5">
        <v>1001</v>
      </c>
      <c r="J431" s="5"/>
      <c r="K431" s="5">
        <v>8</v>
      </c>
      <c r="L431" s="5" t="s">
        <v>17</v>
      </c>
      <c r="M431" s="7"/>
      <c r="N431" s="5"/>
      <c r="O431" s="5"/>
    </row>
    <row r="432" spans="1:16" ht="21" customHeight="1" x14ac:dyDescent="0.25">
      <c r="A432" s="4" t="s">
        <v>2005</v>
      </c>
      <c r="D432" s="5" t="s">
        <v>26</v>
      </c>
      <c r="E432" s="5" t="s">
        <v>1885</v>
      </c>
      <c r="F432" s="5" t="s">
        <v>2010</v>
      </c>
      <c r="G432" s="5" t="s">
        <v>2012</v>
      </c>
      <c r="H432" s="5"/>
      <c r="I432" s="5">
        <v>1024</v>
      </c>
      <c r="J432" s="5" t="s">
        <v>38</v>
      </c>
      <c r="K432" s="5">
        <v>8</v>
      </c>
      <c r="L432" s="5" t="s">
        <v>18</v>
      </c>
      <c r="M432" s="7"/>
      <c r="N432" s="5" t="s">
        <v>36</v>
      </c>
      <c r="O432" s="5" t="s">
        <v>48</v>
      </c>
      <c r="P432" s="6" t="s">
        <v>1996</v>
      </c>
    </row>
    <row r="433" spans="1:16" ht="21" customHeight="1" x14ac:dyDescent="0.25">
      <c r="A433" s="4" t="s">
        <v>2005</v>
      </c>
      <c r="D433" s="5" t="s">
        <v>21</v>
      </c>
      <c r="E433" s="5" t="s">
        <v>2009</v>
      </c>
      <c r="F433" s="5" t="s">
        <v>83</v>
      </c>
      <c r="G433" s="5">
        <v>79973</v>
      </c>
      <c r="H433" s="5" t="s">
        <v>453</v>
      </c>
      <c r="I433" s="5">
        <v>755</v>
      </c>
      <c r="J433" s="5"/>
      <c r="K433" s="5">
        <v>8</v>
      </c>
      <c r="L433" s="5" t="s">
        <v>17</v>
      </c>
      <c r="M433" s="7"/>
      <c r="N433" s="5"/>
      <c r="O433" s="5"/>
    </row>
    <row r="434" spans="1:16" ht="21" customHeight="1" x14ac:dyDescent="0.25">
      <c r="A434" s="4" t="s">
        <v>2005</v>
      </c>
      <c r="D434" s="5" t="s">
        <v>26</v>
      </c>
      <c r="E434" s="5">
        <v>25619</v>
      </c>
      <c r="F434" s="5" t="s">
        <v>202</v>
      </c>
      <c r="G434" s="5">
        <v>79834</v>
      </c>
      <c r="H434" s="5"/>
      <c r="I434" s="5">
        <v>66</v>
      </c>
      <c r="J434" s="5" t="s">
        <v>38</v>
      </c>
      <c r="K434" s="5">
        <v>9</v>
      </c>
      <c r="L434" s="5" t="s">
        <v>18</v>
      </c>
      <c r="M434" s="7"/>
      <c r="N434" s="5" t="s">
        <v>36</v>
      </c>
      <c r="O434" s="5" t="s">
        <v>48</v>
      </c>
      <c r="P434" s="6" t="s">
        <v>1996</v>
      </c>
    </row>
    <row r="435" spans="1:16" ht="21" customHeight="1" x14ac:dyDescent="0.25">
      <c r="A435" s="4" t="s">
        <v>2005</v>
      </c>
      <c r="D435" s="5" t="s">
        <v>21</v>
      </c>
      <c r="E435" s="5" t="s">
        <v>1891</v>
      </c>
      <c r="F435" s="5" t="s">
        <v>886</v>
      </c>
      <c r="G435" s="5" t="s">
        <v>2013</v>
      </c>
      <c r="H435" s="5" t="s">
        <v>176</v>
      </c>
      <c r="I435" s="5">
        <v>227</v>
      </c>
      <c r="J435" s="5"/>
      <c r="K435" s="5">
        <v>10</v>
      </c>
      <c r="L435" s="5" t="s">
        <v>18</v>
      </c>
      <c r="M435" s="7"/>
      <c r="N435" s="5" t="s">
        <v>110</v>
      </c>
      <c r="O435" s="5" t="s">
        <v>41</v>
      </c>
    </row>
    <row r="436" spans="1:16" ht="21" customHeight="1" x14ac:dyDescent="0.25">
      <c r="A436" s="4" t="s">
        <v>2005</v>
      </c>
      <c r="D436" s="5" t="s">
        <v>21</v>
      </c>
      <c r="E436" s="5">
        <v>26035</v>
      </c>
      <c r="F436" s="5" t="s">
        <v>1843</v>
      </c>
      <c r="G436" s="5">
        <v>79952</v>
      </c>
      <c r="H436" s="5"/>
      <c r="I436" s="5">
        <v>96</v>
      </c>
      <c r="J436" s="5"/>
      <c r="K436" s="5">
        <v>11</v>
      </c>
      <c r="L436" s="5" t="s">
        <v>18</v>
      </c>
      <c r="M436" s="7"/>
      <c r="N436" s="5" t="s">
        <v>36</v>
      </c>
      <c r="O436" s="5" t="s">
        <v>48</v>
      </c>
      <c r="P436" s="6" t="s">
        <v>1848</v>
      </c>
    </row>
    <row r="437" spans="1:16" ht="21" customHeight="1" x14ac:dyDescent="0.25">
      <c r="A437" s="4" t="s">
        <v>2015</v>
      </c>
      <c r="D437" s="5" t="s">
        <v>25</v>
      </c>
      <c r="E437" s="5" t="s">
        <v>2016</v>
      </c>
      <c r="F437" s="5" t="s">
        <v>233</v>
      </c>
      <c r="G437" s="5" t="s">
        <v>2020</v>
      </c>
      <c r="H437" s="5" t="s">
        <v>453</v>
      </c>
      <c r="I437" s="5">
        <v>459</v>
      </c>
      <c r="J437" s="5"/>
      <c r="K437" s="5">
        <v>5</v>
      </c>
      <c r="L437" s="5" t="s">
        <v>18</v>
      </c>
      <c r="M437" s="7"/>
      <c r="N437" s="5" t="s">
        <v>35</v>
      </c>
      <c r="O437" s="5" t="s">
        <v>41</v>
      </c>
    </row>
    <row r="438" spans="1:16" ht="21" customHeight="1" x14ac:dyDescent="0.25">
      <c r="A438" s="4" t="s">
        <v>2015</v>
      </c>
      <c r="D438" s="5" t="s">
        <v>26</v>
      </c>
      <c r="E438" s="5">
        <v>25613</v>
      </c>
      <c r="F438" s="5" t="s">
        <v>638</v>
      </c>
      <c r="G438" s="5">
        <v>79899</v>
      </c>
      <c r="H438" s="5"/>
      <c r="I438" s="5">
        <v>363</v>
      </c>
      <c r="J438" s="5" t="s">
        <v>38</v>
      </c>
      <c r="K438" s="5">
        <v>5</v>
      </c>
      <c r="L438" s="5" t="s">
        <v>17</v>
      </c>
      <c r="M438" s="7"/>
      <c r="N438" s="5"/>
      <c r="O438" s="5"/>
      <c r="P438" s="6" t="s">
        <v>2021</v>
      </c>
    </row>
    <row r="439" spans="1:16" ht="21" customHeight="1" x14ac:dyDescent="0.25">
      <c r="A439" s="4" t="s">
        <v>2015</v>
      </c>
      <c r="D439" s="5" t="s">
        <v>21</v>
      </c>
      <c r="E439" s="5" t="s">
        <v>2017</v>
      </c>
      <c r="F439" s="5" t="s">
        <v>60</v>
      </c>
      <c r="G439" s="5" t="s">
        <v>2019</v>
      </c>
      <c r="H439" s="5" t="s">
        <v>193</v>
      </c>
      <c r="I439" s="5">
        <v>999</v>
      </c>
      <c r="J439" s="5"/>
      <c r="K439" s="5">
        <v>7</v>
      </c>
      <c r="L439" s="5" t="s">
        <v>17</v>
      </c>
      <c r="M439" s="7"/>
      <c r="N439" s="5"/>
      <c r="O439" s="5"/>
    </row>
    <row r="440" spans="1:16" ht="21" customHeight="1" x14ac:dyDescent="0.25">
      <c r="A440" s="4" t="s">
        <v>2015</v>
      </c>
      <c r="D440" s="5" t="s">
        <v>23</v>
      </c>
      <c r="E440" s="5">
        <v>26013</v>
      </c>
      <c r="F440" s="5" t="s">
        <v>1814</v>
      </c>
      <c r="G440" s="5">
        <v>79972</v>
      </c>
      <c r="H440" s="5" t="s">
        <v>191</v>
      </c>
      <c r="I440" s="5">
        <v>796</v>
      </c>
      <c r="J440" s="5"/>
      <c r="K440" s="5">
        <v>8</v>
      </c>
      <c r="L440" s="5" t="s">
        <v>18</v>
      </c>
      <c r="M440" s="7"/>
      <c r="N440" s="5" t="s">
        <v>35</v>
      </c>
      <c r="O440" s="5" t="s">
        <v>48</v>
      </c>
    </row>
    <row r="441" spans="1:16" ht="21" customHeight="1" x14ac:dyDescent="0.25">
      <c r="A441" s="4" t="s">
        <v>2015</v>
      </c>
      <c r="D441" s="5" t="s">
        <v>25</v>
      </c>
      <c r="E441" s="5" t="s">
        <v>2018</v>
      </c>
      <c r="F441" s="5" t="s">
        <v>233</v>
      </c>
      <c r="G441" s="5">
        <v>80004</v>
      </c>
      <c r="H441" s="5" t="s">
        <v>453</v>
      </c>
      <c r="I441" s="5">
        <v>1000</v>
      </c>
      <c r="J441" s="5"/>
      <c r="K441" s="5">
        <v>8</v>
      </c>
      <c r="L441" s="5" t="s">
        <v>18</v>
      </c>
      <c r="M441" s="7"/>
      <c r="N441" s="5" t="s">
        <v>35</v>
      </c>
      <c r="O441" s="5" t="s">
        <v>41</v>
      </c>
    </row>
    <row r="442" spans="1:16" ht="21" customHeight="1" x14ac:dyDescent="0.25">
      <c r="A442" s="4" t="s">
        <v>2015</v>
      </c>
      <c r="D442" s="5" t="s">
        <v>19</v>
      </c>
      <c r="E442" s="5">
        <v>25706</v>
      </c>
      <c r="F442" s="5" t="s">
        <v>60</v>
      </c>
      <c r="G442" s="5">
        <v>79965</v>
      </c>
      <c r="H442" s="5" t="s">
        <v>192</v>
      </c>
      <c r="I442" s="5">
        <v>210</v>
      </c>
      <c r="J442" s="5"/>
      <c r="K442" s="5">
        <v>10</v>
      </c>
      <c r="L442" s="5" t="s">
        <v>17</v>
      </c>
      <c r="M442" s="7"/>
      <c r="N442" s="5"/>
      <c r="O442" s="5"/>
    </row>
    <row r="443" spans="1:16" ht="21" customHeight="1" x14ac:dyDescent="0.25">
      <c r="A443" s="4" t="s">
        <v>2015</v>
      </c>
      <c r="D443" s="5" t="s">
        <v>21</v>
      </c>
      <c r="E443" s="5" t="s">
        <v>1954</v>
      </c>
      <c r="F443" s="5" t="s">
        <v>60</v>
      </c>
      <c r="G443" s="5">
        <v>79915</v>
      </c>
      <c r="H443" s="5" t="s">
        <v>453</v>
      </c>
      <c r="I443" s="5">
        <v>317</v>
      </c>
      <c r="J443" s="5"/>
      <c r="K443" s="5">
        <v>10</v>
      </c>
      <c r="L443" s="5" t="s">
        <v>17</v>
      </c>
      <c r="M443" s="7"/>
      <c r="N443" s="5"/>
      <c r="O443" s="5"/>
    </row>
    <row r="444" spans="1:16" ht="21" customHeight="1" x14ac:dyDescent="0.25">
      <c r="A444" s="4" t="s">
        <v>2015</v>
      </c>
      <c r="D444" s="5" t="s">
        <v>20</v>
      </c>
      <c r="E444" s="5" t="s">
        <v>2008</v>
      </c>
      <c r="F444" s="5" t="s">
        <v>830</v>
      </c>
      <c r="G444" s="5">
        <v>79942</v>
      </c>
      <c r="H444" s="5" t="s">
        <v>381</v>
      </c>
      <c r="I444" s="5">
        <v>132</v>
      </c>
      <c r="J444" s="5"/>
      <c r="K444" s="5">
        <v>11</v>
      </c>
      <c r="L444" s="5" t="s">
        <v>18</v>
      </c>
      <c r="M444" s="7"/>
      <c r="N444" s="5" t="s">
        <v>36</v>
      </c>
      <c r="O444" s="5" t="s">
        <v>41</v>
      </c>
    </row>
    <row r="445" spans="1:16" ht="21" customHeight="1" x14ac:dyDescent="0.25">
      <c r="A445" s="4" t="s">
        <v>2022</v>
      </c>
      <c r="D445" s="5" t="s">
        <v>20</v>
      </c>
      <c r="E445" s="5">
        <v>25657</v>
      </c>
      <c r="F445" s="5" t="s">
        <v>206</v>
      </c>
      <c r="G445" s="5">
        <v>80000</v>
      </c>
      <c r="H445" s="5" t="s">
        <v>381</v>
      </c>
      <c r="I445" s="5">
        <v>44</v>
      </c>
      <c r="J445" s="5"/>
      <c r="K445" s="5">
        <v>2</v>
      </c>
      <c r="L445" s="5" t="s">
        <v>18</v>
      </c>
      <c r="M445" s="7"/>
      <c r="N445" s="5" t="s">
        <v>36</v>
      </c>
      <c r="O445" s="5" t="s">
        <v>41</v>
      </c>
    </row>
    <row r="446" spans="1:16" ht="21" customHeight="1" x14ac:dyDescent="0.25">
      <c r="A446" s="4" t="s">
        <v>2022</v>
      </c>
      <c r="D446" s="5" t="s">
        <v>23</v>
      </c>
      <c r="E446" s="5">
        <v>26012</v>
      </c>
      <c r="F446" s="5" t="s">
        <v>1874</v>
      </c>
      <c r="G446" s="5">
        <v>79884</v>
      </c>
      <c r="H446" s="5" t="s">
        <v>191</v>
      </c>
      <c r="I446" s="5">
        <v>221</v>
      </c>
      <c r="J446" s="5"/>
      <c r="K446" s="5">
        <v>4</v>
      </c>
      <c r="L446" s="5" t="s">
        <v>18</v>
      </c>
      <c r="M446" s="7"/>
      <c r="N446" s="5" t="s">
        <v>36</v>
      </c>
      <c r="O446" s="5" t="s">
        <v>48</v>
      </c>
    </row>
    <row r="447" spans="1:16" ht="21" customHeight="1" x14ac:dyDescent="0.25">
      <c r="A447" s="4" t="s">
        <v>2022</v>
      </c>
      <c r="D447" s="5" t="s">
        <v>21</v>
      </c>
      <c r="E447" s="5" t="s">
        <v>2023</v>
      </c>
      <c r="F447" s="5" t="s">
        <v>263</v>
      </c>
      <c r="G447" s="5" t="s">
        <v>2027</v>
      </c>
      <c r="H447" s="5" t="s">
        <v>175</v>
      </c>
      <c r="I447" s="5">
        <v>569</v>
      </c>
      <c r="J447" s="5"/>
      <c r="K447" s="5">
        <v>5</v>
      </c>
      <c r="L447" s="5" t="s">
        <v>18</v>
      </c>
      <c r="M447" s="7"/>
      <c r="N447" s="5" t="s">
        <v>36</v>
      </c>
      <c r="O447" s="5" t="s">
        <v>41</v>
      </c>
    </row>
    <row r="448" spans="1:16" ht="21" customHeight="1" x14ac:dyDescent="0.25">
      <c r="A448" s="4" t="s">
        <v>2022</v>
      </c>
      <c r="D448" s="5" t="s">
        <v>21</v>
      </c>
      <c r="E448" s="5">
        <v>26171</v>
      </c>
      <c r="F448" s="5" t="s">
        <v>60</v>
      </c>
      <c r="G448" s="5">
        <v>79969</v>
      </c>
      <c r="H448" s="5" t="s">
        <v>175</v>
      </c>
      <c r="I448" s="5">
        <v>1146</v>
      </c>
      <c r="J448" s="5"/>
      <c r="K448" s="5">
        <v>7</v>
      </c>
      <c r="L448" s="5" t="s">
        <v>17</v>
      </c>
      <c r="M448" s="7"/>
      <c r="N448" s="5"/>
      <c r="O448" s="5"/>
    </row>
    <row r="449" spans="1:16" ht="21" customHeight="1" x14ac:dyDescent="0.25">
      <c r="A449" s="4" t="s">
        <v>2022</v>
      </c>
      <c r="D449" s="5" t="s">
        <v>19</v>
      </c>
      <c r="E449" s="5" t="s">
        <v>2024</v>
      </c>
      <c r="F449" s="5" t="s">
        <v>279</v>
      </c>
      <c r="G449" s="5" t="s">
        <v>2028</v>
      </c>
      <c r="H449" s="5" t="s">
        <v>31</v>
      </c>
      <c r="I449" s="5">
        <v>1079</v>
      </c>
      <c r="J449" s="5"/>
      <c r="K449" s="5">
        <v>7</v>
      </c>
      <c r="L449" s="5" t="s">
        <v>18</v>
      </c>
      <c r="M449" s="7"/>
      <c r="N449" s="5" t="s">
        <v>35</v>
      </c>
      <c r="O449" s="5" t="s">
        <v>41</v>
      </c>
    </row>
    <row r="450" spans="1:16" ht="21" customHeight="1" x14ac:dyDescent="0.25">
      <c r="A450" s="4" t="s">
        <v>2022</v>
      </c>
      <c r="D450" s="5" t="s">
        <v>26</v>
      </c>
      <c r="E450" s="5">
        <v>25607</v>
      </c>
      <c r="F450" s="5" t="s">
        <v>60</v>
      </c>
      <c r="G450" s="5">
        <v>80015</v>
      </c>
      <c r="H450" s="5"/>
      <c r="I450" s="5">
        <v>679</v>
      </c>
      <c r="J450" s="5" t="s">
        <v>38</v>
      </c>
      <c r="K450" s="5">
        <v>8</v>
      </c>
      <c r="L450" s="5" t="s">
        <v>18</v>
      </c>
      <c r="M450" s="7"/>
      <c r="N450" s="5" t="s">
        <v>111</v>
      </c>
      <c r="O450" s="5" t="s">
        <v>48</v>
      </c>
      <c r="P450" s="6" t="s">
        <v>2029</v>
      </c>
    </row>
    <row r="451" spans="1:16" ht="21" customHeight="1" x14ac:dyDescent="0.25">
      <c r="A451" s="4" t="s">
        <v>2022</v>
      </c>
      <c r="D451" s="5" t="s">
        <v>26</v>
      </c>
      <c r="E451" s="5">
        <v>25992</v>
      </c>
      <c r="F451" s="5" t="s">
        <v>2025</v>
      </c>
      <c r="G451" s="5">
        <v>79971</v>
      </c>
      <c r="H451" s="5" t="s">
        <v>176</v>
      </c>
      <c r="I451" s="5">
        <v>69</v>
      </c>
      <c r="J451" s="5"/>
      <c r="K451" s="5">
        <v>9</v>
      </c>
      <c r="L451" s="5" t="s">
        <v>17</v>
      </c>
      <c r="M451" s="7"/>
      <c r="N451" s="5"/>
      <c r="O451" s="5"/>
    </row>
    <row r="452" spans="1:16" ht="21" customHeight="1" x14ac:dyDescent="0.25">
      <c r="A452" s="4" t="s">
        <v>2022</v>
      </c>
      <c r="D452" s="5" t="s">
        <v>26</v>
      </c>
      <c r="E452" s="5">
        <v>25607</v>
      </c>
      <c r="F452" s="5" t="s">
        <v>2026</v>
      </c>
      <c r="G452" s="5">
        <v>79950</v>
      </c>
      <c r="H452" s="5"/>
      <c r="I452" s="5">
        <v>248</v>
      </c>
      <c r="J452" s="5" t="s">
        <v>38</v>
      </c>
      <c r="K452" s="5">
        <v>10</v>
      </c>
      <c r="L452" s="5" t="s">
        <v>17</v>
      </c>
      <c r="M452" s="7"/>
      <c r="N452" s="5"/>
      <c r="O452" s="5"/>
      <c r="P452" s="6" t="s">
        <v>2029</v>
      </c>
    </row>
    <row r="453" spans="1:16" ht="21" customHeight="1" x14ac:dyDescent="0.25">
      <c r="A453" s="4" t="s">
        <v>2022</v>
      </c>
      <c r="D453" s="5" t="s">
        <v>26</v>
      </c>
      <c r="E453" s="5">
        <v>25607</v>
      </c>
      <c r="F453" s="5" t="s">
        <v>1986</v>
      </c>
      <c r="G453" s="5">
        <v>79953</v>
      </c>
      <c r="H453" s="5"/>
      <c r="I453" s="5">
        <v>67</v>
      </c>
      <c r="J453" s="5" t="s">
        <v>38</v>
      </c>
      <c r="K453" s="5">
        <v>11</v>
      </c>
      <c r="L453" s="5" t="s">
        <v>17</v>
      </c>
      <c r="M453" s="7"/>
      <c r="N453" s="5"/>
      <c r="O453" s="5"/>
      <c r="P453" s="6" t="s">
        <v>1337</v>
      </c>
    </row>
    <row r="454" spans="1:16" ht="21" customHeight="1" x14ac:dyDescent="0.25">
      <c r="A454" s="4" t="s">
        <v>2030</v>
      </c>
      <c r="D454" s="5" t="s">
        <v>20</v>
      </c>
      <c r="E454" s="5">
        <v>25667</v>
      </c>
      <c r="F454" s="5" t="s">
        <v>2031</v>
      </c>
      <c r="G454" s="5">
        <v>79966</v>
      </c>
      <c r="H454" s="5" t="s">
        <v>175</v>
      </c>
      <c r="I454" s="5">
        <v>29</v>
      </c>
      <c r="J454" s="5"/>
      <c r="K454" s="5">
        <v>1</v>
      </c>
      <c r="L454" s="5" t="s">
        <v>18</v>
      </c>
      <c r="M454" s="7"/>
      <c r="N454" s="5" t="s">
        <v>35</v>
      </c>
      <c r="O454" s="5"/>
      <c r="P454" s="6" t="s">
        <v>1234</v>
      </c>
    </row>
    <row r="455" spans="1:16" ht="21" customHeight="1" x14ac:dyDescent="0.25">
      <c r="A455" s="4" t="s">
        <v>2030</v>
      </c>
      <c r="D455" s="5" t="s">
        <v>21</v>
      </c>
      <c r="E455" s="5">
        <v>26262</v>
      </c>
      <c r="F455" s="5" t="s">
        <v>132</v>
      </c>
      <c r="G455" s="5">
        <v>79987</v>
      </c>
      <c r="H455" s="5" t="s">
        <v>175</v>
      </c>
      <c r="I455" s="5">
        <v>149</v>
      </c>
      <c r="J455" s="5"/>
      <c r="K455" s="5">
        <v>3</v>
      </c>
      <c r="L455" s="5" t="s">
        <v>17</v>
      </c>
      <c r="M455" s="7"/>
      <c r="N455" s="5"/>
      <c r="O455" s="5"/>
    </row>
    <row r="456" spans="1:16" ht="21" customHeight="1" x14ac:dyDescent="0.25">
      <c r="A456" s="4" t="s">
        <v>2030</v>
      </c>
      <c r="D456" s="5" t="s">
        <v>23</v>
      </c>
      <c r="E456" s="5">
        <v>26012</v>
      </c>
      <c r="F456" s="5" t="s">
        <v>1807</v>
      </c>
      <c r="G456" s="5">
        <v>79868</v>
      </c>
      <c r="H456" s="5" t="s">
        <v>191</v>
      </c>
      <c r="I456" s="5">
        <v>218</v>
      </c>
      <c r="J456" s="5"/>
      <c r="K456" s="5">
        <v>4</v>
      </c>
      <c r="L456" s="5" t="s">
        <v>18</v>
      </c>
      <c r="M456" s="7"/>
      <c r="N456" s="5" t="s">
        <v>36</v>
      </c>
      <c r="O456" s="5" t="s">
        <v>48</v>
      </c>
    </row>
    <row r="457" spans="1:16" ht="21" customHeight="1" x14ac:dyDescent="0.25">
      <c r="A457" s="4" t="s">
        <v>2030</v>
      </c>
      <c r="D457" s="5" t="s">
        <v>23</v>
      </c>
      <c r="E457" s="5">
        <v>26363</v>
      </c>
      <c r="F457" s="5" t="s">
        <v>2034</v>
      </c>
      <c r="G457" s="5">
        <v>80028</v>
      </c>
      <c r="H457" s="5" t="s">
        <v>175</v>
      </c>
      <c r="I457" s="5">
        <v>630</v>
      </c>
      <c r="J457" s="5" t="s">
        <v>38</v>
      </c>
      <c r="K457" s="5">
        <v>5</v>
      </c>
      <c r="L457" s="5" t="s">
        <v>18</v>
      </c>
      <c r="M457" s="7"/>
      <c r="N457" s="5" t="s">
        <v>36</v>
      </c>
      <c r="O457" s="5" t="s">
        <v>48</v>
      </c>
    </row>
    <row r="458" spans="1:16" ht="21" customHeight="1" x14ac:dyDescent="0.25">
      <c r="A458" s="4" t="s">
        <v>2030</v>
      </c>
      <c r="D458" s="5" t="s">
        <v>19</v>
      </c>
      <c r="E458" s="5" t="s">
        <v>2032</v>
      </c>
      <c r="F458" s="5" t="s">
        <v>279</v>
      </c>
      <c r="G458" s="5" t="s">
        <v>2037</v>
      </c>
      <c r="H458" s="5" t="s">
        <v>176</v>
      </c>
      <c r="I458" s="5">
        <v>1150</v>
      </c>
      <c r="J458" s="5"/>
      <c r="K458" s="5">
        <v>7</v>
      </c>
      <c r="L458" s="5" t="s">
        <v>18</v>
      </c>
      <c r="M458" s="7"/>
      <c r="N458" s="5" t="s">
        <v>35</v>
      </c>
      <c r="O458" s="5" t="s">
        <v>41</v>
      </c>
    </row>
    <row r="459" spans="1:16" ht="21" customHeight="1" x14ac:dyDescent="0.25">
      <c r="A459" s="4" t="s">
        <v>2030</v>
      </c>
      <c r="D459" s="5" t="s">
        <v>21</v>
      </c>
      <c r="E459" s="5">
        <v>26239</v>
      </c>
      <c r="F459" s="5" t="s">
        <v>60</v>
      </c>
      <c r="G459" s="5">
        <v>80038</v>
      </c>
      <c r="H459" s="5" t="s">
        <v>192</v>
      </c>
      <c r="I459" s="5">
        <v>1155</v>
      </c>
      <c r="J459" s="5"/>
      <c r="K459" s="5">
        <v>7</v>
      </c>
      <c r="L459" s="5" t="s">
        <v>17</v>
      </c>
      <c r="M459" s="7"/>
      <c r="N459" s="5"/>
      <c r="O459" s="5"/>
    </row>
    <row r="460" spans="1:16" ht="21" customHeight="1" x14ac:dyDescent="0.25">
      <c r="A460" s="4" t="s">
        <v>2030</v>
      </c>
      <c r="D460" s="5" t="s">
        <v>19</v>
      </c>
      <c r="E460" s="5" t="s">
        <v>2033</v>
      </c>
      <c r="F460" s="5" t="s">
        <v>279</v>
      </c>
      <c r="G460" s="5" t="s">
        <v>2038</v>
      </c>
      <c r="H460" s="5" t="s">
        <v>175</v>
      </c>
      <c r="I460" s="5">
        <v>957</v>
      </c>
      <c r="J460" s="5"/>
      <c r="K460" s="5">
        <v>8</v>
      </c>
      <c r="L460" s="5" t="s">
        <v>17</v>
      </c>
      <c r="M460" s="7"/>
      <c r="N460" s="5"/>
      <c r="O460" s="5"/>
    </row>
    <row r="461" spans="1:16" ht="21" customHeight="1" x14ac:dyDescent="0.25">
      <c r="A461" s="4" t="s">
        <v>2030</v>
      </c>
      <c r="D461" s="5" t="s">
        <v>23</v>
      </c>
      <c r="E461" s="5">
        <v>26363</v>
      </c>
      <c r="F461" s="5" t="s">
        <v>60</v>
      </c>
      <c r="G461" s="5">
        <v>80053</v>
      </c>
      <c r="H461" s="5" t="s">
        <v>175</v>
      </c>
      <c r="I461" s="5">
        <v>864</v>
      </c>
      <c r="J461" s="5"/>
      <c r="K461" s="5">
        <v>8</v>
      </c>
      <c r="L461" s="5" t="s">
        <v>17</v>
      </c>
      <c r="M461" s="7"/>
      <c r="N461" s="5"/>
      <c r="O461" s="5"/>
    </row>
    <row r="462" spans="1:16" ht="21" customHeight="1" x14ac:dyDescent="0.25">
      <c r="A462" s="4" t="s">
        <v>2030</v>
      </c>
      <c r="D462" s="5" t="s">
        <v>23</v>
      </c>
      <c r="E462" s="5">
        <v>26019</v>
      </c>
      <c r="F462" s="5" t="s">
        <v>1881</v>
      </c>
      <c r="G462" s="5">
        <v>79872</v>
      </c>
      <c r="H462" s="5" t="s">
        <v>191</v>
      </c>
      <c r="I462" s="5">
        <v>990</v>
      </c>
      <c r="J462" s="5"/>
      <c r="K462" s="5">
        <v>8</v>
      </c>
      <c r="L462" s="5" t="s">
        <v>17</v>
      </c>
      <c r="M462" s="7"/>
      <c r="N462" s="5"/>
      <c r="O462" s="5"/>
    </row>
    <row r="463" spans="1:16" ht="21" customHeight="1" x14ac:dyDescent="0.25">
      <c r="A463" s="4" t="s">
        <v>2030</v>
      </c>
      <c r="D463" s="5" t="s">
        <v>25</v>
      </c>
      <c r="E463" s="5">
        <v>26540</v>
      </c>
      <c r="F463" s="5" t="s">
        <v>1202</v>
      </c>
      <c r="G463" s="5">
        <v>79974</v>
      </c>
      <c r="H463" s="5" t="s">
        <v>194</v>
      </c>
      <c r="I463" s="5">
        <v>272</v>
      </c>
      <c r="J463" s="5"/>
      <c r="K463" s="5">
        <v>10</v>
      </c>
      <c r="L463" s="5" t="s">
        <v>18</v>
      </c>
      <c r="M463" s="7"/>
      <c r="N463" s="5" t="s">
        <v>36</v>
      </c>
      <c r="O463" s="5" t="s">
        <v>41</v>
      </c>
    </row>
    <row r="464" spans="1:16" ht="21" customHeight="1" x14ac:dyDescent="0.25">
      <c r="A464" s="4" t="s">
        <v>2030</v>
      </c>
      <c r="D464" s="5" t="s">
        <v>25</v>
      </c>
      <c r="E464" s="5">
        <v>26608</v>
      </c>
      <c r="F464" s="5" t="s">
        <v>2035</v>
      </c>
      <c r="G464" s="5">
        <v>80041</v>
      </c>
      <c r="H464" s="5" t="s">
        <v>176</v>
      </c>
      <c r="I464" s="5">
        <v>260</v>
      </c>
      <c r="J464" s="5" t="s">
        <v>38</v>
      </c>
      <c r="K464" s="5">
        <v>10</v>
      </c>
      <c r="L464" s="5" t="s">
        <v>17</v>
      </c>
      <c r="M464" s="7"/>
      <c r="N464" s="5"/>
      <c r="O464" s="5"/>
    </row>
    <row r="465" spans="1:15" ht="21" customHeight="1" x14ac:dyDescent="0.25">
      <c r="A465" s="4" t="s">
        <v>2030</v>
      </c>
      <c r="D465" s="5" t="s">
        <v>23</v>
      </c>
      <c r="E465" s="5">
        <v>26010</v>
      </c>
      <c r="F465" s="5" t="s">
        <v>2036</v>
      </c>
      <c r="G465" s="5">
        <v>79939</v>
      </c>
      <c r="H465" s="5" t="s">
        <v>194</v>
      </c>
      <c r="I465" s="5">
        <v>91</v>
      </c>
      <c r="J465" s="5" t="s">
        <v>38</v>
      </c>
      <c r="K465" s="5">
        <v>11</v>
      </c>
      <c r="L465" s="5" t="s">
        <v>17</v>
      </c>
      <c r="M465" s="7"/>
      <c r="N465" s="5"/>
      <c r="O465" s="5"/>
    </row>
    <row r="466" spans="1:15" ht="21" customHeight="1" x14ac:dyDescent="0.25">
      <c r="A466" s="4" t="s">
        <v>1997</v>
      </c>
      <c r="D466" s="5" t="s">
        <v>21</v>
      </c>
      <c r="E466" s="5" t="s">
        <v>2039</v>
      </c>
      <c r="F466" s="5" t="s">
        <v>60</v>
      </c>
      <c r="G466" s="5">
        <v>79908</v>
      </c>
      <c r="H466" s="5" t="s">
        <v>175</v>
      </c>
      <c r="I466" s="5">
        <v>350</v>
      </c>
      <c r="J466" s="5"/>
      <c r="K466" s="5">
        <v>4</v>
      </c>
      <c r="L466" s="5" t="s">
        <v>17</v>
      </c>
      <c r="M466" s="7"/>
      <c r="N466" s="5"/>
      <c r="O466" s="5"/>
    </row>
    <row r="467" spans="1:15" ht="21" customHeight="1" x14ac:dyDescent="0.25">
      <c r="A467" s="4" t="s">
        <v>1997</v>
      </c>
      <c r="D467" s="5" t="s">
        <v>19</v>
      </c>
      <c r="E467" s="5">
        <v>25925</v>
      </c>
      <c r="F467" s="5" t="s">
        <v>279</v>
      </c>
      <c r="G467" s="5">
        <v>79916</v>
      </c>
      <c r="H467" s="5" t="s">
        <v>192</v>
      </c>
      <c r="I467" s="5">
        <v>490</v>
      </c>
      <c r="J467" s="5"/>
      <c r="K467" s="5">
        <v>5</v>
      </c>
      <c r="L467" s="5" t="s">
        <v>17</v>
      </c>
      <c r="M467" s="7"/>
      <c r="N467" s="5"/>
      <c r="O467" s="5"/>
    </row>
    <row r="468" spans="1:15" ht="21" customHeight="1" x14ac:dyDescent="0.25">
      <c r="A468" s="4" t="s">
        <v>1997</v>
      </c>
      <c r="D468" s="5" t="s">
        <v>21</v>
      </c>
      <c r="E468" s="5" t="s">
        <v>2040</v>
      </c>
      <c r="F468" s="5" t="s">
        <v>60</v>
      </c>
      <c r="G468" s="5" t="s">
        <v>2043</v>
      </c>
      <c r="H468" s="5" t="s">
        <v>192</v>
      </c>
      <c r="I468" s="5">
        <v>1150</v>
      </c>
      <c r="J468" s="5"/>
      <c r="K468" s="5">
        <v>7</v>
      </c>
      <c r="L468" s="5" t="s">
        <v>17</v>
      </c>
      <c r="M468" s="7"/>
      <c r="N468" s="5"/>
      <c r="O468" s="5"/>
    </row>
    <row r="469" spans="1:15" ht="21" customHeight="1" x14ac:dyDescent="0.25">
      <c r="A469" s="4" t="s">
        <v>1997</v>
      </c>
      <c r="D469" s="5" t="s">
        <v>25</v>
      </c>
      <c r="E469" s="5" t="s">
        <v>2041</v>
      </c>
      <c r="F469" s="5" t="s">
        <v>237</v>
      </c>
      <c r="G469" s="5" t="s">
        <v>2042</v>
      </c>
      <c r="H469" s="5" t="s">
        <v>488</v>
      </c>
      <c r="I469" s="5">
        <v>861</v>
      </c>
      <c r="J469" s="5"/>
      <c r="K469" s="5">
        <v>8</v>
      </c>
      <c r="L469" s="5" t="s">
        <v>17</v>
      </c>
      <c r="M469" s="7"/>
      <c r="N469" s="5"/>
      <c r="O469" s="5"/>
    </row>
    <row r="470" spans="1:15" ht="21" customHeight="1" x14ac:dyDescent="0.25">
      <c r="A470" s="4"/>
      <c r="D470" s="5"/>
      <c r="E470" s="5"/>
      <c r="F470" s="5"/>
      <c r="G470" s="5"/>
      <c r="H470" s="5"/>
      <c r="I470" s="5"/>
      <c r="J470" s="5"/>
      <c r="K470" s="5"/>
      <c r="L470" s="5"/>
      <c r="M470" s="7"/>
      <c r="N470" s="5"/>
      <c r="O470" s="5"/>
    </row>
    <row r="471" spans="1:15" ht="21" customHeight="1" x14ac:dyDescent="0.25">
      <c r="A471" s="4"/>
      <c r="D471" s="5"/>
      <c r="E471" s="5"/>
      <c r="F471" s="5"/>
      <c r="G471" s="5"/>
      <c r="H471" s="5"/>
      <c r="I471" s="5"/>
      <c r="J471" s="5"/>
      <c r="K471" s="5"/>
      <c r="L471" s="5"/>
      <c r="M471" s="7"/>
      <c r="N471" s="5"/>
      <c r="O471" s="5"/>
    </row>
    <row r="472" spans="1:15" ht="21" customHeight="1" x14ac:dyDescent="0.25">
      <c r="A472" s="4"/>
      <c r="D472" s="5"/>
      <c r="E472" s="5"/>
      <c r="F472" s="5"/>
      <c r="G472" s="5"/>
      <c r="H472" s="5"/>
      <c r="I472" s="5"/>
      <c r="J472" s="5"/>
      <c r="K472" s="5"/>
      <c r="L472" s="5"/>
      <c r="M472" s="7"/>
      <c r="N472" s="5"/>
      <c r="O472" s="5"/>
    </row>
    <row r="473" spans="1:15" ht="21" customHeight="1" x14ac:dyDescent="0.25">
      <c r="A473" s="4"/>
      <c r="D473" s="5"/>
      <c r="E473" s="5"/>
      <c r="F473" s="5"/>
      <c r="G473" s="5"/>
      <c r="H473" s="5"/>
      <c r="I473" s="5"/>
      <c r="J473" s="5"/>
      <c r="K473" s="5"/>
      <c r="L473" s="5"/>
      <c r="M473" s="7"/>
      <c r="N473" s="5"/>
      <c r="O473" s="5"/>
    </row>
    <row r="474" spans="1:15" ht="21" customHeight="1" x14ac:dyDescent="0.25">
      <c r="A474" s="4"/>
      <c r="D474" s="5"/>
      <c r="E474" s="5"/>
      <c r="F474" s="5"/>
      <c r="G474" s="5"/>
      <c r="H474" s="5"/>
      <c r="I474" s="5"/>
      <c r="J474" s="5"/>
      <c r="K474" s="5"/>
      <c r="L474" s="5"/>
      <c r="M474" s="7"/>
      <c r="N474" s="5"/>
      <c r="O474" s="5"/>
    </row>
    <row r="475" spans="1:15" ht="21" customHeight="1" x14ac:dyDescent="0.25">
      <c r="A475" s="4"/>
      <c r="D475" s="5"/>
      <c r="E475" s="5"/>
      <c r="F475" s="5"/>
      <c r="G475" s="5"/>
      <c r="H475" s="5"/>
      <c r="I475" s="5"/>
      <c r="J475" s="5"/>
      <c r="K475" s="5"/>
      <c r="L475" s="5"/>
      <c r="M475" s="7"/>
      <c r="N475" s="5"/>
      <c r="O475" s="5"/>
    </row>
    <row r="476" spans="1:15" ht="21" customHeight="1" x14ac:dyDescent="0.25">
      <c r="A476" s="4"/>
      <c r="D476" s="5"/>
      <c r="E476" s="5"/>
      <c r="F476" s="5"/>
      <c r="G476" s="5"/>
      <c r="H476" s="5"/>
      <c r="I476" s="5"/>
      <c r="J476" s="5"/>
      <c r="K476" s="5"/>
      <c r="L476" s="5"/>
      <c r="M476" s="7"/>
      <c r="N476" s="5"/>
      <c r="O476" s="5"/>
    </row>
    <row r="477" spans="1:15" ht="21" customHeight="1" x14ac:dyDescent="0.25">
      <c r="A477" s="4"/>
      <c r="D477" s="5"/>
      <c r="E477" s="5"/>
      <c r="F477" s="5"/>
      <c r="G477" s="5"/>
      <c r="H477" s="5"/>
      <c r="I477" s="5"/>
      <c r="J477" s="5"/>
      <c r="K477" s="5"/>
      <c r="L477" s="5"/>
      <c r="M477" s="7"/>
      <c r="N477" s="5"/>
      <c r="O477" s="5"/>
    </row>
    <row r="478" spans="1:15" ht="21" customHeight="1" x14ac:dyDescent="0.25">
      <c r="A478" s="4"/>
      <c r="D478" s="5"/>
      <c r="E478" s="5"/>
      <c r="F478" s="5"/>
      <c r="G478" s="5"/>
      <c r="H478" s="5"/>
      <c r="I478" s="5"/>
      <c r="J478" s="5"/>
      <c r="K478" s="5"/>
      <c r="L478" s="5"/>
      <c r="M478" s="7"/>
      <c r="N478" s="5"/>
      <c r="O478" s="5"/>
    </row>
    <row r="479" spans="1:15" ht="21" hidden="1" customHeight="1" x14ac:dyDescent="0.25">
      <c r="A479" s="6" t="s">
        <v>691</v>
      </c>
      <c r="D479" s="4" t="s">
        <v>512</v>
      </c>
      <c r="E479" s="7">
        <v>24646</v>
      </c>
      <c r="F479" s="7" t="s">
        <v>121</v>
      </c>
      <c r="G479" s="7">
        <v>75726</v>
      </c>
      <c r="H479" s="7" t="s">
        <v>175</v>
      </c>
      <c r="I479" s="7">
        <v>790</v>
      </c>
      <c r="J479" s="7"/>
      <c r="K479" s="7">
        <v>6</v>
      </c>
      <c r="L479" s="5" t="s">
        <v>17</v>
      </c>
      <c r="M479" s="7"/>
      <c r="N479" s="5"/>
      <c r="O479" s="7"/>
    </row>
    <row r="480" spans="1:15" ht="21" customHeight="1" x14ac:dyDescent="0.25">
      <c r="A480" s="4"/>
      <c r="D480" s="5"/>
      <c r="E480" s="5"/>
      <c r="F480" s="5"/>
      <c r="G480" s="5"/>
      <c r="H480" s="5"/>
      <c r="I480" s="5"/>
      <c r="J480" s="5"/>
      <c r="K480" s="5"/>
      <c r="L480" s="5"/>
      <c r="M480" s="7"/>
      <c r="N480" s="5"/>
      <c r="O480" s="5"/>
    </row>
    <row r="481" spans="1:15" ht="21" customHeight="1" x14ac:dyDescent="0.25">
      <c r="A481" s="4"/>
      <c r="D481" s="5"/>
      <c r="E481" s="5"/>
      <c r="F481" s="5"/>
      <c r="G481" s="5"/>
      <c r="H481" s="5"/>
      <c r="I481" s="5"/>
      <c r="J481" s="5"/>
      <c r="K481" s="5"/>
      <c r="L481" s="5"/>
      <c r="M481" s="7"/>
      <c r="N481" s="5"/>
      <c r="O481" s="5"/>
    </row>
    <row r="482" spans="1:15" ht="21" customHeight="1" x14ac:dyDescent="0.25">
      <c r="A482" s="4"/>
      <c r="D482" s="5"/>
      <c r="E482" s="5"/>
      <c r="F482" s="5"/>
      <c r="G482" s="5"/>
      <c r="H482" s="5"/>
      <c r="I482" s="5"/>
      <c r="J482" s="5"/>
      <c r="K482" s="5"/>
      <c r="L482" s="5"/>
      <c r="M482" s="7"/>
      <c r="N482" s="5"/>
      <c r="O482" s="5"/>
    </row>
    <row r="483" spans="1:15" ht="21" customHeight="1" x14ac:dyDescent="0.25">
      <c r="A483" s="4"/>
      <c r="D483" s="5"/>
      <c r="E483" s="5"/>
      <c r="F483" s="5"/>
      <c r="G483" s="5"/>
      <c r="H483" s="5"/>
      <c r="I483" s="5"/>
      <c r="J483" s="5"/>
      <c r="K483" s="5"/>
      <c r="L483" s="5"/>
      <c r="M483" s="7"/>
      <c r="N483" s="5"/>
      <c r="O483" s="5"/>
    </row>
    <row r="484" spans="1:15" ht="21" customHeight="1" x14ac:dyDescent="0.25">
      <c r="A484" s="4"/>
      <c r="D484" s="5"/>
      <c r="E484" s="5"/>
      <c r="F484" s="5"/>
      <c r="G484" s="5"/>
      <c r="H484" s="5"/>
      <c r="I484" s="5"/>
      <c r="J484" s="5"/>
      <c r="K484" s="5"/>
      <c r="L484" s="5"/>
      <c r="M484" s="7"/>
      <c r="N484" s="5"/>
      <c r="O484" s="5"/>
    </row>
    <row r="485" spans="1:15" ht="21" customHeight="1" x14ac:dyDescent="0.25">
      <c r="A485" s="4"/>
      <c r="D485" s="5"/>
      <c r="E485" s="5"/>
      <c r="F485" s="5"/>
      <c r="G485" s="5"/>
      <c r="H485" s="5"/>
      <c r="I485" s="5"/>
      <c r="J485" s="5"/>
      <c r="K485" s="5"/>
      <c r="L485" s="5"/>
      <c r="M485" s="7"/>
      <c r="N485" s="5"/>
      <c r="O485" s="5"/>
    </row>
    <row r="486" spans="1:15" ht="21" customHeight="1" x14ac:dyDescent="0.25">
      <c r="A486" s="4"/>
      <c r="D486" s="5"/>
      <c r="E486" s="5"/>
      <c r="F486" s="5"/>
      <c r="G486" s="5"/>
      <c r="H486" s="5"/>
      <c r="I486" s="5"/>
      <c r="J486" s="5"/>
      <c r="K486" s="5"/>
      <c r="L486" s="5"/>
      <c r="M486" s="7"/>
      <c r="N486" s="5"/>
      <c r="O486" s="5"/>
    </row>
    <row r="487" spans="1:15" ht="21" customHeight="1" x14ac:dyDescent="0.25">
      <c r="A487" s="4"/>
      <c r="D487" s="5"/>
      <c r="E487" s="5"/>
      <c r="F487" s="5"/>
      <c r="G487" s="5"/>
      <c r="H487" s="5"/>
      <c r="I487" s="5"/>
      <c r="J487" s="5"/>
      <c r="K487" s="5"/>
      <c r="L487" s="5"/>
      <c r="M487" s="7"/>
      <c r="N487" s="5"/>
      <c r="O487" s="5"/>
    </row>
    <row r="488" spans="1:15" ht="21" customHeight="1" x14ac:dyDescent="0.25">
      <c r="A488" s="4"/>
      <c r="D488" s="5"/>
      <c r="E488" s="5"/>
      <c r="F488" s="5"/>
      <c r="G488" s="5"/>
      <c r="H488" s="5"/>
      <c r="I488" s="5"/>
      <c r="J488" s="5"/>
      <c r="K488" s="5"/>
      <c r="L488" s="5"/>
      <c r="M488" s="7"/>
      <c r="N488" s="5"/>
      <c r="O488" s="5"/>
    </row>
    <row r="489" spans="1:15" ht="21" customHeight="1" x14ac:dyDescent="0.25">
      <c r="A489" s="4"/>
      <c r="D489" s="5"/>
      <c r="E489" s="5"/>
      <c r="F489" s="5"/>
      <c r="G489" s="5"/>
      <c r="H489" s="5"/>
      <c r="I489" s="5"/>
      <c r="J489" s="5"/>
      <c r="K489" s="5"/>
      <c r="L489" s="5"/>
      <c r="M489" s="7"/>
      <c r="N489" s="5"/>
      <c r="O489" s="5"/>
    </row>
    <row r="490" spans="1:15" ht="21" customHeight="1" x14ac:dyDescent="0.25">
      <c r="A490" s="4"/>
      <c r="D490" s="5"/>
      <c r="E490" s="5"/>
      <c r="F490" s="5"/>
      <c r="G490" s="5"/>
      <c r="H490" s="5"/>
      <c r="I490" s="5"/>
      <c r="J490" s="5"/>
      <c r="K490" s="5"/>
      <c r="L490" s="5"/>
      <c r="M490" s="7"/>
      <c r="N490" s="5"/>
      <c r="O490" s="5"/>
    </row>
    <row r="491" spans="1:15" ht="21" customHeight="1" x14ac:dyDescent="0.25">
      <c r="A491" s="4"/>
      <c r="D491" s="5"/>
      <c r="E491" s="5"/>
      <c r="F491" s="5"/>
      <c r="G491" s="5"/>
      <c r="H491" s="5"/>
      <c r="I491" s="5"/>
      <c r="J491" s="5"/>
      <c r="K491" s="5"/>
      <c r="L491" s="5"/>
      <c r="M491" s="7"/>
      <c r="N491" s="5"/>
      <c r="O491" s="5"/>
    </row>
    <row r="492" spans="1:15" ht="21" customHeight="1" x14ac:dyDescent="0.25">
      <c r="A492" s="4"/>
      <c r="D492" s="5"/>
      <c r="E492" s="5"/>
      <c r="F492" s="5"/>
      <c r="G492" s="5"/>
      <c r="H492" s="5"/>
      <c r="I492" s="5"/>
      <c r="J492" s="5"/>
      <c r="K492" s="5"/>
      <c r="L492" s="5"/>
      <c r="M492" s="7"/>
      <c r="N492" s="5"/>
      <c r="O492" s="5"/>
    </row>
    <row r="493" spans="1:15" ht="21" customHeight="1" x14ac:dyDescent="0.25">
      <c r="A493" s="4"/>
      <c r="D493" s="5"/>
      <c r="E493" s="5"/>
      <c r="F493" s="5"/>
      <c r="G493" s="5"/>
      <c r="H493" s="5"/>
      <c r="I493" s="5"/>
      <c r="J493" s="5"/>
      <c r="K493" s="5"/>
      <c r="L493" s="5"/>
      <c r="M493" s="7"/>
      <c r="N493" s="5"/>
      <c r="O493" s="5"/>
    </row>
    <row r="494" spans="1:15" ht="21" customHeight="1" x14ac:dyDescent="0.25">
      <c r="A494" s="4"/>
      <c r="D494" s="5"/>
      <c r="E494" s="5"/>
      <c r="F494" s="5"/>
      <c r="G494" s="5"/>
      <c r="H494" s="5"/>
      <c r="I494" s="5"/>
      <c r="J494" s="5"/>
      <c r="K494" s="5"/>
      <c r="L494" s="5"/>
      <c r="M494" s="7"/>
      <c r="N494" s="5"/>
      <c r="O494" s="5"/>
    </row>
    <row r="495" spans="1:15" ht="21" customHeight="1" x14ac:dyDescent="0.25">
      <c r="A495" s="4"/>
      <c r="D495" s="5"/>
      <c r="E495" s="5"/>
      <c r="F495" s="5"/>
      <c r="G495" s="5"/>
      <c r="H495" s="5"/>
      <c r="I495" s="5"/>
      <c r="J495" s="5"/>
      <c r="K495" s="5"/>
      <c r="L495" s="5"/>
      <c r="M495" s="7"/>
      <c r="N495" s="5"/>
      <c r="O495" s="5"/>
    </row>
    <row r="496" spans="1:15" ht="21" customHeight="1" x14ac:dyDescent="0.25">
      <c r="A496" s="4"/>
      <c r="D496" s="5"/>
      <c r="E496" s="5"/>
      <c r="F496" s="5"/>
      <c r="G496" s="5"/>
      <c r="H496" s="5"/>
      <c r="I496" s="5"/>
      <c r="J496" s="5"/>
      <c r="K496" s="5"/>
      <c r="L496" s="5"/>
      <c r="M496" s="7"/>
      <c r="N496" s="5"/>
      <c r="O496" s="5"/>
    </row>
    <row r="497" spans="1:15" ht="21" customHeight="1" x14ac:dyDescent="0.25">
      <c r="A497" s="4"/>
      <c r="D497" s="5"/>
      <c r="E497" s="5"/>
      <c r="F497" s="5"/>
      <c r="G497" s="5"/>
      <c r="H497" s="5"/>
      <c r="I497" s="5"/>
      <c r="J497" s="5"/>
      <c r="K497" s="5"/>
      <c r="L497" s="5"/>
      <c r="M497" s="7"/>
      <c r="N497" s="5"/>
      <c r="O497" s="5"/>
    </row>
    <row r="498" spans="1:15" ht="21" customHeight="1" x14ac:dyDescent="0.25">
      <c r="A498" s="4"/>
      <c r="D498" s="5"/>
      <c r="E498" s="5"/>
      <c r="F498" s="5"/>
      <c r="G498" s="5"/>
      <c r="H498" s="5"/>
      <c r="I498" s="5"/>
      <c r="J498" s="5"/>
      <c r="K498" s="5"/>
      <c r="L498" s="5"/>
      <c r="M498" s="7"/>
      <c r="N498" s="5"/>
      <c r="O498" s="5"/>
    </row>
    <row r="499" spans="1:15" ht="21" customHeight="1" x14ac:dyDescent="0.25">
      <c r="A499" s="4"/>
      <c r="D499" s="5"/>
      <c r="E499" s="5"/>
      <c r="F499" s="5"/>
      <c r="G499" s="5"/>
      <c r="H499" s="5"/>
      <c r="I499" s="5"/>
      <c r="J499" s="5"/>
      <c r="K499" s="5"/>
      <c r="L499" s="5"/>
      <c r="M499" s="7"/>
      <c r="N499" s="5"/>
      <c r="O499" s="5"/>
    </row>
    <row r="500" spans="1:15" ht="21" customHeight="1" x14ac:dyDescent="0.25">
      <c r="A500" s="4"/>
      <c r="D500" s="5"/>
      <c r="E500" s="5"/>
      <c r="F500" s="5"/>
      <c r="G500" s="5"/>
      <c r="H500" s="5"/>
      <c r="I500" s="5"/>
      <c r="J500" s="5"/>
      <c r="K500" s="5"/>
      <c r="L500" s="5"/>
      <c r="M500" s="7"/>
      <c r="N500" s="5"/>
      <c r="O500" s="5"/>
    </row>
    <row r="501" spans="1:15" ht="21" customHeight="1" x14ac:dyDescent="0.25">
      <c r="A501" s="4"/>
      <c r="D501" s="5"/>
      <c r="E501" s="5"/>
      <c r="F501" s="5"/>
      <c r="G501" s="5"/>
      <c r="H501" s="5"/>
      <c r="I501" s="5"/>
      <c r="J501" s="5"/>
      <c r="K501" s="5"/>
      <c r="L501" s="5"/>
      <c r="M501" s="7"/>
      <c r="N501" s="5"/>
      <c r="O501" s="5"/>
    </row>
    <row r="502" spans="1:15" ht="21" customHeight="1" x14ac:dyDescent="0.25">
      <c r="A502" s="4"/>
      <c r="D502" s="5"/>
      <c r="E502" s="5"/>
      <c r="F502" s="5"/>
      <c r="G502" s="5"/>
      <c r="H502" s="5"/>
      <c r="I502" s="5"/>
      <c r="J502" s="5"/>
      <c r="K502" s="5"/>
      <c r="L502" s="5"/>
      <c r="M502" s="7"/>
      <c r="N502" s="5"/>
      <c r="O502" s="5"/>
    </row>
    <row r="503" spans="1:15" ht="21" customHeight="1" x14ac:dyDescent="0.25">
      <c r="A503" s="4"/>
      <c r="D503" s="5"/>
      <c r="E503" s="5"/>
      <c r="F503" s="5"/>
      <c r="G503" s="5"/>
      <c r="H503" s="5"/>
      <c r="I503" s="5"/>
      <c r="J503" s="5"/>
      <c r="K503" s="5"/>
      <c r="L503" s="5"/>
      <c r="M503" s="7"/>
      <c r="N503" s="5"/>
      <c r="O503" s="5"/>
    </row>
    <row r="504" spans="1:15" ht="21" customHeight="1" x14ac:dyDescent="0.25">
      <c r="A504" s="4"/>
      <c r="D504" s="5"/>
      <c r="E504" s="5"/>
      <c r="F504" s="5"/>
      <c r="G504" s="5"/>
      <c r="H504" s="5"/>
      <c r="I504" s="5"/>
      <c r="J504" s="5"/>
      <c r="K504" s="5"/>
      <c r="L504" s="5"/>
      <c r="M504" s="7"/>
      <c r="N504" s="5"/>
      <c r="O504" s="5"/>
    </row>
    <row r="505" spans="1:15" ht="21" customHeight="1" x14ac:dyDescent="0.25">
      <c r="A505" s="4"/>
      <c r="D505" s="5"/>
      <c r="E505" s="5"/>
      <c r="F505" s="5"/>
      <c r="G505" s="5"/>
      <c r="H505" s="5"/>
      <c r="I505" s="5"/>
      <c r="J505" s="5"/>
      <c r="K505" s="5"/>
      <c r="L505" s="5"/>
      <c r="M505" s="7"/>
      <c r="N505" s="5"/>
      <c r="O505" s="5"/>
    </row>
    <row r="506" spans="1:15" ht="21" customHeight="1" x14ac:dyDescent="0.25">
      <c r="A506" s="4"/>
      <c r="D506" s="5"/>
      <c r="E506" s="5"/>
      <c r="F506" s="5"/>
      <c r="G506" s="5"/>
      <c r="H506" s="5"/>
      <c r="I506" s="5"/>
      <c r="J506" s="5"/>
      <c r="K506" s="5"/>
      <c r="L506" s="5"/>
      <c r="M506" s="7"/>
      <c r="N506" s="5"/>
      <c r="O506" s="5"/>
    </row>
    <row r="507" spans="1:15" ht="21" customHeight="1" x14ac:dyDescent="0.25">
      <c r="A507" s="4"/>
      <c r="D507" s="5"/>
      <c r="E507" s="5"/>
      <c r="F507" s="5"/>
      <c r="G507" s="5"/>
      <c r="H507" s="5"/>
      <c r="I507" s="5"/>
      <c r="J507" s="5"/>
      <c r="K507" s="5"/>
      <c r="L507" s="5"/>
      <c r="M507" s="7"/>
      <c r="N507" s="5"/>
      <c r="O507" s="5"/>
    </row>
    <row r="508" spans="1:15" ht="21" customHeight="1" x14ac:dyDescent="0.25">
      <c r="A508" s="4"/>
      <c r="D508" s="5"/>
      <c r="E508" s="5"/>
      <c r="F508" s="5"/>
      <c r="G508" s="5"/>
      <c r="H508" s="5"/>
      <c r="I508" s="5"/>
      <c r="J508" s="5"/>
      <c r="K508" s="5"/>
      <c r="L508" s="5"/>
      <c r="M508" s="7"/>
      <c r="N508" s="5"/>
      <c r="O508" s="5"/>
    </row>
    <row r="509" spans="1:15" ht="21" customHeight="1" x14ac:dyDescent="0.25">
      <c r="A509" s="4"/>
      <c r="D509" s="5"/>
      <c r="E509" s="5"/>
      <c r="F509" s="5"/>
      <c r="G509" s="5"/>
      <c r="H509" s="5"/>
      <c r="I509" s="5"/>
      <c r="J509" s="5"/>
      <c r="K509" s="5"/>
      <c r="L509" s="5"/>
      <c r="M509" s="7"/>
      <c r="N509" s="5"/>
      <c r="O509" s="5"/>
    </row>
    <row r="510" spans="1:15" ht="21" customHeight="1" x14ac:dyDescent="0.25">
      <c r="A510" s="4"/>
      <c r="D510" s="5"/>
      <c r="E510" s="5"/>
      <c r="F510" s="5"/>
      <c r="G510" s="5"/>
      <c r="H510" s="5"/>
      <c r="I510" s="5"/>
      <c r="J510" s="5"/>
      <c r="K510" s="5"/>
      <c r="L510" s="5"/>
      <c r="M510" s="7"/>
      <c r="N510" s="5"/>
      <c r="O510" s="5"/>
    </row>
    <row r="511" spans="1:15" ht="21" customHeight="1" x14ac:dyDescent="0.25">
      <c r="A511" s="4"/>
      <c r="D511" s="5"/>
      <c r="E511" s="5"/>
      <c r="F511" s="5"/>
      <c r="G511" s="5"/>
      <c r="H511" s="5"/>
      <c r="I511" s="5"/>
      <c r="J511" s="5"/>
      <c r="K511" s="5"/>
      <c r="L511" s="5"/>
      <c r="M511" s="7"/>
      <c r="N511" s="5"/>
      <c r="O511" s="5"/>
    </row>
    <row r="512" spans="1:15" ht="21" customHeight="1" x14ac:dyDescent="0.25">
      <c r="A512" s="4"/>
      <c r="D512" s="5"/>
      <c r="E512" s="5"/>
      <c r="F512" s="5"/>
      <c r="G512" s="5"/>
      <c r="H512" s="5"/>
      <c r="I512" s="5"/>
      <c r="J512" s="5"/>
      <c r="K512" s="5"/>
      <c r="L512" s="5"/>
      <c r="M512" s="7"/>
      <c r="N512" s="5"/>
      <c r="O512" s="5"/>
    </row>
    <row r="513" spans="1:15" ht="21" customHeight="1" x14ac:dyDescent="0.25">
      <c r="A513" s="4"/>
      <c r="D513" s="5"/>
      <c r="E513" s="5"/>
      <c r="F513" s="5"/>
      <c r="G513" s="5"/>
      <c r="H513" s="5"/>
      <c r="I513" s="5"/>
      <c r="J513" s="5"/>
      <c r="K513" s="5"/>
      <c r="L513" s="5"/>
      <c r="M513" s="7"/>
      <c r="N513" s="5"/>
      <c r="O513" s="5"/>
    </row>
    <row r="514" spans="1:15" ht="21" customHeight="1" x14ac:dyDescent="0.25">
      <c r="A514" s="4"/>
      <c r="D514" s="5"/>
      <c r="E514" s="5"/>
      <c r="F514" s="5"/>
      <c r="G514" s="5"/>
      <c r="H514" s="5"/>
      <c r="I514" s="5"/>
      <c r="J514" s="5"/>
      <c r="K514" s="5"/>
      <c r="L514" s="5"/>
      <c r="M514" s="7"/>
      <c r="N514" s="5"/>
      <c r="O514" s="5"/>
    </row>
    <row r="515" spans="1:15" ht="21" customHeight="1" x14ac:dyDescent="0.25">
      <c r="A515" s="4"/>
      <c r="D515" s="5"/>
      <c r="E515" s="5"/>
      <c r="F515" s="5"/>
      <c r="G515" s="5"/>
      <c r="H515" s="5"/>
      <c r="I515" s="5"/>
      <c r="J515" s="5"/>
      <c r="K515" s="5"/>
      <c r="L515" s="5"/>
      <c r="M515" s="7"/>
      <c r="N515" s="5"/>
      <c r="O515" s="5"/>
    </row>
    <row r="516" spans="1:15" ht="21" customHeight="1" x14ac:dyDescent="0.25">
      <c r="A516" s="4"/>
      <c r="D516" s="5"/>
      <c r="E516" s="5"/>
      <c r="F516" s="5"/>
      <c r="G516" s="5"/>
      <c r="H516" s="5"/>
      <c r="I516" s="5"/>
      <c r="J516" s="5"/>
      <c r="K516" s="5"/>
      <c r="L516" s="5"/>
      <c r="M516" s="7"/>
      <c r="N516" s="5"/>
      <c r="O516" s="5"/>
    </row>
    <row r="517" spans="1:15" ht="21" customHeight="1" x14ac:dyDescent="0.25">
      <c r="A517" s="4"/>
      <c r="D517" s="5"/>
      <c r="E517" s="5"/>
      <c r="F517" s="5"/>
      <c r="G517" s="5"/>
      <c r="H517" s="5"/>
      <c r="I517" s="5"/>
      <c r="J517" s="5"/>
      <c r="K517" s="5"/>
      <c r="L517" s="5"/>
      <c r="M517" s="7"/>
      <c r="N517" s="5"/>
      <c r="O517" s="5"/>
    </row>
    <row r="518" spans="1:15" ht="21" customHeight="1" x14ac:dyDescent="0.25">
      <c r="A518" s="4"/>
      <c r="D518" s="5"/>
      <c r="E518" s="5"/>
      <c r="F518" s="5"/>
      <c r="G518" s="5"/>
      <c r="H518" s="5"/>
      <c r="I518" s="5"/>
      <c r="J518" s="5"/>
      <c r="K518" s="5"/>
      <c r="L518" s="5"/>
      <c r="M518" s="7"/>
      <c r="N518" s="5"/>
      <c r="O518" s="5"/>
    </row>
    <row r="519" spans="1:15" ht="21" customHeight="1" x14ac:dyDescent="0.25">
      <c r="A519" s="4"/>
      <c r="D519" s="5"/>
      <c r="E519" s="5"/>
      <c r="F519" s="5"/>
      <c r="G519" s="5"/>
      <c r="H519" s="5"/>
      <c r="I519" s="5"/>
      <c r="J519" s="5"/>
      <c r="K519" s="5"/>
      <c r="L519" s="5"/>
      <c r="M519" s="7"/>
      <c r="N519" s="5"/>
      <c r="O519" s="5"/>
    </row>
    <row r="520" spans="1:15" ht="21" customHeight="1" x14ac:dyDescent="0.25">
      <c r="A520" s="4"/>
      <c r="D520" s="5"/>
      <c r="E520" s="5"/>
      <c r="F520" s="5"/>
      <c r="G520" s="5"/>
      <c r="H520" s="5"/>
      <c r="I520" s="5"/>
      <c r="J520" s="5"/>
      <c r="K520" s="5"/>
      <c r="L520" s="5"/>
      <c r="M520" s="7"/>
      <c r="N520" s="5"/>
      <c r="O520" s="5"/>
    </row>
    <row r="521" spans="1:15" ht="21" customHeight="1" x14ac:dyDescent="0.25">
      <c r="A521" s="4"/>
      <c r="D521" s="5"/>
      <c r="E521" s="5"/>
      <c r="F521" s="5"/>
      <c r="G521" s="5"/>
      <c r="H521" s="5"/>
      <c r="I521" s="5"/>
      <c r="J521" s="5"/>
      <c r="K521" s="5"/>
      <c r="L521" s="5"/>
      <c r="M521" s="7"/>
      <c r="N521" s="5"/>
      <c r="O521" s="5"/>
    </row>
    <row r="522" spans="1:15" ht="21" customHeight="1" x14ac:dyDescent="0.25">
      <c r="A522" s="4"/>
      <c r="D522" s="5"/>
      <c r="E522" s="5"/>
      <c r="F522" s="5"/>
      <c r="G522" s="5"/>
      <c r="H522" s="5"/>
      <c r="I522" s="5"/>
      <c r="J522" s="5"/>
      <c r="K522" s="5"/>
      <c r="L522" s="5"/>
      <c r="M522" s="7"/>
      <c r="N522" s="5"/>
      <c r="O522" s="5"/>
    </row>
    <row r="523" spans="1:15" ht="21" customHeight="1" x14ac:dyDescent="0.25">
      <c r="A523" s="4"/>
      <c r="D523" s="5"/>
      <c r="E523" s="5"/>
      <c r="F523" s="5"/>
      <c r="G523" s="5"/>
      <c r="H523" s="5"/>
      <c r="I523" s="5"/>
      <c r="J523" s="5"/>
      <c r="K523" s="5"/>
      <c r="L523" s="5"/>
      <c r="M523" s="7"/>
      <c r="N523" s="5"/>
      <c r="O523" s="5"/>
    </row>
    <row r="524" spans="1:15" ht="21" customHeight="1" x14ac:dyDescent="0.25">
      <c r="A524" s="4"/>
      <c r="D524" s="5"/>
      <c r="E524" s="5"/>
      <c r="F524" s="5"/>
      <c r="G524" s="5"/>
      <c r="H524" s="5"/>
      <c r="I524" s="5"/>
      <c r="J524" s="5"/>
      <c r="K524" s="5"/>
      <c r="L524" s="5"/>
      <c r="M524" s="7"/>
      <c r="N524" s="5"/>
      <c r="O524" s="5"/>
    </row>
    <row r="525" spans="1:15" ht="21" customHeight="1" x14ac:dyDescent="0.25">
      <c r="A525" s="4"/>
      <c r="D525" s="5"/>
      <c r="E525" s="5"/>
      <c r="F525" s="5"/>
      <c r="G525" s="5"/>
      <c r="H525" s="5"/>
      <c r="I525" s="5"/>
      <c r="J525" s="5"/>
      <c r="K525" s="5"/>
      <c r="L525" s="5"/>
      <c r="M525" s="7"/>
      <c r="N525" s="5"/>
      <c r="O525" s="5"/>
    </row>
    <row r="526" spans="1:15" ht="21" customHeight="1" x14ac:dyDescent="0.25">
      <c r="A526" s="4"/>
      <c r="D526" s="5"/>
      <c r="E526" s="5"/>
      <c r="F526" s="5"/>
      <c r="G526" s="5"/>
      <c r="H526" s="5"/>
      <c r="I526" s="5"/>
      <c r="J526" s="5"/>
      <c r="K526" s="5"/>
      <c r="L526" s="5"/>
      <c r="M526" s="7"/>
      <c r="N526" s="5"/>
      <c r="O526" s="5"/>
    </row>
    <row r="527" spans="1:15" ht="21" customHeight="1" x14ac:dyDescent="0.25">
      <c r="A527" s="4"/>
      <c r="D527" s="5"/>
      <c r="E527" s="5"/>
      <c r="F527" s="5"/>
      <c r="G527" s="5"/>
      <c r="H527" s="5"/>
      <c r="I527" s="5"/>
      <c r="J527" s="5"/>
      <c r="K527" s="5"/>
      <c r="L527" s="5"/>
      <c r="M527" s="7"/>
      <c r="N527" s="5"/>
      <c r="O527" s="5"/>
    </row>
    <row r="528" spans="1:15" ht="21" customHeight="1" x14ac:dyDescent="0.25">
      <c r="A528" s="4"/>
      <c r="D528" s="5"/>
      <c r="E528" s="5"/>
      <c r="F528" s="5"/>
      <c r="G528" s="5"/>
      <c r="H528" s="5"/>
      <c r="I528" s="5"/>
      <c r="J528" s="5"/>
      <c r="K528" s="5"/>
      <c r="L528" s="5"/>
      <c r="M528" s="7"/>
      <c r="N528" s="5"/>
      <c r="O528" s="5"/>
    </row>
    <row r="529" spans="1:15" ht="21" customHeight="1" x14ac:dyDescent="0.25">
      <c r="A529" s="4"/>
      <c r="D529" s="5"/>
      <c r="E529" s="5"/>
      <c r="F529" s="5"/>
      <c r="G529" s="5"/>
      <c r="H529" s="5"/>
      <c r="I529" s="5"/>
      <c r="J529" s="5"/>
      <c r="K529" s="5"/>
      <c r="L529" s="5"/>
      <c r="M529" s="7"/>
      <c r="N529" s="5"/>
      <c r="O529" s="5"/>
    </row>
    <row r="530" spans="1:15" ht="21" customHeight="1" x14ac:dyDescent="0.25">
      <c r="A530" s="4"/>
      <c r="D530" s="5"/>
      <c r="E530" s="5"/>
      <c r="F530" s="5"/>
      <c r="G530" s="5"/>
      <c r="H530" s="5"/>
      <c r="I530" s="5"/>
      <c r="J530" s="5"/>
      <c r="K530" s="5"/>
      <c r="L530" s="5"/>
      <c r="M530" s="7"/>
      <c r="N530" s="5"/>
      <c r="O530" s="5"/>
    </row>
    <row r="531" spans="1:15" ht="21" customHeight="1" x14ac:dyDescent="0.25">
      <c r="A531" s="4"/>
      <c r="D531" s="5"/>
      <c r="E531" s="5"/>
      <c r="F531" s="5"/>
      <c r="G531" s="5"/>
      <c r="H531" s="5"/>
      <c r="I531" s="5"/>
      <c r="J531" s="5"/>
      <c r="K531" s="5"/>
      <c r="L531" s="5"/>
      <c r="M531" s="7"/>
      <c r="N531" s="5"/>
      <c r="O531" s="5"/>
    </row>
    <row r="532" spans="1:15" ht="21" customHeight="1" x14ac:dyDescent="0.25">
      <c r="A532" s="4"/>
      <c r="D532" s="5"/>
      <c r="E532" s="5"/>
      <c r="F532" s="5"/>
      <c r="G532" s="5"/>
      <c r="H532" s="5"/>
      <c r="I532" s="5"/>
      <c r="J532" s="5"/>
      <c r="K532" s="5"/>
      <c r="L532" s="5"/>
      <c r="M532" s="7"/>
      <c r="N532" s="5"/>
      <c r="O532" s="5"/>
    </row>
    <row r="533" spans="1:15" ht="21" customHeight="1" x14ac:dyDescent="0.25">
      <c r="A533" s="4"/>
      <c r="D533" s="5"/>
      <c r="E533" s="5"/>
      <c r="F533" s="5"/>
      <c r="G533" s="5"/>
      <c r="H533" s="5"/>
      <c r="I533" s="5"/>
      <c r="J533" s="5"/>
      <c r="K533" s="5"/>
      <c r="L533" s="5"/>
      <c r="M533" s="7"/>
      <c r="N533" s="5"/>
      <c r="O533" s="5"/>
    </row>
    <row r="534" spans="1:15" ht="21" customHeight="1" x14ac:dyDescent="0.25">
      <c r="A534" s="4"/>
      <c r="D534" s="5"/>
      <c r="E534" s="5"/>
      <c r="F534" s="5"/>
      <c r="G534" s="5"/>
      <c r="H534" s="5"/>
      <c r="I534" s="5"/>
      <c r="J534" s="5"/>
      <c r="K534" s="5"/>
      <c r="L534" s="5"/>
      <c r="M534" s="7"/>
      <c r="N534" s="5"/>
      <c r="O534" s="5"/>
    </row>
    <row r="535" spans="1:15" ht="21" customHeight="1" x14ac:dyDescent="0.25">
      <c r="A535" s="4"/>
      <c r="D535" s="5"/>
      <c r="E535" s="5"/>
      <c r="F535" s="5"/>
      <c r="G535" s="5"/>
      <c r="H535" s="5"/>
      <c r="I535" s="5"/>
      <c r="J535" s="5"/>
      <c r="K535" s="5"/>
      <c r="L535" s="5"/>
      <c r="M535" s="7"/>
      <c r="N535" s="5"/>
      <c r="O535" s="5"/>
    </row>
    <row r="536" spans="1:15" ht="21" customHeight="1" x14ac:dyDescent="0.25">
      <c r="A536" s="4"/>
      <c r="D536" s="5"/>
      <c r="E536" s="5"/>
      <c r="F536" s="5"/>
      <c r="G536" s="5"/>
      <c r="H536" s="5"/>
      <c r="I536" s="5"/>
      <c r="J536" s="5"/>
      <c r="K536" s="5"/>
      <c r="L536" s="5"/>
      <c r="M536" s="7"/>
      <c r="N536" s="5"/>
      <c r="O536" s="5"/>
    </row>
    <row r="537" spans="1:15" ht="21" customHeight="1" x14ac:dyDescent="0.25">
      <c r="A537" s="4"/>
      <c r="D537" s="5"/>
      <c r="E537" s="5"/>
      <c r="F537" s="5"/>
      <c r="G537" s="5"/>
      <c r="H537" s="5"/>
      <c r="I537" s="5"/>
      <c r="J537" s="5"/>
      <c r="K537" s="5"/>
      <c r="L537" s="5"/>
      <c r="M537" s="7"/>
      <c r="N537" s="5"/>
      <c r="O537" s="5"/>
    </row>
    <row r="538" spans="1:15" ht="21" customHeight="1" x14ac:dyDescent="0.25">
      <c r="A538" s="4"/>
      <c r="D538" s="5"/>
      <c r="E538" s="5"/>
      <c r="F538" s="5"/>
      <c r="G538" s="5"/>
      <c r="H538" s="5"/>
      <c r="I538" s="5"/>
      <c r="J538" s="5"/>
      <c r="K538" s="5"/>
      <c r="L538" s="5"/>
      <c r="M538" s="7"/>
      <c r="N538" s="5"/>
      <c r="O538" s="5"/>
    </row>
    <row r="539" spans="1:15" ht="21" customHeight="1" x14ac:dyDescent="0.25">
      <c r="A539" s="4"/>
      <c r="D539" s="5"/>
      <c r="E539" s="5"/>
      <c r="F539" s="5"/>
      <c r="G539" s="5"/>
      <c r="H539" s="5"/>
      <c r="I539" s="5"/>
      <c r="J539" s="5"/>
      <c r="K539" s="5"/>
      <c r="L539" s="5"/>
      <c r="M539" s="7"/>
      <c r="N539" s="5"/>
      <c r="O539" s="5"/>
    </row>
    <row r="540" spans="1:15" ht="21" customHeight="1" x14ac:dyDescent="0.25">
      <c r="A540" s="4"/>
      <c r="D540" s="5"/>
      <c r="E540" s="5"/>
      <c r="F540" s="5"/>
      <c r="G540" s="5"/>
      <c r="H540" s="5"/>
      <c r="I540" s="5"/>
      <c r="J540" s="5"/>
      <c r="K540" s="5"/>
      <c r="L540" s="5"/>
      <c r="M540" s="7"/>
      <c r="N540" s="5"/>
      <c r="O540" s="5"/>
    </row>
    <row r="541" spans="1:15" ht="21" customHeight="1" x14ac:dyDescent="0.25">
      <c r="A541" s="4"/>
      <c r="D541" s="5"/>
      <c r="E541" s="5"/>
      <c r="F541" s="5"/>
      <c r="G541" s="5"/>
      <c r="H541" s="5"/>
      <c r="I541" s="5"/>
      <c r="J541" s="5"/>
      <c r="K541" s="5"/>
      <c r="L541" s="5"/>
      <c r="M541" s="7"/>
      <c r="N541" s="5"/>
      <c r="O541" s="5"/>
    </row>
    <row r="542" spans="1:15" ht="21" customHeight="1" x14ac:dyDescent="0.25">
      <c r="A542" s="4"/>
      <c r="D542" s="5"/>
      <c r="E542" s="5"/>
      <c r="F542" s="5"/>
      <c r="G542" s="5"/>
      <c r="H542" s="5"/>
      <c r="I542" s="5"/>
      <c r="J542" s="5"/>
      <c r="K542" s="5"/>
      <c r="L542" s="5"/>
      <c r="M542" s="7"/>
      <c r="N542" s="5"/>
      <c r="O542" s="5"/>
    </row>
    <row r="543" spans="1:15" ht="21" customHeight="1" x14ac:dyDescent="0.25">
      <c r="A543" s="4"/>
      <c r="D543" s="5"/>
      <c r="E543" s="5"/>
      <c r="F543" s="5"/>
      <c r="G543" s="5"/>
      <c r="H543" s="5"/>
      <c r="I543" s="5"/>
      <c r="J543" s="5"/>
      <c r="K543" s="5"/>
      <c r="L543" s="5"/>
      <c r="M543" s="7"/>
      <c r="N543" s="5"/>
      <c r="O543" s="5"/>
    </row>
    <row r="544" spans="1:15" ht="21" customHeight="1" x14ac:dyDescent="0.25">
      <c r="A544" s="4"/>
      <c r="D544" s="5"/>
      <c r="E544" s="5"/>
      <c r="F544" s="5"/>
      <c r="G544" s="5"/>
      <c r="H544" s="5"/>
      <c r="I544" s="5"/>
      <c r="J544" s="5"/>
      <c r="K544" s="5"/>
      <c r="L544" s="5"/>
      <c r="M544" s="7"/>
      <c r="N544" s="5"/>
      <c r="O544" s="5"/>
    </row>
    <row r="545" spans="1:15" ht="21" customHeight="1" x14ac:dyDescent="0.25">
      <c r="A545" s="4"/>
      <c r="D545" s="5"/>
      <c r="E545" s="5"/>
      <c r="F545" s="5"/>
      <c r="G545" s="5"/>
      <c r="H545" s="5"/>
      <c r="I545" s="5"/>
      <c r="J545" s="5"/>
      <c r="K545" s="5"/>
      <c r="L545" s="5"/>
      <c r="M545" s="7"/>
      <c r="N545" s="5"/>
      <c r="O545" s="5"/>
    </row>
    <row r="546" spans="1:15" ht="21" customHeight="1" x14ac:dyDescent="0.25">
      <c r="A546" s="4"/>
      <c r="D546" s="5"/>
      <c r="E546" s="5"/>
      <c r="F546" s="5"/>
      <c r="G546" s="5"/>
      <c r="H546" s="5"/>
      <c r="I546" s="5"/>
      <c r="J546" s="5"/>
      <c r="K546" s="5"/>
      <c r="L546" s="5"/>
      <c r="M546" s="7"/>
      <c r="N546" s="5"/>
      <c r="O546" s="5"/>
    </row>
    <row r="547" spans="1:15" ht="21" customHeight="1" x14ac:dyDescent="0.25">
      <c r="A547" s="4"/>
      <c r="D547" s="5"/>
      <c r="E547" s="5"/>
      <c r="F547" s="5"/>
      <c r="G547" s="5"/>
      <c r="H547" s="5"/>
      <c r="I547" s="5"/>
      <c r="J547" s="5"/>
      <c r="K547" s="5"/>
      <c r="L547" s="5"/>
      <c r="M547" s="7"/>
      <c r="N547" s="5"/>
      <c r="O547" s="5"/>
    </row>
    <row r="548" spans="1:15" ht="21" customHeight="1" x14ac:dyDescent="0.25">
      <c r="A548" s="4"/>
      <c r="D548" s="5"/>
      <c r="E548" s="5"/>
      <c r="F548" s="5"/>
      <c r="G548" s="5"/>
      <c r="H548" s="5"/>
      <c r="I548" s="5"/>
      <c r="J548" s="5"/>
      <c r="K548" s="5"/>
      <c r="L548" s="5"/>
      <c r="M548" s="7"/>
      <c r="N548" s="5"/>
      <c r="O548" s="5"/>
    </row>
    <row r="549" spans="1:15" ht="21" customHeight="1" x14ac:dyDescent="0.25">
      <c r="A549" s="4"/>
      <c r="D549" s="5"/>
      <c r="E549" s="5"/>
      <c r="F549" s="5"/>
      <c r="G549" s="5"/>
      <c r="H549" s="5"/>
      <c r="I549" s="5"/>
      <c r="J549" s="5"/>
      <c r="K549" s="5"/>
      <c r="L549" s="5"/>
      <c r="M549" s="7"/>
      <c r="N549" s="5"/>
      <c r="O549" s="5"/>
    </row>
    <row r="550" spans="1:15" ht="21" customHeight="1" x14ac:dyDescent="0.25">
      <c r="A550" s="4"/>
      <c r="D550" s="5"/>
      <c r="E550" s="5"/>
      <c r="F550" s="5"/>
      <c r="G550" s="5"/>
      <c r="H550" s="5"/>
      <c r="I550" s="5"/>
      <c r="J550" s="5"/>
      <c r="K550" s="5"/>
      <c r="L550" s="5"/>
      <c r="M550" s="7"/>
      <c r="N550" s="5"/>
      <c r="O550" s="5"/>
    </row>
    <row r="551" spans="1:15" ht="21" customHeight="1" x14ac:dyDescent="0.25">
      <c r="A551" s="4"/>
      <c r="D551" s="5"/>
      <c r="E551" s="5"/>
      <c r="F551" s="5"/>
      <c r="G551" s="5"/>
      <c r="H551" s="5"/>
      <c r="I551" s="5"/>
      <c r="J551" s="5"/>
      <c r="K551" s="5"/>
      <c r="L551" s="5"/>
      <c r="M551" s="7"/>
      <c r="N551" s="5"/>
      <c r="O551" s="5"/>
    </row>
    <row r="552" spans="1:15" ht="21" customHeight="1" x14ac:dyDescent="0.25">
      <c r="A552" s="4"/>
      <c r="D552" s="5"/>
      <c r="E552" s="5"/>
      <c r="F552" s="5"/>
      <c r="G552" s="5"/>
      <c r="H552" s="5"/>
      <c r="I552" s="5"/>
      <c r="J552" s="5"/>
      <c r="K552" s="5"/>
      <c r="L552" s="5"/>
      <c r="M552" s="7"/>
      <c r="N552" s="5"/>
      <c r="O552" s="5"/>
    </row>
    <row r="553" spans="1:15" ht="21" customHeight="1" x14ac:dyDescent="0.25">
      <c r="A553" s="4"/>
      <c r="D553" s="5"/>
      <c r="E553" s="5"/>
      <c r="F553" s="5"/>
      <c r="G553" s="5"/>
      <c r="H553" s="5"/>
      <c r="I553" s="5"/>
      <c r="J553" s="5"/>
      <c r="K553" s="5"/>
      <c r="L553" s="5"/>
      <c r="M553" s="7"/>
      <c r="N553" s="5"/>
      <c r="O553" s="5"/>
    </row>
    <row r="554" spans="1:15" ht="21" customHeight="1" x14ac:dyDescent="0.25">
      <c r="A554" s="4"/>
      <c r="D554" s="5"/>
      <c r="E554" s="5"/>
      <c r="F554" s="5"/>
      <c r="G554" s="5"/>
      <c r="H554" s="5"/>
      <c r="I554" s="5"/>
      <c r="J554" s="5"/>
      <c r="K554" s="5"/>
      <c r="L554" s="5"/>
      <c r="M554" s="7"/>
      <c r="N554" s="5"/>
      <c r="O554" s="5"/>
    </row>
    <row r="555" spans="1:15" ht="21" customHeight="1" x14ac:dyDescent="0.25">
      <c r="A555" s="4"/>
      <c r="D555" s="5"/>
      <c r="E555" s="5"/>
      <c r="F555" s="5"/>
      <c r="G555" s="5"/>
      <c r="H555" s="5"/>
      <c r="I555" s="5"/>
      <c r="J555" s="5"/>
      <c r="K555" s="5"/>
      <c r="L555" s="5"/>
      <c r="M555" s="7"/>
      <c r="N555" s="5"/>
      <c r="O555" s="5"/>
    </row>
    <row r="556" spans="1:15" ht="21" customHeight="1" x14ac:dyDescent="0.25">
      <c r="A556" s="4"/>
      <c r="D556" s="5"/>
      <c r="E556" s="5"/>
      <c r="F556" s="5"/>
      <c r="G556" s="5"/>
      <c r="H556" s="5"/>
      <c r="I556" s="5"/>
      <c r="J556" s="5"/>
      <c r="K556" s="5"/>
      <c r="L556" s="5"/>
      <c r="M556" s="7"/>
      <c r="N556" s="5"/>
      <c r="O556" s="5"/>
    </row>
    <row r="557" spans="1:15" ht="21" customHeight="1" x14ac:dyDescent="0.25">
      <c r="A557" s="4"/>
      <c r="D557" s="5"/>
      <c r="E557" s="5"/>
      <c r="F557" s="5"/>
      <c r="G557" s="5"/>
      <c r="H557" s="5"/>
      <c r="I557" s="5"/>
      <c r="J557" s="5"/>
      <c r="K557" s="5"/>
      <c r="L557" s="5"/>
      <c r="M557" s="7"/>
      <c r="N557" s="5"/>
      <c r="O557" s="5"/>
    </row>
    <row r="558" spans="1:15" ht="21" customHeight="1" x14ac:dyDescent="0.25">
      <c r="A558" s="4"/>
      <c r="D558" s="5"/>
      <c r="E558" s="5"/>
      <c r="F558" s="5"/>
      <c r="G558" s="5"/>
      <c r="H558" s="5"/>
      <c r="I558" s="5"/>
      <c r="J558" s="5"/>
      <c r="K558" s="5"/>
      <c r="L558" s="5"/>
      <c r="M558" s="7"/>
      <c r="N558" s="5"/>
      <c r="O558" s="5"/>
    </row>
    <row r="559" spans="1:15" ht="21" customHeight="1" x14ac:dyDescent="0.25">
      <c r="A559" s="4"/>
      <c r="D559" s="5"/>
      <c r="E559" s="5"/>
      <c r="F559" s="5"/>
      <c r="G559" s="5"/>
      <c r="H559" s="5"/>
      <c r="I559" s="5"/>
      <c r="J559" s="5"/>
      <c r="K559" s="5"/>
      <c r="L559" s="5"/>
      <c r="M559" s="7"/>
      <c r="N559" s="5"/>
      <c r="O559" s="5"/>
    </row>
    <row r="560" spans="1:15" ht="21" customHeight="1" x14ac:dyDescent="0.25">
      <c r="A560" s="4"/>
      <c r="D560" s="5"/>
      <c r="E560" s="5"/>
      <c r="F560" s="5"/>
      <c r="G560" s="5"/>
      <c r="H560" s="5"/>
      <c r="I560" s="5"/>
      <c r="J560" s="5"/>
      <c r="K560" s="5"/>
      <c r="L560" s="5"/>
      <c r="M560" s="7"/>
      <c r="N560" s="5"/>
      <c r="O560" s="5"/>
    </row>
    <row r="561" spans="1:15" ht="21" customHeight="1" x14ac:dyDescent="0.25">
      <c r="A561" s="4"/>
      <c r="D561" s="5"/>
      <c r="E561" s="5"/>
      <c r="F561" s="5"/>
      <c r="G561" s="5"/>
      <c r="H561" s="5"/>
      <c r="I561" s="5"/>
      <c r="J561" s="5"/>
      <c r="K561" s="5"/>
      <c r="L561" s="5"/>
      <c r="M561" s="7"/>
      <c r="N561" s="5"/>
      <c r="O561" s="5"/>
    </row>
    <row r="562" spans="1:15" ht="21" customHeight="1" x14ac:dyDescent="0.25">
      <c r="A562" s="4"/>
      <c r="D562" s="5"/>
      <c r="E562" s="5"/>
      <c r="F562" s="5"/>
      <c r="G562" s="5"/>
      <c r="H562" s="5"/>
      <c r="I562" s="5"/>
      <c r="J562" s="5"/>
      <c r="K562" s="5"/>
      <c r="L562" s="5"/>
      <c r="M562" s="7"/>
      <c r="N562" s="5"/>
      <c r="O562" s="5"/>
    </row>
    <row r="563" spans="1:15" ht="21" customHeight="1" x14ac:dyDescent="0.25">
      <c r="A563" s="4"/>
      <c r="D563" s="5"/>
      <c r="E563" s="5"/>
      <c r="F563" s="5"/>
      <c r="G563" s="5"/>
      <c r="H563" s="5"/>
      <c r="I563" s="5"/>
      <c r="J563" s="5"/>
      <c r="K563" s="5"/>
      <c r="L563" s="5"/>
      <c r="M563" s="7"/>
      <c r="N563" s="5"/>
      <c r="O563" s="5"/>
    </row>
    <row r="564" spans="1:15" ht="21" customHeight="1" x14ac:dyDescent="0.25">
      <c r="A564" s="4"/>
      <c r="D564" s="5"/>
      <c r="E564" s="5"/>
      <c r="F564" s="5"/>
      <c r="G564" s="5"/>
      <c r="H564" s="5"/>
      <c r="I564" s="5"/>
      <c r="J564" s="5"/>
      <c r="K564" s="5"/>
      <c r="L564" s="5"/>
      <c r="M564" s="7"/>
      <c r="N564" s="5"/>
      <c r="O564" s="5"/>
    </row>
    <row r="565" spans="1:15" ht="21" customHeight="1" x14ac:dyDescent="0.25">
      <c r="A565" s="4"/>
      <c r="D565" s="5"/>
      <c r="E565" s="5"/>
      <c r="F565" s="5"/>
      <c r="G565" s="5"/>
      <c r="H565" s="5"/>
      <c r="I565" s="5"/>
      <c r="J565" s="5"/>
      <c r="K565" s="5"/>
      <c r="L565" s="5"/>
      <c r="M565" s="7"/>
      <c r="N565" s="5"/>
      <c r="O565" s="5"/>
    </row>
    <row r="566" spans="1:15" ht="21" customHeight="1" x14ac:dyDescent="0.25">
      <c r="A566" s="4"/>
      <c r="D566" s="5"/>
      <c r="E566" s="5"/>
      <c r="F566" s="5"/>
      <c r="G566" s="5"/>
      <c r="H566" s="5"/>
      <c r="I566" s="5"/>
      <c r="J566" s="5"/>
      <c r="K566" s="5"/>
      <c r="L566" s="5"/>
      <c r="M566" s="7"/>
      <c r="N566" s="5"/>
      <c r="O566" s="5"/>
    </row>
    <row r="567" spans="1:15" ht="21" customHeight="1" x14ac:dyDescent="0.25">
      <c r="A567" s="4"/>
      <c r="D567" s="5"/>
      <c r="E567" s="5"/>
      <c r="F567" s="5"/>
      <c r="G567" s="5"/>
      <c r="H567" s="5"/>
      <c r="I567" s="5"/>
      <c r="J567" s="5"/>
      <c r="K567" s="5"/>
      <c r="L567" s="5"/>
      <c r="M567" s="7"/>
      <c r="N567" s="5"/>
      <c r="O567" s="5"/>
    </row>
    <row r="568" spans="1:15" ht="21" customHeight="1" x14ac:dyDescent="0.25">
      <c r="A568" s="4"/>
      <c r="D568" s="5"/>
      <c r="E568" s="5"/>
      <c r="F568" s="5"/>
      <c r="G568" s="5"/>
      <c r="H568" s="5"/>
      <c r="I568" s="5"/>
      <c r="J568" s="5"/>
      <c r="K568" s="5"/>
      <c r="L568" s="5"/>
      <c r="M568" s="7"/>
      <c r="N568" s="5"/>
      <c r="O568" s="5"/>
    </row>
    <row r="569" spans="1:15" ht="21" customHeight="1" x14ac:dyDescent="0.25">
      <c r="A569" s="4"/>
      <c r="D569" s="5"/>
      <c r="E569" s="5"/>
      <c r="F569" s="5"/>
      <c r="G569" s="5"/>
      <c r="H569" s="5"/>
      <c r="I569" s="5"/>
      <c r="J569" s="5"/>
      <c r="K569" s="5"/>
      <c r="L569" s="5"/>
      <c r="M569" s="7"/>
      <c r="N569" s="5"/>
      <c r="O569" s="5"/>
    </row>
    <row r="570" spans="1:15" ht="21" customHeight="1" x14ac:dyDescent="0.25">
      <c r="A570" s="4"/>
      <c r="D570" s="5"/>
      <c r="E570" s="5"/>
      <c r="F570" s="5"/>
      <c r="G570" s="5"/>
      <c r="H570" s="5"/>
      <c r="I570" s="5"/>
      <c r="J570" s="5"/>
      <c r="K570" s="5"/>
      <c r="L570" s="5"/>
      <c r="M570" s="7"/>
      <c r="N570" s="5"/>
      <c r="O570" s="5"/>
    </row>
    <row r="571" spans="1:15" ht="21" customHeight="1" x14ac:dyDescent="0.25">
      <c r="A571" s="4"/>
      <c r="D571" s="5"/>
      <c r="E571" s="5"/>
      <c r="F571" s="5"/>
      <c r="G571" s="5"/>
      <c r="H571" s="5"/>
      <c r="I571" s="5"/>
      <c r="J571" s="5"/>
      <c r="K571" s="5"/>
      <c r="L571" s="5"/>
      <c r="M571" s="7"/>
      <c r="N571" s="5"/>
      <c r="O571" s="5"/>
    </row>
    <row r="572" spans="1:15" ht="21" customHeight="1" x14ac:dyDescent="0.25">
      <c r="A572" s="4"/>
      <c r="D572" s="5"/>
      <c r="E572" s="5"/>
      <c r="F572" s="5"/>
      <c r="G572" s="5"/>
      <c r="H572" s="5"/>
      <c r="I572" s="5"/>
      <c r="J572" s="5"/>
      <c r="K572" s="5"/>
      <c r="L572" s="5"/>
      <c r="M572" s="7"/>
      <c r="N572" s="5"/>
      <c r="O572" s="5"/>
    </row>
    <row r="573" spans="1:15" ht="21" customHeight="1" x14ac:dyDescent="0.25">
      <c r="A573" s="4"/>
      <c r="D573" s="5"/>
      <c r="E573" s="5"/>
      <c r="F573" s="5"/>
      <c r="G573" s="5"/>
      <c r="H573" s="5"/>
      <c r="I573" s="5"/>
      <c r="J573" s="5"/>
      <c r="K573" s="5"/>
      <c r="L573" s="5"/>
      <c r="M573" s="7"/>
      <c r="N573" s="5"/>
      <c r="O573" s="5"/>
    </row>
    <row r="574" spans="1:15" ht="21" customHeight="1" x14ac:dyDescent="0.25">
      <c r="A574" s="4"/>
      <c r="D574" s="5"/>
      <c r="E574" s="5"/>
      <c r="F574" s="5"/>
      <c r="G574" s="5"/>
      <c r="H574" s="5"/>
      <c r="I574" s="5"/>
      <c r="J574" s="5"/>
      <c r="K574" s="5"/>
      <c r="L574" s="5"/>
      <c r="M574" s="7"/>
      <c r="N574" s="5"/>
      <c r="O574" s="5"/>
    </row>
    <row r="575" spans="1:15" ht="21" customHeight="1" x14ac:dyDescent="0.25">
      <c r="A575" s="4"/>
      <c r="D575" s="5"/>
      <c r="E575" s="5"/>
      <c r="F575" s="5"/>
      <c r="G575" s="5"/>
      <c r="H575" s="5"/>
      <c r="I575" s="5"/>
      <c r="J575" s="5"/>
      <c r="K575" s="5"/>
      <c r="L575" s="5"/>
      <c r="M575" s="7"/>
      <c r="N575" s="5"/>
      <c r="O575" s="5"/>
    </row>
    <row r="576" spans="1:15" ht="21" customHeight="1" x14ac:dyDescent="0.25">
      <c r="A576" s="4"/>
      <c r="D576" s="5"/>
      <c r="E576" s="5"/>
      <c r="F576" s="5"/>
      <c r="G576" s="5"/>
      <c r="H576" s="5"/>
      <c r="I576" s="5"/>
      <c r="J576" s="5"/>
      <c r="K576" s="5"/>
      <c r="L576" s="5"/>
      <c r="M576" s="7"/>
      <c r="N576" s="5"/>
      <c r="O576" s="5"/>
    </row>
    <row r="577" spans="1:15" ht="21" customHeight="1" x14ac:dyDescent="0.25">
      <c r="A577" s="4"/>
      <c r="D577" s="5"/>
      <c r="E577" s="5"/>
      <c r="F577" s="5"/>
      <c r="G577" s="5"/>
      <c r="H577" s="5"/>
      <c r="I577" s="5"/>
      <c r="J577" s="5"/>
      <c r="K577" s="5"/>
      <c r="L577" s="5"/>
      <c r="M577" s="7"/>
      <c r="N577" s="5"/>
      <c r="O577" s="5"/>
    </row>
    <row r="578" spans="1:15" ht="21" customHeight="1" x14ac:dyDescent="0.25">
      <c r="A578" s="4"/>
      <c r="D578" s="5"/>
      <c r="E578" s="5"/>
      <c r="F578" s="5"/>
      <c r="G578" s="5"/>
      <c r="H578" s="5"/>
      <c r="I578" s="5"/>
      <c r="J578" s="5"/>
      <c r="K578" s="5"/>
      <c r="L578" s="5"/>
      <c r="M578" s="7"/>
      <c r="N578" s="5"/>
      <c r="O578" s="5"/>
    </row>
    <row r="579" spans="1:15" ht="21" customHeight="1" x14ac:dyDescent="0.25">
      <c r="A579" s="4"/>
      <c r="D579" s="5"/>
      <c r="E579" s="5"/>
      <c r="F579" s="5"/>
      <c r="G579" s="5"/>
      <c r="H579" s="5"/>
      <c r="I579" s="5"/>
      <c r="J579" s="5"/>
      <c r="K579" s="5"/>
      <c r="L579" s="5"/>
      <c r="M579" s="7"/>
      <c r="N579" s="5"/>
      <c r="O579" s="5"/>
    </row>
    <row r="580" spans="1:15" ht="21" customHeight="1" x14ac:dyDescent="0.25">
      <c r="A580" s="4"/>
      <c r="D580" s="5"/>
      <c r="E580" s="5"/>
      <c r="F580" s="5"/>
      <c r="G580" s="5"/>
      <c r="H580" s="5"/>
      <c r="I580" s="5"/>
      <c r="J580" s="5"/>
      <c r="K580" s="5"/>
      <c r="L580" s="5"/>
      <c r="M580" s="7"/>
      <c r="N580" s="5"/>
      <c r="O580" s="5"/>
    </row>
    <row r="581" spans="1:15" ht="21" customHeight="1" x14ac:dyDescent="0.25">
      <c r="A581" s="4"/>
      <c r="D581" s="5"/>
      <c r="E581" s="5"/>
      <c r="F581" s="5"/>
      <c r="G581" s="5"/>
      <c r="H581" s="5"/>
      <c r="I581" s="5"/>
      <c r="J581" s="5"/>
      <c r="K581" s="5"/>
      <c r="L581" s="5"/>
      <c r="M581" s="7"/>
      <c r="N581" s="5"/>
      <c r="O581" s="5"/>
    </row>
    <row r="582" spans="1:15" ht="21" customHeight="1" x14ac:dyDescent="0.25">
      <c r="A582" s="4"/>
      <c r="D582" s="5"/>
      <c r="E582" s="5"/>
      <c r="F582" s="5"/>
      <c r="G582" s="5"/>
      <c r="H582" s="5"/>
      <c r="I582" s="5"/>
      <c r="J582" s="5"/>
      <c r="K582" s="5"/>
      <c r="L582" s="5"/>
      <c r="M582" s="7"/>
      <c r="N582" s="5"/>
      <c r="O582" s="5"/>
    </row>
    <row r="583" spans="1:15" ht="21" customHeight="1" x14ac:dyDescent="0.25">
      <c r="A583" s="4"/>
      <c r="D583" s="5"/>
      <c r="E583" s="5"/>
      <c r="F583" s="5"/>
      <c r="G583" s="5"/>
      <c r="H583" s="5"/>
      <c r="I583" s="5"/>
      <c r="J583" s="5"/>
      <c r="K583" s="5"/>
      <c r="L583" s="5"/>
      <c r="M583" s="7"/>
      <c r="N583" s="5"/>
      <c r="O583" s="5"/>
    </row>
    <row r="584" spans="1:15" ht="21" customHeight="1" x14ac:dyDescent="0.25">
      <c r="A584" s="4"/>
      <c r="D584" s="5"/>
      <c r="E584" s="5"/>
      <c r="F584" s="5"/>
      <c r="G584" s="5"/>
      <c r="H584" s="5"/>
      <c r="I584" s="5"/>
      <c r="J584" s="5"/>
      <c r="K584" s="5"/>
      <c r="L584" s="5"/>
      <c r="M584" s="7"/>
      <c r="N584" s="5"/>
      <c r="O584" s="5"/>
    </row>
    <row r="585" spans="1:15" ht="21" customHeight="1" x14ac:dyDescent="0.25">
      <c r="A585" s="4"/>
      <c r="D585" s="5"/>
      <c r="E585" s="5"/>
      <c r="F585" s="5"/>
      <c r="G585" s="5"/>
      <c r="H585" s="5"/>
      <c r="I585" s="5"/>
      <c r="J585" s="5"/>
      <c r="K585" s="5"/>
      <c r="L585" s="5"/>
      <c r="M585" s="7"/>
      <c r="N585" s="5"/>
      <c r="O585" s="5"/>
    </row>
    <row r="586" spans="1:15" ht="21" customHeight="1" x14ac:dyDescent="0.25">
      <c r="A586" s="4"/>
      <c r="D586" s="5"/>
      <c r="E586" s="5"/>
      <c r="F586" s="5"/>
      <c r="G586" s="5"/>
      <c r="H586" s="5"/>
      <c r="I586" s="5"/>
      <c r="J586" s="5"/>
      <c r="K586" s="5"/>
      <c r="L586" s="5"/>
      <c r="M586" s="7"/>
      <c r="N586" s="5"/>
      <c r="O586" s="5"/>
    </row>
    <row r="587" spans="1:15" ht="21" customHeight="1" x14ac:dyDescent="0.25">
      <c r="A587" s="4"/>
      <c r="D587" s="5"/>
      <c r="E587" s="5"/>
      <c r="F587" s="5"/>
      <c r="G587" s="5"/>
      <c r="H587" s="5"/>
      <c r="I587" s="5"/>
      <c r="J587" s="5"/>
      <c r="K587" s="5"/>
      <c r="L587" s="5"/>
      <c r="M587" s="7"/>
      <c r="N587" s="5"/>
      <c r="O587" s="5"/>
    </row>
    <row r="588" spans="1:15" ht="21" customHeight="1" x14ac:dyDescent="0.25">
      <c r="A588" s="4"/>
      <c r="D588" s="5"/>
      <c r="E588" s="5"/>
      <c r="F588" s="5"/>
      <c r="G588" s="5"/>
      <c r="H588" s="5"/>
      <c r="I588" s="5"/>
      <c r="J588" s="5"/>
      <c r="K588" s="5"/>
      <c r="L588" s="5"/>
      <c r="M588" s="7"/>
      <c r="N588" s="5"/>
      <c r="O588" s="5"/>
    </row>
    <row r="589" spans="1:15" ht="21" customHeight="1" x14ac:dyDescent="0.25">
      <c r="A589" s="4"/>
      <c r="D589" s="5"/>
      <c r="E589" s="5"/>
      <c r="F589" s="5"/>
      <c r="G589" s="5"/>
      <c r="H589" s="5"/>
      <c r="I589" s="5"/>
      <c r="J589" s="5"/>
      <c r="K589" s="5"/>
      <c r="L589" s="5"/>
      <c r="M589" s="7"/>
      <c r="N589" s="5"/>
      <c r="O589" s="5"/>
    </row>
    <row r="590" spans="1:15" ht="21" customHeight="1" x14ac:dyDescent="0.25">
      <c r="A590" s="4"/>
      <c r="D590" s="5"/>
      <c r="E590" s="5"/>
      <c r="F590" s="5"/>
      <c r="G590" s="5"/>
      <c r="H590" s="5"/>
      <c r="I590" s="5"/>
      <c r="J590" s="5"/>
      <c r="K590" s="5"/>
      <c r="L590" s="5"/>
      <c r="M590" s="7"/>
      <c r="N590" s="5"/>
      <c r="O590" s="5"/>
    </row>
    <row r="591" spans="1:15" ht="21" customHeight="1" x14ac:dyDescent="0.25">
      <c r="A591" s="4"/>
      <c r="D591" s="5"/>
      <c r="E591" s="5"/>
      <c r="F591" s="5"/>
      <c r="G591" s="5"/>
      <c r="H591" s="5"/>
      <c r="I591" s="5"/>
      <c r="J591" s="5"/>
      <c r="K591" s="5"/>
      <c r="L591" s="5"/>
      <c r="M591" s="7"/>
      <c r="N591" s="5"/>
      <c r="O591" s="5"/>
    </row>
    <row r="592" spans="1:15" ht="21" customHeight="1" x14ac:dyDescent="0.25">
      <c r="A592" s="4"/>
      <c r="D592" s="5"/>
      <c r="E592" s="5"/>
      <c r="F592" s="5"/>
      <c r="G592" s="5"/>
      <c r="H592" s="5"/>
      <c r="I592" s="5"/>
      <c r="J592" s="5"/>
      <c r="K592" s="5"/>
      <c r="L592" s="5"/>
      <c r="M592" s="7"/>
      <c r="N592" s="5"/>
      <c r="O592" s="5"/>
    </row>
    <row r="593" spans="1:15" ht="21" customHeight="1" x14ac:dyDescent="0.25">
      <c r="A593" s="4"/>
      <c r="D593" s="5"/>
      <c r="E593" s="5"/>
      <c r="F593" s="5"/>
      <c r="G593" s="5"/>
      <c r="H593" s="5"/>
      <c r="I593" s="5"/>
      <c r="J593" s="5"/>
      <c r="K593" s="5"/>
      <c r="L593" s="5"/>
      <c r="M593" s="7"/>
      <c r="N593" s="5"/>
      <c r="O593" s="5"/>
    </row>
    <row r="594" spans="1:15" ht="21" customHeight="1" x14ac:dyDescent="0.25">
      <c r="A594" s="4"/>
      <c r="D594" s="5"/>
      <c r="E594" s="5"/>
      <c r="F594" s="5"/>
      <c r="G594" s="5"/>
      <c r="H594" s="5"/>
      <c r="I594" s="5"/>
      <c r="J594" s="5"/>
      <c r="K594" s="5"/>
      <c r="L594" s="5"/>
      <c r="M594" s="7"/>
      <c r="N594" s="5"/>
      <c r="O594" s="5"/>
    </row>
    <row r="595" spans="1:15" ht="21" customHeight="1" x14ac:dyDescent="0.25">
      <c r="A595" s="4"/>
      <c r="D595" s="5"/>
      <c r="E595" s="5"/>
      <c r="F595" s="5"/>
      <c r="G595" s="5"/>
      <c r="H595" s="5"/>
      <c r="I595" s="5"/>
      <c r="J595" s="5"/>
      <c r="K595" s="5"/>
      <c r="L595" s="5"/>
      <c r="M595" s="7"/>
      <c r="N595" s="5"/>
      <c r="O595" s="5"/>
    </row>
    <row r="596" spans="1:15" ht="21" customHeight="1" x14ac:dyDescent="0.25">
      <c r="A596" s="4"/>
      <c r="D596" s="5"/>
      <c r="E596" s="5"/>
      <c r="F596" s="5"/>
      <c r="G596" s="5"/>
      <c r="H596" s="5"/>
      <c r="I596" s="5"/>
      <c r="J596" s="5"/>
      <c r="K596" s="5"/>
      <c r="L596" s="5"/>
      <c r="M596" s="7"/>
      <c r="N596" s="5"/>
      <c r="O596" s="5"/>
    </row>
    <row r="597" spans="1:15" ht="21" customHeight="1" x14ac:dyDescent="0.25">
      <c r="A597" s="4"/>
      <c r="D597" s="5"/>
      <c r="E597" s="5"/>
      <c r="F597" s="5"/>
      <c r="G597" s="5"/>
      <c r="H597" s="5"/>
      <c r="I597" s="5"/>
      <c r="J597" s="5"/>
      <c r="K597" s="5"/>
      <c r="L597" s="5"/>
      <c r="M597" s="7"/>
      <c r="N597" s="5"/>
      <c r="O597" s="5"/>
    </row>
    <row r="598" spans="1:15" ht="21" customHeight="1" x14ac:dyDescent="0.25">
      <c r="A598" s="4"/>
      <c r="D598" s="5"/>
      <c r="E598" s="5"/>
      <c r="F598" s="5"/>
      <c r="G598" s="5"/>
      <c r="H598" s="5"/>
      <c r="I598" s="5"/>
      <c r="J598" s="5"/>
      <c r="K598" s="5"/>
      <c r="L598" s="5"/>
      <c r="M598" s="7"/>
      <c r="N598" s="5"/>
      <c r="O598" s="5"/>
    </row>
    <row r="599" spans="1:15" ht="21" customHeight="1" x14ac:dyDescent="0.25">
      <c r="A599" s="4"/>
      <c r="D599" s="5"/>
      <c r="E599" s="5"/>
      <c r="F599" s="5"/>
      <c r="G599" s="5"/>
      <c r="H599" s="5"/>
      <c r="I599" s="5"/>
      <c r="J599" s="5"/>
      <c r="K599" s="5"/>
      <c r="L599" s="5"/>
      <c r="M599" s="7"/>
      <c r="N599" s="5"/>
      <c r="O599" s="5"/>
    </row>
    <row r="600" spans="1:15" ht="21" customHeight="1" x14ac:dyDescent="0.25">
      <c r="A600" s="4"/>
      <c r="D600" s="5"/>
      <c r="E600" s="5"/>
      <c r="F600" s="5"/>
      <c r="G600" s="5"/>
      <c r="H600" s="5"/>
      <c r="I600" s="5"/>
      <c r="J600" s="5"/>
      <c r="K600" s="5"/>
      <c r="L600" s="5"/>
      <c r="M600" s="7"/>
      <c r="N600" s="5"/>
      <c r="O600" s="5"/>
    </row>
    <row r="601" spans="1:15" ht="21" customHeight="1" x14ac:dyDescent="0.25">
      <c r="A601" s="4"/>
      <c r="D601" s="5"/>
      <c r="E601" s="5"/>
      <c r="F601" s="5"/>
      <c r="G601" s="5"/>
      <c r="H601" s="5"/>
      <c r="I601" s="5"/>
      <c r="J601" s="5"/>
      <c r="K601" s="5"/>
      <c r="L601" s="5"/>
      <c r="M601" s="7"/>
      <c r="N601" s="5"/>
      <c r="O601" s="5"/>
    </row>
    <row r="602" spans="1:15" ht="21" customHeight="1" x14ac:dyDescent="0.25">
      <c r="A602" s="4"/>
      <c r="D602" s="5"/>
      <c r="E602" s="5"/>
      <c r="F602" s="5"/>
      <c r="G602" s="5"/>
      <c r="H602" s="5"/>
      <c r="I602" s="5"/>
      <c r="J602" s="5"/>
      <c r="K602" s="5"/>
      <c r="L602" s="5"/>
      <c r="M602" s="7"/>
      <c r="N602" s="5"/>
      <c r="O602" s="5"/>
    </row>
    <row r="603" spans="1:15" ht="21" customHeight="1" x14ac:dyDescent="0.25">
      <c r="A603" s="4"/>
      <c r="D603" s="5"/>
      <c r="E603" s="5"/>
      <c r="F603" s="5"/>
      <c r="G603" s="5"/>
      <c r="H603" s="5"/>
      <c r="I603" s="5"/>
      <c r="J603" s="5"/>
      <c r="K603" s="5"/>
      <c r="L603" s="5"/>
      <c r="M603" s="7"/>
      <c r="N603" s="5"/>
      <c r="O603" s="5"/>
    </row>
    <row r="604" spans="1:15" ht="21" customHeight="1" x14ac:dyDescent="0.25">
      <c r="A604" s="4"/>
      <c r="D604" s="5"/>
      <c r="E604" s="5"/>
      <c r="F604" s="5"/>
      <c r="G604" s="5"/>
      <c r="H604" s="5"/>
      <c r="I604" s="5"/>
      <c r="J604" s="5"/>
      <c r="K604" s="5"/>
      <c r="L604" s="5"/>
      <c r="M604" s="7"/>
      <c r="N604" s="5"/>
      <c r="O604" s="5"/>
    </row>
    <row r="605" spans="1:15" ht="21" customHeight="1" x14ac:dyDescent="0.25">
      <c r="A605" s="4"/>
      <c r="D605" s="5"/>
      <c r="E605" s="5"/>
      <c r="F605" s="5"/>
      <c r="G605" s="5"/>
      <c r="H605" s="5"/>
      <c r="I605" s="5"/>
      <c r="J605" s="5"/>
      <c r="K605" s="5"/>
      <c r="L605" s="5"/>
      <c r="M605" s="7"/>
      <c r="N605" s="5"/>
      <c r="O605" s="5"/>
    </row>
    <row r="606" spans="1:15" ht="21" customHeight="1" x14ac:dyDescent="0.25">
      <c r="A606" s="4"/>
      <c r="D606" s="5"/>
      <c r="E606" s="5"/>
      <c r="F606" s="5"/>
      <c r="G606" s="5"/>
      <c r="H606" s="5"/>
      <c r="I606" s="5"/>
      <c r="J606" s="5"/>
      <c r="K606" s="5"/>
      <c r="L606" s="5"/>
      <c r="M606" s="7"/>
      <c r="N606" s="5"/>
      <c r="O606" s="5"/>
    </row>
    <row r="607" spans="1:15" ht="21" customHeight="1" x14ac:dyDescent="0.25">
      <c r="A607" s="4"/>
      <c r="D607" s="5"/>
      <c r="E607" s="5"/>
      <c r="F607" s="5"/>
      <c r="G607" s="5"/>
      <c r="H607" s="5"/>
      <c r="I607" s="5"/>
      <c r="J607" s="5"/>
      <c r="K607" s="5"/>
      <c r="L607" s="5"/>
      <c r="M607" s="7"/>
      <c r="N607" s="5"/>
      <c r="O607" s="5"/>
    </row>
    <row r="608" spans="1:15" ht="21" customHeight="1" x14ac:dyDescent="0.25">
      <c r="A608" s="4"/>
      <c r="D608" s="5"/>
      <c r="E608" s="5"/>
      <c r="F608" s="5"/>
      <c r="G608" s="5"/>
      <c r="H608" s="5"/>
      <c r="I608" s="5"/>
      <c r="J608" s="5"/>
      <c r="K608" s="5"/>
      <c r="L608" s="5"/>
      <c r="M608" s="7"/>
      <c r="N608" s="5"/>
      <c r="O608" s="5"/>
    </row>
    <row r="609" spans="1:15" ht="21" customHeight="1" x14ac:dyDescent="0.25">
      <c r="A609" s="4"/>
      <c r="D609" s="5"/>
      <c r="E609" s="5"/>
      <c r="F609" s="5"/>
      <c r="G609" s="5"/>
      <c r="H609" s="5"/>
      <c r="I609" s="5"/>
      <c r="J609" s="5"/>
      <c r="K609" s="5"/>
      <c r="L609" s="5"/>
      <c r="M609" s="7"/>
      <c r="N609" s="5"/>
      <c r="O609" s="5"/>
    </row>
    <row r="610" spans="1:15" ht="21" customHeight="1" x14ac:dyDescent="0.25">
      <c r="A610" s="4"/>
      <c r="D610" s="5"/>
      <c r="E610" s="5"/>
      <c r="F610" s="5"/>
      <c r="G610" s="5"/>
      <c r="H610" s="5"/>
      <c r="I610" s="5"/>
      <c r="J610" s="5"/>
      <c r="K610" s="5"/>
      <c r="L610" s="5"/>
      <c r="M610" s="7"/>
      <c r="N610" s="5"/>
      <c r="O610" s="5"/>
    </row>
    <row r="611" spans="1:15" ht="21" customHeight="1" x14ac:dyDescent="0.25">
      <c r="A611" s="4"/>
      <c r="D611" s="5"/>
      <c r="E611" s="5"/>
      <c r="F611" s="5"/>
      <c r="G611" s="5"/>
      <c r="H611" s="5"/>
      <c r="I611" s="5"/>
      <c r="J611" s="5"/>
      <c r="K611" s="5"/>
      <c r="L611" s="5"/>
      <c r="M611" s="7"/>
      <c r="N611" s="5"/>
      <c r="O611" s="5"/>
    </row>
    <row r="612" spans="1:15" ht="21" customHeight="1" x14ac:dyDescent="0.25">
      <c r="A612" s="4"/>
      <c r="D612" s="5"/>
      <c r="E612" s="5"/>
      <c r="F612" s="5"/>
      <c r="G612" s="5"/>
      <c r="H612" s="5"/>
      <c r="I612" s="5"/>
      <c r="J612" s="5"/>
      <c r="K612" s="5"/>
      <c r="L612" s="5"/>
      <c r="M612" s="7"/>
      <c r="N612" s="5"/>
      <c r="O612" s="5"/>
    </row>
    <row r="613" spans="1:15" ht="21" customHeight="1" x14ac:dyDescent="0.25">
      <c r="A613" s="4"/>
      <c r="D613" s="5"/>
      <c r="E613" s="5"/>
      <c r="F613" s="5"/>
      <c r="G613" s="5"/>
      <c r="H613" s="5"/>
      <c r="I613" s="5"/>
      <c r="J613" s="5"/>
      <c r="K613" s="5"/>
      <c r="L613" s="5"/>
      <c r="M613" s="7"/>
      <c r="N613" s="5"/>
      <c r="O613" s="5"/>
    </row>
    <row r="614" spans="1:15" ht="21" customHeight="1" x14ac:dyDescent="0.25">
      <c r="A614" s="4"/>
      <c r="D614" s="5"/>
      <c r="E614" s="5"/>
      <c r="F614" s="5"/>
      <c r="G614" s="5"/>
      <c r="H614" s="5"/>
      <c r="I614" s="5"/>
      <c r="J614" s="5"/>
      <c r="K614" s="5"/>
      <c r="L614" s="5"/>
      <c r="M614" s="7"/>
      <c r="N614" s="5"/>
      <c r="O614" s="5"/>
    </row>
    <row r="615" spans="1:15" ht="21" customHeight="1" x14ac:dyDescent="0.25">
      <c r="A615" s="4"/>
      <c r="D615" s="5"/>
      <c r="E615" s="5"/>
      <c r="F615" s="5"/>
      <c r="G615" s="5"/>
      <c r="H615" s="5"/>
      <c r="I615" s="5"/>
      <c r="J615" s="5"/>
      <c r="K615" s="5"/>
      <c r="L615" s="5"/>
      <c r="M615" s="7"/>
      <c r="N615" s="5"/>
      <c r="O615" s="5"/>
    </row>
    <row r="616" spans="1:15" ht="21" customHeight="1" x14ac:dyDescent="0.25">
      <c r="A616" s="4"/>
      <c r="D616" s="5"/>
      <c r="E616" s="5"/>
      <c r="F616" s="5"/>
      <c r="G616" s="5"/>
      <c r="H616" s="5"/>
      <c r="I616" s="5"/>
      <c r="J616" s="5"/>
      <c r="K616" s="5"/>
      <c r="L616" s="5"/>
      <c r="M616" s="7"/>
      <c r="N616" s="5"/>
      <c r="O616" s="5"/>
    </row>
    <row r="617" spans="1:15" ht="21" customHeight="1" x14ac:dyDescent="0.25">
      <c r="A617" s="4"/>
      <c r="D617" s="5"/>
      <c r="E617" s="5"/>
      <c r="F617" s="5"/>
      <c r="G617" s="5"/>
      <c r="H617" s="5"/>
      <c r="I617" s="5"/>
      <c r="J617" s="5"/>
      <c r="K617" s="5"/>
      <c r="L617" s="5"/>
      <c r="M617" s="7"/>
      <c r="N617" s="5"/>
      <c r="O617" s="5"/>
    </row>
    <row r="618" spans="1:15" ht="21" customHeight="1" x14ac:dyDescent="0.25">
      <c r="A618" s="4"/>
      <c r="D618" s="5"/>
      <c r="E618" s="5"/>
      <c r="F618" s="5"/>
      <c r="G618" s="5"/>
      <c r="H618" s="5"/>
      <c r="I618" s="5"/>
      <c r="J618" s="5"/>
      <c r="K618" s="5"/>
      <c r="L618" s="5"/>
      <c r="M618" s="7"/>
      <c r="N618" s="5"/>
      <c r="O618" s="5"/>
    </row>
    <row r="619" spans="1:15" ht="21" customHeight="1" x14ac:dyDescent="0.25">
      <c r="A619" s="4"/>
      <c r="D619" s="5"/>
      <c r="E619" s="5"/>
      <c r="F619" s="5"/>
      <c r="G619" s="5"/>
      <c r="H619" s="5"/>
      <c r="I619" s="5"/>
      <c r="J619" s="5"/>
      <c r="K619" s="5"/>
      <c r="L619" s="5"/>
      <c r="M619" s="7"/>
      <c r="N619" s="5"/>
      <c r="O619" s="5"/>
    </row>
    <row r="620" spans="1:15" ht="21" customHeight="1" x14ac:dyDescent="0.25">
      <c r="A620" s="4"/>
      <c r="D620" s="5"/>
      <c r="E620" s="5"/>
      <c r="F620" s="5"/>
      <c r="G620" s="5"/>
      <c r="H620" s="5"/>
      <c r="I620" s="5"/>
      <c r="J620" s="5"/>
      <c r="K620" s="5"/>
      <c r="L620" s="5"/>
      <c r="M620" s="7"/>
      <c r="N620" s="5"/>
      <c r="O620" s="5"/>
    </row>
    <row r="621" spans="1:15" ht="21" customHeight="1" x14ac:dyDescent="0.25">
      <c r="A621" s="4"/>
      <c r="D621" s="5"/>
      <c r="E621" s="5"/>
      <c r="F621" s="5"/>
      <c r="G621" s="5"/>
      <c r="H621" s="5"/>
      <c r="I621" s="5"/>
      <c r="J621" s="5"/>
      <c r="K621" s="5"/>
      <c r="L621" s="5"/>
      <c r="M621" s="7"/>
      <c r="N621" s="5"/>
      <c r="O621" s="5"/>
    </row>
    <row r="622" spans="1:15" ht="21" customHeight="1" x14ac:dyDescent="0.25">
      <c r="A622" s="4"/>
      <c r="D622" s="5"/>
      <c r="E622" s="5"/>
      <c r="F622" s="5"/>
      <c r="G622" s="5"/>
      <c r="H622" s="5"/>
      <c r="I622" s="5"/>
      <c r="J622" s="5"/>
      <c r="K622" s="5"/>
      <c r="L622" s="5"/>
      <c r="M622" s="7"/>
      <c r="N622" s="5"/>
      <c r="O622" s="5"/>
    </row>
    <row r="623" spans="1:15" ht="21" customHeight="1" x14ac:dyDescent="0.25">
      <c r="A623" s="4"/>
      <c r="D623" s="5"/>
      <c r="E623" s="5"/>
      <c r="F623" s="5"/>
      <c r="G623" s="5"/>
      <c r="H623" s="5"/>
      <c r="I623" s="5"/>
      <c r="J623" s="5"/>
      <c r="K623" s="5"/>
      <c r="L623" s="5"/>
      <c r="M623" s="7"/>
      <c r="N623" s="5"/>
      <c r="O623" s="5"/>
    </row>
    <row r="624" spans="1:15" ht="21" customHeight="1" x14ac:dyDescent="0.25">
      <c r="A624" s="4"/>
      <c r="D624" s="5"/>
      <c r="E624" s="5"/>
      <c r="F624" s="5"/>
      <c r="G624" s="5"/>
      <c r="H624" s="5"/>
      <c r="I624" s="5"/>
      <c r="J624" s="5"/>
      <c r="K624" s="5"/>
      <c r="L624" s="5"/>
      <c r="M624" s="7"/>
      <c r="N624" s="5"/>
      <c r="O624" s="5"/>
    </row>
    <row r="625" spans="1:15" ht="21" customHeight="1" x14ac:dyDescent="0.25">
      <c r="A625" s="4"/>
      <c r="D625" s="5"/>
      <c r="E625" s="5"/>
      <c r="F625" s="5"/>
      <c r="G625" s="5"/>
      <c r="H625" s="5"/>
      <c r="I625" s="5"/>
      <c r="J625" s="5"/>
      <c r="K625" s="5"/>
      <c r="L625" s="5"/>
      <c r="M625" s="7"/>
      <c r="N625" s="5"/>
      <c r="O625" s="5"/>
    </row>
    <row r="626" spans="1:15" ht="21" customHeight="1" x14ac:dyDescent="0.25">
      <c r="A626" s="4"/>
      <c r="D626" s="5"/>
      <c r="E626" s="5"/>
      <c r="F626" s="5"/>
      <c r="G626" s="5"/>
      <c r="H626" s="5"/>
      <c r="I626" s="5"/>
      <c r="J626" s="5"/>
      <c r="K626" s="5"/>
      <c r="L626" s="5"/>
      <c r="M626" s="7"/>
      <c r="N626" s="5"/>
      <c r="O626" s="5"/>
    </row>
    <row r="627" spans="1:15" ht="21" customHeight="1" x14ac:dyDescent="0.25">
      <c r="A627" s="4"/>
      <c r="D627" s="5"/>
      <c r="E627" s="5"/>
      <c r="F627" s="5"/>
      <c r="G627" s="5"/>
      <c r="H627" s="5"/>
      <c r="I627" s="5"/>
      <c r="J627" s="5"/>
      <c r="K627" s="5"/>
      <c r="L627" s="5"/>
      <c r="M627" s="7"/>
      <c r="N627" s="5"/>
      <c r="O627" s="5"/>
    </row>
    <row r="628" spans="1:15" ht="21" customHeight="1" x14ac:dyDescent="0.25">
      <c r="A628" s="4"/>
      <c r="D628" s="5"/>
      <c r="E628" s="5"/>
      <c r="F628" s="5"/>
      <c r="G628" s="5"/>
      <c r="H628" s="5"/>
      <c r="I628" s="5"/>
      <c r="J628" s="5"/>
      <c r="K628" s="5"/>
      <c r="L628" s="5"/>
      <c r="M628" s="7"/>
      <c r="N628" s="5"/>
      <c r="O628" s="5"/>
    </row>
    <row r="629" spans="1:15" ht="21" customHeight="1" x14ac:dyDescent="0.25">
      <c r="A629" s="4"/>
      <c r="D629" s="5"/>
      <c r="E629" s="5"/>
      <c r="F629" s="5"/>
      <c r="G629" s="5"/>
      <c r="H629" s="5"/>
      <c r="I629" s="5"/>
      <c r="J629" s="5"/>
      <c r="K629" s="5"/>
      <c r="L629" s="5"/>
      <c r="M629" s="7"/>
      <c r="N629" s="5"/>
      <c r="O629" s="5"/>
    </row>
    <row r="630" spans="1:15" ht="21" customHeight="1" x14ac:dyDescent="0.25">
      <c r="A630" s="4"/>
      <c r="D630" s="5"/>
      <c r="E630" s="5"/>
      <c r="F630" s="5"/>
      <c r="G630" s="5"/>
      <c r="H630" s="5"/>
      <c r="I630" s="5"/>
      <c r="J630" s="5"/>
      <c r="K630" s="5"/>
      <c r="L630" s="5"/>
      <c r="M630" s="7"/>
      <c r="N630" s="5"/>
      <c r="O630" s="5"/>
    </row>
    <row r="631" spans="1:15" ht="21" customHeight="1" x14ac:dyDescent="0.25">
      <c r="A631" s="4"/>
      <c r="D631" s="5"/>
      <c r="E631" s="5"/>
      <c r="F631" s="5"/>
      <c r="G631" s="5"/>
      <c r="H631" s="5"/>
      <c r="I631" s="5"/>
      <c r="J631" s="5"/>
      <c r="K631" s="5"/>
      <c r="L631" s="5"/>
      <c r="M631" s="7"/>
      <c r="N631" s="5"/>
      <c r="O631" s="5"/>
    </row>
    <row r="632" spans="1:15" ht="21" customHeight="1" x14ac:dyDescent="0.25">
      <c r="A632" s="4"/>
      <c r="D632" s="5"/>
      <c r="E632" s="5"/>
      <c r="F632" s="5"/>
      <c r="G632" s="5"/>
      <c r="H632" s="5"/>
      <c r="I632" s="5"/>
      <c r="J632" s="5"/>
      <c r="K632" s="5"/>
      <c r="L632" s="5"/>
      <c r="M632" s="7"/>
      <c r="N632" s="5"/>
      <c r="O632" s="5"/>
    </row>
    <row r="633" spans="1:15" ht="21" customHeight="1" x14ac:dyDescent="0.25">
      <c r="A633" s="4"/>
      <c r="D633" s="5"/>
      <c r="E633" s="5"/>
      <c r="F633" s="5"/>
      <c r="G633" s="5"/>
      <c r="H633" s="5"/>
      <c r="I633" s="5"/>
      <c r="J633" s="5"/>
      <c r="K633" s="5"/>
      <c r="L633" s="5"/>
      <c r="M633" s="7"/>
      <c r="N633" s="5"/>
      <c r="O633" s="5"/>
    </row>
    <row r="634" spans="1:15" ht="21" customHeight="1" x14ac:dyDescent="0.25">
      <c r="A634" s="4"/>
      <c r="D634" s="5"/>
      <c r="E634" s="5"/>
      <c r="F634" s="5"/>
      <c r="G634" s="5"/>
      <c r="H634" s="5"/>
      <c r="I634" s="5"/>
      <c r="J634" s="5"/>
      <c r="K634" s="5"/>
      <c r="L634" s="5"/>
      <c r="M634" s="7"/>
      <c r="N634" s="5"/>
      <c r="O634" s="5"/>
    </row>
    <row r="635" spans="1:15" ht="21" customHeight="1" x14ac:dyDescent="0.25">
      <c r="A635" s="4"/>
      <c r="D635" s="5"/>
      <c r="E635" s="5"/>
      <c r="F635" s="5"/>
      <c r="G635" s="5"/>
      <c r="H635" s="5"/>
      <c r="I635" s="5"/>
      <c r="J635" s="5"/>
      <c r="K635" s="5"/>
      <c r="L635" s="5"/>
      <c r="M635" s="7"/>
      <c r="N635" s="5"/>
      <c r="O635" s="5"/>
    </row>
    <row r="636" spans="1:15" ht="21" customHeight="1" x14ac:dyDescent="0.25">
      <c r="A636" s="4"/>
      <c r="D636" s="5"/>
      <c r="E636" s="5"/>
      <c r="F636" s="5"/>
      <c r="G636" s="5"/>
      <c r="H636" s="5"/>
      <c r="I636" s="5"/>
      <c r="J636" s="5"/>
      <c r="K636" s="5"/>
      <c r="L636" s="5"/>
      <c r="M636" s="7"/>
      <c r="N636" s="5"/>
      <c r="O636" s="5"/>
    </row>
    <row r="637" spans="1:15" ht="21" customHeight="1" x14ac:dyDescent="0.25">
      <c r="A637" s="4"/>
      <c r="D637" s="5"/>
      <c r="E637" s="5"/>
      <c r="F637" s="5"/>
      <c r="G637" s="5"/>
      <c r="H637" s="5"/>
      <c r="I637" s="5"/>
      <c r="J637" s="5"/>
      <c r="K637" s="5"/>
      <c r="L637" s="5"/>
      <c r="M637" s="7"/>
      <c r="N637" s="5"/>
      <c r="O637" s="5"/>
    </row>
    <row r="638" spans="1:15" ht="21" customHeight="1" x14ac:dyDescent="0.25">
      <c r="A638" s="4"/>
      <c r="D638" s="5"/>
      <c r="E638" s="5"/>
      <c r="F638" s="5"/>
      <c r="G638" s="5"/>
      <c r="H638" s="5"/>
      <c r="I638" s="5"/>
      <c r="J638" s="5"/>
      <c r="K638" s="5"/>
      <c r="L638" s="5"/>
      <c r="M638" s="7"/>
      <c r="N638" s="5"/>
      <c r="O638" s="5"/>
    </row>
    <row r="639" spans="1:15" ht="21" customHeight="1" x14ac:dyDescent="0.25">
      <c r="A639" s="4"/>
      <c r="D639" s="5"/>
      <c r="E639" s="5"/>
      <c r="F639" s="5"/>
      <c r="G639" s="5"/>
      <c r="H639" s="5"/>
      <c r="I639" s="5"/>
      <c r="J639" s="5"/>
      <c r="K639" s="5"/>
      <c r="L639" s="5"/>
      <c r="M639" s="7"/>
      <c r="N639" s="5"/>
      <c r="O639" s="5"/>
    </row>
    <row r="640" spans="1:15" ht="21" customHeight="1" x14ac:dyDescent="0.25">
      <c r="A640" s="4"/>
      <c r="D640" s="5"/>
      <c r="E640" s="5"/>
      <c r="F640" s="5"/>
      <c r="G640" s="5"/>
      <c r="H640" s="5"/>
      <c r="I640" s="5"/>
      <c r="J640" s="5"/>
      <c r="K640" s="5"/>
      <c r="L640" s="5"/>
      <c r="M640" s="7"/>
      <c r="N640" s="5"/>
      <c r="O640" s="5"/>
    </row>
    <row r="641" spans="1:15" ht="21" customHeight="1" x14ac:dyDescent="0.25">
      <c r="A641" s="4"/>
      <c r="D641" s="5"/>
      <c r="E641" s="5"/>
      <c r="F641" s="5"/>
      <c r="G641" s="5"/>
      <c r="H641" s="5"/>
      <c r="I641" s="5"/>
      <c r="J641" s="5"/>
      <c r="K641" s="5"/>
      <c r="L641" s="5"/>
      <c r="M641" s="7"/>
      <c r="N641" s="5"/>
      <c r="O641" s="5"/>
    </row>
    <row r="642" spans="1:15" ht="21" customHeight="1" x14ac:dyDescent="0.25">
      <c r="A642" s="4"/>
      <c r="D642" s="5"/>
      <c r="E642" s="5"/>
      <c r="F642" s="5"/>
      <c r="G642" s="5"/>
      <c r="H642" s="5"/>
      <c r="I642" s="5"/>
      <c r="J642" s="5"/>
      <c r="K642" s="5"/>
      <c r="L642" s="5"/>
      <c r="M642" s="7"/>
      <c r="N642" s="5"/>
      <c r="O642" s="5"/>
    </row>
    <row r="643" spans="1:15" ht="21" customHeight="1" x14ac:dyDescent="0.25">
      <c r="A643" s="4"/>
      <c r="D643" s="5"/>
      <c r="E643" s="5"/>
      <c r="F643" s="5"/>
      <c r="G643" s="5"/>
      <c r="H643" s="5"/>
      <c r="I643" s="5"/>
      <c r="J643" s="5"/>
      <c r="K643" s="5"/>
      <c r="L643" s="5"/>
      <c r="M643" s="7"/>
      <c r="N643" s="5"/>
      <c r="O643" s="5"/>
    </row>
    <row r="644" spans="1:15" ht="21" customHeight="1" x14ac:dyDescent="0.25">
      <c r="A644" s="4"/>
      <c r="D644" s="5"/>
      <c r="E644" s="5"/>
      <c r="F644" s="5"/>
      <c r="G644" s="5"/>
      <c r="H644" s="5"/>
      <c r="I644" s="5"/>
      <c r="J644" s="5"/>
      <c r="K644" s="5"/>
      <c r="L644" s="5"/>
      <c r="M644" s="7"/>
      <c r="N644" s="5"/>
      <c r="O644" s="5"/>
    </row>
    <row r="645" spans="1:15" ht="21" customHeight="1" x14ac:dyDescent="0.25">
      <c r="A645" s="4"/>
      <c r="D645" s="5"/>
      <c r="E645" s="5"/>
      <c r="F645" s="5"/>
      <c r="G645" s="5"/>
      <c r="H645" s="5"/>
      <c r="I645" s="5"/>
      <c r="J645" s="5"/>
      <c r="K645" s="5"/>
      <c r="L645" s="5"/>
      <c r="M645" s="7"/>
      <c r="N645" s="5"/>
      <c r="O645" s="5"/>
    </row>
    <row r="646" spans="1:15" ht="21" customHeight="1" x14ac:dyDescent="0.25">
      <c r="A646" s="4"/>
      <c r="D646" s="5"/>
      <c r="E646" s="5"/>
      <c r="F646" s="5"/>
      <c r="G646" s="5"/>
      <c r="H646" s="5"/>
      <c r="I646" s="5"/>
      <c r="J646" s="5"/>
      <c r="K646" s="5"/>
      <c r="L646" s="5"/>
      <c r="M646" s="7"/>
      <c r="N646" s="5"/>
      <c r="O646" s="5"/>
    </row>
    <row r="647" spans="1:15" ht="21" customHeight="1" x14ac:dyDescent="0.25">
      <c r="A647" s="4"/>
      <c r="D647" s="5"/>
      <c r="E647" s="5"/>
      <c r="F647" s="5"/>
      <c r="G647" s="5"/>
      <c r="H647" s="5"/>
      <c r="I647" s="5"/>
      <c r="J647" s="5"/>
      <c r="K647" s="5"/>
      <c r="L647" s="5"/>
      <c r="M647" s="7"/>
      <c r="N647" s="5"/>
      <c r="O647" s="5"/>
    </row>
    <row r="648" spans="1:15" ht="21" customHeight="1" x14ac:dyDescent="0.25">
      <c r="A648" s="4"/>
      <c r="D648" s="5"/>
      <c r="E648" s="5"/>
      <c r="F648" s="5"/>
      <c r="G648" s="5"/>
      <c r="H648" s="5"/>
      <c r="I648" s="5"/>
      <c r="J648" s="5"/>
      <c r="K648" s="5"/>
      <c r="L648" s="5"/>
      <c r="M648" s="7"/>
      <c r="N648" s="5"/>
      <c r="O648" s="5"/>
    </row>
    <row r="649" spans="1:15" ht="21" customHeight="1" x14ac:dyDescent="0.25">
      <c r="A649" s="4"/>
      <c r="D649" s="5"/>
      <c r="E649" s="5"/>
      <c r="F649" s="5"/>
      <c r="G649" s="5"/>
      <c r="H649" s="5"/>
      <c r="I649" s="5"/>
      <c r="J649" s="5"/>
      <c r="K649" s="5"/>
      <c r="L649" s="5"/>
      <c r="M649" s="7"/>
      <c r="N649" s="5"/>
      <c r="O649" s="5"/>
    </row>
    <row r="650" spans="1:15" ht="21" customHeight="1" x14ac:dyDescent="0.25">
      <c r="A650" s="4"/>
      <c r="D650" s="5"/>
      <c r="E650" s="5"/>
      <c r="F650" s="5"/>
      <c r="G650" s="5"/>
      <c r="H650" s="5"/>
      <c r="I650" s="5"/>
      <c r="J650" s="5"/>
      <c r="K650" s="5"/>
      <c r="L650" s="5"/>
      <c r="M650" s="7"/>
      <c r="N650" s="5"/>
      <c r="O650" s="5"/>
    </row>
    <row r="651" spans="1:15" ht="21" customHeight="1" x14ac:dyDescent="0.25">
      <c r="A651" s="4"/>
      <c r="D651" s="5"/>
      <c r="E651" s="5"/>
      <c r="F651" s="5"/>
      <c r="G651" s="5"/>
      <c r="H651" s="5"/>
      <c r="I651" s="5"/>
      <c r="J651" s="5"/>
      <c r="K651" s="5"/>
      <c r="L651" s="5"/>
      <c r="M651" s="7"/>
      <c r="N651" s="5"/>
      <c r="O651" s="5"/>
    </row>
    <row r="652" spans="1:15" ht="21" customHeight="1" x14ac:dyDescent="0.25">
      <c r="A652" s="4"/>
      <c r="D652" s="5"/>
      <c r="E652" s="5"/>
      <c r="F652" s="5"/>
      <c r="G652" s="5"/>
      <c r="H652" s="5"/>
      <c r="I652" s="5"/>
      <c r="J652" s="5"/>
      <c r="K652" s="5"/>
      <c r="L652" s="5"/>
      <c r="M652" s="7"/>
      <c r="N652" s="5"/>
      <c r="O652" s="5"/>
    </row>
    <row r="653" spans="1:15" ht="21" customHeight="1" x14ac:dyDescent="0.25">
      <c r="A653" s="4"/>
      <c r="D653" s="5"/>
      <c r="E653" s="5"/>
      <c r="F653" s="5"/>
      <c r="G653" s="5"/>
      <c r="H653" s="5"/>
      <c r="I653" s="5"/>
      <c r="J653" s="5"/>
      <c r="K653" s="5"/>
      <c r="L653" s="5"/>
      <c r="M653" s="7"/>
      <c r="N653" s="5"/>
      <c r="O653" s="5"/>
    </row>
    <row r="654" spans="1:15" ht="21" customHeight="1" x14ac:dyDescent="0.25">
      <c r="A654" s="4"/>
      <c r="D654" s="5"/>
      <c r="E654" s="5"/>
      <c r="F654" s="5"/>
      <c r="G654" s="5"/>
      <c r="H654" s="5"/>
      <c r="I654" s="5"/>
      <c r="J654" s="5"/>
      <c r="K654" s="5"/>
      <c r="L654" s="5"/>
      <c r="M654" s="7"/>
      <c r="N654" s="5"/>
      <c r="O654" s="5"/>
    </row>
    <row r="655" spans="1:15" ht="21" customHeight="1" x14ac:dyDescent="0.25">
      <c r="A655" s="4"/>
      <c r="D655" s="5"/>
      <c r="E655" s="5"/>
      <c r="F655" s="5"/>
      <c r="G655" s="5"/>
      <c r="H655" s="5"/>
      <c r="I655" s="5"/>
      <c r="J655" s="5"/>
      <c r="K655" s="5"/>
      <c r="L655" s="5"/>
      <c r="M655" s="7"/>
      <c r="N655" s="5"/>
      <c r="O655" s="5"/>
    </row>
    <row r="656" spans="1:15" ht="21" customHeight="1" x14ac:dyDescent="0.25">
      <c r="A656" s="4"/>
      <c r="D656" s="5"/>
      <c r="E656" s="5"/>
      <c r="F656" s="5"/>
      <c r="G656" s="5"/>
      <c r="H656" s="5"/>
      <c r="I656" s="5"/>
      <c r="J656" s="5"/>
      <c r="K656" s="5"/>
      <c r="L656" s="5"/>
      <c r="M656" s="7"/>
      <c r="N656" s="5"/>
      <c r="O656" s="5"/>
    </row>
    <row r="657" spans="1:15" ht="21" customHeight="1" x14ac:dyDescent="0.25">
      <c r="A657" s="4"/>
      <c r="D657" s="5"/>
      <c r="E657" s="5"/>
      <c r="F657" s="5"/>
      <c r="G657" s="5"/>
      <c r="H657" s="5"/>
      <c r="I657" s="5"/>
      <c r="J657" s="5"/>
      <c r="K657" s="5"/>
      <c r="L657" s="5"/>
      <c r="M657" s="7"/>
      <c r="N657" s="5"/>
      <c r="O657" s="5"/>
    </row>
    <row r="658" spans="1:15" ht="21" customHeight="1" x14ac:dyDescent="0.25">
      <c r="A658" s="4"/>
      <c r="D658" s="5"/>
      <c r="E658" s="5"/>
      <c r="F658" s="5"/>
      <c r="G658" s="5"/>
      <c r="H658" s="5"/>
      <c r="I658" s="5"/>
      <c r="J658" s="5"/>
      <c r="K658" s="5"/>
      <c r="L658" s="5"/>
      <c r="M658" s="7"/>
      <c r="N658" s="5"/>
      <c r="O658" s="5"/>
    </row>
    <row r="659" spans="1:15" ht="21" customHeight="1" x14ac:dyDescent="0.25">
      <c r="A659" s="4"/>
      <c r="D659" s="5"/>
      <c r="E659" s="5"/>
      <c r="F659" s="5"/>
      <c r="G659" s="5"/>
      <c r="H659" s="5"/>
      <c r="I659" s="5"/>
      <c r="J659" s="5"/>
      <c r="K659" s="5"/>
      <c r="L659" s="5"/>
      <c r="M659" s="7"/>
      <c r="N659" s="5"/>
      <c r="O659" s="5"/>
    </row>
    <row r="660" spans="1:15" ht="21" customHeight="1" x14ac:dyDescent="0.25">
      <c r="A660" s="4"/>
      <c r="D660" s="5"/>
      <c r="E660" s="5"/>
      <c r="F660" s="5"/>
      <c r="G660" s="5"/>
      <c r="H660" s="5"/>
      <c r="I660" s="5"/>
      <c r="J660" s="5"/>
      <c r="K660" s="5"/>
      <c r="L660" s="5"/>
      <c r="M660" s="7"/>
      <c r="N660" s="5"/>
      <c r="O660" s="5"/>
    </row>
    <row r="661" spans="1:15" ht="21" customHeight="1" x14ac:dyDescent="0.25">
      <c r="A661" s="4"/>
      <c r="D661" s="5"/>
      <c r="E661" s="5"/>
      <c r="F661" s="5"/>
      <c r="G661" s="5"/>
      <c r="H661" s="5"/>
      <c r="I661" s="5"/>
      <c r="J661" s="5"/>
      <c r="K661" s="5"/>
      <c r="L661" s="5"/>
      <c r="M661" s="7"/>
      <c r="N661" s="5"/>
      <c r="O661" s="5"/>
    </row>
    <row r="662" spans="1:15" ht="21" customHeight="1" x14ac:dyDescent="0.25">
      <c r="A662" s="4"/>
      <c r="D662" s="5"/>
      <c r="E662" s="5"/>
      <c r="F662" s="5"/>
      <c r="G662" s="5"/>
      <c r="H662" s="5"/>
      <c r="I662" s="5"/>
      <c r="J662" s="5"/>
      <c r="K662" s="5"/>
      <c r="L662" s="5"/>
      <c r="M662" s="7"/>
      <c r="N662" s="5"/>
      <c r="O662" s="5"/>
    </row>
    <row r="663" spans="1:15" ht="21" customHeight="1" x14ac:dyDescent="0.25">
      <c r="A663" s="4"/>
      <c r="D663" s="5"/>
      <c r="E663" s="5"/>
      <c r="F663" s="5"/>
      <c r="G663" s="5"/>
      <c r="H663" s="5"/>
      <c r="I663" s="5"/>
      <c r="J663" s="5"/>
      <c r="K663" s="5"/>
      <c r="L663" s="5"/>
      <c r="M663" s="7"/>
      <c r="N663" s="5"/>
      <c r="O663" s="5"/>
    </row>
    <row r="664" spans="1:15" ht="21" customHeight="1" x14ac:dyDescent="0.25">
      <c r="A664" s="4"/>
      <c r="D664" s="5"/>
      <c r="E664" s="5"/>
      <c r="F664" s="5"/>
      <c r="G664" s="5"/>
      <c r="H664" s="5"/>
      <c r="I664" s="5"/>
      <c r="J664" s="5"/>
      <c r="K664" s="5"/>
      <c r="L664" s="5"/>
      <c r="M664" s="7"/>
      <c r="N664" s="5"/>
      <c r="O664" s="5"/>
    </row>
    <row r="665" spans="1:15" ht="21" customHeight="1" x14ac:dyDescent="0.25">
      <c r="A665" s="4"/>
      <c r="D665" s="5"/>
      <c r="E665" s="5"/>
      <c r="F665" s="5"/>
      <c r="G665" s="5"/>
      <c r="H665" s="5"/>
      <c r="I665" s="5"/>
      <c r="J665" s="5"/>
      <c r="K665" s="5"/>
      <c r="L665" s="5"/>
      <c r="M665" s="7"/>
      <c r="N665" s="5"/>
      <c r="O665" s="5"/>
    </row>
    <row r="666" spans="1:15" ht="21" customHeight="1" x14ac:dyDescent="0.25">
      <c r="A666" s="4"/>
      <c r="D666" s="5"/>
      <c r="E666" s="5"/>
      <c r="F666" s="5"/>
      <c r="G666" s="5"/>
      <c r="H666" s="5"/>
      <c r="I666" s="5"/>
      <c r="J666" s="5"/>
      <c r="K666" s="5"/>
      <c r="L666" s="5"/>
      <c r="M666" s="7"/>
      <c r="N666" s="5"/>
      <c r="O666" s="5"/>
    </row>
    <row r="667" spans="1:15" ht="21" customHeight="1" x14ac:dyDescent="0.25">
      <c r="A667" s="4"/>
      <c r="D667" s="5"/>
      <c r="E667" s="5"/>
      <c r="F667" s="5"/>
      <c r="G667" s="5"/>
      <c r="H667" s="5"/>
      <c r="I667" s="5"/>
      <c r="J667" s="5"/>
      <c r="K667" s="5"/>
      <c r="L667" s="5"/>
      <c r="M667" s="7"/>
      <c r="N667" s="5"/>
      <c r="O667" s="5"/>
    </row>
    <row r="668" spans="1:15" ht="21" customHeight="1" x14ac:dyDescent="0.25">
      <c r="A668" s="4"/>
      <c r="D668" s="5"/>
      <c r="E668" s="5"/>
      <c r="F668" s="5"/>
      <c r="G668" s="5"/>
      <c r="H668" s="5"/>
      <c r="I668" s="5"/>
      <c r="J668" s="5"/>
      <c r="K668" s="5"/>
      <c r="L668" s="5"/>
      <c r="N668" s="5"/>
      <c r="O668" s="5"/>
    </row>
    <row r="669" spans="1:15" ht="21" customHeight="1" x14ac:dyDescent="0.25">
      <c r="A669" s="4"/>
      <c r="D669" s="5"/>
      <c r="E669" s="5"/>
      <c r="F669" s="5"/>
      <c r="G669" s="5"/>
      <c r="H669" s="5"/>
      <c r="I669" s="5"/>
      <c r="J669" s="5"/>
      <c r="K669" s="5"/>
      <c r="L669" s="5"/>
      <c r="N669" s="5"/>
      <c r="O669" s="5"/>
    </row>
    <row r="670" spans="1:15" ht="21" customHeight="1" x14ac:dyDescent="0.25">
      <c r="A670" s="4"/>
      <c r="D670" s="5"/>
      <c r="E670" s="5"/>
      <c r="F670" s="5"/>
      <c r="G670" s="5"/>
      <c r="H670" s="5"/>
      <c r="I670" s="5"/>
      <c r="J670" s="5"/>
      <c r="K670" s="5"/>
      <c r="L670" s="5"/>
      <c r="N670" s="5"/>
      <c r="O670" s="5"/>
    </row>
    <row r="671" spans="1:15" ht="21" customHeight="1" x14ac:dyDescent="0.25">
      <c r="A671" s="4"/>
      <c r="D671" s="5"/>
      <c r="E671" s="5"/>
      <c r="F671" s="5"/>
      <c r="G671" s="5"/>
      <c r="H671" s="5"/>
      <c r="I671" s="5"/>
      <c r="J671" s="5"/>
      <c r="K671" s="5"/>
      <c r="L671" s="5"/>
      <c r="N671" s="5"/>
      <c r="O671" s="5"/>
    </row>
    <row r="672" spans="1:15" ht="21" customHeight="1" x14ac:dyDescent="0.25">
      <c r="A672" s="4"/>
      <c r="D672" s="5"/>
      <c r="E672" s="5"/>
      <c r="F672" s="5"/>
      <c r="G672" s="5"/>
      <c r="H672" s="5"/>
      <c r="I672" s="5"/>
      <c r="J672" s="5"/>
      <c r="K672" s="5"/>
      <c r="L672" s="5"/>
      <c r="N672" s="5"/>
      <c r="O672" s="5"/>
    </row>
    <row r="673" spans="1:15" ht="21" customHeight="1" x14ac:dyDescent="0.25">
      <c r="A673" s="4"/>
      <c r="D673" s="5"/>
      <c r="E673" s="5"/>
      <c r="F673" s="5"/>
      <c r="G673" s="5"/>
      <c r="H673" s="5"/>
      <c r="I673" s="5"/>
      <c r="J673" s="5"/>
      <c r="K673" s="5"/>
      <c r="L673" s="5"/>
      <c r="N673" s="5"/>
      <c r="O673" s="5"/>
    </row>
    <row r="674" spans="1:15" ht="21" customHeight="1" x14ac:dyDescent="0.25">
      <c r="A674" s="4"/>
      <c r="D674" s="5"/>
      <c r="E674" s="5"/>
      <c r="F674" s="5"/>
      <c r="G674" s="5"/>
      <c r="H674" s="5"/>
      <c r="I674" s="5"/>
      <c r="J674" s="5"/>
      <c r="K674" s="5"/>
      <c r="L674" s="5"/>
      <c r="N674" s="5"/>
      <c r="O674" s="5"/>
    </row>
    <row r="675" spans="1:15" ht="21" customHeight="1" x14ac:dyDescent="0.25">
      <c r="A675" s="4"/>
      <c r="D675" s="5"/>
      <c r="E675" s="5"/>
      <c r="F675" s="5"/>
      <c r="G675" s="5"/>
      <c r="H675" s="5"/>
      <c r="I675" s="5"/>
      <c r="J675" s="5"/>
      <c r="K675" s="5"/>
      <c r="L675" s="5"/>
      <c r="N675" s="5"/>
      <c r="O675" s="5"/>
    </row>
    <row r="676" spans="1:15" ht="21" customHeight="1" x14ac:dyDescent="0.25">
      <c r="A676" s="4"/>
      <c r="D676" s="5"/>
      <c r="E676" s="5"/>
      <c r="F676" s="5"/>
      <c r="G676" s="5"/>
      <c r="H676" s="5"/>
      <c r="I676" s="5"/>
      <c r="J676" s="5"/>
      <c r="K676" s="5"/>
      <c r="L676" s="5"/>
      <c r="N676" s="5"/>
      <c r="O676" s="5"/>
    </row>
    <row r="677" spans="1:15" ht="21" customHeight="1" x14ac:dyDescent="0.25">
      <c r="A677" s="4"/>
      <c r="D677" s="5"/>
      <c r="E677" s="5"/>
      <c r="F677" s="5"/>
      <c r="G677" s="5"/>
      <c r="H677" s="5"/>
      <c r="I677" s="5"/>
      <c r="J677" s="5"/>
      <c r="K677" s="5"/>
      <c r="L677" s="5"/>
      <c r="N677" s="5"/>
      <c r="O677" s="5"/>
    </row>
    <row r="678" spans="1:15" ht="21" customHeight="1" x14ac:dyDescent="0.25">
      <c r="A678" s="4"/>
      <c r="D678" s="5"/>
      <c r="E678" s="5"/>
      <c r="F678" s="5"/>
      <c r="G678" s="5"/>
      <c r="H678" s="5"/>
      <c r="I678" s="5"/>
      <c r="J678" s="5"/>
      <c r="K678" s="5"/>
      <c r="L678" s="5"/>
      <c r="N678" s="5"/>
      <c r="O678" s="5"/>
    </row>
    <row r="679" spans="1:15" ht="21" customHeight="1" x14ac:dyDescent="0.25">
      <c r="A679" s="4"/>
      <c r="D679" s="5"/>
      <c r="E679" s="5"/>
      <c r="F679" s="5"/>
      <c r="G679" s="5"/>
      <c r="H679" s="5"/>
      <c r="I679" s="5"/>
      <c r="J679" s="5"/>
      <c r="K679" s="5"/>
      <c r="L679" s="5"/>
      <c r="N679" s="5"/>
      <c r="O679" s="5"/>
    </row>
    <row r="680" spans="1:15" ht="21" customHeight="1" x14ac:dyDescent="0.25">
      <c r="A680" s="4"/>
      <c r="D680" s="5"/>
      <c r="E680" s="5"/>
      <c r="F680" s="5"/>
      <c r="G680" s="5"/>
      <c r="H680" s="5"/>
      <c r="I680" s="5"/>
      <c r="J680" s="5"/>
      <c r="K680" s="5"/>
      <c r="L680" s="5"/>
      <c r="N680" s="5"/>
      <c r="O680" s="5"/>
    </row>
    <row r="681" spans="1:15" ht="21" customHeight="1" x14ac:dyDescent="0.25">
      <c r="A681" s="4"/>
      <c r="D681" s="5"/>
      <c r="E681" s="5"/>
      <c r="F681" s="5"/>
      <c r="G681" s="5"/>
      <c r="H681" s="5"/>
      <c r="I681" s="5"/>
      <c r="J681" s="5"/>
      <c r="K681" s="5"/>
      <c r="L681" s="5"/>
      <c r="N681" s="5"/>
      <c r="O681" s="5"/>
    </row>
    <row r="682" spans="1:15" ht="21" customHeight="1" x14ac:dyDescent="0.25">
      <c r="A682" s="4"/>
      <c r="D682" s="5"/>
      <c r="E682" s="5"/>
      <c r="F682" s="5"/>
      <c r="G682" s="5"/>
      <c r="H682" s="5"/>
      <c r="I682" s="5"/>
      <c r="J682" s="5"/>
      <c r="K682" s="5"/>
      <c r="L682" s="5"/>
      <c r="N682" s="5"/>
      <c r="O682" s="5"/>
    </row>
    <row r="683" spans="1:15" ht="21" customHeight="1" x14ac:dyDescent="0.25">
      <c r="A683" s="4"/>
      <c r="D683" s="5"/>
      <c r="E683" s="5"/>
      <c r="F683" s="5"/>
      <c r="G683" s="5"/>
      <c r="H683" s="5"/>
      <c r="I683" s="5"/>
      <c r="J683" s="5"/>
      <c r="K683" s="5"/>
      <c r="L683" s="5"/>
      <c r="N683" s="5"/>
      <c r="O683" s="5"/>
    </row>
    <row r="684" spans="1:15" ht="21" customHeight="1" x14ac:dyDescent="0.25">
      <c r="A684" s="4"/>
      <c r="D684" s="5"/>
      <c r="E684" s="5"/>
      <c r="F684" s="5"/>
      <c r="G684" s="5"/>
      <c r="H684" s="5"/>
      <c r="I684" s="5"/>
      <c r="J684" s="5"/>
      <c r="K684" s="5"/>
      <c r="L684" s="5"/>
      <c r="N684" s="5"/>
      <c r="O684" s="5"/>
    </row>
    <row r="685" spans="1:15" ht="21" customHeight="1" x14ac:dyDescent="0.25">
      <c r="A685" s="4"/>
      <c r="D685" s="5"/>
      <c r="E685" s="5"/>
      <c r="F685" s="5"/>
      <c r="G685" s="5"/>
      <c r="H685" s="5"/>
      <c r="I685" s="5"/>
      <c r="J685" s="5"/>
      <c r="K685" s="5"/>
      <c r="L685" s="5"/>
      <c r="N685" s="5"/>
      <c r="O685" s="5"/>
    </row>
    <row r="686" spans="1:15" ht="21" customHeight="1" x14ac:dyDescent="0.25">
      <c r="A686" s="4"/>
      <c r="D686" s="5"/>
      <c r="E686" s="5"/>
      <c r="F686" s="5"/>
      <c r="G686" s="5"/>
      <c r="H686" s="5"/>
      <c r="I686" s="5"/>
      <c r="J686" s="5"/>
      <c r="K686" s="5"/>
      <c r="L686" s="5"/>
      <c r="N686" s="5"/>
      <c r="O686" s="5"/>
    </row>
    <row r="687" spans="1:15" ht="21" customHeight="1" x14ac:dyDescent="0.25">
      <c r="A687" s="4"/>
      <c r="D687" s="5"/>
      <c r="E687" s="5"/>
      <c r="F687" s="5"/>
      <c r="G687" s="5"/>
      <c r="H687" s="5"/>
      <c r="I687" s="5"/>
      <c r="J687" s="5"/>
      <c r="K687" s="5"/>
      <c r="L687" s="5"/>
      <c r="N687" s="5"/>
      <c r="O687" s="5"/>
    </row>
    <row r="688" spans="1:15" ht="21" customHeight="1" x14ac:dyDescent="0.25">
      <c r="A688" s="4"/>
      <c r="D688" s="5"/>
      <c r="E688" s="5"/>
      <c r="F688" s="5"/>
      <c r="G688" s="5"/>
      <c r="H688" s="5"/>
      <c r="I688" s="5"/>
      <c r="J688" s="5"/>
      <c r="K688" s="5"/>
      <c r="L688" s="5"/>
      <c r="N688" s="5"/>
      <c r="O688" s="5"/>
    </row>
    <row r="689" spans="1:15" ht="21" customHeight="1" x14ac:dyDescent="0.25">
      <c r="A689" s="4"/>
      <c r="D689" s="5"/>
      <c r="E689" s="5"/>
      <c r="F689" s="5"/>
      <c r="G689" s="5"/>
      <c r="H689" s="5"/>
      <c r="I689" s="5"/>
      <c r="J689" s="5"/>
      <c r="K689" s="5"/>
      <c r="L689" s="5"/>
      <c r="N689" s="5"/>
      <c r="O689" s="5"/>
    </row>
    <row r="690" spans="1:15" ht="21" customHeight="1" x14ac:dyDescent="0.25">
      <c r="A690" s="4"/>
      <c r="D690" s="5"/>
      <c r="E690" s="5"/>
      <c r="F690" s="5"/>
      <c r="G690" s="5"/>
      <c r="H690" s="5"/>
      <c r="I690" s="5"/>
      <c r="J690" s="5"/>
      <c r="K690" s="5"/>
      <c r="L690" s="5"/>
      <c r="N690" s="5"/>
      <c r="O690" s="5"/>
    </row>
    <row r="691" spans="1:15" ht="21" customHeight="1" x14ac:dyDescent="0.25">
      <c r="A691" s="4"/>
      <c r="D691" s="5"/>
      <c r="E691" s="5"/>
      <c r="F691" s="5"/>
      <c r="G691" s="5"/>
      <c r="H691" s="5"/>
      <c r="I691" s="5"/>
      <c r="J691" s="5"/>
      <c r="K691" s="5"/>
      <c r="L691" s="5"/>
      <c r="N691" s="5"/>
      <c r="O691" s="5"/>
    </row>
    <row r="692" spans="1:15" ht="21" customHeight="1" x14ac:dyDescent="0.25">
      <c r="A692" s="4"/>
      <c r="D692" s="5"/>
      <c r="E692" s="5"/>
      <c r="F692" s="5"/>
      <c r="G692" s="5"/>
      <c r="H692" s="5"/>
      <c r="I692" s="5"/>
      <c r="J692" s="5"/>
      <c r="K692" s="5"/>
      <c r="L692" s="5"/>
      <c r="N692" s="5"/>
      <c r="O692" s="5"/>
    </row>
    <row r="693" spans="1:15" ht="21" customHeight="1" x14ac:dyDescent="0.25">
      <c r="A693" s="4"/>
      <c r="D693" s="5"/>
      <c r="E693" s="5"/>
      <c r="F693" s="5"/>
      <c r="G693" s="5"/>
      <c r="H693" s="5"/>
      <c r="I693" s="5"/>
      <c r="J693" s="5"/>
      <c r="K693" s="5"/>
      <c r="L693" s="5"/>
      <c r="N693" s="5"/>
      <c r="O693" s="5"/>
    </row>
    <row r="694" spans="1:15" ht="21" customHeight="1" x14ac:dyDescent="0.25">
      <c r="A694" s="4"/>
      <c r="D694" s="5"/>
      <c r="E694" s="5"/>
      <c r="F694" s="5"/>
      <c r="G694" s="5"/>
      <c r="H694" s="5"/>
      <c r="I694" s="5"/>
      <c r="J694" s="5"/>
      <c r="K694" s="5"/>
      <c r="L694" s="5"/>
      <c r="N694" s="5"/>
      <c r="O694" s="5"/>
    </row>
    <row r="695" spans="1:15" ht="21" customHeight="1" x14ac:dyDescent="0.25">
      <c r="A695" s="4"/>
      <c r="D695" s="5"/>
      <c r="E695" s="5"/>
      <c r="F695" s="5"/>
      <c r="G695" s="5"/>
      <c r="H695" s="5"/>
      <c r="I695" s="5"/>
      <c r="J695" s="5"/>
      <c r="K695" s="5"/>
      <c r="L695" s="5"/>
      <c r="N695" s="5"/>
      <c r="O695" s="5"/>
    </row>
    <row r="696" spans="1:15" ht="21" customHeight="1" x14ac:dyDescent="0.25">
      <c r="A696" s="4"/>
      <c r="D696" s="5"/>
      <c r="E696" s="5"/>
      <c r="F696" s="5"/>
      <c r="G696" s="5"/>
      <c r="H696" s="5"/>
      <c r="I696" s="5"/>
      <c r="J696" s="5"/>
      <c r="K696" s="5"/>
      <c r="L696" s="5"/>
      <c r="N696" s="5"/>
      <c r="O696" s="5"/>
    </row>
    <row r="697" spans="1:15" ht="21" customHeight="1" x14ac:dyDescent="0.25">
      <c r="A697" s="4"/>
      <c r="D697" s="5"/>
      <c r="E697" s="5"/>
      <c r="F697" s="5"/>
      <c r="G697" s="5"/>
      <c r="H697" s="5"/>
      <c r="I697" s="5"/>
      <c r="J697" s="5"/>
      <c r="K697" s="5"/>
      <c r="L697" s="5"/>
      <c r="N697" s="5"/>
      <c r="O697" s="5"/>
    </row>
    <row r="698" spans="1:15" ht="21" customHeight="1" x14ac:dyDescent="0.25">
      <c r="A698" s="4"/>
      <c r="D698" s="5"/>
      <c r="E698" s="5"/>
      <c r="F698" s="5"/>
      <c r="G698" s="5"/>
      <c r="H698" s="5"/>
      <c r="I698" s="5"/>
      <c r="J698" s="5"/>
      <c r="K698" s="5"/>
      <c r="L698" s="5"/>
      <c r="N698" s="5"/>
      <c r="O698" s="5"/>
    </row>
    <row r="699" spans="1:15" ht="21" customHeight="1" x14ac:dyDescent="0.25">
      <c r="A699" s="4"/>
      <c r="D699" s="5"/>
      <c r="E699" s="5"/>
      <c r="F699" s="5"/>
      <c r="G699" s="5"/>
      <c r="H699" s="5"/>
      <c r="I699" s="5"/>
      <c r="J699" s="5"/>
      <c r="K699" s="5"/>
      <c r="L699" s="5"/>
      <c r="N699" s="5"/>
      <c r="O699" s="5"/>
    </row>
    <row r="700" spans="1:15" ht="21" customHeight="1" x14ac:dyDescent="0.25">
      <c r="A700" s="4"/>
      <c r="D700" s="5"/>
      <c r="E700" s="5"/>
      <c r="F700" s="5"/>
      <c r="G700" s="5"/>
      <c r="H700" s="5"/>
      <c r="I700" s="5"/>
      <c r="J700" s="5"/>
      <c r="K700" s="5"/>
      <c r="L700" s="5"/>
      <c r="N700" s="5"/>
      <c r="O700" s="5"/>
    </row>
    <row r="701" spans="1:15" ht="21" customHeight="1" x14ac:dyDescent="0.25">
      <c r="A701" s="4"/>
      <c r="D701" s="5"/>
      <c r="E701" s="5"/>
      <c r="F701" s="5"/>
      <c r="G701" s="5"/>
      <c r="H701" s="5"/>
      <c r="I701" s="5"/>
      <c r="J701" s="5"/>
      <c r="K701" s="5"/>
      <c r="L701" s="5"/>
      <c r="N701" s="5"/>
      <c r="O701" s="5"/>
    </row>
    <row r="702" spans="1:15" ht="21" customHeight="1" x14ac:dyDescent="0.25">
      <c r="A702" s="4"/>
      <c r="D702" s="5"/>
      <c r="E702" s="5"/>
      <c r="F702" s="5"/>
      <c r="G702" s="5"/>
      <c r="H702" s="5"/>
      <c r="I702" s="5"/>
      <c r="J702" s="5"/>
      <c r="K702" s="5"/>
      <c r="L702" s="5"/>
      <c r="N702" s="5"/>
      <c r="O702" s="5"/>
    </row>
    <row r="703" spans="1:15" ht="21" customHeight="1" x14ac:dyDescent="0.25">
      <c r="A703" s="4"/>
      <c r="D703" s="5"/>
      <c r="E703" s="5"/>
      <c r="F703" s="5"/>
      <c r="G703" s="5"/>
      <c r="H703" s="5"/>
      <c r="I703" s="5"/>
      <c r="J703" s="5"/>
      <c r="K703" s="5"/>
      <c r="L703" s="5"/>
      <c r="N703" s="5"/>
      <c r="O703" s="5"/>
    </row>
    <row r="704" spans="1:15" ht="21" customHeight="1" x14ac:dyDescent="0.25">
      <c r="A704" s="4"/>
      <c r="D704" s="5"/>
      <c r="E704" s="5"/>
      <c r="F704" s="5"/>
      <c r="G704" s="5"/>
      <c r="H704" s="5"/>
      <c r="I704" s="5"/>
      <c r="J704" s="5"/>
      <c r="K704" s="5"/>
      <c r="L704" s="5"/>
      <c r="N704" s="5"/>
      <c r="O704" s="5"/>
    </row>
    <row r="705" spans="1:15" ht="21" customHeight="1" x14ac:dyDescent="0.25">
      <c r="A705" s="4"/>
      <c r="D705" s="5"/>
      <c r="E705" s="5"/>
      <c r="F705" s="5"/>
      <c r="G705" s="5"/>
      <c r="H705" s="5"/>
      <c r="I705" s="5"/>
      <c r="J705" s="5"/>
      <c r="K705" s="5"/>
      <c r="L705" s="5"/>
      <c r="N705" s="5"/>
      <c r="O705" s="5"/>
    </row>
    <row r="706" spans="1:15" ht="21" customHeight="1" x14ac:dyDescent="0.25">
      <c r="A706" s="4"/>
      <c r="D706" s="5"/>
      <c r="E706" s="5"/>
      <c r="F706" s="5"/>
      <c r="G706" s="5"/>
      <c r="H706" s="5"/>
      <c r="I706" s="5"/>
      <c r="J706" s="5"/>
      <c r="K706" s="5"/>
      <c r="L706" s="5"/>
      <c r="N706" s="5"/>
      <c r="O706" s="5"/>
    </row>
    <row r="707" spans="1:15" ht="21" customHeight="1" x14ac:dyDescent="0.25">
      <c r="A707" s="4"/>
      <c r="D707" s="5"/>
      <c r="E707" s="5"/>
      <c r="F707" s="5"/>
      <c r="G707" s="5"/>
      <c r="H707" s="5"/>
      <c r="I707" s="5"/>
      <c r="J707" s="5"/>
      <c r="K707" s="5"/>
      <c r="L707" s="5"/>
      <c r="N707" s="5"/>
      <c r="O707" s="5"/>
    </row>
    <row r="708" spans="1:15" ht="21" customHeight="1" x14ac:dyDescent="0.25">
      <c r="A708" s="4"/>
      <c r="D708" s="5"/>
      <c r="E708" s="5"/>
      <c r="F708" s="5"/>
      <c r="G708" s="5"/>
      <c r="H708" s="5"/>
      <c r="I708" s="5"/>
      <c r="J708" s="5"/>
      <c r="K708" s="5"/>
      <c r="L708" s="5"/>
      <c r="N708" s="5"/>
      <c r="O708" s="5"/>
    </row>
    <row r="709" spans="1:15" ht="21" customHeight="1" x14ac:dyDescent="0.25">
      <c r="A709" s="4"/>
      <c r="D709" s="5"/>
      <c r="E709" s="5"/>
      <c r="F709" s="5"/>
      <c r="G709" s="5"/>
      <c r="H709" s="5"/>
      <c r="I709" s="5"/>
      <c r="J709" s="5"/>
      <c r="K709" s="5"/>
      <c r="L709" s="5"/>
      <c r="N709" s="5"/>
      <c r="O709" s="5"/>
    </row>
    <row r="710" spans="1:15" ht="21" customHeight="1" x14ac:dyDescent="0.25">
      <c r="A710" s="4"/>
      <c r="D710" s="5"/>
      <c r="E710" s="5"/>
      <c r="F710" s="5"/>
      <c r="G710" s="5"/>
      <c r="H710" s="5"/>
      <c r="I710" s="5"/>
      <c r="J710" s="5"/>
      <c r="K710" s="5"/>
      <c r="L710" s="5"/>
      <c r="N710" s="5"/>
      <c r="O710" s="5"/>
    </row>
    <row r="711" spans="1:15" ht="21" customHeight="1" x14ac:dyDescent="0.25">
      <c r="A711" s="4"/>
      <c r="D711" s="5"/>
      <c r="E711" s="5"/>
      <c r="F711" s="5"/>
      <c r="G711" s="5"/>
      <c r="H711" s="5"/>
      <c r="I711" s="5"/>
      <c r="J711" s="5"/>
      <c r="K711" s="5"/>
      <c r="L711" s="5"/>
      <c r="N711" s="5"/>
      <c r="O711" s="5"/>
    </row>
    <row r="712" spans="1:15" ht="21" customHeight="1" x14ac:dyDescent="0.25">
      <c r="A712" s="4"/>
      <c r="D712" s="5"/>
      <c r="E712" s="5"/>
      <c r="F712" s="5"/>
      <c r="G712" s="5"/>
      <c r="H712" s="5"/>
      <c r="I712" s="5"/>
      <c r="J712" s="5"/>
      <c r="K712" s="5"/>
      <c r="L712" s="5"/>
      <c r="N712" s="5"/>
      <c r="O712" s="5"/>
    </row>
    <row r="713" spans="1:15" ht="21" customHeight="1" x14ac:dyDescent="0.25">
      <c r="A713" s="4"/>
      <c r="D713" s="5"/>
      <c r="E713" s="5"/>
      <c r="F713" s="5"/>
      <c r="G713" s="5"/>
      <c r="H713" s="5"/>
      <c r="I713" s="5"/>
      <c r="J713" s="5"/>
      <c r="K713" s="5"/>
      <c r="L713" s="5"/>
      <c r="N713" s="5"/>
      <c r="O713" s="5"/>
    </row>
    <row r="714" spans="1:15" ht="21" customHeight="1" x14ac:dyDescent="0.25">
      <c r="A714" s="4"/>
      <c r="D714" s="5"/>
      <c r="E714" s="5"/>
      <c r="F714" s="5"/>
      <c r="G714" s="5"/>
      <c r="H714" s="5"/>
      <c r="I714" s="5"/>
      <c r="J714" s="5"/>
      <c r="K714" s="5"/>
      <c r="L714" s="5"/>
      <c r="N714" s="5"/>
      <c r="O714" s="5"/>
    </row>
    <row r="715" spans="1:15" ht="21" customHeight="1" x14ac:dyDescent="0.25">
      <c r="A715" s="4"/>
      <c r="D715" s="5"/>
      <c r="E715" s="5"/>
      <c r="F715" s="5"/>
      <c r="G715" s="5"/>
      <c r="H715" s="5"/>
      <c r="I715" s="5"/>
      <c r="J715" s="5"/>
      <c r="K715" s="5"/>
      <c r="L715" s="5"/>
      <c r="N715" s="5"/>
      <c r="O715" s="5"/>
    </row>
    <row r="716" spans="1:15" ht="21" customHeight="1" x14ac:dyDescent="0.25">
      <c r="A716" s="4"/>
      <c r="D716" s="5"/>
      <c r="E716" s="5"/>
      <c r="F716" s="5"/>
      <c r="G716" s="5"/>
      <c r="H716" s="5"/>
      <c r="I716" s="5"/>
      <c r="J716" s="5"/>
      <c r="K716" s="5"/>
      <c r="L716" s="5"/>
      <c r="N716" s="5"/>
      <c r="O716" s="5"/>
    </row>
    <row r="717" spans="1:15" ht="21" customHeight="1" x14ac:dyDescent="0.25">
      <c r="A717" s="4"/>
      <c r="D717" s="5"/>
      <c r="E717" s="5"/>
      <c r="F717" s="5"/>
      <c r="G717" s="5"/>
      <c r="H717" s="5"/>
      <c r="I717" s="5"/>
      <c r="J717" s="5"/>
      <c r="K717" s="5"/>
      <c r="L717" s="5"/>
      <c r="N717" s="5"/>
      <c r="O717" s="5"/>
    </row>
    <row r="718" spans="1:15" ht="21" customHeight="1" x14ac:dyDescent="0.25">
      <c r="A718" s="4"/>
      <c r="D718" s="5"/>
      <c r="E718" s="5"/>
      <c r="F718" s="5"/>
      <c r="G718" s="5"/>
      <c r="H718" s="5"/>
      <c r="I718" s="5"/>
      <c r="J718" s="5"/>
      <c r="K718" s="5"/>
      <c r="L718" s="5"/>
      <c r="N718" s="5"/>
      <c r="O718" s="5"/>
    </row>
    <row r="719" spans="1:15" ht="21" customHeight="1" x14ac:dyDescent="0.25">
      <c r="A719" s="4"/>
      <c r="D719" s="5"/>
      <c r="E719" s="5"/>
      <c r="F719" s="5"/>
      <c r="G719" s="5"/>
      <c r="H719" s="5"/>
      <c r="I719" s="5"/>
      <c r="J719" s="5"/>
      <c r="K719" s="5"/>
      <c r="L719" s="5"/>
      <c r="N719" s="5"/>
      <c r="O719" s="5"/>
    </row>
    <row r="720" spans="1:15" ht="21" customHeight="1" x14ac:dyDescent="0.25">
      <c r="A720" s="4"/>
      <c r="D720" s="5"/>
      <c r="E720" s="5"/>
      <c r="F720" s="5"/>
      <c r="G720" s="5"/>
      <c r="H720" s="5"/>
      <c r="I720" s="5"/>
      <c r="J720" s="5"/>
      <c r="K720" s="5"/>
      <c r="L720" s="5"/>
      <c r="N720" s="5"/>
      <c r="O720" s="5"/>
    </row>
    <row r="721" spans="1:15" ht="21" customHeight="1" x14ac:dyDescent="0.25">
      <c r="A721" s="4"/>
      <c r="D721" s="5"/>
      <c r="E721" s="5"/>
      <c r="F721" s="5"/>
      <c r="G721" s="5"/>
      <c r="H721" s="5"/>
      <c r="I721" s="5"/>
      <c r="J721" s="5"/>
      <c r="K721" s="5"/>
      <c r="L721" s="5"/>
      <c r="N721" s="5"/>
      <c r="O721" s="5"/>
    </row>
    <row r="722" spans="1:15" ht="21" customHeight="1" x14ac:dyDescent="0.25">
      <c r="A722" s="4"/>
      <c r="D722" s="5"/>
      <c r="E722" s="5"/>
      <c r="F722" s="5"/>
      <c r="G722" s="5"/>
      <c r="H722" s="5"/>
      <c r="I722" s="5"/>
      <c r="J722" s="5"/>
      <c r="K722" s="5"/>
      <c r="L722" s="5"/>
      <c r="N722" s="5"/>
      <c r="O722" s="5"/>
    </row>
    <row r="723" spans="1:15" ht="21" customHeight="1" x14ac:dyDescent="0.25">
      <c r="A723" s="4"/>
      <c r="D723" s="5"/>
      <c r="E723" s="5"/>
      <c r="F723" s="5"/>
      <c r="G723" s="5"/>
      <c r="H723" s="5"/>
      <c r="I723" s="5"/>
      <c r="J723" s="5"/>
      <c r="K723" s="5"/>
      <c r="L723" s="5"/>
      <c r="N723" s="5"/>
      <c r="O723" s="5"/>
    </row>
    <row r="724" spans="1:15" ht="21" customHeight="1" x14ac:dyDescent="0.25">
      <c r="A724" s="4"/>
      <c r="D724" s="5"/>
      <c r="E724" s="5"/>
      <c r="F724" s="5"/>
      <c r="G724" s="5"/>
      <c r="H724" s="5"/>
      <c r="I724" s="5"/>
      <c r="J724" s="5"/>
      <c r="K724" s="5"/>
      <c r="L724" s="5"/>
      <c r="N724" s="5"/>
      <c r="O724" s="5"/>
    </row>
    <row r="725" spans="1:15" ht="21" customHeight="1" x14ac:dyDescent="0.25">
      <c r="A725" s="4"/>
      <c r="D725" s="5"/>
      <c r="E725" s="5"/>
      <c r="F725" s="5"/>
      <c r="G725" s="5"/>
      <c r="H725" s="5"/>
      <c r="I725" s="5"/>
      <c r="J725" s="5"/>
      <c r="K725" s="5"/>
      <c r="L725" s="5"/>
      <c r="N725" s="5"/>
      <c r="O725" s="5"/>
    </row>
    <row r="726" spans="1:15" ht="21" customHeight="1" x14ac:dyDescent="0.25">
      <c r="A726" s="4"/>
      <c r="D726" s="5"/>
      <c r="E726" s="5"/>
      <c r="F726" s="5"/>
      <c r="G726" s="5"/>
      <c r="H726" s="5"/>
      <c r="I726" s="5"/>
      <c r="J726" s="5"/>
      <c r="K726" s="5"/>
      <c r="L726" s="5"/>
      <c r="N726" s="5"/>
      <c r="O726" s="5"/>
    </row>
    <row r="727" spans="1:15" ht="21" customHeight="1" x14ac:dyDescent="0.25">
      <c r="A727" s="4"/>
      <c r="D727" s="5"/>
      <c r="E727" s="5"/>
      <c r="F727" s="5"/>
      <c r="G727" s="5"/>
      <c r="H727" s="5"/>
      <c r="I727" s="5"/>
      <c r="J727" s="5"/>
      <c r="K727" s="5"/>
      <c r="L727" s="5"/>
      <c r="N727" s="5"/>
      <c r="O727" s="5"/>
    </row>
    <row r="728" spans="1:15" ht="21" customHeight="1" x14ac:dyDescent="0.25">
      <c r="A728" s="4"/>
      <c r="D728" s="5"/>
      <c r="E728" s="5"/>
      <c r="F728" s="5"/>
      <c r="G728" s="5"/>
      <c r="H728" s="5"/>
      <c r="I728" s="5"/>
      <c r="J728" s="5"/>
      <c r="K728" s="5"/>
      <c r="L728" s="5"/>
      <c r="N728" s="5"/>
      <c r="O728" s="5"/>
    </row>
    <row r="729" spans="1:15" ht="21" customHeight="1" x14ac:dyDescent="0.25">
      <c r="A729" s="4"/>
      <c r="D729" s="5"/>
      <c r="E729" s="5"/>
      <c r="F729" s="5"/>
      <c r="G729" s="5"/>
      <c r="H729" s="5"/>
      <c r="I729" s="5"/>
      <c r="J729" s="5"/>
      <c r="K729" s="5"/>
      <c r="L729" s="5"/>
      <c r="N729" s="5"/>
      <c r="O729" s="5"/>
    </row>
    <row r="730" spans="1:15" ht="21" customHeight="1" x14ac:dyDescent="0.25">
      <c r="A730" s="4"/>
      <c r="D730" s="5"/>
      <c r="E730" s="5"/>
      <c r="F730" s="5"/>
      <c r="G730" s="5"/>
      <c r="H730" s="5"/>
      <c r="I730" s="5"/>
      <c r="J730" s="5"/>
      <c r="K730" s="5"/>
      <c r="L730" s="5"/>
      <c r="N730" s="5"/>
      <c r="O730" s="5"/>
    </row>
    <row r="731" spans="1:15" ht="21" customHeight="1" x14ac:dyDescent="0.25">
      <c r="A731" s="4"/>
      <c r="D731" s="5"/>
      <c r="E731" s="5"/>
      <c r="F731" s="5"/>
      <c r="G731" s="5"/>
      <c r="H731" s="5"/>
      <c r="I731" s="5"/>
      <c r="J731" s="5"/>
      <c r="K731" s="5"/>
      <c r="L731" s="5"/>
      <c r="N731" s="5"/>
      <c r="O731" s="5"/>
    </row>
    <row r="732" spans="1:15" ht="21" customHeight="1" x14ac:dyDescent="0.25">
      <c r="A732" s="4"/>
      <c r="D732" s="5"/>
      <c r="E732" s="5"/>
      <c r="F732" s="5"/>
      <c r="G732" s="5"/>
      <c r="H732" s="5"/>
      <c r="I732" s="5"/>
      <c r="J732" s="5"/>
      <c r="K732" s="5"/>
      <c r="L732" s="5"/>
      <c r="N732" s="5"/>
      <c r="O732" s="5"/>
    </row>
    <row r="733" spans="1:15" ht="21" customHeight="1" x14ac:dyDescent="0.25">
      <c r="A733" s="4"/>
      <c r="D733" s="5"/>
      <c r="E733" s="5"/>
      <c r="F733" s="5"/>
      <c r="G733" s="5"/>
      <c r="H733" s="5"/>
      <c r="I733" s="5"/>
      <c r="J733" s="5"/>
      <c r="K733" s="5"/>
      <c r="L733" s="5"/>
      <c r="N733" s="5"/>
      <c r="O733" s="5"/>
    </row>
    <row r="734" spans="1:15" ht="21" customHeight="1" x14ac:dyDescent="0.25">
      <c r="A734" s="4"/>
      <c r="D734" s="5"/>
      <c r="E734" s="5"/>
      <c r="F734" s="5"/>
      <c r="G734" s="5"/>
      <c r="H734" s="5"/>
      <c r="I734" s="5"/>
      <c r="J734" s="5"/>
      <c r="K734" s="5"/>
      <c r="L734" s="5"/>
      <c r="N734" s="5"/>
      <c r="O734" s="5"/>
    </row>
    <row r="735" spans="1:15" ht="21" customHeight="1" x14ac:dyDescent="0.25">
      <c r="A735" s="4"/>
      <c r="D735" s="5"/>
      <c r="E735" s="5"/>
      <c r="F735" s="5"/>
      <c r="G735" s="5"/>
      <c r="H735" s="5"/>
      <c r="I735" s="5"/>
      <c r="J735" s="5"/>
      <c r="K735" s="5"/>
      <c r="L735" s="5"/>
      <c r="N735" s="5"/>
      <c r="O735" s="5"/>
    </row>
    <row r="736" spans="1:15" ht="21" customHeight="1" x14ac:dyDescent="0.25">
      <c r="A736" s="4"/>
      <c r="D736" s="5"/>
      <c r="E736" s="5"/>
      <c r="F736" s="5"/>
      <c r="G736" s="5"/>
      <c r="H736" s="5"/>
      <c r="I736" s="5"/>
      <c r="J736" s="5"/>
      <c r="K736" s="5"/>
      <c r="L736" s="5"/>
      <c r="N736" s="5"/>
      <c r="O736" s="5"/>
    </row>
    <row r="737" spans="1:15" ht="21" customHeight="1" x14ac:dyDescent="0.25">
      <c r="A737" s="4"/>
      <c r="D737" s="5"/>
      <c r="E737" s="5"/>
      <c r="F737" s="5"/>
      <c r="G737" s="5"/>
      <c r="H737" s="5"/>
      <c r="I737" s="5"/>
      <c r="J737" s="5"/>
      <c r="K737" s="5"/>
      <c r="L737" s="5"/>
      <c r="N737" s="5"/>
      <c r="O737" s="5"/>
    </row>
    <row r="738" spans="1:15" ht="21" customHeight="1" x14ac:dyDescent="0.25">
      <c r="A738" s="4"/>
      <c r="D738" s="5"/>
      <c r="E738" s="5"/>
      <c r="F738" s="5"/>
      <c r="G738" s="5"/>
      <c r="H738" s="5"/>
      <c r="I738" s="5"/>
      <c r="J738" s="5"/>
      <c r="K738" s="5"/>
      <c r="L738" s="5"/>
      <c r="N738" s="5"/>
      <c r="O738" s="5"/>
    </row>
    <row r="739" spans="1:15" ht="21" customHeight="1" x14ac:dyDescent="0.25">
      <c r="A739" s="4"/>
      <c r="D739" s="5"/>
      <c r="E739" s="5"/>
      <c r="F739" s="5"/>
      <c r="G739" s="5"/>
      <c r="H739" s="5"/>
      <c r="I739" s="5"/>
      <c r="J739" s="5"/>
      <c r="K739" s="5"/>
      <c r="L739" s="5"/>
      <c r="N739" s="5"/>
      <c r="O739" s="5"/>
    </row>
    <row r="740" spans="1:15" ht="21" customHeight="1" x14ac:dyDescent="0.25">
      <c r="A740" s="4"/>
      <c r="D740" s="5"/>
      <c r="E740" s="5"/>
      <c r="F740" s="5"/>
      <c r="G740" s="5"/>
      <c r="H740" s="5"/>
      <c r="I740" s="5"/>
      <c r="J740" s="5"/>
      <c r="K740" s="5"/>
      <c r="L740" s="5"/>
      <c r="N740" s="5"/>
      <c r="O740" s="5"/>
    </row>
    <row r="741" spans="1:15" ht="21" customHeight="1" x14ac:dyDescent="0.25">
      <c r="A741" s="4"/>
      <c r="D741" s="5"/>
      <c r="E741" s="5"/>
      <c r="F741" s="5"/>
      <c r="G741" s="5"/>
      <c r="H741" s="5"/>
      <c r="I741" s="5"/>
      <c r="J741" s="5"/>
      <c r="K741" s="5"/>
      <c r="L741" s="5"/>
      <c r="N741" s="5"/>
      <c r="O741" s="5"/>
    </row>
    <row r="742" spans="1:15" ht="21" customHeight="1" x14ac:dyDescent="0.25">
      <c r="A742" s="4"/>
      <c r="D742" s="5"/>
      <c r="E742" s="5"/>
      <c r="F742" s="5"/>
      <c r="G742" s="5"/>
      <c r="H742" s="5"/>
      <c r="I742" s="5"/>
      <c r="J742" s="5"/>
      <c r="K742" s="5"/>
      <c r="L742" s="5"/>
      <c r="N742" s="5"/>
      <c r="O742" s="5"/>
    </row>
    <row r="743" spans="1:15" ht="21" customHeight="1" x14ac:dyDescent="0.25">
      <c r="A743" s="4"/>
      <c r="D743" s="5"/>
      <c r="E743" s="5"/>
      <c r="F743" s="5"/>
      <c r="G743" s="5"/>
      <c r="H743" s="5"/>
      <c r="I743" s="5"/>
      <c r="J743" s="5"/>
      <c r="K743" s="5"/>
      <c r="L743" s="5"/>
      <c r="N743" s="5"/>
      <c r="O743" s="5"/>
    </row>
    <row r="744" spans="1:15" ht="21" customHeight="1" x14ac:dyDescent="0.25">
      <c r="A744" s="4"/>
      <c r="D744" s="5"/>
      <c r="E744" s="5"/>
      <c r="F744" s="5"/>
      <c r="G744" s="5"/>
      <c r="H744" s="5"/>
      <c r="I744" s="5"/>
      <c r="J744" s="5"/>
      <c r="K744" s="5"/>
      <c r="L744" s="5"/>
      <c r="N744" s="5"/>
      <c r="O744" s="5"/>
    </row>
    <row r="745" spans="1:15" ht="21" customHeight="1" x14ac:dyDescent="0.25">
      <c r="A745" s="4"/>
      <c r="D745" s="5"/>
      <c r="E745" s="5"/>
      <c r="F745" s="5"/>
      <c r="G745" s="5"/>
      <c r="H745" s="5"/>
      <c r="I745" s="5"/>
      <c r="J745" s="5"/>
      <c r="K745" s="5"/>
      <c r="L745" s="5"/>
      <c r="N745" s="5"/>
      <c r="O745" s="5"/>
    </row>
    <row r="746" spans="1:15" ht="21" customHeight="1" x14ac:dyDescent="0.25">
      <c r="A746" s="4"/>
      <c r="D746" s="5"/>
      <c r="E746" s="5"/>
      <c r="F746" s="5"/>
      <c r="G746" s="5"/>
      <c r="H746" s="5"/>
      <c r="I746" s="5"/>
      <c r="J746" s="5"/>
      <c r="K746" s="5"/>
      <c r="L746" s="5"/>
      <c r="N746" s="5"/>
      <c r="O746" s="5"/>
    </row>
    <row r="747" spans="1:15" ht="21" customHeight="1" x14ac:dyDescent="0.25">
      <c r="A747" s="4"/>
      <c r="D747" s="5"/>
      <c r="E747" s="5"/>
      <c r="F747" s="5"/>
      <c r="G747" s="5"/>
      <c r="H747" s="5"/>
      <c r="I747" s="5"/>
      <c r="J747" s="5"/>
      <c r="K747" s="5"/>
      <c r="L747" s="5"/>
      <c r="N747" s="5"/>
      <c r="O747" s="5"/>
    </row>
    <row r="748" spans="1:15" ht="21" customHeight="1" x14ac:dyDescent="0.25">
      <c r="A748" s="4"/>
      <c r="D748" s="5"/>
      <c r="E748" s="5"/>
      <c r="F748" s="5"/>
      <c r="G748" s="5"/>
      <c r="H748" s="5"/>
      <c r="I748" s="5"/>
      <c r="J748" s="5"/>
      <c r="K748" s="5"/>
      <c r="L748" s="5"/>
      <c r="N748" s="5"/>
      <c r="O748" s="5"/>
    </row>
    <row r="749" spans="1:15" ht="21" customHeight="1" x14ac:dyDescent="0.25">
      <c r="A749" s="4"/>
      <c r="D749" s="5"/>
      <c r="E749" s="5"/>
      <c r="F749" s="5"/>
      <c r="G749" s="5"/>
      <c r="H749" s="5"/>
      <c r="I749" s="5"/>
      <c r="J749" s="5"/>
      <c r="K749" s="5"/>
      <c r="L749" s="5"/>
      <c r="N749" s="5"/>
      <c r="O749" s="5"/>
    </row>
    <row r="750" spans="1:15" ht="21" customHeight="1" x14ac:dyDescent="0.25">
      <c r="A750" s="4"/>
      <c r="D750" s="5"/>
      <c r="E750" s="5"/>
      <c r="F750" s="5"/>
      <c r="G750" s="5"/>
      <c r="H750" s="5"/>
      <c r="I750" s="5"/>
      <c r="J750" s="5"/>
      <c r="K750" s="5"/>
      <c r="L750" s="5"/>
      <c r="N750" s="5"/>
      <c r="O750" s="5"/>
    </row>
    <row r="751" spans="1:15" ht="21" customHeight="1" x14ac:dyDescent="0.25">
      <c r="A751" s="4"/>
      <c r="D751" s="5"/>
      <c r="E751" s="5"/>
      <c r="F751" s="5"/>
      <c r="G751" s="5"/>
      <c r="H751" s="5"/>
      <c r="I751" s="5"/>
      <c r="J751" s="5"/>
      <c r="K751" s="5"/>
      <c r="L751" s="5"/>
      <c r="N751" s="5"/>
      <c r="O751" s="5"/>
    </row>
    <row r="752" spans="1:15" ht="21" customHeight="1" x14ac:dyDescent="0.25">
      <c r="A752" s="4"/>
      <c r="D752" s="5"/>
      <c r="E752" s="5"/>
      <c r="F752" s="5"/>
      <c r="G752" s="5"/>
      <c r="H752" s="5"/>
      <c r="I752" s="5"/>
      <c r="J752" s="5"/>
      <c r="K752" s="5"/>
      <c r="L752" s="5"/>
      <c r="N752" s="5"/>
      <c r="O752" s="5"/>
    </row>
    <row r="753" spans="1:15" ht="21" customHeight="1" x14ac:dyDescent="0.25">
      <c r="A753" s="4"/>
      <c r="D753" s="5"/>
      <c r="E753" s="5"/>
      <c r="F753" s="5"/>
      <c r="G753" s="5"/>
      <c r="H753" s="5"/>
      <c r="I753" s="5"/>
      <c r="J753" s="5"/>
      <c r="K753" s="5"/>
      <c r="L753" s="5"/>
      <c r="N753" s="5"/>
      <c r="O753" s="5"/>
    </row>
    <row r="754" spans="1:15" ht="21" customHeight="1" x14ac:dyDescent="0.25">
      <c r="A754" s="4"/>
      <c r="D754" s="5"/>
      <c r="E754" s="5"/>
      <c r="F754" s="5"/>
      <c r="G754" s="5"/>
      <c r="H754" s="5"/>
      <c r="I754" s="5"/>
      <c r="J754" s="5"/>
      <c r="K754" s="5"/>
      <c r="L754" s="5"/>
      <c r="N754" s="5"/>
      <c r="O754" s="5"/>
    </row>
    <row r="755" spans="1:15" ht="21" customHeight="1" x14ac:dyDescent="0.25">
      <c r="A755" s="4"/>
      <c r="D755" s="5"/>
      <c r="E755" s="5"/>
      <c r="F755" s="5"/>
      <c r="G755" s="5"/>
      <c r="H755" s="5"/>
      <c r="I755" s="5"/>
      <c r="J755" s="5"/>
      <c r="K755" s="5"/>
      <c r="L755" s="5"/>
      <c r="N755" s="5"/>
      <c r="O755" s="5"/>
    </row>
    <row r="756" spans="1:15" ht="21" customHeight="1" x14ac:dyDescent="0.25">
      <c r="A756" s="4"/>
      <c r="D756" s="5"/>
      <c r="E756" s="5"/>
      <c r="F756" s="5"/>
      <c r="G756" s="5"/>
      <c r="H756" s="5"/>
      <c r="I756" s="5"/>
      <c r="J756" s="5"/>
      <c r="K756" s="5"/>
      <c r="L756" s="5"/>
      <c r="N756" s="5"/>
      <c r="O756" s="5"/>
    </row>
    <row r="757" spans="1:15" ht="21" customHeight="1" x14ac:dyDescent="0.25">
      <c r="A757" s="4"/>
      <c r="D757" s="5"/>
      <c r="E757" s="5"/>
      <c r="F757" s="5"/>
      <c r="G757" s="5"/>
      <c r="H757" s="5"/>
      <c r="I757" s="5"/>
      <c r="J757" s="5"/>
      <c r="K757" s="5"/>
      <c r="L757" s="5"/>
      <c r="N757" s="5"/>
      <c r="O757" s="5"/>
    </row>
    <row r="758" spans="1:15" ht="21" customHeight="1" x14ac:dyDescent="0.25">
      <c r="A758" s="4"/>
      <c r="D758" s="5"/>
      <c r="E758" s="5"/>
      <c r="F758" s="5"/>
      <c r="G758" s="5"/>
      <c r="H758" s="5"/>
      <c r="I758" s="5"/>
      <c r="J758" s="5"/>
      <c r="K758" s="5"/>
      <c r="L758" s="5"/>
      <c r="N758" s="5"/>
      <c r="O758" s="5"/>
    </row>
    <row r="759" spans="1:15" ht="21" customHeight="1" x14ac:dyDescent="0.25">
      <c r="A759" s="4"/>
      <c r="D759" s="5"/>
      <c r="E759" s="5"/>
      <c r="F759" s="5"/>
      <c r="G759" s="5"/>
      <c r="H759" s="5"/>
      <c r="I759" s="5"/>
      <c r="J759" s="5"/>
      <c r="K759" s="5"/>
      <c r="L759" s="5"/>
      <c r="N759" s="5"/>
      <c r="O759" s="5"/>
    </row>
    <row r="760" spans="1:15" ht="21" customHeight="1" x14ac:dyDescent="0.25">
      <c r="A760" s="4"/>
      <c r="D760" s="5"/>
      <c r="E760" s="5"/>
      <c r="F760" s="5"/>
      <c r="G760" s="5"/>
      <c r="H760" s="5"/>
      <c r="I760" s="5"/>
      <c r="J760" s="5"/>
      <c r="K760" s="5"/>
      <c r="L760" s="5"/>
      <c r="N760" s="5"/>
      <c r="O760" s="5"/>
    </row>
    <row r="761" spans="1:15" ht="21" customHeight="1" x14ac:dyDescent="0.25">
      <c r="A761" s="4"/>
      <c r="D761" s="5"/>
      <c r="E761" s="5"/>
      <c r="F761" s="5"/>
      <c r="G761" s="5"/>
      <c r="H761" s="5"/>
      <c r="I761" s="5"/>
      <c r="J761" s="5"/>
      <c r="K761" s="5"/>
      <c r="L761" s="5"/>
      <c r="N761" s="5"/>
      <c r="O761" s="5"/>
    </row>
    <row r="762" spans="1:15" ht="21" customHeight="1" x14ac:dyDescent="0.25">
      <c r="A762" s="4"/>
      <c r="D762" s="5"/>
      <c r="E762" s="5"/>
      <c r="F762" s="5"/>
      <c r="G762" s="5"/>
      <c r="H762" s="5"/>
      <c r="I762" s="5"/>
      <c r="J762" s="5"/>
      <c r="K762" s="5"/>
      <c r="L762" s="5"/>
      <c r="N762" s="5"/>
      <c r="O762" s="5"/>
    </row>
    <row r="763" spans="1:15" ht="21" customHeight="1" x14ac:dyDescent="0.25">
      <c r="A763" s="4"/>
      <c r="D763" s="5"/>
      <c r="E763" s="5"/>
      <c r="F763" s="5"/>
      <c r="G763" s="5"/>
      <c r="H763" s="5"/>
      <c r="I763" s="5"/>
      <c r="J763" s="5"/>
      <c r="K763" s="5"/>
      <c r="L763" s="5"/>
      <c r="N763" s="5"/>
      <c r="O763" s="5"/>
    </row>
    <row r="764" spans="1:15" ht="21" customHeight="1" x14ac:dyDescent="0.25">
      <c r="A764" s="4"/>
      <c r="D764" s="5"/>
      <c r="E764" s="5"/>
      <c r="F764" s="5"/>
      <c r="G764" s="5"/>
      <c r="H764" s="5"/>
      <c r="I764" s="5"/>
      <c r="J764" s="5"/>
      <c r="K764" s="5"/>
      <c r="L764" s="5"/>
      <c r="N764" s="5"/>
      <c r="O764" s="5"/>
    </row>
    <row r="765" spans="1:15" ht="21" customHeight="1" x14ac:dyDescent="0.25">
      <c r="A765" s="4"/>
      <c r="D765" s="5"/>
      <c r="E765" s="5"/>
      <c r="F765" s="5"/>
      <c r="G765" s="5"/>
      <c r="H765" s="5"/>
      <c r="I765" s="5"/>
      <c r="J765" s="5"/>
      <c r="K765" s="5"/>
      <c r="L765" s="5"/>
      <c r="N765" s="5"/>
      <c r="O765" s="5"/>
    </row>
    <row r="766" spans="1:15" ht="21" customHeight="1" x14ac:dyDescent="0.25">
      <c r="A766" s="4"/>
      <c r="D766" s="5"/>
      <c r="E766" s="5"/>
      <c r="F766" s="5"/>
      <c r="G766" s="5"/>
      <c r="H766" s="5"/>
      <c r="I766" s="5"/>
      <c r="J766" s="5"/>
      <c r="K766" s="5"/>
      <c r="L766" s="5"/>
      <c r="N766" s="5"/>
      <c r="O766" s="5"/>
    </row>
    <row r="767" spans="1:15" ht="21" customHeight="1" x14ac:dyDescent="0.25">
      <c r="A767" s="4"/>
      <c r="D767" s="5"/>
      <c r="E767" s="5"/>
      <c r="F767" s="5"/>
      <c r="G767" s="5"/>
      <c r="H767" s="5"/>
      <c r="I767" s="5"/>
      <c r="J767" s="5"/>
      <c r="K767" s="5"/>
      <c r="L767" s="5"/>
      <c r="N767" s="5"/>
      <c r="O767" s="5"/>
    </row>
    <row r="768" spans="1:15" ht="21" customHeight="1" x14ac:dyDescent="0.25">
      <c r="A768" s="4"/>
      <c r="D768" s="5"/>
      <c r="E768" s="5"/>
      <c r="F768" s="5"/>
      <c r="G768" s="5"/>
      <c r="H768" s="5"/>
      <c r="I768" s="5"/>
      <c r="J768" s="5"/>
      <c r="K768" s="5"/>
      <c r="L768" s="5"/>
      <c r="N768" s="5"/>
      <c r="O768" s="5"/>
    </row>
    <row r="769" spans="1:15" ht="21" customHeight="1" x14ac:dyDescent="0.25">
      <c r="A769" s="4"/>
      <c r="D769" s="5"/>
      <c r="E769" s="5"/>
      <c r="F769" s="5"/>
      <c r="G769" s="5"/>
      <c r="H769" s="5"/>
      <c r="I769" s="5"/>
      <c r="J769" s="5"/>
      <c r="K769" s="5"/>
      <c r="L769" s="5"/>
      <c r="N769" s="5"/>
      <c r="O769" s="5"/>
    </row>
    <row r="770" spans="1:15" ht="21" customHeight="1" x14ac:dyDescent="0.25">
      <c r="A770" s="4"/>
      <c r="D770" s="5"/>
      <c r="E770" s="5"/>
      <c r="F770" s="5"/>
      <c r="G770" s="5"/>
      <c r="H770" s="5"/>
      <c r="I770" s="5"/>
      <c r="J770" s="5"/>
      <c r="K770" s="5"/>
      <c r="L770" s="5"/>
      <c r="N770" s="5"/>
      <c r="O770" s="5"/>
    </row>
    <row r="771" spans="1:15" ht="21" customHeight="1" x14ac:dyDescent="0.25">
      <c r="A771" s="4"/>
      <c r="D771" s="5"/>
      <c r="E771" s="5"/>
      <c r="F771" s="5"/>
      <c r="G771" s="5"/>
      <c r="H771" s="5"/>
      <c r="I771" s="5"/>
      <c r="J771" s="5"/>
      <c r="K771" s="5"/>
      <c r="L771" s="5"/>
      <c r="N771" s="5"/>
      <c r="O771" s="5"/>
    </row>
    <row r="772" spans="1:15" ht="21" customHeight="1" x14ac:dyDescent="0.25">
      <c r="A772" s="4"/>
      <c r="D772" s="5"/>
      <c r="E772" s="5"/>
      <c r="F772" s="5"/>
      <c r="G772" s="5"/>
      <c r="H772" s="5"/>
      <c r="I772" s="5"/>
      <c r="J772" s="5"/>
      <c r="K772" s="5"/>
      <c r="L772" s="5"/>
      <c r="N772" s="5"/>
      <c r="O772" s="5"/>
    </row>
    <row r="773" spans="1:15" ht="21" customHeight="1" x14ac:dyDescent="0.25">
      <c r="A773" s="4"/>
      <c r="D773" s="5"/>
      <c r="E773" s="5"/>
      <c r="F773" s="5"/>
      <c r="G773" s="5"/>
      <c r="H773" s="5"/>
      <c r="I773" s="5"/>
      <c r="J773" s="5"/>
      <c r="K773" s="5"/>
      <c r="L773" s="5"/>
      <c r="N773" s="5"/>
      <c r="O773" s="5"/>
    </row>
    <row r="774" spans="1:15" ht="21" customHeight="1" x14ac:dyDescent="0.25">
      <c r="A774" s="4"/>
      <c r="D774" s="5"/>
      <c r="E774" s="5"/>
      <c r="F774" s="5"/>
      <c r="G774" s="5"/>
      <c r="H774" s="5"/>
      <c r="I774" s="5"/>
      <c r="J774" s="5"/>
      <c r="K774" s="5"/>
      <c r="L774" s="5"/>
      <c r="N774" s="5"/>
      <c r="O774" s="5"/>
    </row>
    <row r="775" spans="1:15" ht="21" customHeight="1" x14ac:dyDescent="0.25">
      <c r="A775" s="4"/>
      <c r="D775" s="5"/>
      <c r="E775" s="5"/>
      <c r="F775" s="5"/>
      <c r="G775" s="5"/>
      <c r="H775" s="5"/>
      <c r="I775" s="5"/>
      <c r="J775" s="5"/>
      <c r="K775" s="5"/>
      <c r="L775" s="5"/>
      <c r="N775" s="5"/>
      <c r="O775" s="5"/>
    </row>
    <row r="776" spans="1:15" ht="21" customHeight="1" x14ac:dyDescent="0.25">
      <c r="A776" s="4"/>
      <c r="D776" s="5"/>
      <c r="E776" s="5"/>
      <c r="F776" s="5"/>
      <c r="G776" s="5"/>
      <c r="H776" s="5"/>
      <c r="I776" s="5"/>
      <c r="J776" s="5"/>
      <c r="K776" s="5"/>
      <c r="L776" s="5"/>
      <c r="N776" s="5"/>
      <c r="O776" s="5"/>
    </row>
    <row r="777" spans="1:15" ht="21" customHeight="1" x14ac:dyDescent="0.25">
      <c r="A777" s="4"/>
      <c r="D777" s="5"/>
      <c r="E777" s="5"/>
      <c r="F777" s="5"/>
      <c r="G777" s="5"/>
      <c r="H777" s="5"/>
      <c r="I777" s="5"/>
      <c r="J777" s="5"/>
      <c r="K777" s="5"/>
      <c r="L777" s="5"/>
      <c r="N777" s="5"/>
      <c r="O777" s="5"/>
    </row>
    <row r="778" spans="1:15" ht="21" customHeight="1" x14ac:dyDescent="0.25">
      <c r="A778" s="4"/>
      <c r="D778" s="5"/>
      <c r="E778" s="5"/>
      <c r="F778" s="5"/>
      <c r="G778" s="5"/>
      <c r="H778" s="5"/>
      <c r="I778" s="5"/>
      <c r="J778" s="5"/>
      <c r="K778" s="5"/>
      <c r="L778" s="5"/>
      <c r="N778" s="5"/>
      <c r="O778" s="5"/>
    </row>
    <row r="779" spans="1:15" ht="21" customHeight="1" x14ac:dyDescent="0.25">
      <c r="A779" s="4"/>
      <c r="D779" s="5"/>
      <c r="E779" s="5"/>
      <c r="F779" s="5"/>
      <c r="G779" s="5"/>
      <c r="H779" s="5"/>
      <c r="I779" s="5"/>
      <c r="J779" s="5"/>
      <c r="K779" s="5"/>
      <c r="L779" s="5"/>
      <c r="N779" s="5"/>
      <c r="O779" s="5"/>
    </row>
    <row r="780" spans="1:15" ht="21" customHeight="1" x14ac:dyDescent="0.25">
      <c r="A780" s="4"/>
      <c r="D780" s="5"/>
      <c r="E780" s="5"/>
      <c r="F780" s="5"/>
      <c r="G780" s="5"/>
      <c r="H780" s="5"/>
      <c r="I780" s="5"/>
      <c r="J780" s="5"/>
      <c r="K780" s="5"/>
      <c r="L780" s="5"/>
      <c r="N780" s="5"/>
      <c r="O780" s="5"/>
    </row>
    <row r="781" spans="1:15" ht="21" customHeight="1" x14ac:dyDescent="0.25">
      <c r="A781" s="4"/>
      <c r="D781" s="5"/>
      <c r="E781" s="5"/>
      <c r="F781" s="5"/>
      <c r="G781" s="5"/>
      <c r="H781" s="5"/>
      <c r="I781" s="5"/>
      <c r="J781" s="5"/>
      <c r="K781" s="5"/>
      <c r="L781" s="5"/>
      <c r="N781" s="5"/>
      <c r="O781" s="5"/>
    </row>
    <row r="782" spans="1:15" ht="21" customHeight="1" x14ac:dyDescent="0.25">
      <c r="A782" s="4"/>
      <c r="D782" s="5"/>
      <c r="E782" s="5"/>
      <c r="F782" s="5"/>
      <c r="G782" s="5"/>
      <c r="H782" s="5"/>
      <c r="I782" s="5"/>
      <c r="J782" s="5"/>
      <c r="K782" s="5"/>
      <c r="L782" s="5"/>
      <c r="N782" s="5"/>
      <c r="O782" s="5"/>
    </row>
    <row r="783" spans="1:15" ht="21" customHeight="1" x14ac:dyDescent="0.25">
      <c r="A783" s="4"/>
      <c r="D783" s="5"/>
      <c r="E783" s="5"/>
      <c r="F783" s="5"/>
      <c r="G783" s="5"/>
      <c r="H783" s="5"/>
      <c r="I783" s="5"/>
      <c r="J783" s="5"/>
      <c r="K783" s="5"/>
      <c r="L783" s="5"/>
      <c r="N783" s="5"/>
      <c r="O783" s="5"/>
    </row>
    <row r="784" spans="1:15" ht="21" customHeight="1" x14ac:dyDescent="0.25">
      <c r="A784" s="4"/>
      <c r="D784" s="5"/>
      <c r="E784" s="5"/>
      <c r="F784" s="5"/>
      <c r="G784" s="5"/>
      <c r="H784" s="5"/>
      <c r="I784" s="5"/>
      <c r="J784" s="5"/>
      <c r="K784" s="5"/>
      <c r="L784" s="5"/>
      <c r="N784" s="5"/>
      <c r="O784" s="5"/>
    </row>
    <row r="785" spans="1:15" ht="21" customHeight="1" x14ac:dyDescent="0.25">
      <c r="A785" s="4"/>
      <c r="D785" s="5"/>
      <c r="E785" s="5"/>
      <c r="F785" s="5"/>
      <c r="G785" s="5"/>
      <c r="H785" s="5"/>
      <c r="I785" s="5"/>
      <c r="J785" s="5"/>
      <c r="K785" s="5"/>
      <c r="L785" s="5"/>
      <c r="N785" s="5"/>
      <c r="O785" s="5"/>
    </row>
    <row r="786" spans="1:15" ht="21" customHeight="1" x14ac:dyDescent="0.25">
      <c r="A786" s="4"/>
      <c r="D786" s="5"/>
      <c r="E786" s="5"/>
      <c r="F786" s="5"/>
      <c r="G786" s="5"/>
      <c r="H786" s="5"/>
      <c r="I786" s="5"/>
      <c r="J786" s="5"/>
      <c r="K786" s="5"/>
      <c r="L786" s="5"/>
      <c r="N786" s="5"/>
      <c r="O786" s="5"/>
    </row>
    <row r="787" spans="1:15" ht="21" customHeight="1" x14ac:dyDescent="0.25">
      <c r="A787" s="4"/>
      <c r="D787" s="5"/>
      <c r="E787" s="5"/>
      <c r="F787" s="5"/>
      <c r="G787" s="5"/>
      <c r="H787" s="5"/>
      <c r="I787" s="5"/>
      <c r="J787" s="5"/>
      <c r="K787" s="5"/>
      <c r="L787" s="5"/>
      <c r="N787" s="5"/>
      <c r="O787" s="5"/>
    </row>
    <row r="788" spans="1:15" ht="21" customHeight="1" x14ac:dyDescent="0.25">
      <c r="A788" s="4"/>
      <c r="D788" s="5"/>
      <c r="E788" s="5"/>
      <c r="F788" s="5"/>
      <c r="G788" s="5"/>
      <c r="H788" s="5"/>
      <c r="I788" s="5"/>
      <c r="J788" s="5"/>
      <c r="K788" s="5"/>
      <c r="L788" s="5"/>
      <c r="N788" s="5"/>
      <c r="O788" s="5"/>
    </row>
    <row r="789" spans="1:15" ht="21" customHeight="1" x14ac:dyDescent="0.25">
      <c r="A789" s="4"/>
      <c r="D789" s="5"/>
      <c r="E789" s="5"/>
      <c r="F789" s="5"/>
      <c r="G789" s="5"/>
      <c r="H789" s="5"/>
      <c r="I789" s="5"/>
      <c r="J789" s="5"/>
      <c r="K789" s="5"/>
      <c r="L789" s="5"/>
      <c r="N789" s="5"/>
      <c r="O789" s="5"/>
    </row>
    <row r="790" spans="1:15" ht="21" customHeight="1" x14ac:dyDescent="0.25">
      <c r="A790" s="4"/>
      <c r="D790" s="5"/>
      <c r="E790" s="5"/>
      <c r="F790" s="5"/>
      <c r="G790" s="5"/>
      <c r="H790" s="5"/>
      <c r="I790" s="5"/>
      <c r="J790" s="5"/>
      <c r="K790" s="5"/>
      <c r="L790" s="5"/>
      <c r="N790" s="5"/>
      <c r="O790" s="5"/>
    </row>
    <row r="791" spans="1:15" ht="21" customHeight="1" x14ac:dyDescent="0.25">
      <c r="A791" s="4"/>
      <c r="D791" s="5"/>
      <c r="E791" s="5"/>
      <c r="F791" s="5"/>
      <c r="G791" s="5"/>
      <c r="H791" s="5"/>
      <c r="I791" s="5"/>
      <c r="J791" s="5"/>
      <c r="K791" s="5"/>
      <c r="L791" s="5"/>
      <c r="N791" s="5"/>
      <c r="O791" s="5"/>
    </row>
    <row r="792" spans="1:15" ht="21" customHeight="1" x14ac:dyDescent="0.25">
      <c r="A792" s="4"/>
      <c r="D792" s="5"/>
      <c r="E792" s="5"/>
      <c r="F792" s="5"/>
      <c r="G792" s="5"/>
      <c r="H792" s="5"/>
      <c r="I792" s="5"/>
      <c r="J792" s="5"/>
      <c r="K792" s="5"/>
      <c r="L792" s="5"/>
      <c r="N792" s="5"/>
      <c r="O792" s="5"/>
    </row>
    <row r="793" spans="1:15" ht="21" customHeight="1" x14ac:dyDescent="0.25">
      <c r="A793" s="4"/>
      <c r="D793" s="5"/>
      <c r="E793" s="5"/>
      <c r="F793" s="5"/>
      <c r="G793" s="5"/>
      <c r="H793" s="5"/>
      <c r="I793" s="5"/>
      <c r="J793" s="5"/>
      <c r="K793" s="5"/>
      <c r="L793" s="5"/>
      <c r="N793" s="5"/>
      <c r="O793" s="5"/>
    </row>
    <row r="794" spans="1:15" ht="21" customHeight="1" x14ac:dyDescent="0.25">
      <c r="A794" s="4"/>
      <c r="D794" s="5"/>
      <c r="E794" s="5"/>
      <c r="F794" s="5"/>
      <c r="G794" s="5"/>
      <c r="H794" s="5"/>
      <c r="I794" s="5"/>
      <c r="J794" s="5"/>
      <c r="K794" s="5"/>
      <c r="L794" s="5"/>
      <c r="N794" s="5"/>
      <c r="O794" s="5"/>
    </row>
    <row r="795" spans="1:15" ht="21" customHeight="1" x14ac:dyDescent="0.25">
      <c r="A795" s="4"/>
      <c r="D795" s="5"/>
      <c r="E795" s="5"/>
      <c r="F795" s="5"/>
      <c r="G795" s="5"/>
      <c r="H795" s="5"/>
      <c r="I795" s="5"/>
      <c r="J795" s="5"/>
      <c r="K795" s="5"/>
      <c r="L795" s="5"/>
      <c r="N795" s="5"/>
      <c r="O795" s="5"/>
    </row>
    <row r="796" spans="1:15" ht="21" customHeight="1" x14ac:dyDescent="0.25">
      <c r="A796" s="4"/>
      <c r="D796" s="5"/>
      <c r="E796" s="5"/>
      <c r="F796" s="5"/>
      <c r="G796" s="5"/>
      <c r="H796" s="5"/>
      <c r="I796" s="5"/>
      <c r="J796" s="5"/>
      <c r="K796" s="5"/>
      <c r="L796" s="5"/>
      <c r="N796" s="5"/>
      <c r="O796" s="5"/>
    </row>
    <row r="797" spans="1:15" ht="21" customHeight="1" x14ac:dyDescent="0.25">
      <c r="A797" s="4"/>
      <c r="D797" s="5"/>
      <c r="E797" s="5"/>
      <c r="F797" s="5"/>
      <c r="G797" s="5"/>
      <c r="H797" s="5"/>
      <c r="I797" s="5"/>
      <c r="J797" s="5"/>
      <c r="K797" s="5"/>
      <c r="L797" s="5"/>
      <c r="N797" s="5"/>
      <c r="O797" s="5"/>
    </row>
    <row r="798" spans="1:15" ht="21" customHeight="1" x14ac:dyDescent="0.25">
      <c r="A798" s="4"/>
      <c r="D798" s="5"/>
      <c r="E798" s="5"/>
      <c r="F798" s="5"/>
      <c r="G798" s="5"/>
      <c r="H798" s="5"/>
      <c r="I798" s="5"/>
      <c r="J798" s="5"/>
      <c r="K798" s="5"/>
      <c r="L798" s="5"/>
      <c r="N798" s="5"/>
      <c r="O798" s="5"/>
    </row>
    <row r="799" spans="1:15" ht="21" customHeight="1" x14ac:dyDescent="0.25">
      <c r="A799" s="4"/>
      <c r="D799" s="5"/>
      <c r="E799" s="5"/>
      <c r="F799" s="5"/>
      <c r="G799" s="5"/>
      <c r="H799" s="5"/>
      <c r="I799" s="5"/>
      <c r="J799" s="5"/>
      <c r="K799" s="5"/>
      <c r="L799" s="5"/>
      <c r="N799" s="5"/>
      <c r="O799" s="5"/>
    </row>
    <row r="800" spans="1:15" ht="21" customHeight="1" x14ac:dyDescent="0.25">
      <c r="A800" s="4"/>
      <c r="D800" s="5"/>
      <c r="E800" s="5"/>
      <c r="F800" s="5"/>
      <c r="G800" s="5"/>
      <c r="H800" s="5"/>
      <c r="I800" s="5"/>
      <c r="J800" s="5"/>
      <c r="K800" s="5"/>
      <c r="L800" s="5"/>
      <c r="N800" s="5"/>
      <c r="O800" s="5"/>
    </row>
    <row r="801" spans="1:15" ht="21" customHeight="1" x14ac:dyDescent="0.25">
      <c r="A801" s="4"/>
      <c r="D801" s="5"/>
      <c r="E801" s="5"/>
      <c r="F801" s="5"/>
      <c r="G801" s="5"/>
      <c r="H801" s="5"/>
      <c r="I801" s="5"/>
      <c r="J801" s="5"/>
      <c r="K801" s="5"/>
      <c r="L801" s="5"/>
      <c r="N801" s="5"/>
      <c r="O801" s="5"/>
    </row>
    <row r="802" spans="1:15" ht="21" customHeight="1" x14ac:dyDescent="0.25">
      <c r="A802" s="4"/>
      <c r="D802" s="5"/>
      <c r="E802" s="5"/>
      <c r="F802" s="5"/>
      <c r="G802" s="5"/>
      <c r="H802" s="5"/>
      <c r="I802" s="5"/>
      <c r="J802" s="5"/>
      <c r="K802" s="5"/>
      <c r="L802" s="5"/>
      <c r="N802" s="5"/>
      <c r="O802" s="5"/>
    </row>
    <row r="803" spans="1:15" ht="21" customHeight="1" x14ac:dyDescent="0.25">
      <c r="A803" s="4"/>
      <c r="D803" s="5"/>
      <c r="E803" s="5"/>
      <c r="F803" s="5"/>
      <c r="G803" s="5"/>
      <c r="H803" s="5"/>
      <c r="I803" s="5"/>
      <c r="J803" s="5"/>
      <c r="K803" s="5"/>
      <c r="L803" s="5"/>
      <c r="N803" s="5"/>
      <c r="O803" s="5"/>
    </row>
    <row r="804" spans="1:15" ht="21" customHeight="1" x14ac:dyDescent="0.25">
      <c r="A804" s="4"/>
      <c r="D804" s="5"/>
      <c r="E804" s="5"/>
      <c r="F804" s="5"/>
      <c r="G804" s="5"/>
      <c r="H804" s="5"/>
      <c r="I804" s="5"/>
      <c r="J804" s="5"/>
      <c r="K804" s="5"/>
      <c r="L804" s="5"/>
      <c r="N804" s="5"/>
      <c r="O804" s="5"/>
    </row>
    <row r="805" spans="1:15" ht="21" customHeight="1" x14ac:dyDescent="0.25">
      <c r="A805" s="4"/>
      <c r="D805" s="5"/>
      <c r="E805" s="5"/>
      <c r="F805" s="5"/>
      <c r="G805" s="5"/>
      <c r="H805" s="5"/>
      <c r="I805" s="5"/>
      <c r="J805" s="5"/>
      <c r="K805" s="5"/>
      <c r="L805" s="5"/>
      <c r="N805" s="5"/>
      <c r="O805" s="5"/>
    </row>
    <row r="806" spans="1:15" ht="21" customHeight="1" x14ac:dyDescent="0.25">
      <c r="A806" s="4"/>
      <c r="D806" s="5"/>
      <c r="E806" s="5"/>
      <c r="F806" s="5"/>
      <c r="G806" s="5"/>
      <c r="H806" s="5"/>
      <c r="I806" s="5"/>
      <c r="J806" s="5"/>
      <c r="K806" s="5"/>
      <c r="L806" s="5"/>
      <c r="N806" s="5"/>
      <c r="O806" s="5"/>
    </row>
    <row r="807" spans="1:15" ht="21" customHeight="1" x14ac:dyDescent="0.25">
      <c r="A807" s="4"/>
      <c r="D807" s="5"/>
      <c r="E807" s="5"/>
      <c r="F807" s="5"/>
      <c r="G807" s="5"/>
      <c r="H807" s="5"/>
      <c r="I807" s="5"/>
      <c r="J807" s="5"/>
      <c r="K807" s="5"/>
      <c r="L807" s="5"/>
      <c r="N807" s="5"/>
      <c r="O807" s="5"/>
    </row>
    <row r="808" spans="1:15" ht="21" customHeight="1" x14ac:dyDescent="0.25">
      <c r="A808" s="4"/>
      <c r="D808" s="5"/>
      <c r="E808" s="5"/>
      <c r="F808" s="5"/>
      <c r="G808" s="5"/>
      <c r="H808" s="5"/>
      <c r="I808" s="5"/>
      <c r="J808" s="5"/>
      <c r="K808" s="5"/>
      <c r="L808" s="5"/>
      <c r="N808" s="5"/>
      <c r="O808" s="5"/>
    </row>
    <row r="809" spans="1:15" ht="21" customHeight="1" x14ac:dyDescent="0.25">
      <c r="A809" s="4"/>
      <c r="D809" s="5"/>
      <c r="E809" s="5"/>
      <c r="F809" s="5"/>
      <c r="G809" s="5"/>
      <c r="H809" s="5"/>
      <c r="I809" s="5"/>
      <c r="J809" s="5"/>
      <c r="K809" s="5"/>
      <c r="L809" s="5"/>
      <c r="N809" s="5"/>
      <c r="O809" s="5"/>
    </row>
    <row r="810" spans="1:15" ht="21" customHeight="1" x14ac:dyDescent="0.25">
      <c r="A810" s="4"/>
      <c r="D810" s="5"/>
      <c r="E810" s="5"/>
      <c r="F810" s="5"/>
      <c r="G810" s="5"/>
      <c r="H810" s="5"/>
      <c r="I810" s="5"/>
      <c r="J810" s="5"/>
      <c r="K810" s="5"/>
      <c r="L810" s="5"/>
      <c r="N810" s="5"/>
      <c r="O810" s="5"/>
    </row>
    <row r="811" spans="1:15" ht="21" customHeight="1" x14ac:dyDescent="0.25">
      <c r="A811" s="4"/>
      <c r="D811" s="5"/>
      <c r="E811" s="5"/>
      <c r="F811" s="5"/>
      <c r="G811" s="5"/>
      <c r="H811" s="5"/>
      <c r="I811" s="5"/>
      <c r="J811" s="5"/>
      <c r="K811" s="5"/>
      <c r="L811" s="5"/>
      <c r="N811" s="5"/>
      <c r="O811" s="5"/>
    </row>
    <row r="812" spans="1:15" ht="21" customHeight="1" x14ac:dyDescent="0.25">
      <c r="A812" s="4"/>
      <c r="D812" s="5"/>
      <c r="E812" s="5"/>
      <c r="F812" s="5"/>
      <c r="G812" s="5"/>
      <c r="H812" s="5"/>
      <c r="I812" s="5"/>
      <c r="J812" s="5"/>
      <c r="K812" s="5"/>
      <c r="L812" s="5"/>
      <c r="N812" s="5"/>
      <c r="O812" s="5"/>
    </row>
    <row r="813" spans="1:15" ht="21" customHeight="1" x14ac:dyDescent="0.25">
      <c r="A813" s="4"/>
      <c r="D813" s="5"/>
      <c r="E813" s="5"/>
      <c r="F813" s="5"/>
      <c r="G813" s="5"/>
      <c r="H813" s="5"/>
      <c r="I813" s="5"/>
      <c r="J813" s="5"/>
      <c r="K813" s="5"/>
      <c r="L813" s="5"/>
      <c r="N813" s="5"/>
      <c r="O813" s="5"/>
    </row>
    <row r="814" spans="1:15" ht="21" customHeight="1" x14ac:dyDescent="0.25">
      <c r="A814" s="4"/>
      <c r="D814" s="5"/>
      <c r="E814" s="5"/>
      <c r="F814" s="5"/>
      <c r="G814" s="5"/>
      <c r="H814" s="5"/>
      <c r="I814" s="5"/>
      <c r="J814" s="5"/>
      <c r="K814" s="5"/>
      <c r="L814" s="5"/>
      <c r="N814" s="5"/>
      <c r="O814" s="5"/>
    </row>
    <row r="815" spans="1:15" ht="21" customHeight="1" x14ac:dyDescent="0.25">
      <c r="A815" s="4"/>
      <c r="D815" s="5"/>
      <c r="E815" s="5"/>
      <c r="F815" s="5"/>
      <c r="G815" s="5"/>
      <c r="H815" s="5"/>
      <c r="I815" s="5"/>
      <c r="J815" s="5"/>
      <c r="K815" s="5"/>
      <c r="L815" s="5"/>
      <c r="N815" s="5"/>
      <c r="O815" s="5"/>
    </row>
    <row r="816" spans="1:15" ht="21" customHeight="1" x14ac:dyDescent="0.25">
      <c r="A816" s="4"/>
      <c r="D816" s="5"/>
      <c r="E816" s="5"/>
      <c r="F816" s="5"/>
      <c r="G816" s="5"/>
      <c r="H816" s="5"/>
      <c r="I816" s="5"/>
      <c r="J816" s="5"/>
      <c r="K816" s="5"/>
      <c r="L816" s="5"/>
      <c r="N816" s="5"/>
      <c r="O816" s="5"/>
    </row>
    <row r="817" spans="1:15" ht="21" customHeight="1" x14ac:dyDescent="0.25">
      <c r="A817" s="4"/>
      <c r="D817" s="5"/>
      <c r="E817" s="5"/>
      <c r="F817" s="5"/>
      <c r="G817" s="5"/>
      <c r="H817" s="5"/>
      <c r="I817" s="5"/>
      <c r="J817" s="5"/>
      <c r="K817" s="5"/>
      <c r="L817" s="5"/>
      <c r="N817" s="5"/>
      <c r="O817" s="5"/>
    </row>
    <row r="818" spans="1:15" ht="21" customHeight="1" x14ac:dyDescent="0.25">
      <c r="A818" s="4"/>
      <c r="D818" s="5"/>
      <c r="E818" s="5"/>
      <c r="F818" s="5"/>
      <c r="G818" s="5"/>
      <c r="H818" s="5"/>
      <c r="I818" s="5"/>
      <c r="J818" s="5"/>
      <c r="K818" s="5"/>
      <c r="L818" s="5"/>
      <c r="N818" s="5"/>
      <c r="O818" s="5"/>
    </row>
    <row r="819" spans="1:15" ht="21" customHeight="1" x14ac:dyDescent="0.25">
      <c r="A819" s="4"/>
      <c r="D819" s="5"/>
      <c r="E819" s="5"/>
      <c r="F819" s="5"/>
      <c r="G819" s="5"/>
      <c r="H819" s="5"/>
      <c r="I819" s="5"/>
      <c r="J819" s="5"/>
      <c r="K819" s="5"/>
      <c r="L819" s="5"/>
      <c r="N819" s="5"/>
      <c r="O819" s="5"/>
    </row>
    <row r="820" spans="1:15" ht="21" customHeight="1" x14ac:dyDescent="0.25">
      <c r="A820" s="4"/>
      <c r="D820" s="5"/>
      <c r="E820" s="5"/>
      <c r="F820" s="5"/>
      <c r="G820" s="5"/>
      <c r="H820" s="5"/>
      <c r="I820" s="5"/>
      <c r="J820" s="5"/>
      <c r="K820" s="5"/>
      <c r="L820" s="5"/>
      <c r="N820" s="5"/>
      <c r="O820" s="5"/>
    </row>
    <row r="821" spans="1:15" ht="21" customHeight="1" x14ac:dyDescent="0.25">
      <c r="A821" s="4"/>
      <c r="D821" s="5"/>
      <c r="E821" s="5"/>
      <c r="F821" s="5"/>
      <c r="G821" s="5"/>
      <c r="H821" s="5"/>
      <c r="I821" s="5"/>
      <c r="J821" s="5"/>
      <c r="K821" s="5"/>
      <c r="L821" s="5"/>
      <c r="N821" s="5"/>
      <c r="O821" s="5"/>
    </row>
    <row r="822" spans="1:15" ht="21" customHeight="1" x14ac:dyDescent="0.25">
      <c r="A822" s="4"/>
      <c r="D822" s="5"/>
      <c r="E822" s="5"/>
      <c r="F822" s="5"/>
      <c r="G822" s="5"/>
      <c r="H822" s="5"/>
      <c r="I822" s="5"/>
      <c r="J822" s="5"/>
      <c r="K822" s="5"/>
      <c r="L822" s="5"/>
      <c r="N822" s="5"/>
      <c r="O822" s="5"/>
    </row>
    <row r="823" spans="1:15" ht="21" customHeight="1" x14ac:dyDescent="0.25">
      <c r="A823" s="4"/>
      <c r="D823" s="5"/>
      <c r="E823" s="5"/>
      <c r="F823" s="5"/>
      <c r="G823" s="5"/>
      <c r="H823" s="5"/>
      <c r="I823" s="5"/>
      <c r="J823" s="5"/>
      <c r="K823" s="5"/>
      <c r="L823" s="5"/>
      <c r="N823" s="5"/>
      <c r="O823" s="5"/>
    </row>
    <row r="824" spans="1:15" ht="21" customHeight="1" x14ac:dyDescent="0.25">
      <c r="A824" s="4"/>
      <c r="D824" s="5"/>
      <c r="E824" s="5"/>
      <c r="F824" s="5"/>
      <c r="G824" s="5"/>
      <c r="H824" s="5"/>
      <c r="I824" s="5"/>
      <c r="J824" s="5"/>
      <c r="K824" s="5"/>
      <c r="L824" s="5"/>
      <c r="N824" s="5"/>
      <c r="O824" s="5"/>
    </row>
    <row r="825" spans="1:15" ht="21" customHeight="1" x14ac:dyDescent="0.25">
      <c r="A825" s="4"/>
      <c r="D825" s="5"/>
      <c r="E825" s="5"/>
      <c r="F825" s="5"/>
      <c r="G825" s="5"/>
      <c r="H825" s="5"/>
      <c r="I825" s="5"/>
      <c r="J825" s="5"/>
      <c r="K825" s="5"/>
      <c r="L825" s="5"/>
      <c r="N825" s="5"/>
      <c r="O825" s="5"/>
    </row>
    <row r="826" spans="1:15" ht="21" customHeight="1" x14ac:dyDescent="0.25">
      <c r="A826" s="4"/>
      <c r="D826" s="5"/>
      <c r="E826" s="5"/>
      <c r="F826" s="5"/>
      <c r="G826" s="5"/>
      <c r="H826" s="5"/>
      <c r="I826" s="5"/>
      <c r="J826" s="5"/>
      <c r="K826" s="5"/>
      <c r="L826" s="5"/>
      <c r="N826" s="5"/>
      <c r="O826" s="5"/>
    </row>
    <row r="827" spans="1:15" ht="21" customHeight="1" x14ac:dyDescent="0.25">
      <c r="A827" s="4"/>
      <c r="D827" s="5"/>
      <c r="E827" s="5"/>
      <c r="F827" s="5"/>
      <c r="G827" s="5"/>
      <c r="H827" s="5"/>
      <c r="I827" s="5"/>
      <c r="J827" s="5"/>
      <c r="K827" s="5"/>
      <c r="L827" s="5"/>
      <c r="N827" s="5"/>
      <c r="O827" s="5"/>
    </row>
    <row r="828" spans="1:15" ht="21" customHeight="1" x14ac:dyDescent="0.25">
      <c r="A828" s="4"/>
      <c r="D828" s="5"/>
      <c r="E828" s="5"/>
      <c r="F828" s="5"/>
      <c r="G828" s="5"/>
      <c r="H828" s="5"/>
      <c r="I828" s="5"/>
      <c r="J828" s="5"/>
      <c r="K828" s="5"/>
      <c r="L828" s="5"/>
      <c r="N828" s="5"/>
      <c r="O828" s="5"/>
    </row>
    <row r="829" spans="1:15" ht="21" customHeight="1" x14ac:dyDescent="0.25">
      <c r="A829" s="4"/>
      <c r="D829" s="5"/>
      <c r="E829" s="5"/>
      <c r="F829" s="5"/>
      <c r="G829" s="5"/>
      <c r="H829" s="5"/>
      <c r="I829" s="5"/>
      <c r="J829" s="5"/>
      <c r="K829" s="5"/>
      <c r="L829" s="5"/>
      <c r="N829" s="5"/>
      <c r="O829" s="5"/>
    </row>
    <row r="830" spans="1:15" ht="21" customHeight="1" x14ac:dyDescent="0.25">
      <c r="A830" s="4"/>
      <c r="D830" s="5"/>
      <c r="E830" s="5"/>
      <c r="F830" s="5"/>
      <c r="G830" s="5"/>
      <c r="H830" s="5"/>
      <c r="I830" s="5"/>
      <c r="J830" s="5"/>
      <c r="K830" s="5"/>
      <c r="L830" s="5"/>
      <c r="N830" s="5"/>
      <c r="O830" s="5"/>
    </row>
    <row r="831" spans="1:15" ht="21" customHeight="1" x14ac:dyDescent="0.25">
      <c r="A831" s="4"/>
      <c r="D831" s="5"/>
      <c r="E831" s="5"/>
      <c r="F831" s="5"/>
      <c r="G831" s="5"/>
      <c r="H831" s="5"/>
      <c r="I831" s="5"/>
      <c r="J831" s="5"/>
      <c r="K831" s="5"/>
      <c r="L831" s="5"/>
      <c r="N831" s="5"/>
      <c r="O831" s="5"/>
    </row>
    <row r="832" spans="1:15" ht="21" customHeight="1" x14ac:dyDescent="0.25">
      <c r="A832" s="4"/>
      <c r="D832" s="5"/>
      <c r="E832" s="5"/>
      <c r="F832" s="5"/>
      <c r="G832" s="5"/>
      <c r="H832" s="5"/>
      <c r="I832" s="5"/>
      <c r="J832" s="5"/>
      <c r="K832" s="5"/>
      <c r="L832" s="5"/>
      <c r="N832" s="5"/>
      <c r="O832" s="5"/>
    </row>
    <row r="833" spans="1:15" ht="21" customHeight="1" x14ac:dyDescent="0.25">
      <c r="A833" s="4"/>
      <c r="D833" s="5"/>
      <c r="E833" s="5"/>
      <c r="F833" s="5"/>
      <c r="G833" s="5"/>
      <c r="H833" s="5"/>
      <c r="I833" s="5"/>
      <c r="J833" s="5"/>
      <c r="K833" s="5"/>
      <c r="L833" s="5"/>
      <c r="N833" s="5"/>
      <c r="O833" s="5"/>
    </row>
    <row r="834" spans="1:15" ht="21" customHeight="1" x14ac:dyDescent="0.25">
      <c r="A834" s="4"/>
      <c r="D834" s="5"/>
      <c r="E834" s="5"/>
      <c r="F834" s="5"/>
      <c r="G834" s="5"/>
      <c r="H834" s="5"/>
      <c r="I834" s="5"/>
      <c r="J834" s="5"/>
      <c r="K834" s="5"/>
      <c r="L834" s="5"/>
      <c r="N834" s="5"/>
      <c r="O834" s="5"/>
    </row>
    <row r="835" spans="1:15" ht="21" customHeight="1" x14ac:dyDescent="0.25">
      <c r="A835" s="4"/>
      <c r="D835" s="5"/>
      <c r="E835" s="5"/>
      <c r="F835" s="5"/>
      <c r="G835" s="5"/>
      <c r="H835" s="5"/>
      <c r="I835" s="5"/>
      <c r="J835" s="5"/>
      <c r="K835" s="5"/>
      <c r="L835" s="5"/>
      <c r="N835" s="5"/>
      <c r="O835" s="5"/>
    </row>
    <row r="836" spans="1:15" ht="21" customHeight="1" x14ac:dyDescent="0.25">
      <c r="A836" s="4"/>
      <c r="D836" s="5"/>
      <c r="E836" s="5"/>
      <c r="F836" s="5"/>
      <c r="G836" s="5"/>
      <c r="H836" s="5"/>
      <c r="I836" s="5"/>
      <c r="J836" s="5"/>
      <c r="K836" s="5"/>
      <c r="L836" s="5"/>
      <c r="N836" s="5"/>
      <c r="O836" s="5"/>
    </row>
    <row r="837" spans="1:15" ht="21" customHeight="1" x14ac:dyDescent="0.25">
      <c r="A837" s="4"/>
      <c r="D837" s="5"/>
      <c r="E837" s="5"/>
      <c r="F837" s="5"/>
      <c r="G837" s="5"/>
      <c r="H837" s="5"/>
      <c r="I837" s="5"/>
      <c r="J837" s="5"/>
      <c r="K837" s="5"/>
      <c r="L837" s="5"/>
      <c r="N837" s="5"/>
      <c r="O837" s="5"/>
    </row>
    <row r="838" spans="1:15" ht="21" customHeight="1" x14ac:dyDescent="0.25">
      <c r="A838" s="4"/>
      <c r="D838" s="5"/>
      <c r="E838" s="5"/>
      <c r="F838" s="5"/>
      <c r="G838" s="5"/>
      <c r="H838" s="5"/>
      <c r="I838" s="5"/>
      <c r="J838" s="5"/>
      <c r="K838" s="5"/>
      <c r="L838" s="5"/>
      <c r="N838" s="5"/>
      <c r="O838" s="5"/>
    </row>
    <row r="839" spans="1:15" ht="21" customHeight="1" x14ac:dyDescent="0.25">
      <c r="A839" s="4"/>
      <c r="D839" s="5"/>
      <c r="E839" s="5"/>
      <c r="F839" s="5"/>
      <c r="G839" s="5"/>
      <c r="H839" s="5"/>
      <c r="I839" s="5"/>
      <c r="J839" s="5"/>
      <c r="K839" s="5"/>
      <c r="L839" s="5"/>
      <c r="N839" s="5"/>
      <c r="O839" s="5"/>
    </row>
    <row r="840" spans="1:15" ht="21" customHeight="1" x14ac:dyDescent="0.25">
      <c r="A840" s="4"/>
      <c r="D840" s="5"/>
      <c r="E840" s="5"/>
      <c r="F840" s="5"/>
      <c r="G840" s="5"/>
      <c r="H840" s="5"/>
      <c r="I840" s="5"/>
      <c r="J840" s="5"/>
      <c r="K840" s="5"/>
      <c r="L840" s="5"/>
      <c r="N840" s="5"/>
      <c r="O840" s="5"/>
    </row>
    <row r="841" spans="1:15" ht="21" customHeight="1" x14ac:dyDescent="0.25">
      <c r="A841" s="4"/>
      <c r="D841" s="5"/>
      <c r="E841" s="5"/>
      <c r="F841" s="5"/>
      <c r="G841" s="5"/>
      <c r="H841" s="5"/>
      <c r="I841" s="5"/>
      <c r="J841" s="5"/>
      <c r="K841" s="5"/>
      <c r="L841" s="5"/>
      <c r="N841" s="5"/>
      <c r="O841" s="5"/>
    </row>
    <row r="842" spans="1:15" ht="21" customHeight="1" x14ac:dyDescent="0.25">
      <c r="A842" s="4"/>
      <c r="D842" s="5"/>
      <c r="E842" s="5"/>
      <c r="F842" s="5"/>
      <c r="G842" s="5"/>
      <c r="H842" s="5"/>
      <c r="I842" s="5"/>
      <c r="J842" s="5"/>
      <c r="K842" s="5"/>
      <c r="L842" s="5"/>
      <c r="N842" s="5"/>
      <c r="O842" s="5"/>
    </row>
    <row r="843" spans="1:15" ht="21" customHeight="1" x14ac:dyDescent="0.25">
      <c r="A843" s="4"/>
      <c r="D843" s="5"/>
      <c r="E843" s="5"/>
      <c r="F843" s="5"/>
      <c r="G843" s="5"/>
      <c r="H843" s="5"/>
      <c r="I843" s="5"/>
      <c r="J843" s="5"/>
      <c r="K843" s="5"/>
      <c r="L843" s="5"/>
      <c r="N843" s="5"/>
      <c r="O843" s="5"/>
    </row>
    <row r="844" spans="1:15" ht="21" customHeight="1" x14ac:dyDescent="0.25">
      <c r="A844" s="4"/>
      <c r="D844" s="5"/>
      <c r="E844" s="5"/>
      <c r="F844" s="5"/>
      <c r="G844" s="5"/>
      <c r="H844" s="5"/>
      <c r="I844" s="5"/>
      <c r="J844" s="5"/>
      <c r="K844" s="5"/>
      <c r="L844" s="5"/>
      <c r="N844" s="5"/>
      <c r="O844" s="5"/>
    </row>
    <row r="845" spans="1:15" ht="21" customHeight="1" x14ac:dyDescent="0.25">
      <c r="A845" s="4"/>
      <c r="D845" s="5"/>
      <c r="E845" s="5"/>
      <c r="F845" s="5"/>
      <c r="G845" s="5"/>
      <c r="H845" s="5"/>
      <c r="I845" s="5"/>
      <c r="J845" s="5"/>
      <c r="K845" s="5"/>
      <c r="L845" s="5"/>
      <c r="N845" s="5"/>
      <c r="O845" s="5"/>
    </row>
    <row r="846" spans="1:15" ht="21" customHeight="1" x14ac:dyDescent="0.25">
      <c r="A846" s="4"/>
      <c r="D846" s="5"/>
      <c r="E846" s="5"/>
      <c r="F846" s="5"/>
      <c r="G846" s="5"/>
      <c r="H846" s="5"/>
      <c r="I846" s="5"/>
      <c r="J846" s="5"/>
      <c r="K846" s="5"/>
      <c r="L846" s="5"/>
      <c r="N846" s="5"/>
      <c r="O846" s="5"/>
    </row>
    <row r="847" spans="1:15" ht="21" customHeight="1" x14ac:dyDescent="0.25">
      <c r="A847" s="4"/>
      <c r="D847" s="5"/>
      <c r="E847" s="5"/>
      <c r="F847" s="5"/>
      <c r="G847" s="5"/>
      <c r="H847" s="5"/>
      <c r="I847" s="5"/>
      <c r="J847" s="5"/>
      <c r="K847" s="5"/>
      <c r="L847" s="5"/>
      <c r="N847" s="5"/>
      <c r="O847" s="5"/>
    </row>
    <row r="848" spans="1:15" ht="21" customHeight="1" x14ac:dyDescent="0.25">
      <c r="A848" s="4"/>
      <c r="D848" s="5"/>
      <c r="E848" s="5"/>
      <c r="F848" s="5"/>
      <c r="G848" s="5"/>
      <c r="H848" s="5"/>
      <c r="I848" s="5"/>
      <c r="J848" s="5"/>
      <c r="K848" s="5"/>
      <c r="L848" s="5"/>
      <c r="N848" s="5"/>
      <c r="O848" s="5"/>
    </row>
    <row r="849" spans="1:15" ht="21" customHeight="1" x14ac:dyDescent="0.25">
      <c r="A849" s="4"/>
      <c r="D849" s="5"/>
      <c r="E849" s="5"/>
      <c r="F849" s="5"/>
      <c r="G849" s="5"/>
      <c r="H849" s="5"/>
      <c r="I849" s="5"/>
      <c r="J849" s="5"/>
      <c r="K849" s="5"/>
      <c r="L849" s="5"/>
      <c r="N849" s="5"/>
      <c r="O849" s="5"/>
    </row>
    <row r="850" spans="1:15" ht="21" customHeight="1" x14ac:dyDescent="0.25">
      <c r="A850" s="4"/>
      <c r="D850" s="5"/>
      <c r="E850" s="5"/>
      <c r="F850" s="5"/>
      <c r="G850" s="5"/>
      <c r="H850" s="5"/>
      <c r="I850" s="5"/>
      <c r="J850" s="5"/>
      <c r="K850" s="5"/>
      <c r="L850" s="5"/>
      <c r="N850" s="5"/>
      <c r="O850" s="5"/>
    </row>
    <row r="851" spans="1:15" ht="21" customHeight="1" x14ac:dyDescent="0.25">
      <c r="A851" s="4"/>
      <c r="D851" s="5"/>
      <c r="E851" s="5"/>
      <c r="F851" s="5"/>
      <c r="G851" s="5"/>
      <c r="H851" s="5"/>
      <c r="I851" s="5"/>
      <c r="J851" s="5"/>
      <c r="K851" s="5"/>
      <c r="L851" s="5"/>
      <c r="N851" s="5"/>
      <c r="O851" s="5"/>
    </row>
    <row r="852" spans="1:15" ht="21" customHeight="1" x14ac:dyDescent="0.25">
      <c r="A852" s="4"/>
      <c r="D852" s="5"/>
      <c r="E852" s="5"/>
      <c r="F852" s="5"/>
      <c r="G852" s="5"/>
      <c r="H852" s="5"/>
      <c r="I852" s="5"/>
      <c r="J852" s="5"/>
      <c r="K852" s="5"/>
      <c r="L852" s="5"/>
      <c r="N852" s="5"/>
      <c r="O852" s="5"/>
    </row>
    <row r="853" spans="1:15" ht="21" customHeight="1" x14ac:dyDescent="0.25">
      <c r="A853" s="4"/>
      <c r="D853" s="5"/>
      <c r="E853" s="5"/>
      <c r="F853" s="5"/>
      <c r="G853" s="5"/>
      <c r="H853" s="5"/>
      <c r="I853" s="5"/>
      <c r="J853" s="5"/>
      <c r="K853" s="5"/>
      <c r="L853" s="5"/>
      <c r="N853" s="5"/>
      <c r="O853" s="5"/>
    </row>
    <row r="854" spans="1:15" ht="21" customHeight="1" x14ac:dyDescent="0.25">
      <c r="A854" s="4"/>
      <c r="D854" s="5"/>
      <c r="E854" s="5"/>
      <c r="F854" s="5"/>
      <c r="G854" s="5"/>
      <c r="H854" s="5"/>
      <c r="I854" s="5"/>
      <c r="J854" s="5"/>
      <c r="K854" s="5"/>
      <c r="L854" s="5"/>
      <c r="N854" s="5"/>
      <c r="O854" s="5"/>
    </row>
    <row r="855" spans="1:15" ht="21" customHeight="1" x14ac:dyDescent="0.25">
      <c r="A855" s="4"/>
      <c r="D855" s="5"/>
      <c r="E855" s="5"/>
      <c r="F855" s="5"/>
      <c r="G855" s="5"/>
      <c r="H855" s="5"/>
      <c r="I855" s="5"/>
      <c r="J855" s="5"/>
      <c r="K855" s="5"/>
      <c r="L855" s="5"/>
      <c r="N855" s="5"/>
      <c r="O855" s="5"/>
    </row>
    <row r="856" spans="1:15" ht="21" customHeight="1" x14ac:dyDescent="0.25">
      <c r="A856" s="4"/>
      <c r="D856" s="5"/>
      <c r="E856" s="5"/>
      <c r="F856" s="5"/>
      <c r="G856" s="5"/>
      <c r="H856" s="5"/>
      <c r="I856" s="5"/>
      <c r="J856" s="5"/>
      <c r="K856" s="5"/>
      <c r="L856" s="5"/>
      <c r="N856" s="5"/>
      <c r="O856" s="5"/>
    </row>
    <row r="857" spans="1:15" ht="21" customHeight="1" x14ac:dyDescent="0.25">
      <c r="A857" s="4"/>
      <c r="D857" s="5"/>
      <c r="E857" s="5"/>
      <c r="F857" s="5"/>
      <c r="G857" s="5"/>
      <c r="H857" s="5"/>
      <c r="I857" s="5"/>
      <c r="J857" s="5"/>
      <c r="K857" s="5"/>
      <c r="L857" s="5"/>
      <c r="N857" s="5"/>
      <c r="O857" s="5"/>
    </row>
    <row r="858" spans="1:15" ht="21" customHeight="1" x14ac:dyDescent="0.25">
      <c r="A858" s="4"/>
      <c r="D858" s="5"/>
      <c r="E858" s="5"/>
      <c r="F858" s="5"/>
      <c r="G858" s="5"/>
      <c r="H858" s="5"/>
      <c r="I858" s="5"/>
      <c r="J858" s="5"/>
      <c r="K858" s="5"/>
      <c r="L858" s="5"/>
      <c r="N858" s="5"/>
      <c r="O858" s="5"/>
    </row>
    <row r="859" spans="1:15" ht="21" customHeight="1" x14ac:dyDescent="0.25">
      <c r="A859" s="4"/>
      <c r="D859" s="5"/>
      <c r="E859" s="5"/>
      <c r="F859" s="5"/>
      <c r="G859" s="5"/>
      <c r="H859" s="5"/>
      <c r="I859" s="5"/>
      <c r="J859" s="5"/>
      <c r="K859" s="5"/>
      <c r="L859" s="5"/>
      <c r="N859" s="5"/>
      <c r="O859" s="5"/>
    </row>
    <row r="860" spans="1:15" ht="21" customHeight="1" x14ac:dyDescent="0.25">
      <c r="A860" s="4"/>
      <c r="D860" s="5"/>
      <c r="E860" s="5"/>
      <c r="F860" s="5"/>
      <c r="G860" s="5"/>
      <c r="H860" s="5"/>
      <c r="I860" s="5"/>
      <c r="J860" s="5"/>
      <c r="K860" s="5"/>
      <c r="L860" s="5"/>
      <c r="N860" s="5"/>
      <c r="O860" s="5"/>
    </row>
    <row r="861" spans="1:15" ht="21" customHeight="1" x14ac:dyDescent="0.25">
      <c r="A861" s="4"/>
      <c r="D861" s="5"/>
      <c r="E861" s="5"/>
      <c r="F861" s="5"/>
      <c r="G861" s="5"/>
      <c r="H861" s="5"/>
      <c r="I861" s="5"/>
      <c r="J861" s="5"/>
      <c r="K861" s="5"/>
      <c r="L861" s="5"/>
      <c r="N861" s="5"/>
      <c r="O861" s="5"/>
    </row>
    <row r="862" spans="1:15" ht="21" customHeight="1" x14ac:dyDescent="0.25">
      <c r="A862" s="4"/>
      <c r="D862" s="5"/>
      <c r="E862" s="5"/>
      <c r="F862" s="5"/>
      <c r="G862" s="5"/>
      <c r="H862" s="5"/>
      <c r="I862" s="5"/>
      <c r="J862" s="5"/>
      <c r="K862" s="5"/>
      <c r="L862" s="5"/>
      <c r="N862" s="5"/>
      <c r="O862" s="5"/>
    </row>
    <row r="863" spans="1:15" ht="21" customHeight="1" x14ac:dyDescent="0.25">
      <c r="A863" s="4"/>
      <c r="D863" s="5"/>
      <c r="E863" s="5"/>
      <c r="F863" s="5"/>
      <c r="G863" s="5"/>
      <c r="H863" s="5"/>
      <c r="I863" s="5"/>
      <c r="J863" s="5"/>
      <c r="K863" s="5"/>
      <c r="L863" s="5"/>
      <c r="N863" s="5"/>
      <c r="O863" s="5"/>
    </row>
    <row r="864" spans="1:15" ht="21" customHeight="1" x14ac:dyDescent="0.25">
      <c r="A864" s="4"/>
      <c r="D864" s="5"/>
      <c r="E864" s="5"/>
      <c r="F864" s="5"/>
      <c r="G864" s="5"/>
      <c r="H864" s="5"/>
      <c r="I864" s="5"/>
      <c r="J864" s="5"/>
      <c r="K864" s="5"/>
      <c r="L864" s="5"/>
      <c r="N864" s="5"/>
      <c r="O864" s="5"/>
    </row>
    <row r="865" spans="1:15" ht="21" customHeight="1" x14ac:dyDescent="0.25">
      <c r="A865" s="4"/>
      <c r="D865" s="5"/>
      <c r="E865" s="5"/>
      <c r="F865" s="5"/>
      <c r="G865" s="5"/>
      <c r="H865" s="5"/>
      <c r="I865" s="5"/>
      <c r="J865" s="5"/>
      <c r="K865" s="5"/>
      <c r="L865" s="5"/>
      <c r="N865" s="5"/>
      <c r="O865" s="5"/>
    </row>
    <row r="866" spans="1:15" ht="21" customHeight="1" x14ac:dyDescent="0.25">
      <c r="A866" s="4"/>
      <c r="D866" s="5"/>
      <c r="E866" s="5"/>
      <c r="F866" s="5"/>
      <c r="G866" s="5"/>
      <c r="H866" s="5"/>
      <c r="I866" s="5"/>
      <c r="J866" s="5"/>
      <c r="K866" s="5"/>
      <c r="L866" s="5"/>
      <c r="N866" s="5"/>
      <c r="O866" s="5"/>
    </row>
    <row r="867" spans="1:15" ht="21" customHeight="1" x14ac:dyDescent="0.25">
      <c r="A867" s="4"/>
      <c r="D867" s="5"/>
      <c r="E867" s="5"/>
      <c r="F867" s="5"/>
      <c r="G867" s="5"/>
      <c r="H867" s="5"/>
      <c r="I867" s="5"/>
      <c r="J867" s="5"/>
      <c r="K867" s="5"/>
      <c r="L867" s="5"/>
      <c r="N867" s="5"/>
      <c r="O867" s="5"/>
    </row>
    <row r="868" spans="1:15" ht="21" customHeight="1" x14ac:dyDescent="0.25">
      <c r="A868" s="4"/>
      <c r="D868" s="5"/>
      <c r="E868" s="5"/>
      <c r="F868" s="5"/>
      <c r="G868" s="5"/>
      <c r="H868" s="5"/>
      <c r="I868" s="5"/>
      <c r="J868" s="5"/>
      <c r="K868" s="5"/>
      <c r="L868" s="5"/>
      <c r="N868" s="5"/>
      <c r="O868" s="5"/>
    </row>
    <row r="869" spans="1:15" ht="21" customHeight="1" x14ac:dyDescent="0.25">
      <c r="A869" s="4"/>
      <c r="D869" s="5"/>
      <c r="E869" s="5"/>
      <c r="F869" s="5"/>
      <c r="G869" s="5"/>
      <c r="H869" s="5"/>
      <c r="I869" s="5"/>
      <c r="J869" s="5"/>
      <c r="K869" s="5"/>
      <c r="L869" s="5"/>
      <c r="N869" s="5"/>
      <c r="O869" s="5"/>
    </row>
    <row r="870" spans="1:15" ht="21" customHeight="1" x14ac:dyDescent="0.25">
      <c r="A870" s="4"/>
      <c r="D870" s="5"/>
      <c r="E870" s="5"/>
      <c r="F870" s="5"/>
      <c r="G870" s="5"/>
      <c r="H870" s="5"/>
      <c r="I870" s="5"/>
      <c r="J870" s="5"/>
      <c r="K870" s="5"/>
      <c r="L870" s="5"/>
      <c r="N870" s="5"/>
      <c r="O870" s="5"/>
    </row>
    <row r="871" spans="1:15" ht="21" customHeight="1" x14ac:dyDescent="0.25">
      <c r="A871" s="4"/>
      <c r="D871" s="5"/>
      <c r="E871" s="5"/>
      <c r="F871" s="5"/>
      <c r="G871" s="5"/>
      <c r="H871" s="5"/>
      <c r="I871" s="5"/>
      <c r="J871" s="5"/>
      <c r="K871" s="5"/>
      <c r="L871" s="5"/>
      <c r="N871" s="5"/>
      <c r="O871" s="5"/>
    </row>
    <row r="872" spans="1:15" ht="21" customHeight="1" x14ac:dyDescent="0.25">
      <c r="A872" s="4"/>
      <c r="D872" s="5"/>
      <c r="E872" s="5"/>
      <c r="F872" s="5"/>
      <c r="G872" s="5"/>
      <c r="H872" s="5"/>
      <c r="I872" s="5"/>
      <c r="J872" s="5"/>
      <c r="K872" s="5"/>
      <c r="L872" s="5"/>
      <c r="N872" s="5"/>
      <c r="O872" s="5"/>
    </row>
    <row r="873" spans="1:15" ht="21" customHeight="1" x14ac:dyDescent="0.25">
      <c r="A873" s="4"/>
      <c r="D873" s="5"/>
      <c r="E873" s="5"/>
      <c r="F873" s="5"/>
      <c r="G873" s="5"/>
      <c r="H873" s="5"/>
      <c r="I873" s="5"/>
      <c r="J873" s="5"/>
      <c r="K873" s="5"/>
      <c r="L873" s="5"/>
      <c r="N873" s="5"/>
      <c r="O873" s="5"/>
    </row>
    <row r="874" spans="1:15" ht="21" customHeight="1" x14ac:dyDescent="0.25">
      <c r="A874" s="4"/>
      <c r="D874" s="5"/>
      <c r="E874" s="5"/>
      <c r="F874" s="5"/>
      <c r="G874" s="5"/>
      <c r="H874" s="5"/>
      <c r="I874" s="5"/>
      <c r="J874" s="5"/>
      <c r="K874" s="5"/>
      <c r="L874" s="5"/>
      <c r="N874" s="5"/>
      <c r="O874" s="5"/>
    </row>
    <row r="875" spans="1:15" ht="21" customHeight="1" x14ac:dyDescent="0.25">
      <c r="A875" s="4"/>
      <c r="D875" s="5"/>
      <c r="E875" s="5"/>
      <c r="F875" s="5"/>
      <c r="G875" s="5"/>
      <c r="H875" s="5"/>
      <c r="I875" s="5"/>
      <c r="J875" s="5"/>
      <c r="K875" s="5"/>
      <c r="L875" s="5"/>
      <c r="N875" s="5"/>
      <c r="O875" s="5"/>
    </row>
    <row r="876" spans="1:15" ht="21" customHeight="1" x14ac:dyDescent="0.25">
      <c r="A876" s="4"/>
      <c r="D876" s="5"/>
      <c r="E876" s="5"/>
      <c r="F876" s="5"/>
      <c r="G876" s="5"/>
      <c r="H876" s="5"/>
      <c r="I876" s="5"/>
      <c r="J876" s="5"/>
      <c r="K876" s="5"/>
      <c r="L876" s="5"/>
      <c r="N876" s="5"/>
      <c r="O876" s="5"/>
    </row>
    <row r="877" spans="1:15" ht="21" customHeight="1" x14ac:dyDescent="0.25">
      <c r="A877" s="4"/>
      <c r="D877" s="5"/>
      <c r="E877" s="5"/>
      <c r="F877" s="5"/>
      <c r="G877" s="5"/>
      <c r="H877" s="5"/>
      <c r="I877" s="5"/>
      <c r="J877" s="5"/>
      <c r="K877" s="5"/>
      <c r="L877" s="5"/>
      <c r="N877" s="5"/>
      <c r="O877" s="5"/>
    </row>
    <row r="878" spans="1:15" ht="21" customHeight="1" x14ac:dyDescent="0.25">
      <c r="A878" s="4"/>
      <c r="D878" s="5"/>
      <c r="E878" s="5"/>
      <c r="F878" s="5"/>
      <c r="G878" s="5"/>
      <c r="H878" s="5"/>
      <c r="I878" s="5"/>
      <c r="J878" s="5"/>
      <c r="K878" s="5"/>
      <c r="L878" s="5"/>
      <c r="N878" s="5"/>
      <c r="O878" s="5"/>
    </row>
    <row r="879" spans="1:15" ht="21" customHeight="1" x14ac:dyDescent="0.25">
      <c r="A879" s="4"/>
      <c r="D879" s="5"/>
      <c r="E879" s="5"/>
      <c r="F879" s="5"/>
      <c r="G879" s="5"/>
      <c r="H879" s="5"/>
      <c r="I879" s="5"/>
      <c r="J879" s="5"/>
      <c r="K879" s="5"/>
      <c r="L879" s="5"/>
      <c r="N879" s="5"/>
      <c r="O879" s="5"/>
    </row>
    <row r="880" spans="1:15" ht="21" customHeight="1" x14ac:dyDescent="0.25">
      <c r="A880" s="4"/>
      <c r="D880" s="5"/>
      <c r="E880" s="5"/>
      <c r="F880" s="5"/>
      <c r="G880" s="5"/>
      <c r="H880" s="5"/>
      <c r="I880" s="5"/>
      <c r="J880" s="5"/>
      <c r="K880" s="5"/>
      <c r="L880" s="5"/>
      <c r="N880" s="5"/>
      <c r="O880" s="5"/>
    </row>
    <row r="881" spans="1:15" ht="21" customHeight="1" x14ac:dyDescent="0.25">
      <c r="A881" s="4"/>
      <c r="D881" s="5"/>
      <c r="E881" s="5"/>
      <c r="F881" s="5"/>
      <c r="G881" s="5"/>
      <c r="H881" s="5"/>
      <c r="I881" s="5"/>
      <c r="J881" s="5"/>
      <c r="K881" s="5"/>
      <c r="L881" s="5"/>
      <c r="N881" s="5"/>
      <c r="O881" s="5"/>
    </row>
    <row r="882" spans="1:15" ht="21" customHeight="1" x14ac:dyDescent="0.25">
      <c r="A882" s="4"/>
      <c r="D882" s="5"/>
      <c r="E882" s="5"/>
      <c r="F882" s="5"/>
      <c r="G882" s="5"/>
      <c r="H882" s="5"/>
      <c r="I882" s="5"/>
      <c r="J882" s="5"/>
      <c r="K882" s="5"/>
      <c r="L882" s="5"/>
      <c r="N882" s="5"/>
      <c r="O882" s="5"/>
    </row>
    <row r="883" spans="1:15" ht="21" customHeight="1" x14ac:dyDescent="0.25">
      <c r="A883" s="4"/>
      <c r="D883" s="5"/>
      <c r="E883" s="5"/>
      <c r="F883" s="5"/>
      <c r="G883" s="5"/>
      <c r="H883" s="5"/>
      <c r="I883" s="5"/>
      <c r="J883" s="5"/>
      <c r="K883" s="5"/>
      <c r="L883" s="5"/>
      <c r="N883" s="5"/>
      <c r="O883" s="5"/>
    </row>
    <row r="884" spans="1:15" ht="21" customHeight="1" x14ac:dyDescent="0.25">
      <c r="A884" s="4"/>
      <c r="D884" s="5"/>
      <c r="E884" s="5"/>
      <c r="F884" s="5"/>
      <c r="G884" s="5"/>
      <c r="H884" s="5"/>
      <c r="I884" s="5"/>
      <c r="J884" s="5"/>
      <c r="K884" s="5"/>
      <c r="L884" s="5"/>
      <c r="N884" s="5"/>
      <c r="O884" s="5"/>
    </row>
    <row r="885" spans="1:15" ht="21" customHeight="1" x14ac:dyDescent="0.25">
      <c r="A885" s="4"/>
      <c r="D885" s="5"/>
      <c r="E885" s="5"/>
      <c r="F885" s="5"/>
      <c r="G885" s="5"/>
      <c r="H885" s="5"/>
      <c r="I885" s="5"/>
      <c r="J885" s="5"/>
      <c r="K885" s="5"/>
      <c r="L885" s="5"/>
      <c r="N885" s="5"/>
      <c r="O885" s="5"/>
    </row>
    <row r="886" spans="1:15" ht="21" customHeight="1" x14ac:dyDescent="0.25">
      <c r="A886" s="4"/>
      <c r="D886" s="5"/>
      <c r="E886" s="5"/>
      <c r="F886" s="5"/>
      <c r="G886" s="5"/>
      <c r="H886" s="5"/>
      <c r="I886" s="5"/>
      <c r="J886" s="5"/>
      <c r="K886" s="5"/>
      <c r="L886" s="5"/>
      <c r="N886" s="5"/>
      <c r="O886" s="5"/>
    </row>
    <row r="887" spans="1:15" ht="21" customHeight="1" x14ac:dyDescent="0.25">
      <c r="A887" s="4"/>
      <c r="D887" s="5"/>
      <c r="E887" s="5"/>
      <c r="F887" s="5"/>
      <c r="G887" s="5"/>
      <c r="H887" s="5"/>
      <c r="I887" s="5"/>
      <c r="J887" s="5"/>
      <c r="K887" s="5"/>
      <c r="L887" s="5"/>
      <c r="N887" s="5"/>
      <c r="O887" s="5"/>
    </row>
    <row r="888" spans="1:15" ht="21" customHeight="1" x14ac:dyDescent="0.25">
      <c r="A888" s="4"/>
      <c r="D888" s="5"/>
      <c r="E888" s="5"/>
      <c r="F888" s="5"/>
      <c r="G888" s="5"/>
      <c r="H888" s="5"/>
      <c r="I888" s="5"/>
      <c r="J888" s="5"/>
      <c r="K888" s="5"/>
      <c r="L888" s="5"/>
      <c r="N888" s="5"/>
      <c r="O888" s="5"/>
    </row>
    <row r="889" spans="1:15" ht="21" customHeight="1" x14ac:dyDescent="0.25">
      <c r="A889" s="4"/>
      <c r="D889" s="5"/>
      <c r="E889" s="5"/>
      <c r="F889" s="5"/>
      <c r="G889" s="5"/>
      <c r="H889" s="5"/>
      <c r="I889" s="5"/>
      <c r="J889" s="5"/>
      <c r="K889" s="5"/>
      <c r="L889" s="5"/>
      <c r="N889" s="5"/>
      <c r="O889" s="5"/>
    </row>
    <row r="890" spans="1:15" ht="21" customHeight="1" x14ac:dyDescent="0.25">
      <c r="A890" s="4"/>
      <c r="D890" s="5"/>
      <c r="E890" s="5"/>
      <c r="F890" s="5"/>
      <c r="G890" s="5"/>
      <c r="H890" s="5"/>
      <c r="I890" s="5"/>
      <c r="J890" s="5"/>
      <c r="K890" s="5"/>
      <c r="L890" s="5"/>
      <c r="N890" s="5"/>
      <c r="O890" s="5"/>
    </row>
    <row r="891" spans="1:15" ht="21" customHeight="1" x14ac:dyDescent="0.25">
      <c r="A891" s="4"/>
      <c r="D891" s="5"/>
      <c r="E891" s="5"/>
      <c r="F891" s="5"/>
      <c r="G891" s="5"/>
      <c r="H891" s="5"/>
      <c r="I891" s="5"/>
      <c r="J891" s="5"/>
      <c r="K891" s="5"/>
      <c r="L891" s="5"/>
      <c r="N891" s="5"/>
      <c r="O891" s="5"/>
    </row>
    <row r="892" spans="1:15" ht="21" customHeight="1" x14ac:dyDescent="0.25">
      <c r="A892" s="4"/>
      <c r="D892" s="5"/>
      <c r="E892" s="5"/>
      <c r="F892" s="5"/>
      <c r="G892" s="5"/>
      <c r="H892" s="5"/>
      <c r="I892" s="5"/>
      <c r="J892" s="5"/>
      <c r="K892" s="5"/>
      <c r="L892" s="5"/>
      <c r="N892" s="5"/>
      <c r="O892" s="5"/>
    </row>
    <row r="893" spans="1:15" ht="21" customHeight="1" x14ac:dyDescent="0.25">
      <c r="A893" s="4"/>
      <c r="D893" s="5"/>
      <c r="E893" s="5"/>
      <c r="F893" s="5"/>
      <c r="G893" s="5"/>
      <c r="H893" s="5"/>
      <c r="I893" s="5"/>
      <c r="J893" s="5"/>
      <c r="K893" s="5"/>
      <c r="L893" s="5"/>
      <c r="N893" s="5"/>
      <c r="O893" s="5"/>
    </row>
    <row r="894" spans="1:15" ht="21" customHeight="1" x14ac:dyDescent="0.25">
      <c r="A894" s="4"/>
      <c r="D894" s="5"/>
      <c r="E894" s="5"/>
      <c r="F894" s="5"/>
      <c r="G894" s="5"/>
      <c r="H894" s="5"/>
      <c r="I894" s="5"/>
      <c r="J894" s="5"/>
      <c r="K894" s="5"/>
      <c r="L894" s="5"/>
      <c r="N894" s="5"/>
      <c r="O894" s="5"/>
    </row>
    <row r="895" spans="1:15" ht="21" customHeight="1" x14ac:dyDescent="0.25">
      <c r="A895" s="4"/>
      <c r="D895" s="5"/>
      <c r="E895" s="5"/>
      <c r="F895" s="5"/>
      <c r="G895" s="5"/>
      <c r="H895" s="5"/>
      <c r="I895" s="5"/>
      <c r="J895" s="5"/>
      <c r="K895" s="5"/>
      <c r="L895" s="5"/>
      <c r="N895" s="5"/>
      <c r="O895" s="5"/>
    </row>
    <row r="896" spans="1:15" ht="21" customHeight="1" x14ac:dyDescent="0.25">
      <c r="A896" s="4"/>
      <c r="D896" s="5"/>
      <c r="E896" s="5"/>
      <c r="F896" s="5"/>
      <c r="G896" s="5"/>
      <c r="H896" s="5"/>
      <c r="I896" s="5"/>
      <c r="J896" s="5"/>
      <c r="K896" s="5"/>
      <c r="L896" s="5"/>
      <c r="N896" s="5"/>
      <c r="O896" s="5"/>
    </row>
    <row r="897" spans="1:15" ht="21" customHeight="1" x14ac:dyDescent="0.25">
      <c r="A897" s="4"/>
      <c r="D897" s="5"/>
      <c r="E897" s="5"/>
      <c r="F897" s="5"/>
      <c r="G897" s="5"/>
      <c r="H897" s="5"/>
      <c r="I897" s="5"/>
      <c r="J897" s="5"/>
      <c r="K897" s="5"/>
      <c r="L897" s="5"/>
      <c r="N897" s="5"/>
      <c r="O897" s="5"/>
    </row>
    <row r="898" spans="1:15" ht="21" customHeight="1" x14ac:dyDescent="0.25">
      <c r="A898" s="4"/>
      <c r="D898" s="5"/>
      <c r="E898" s="5"/>
      <c r="F898" s="5"/>
      <c r="G898" s="5"/>
      <c r="H898" s="5"/>
      <c r="I898" s="5"/>
      <c r="J898" s="5"/>
      <c r="K898" s="5"/>
      <c r="L898" s="5"/>
      <c r="N898" s="5"/>
      <c r="O898" s="5"/>
    </row>
    <row r="899" spans="1:15" ht="21" customHeight="1" x14ac:dyDescent="0.25">
      <c r="A899" s="4"/>
      <c r="D899" s="5"/>
      <c r="E899" s="5"/>
      <c r="F899" s="5"/>
      <c r="G899" s="5"/>
      <c r="H899" s="5"/>
      <c r="I899" s="5"/>
      <c r="J899" s="5"/>
      <c r="K899" s="5"/>
      <c r="L899" s="5"/>
      <c r="N899" s="5"/>
      <c r="O899" s="5"/>
    </row>
    <row r="900" spans="1:15" ht="21" customHeight="1" x14ac:dyDescent="0.25">
      <c r="A900" s="4"/>
      <c r="D900" s="5"/>
      <c r="E900" s="5"/>
      <c r="F900" s="5"/>
      <c r="G900" s="5"/>
      <c r="H900" s="5"/>
      <c r="I900" s="5"/>
      <c r="J900" s="5"/>
      <c r="K900" s="5"/>
      <c r="L900" s="5"/>
      <c r="N900" s="5"/>
      <c r="O900" s="5"/>
    </row>
    <row r="901" spans="1:15" ht="21" customHeight="1" x14ac:dyDescent="0.25">
      <c r="A901" s="4"/>
      <c r="D901" s="5"/>
      <c r="E901" s="5"/>
      <c r="F901" s="5"/>
      <c r="G901" s="5"/>
      <c r="H901" s="5"/>
      <c r="I901" s="5"/>
      <c r="J901" s="5"/>
      <c r="K901" s="5"/>
      <c r="L901" s="5"/>
      <c r="N901" s="5"/>
      <c r="O901" s="5"/>
    </row>
    <row r="902" spans="1:15" ht="21" customHeight="1" x14ac:dyDescent="0.25">
      <c r="A902" s="4"/>
      <c r="D902" s="5"/>
      <c r="E902" s="5"/>
      <c r="F902" s="5"/>
      <c r="G902" s="5"/>
      <c r="H902" s="5"/>
      <c r="I902" s="5"/>
      <c r="J902" s="5"/>
      <c r="K902" s="5"/>
      <c r="L902" s="5"/>
      <c r="N902" s="5"/>
      <c r="O902" s="5"/>
    </row>
    <row r="903" spans="1:15" ht="21" customHeight="1" x14ac:dyDescent="0.25">
      <c r="A903" s="4"/>
      <c r="D903" s="5"/>
      <c r="E903" s="5"/>
      <c r="F903" s="5"/>
      <c r="G903" s="5"/>
      <c r="H903" s="5"/>
      <c r="I903" s="5"/>
      <c r="J903" s="5"/>
      <c r="K903" s="5"/>
      <c r="L903" s="5"/>
      <c r="N903" s="5"/>
      <c r="O903" s="5"/>
    </row>
    <row r="904" spans="1:15" ht="21" customHeight="1" x14ac:dyDescent="0.25">
      <c r="A904" s="4"/>
      <c r="D904" s="5"/>
      <c r="E904" s="5"/>
      <c r="F904" s="5"/>
      <c r="G904" s="5"/>
      <c r="H904" s="5"/>
      <c r="I904" s="5"/>
      <c r="J904" s="5"/>
      <c r="K904" s="5"/>
      <c r="L904" s="5"/>
      <c r="N904" s="5"/>
      <c r="O904" s="5"/>
    </row>
    <row r="905" spans="1:15" ht="21" customHeight="1" x14ac:dyDescent="0.25">
      <c r="A905" s="4"/>
      <c r="D905" s="5"/>
      <c r="E905" s="5"/>
      <c r="F905" s="5"/>
      <c r="G905" s="5"/>
      <c r="H905" s="5"/>
      <c r="I905" s="5"/>
      <c r="J905" s="5"/>
      <c r="K905" s="5"/>
      <c r="L905" s="5"/>
      <c r="N905" s="5"/>
      <c r="O905" s="5"/>
    </row>
    <row r="906" spans="1:15" ht="21" customHeight="1" x14ac:dyDescent="0.25">
      <c r="A906" s="4"/>
      <c r="D906" s="5"/>
      <c r="E906" s="5"/>
      <c r="F906" s="5"/>
      <c r="G906" s="5"/>
      <c r="H906" s="5"/>
      <c r="I906" s="5"/>
      <c r="J906" s="5"/>
      <c r="K906" s="5"/>
      <c r="L906" s="5"/>
      <c r="N906" s="5"/>
      <c r="O906" s="5"/>
    </row>
    <row r="907" spans="1:15" ht="21" customHeight="1" x14ac:dyDescent="0.25">
      <c r="A907" s="4"/>
      <c r="D907" s="5"/>
      <c r="E907" s="5"/>
      <c r="F907" s="5"/>
      <c r="G907" s="5"/>
      <c r="H907" s="5"/>
      <c r="I907" s="5"/>
      <c r="J907" s="5"/>
      <c r="K907" s="5"/>
      <c r="L907" s="5"/>
      <c r="N907" s="5"/>
      <c r="O907" s="5"/>
    </row>
    <row r="908" spans="1:15" ht="21" customHeight="1" x14ac:dyDescent="0.25">
      <c r="A908" s="4"/>
      <c r="D908" s="5"/>
      <c r="E908" s="5"/>
      <c r="F908" s="5"/>
      <c r="G908" s="5"/>
      <c r="H908" s="5"/>
      <c r="I908" s="5"/>
      <c r="J908" s="5"/>
      <c r="K908" s="5"/>
      <c r="L908" s="5"/>
      <c r="N908" s="5"/>
      <c r="O908" s="5"/>
    </row>
    <row r="909" spans="1:15" ht="21" customHeight="1" x14ac:dyDescent="0.25">
      <c r="A909" s="4"/>
      <c r="D909" s="5"/>
      <c r="E909" s="5"/>
      <c r="F909" s="5"/>
      <c r="G909" s="5"/>
      <c r="H909" s="5"/>
      <c r="I909" s="5"/>
      <c r="J909" s="5"/>
      <c r="K909" s="5"/>
      <c r="L909" s="5"/>
      <c r="N909" s="5"/>
      <c r="O909" s="5"/>
    </row>
    <row r="910" spans="1:15" ht="21" customHeight="1" x14ac:dyDescent="0.25">
      <c r="A910" s="4"/>
      <c r="D910" s="5"/>
      <c r="E910" s="5"/>
      <c r="F910" s="5"/>
      <c r="G910" s="5"/>
      <c r="H910" s="5"/>
      <c r="I910" s="5"/>
      <c r="J910" s="5"/>
      <c r="K910" s="5"/>
      <c r="L910" s="5"/>
      <c r="N910" s="5"/>
      <c r="O910" s="5"/>
    </row>
    <row r="911" spans="1:15" ht="21" customHeight="1" x14ac:dyDescent="0.25">
      <c r="A911" s="4"/>
      <c r="D911" s="5"/>
      <c r="E911" s="5"/>
      <c r="F911" s="5"/>
      <c r="G911" s="5"/>
      <c r="H911" s="5"/>
      <c r="I911" s="5"/>
      <c r="J911" s="5"/>
      <c r="K911" s="5"/>
      <c r="L911" s="5"/>
      <c r="N911" s="5"/>
      <c r="O911" s="5"/>
    </row>
    <row r="912" spans="1:15" ht="21" customHeight="1" x14ac:dyDescent="0.25">
      <c r="A912" s="4"/>
      <c r="D912" s="5"/>
      <c r="E912" s="5"/>
      <c r="F912" s="5"/>
      <c r="G912" s="5"/>
      <c r="H912" s="5"/>
      <c r="I912" s="5"/>
      <c r="J912" s="5"/>
      <c r="K912" s="5"/>
      <c r="L912" s="5"/>
      <c r="N912" s="5"/>
      <c r="O912" s="5"/>
    </row>
    <row r="913" spans="1:15" ht="21" customHeight="1" x14ac:dyDescent="0.25">
      <c r="A913" s="4"/>
      <c r="D913" s="5"/>
      <c r="E913" s="5"/>
      <c r="F913" s="5"/>
      <c r="G913" s="5"/>
      <c r="H913" s="5"/>
      <c r="I913" s="5"/>
      <c r="J913" s="5"/>
      <c r="K913" s="5"/>
      <c r="L913" s="5"/>
      <c r="N913" s="5"/>
      <c r="O913" s="5"/>
    </row>
    <row r="914" spans="1:15" ht="21" customHeight="1" x14ac:dyDescent="0.25">
      <c r="A914" s="4"/>
      <c r="D914" s="5"/>
      <c r="E914" s="5"/>
      <c r="F914" s="5"/>
      <c r="G914" s="5"/>
      <c r="H914" s="5"/>
      <c r="I914" s="5"/>
      <c r="J914" s="5"/>
      <c r="K914" s="5"/>
      <c r="L914" s="5"/>
      <c r="N914" s="5"/>
      <c r="O914" s="5"/>
    </row>
    <row r="915" spans="1:15" ht="21" customHeight="1" x14ac:dyDescent="0.25">
      <c r="A915" s="4"/>
      <c r="D915" s="5"/>
      <c r="E915" s="5"/>
      <c r="F915" s="5"/>
      <c r="G915" s="5"/>
      <c r="H915" s="5"/>
      <c r="I915" s="5"/>
      <c r="J915" s="5"/>
      <c r="K915" s="5"/>
      <c r="L915" s="5"/>
      <c r="N915" s="5"/>
      <c r="O915" s="5"/>
    </row>
    <row r="916" spans="1:15" ht="21" customHeight="1" x14ac:dyDescent="0.25">
      <c r="A916" s="4"/>
      <c r="D916" s="5"/>
      <c r="E916" s="5"/>
      <c r="F916" s="5"/>
      <c r="G916" s="5"/>
      <c r="H916" s="5"/>
      <c r="I916" s="5"/>
      <c r="J916" s="5"/>
      <c r="K916" s="5"/>
      <c r="L916" s="5"/>
      <c r="N916" s="5"/>
      <c r="O916" s="5"/>
    </row>
    <row r="917" spans="1:15" ht="21" customHeight="1" x14ac:dyDescent="0.25">
      <c r="A917" s="4"/>
      <c r="D917" s="5"/>
      <c r="E917" s="5"/>
      <c r="F917" s="5"/>
      <c r="G917" s="5"/>
      <c r="H917" s="5"/>
      <c r="I917" s="5"/>
      <c r="J917" s="5"/>
      <c r="K917" s="5"/>
      <c r="L917" s="5"/>
      <c r="N917" s="5"/>
      <c r="O917" s="5"/>
    </row>
    <row r="918" spans="1:15" ht="21" customHeight="1" x14ac:dyDescent="0.25">
      <c r="A918" s="4"/>
      <c r="D918" s="5"/>
      <c r="E918" s="5"/>
      <c r="F918" s="5"/>
      <c r="G918" s="5"/>
      <c r="H918" s="5"/>
      <c r="I918" s="5"/>
      <c r="J918" s="5"/>
      <c r="K918" s="5"/>
      <c r="L918" s="5"/>
      <c r="N918" s="5"/>
      <c r="O918" s="5"/>
    </row>
    <row r="919" spans="1:15" ht="21" customHeight="1" x14ac:dyDescent="0.25">
      <c r="A919" s="4"/>
      <c r="D919" s="5"/>
      <c r="E919" s="5"/>
      <c r="F919" s="5"/>
      <c r="G919" s="5"/>
      <c r="H919" s="5"/>
      <c r="I919" s="5"/>
      <c r="J919" s="5"/>
      <c r="K919" s="5"/>
      <c r="L919" s="5"/>
      <c r="N919" s="5"/>
      <c r="O919" s="5"/>
    </row>
    <row r="920" spans="1:15" ht="21" customHeight="1" x14ac:dyDescent="0.25">
      <c r="A920" s="4"/>
      <c r="D920" s="5"/>
      <c r="E920" s="5"/>
      <c r="F920" s="5"/>
      <c r="G920" s="5"/>
      <c r="H920" s="5"/>
      <c r="I920" s="5"/>
      <c r="J920" s="5"/>
      <c r="K920" s="5"/>
      <c r="L920" s="5"/>
      <c r="N920" s="5"/>
      <c r="O920" s="5"/>
    </row>
    <row r="921" spans="1:15" ht="21" customHeight="1" x14ac:dyDescent="0.25">
      <c r="A921" s="4"/>
      <c r="D921" s="5"/>
      <c r="E921" s="5"/>
      <c r="F921" s="5"/>
      <c r="G921" s="5"/>
      <c r="H921" s="5"/>
      <c r="I921" s="5"/>
      <c r="J921" s="5"/>
      <c r="K921" s="5"/>
      <c r="L921" s="5"/>
      <c r="N921" s="5"/>
      <c r="O921" s="5"/>
    </row>
    <row r="922" spans="1:15" ht="21" customHeight="1" x14ac:dyDescent="0.25">
      <c r="A922" s="4"/>
      <c r="D922" s="5"/>
      <c r="E922" s="5"/>
      <c r="F922" s="5"/>
      <c r="G922" s="5"/>
      <c r="H922" s="5"/>
      <c r="I922" s="5"/>
      <c r="J922" s="5"/>
      <c r="K922" s="5"/>
      <c r="L922" s="5"/>
      <c r="N922" s="5"/>
      <c r="O922" s="5"/>
    </row>
    <row r="923" spans="1:15" ht="21" customHeight="1" x14ac:dyDescent="0.25">
      <c r="A923" s="4"/>
      <c r="D923" s="5"/>
      <c r="E923" s="5"/>
      <c r="F923" s="5"/>
      <c r="G923" s="5"/>
      <c r="H923" s="5"/>
      <c r="I923" s="5"/>
      <c r="J923" s="5"/>
      <c r="K923" s="5"/>
      <c r="L923" s="5"/>
      <c r="N923" s="5"/>
      <c r="O923" s="5"/>
    </row>
    <row r="924" spans="1:15" ht="21" customHeight="1" x14ac:dyDescent="0.25">
      <c r="A924" s="4"/>
      <c r="D924" s="5"/>
      <c r="E924" s="5"/>
      <c r="F924" s="5"/>
      <c r="G924" s="5"/>
      <c r="H924" s="5"/>
      <c r="I924" s="5"/>
      <c r="J924" s="5"/>
      <c r="K924" s="5"/>
      <c r="L924" s="5"/>
      <c r="N924" s="5"/>
      <c r="O924" s="5"/>
    </row>
    <row r="925" spans="1:15" ht="21" customHeight="1" x14ac:dyDescent="0.25">
      <c r="A925" s="4"/>
      <c r="D925" s="5"/>
      <c r="E925" s="5"/>
      <c r="F925" s="5"/>
      <c r="G925" s="5"/>
      <c r="H925" s="5"/>
      <c r="I925" s="5"/>
      <c r="J925" s="5"/>
      <c r="K925" s="5"/>
      <c r="L925" s="5"/>
      <c r="N925" s="5"/>
      <c r="O925" s="5"/>
    </row>
    <row r="926" spans="1:15" ht="21" customHeight="1" x14ac:dyDescent="0.25">
      <c r="A926" s="4"/>
      <c r="D926" s="5"/>
      <c r="E926" s="5"/>
      <c r="F926" s="5"/>
      <c r="G926" s="5"/>
      <c r="H926" s="5"/>
      <c r="I926" s="5"/>
      <c r="J926" s="5"/>
      <c r="K926" s="5"/>
      <c r="L926" s="5"/>
      <c r="N926" s="5"/>
      <c r="O926" s="5"/>
    </row>
    <row r="927" spans="1:15" ht="21" customHeight="1" x14ac:dyDescent="0.25">
      <c r="A927" s="4"/>
      <c r="D927" s="5"/>
      <c r="E927" s="5"/>
      <c r="F927" s="5"/>
      <c r="G927" s="5"/>
      <c r="H927" s="5"/>
      <c r="I927" s="5"/>
      <c r="J927" s="5"/>
      <c r="K927" s="5"/>
      <c r="L927" s="5"/>
      <c r="N927" s="5"/>
      <c r="O927" s="5"/>
    </row>
    <row r="928" spans="1:15" ht="21" customHeight="1" x14ac:dyDescent="0.25">
      <c r="A928" s="4"/>
      <c r="D928" s="5"/>
      <c r="E928" s="5"/>
      <c r="F928" s="5"/>
      <c r="G928" s="5"/>
      <c r="H928" s="5"/>
      <c r="I928" s="5"/>
      <c r="J928" s="5"/>
      <c r="K928" s="5"/>
      <c r="L928" s="5"/>
      <c r="N928" s="5"/>
      <c r="O928" s="5"/>
    </row>
    <row r="929" spans="1:15" ht="21" customHeight="1" x14ac:dyDescent="0.25">
      <c r="A929" s="4"/>
      <c r="D929" s="5"/>
      <c r="E929" s="5"/>
      <c r="F929" s="5"/>
      <c r="G929" s="5"/>
      <c r="H929" s="5"/>
      <c r="I929" s="5"/>
      <c r="J929" s="5"/>
      <c r="K929" s="5"/>
      <c r="L929" s="5"/>
      <c r="N929" s="5"/>
      <c r="O929" s="5"/>
    </row>
    <row r="930" spans="1:15" ht="21" customHeight="1" x14ac:dyDescent="0.25">
      <c r="A930" s="4"/>
      <c r="D930" s="5"/>
      <c r="E930" s="5"/>
      <c r="F930" s="5"/>
      <c r="G930" s="5"/>
      <c r="H930" s="5"/>
      <c r="I930" s="5"/>
      <c r="J930" s="5"/>
      <c r="K930" s="5"/>
      <c r="L930" s="5"/>
      <c r="N930" s="5"/>
      <c r="O930" s="5"/>
    </row>
    <row r="931" spans="1:15" ht="21" customHeight="1" x14ac:dyDescent="0.25">
      <c r="A931" s="4"/>
      <c r="D931" s="5"/>
      <c r="E931" s="5"/>
      <c r="F931" s="5"/>
      <c r="G931" s="5"/>
      <c r="H931" s="5"/>
      <c r="I931" s="5"/>
      <c r="J931" s="5"/>
      <c r="K931" s="5"/>
      <c r="L931" s="5"/>
      <c r="N931" s="5"/>
      <c r="O931" s="5"/>
    </row>
    <row r="932" spans="1:15" ht="21" customHeight="1" x14ac:dyDescent="0.25">
      <c r="A932" s="4"/>
      <c r="D932" s="5"/>
      <c r="E932" s="5"/>
      <c r="F932" s="5"/>
      <c r="G932" s="5"/>
      <c r="H932" s="5"/>
      <c r="I932" s="5"/>
      <c r="J932" s="5"/>
      <c r="K932" s="5"/>
      <c r="L932" s="5"/>
      <c r="N932" s="5"/>
      <c r="O932" s="5"/>
    </row>
    <row r="933" spans="1:15" ht="21" customHeight="1" x14ac:dyDescent="0.25">
      <c r="A933" s="4"/>
      <c r="D933" s="5"/>
      <c r="E933" s="5"/>
      <c r="F933" s="5"/>
      <c r="G933" s="5"/>
      <c r="H933" s="5"/>
      <c r="I933" s="5"/>
      <c r="J933" s="5"/>
      <c r="K933" s="5"/>
      <c r="L933" s="5"/>
      <c r="N933" s="5"/>
      <c r="O933" s="5"/>
    </row>
    <row r="934" spans="1:15" ht="21" customHeight="1" x14ac:dyDescent="0.25">
      <c r="A934" s="4"/>
      <c r="D934" s="5"/>
      <c r="E934" s="5"/>
      <c r="F934" s="5"/>
      <c r="G934" s="5"/>
      <c r="H934" s="5"/>
      <c r="I934" s="5"/>
      <c r="J934" s="5"/>
      <c r="K934" s="5"/>
      <c r="L934" s="5"/>
      <c r="N934" s="5"/>
      <c r="O934" s="5"/>
    </row>
    <row r="935" spans="1:15" ht="21" customHeight="1" x14ac:dyDescent="0.25">
      <c r="A935" s="4"/>
      <c r="D935" s="5"/>
      <c r="E935" s="5"/>
      <c r="F935" s="5"/>
      <c r="G935" s="5"/>
      <c r="H935" s="5"/>
      <c r="I935" s="5"/>
      <c r="J935" s="5"/>
      <c r="K935" s="5"/>
      <c r="L935" s="5"/>
      <c r="N935" s="5"/>
      <c r="O935" s="5"/>
    </row>
    <row r="936" spans="1:15" ht="21" customHeight="1" x14ac:dyDescent="0.25">
      <c r="A936" s="4"/>
      <c r="D936" s="5"/>
      <c r="E936" s="5"/>
      <c r="F936" s="5"/>
      <c r="G936" s="5"/>
      <c r="H936" s="5"/>
      <c r="I936" s="5"/>
      <c r="J936" s="5"/>
      <c r="K936" s="5"/>
      <c r="L936" s="5"/>
      <c r="N936" s="5"/>
      <c r="O936" s="5"/>
    </row>
    <row r="937" spans="1:15" ht="21" customHeight="1" x14ac:dyDescent="0.25">
      <c r="A937" s="4"/>
      <c r="D937" s="5"/>
      <c r="E937" s="5"/>
      <c r="F937" s="5"/>
      <c r="G937" s="5"/>
      <c r="H937" s="5"/>
      <c r="I937" s="5"/>
      <c r="J937" s="5"/>
      <c r="K937" s="5"/>
      <c r="L937" s="5"/>
      <c r="N937" s="5"/>
      <c r="O937" s="5"/>
    </row>
    <row r="938" spans="1:15" ht="21" customHeight="1" x14ac:dyDescent="0.25">
      <c r="D938" s="4"/>
      <c r="E938" s="7"/>
      <c r="F938" s="7"/>
      <c r="G938" s="7"/>
      <c r="H938" s="5"/>
      <c r="I938" s="7"/>
      <c r="J938" s="7"/>
      <c r="K938" s="7"/>
      <c r="L938" s="5"/>
      <c r="N938" s="5"/>
      <c r="O938" s="5"/>
    </row>
    <row r="939" spans="1:15" ht="21" customHeight="1" x14ac:dyDescent="0.25">
      <c r="D939" s="4"/>
      <c r="E939" s="7"/>
      <c r="F939" s="7"/>
      <c r="G939" s="7"/>
      <c r="H939" s="5"/>
      <c r="I939" s="7"/>
      <c r="J939" s="7"/>
      <c r="K939" s="7"/>
      <c r="L939" s="5"/>
      <c r="N939" s="5"/>
      <c r="O939" s="5"/>
    </row>
    <row r="940" spans="1:15" ht="21" customHeight="1" x14ac:dyDescent="0.25">
      <c r="D940" s="4"/>
      <c r="E940" s="7"/>
      <c r="F940" s="7"/>
      <c r="G940" s="7"/>
      <c r="H940" s="5"/>
      <c r="I940" s="7"/>
      <c r="J940" s="7"/>
      <c r="K940" s="7"/>
      <c r="L940" s="5"/>
      <c r="N940" s="5"/>
      <c r="O940" s="5"/>
    </row>
    <row r="941" spans="1:15" ht="21" customHeight="1" x14ac:dyDescent="0.25">
      <c r="D941" s="4"/>
      <c r="E941" s="7"/>
      <c r="F941" s="7"/>
      <c r="G941" s="7"/>
      <c r="H941" s="5"/>
      <c r="I941" s="7"/>
      <c r="J941" s="7"/>
      <c r="K941" s="7"/>
      <c r="L941" s="5"/>
      <c r="N941" s="5"/>
      <c r="O941" s="5"/>
    </row>
    <row r="942" spans="1:15" ht="21" customHeight="1" x14ac:dyDescent="0.25">
      <c r="D942" s="4"/>
      <c r="E942" s="7"/>
      <c r="F942" s="7"/>
      <c r="G942" s="7"/>
      <c r="H942" s="5"/>
      <c r="I942" s="7"/>
      <c r="J942" s="7"/>
      <c r="K942" s="7"/>
      <c r="L942" s="5"/>
      <c r="N942" s="5"/>
      <c r="O942" s="5"/>
    </row>
    <row r="943" spans="1:15" ht="21" customHeight="1" x14ac:dyDescent="0.25">
      <c r="D943" s="4"/>
      <c r="E943" s="7"/>
      <c r="F943" s="7"/>
      <c r="G943" s="7"/>
      <c r="H943" s="5"/>
      <c r="I943" s="7"/>
      <c r="J943" s="7"/>
      <c r="K943" s="7"/>
      <c r="L943" s="5"/>
      <c r="N943" s="5"/>
      <c r="O943" s="5"/>
    </row>
    <row r="944" spans="1:15" ht="21" customHeight="1" x14ac:dyDescent="0.25">
      <c r="D944" s="4"/>
      <c r="E944" s="7"/>
      <c r="F944" s="7"/>
      <c r="G944" s="7"/>
      <c r="H944" s="5"/>
      <c r="I944" s="7"/>
      <c r="J944" s="7"/>
      <c r="K944" s="7"/>
      <c r="L944" s="5"/>
      <c r="N944" s="5"/>
      <c r="O944" s="5"/>
    </row>
    <row r="945" spans="4:15" ht="21" customHeight="1" x14ac:dyDescent="0.25">
      <c r="D945" s="4"/>
      <c r="E945" s="7"/>
      <c r="F945" s="7"/>
      <c r="G945" s="7"/>
      <c r="H945" s="5"/>
      <c r="I945" s="7"/>
      <c r="J945" s="7"/>
      <c r="K945" s="7"/>
      <c r="L945" s="5"/>
      <c r="N945" s="5"/>
      <c r="O945" s="5"/>
    </row>
    <row r="946" spans="4:15" ht="21" customHeight="1" x14ac:dyDescent="0.25">
      <c r="D946" s="4"/>
      <c r="E946" s="7"/>
      <c r="F946" s="7"/>
      <c r="G946" s="7"/>
      <c r="H946" s="5"/>
      <c r="I946" s="7"/>
      <c r="J946" s="7"/>
      <c r="K946" s="7"/>
      <c r="L946" s="5"/>
      <c r="N946" s="5"/>
      <c r="O946" s="5"/>
    </row>
    <row r="947" spans="4:15" ht="21" customHeight="1" x14ac:dyDescent="0.25">
      <c r="D947" s="4"/>
      <c r="E947" s="7"/>
      <c r="F947" s="7"/>
      <c r="G947" s="7"/>
      <c r="H947" s="5"/>
      <c r="I947" s="7"/>
      <c r="J947" s="7"/>
      <c r="K947" s="7"/>
      <c r="L947" s="5"/>
      <c r="N947" s="5"/>
      <c r="O947" s="5"/>
    </row>
    <row r="948" spans="4:15" ht="21" customHeight="1" x14ac:dyDescent="0.25">
      <c r="D948" s="4"/>
      <c r="E948" s="7"/>
      <c r="F948" s="7"/>
      <c r="G948" s="7"/>
      <c r="H948" s="5"/>
      <c r="I948" s="7"/>
      <c r="J948" s="7"/>
      <c r="K948" s="7"/>
      <c r="L948" s="5"/>
      <c r="N948" s="5"/>
      <c r="O948" s="5"/>
    </row>
    <row r="949" spans="4:15" ht="21" customHeight="1" x14ac:dyDescent="0.25">
      <c r="D949" s="4"/>
      <c r="E949" s="7"/>
      <c r="F949" s="7"/>
      <c r="G949" s="7"/>
      <c r="H949" s="5"/>
      <c r="I949" s="7"/>
      <c r="J949" s="7"/>
      <c r="K949" s="7"/>
      <c r="L949" s="5"/>
      <c r="N949" s="5"/>
      <c r="O949" s="5"/>
    </row>
    <row r="950" spans="4:15" ht="21" customHeight="1" x14ac:dyDescent="0.25">
      <c r="D950" s="4"/>
      <c r="E950" s="7"/>
      <c r="F950" s="7"/>
      <c r="G950" s="7"/>
      <c r="H950" s="5"/>
      <c r="I950" s="7"/>
      <c r="J950" s="7"/>
      <c r="K950" s="7"/>
      <c r="L950" s="5"/>
      <c r="N950" s="5"/>
      <c r="O950" s="5"/>
    </row>
    <row r="951" spans="4:15" ht="21" customHeight="1" x14ac:dyDescent="0.25">
      <c r="D951" s="4"/>
      <c r="E951" s="7"/>
      <c r="F951" s="7"/>
      <c r="G951" s="7"/>
      <c r="H951" s="5"/>
      <c r="I951" s="7"/>
      <c r="J951" s="7"/>
      <c r="K951" s="7"/>
      <c r="L951" s="5"/>
      <c r="N951" s="5"/>
      <c r="O951" s="5"/>
    </row>
    <row r="952" spans="4:15" ht="21" customHeight="1" x14ac:dyDescent="0.25">
      <c r="D952" s="4"/>
      <c r="E952" s="7"/>
      <c r="F952" s="7"/>
      <c r="G952" s="7"/>
      <c r="H952" s="5"/>
      <c r="I952" s="7"/>
      <c r="J952" s="7"/>
      <c r="K952" s="7"/>
      <c r="L952" s="5"/>
      <c r="N952" s="5"/>
      <c r="O952" s="5"/>
    </row>
    <row r="953" spans="4:15" ht="21" customHeight="1" x14ac:dyDescent="0.25">
      <c r="D953" s="4"/>
      <c r="E953" s="7"/>
      <c r="F953" s="7"/>
      <c r="G953" s="7"/>
      <c r="H953" s="5"/>
      <c r="I953" s="7"/>
      <c r="J953" s="7"/>
      <c r="K953" s="7"/>
      <c r="L953" s="5"/>
      <c r="N953" s="5"/>
      <c r="O953" s="5"/>
    </row>
    <row r="954" spans="4:15" ht="21" customHeight="1" x14ac:dyDescent="0.25">
      <c r="D954" s="4"/>
      <c r="E954" s="7"/>
      <c r="F954" s="7"/>
      <c r="G954" s="7"/>
      <c r="H954" s="5"/>
      <c r="I954" s="7"/>
      <c r="J954" s="7"/>
      <c r="K954" s="7"/>
      <c r="L954" s="5"/>
      <c r="N954" s="5"/>
      <c r="O954" s="5"/>
    </row>
    <row r="955" spans="4:15" ht="21" customHeight="1" x14ac:dyDescent="0.25">
      <c r="D955" s="4"/>
      <c r="E955" s="7"/>
      <c r="F955" s="7"/>
      <c r="G955" s="7"/>
      <c r="H955" s="5"/>
      <c r="I955" s="7"/>
      <c r="J955" s="7"/>
      <c r="K955" s="7"/>
      <c r="L955" s="5"/>
      <c r="N955" s="5"/>
      <c r="O955" s="5"/>
    </row>
    <row r="956" spans="4:15" ht="21" customHeight="1" x14ac:dyDescent="0.25">
      <c r="D956" s="4"/>
      <c r="E956" s="7"/>
      <c r="F956" s="7"/>
      <c r="G956" s="7"/>
      <c r="H956" s="5"/>
      <c r="I956" s="7"/>
      <c r="J956" s="7"/>
      <c r="K956" s="7"/>
      <c r="L956" s="5"/>
      <c r="N956" s="5"/>
      <c r="O956" s="5"/>
    </row>
    <row r="957" spans="4:15" ht="21" customHeight="1" x14ac:dyDescent="0.25">
      <c r="D957" s="4"/>
      <c r="E957" s="7"/>
      <c r="F957" s="7"/>
      <c r="G957" s="7"/>
      <c r="H957" s="5"/>
      <c r="I957" s="7"/>
      <c r="J957" s="7"/>
      <c r="K957" s="7"/>
      <c r="L957" s="5"/>
      <c r="N957" s="5"/>
      <c r="O957" s="5"/>
    </row>
    <row r="958" spans="4:15" ht="21" customHeight="1" x14ac:dyDescent="0.25">
      <c r="D958" s="4"/>
      <c r="E958" s="7"/>
      <c r="F958" s="7"/>
      <c r="G958" s="7"/>
      <c r="H958" s="5"/>
      <c r="I958" s="7"/>
      <c r="J958" s="7"/>
      <c r="K958" s="7"/>
      <c r="L958" s="5"/>
      <c r="N958" s="5"/>
      <c r="O958" s="5"/>
    </row>
    <row r="959" spans="4:15" ht="21" customHeight="1" x14ac:dyDescent="0.25">
      <c r="D959" s="4"/>
      <c r="E959" s="7"/>
      <c r="F959" s="7"/>
      <c r="G959" s="7"/>
      <c r="H959" s="5"/>
      <c r="I959" s="7"/>
      <c r="J959" s="7"/>
      <c r="K959" s="7"/>
      <c r="L959" s="5"/>
      <c r="N959" s="5"/>
      <c r="O959" s="5"/>
    </row>
    <row r="960" spans="4:15" ht="21" customHeight="1" x14ac:dyDescent="0.25">
      <c r="D960" s="4"/>
      <c r="E960" s="7"/>
      <c r="F960" s="7"/>
      <c r="G960" s="7"/>
      <c r="H960" s="5"/>
      <c r="I960" s="7"/>
      <c r="J960" s="7"/>
      <c r="K960" s="7"/>
      <c r="L960" s="5"/>
      <c r="N960" s="5"/>
      <c r="O960" s="5"/>
    </row>
    <row r="961" spans="4:15" ht="21" customHeight="1" x14ac:dyDescent="0.25">
      <c r="D961" s="4"/>
      <c r="E961" s="7"/>
      <c r="F961" s="7"/>
      <c r="G961" s="7"/>
      <c r="H961" s="5"/>
      <c r="I961" s="7"/>
      <c r="J961" s="7"/>
      <c r="K961" s="7"/>
      <c r="L961" s="5"/>
      <c r="N961" s="5"/>
      <c r="O961" s="5"/>
    </row>
    <row r="962" spans="4:15" ht="21" customHeight="1" x14ac:dyDescent="0.25">
      <c r="D962" s="4"/>
      <c r="E962" s="7"/>
      <c r="F962" s="7"/>
      <c r="G962" s="7"/>
      <c r="H962" s="5"/>
      <c r="I962" s="7"/>
      <c r="J962" s="7"/>
      <c r="K962" s="7"/>
      <c r="L962" s="5"/>
      <c r="N962" s="5"/>
      <c r="O962" s="5"/>
    </row>
    <row r="963" spans="4:15" ht="21" customHeight="1" x14ac:dyDescent="0.25">
      <c r="D963" s="4"/>
      <c r="E963" s="7"/>
      <c r="F963" s="7"/>
      <c r="G963" s="7"/>
      <c r="H963" s="5"/>
      <c r="I963" s="7"/>
      <c r="J963" s="7"/>
      <c r="K963" s="7"/>
      <c r="L963" s="5"/>
      <c r="N963" s="5"/>
      <c r="O963" s="5"/>
    </row>
    <row r="964" spans="4:15" ht="21" customHeight="1" x14ac:dyDescent="0.25">
      <c r="D964" s="4"/>
      <c r="E964" s="7"/>
      <c r="F964" s="7"/>
      <c r="G964" s="7"/>
      <c r="H964" s="5"/>
      <c r="I964" s="7"/>
      <c r="J964" s="7"/>
      <c r="K964" s="7"/>
      <c r="L964" s="5"/>
      <c r="N964" s="5"/>
      <c r="O964" s="5"/>
    </row>
    <row r="965" spans="4:15" ht="21" customHeight="1" x14ac:dyDescent="0.25">
      <c r="D965" s="4"/>
      <c r="E965" s="7"/>
      <c r="F965" s="7"/>
      <c r="G965" s="7"/>
      <c r="H965" s="5"/>
      <c r="I965" s="7"/>
      <c r="J965" s="7"/>
      <c r="K965" s="7"/>
      <c r="L965" s="5"/>
      <c r="N965" s="5"/>
      <c r="O965" s="5"/>
    </row>
    <row r="966" spans="4:15" ht="21" customHeight="1" x14ac:dyDescent="0.25">
      <c r="D966" s="4"/>
      <c r="E966" s="7"/>
      <c r="F966" s="7"/>
      <c r="G966" s="7"/>
      <c r="H966" s="5"/>
      <c r="I966" s="7"/>
      <c r="J966" s="7"/>
      <c r="K966" s="7"/>
      <c r="L966" s="5"/>
      <c r="N966" s="5"/>
      <c r="O966" s="5"/>
    </row>
    <row r="967" spans="4:15" ht="21" customHeight="1" x14ac:dyDescent="0.25">
      <c r="D967" s="4"/>
      <c r="E967" s="7"/>
      <c r="F967" s="7"/>
      <c r="G967" s="7"/>
      <c r="H967" s="5"/>
      <c r="I967" s="7"/>
      <c r="J967" s="7"/>
      <c r="K967" s="7"/>
      <c r="L967" s="5"/>
      <c r="N967" s="5"/>
      <c r="O967" s="5"/>
    </row>
    <row r="968" spans="4:15" ht="21" customHeight="1" x14ac:dyDescent="0.25">
      <c r="D968" s="4"/>
      <c r="E968" s="7"/>
      <c r="F968" s="7"/>
      <c r="G968" s="7"/>
      <c r="H968" s="5"/>
      <c r="I968" s="7"/>
      <c r="J968" s="7"/>
      <c r="K968" s="7"/>
      <c r="L968" s="5"/>
      <c r="N968" s="5"/>
      <c r="O968" s="5"/>
    </row>
    <row r="969" spans="4:15" ht="21" customHeight="1" x14ac:dyDescent="0.25">
      <c r="D969" s="4"/>
      <c r="E969" s="7"/>
      <c r="F969" s="7"/>
      <c r="G969" s="7"/>
      <c r="H969" s="5"/>
      <c r="I969" s="7"/>
      <c r="J969" s="7"/>
      <c r="K969" s="7"/>
      <c r="L969" s="5"/>
      <c r="N969" s="5"/>
      <c r="O969" s="5"/>
    </row>
    <row r="970" spans="4:15" ht="21" customHeight="1" x14ac:dyDescent="0.25">
      <c r="D970" s="4"/>
      <c r="E970" s="7"/>
      <c r="F970" s="7"/>
      <c r="G970" s="7"/>
      <c r="H970" s="5"/>
      <c r="I970" s="7"/>
      <c r="J970" s="7"/>
      <c r="K970" s="7"/>
      <c r="L970" s="5"/>
      <c r="N970" s="5"/>
      <c r="O970" s="5"/>
    </row>
    <row r="971" spans="4:15" ht="21" customHeight="1" x14ac:dyDescent="0.25">
      <c r="D971" s="4"/>
      <c r="E971" s="7"/>
      <c r="F971" s="7"/>
      <c r="G971" s="7"/>
      <c r="H971" s="5"/>
      <c r="I971" s="7"/>
      <c r="J971" s="7"/>
      <c r="K971" s="7"/>
      <c r="L971" s="5"/>
      <c r="N971" s="5"/>
      <c r="O971" s="5"/>
    </row>
    <row r="972" spans="4:15" ht="21" customHeight="1" x14ac:dyDescent="0.25">
      <c r="D972" s="4"/>
      <c r="E972" s="7"/>
      <c r="F972" s="7"/>
      <c r="G972" s="7"/>
      <c r="H972" s="5"/>
      <c r="I972" s="7"/>
      <c r="J972" s="7"/>
      <c r="K972" s="7"/>
      <c r="L972" s="5"/>
      <c r="N972" s="5"/>
      <c r="O972" s="5"/>
    </row>
    <row r="973" spans="4:15" ht="21" customHeight="1" x14ac:dyDescent="0.25">
      <c r="D973" s="4"/>
      <c r="E973" s="7"/>
      <c r="F973" s="7"/>
      <c r="G973" s="7"/>
      <c r="H973" s="5"/>
      <c r="I973" s="7"/>
      <c r="J973" s="7"/>
      <c r="K973" s="7"/>
      <c r="L973" s="5"/>
      <c r="N973" s="5"/>
      <c r="O973" s="5"/>
    </row>
    <row r="974" spans="4:15" ht="21" customHeight="1" x14ac:dyDescent="0.25">
      <c r="D974" s="4"/>
      <c r="E974" s="7"/>
      <c r="F974" s="7"/>
      <c r="G974" s="7"/>
      <c r="H974" s="5"/>
      <c r="I974" s="7"/>
      <c r="J974" s="7"/>
      <c r="K974" s="7"/>
      <c r="L974" s="5"/>
      <c r="N974" s="5"/>
      <c r="O974" s="5"/>
    </row>
    <row r="975" spans="4:15" ht="21" customHeight="1" x14ac:dyDescent="0.25">
      <c r="D975" s="4"/>
      <c r="E975" s="7"/>
      <c r="F975" s="7"/>
      <c r="G975" s="7"/>
      <c r="H975" s="5"/>
      <c r="I975" s="7"/>
      <c r="J975" s="7"/>
      <c r="K975" s="7"/>
      <c r="L975" s="5"/>
      <c r="N975" s="5"/>
      <c r="O975" s="5"/>
    </row>
    <row r="976" spans="4:15" ht="21" customHeight="1" x14ac:dyDescent="0.25">
      <c r="D976" s="4"/>
      <c r="E976" s="7"/>
      <c r="F976" s="7"/>
      <c r="G976" s="7"/>
      <c r="H976" s="5"/>
      <c r="I976" s="7"/>
      <c r="J976" s="7"/>
      <c r="K976" s="7"/>
      <c r="L976" s="5"/>
      <c r="N976" s="5"/>
      <c r="O976" s="5"/>
    </row>
    <row r="977" spans="4:15" ht="21" customHeight="1" x14ac:dyDescent="0.25">
      <c r="D977" s="4"/>
      <c r="E977" s="7"/>
      <c r="F977" s="7"/>
      <c r="G977" s="7"/>
      <c r="H977" s="5"/>
      <c r="I977" s="7"/>
      <c r="J977" s="7"/>
      <c r="K977" s="7"/>
      <c r="L977" s="5"/>
      <c r="N977" s="5"/>
      <c r="O977" s="5"/>
    </row>
    <row r="978" spans="4:15" ht="21" customHeight="1" x14ac:dyDescent="0.25">
      <c r="D978" s="4"/>
      <c r="E978" s="7"/>
      <c r="F978" s="7"/>
      <c r="G978" s="7"/>
      <c r="H978" s="5"/>
      <c r="I978" s="7"/>
      <c r="J978" s="7"/>
      <c r="K978" s="7"/>
      <c r="L978" s="5"/>
      <c r="N978" s="5"/>
      <c r="O978" s="5"/>
    </row>
    <row r="979" spans="4:15" ht="21" customHeight="1" x14ac:dyDescent="0.25">
      <c r="D979" s="4"/>
      <c r="E979" s="7"/>
      <c r="F979" s="7"/>
      <c r="G979" s="7"/>
      <c r="H979" s="5"/>
      <c r="I979" s="7"/>
      <c r="J979" s="7"/>
      <c r="K979" s="7"/>
      <c r="L979" s="5"/>
      <c r="N979" s="5"/>
      <c r="O979" s="5"/>
    </row>
    <row r="980" spans="4:15" ht="21" customHeight="1" x14ac:dyDescent="0.25">
      <c r="D980" s="4"/>
      <c r="E980" s="7"/>
      <c r="F980" s="7"/>
      <c r="G980" s="7"/>
      <c r="H980" s="5"/>
      <c r="I980" s="7"/>
      <c r="J980" s="7"/>
      <c r="K980" s="7"/>
      <c r="L980" s="5"/>
      <c r="N980" s="5"/>
      <c r="O980" s="5"/>
    </row>
    <row r="981" spans="4:15" ht="21" customHeight="1" x14ac:dyDescent="0.25">
      <c r="D981" s="4"/>
      <c r="E981" s="7"/>
      <c r="F981" s="7"/>
      <c r="G981" s="7"/>
      <c r="H981" s="5"/>
      <c r="I981" s="7"/>
      <c r="J981" s="7"/>
      <c r="K981" s="7"/>
      <c r="L981" s="5"/>
      <c r="N981" s="5"/>
      <c r="O981" s="5"/>
    </row>
    <row r="982" spans="4:15" ht="21" customHeight="1" x14ac:dyDescent="0.25">
      <c r="D982" s="4"/>
      <c r="E982" s="7"/>
      <c r="F982" s="7"/>
      <c r="G982" s="7"/>
      <c r="H982" s="5"/>
      <c r="I982" s="7"/>
      <c r="J982" s="7"/>
      <c r="K982" s="7"/>
      <c r="L982" s="5"/>
      <c r="N982" s="5"/>
      <c r="O982" s="5"/>
    </row>
    <row r="983" spans="4:15" ht="21" customHeight="1" x14ac:dyDescent="0.25">
      <c r="D983" s="4"/>
      <c r="E983" s="7"/>
      <c r="F983" s="7"/>
      <c r="G983" s="7"/>
      <c r="H983" s="5"/>
      <c r="I983" s="7"/>
      <c r="J983" s="7"/>
      <c r="K983" s="7"/>
      <c r="L983" s="5"/>
      <c r="N983" s="5"/>
      <c r="O983" s="5"/>
    </row>
    <row r="984" spans="4:15" ht="21" customHeight="1" x14ac:dyDescent="0.25">
      <c r="D984" s="4"/>
      <c r="E984" s="7"/>
      <c r="F984" s="7"/>
      <c r="G984" s="7"/>
      <c r="H984" s="5"/>
      <c r="I984" s="7"/>
      <c r="J984" s="7"/>
      <c r="K984" s="7"/>
      <c r="L984" s="5"/>
      <c r="N984" s="5"/>
      <c r="O984" s="5"/>
    </row>
    <row r="985" spans="4:15" ht="21" customHeight="1" x14ac:dyDescent="0.25">
      <c r="D985" s="4"/>
      <c r="E985" s="7"/>
      <c r="F985" s="7"/>
      <c r="G985" s="7"/>
      <c r="H985" s="5"/>
      <c r="I985" s="7"/>
      <c r="J985" s="7"/>
      <c r="K985" s="7"/>
      <c r="L985" s="5"/>
      <c r="N985" s="5"/>
      <c r="O985" s="5"/>
    </row>
    <row r="986" spans="4:15" ht="21" customHeight="1" x14ac:dyDescent="0.25">
      <c r="D986" s="4"/>
      <c r="E986" s="7"/>
      <c r="F986" s="7"/>
      <c r="G986" s="7"/>
      <c r="H986" s="5"/>
      <c r="I986" s="7"/>
      <c r="J986" s="7"/>
      <c r="K986" s="7"/>
      <c r="L986" s="5"/>
      <c r="N986" s="5"/>
      <c r="O986" s="5"/>
    </row>
    <row r="987" spans="4:15" ht="21" customHeight="1" x14ac:dyDescent="0.25">
      <c r="D987" s="4"/>
      <c r="E987" s="7"/>
      <c r="F987" s="7"/>
      <c r="G987" s="7"/>
      <c r="H987" s="5"/>
      <c r="I987" s="7"/>
      <c r="J987" s="7"/>
      <c r="K987" s="7"/>
      <c r="L987" s="5"/>
      <c r="N987" s="5"/>
      <c r="O987" s="5"/>
    </row>
    <row r="988" spans="4:15" ht="21" customHeight="1" x14ac:dyDescent="0.25">
      <c r="D988" s="4"/>
      <c r="E988" s="7"/>
      <c r="F988" s="7"/>
      <c r="G988" s="7"/>
      <c r="H988" s="5"/>
      <c r="I988" s="7"/>
      <c r="J988" s="7"/>
      <c r="K988" s="7"/>
      <c r="L988" s="5"/>
      <c r="N988" s="5"/>
      <c r="O988" s="5"/>
    </row>
    <row r="989" spans="4:15" ht="21" customHeight="1" x14ac:dyDescent="0.25">
      <c r="D989" s="4"/>
      <c r="E989" s="7"/>
      <c r="F989" s="7"/>
      <c r="G989" s="7"/>
      <c r="H989" s="5"/>
      <c r="I989" s="7"/>
      <c r="J989" s="7"/>
      <c r="K989" s="7"/>
      <c r="L989" s="5"/>
      <c r="N989" s="5"/>
      <c r="O989" s="5"/>
    </row>
    <row r="990" spans="4:15" ht="21" customHeight="1" x14ac:dyDescent="0.25">
      <c r="D990" s="4"/>
      <c r="E990" s="7"/>
      <c r="F990" s="7"/>
      <c r="G990" s="7"/>
      <c r="H990" s="5"/>
      <c r="I990" s="7"/>
      <c r="J990" s="7"/>
      <c r="K990" s="7"/>
      <c r="L990" s="5"/>
      <c r="N990" s="5"/>
      <c r="O990" s="5"/>
    </row>
    <row r="991" spans="4:15" ht="21" customHeight="1" x14ac:dyDescent="0.25">
      <c r="D991" s="4"/>
      <c r="E991" s="7"/>
      <c r="F991" s="7"/>
      <c r="G991" s="7"/>
      <c r="H991" s="5"/>
      <c r="I991" s="7"/>
      <c r="J991" s="7"/>
      <c r="K991" s="7"/>
      <c r="L991" s="5"/>
      <c r="N991" s="5"/>
      <c r="O991" s="5"/>
    </row>
    <row r="992" spans="4:15" ht="21" customHeight="1" x14ac:dyDescent="0.25">
      <c r="D992" s="4"/>
      <c r="E992" s="7"/>
      <c r="F992" s="7"/>
      <c r="G992" s="7"/>
      <c r="H992" s="5"/>
      <c r="I992" s="7"/>
      <c r="J992" s="7"/>
      <c r="K992" s="7"/>
      <c r="L992" s="5"/>
      <c r="N992" s="5"/>
      <c r="O992" s="5"/>
    </row>
    <row r="993" spans="4:15" ht="21" customHeight="1" x14ac:dyDescent="0.25">
      <c r="D993" s="4"/>
      <c r="E993" s="7"/>
      <c r="F993" s="7"/>
      <c r="G993" s="7"/>
      <c r="H993" s="5"/>
      <c r="I993" s="7"/>
      <c r="J993" s="7"/>
      <c r="K993" s="7"/>
      <c r="L993" s="5"/>
      <c r="N993" s="5"/>
      <c r="O993" s="5"/>
    </row>
    <row r="994" spans="4:15" ht="21" customHeight="1" x14ac:dyDescent="0.25">
      <c r="D994" s="4"/>
      <c r="E994" s="7"/>
      <c r="F994" s="7"/>
      <c r="G994" s="7"/>
      <c r="H994" s="5"/>
      <c r="I994" s="7"/>
      <c r="J994" s="7"/>
      <c r="K994" s="7"/>
      <c r="L994" s="5"/>
      <c r="N994" s="5"/>
      <c r="O994" s="5"/>
    </row>
    <row r="995" spans="4:15" ht="21" customHeight="1" x14ac:dyDescent="0.25">
      <c r="D995" s="4"/>
      <c r="E995" s="7"/>
      <c r="F995" s="7"/>
      <c r="G995" s="7"/>
      <c r="H995" s="5"/>
      <c r="I995" s="7"/>
      <c r="J995" s="7"/>
      <c r="K995" s="7"/>
      <c r="L995" s="5"/>
      <c r="N995" s="5"/>
      <c r="O995" s="5"/>
    </row>
    <row r="996" spans="4:15" ht="21" customHeight="1" x14ac:dyDescent="0.25">
      <c r="D996" s="4"/>
      <c r="E996" s="7"/>
      <c r="F996" s="7"/>
      <c r="G996" s="7"/>
      <c r="H996" s="5"/>
      <c r="I996" s="7"/>
      <c r="J996" s="7"/>
      <c r="K996" s="7"/>
      <c r="L996" s="5"/>
      <c r="N996" s="5"/>
      <c r="O996" s="5"/>
    </row>
    <row r="997" spans="4:15" ht="21" customHeight="1" x14ac:dyDescent="0.25">
      <c r="D997" s="4"/>
      <c r="E997" s="7"/>
      <c r="F997" s="7"/>
      <c r="G997" s="7"/>
      <c r="H997" s="5"/>
      <c r="I997" s="7"/>
      <c r="J997" s="7"/>
      <c r="K997" s="7"/>
      <c r="L997" s="5"/>
      <c r="N997" s="5"/>
      <c r="O997" s="5"/>
    </row>
    <row r="998" spans="4:15" ht="21" customHeight="1" x14ac:dyDescent="0.25">
      <c r="D998" s="4"/>
      <c r="E998" s="7"/>
      <c r="F998" s="7"/>
      <c r="G998" s="7"/>
      <c r="H998" s="5"/>
      <c r="I998" s="7"/>
      <c r="J998" s="7"/>
      <c r="K998" s="7"/>
      <c r="L998" s="5"/>
      <c r="N998" s="5"/>
      <c r="O998" s="5"/>
    </row>
    <row r="999" spans="4:15" ht="21" customHeight="1" x14ac:dyDescent="0.25">
      <c r="D999" s="4"/>
      <c r="E999" s="7"/>
      <c r="F999" s="7"/>
      <c r="G999" s="7"/>
      <c r="H999" s="5"/>
      <c r="I999" s="7"/>
      <c r="J999" s="7"/>
      <c r="K999" s="7"/>
      <c r="L999" s="5"/>
      <c r="N999" s="5"/>
      <c r="O999" s="5"/>
    </row>
    <row r="1000" spans="4:15" ht="21" customHeight="1" x14ac:dyDescent="0.25">
      <c r="D1000" s="4"/>
      <c r="E1000" s="7"/>
      <c r="F1000" s="7"/>
      <c r="G1000" s="7"/>
      <c r="H1000" s="5"/>
      <c r="I1000" s="7"/>
      <c r="J1000" s="7"/>
      <c r="K1000" s="7"/>
      <c r="L1000" s="5"/>
      <c r="N1000" s="5"/>
      <c r="O1000" s="5"/>
    </row>
    <row r="1001" spans="4:15" ht="21" customHeight="1" x14ac:dyDescent="0.25">
      <c r="D1001" s="4"/>
      <c r="E1001" s="7"/>
      <c r="F1001" s="7"/>
      <c r="G1001" s="7"/>
      <c r="H1001" s="5"/>
      <c r="I1001" s="7"/>
      <c r="J1001" s="7"/>
      <c r="K1001" s="7"/>
      <c r="L1001" s="5"/>
      <c r="N1001" s="5"/>
      <c r="O1001" s="5"/>
    </row>
    <row r="1002" spans="4:15" ht="21" customHeight="1" x14ac:dyDescent="0.25">
      <c r="D1002" s="4"/>
      <c r="E1002" s="7"/>
      <c r="F1002" s="7"/>
      <c r="G1002" s="7"/>
      <c r="H1002" s="5"/>
      <c r="I1002" s="7"/>
      <c r="J1002" s="7"/>
      <c r="K1002" s="7"/>
      <c r="L1002" s="5"/>
      <c r="N1002" s="5"/>
      <c r="O1002" s="5"/>
    </row>
    <row r="1003" spans="4:15" ht="21" customHeight="1" x14ac:dyDescent="0.25">
      <c r="D1003" s="4"/>
      <c r="E1003" s="7"/>
      <c r="F1003" s="7"/>
      <c r="G1003" s="7"/>
      <c r="H1003" s="5"/>
      <c r="I1003" s="7"/>
      <c r="J1003" s="7"/>
      <c r="K1003" s="7"/>
      <c r="L1003" s="5"/>
      <c r="N1003" s="5"/>
      <c r="O1003" s="5"/>
    </row>
    <row r="1004" spans="4:15" ht="21" customHeight="1" x14ac:dyDescent="0.25">
      <c r="D1004" s="4"/>
      <c r="E1004" s="7"/>
      <c r="F1004" s="7"/>
      <c r="G1004" s="7"/>
      <c r="H1004" s="5"/>
      <c r="I1004" s="7"/>
      <c r="J1004" s="7"/>
      <c r="K1004" s="7"/>
      <c r="L1004" s="5"/>
      <c r="N1004" s="5"/>
      <c r="O1004" s="5"/>
    </row>
    <row r="1005" spans="4:15" ht="21" customHeight="1" x14ac:dyDescent="0.25">
      <c r="D1005" s="4"/>
      <c r="E1005" s="7"/>
      <c r="F1005" s="7"/>
      <c r="G1005" s="7"/>
      <c r="H1005" s="5"/>
      <c r="I1005" s="7"/>
      <c r="J1005" s="7"/>
      <c r="K1005" s="7"/>
      <c r="L1005" s="5"/>
      <c r="N1005" s="5"/>
      <c r="O1005" s="5"/>
    </row>
    <row r="1006" spans="4:15" ht="21" customHeight="1" x14ac:dyDescent="0.25">
      <c r="D1006" s="4"/>
      <c r="E1006" s="7"/>
      <c r="F1006" s="7"/>
      <c r="G1006" s="7"/>
      <c r="H1006" s="5"/>
      <c r="I1006" s="7"/>
      <c r="J1006" s="7"/>
      <c r="K1006" s="7"/>
      <c r="L1006" s="5"/>
      <c r="N1006" s="5"/>
      <c r="O1006" s="5"/>
    </row>
    <row r="1007" spans="4:15" ht="21" customHeight="1" x14ac:dyDescent="0.25">
      <c r="D1007" s="4"/>
      <c r="E1007" s="7"/>
      <c r="F1007" s="7"/>
      <c r="G1007" s="7"/>
      <c r="H1007" s="5"/>
      <c r="I1007" s="7"/>
      <c r="J1007" s="7"/>
      <c r="K1007" s="7"/>
      <c r="L1007" s="5"/>
      <c r="N1007" s="5"/>
      <c r="O1007" s="5"/>
    </row>
    <row r="1008" spans="4:15" ht="21" customHeight="1" x14ac:dyDescent="0.25">
      <c r="D1008" s="4"/>
      <c r="E1008" s="7"/>
      <c r="F1008" s="7"/>
      <c r="G1008" s="7"/>
      <c r="H1008" s="5"/>
      <c r="I1008" s="7"/>
      <c r="J1008" s="7"/>
      <c r="K1008" s="7"/>
      <c r="L1008" s="5"/>
      <c r="N1008" s="5"/>
      <c r="O1008" s="5"/>
    </row>
    <row r="1009" spans="4:15" ht="21" customHeight="1" x14ac:dyDescent="0.25">
      <c r="D1009" s="4"/>
      <c r="E1009" s="7"/>
      <c r="F1009" s="7"/>
      <c r="G1009" s="7"/>
      <c r="H1009" s="5"/>
      <c r="I1009" s="7"/>
      <c r="J1009" s="7"/>
      <c r="K1009" s="7"/>
      <c r="L1009" s="5"/>
      <c r="N1009" s="5"/>
      <c r="O1009" s="5"/>
    </row>
    <row r="1010" spans="4:15" ht="21" customHeight="1" x14ac:dyDescent="0.25">
      <c r="D1010" s="4"/>
      <c r="E1010" s="7"/>
      <c r="F1010" s="7"/>
      <c r="G1010" s="7"/>
      <c r="H1010" s="5"/>
      <c r="I1010" s="7"/>
      <c r="J1010" s="7"/>
      <c r="K1010" s="7"/>
      <c r="L1010" s="5"/>
      <c r="N1010" s="5"/>
      <c r="O1010" s="5"/>
    </row>
    <row r="1011" spans="4:15" ht="21" customHeight="1" x14ac:dyDescent="0.25">
      <c r="D1011" s="4"/>
      <c r="E1011" s="7"/>
      <c r="F1011" s="7"/>
      <c r="G1011" s="7"/>
      <c r="H1011" s="5"/>
      <c r="I1011" s="7"/>
      <c r="J1011" s="7"/>
      <c r="K1011" s="7"/>
      <c r="L1011" s="5"/>
      <c r="N1011" s="5"/>
      <c r="O1011" s="5"/>
    </row>
    <row r="1012" spans="4:15" ht="21" customHeight="1" x14ac:dyDescent="0.25">
      <c r="D1012" s="4"/>
      <c r="E1012" s="7"/>
      <c r="F1012" s="7"/>
      <c r="G1012" s="7"/>
      <c r="H1012" s="5"/>
      <c r="I1012" s="7"/>
      <c r="J1012" s="7"/>
      <c r="K1012" s="7"/>
      <c r="L1012" s="5"/>
      <c r="N1012" s="5"/>
      <c r="O1012" s="5"/>
    </row>
    <row r="1013" spans="4:15" ht="21" customHeight="1" x14ac:dyDescent="0.25">
      <c r="D1013" s="4"/>
      <c r="E1013" s="7"/>
      <c r="F1013" s="7"/>
      <c r="G1013" s="7"/>
      <c r="H1013" s="5"/>
      <c r="I1013" s="7"/>
      <c r="J1013" s="7"/>
      <c r="K1013" s="7"/>
      <c r="L1013" s="5"/>
      <c r="N1013" s="5"/>
      <c r="O1013" s="5"/>
    </row>
    <row r="1014" spans="4:15" ht="21" customHeight="1" x14ac:dyDescent="0.25">
      <c r="D1014" s="4"/>
      <c r="E1014" s="7"/>
      <c r="F1014" s="7"/>
      <c r="G1014" s="7"/>
      <c r="H1014" s="5"/>
      <c r="I1014" s="7"/>
      <c r="J1014" s="7"/>
      <c r="K1014" s="7"/>
      <c r="L1014" s="5"/>
      <c r="N1014" s="5"/>
      <c r="O1014" s="5"/>
    </row>
    <row r="1015" spans="4:15" ht="21" customHeight="1" x14ac:dyDescent="0.25">
      <c r="D1015" s="4"/>
      <c r="E1015" s="7"/>
      <c r="F1015" s="7"/>
      <c r="G1015" s="7"/>
      <c r="H1015" s="5"/>
      <c r="I1015" s="7"/>
      <c r="J1015" s="7"/>
      <c r="K1015" s="7"/>
      <c r="L1015" s="5"/>
      <c r="N1015" s="5"/>
      <c r="O1015" s="5"/>
    </row>
    <row r="1016" spans="4:15" ht="21" customHeight="1" x14ac:dyDescent="0.25">
      <c r="D1016" s="4"/>
      <c r="E1016" s="7"/>
      <c r="F1016" s="7"/>
      <c r="G1016" s="7"/>
      <c r="H1016" s="5"/>
      <c r="I1016" s="7"/>
      <c r="J1016" s="7"/>
      <c r="K1016" s="7"/>
      <c r="L1016" s="5"/>
      <c r="N1016" s="5"/>
      <c r="O1016" s="5"/>
    </row>
    <row r="1017" spans="4:15" ht="21" customHeight="1" x14ac:dyDescent="0.25">
      <c r="D1017" s="4"/>
      <c r="E1017" s="7"/>
      <c r="F1017" s="7"/>
      <c r="G1017" s="7"/>
      <c r="H1017" s="5"/>
      <c r="I1017" s="7"/>
      <c r="J1017" s="7"/>
      <c r="K1017" s="7"/>
      <c r="L1017" s="5"/>
      <c r="N1017" s="5"/>
      <c r="O1017" s="5"/>
    </row>
    <row r="1018" spans="4:15" ht="21" customHeight="1" x14ac:dyDescent="0.25">
      <c r="D1018" s="4"/>
      <c r="E1018" s="7"/>
      <c r="F1018" s="7"/>
      <c r="G1018" s="7"/>
      <c r="H1018" s="5"/>
      <c r="I1018" s="7"/>
      <c r="J1018" s="7"/>
      <c r="K1018" s="7"/>
      <c r="L1018" s="5"/>
      <c r="N1018" s="5"/>
      <c r="O1018" s="5"/>
    </row>
    <row r="1019" spans="4:15" ht="21" customHeight="1" x14ac:dyDescent="0.25">
      <c r="D1019" s="4"/>
      <c r="E1019" s="7"/>
      <c r="F1019" s="7"/>
      <c r="G1019" s="7"/>
      <c r="H1019" s="5"/>
      <c r="I1019" s="7"/>
      <c r="J1019" s="7"/>
      <c r="K1019" s="7"/>
      <c r="L1019" s="5"/>
      <c r="N1019" s="5"/>
      <c r="O1019" s="5"/>
    </row>
    <row r="1020" spans="4:15" ht="21" customHeight="1" x14ac:dyDescent="0.25">
      <c r="D1020" s="4"/>
      <c r="E1020" s="7"/>
      <c r="F1020" s="7"/>
      <c r="G1020" s="7"/>
      <c r="H1020" s="5"/>
      <c r="I1020" s="7"/>
      <c r="J1020" s="7"/>
      <c r="K1020" s="7"/>
      <c r="L1020" s="5"/>
      <c r="N1020" s="5"/>
      <c r="O1020" s="5"/>
    </row>
    <row r="1021" spans="4:15" ht="21" customHeight="1" x14ac:dyDescent="0.25">
      <c r="D1021" s="4"/>
      <c r="E1021" s="7"/>
      <c r="F1021" s="7"/>
      <c r="G1021" s="7"/>
      <c r="H1021" s="5"/>
      <c r="I1021" s="7"/>
      <c r="J1021" s="7"/>
      <c r="K1021" s="7"/>
      <c r="L1021" s="5"/>
      <c r="N1021" s="5"/>
      <c r="O1021" s="5"/>
    </row>
    <row r="1022" spans="4:15" ht="21" customHeight="1" x14ac:dyDescent="0.25">
      <c r="D1022" s="4"/>
      <c r="E1022" s="7"/>
      <c r="F1022" s="7"/>
      <c r="G1022" s="7"/>
      <c r="H1022" s="5"/>
      <c r="I1022" s="7"/>
      <c r="J1022" s="7"/>
      <c r="K1022" s="7"/>
      <c r="L1022" s="5"/>
      <c r="N1022" s="5"/>
      <c r="O1022" s="5"/>
    </row>
    <row r="1023" spans="4:15" ht="21" customHeight="1" x14ac:dyDescent="0.25">
      <c r="D1023" s="4"/>
      <c r="E1023" s="7"/>
      <c r="F1023" s="7"/>
      <c r="G1023" s="7"/>
      <c r="H1023" s="5"/>
      <c r="I1023" s="7"/>
      <c r="J1023" s="7"/>
      <c r="K1023" s="7"/>
      <c r="L1023" s="5"/>
      <c r="N1023" s="5"/>
      <c r="O1023" s="5"/>
    </row>
    <row r="1024" spans="4:15" ht="21" customHeight="1" x14ac:dyDescent="0.25">
      <c r="D1024" s="4"/>
      <c r="E1024" s="7"/>
      <c r="F1024" s="7"/>
      <c r="G1024" s="7"/>
      <c r="H1024" s="5"/>
      <c r="I1024" s="7"/>
      <c r="J1024" s="7"/>
      <c r="K1024" s="7"/>
      <c r="L1024" s="5"/>
      <c r="N1024" s="5"/>
      <c r="O1024" s="5"/>
    </row>
    <row r="1025" spans="4:15" ht="21" customHeight="1" x14ac:dyDescent="0.25">
      <c r="D1025" s="4"/>
      <c r="E1025" s="7"/>
      <c r="F1025" s="7"/>
      <c r="G1025" s="7"/>
      <c r="H1025" s="5"/>
      <c r="I1025" s="7"/>
      <c r="J1025" s="7"/>
      <c r="K1025" s="7"/>
      <c r="L1025" s="5"/>
      <c r="N1025" s="5"/>
      <c r="O1025" s="5"/>
    </row>
    <row r="1026" spans="4:15" ht="21" customHeight="1" x14ac:dyDescent="0.25">
      <c r="D1026" s="4"/>
      <c r="E1026" s="7"/>
      <c r="F1026" s="7"/>
      <c r="G1026" s="7"/>
      <c r="H1026" s="5"/>
      <c r="I1026" s="7"/>
      <c r="J1026" s="7"/>
      <c r="K1026" s="7"/>
      <c r="L1026" s="5"/>
      <c r="N1026" s="5"/>
      <c r="O1026" s="5"/>
    </row>
    <row r="1027" spans="4:15" ht="21" customHeight="1" x14ac:dyDescent="0.25">
      <c r="D1027" s="4"/>
      <c r="E1027" s="7"/>
      <c r="F1027" s="7"/>
      <c r="G1027" s="7"/>
      <c r="H1027" s="5"/>
      <c r="I1027" s="7"/>
      <c r="J1027" s="7"/>
      <c r="K1027" s="7"/>
      <c r="L1027" s="5"/>
      <c r="N1027" s="5"/>
      <c r="O1027" s="5"/>
    </row>
    <row r="1028" spans="4:15" ht="21" customHeight="1" x14ac:dyDescent="0.25">
      <c r="D1028" s="4"/>
      <c r="E1028" s="7"/>
      <c r="F1028" s="7"/>
      <c r="G1028" s="7"/>
      <c r="H1028" s="5"/>
      <c r="I1028" s="7"/>
      <c r="J1028" s="7"/>
      <c r="K1028" s="7"/>
      <c r="L1028" s="5"/>
      <c r="N1028" s="5"/>
      <c r="O1028" s="5"/>
    </row>
    <row r="1029" spans="4:15" ht="21" customHeight="1" x14ac:dyDescent="0.25">
      <c r="D1029" s="4"/>
      <c r="E1029" s="7"/>
      <c r="F1029" s="7"/>
      <c r="G1029" s="7"/>
      <c r="H1029" s="5"/>
      <c r="I1029" s="7"/>
      <c r="J1029" s="7"/>
      <c r="K1029" s="7"/>
      <c r="L1029" s="5"/>
      <c r="N1029" s="5"/>
      <c r="O1029" s="5"/>
    </row>
    <row r="1030" spans="4:15" ht="21" customHeight="1" x14ac:dyDescent="0.25">
      <c r="D1030" s="4"/>
      <c r="E1030" s="7"/>
      <c r="F1030" s="7"/>
      <c r="G1030" s="7"/>
      <c r="H1030" s="5"/>
      <c r="I1030" s="7"/>
      <c r="J1030" s="7"/>
      <c r="K1030" s="7"/>
      <c r="L1030" s="5"/>
      <c r="N1030" s="5"/>
      <c r="O1030" s="5"/>
    </row>
    <row r="1031" spans="4:15" ht="21" customHeight="1" x14ac:dyDescent="0.25">
      <c r="D1031" s="4"/>
      <c r="E1031" s="7"/>
      <c r="F1031" s="7"/>
      <c r="G1031" s="7"/>
      <c r="H1031" s="5"/>
      <c r="I1031" s="7"/>
      <c r="J1031" s="7"/>
      <c r="K1031" s="7"/>
      <c r="L1031" s="5"/>
      <c r="N1031" s="5"/>
      <c r="O1031" s="5"/>
    </row>
    <row r="1032" spans="4:15" ht="21" customHeight="1" x14ac:dyDescent="0.25">
      <c r="D1032" s="4"/>
      <c r="E1032" s="7"/>
      <c r="F1032" s="7"/>
      <c r="G1032" s="7"/>
      <c r="H1032" s="5"/>
      <c r="I1032" s="7"/>
      <c r="J1032" s="7"/>
      <c r="K1032" s="7"/>
      <c r="L1032" s="5"/>
      <c r="N1032" s="5"/>
      <c r="O1032" s="5"/>
    </row>
    <row r="1033" spans="4:15" ht="21" customHeight="1" x14ac:dyDescent="0.25">
      <c r="D1033" s="4"/>
      <c r="E1033" s="7"/>
      <c r="F1033" s="7"/>
      <c r="G1033" s="7"/>
      <c r="H1033" s="5"/>
      <c r="I1033" s="7"/>
      <c r="J1033" s="7"/>
      <c r="K1033" s="7"/>
      <c r="L1033" s="5"/>
      <c r="N1033" s="5"/>
      <c r="O1033" s="5"/>
    </row>
    <row r="1034" spans="4:15" ht="21" hidden="1" customHeight="1" x14ac:dyDescent="0.25">
      <c r="H1034" s="5"/>
    </row>
    <row r="1035" spans="4:15" ht="21" hidden="1" customHeight="1" x14ac:dyDescent="0.25">
      <c r="H1035" s="5"/>
    </row>
    <row r="1036" spans="4:15" ht="21" hidden="1" customHeight="1" x14ac:dyDescent="0.25">
      <c r="H1036" s="5"/>
    </row>
    <row r="1037" spans="4:15" ht="21" hidden="1" customHeight="1" x14ac:dyDescent="0.25">
      <c r="H1037" s="5"/>
    </row>
    <row r="1038" spans="4:15" ht="21" hidden="1" customHeight="1" x14ac:dyDescent="0.25">
      <c r="H1038" s="5"/>
    </row>
    <row r="1039" spans="4:15" ht="21" hidden="1" customHeight="1" x14ac:dyDescent="0.25">
      <c r="H1039" s="5"/>
    </row>
    <row r="1040" spans="4:15" ht="21" hidden="1" customHeight="1" x14ac:dyDescent="0.25">
      <c r="H1040" s="5"/>
    </row>
    <row r="1041" spans="8:15" ht="21" hidden="1" customHeight="1" x14ac:dyDescent="0.25">
      <c r="H1041" s="5"/>
    </row>
    <row r="1042" spans="8:15" ht="21" hidden="1" customHeight="1" x14ac:dyDescent="0.25">
      <c r="H1042" s="5"/>
    </row>
    <row r="1043" spans="8:15" ht="21" hidden="1" customHeight="1" x14ac:dyDescent="0.25"/>
    <row r="1044" spans="8:15" ht="21" customHeight="1" x14ac:dyDescent="0.25">
      <c r="O1044" s="5"/>
    </row>
    <row r="1045" spans="8:15" ht="21" customHeight="1" x14ac:dyDescent="0.25">
      <c r="O1045" s="5"/>
    </row>
    <row r="1046" spans="8:15" ht="21" customHeight="1" x14ac:dyDescent="0.25">
      <c r="O1046" s="5"/>
    </row>
    <row r="1047" spans="8:15" ht="21" customHeight="1" x14ac:dyDescent="0.25">
      <c r="O1047" s="5"/>
    </row>
    <row r="1048" spans="8:15" ht="21" customHeight="1" x14ac:dyDescent="0.25">
      <c r="O1048" s="5"/>
    </row>
    <row r="1049" spans="8:15" ht="21" customHeight="1" x14ac:dyDescent="0.25">
      <c r="O1049" s="5"/>
    </row>
    <row r="1050" spans="8:15" ht="21" customHeight="1" x14ac:dyDescent="0.25">
      <c r="O1050" s="5"/>
    </row>
    <row r="1051" spans="8:15" ht="21" customHeight="1" x14ac:dyDescent="0.25">
      <c r="O1051" s="5"/>
    </row>
    <row r="1052" spans="8:15" ht="21" customHeight="1" x14ac:dyDescent="0.25">
      <c r="O1052" s="5"/>
    </row>
    <row r="1053" spans="8:15" ht="21" customHeight="1" x14ac:dyDescent="0.25">
      <c r="O1053" s="5"/>
    </row>
    <row r="1054" spans="8:15" ht="21" customHeight="1" x14ac:dyDescent="0.25">
      <c r="O1054" s="5"/>
    </row>
    <row r="1055" spans="8:15" ht="21" customHeight="1" x14ac:dyDescent="0.25">
      <c r="O1055" s="5"/>
    </row>
    <row r="1056" spans="8:15" ht="21" customHeight="1" x14ac:dyDescent="0.25">
      <c r="O1056" s="5"/>
    </row>
    <row r="1057" spans="15:15" ht="21" customHeight="1" x14ac:dyDescent="0.25">
      <c r="O1057" s="5"/>
    </row>
    <row r="1058" spans="15:15" ht="21" customHeight="1" x14ac:dyDescent="0.25">
      <c r="O1058" s="5"/>
    </row>
    <row r="1059" spans="15:15" ht="21" customHeight="1" x14ac:dyDescent="0.25">
      <c r="O1059" s="5"/>
    </row>
    <row r="1060" spans="15:15" ht="21" customHeight="1" x14ac:dyDescent="0.25">
      <c r="O1060" s="5"/>
    </row>
    <row r="1061" spans="15:15" ht="21" customHeight="1" x14ac:dyDescent="0.25">
      <c r="O1061" s="5"/>
    </row>
    <row r="1062" spans="15:15" ht="21" customHeight="1" x14ac:dyDescent="0.25">
      <c r="O1062" s="5"/>
    </row>
    <row r="1063" spans="15:15" ht="21" customHeight="1" x14ac:dyDescent="0.25">
      <c r="O1063" s="5"/>
    </row>
    <row r="1064" spans="15:15" ht="21" customHeight="1" x14ac:dyDescent="0.25">
      <c r="O1064" s="5"/>
    </row>
    <row r="1065" spans="15:15" ht="21" customHeight="1" x14ac:dyDescent="0.25">
      <c r="O1065" s="5"/>
    </row>
    <row r="1066" spans="15:15" ht="21" customHeight="1" x14ac:dyDescent="0.25">
      <c r="O1066" s="5"/>
    </row>
    <row r="1067" spans="15:15" ht="21" customHeight="1" x14ac:dyDescent="0.25">
      <c r="O1067" s="5"/>
    </row>
    <row r="1068" spans="15:15" ht="21" customHeight="1" x14ac:dyDescent="0.25">
      <c r="O1068" s="5"/>
    </row>
    <row r="1069" spans="15:15" ht="21" customHeight="1" x14ac:dyDescent="0.25">
      <c r="O1069" s="5"/>
    </row>
    <row r="1070" spans="15:15" ht="21" customHeight="1" x14ac:dyDescent="0.25">
      <c r="O1070" s="5"/>
    </row>
    <row r="1071" spans="15:15" ht="21" customHeight="1" x14ac:dyDescent="0.25">
      <c r="O1071" s="5"/>
    </row>
    <row r="1072" spans="15:15" ht="21" customHeight="1" x14ac:dyDescent="0.25">
      <c r="O1072" s="5"/>
    </row>
    <row r="1073" spans="15:15" ht="21" customHeight="1" x14ac:dyDescent="0.25">
      <c r="O1073" s="5"/>
    </row>
    <row r="1074" spans="15:15" ht="21" customHeight="1" x14ac:dyDescent="0.25">
      <c r="O1074" s="5"/>
    </row>
    <row r="1075" spans="15:15" ht="21" customHeight="1" x14ac:dyDescent="0.25">
      <c r="O1075" s="5"/>
    </row>
    <row r="1076" spans="15:15" ht="21" customHeight="1" x14ac:dyDescent="0.25">
      <c r="O1076" s="5"/>
    </row>
    <row r="1077" spans="15:15" ht="21" customHeight="1" x14ac:dyDescent="0.25">
      <c r="O1077" s="5"/>
    </row>
    <row r="1078" spans="15:15" ht="21" customHeight="1" x14ac:dyDescent="0.25">
      <c r="O1078" s="5"/>
    </row>
    <row r="1079" spans="15:15" ht="21" customHeight="1" x14ac:dyDescent="0.25">
      <c r="O1079" s="5"/>
    </row>
    <row r="1080" spans="15:15" ht="21" customHeight="1" x14ac:dyDescent="0.25">
      <c r="O1080" s="5"/>
    </row>
    <row r="1081" spans="15:15" ht="21" customHeight="1" x14ac:dyDescent="0.25">
      <c r="O1081" s="5"/>
    </row>
    <row r="1082" spans="15:15" ht="21" customHeight="1" x14ac:dyDescent="0.25">
      <c r="O1082" s="5"/>
    </row>
    <row r="1083" spans="15:15" ht="21" customHeight="1" x14ac:dyDescent="0.25">
      <c r="O1083" s="5"/>
    </row>
    <row r="1084" spans="15:15" ht="21" customHeight="1" x14ac:dyDescent="0.25">
      <c r="O1084" s="5"/>
    </row>
    <row r="1085" spans="15:15" ht="21" customHeight="1" x14ac:dyDescent="0.25">
      <c r="O1085" s="5"/>
    </row>
    <row r="1086" spans="15:15" ht="21" customHeight="1" x14ac:dyDescent="0.25">
      <c r="O1086" s="5"/>
    </row>
    <row r="1087" spans="15:15" ht="21" customHeight="1" x14ac:dyDescent="0.25">
      <c r="O1087" s="5"/>
    </row>
    <row r="1088" spans="15:15" ht="21" customHeight="1" x14ac:dyDescent="0.25">
      <c r="O1088" s="5"/>
    </row>
    <row r="1089" spans="15:15" ht="21" customHeight="1" x14ac:dyDescent="0.25">
      <c r="O1089" s="5"/>
    </row>
    <row r="1090" spans="15:15" ht="21" customHeight="1" x14ac:dyDescent="0.25">
      <c r="O1090" s="5"/>
    </row>
    <row r="1091" spans="15:15" ht="21" customHeight="1" x14ac:dyDescent="0.25">
      <c r="O1091" s="5"/>
    </row>
    <row r="1092" spans="15:15" ht="21" customHeight="1" x14ac:dyDescent="0.25">
      <c r="O1092" s="5"/>
    </row>
    <row r="1093" spans="15:15" ht="21" customHeight="1" x14ac:dyDescent="0.25">
      <c r="O1093" s="5"/>
    </row>
    <row r="1094" spans="15:15" ht="21" customHeight="1" x14ac:dyDescent="0.25">
      <c r="O1094" s="5"/>
    </row>
    <row r="1095" spans="15:15" ht="21" customHeight="1" x14ac:dyDescent="0.25">
      <c r="O1095" s="5"/>
    </row>
    <row r="1096" spans="15:15" ht="21" customHeight="1" x14ac:dyDescent="0.25">
      <c r="O1096" s="5"/>
    </row>
    <row r="1097" spans="15:15" ht="21" customHeight="1" x14ac:dyDescent="0.25">
      <c r="O1097" s="5"/>
    </row>
    <row r="1098" spans="15:15" ht="21" customHeight="1" x14ac:dyDescent="0.25">
      <c r="O1098" s="5"/>
    </row>
    <row r="1099" spans="15:15" ht="21" customHeight="1" x14ac:dyDescent="0.25">
      <c r="O1099" s="5"/>
    </row>
    <row r="1100" spans="15:15" ht="21" customHeight="1" x14ac:dyDescent="0.25">
      <c r="O1100" s="5"/>
    </row>
    <row r="1101" spans="15:15" ht="21" customHeight="1" x14ac:dyDescent="0.25">
      <c r="O1101" s="5"/>
    </row>
    <row r="1102" spans="15:15" ht="21" customHeight="1" x14ac:dyDescent="0.25">
      <c r="O1102" s="5"/>
    </row>
    <row r="1103" spans="15:15" ht="21" customHeight="1" x14ac:dyDescent="0.25">
      <c r="O1103" s="5"/>
    </row>
    <row r="1104" spans="15:15" ht="21" customHeight="1" x14ac:dyDescent="0.25">
      <c r="O1104" s="5"/>
    </row>
    <row r="1105" spans="15:15" ht="21" customHeight="1" x14ac:dyDescent="0.25">
      <c r="O1105" s="5"/>
    </row>
    <row r="1106" spans="15:15" ht="21" customHeight="1" x14ac:dyDescent="0.25">
      <c r="O1106" s="5"/>
    </row>
    <row r="1107" spans="15:15" ht="21" customHeight="1" x14ac:dyDescent="0.25">
      <c r="O1107" s="5"/>
    </row>
    <row r="1108" spans="15:15" ht="21" customHeight="1" x14ac:dyDescent="0.25">
      <c r="O1108" s="5"/>
    </row>
    <row r="1109" spans="15:15" ht="21" customHeight="1" x14ac:dyDescent="0.25">
      <c r="O1109" s="5"/>
    </row>
    <row r="1110" spans="15:15" ht="21" customHeight="1" x14ac:dyDescent="0.25">
      <c r="O1110" s="5"/>
    </row>
    <row r="1111" spans="15:15" ht="21" customHeight="1" x14ac:dyDescent="0.25">
      <c r="O1111" s="5"/>
    </row>
    <row r="1112" spans="15:15" ht="21" customHeight="1" x14ac:dyDescent="0.25">
      <c r="O1112" s="5"/>
    </row>
    <row r="1113" spans="15:15" ht="21" customHeight="1" x14ac:dyDescent="0.25">
      <c r="O1113" s="5"/>
    </row>
    <row r="1114" spans="15:15" ht="21" customHeight="1" x14ac:dyDescent="0.25">
      <c r="O1114" s="5"/>
    </row>
    <row r="1115" spans="15:15" ht="21" customHeight="1" x14ac:dyDescent="0.25">
      <c r="O1115" s="5"/>
    </row>
    <row r="1116" spans="15:15" ht="21" customHeight="1" x14ac:dyDescent="0.25">
      <c r="O1116" s="5"/>
    </row>
    <row r="1117" spans="15:15" ht="21" customHeight="1" x14ac:dyDescent="0.25">
      <c r="O1117" s="5"/>
    </row>
    <row r="1118" spans="15:15" ht="21" customHeight="1" x14ac:dyDescent="0.25">
      <c r="O1118" s="5"/>
    </row>
    <row r="1119" spans="15:15" ht="21" customHeight="1" x14ac:dyDescent="0.25">
      <c r="O1119" s="5"/>
    </row>
    <row r="1120" spans="15:15" ht="21" customHeight="1" x14ac:dyDescent="0.25">
      <c r="O1120" s="5"/>
    </row>
    <row r="1121" spans="15:15" ht="21" customHeight="1" x14ac:dyDescent="0.25">
      <c r="O1121" s="5"/>
    </row>
    <row r="1122" spans="15:15" ht="21" customHeight="1" x14ac:dyDescent="0.25">
      <c r="O1122" s="5"/>
    </row>
    <row r="1123" spans="15:15" ht="21" customHeight="1" x14ac:dyDescent="0.25">
      <c r="O1123" s="5"/>
    </row>
    <row r="1124" spans="15:15" ht="21" customHeight="1" x14ac:dyDescent="0.25">
      <c r="O1124" s="5"/>
    </row>
    <row r="1125" spans="15:15" ht="21" customHeight="1" x14ac:dyDescent="0.25">
      <c r="O1125" s="5"/>
    </row>
    <row r="1126" spans="15:15" ht="21" customHeight="1" x14ac:dyDescent="0.25">
      <c r="O1126" s="5"/>
    </row>
    <row r="1127" spans="15:15" ht="21" customHeight="1" x14ac:dyDescent="0.25">
      <c r="O1127" s="5"/>
    </row>
    <row r="1048576" spans="1:1" ht="21" customHeight="1" x14ac:dyDescent="0.25">
      <c r="A1048576" s="4"/>
    </row>
  </sheetData>
  <autoFilter ref="A3:O650" xr:uid="{00000000-0009-0000-0000-00000B000000}">
    <filterColumn colId="7">
      <filters blank="1">
        <filter val="1x1 Rib"/>
        <filter val="2x2 L/R"/>
        <filter val="2x2 Rib"/>
        <filter val="3x2 L/Rib"/>
        <filter val="4x2 L/r"/>
        <filter val="8x3 L/Rib"/>
        <filter val="C.M L/S/J"/>
        <filter val="C.M S/J"/>
        <filter val="CVC DIAGONAL TERRY"/>
        <filter val="CVC Fleece"/>
        <filter val="CVC L/FLEECE"/>
        <filter val="CVC L/S/J"/>
        <filter val="CVC S/J"/>
        <filter val="CVC Terry"/>
        <filter val="Interlock"/>
        <filter val="L/Fleece"/>
        <filter val="L/S/J"/>
        <filter val="L/Terry"/>
        <filter val="Open End H/S/J"/>
        <filter val="PC Terry"/>
        <filter val="PK"/>
        <filter val="POLY SATIN"/>
        <filter val="PV L/S/J"/>
        <filter val="PV L/Terry"/>
        <filter val="PV S/J"/>
        <filter val="S/J"/>
        <filter val="SLUB L/S/J"/>
        <filter val="SLUB S/J"/>
        <filter val="SLUB TERRY"/>
        <filter val="Terry"/>
        <filter val="Vis L/S/J"/>
        <filter val="Vis S/J"/>
        <filter val="VISCOSE 2X2 L/R"/>
        <filter val="Waffle"/>
      </filters>
    </filterColumn>
    <filterColumn colId="11">
      <filters>
        <filter val="NRFT"/>
      </filters>
    </filterColumn>
  </autoFilter>
  <mergeCells count="1">
    <mergeCell ref="A1:O2"/>
  </mergeCells>
  <dataValidations count="4">
    <dataValidation type="list" allowBlank="1" showInputMessage="1" showErrorMessage="1" sqref="K1034:K1202" xr:uid="{00000000-0002-0000-0B00-000000000000}">
      <formula1>$X$12:$X$32</formula1>
    </dataValidation>
    <dataValidation type="date" allowBlank="1" showInputMessage="1" showErrorMessage="1" sqref="C5:C8 C10:C11 C14:C19 C22:C88" xr:uid="{00000000-0002-0000-0B00-000001000000}">
      <formula1>44774</formula1>
      <formula2>44804</formula2>
    </dataValidation>
    <dataValidation type="list" allowBlank="1" showInputMessage="1" showErrorMessage="1" sqref="O598:O610 O10:O11 O14:O19 O313:O314 O22 O24 O27 O30:O31 O34:O38 O41:O42 O44:O49 O52:O55 O57:O59 O61 O64 O67:O72 O75 O84:O85 O92 O96:O97 O99:O100 O102:O104 O106 O108:O110 O112:O119 O121 O123:O126 O129:O132 O134:O138 O143:O144 O146:O147 O153 O157:O160 O162:O164 O166:O167 O169:O172 O174:O175 O178:O183 O185:O187 O189:O195 O200:O203 O205 O207 O211 O213 O215 O217:O220 O224 O228:O229 O234 O236:O238 O241:O245 O247:O249 O251 O254:O256 O259 O262:O263 O266 O269:O271 O274 O276:O280 O285 O287:O288 O291:O293 O299:O302 O307:O309 O317:O318 O320:O327 O329 O331:O334 O337 O479" xr:uid="{00000000-0002-0000-0B00-000002000000}">
      <formula1>$N$2:$N$22</formula1>
    </dataValidation>
    <dataValidation type="list" allowBlank="1" showInputMessage="1" showErrorMessage="1" sqref="O480:O597 O1044:O1127 O611:O1033 O12:O13 O9 O20:O21 O23 O25:O26 O28:O29 O32:O33 O39:O40 O43 O50:O51 O56 O60 O62:O63 O65:O66 O73:O74 O76:O83 O86:O91 O93:O95 O98 O101 O105 O107 O111 O120 O122 O127:O128 O133 O139:O142 O145 O148:O152 O154:O156 O161 O165 O168 O173 O176:O177 O184 O188 O196:O199 O204 O206 O208:O210 O212 O214 O216 O221:O223 O225:O227 O230:O233 O235 O239:O240 O246 O250 O252:O253 O257:O258 O260:O261 O264:O265 O267:O268 O272:O273 O275 O281:O284 O286 O289:O290 O294:O298 O303:O306 O310:O312 O315:O316 O319 O328 O330 O335:O336 O338:O478" xr:uid="{00000000-0002-0000-0B00-000003000000}">
      <formula1>$N$1:$N$24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B00-000004000000}">
          <x14:formula1>
            <xm:f>'Back-End'!$A$1:$A$20</xm:f>
          </x14:formula1>
          <xm:sqref>K4:K1033</xm:sqref>
        </x14:dataValidation>
        <x14:dataValidation type="list" allowBlank="1" showInputMessage="1" showErrorMessage="1" xr:uid="{00000000-0002-0000-0B00-000005000000}">
          <x14:formula1>
            <xm:f>'Back-End'!$B$4:$B$5</xm:f>
          </x14:formula1>
          <xm:sqref>L1034:L1048576 L1:L2 M5:M8 M10:M11 M14:M19 M22:M173</xm:sqref>
        </x14:dataValidation>
        <x14:dataValidation type="list" allowBlank="1" showInputMessage="1" showErrorMessage="1" xr:uid="{00000000-0002-0000-0B00-000006000000}">
          <x14:formula1>
            <xm:f>'Back-End'!$G$15:$G$20</xm:f>
          </x14:formula1>
          <xm:sqref>N4:N1033</xm:sqref>
        </x14:dataValidation>
        <x14:dataValidation type="list" allowBlank="1" showInputMessage="1" showErrorMessage="1" xr:uid="{00000000-0002-0000-0B00-000007000000}">
          <x14:formula1>
            <xm:f>'Back-End'!$B$4:$B$6</xm:f>
          </x14:formula1>
          <xm:sqref>L368:L1033 L3:L366</xm:sqref>
        </x14:dataValidation>
        <x14:dataValidation type="list" allowBlank="1" showInputMessage="1" showErrorMessage="1" xr:uid="{00000000-0002-0000-0B00-000008000000}">
          <x14:formula1>
            <xm:f>'Back-End'!$J$1:$J$21</xm:f>
          </x14:formula1>
          <xm:sqref>J310:J316 J38:J41 J48 J327:J330 J54 J206:J210 J480:J937 J4:J34 J334:J336 J50:J51 J43:J45 J263:J265 J59:J60 J56 J294:J299 J65:J66 J72:J74 J109 J76:J83 J116:J117 J86:J91 J93:J95 J98 J120 J101 J319 J105:J107 J171 J139:J143 J145 J179:J181 J148:J157 J133:J134 J165 J168 J173 J127:J128 J176:J177 J183:J188 J195:J199 J161 J204 J242:J243 J122 J225:J227 J237:J240 J230:J235 J270 J245:J246 J252:J255 J216:J223 J250 J267:J268 J272:J273 J275:J278 J281:J284 J321:J322 J289:J291 J332 J286 J62:J63 J111 J212:J214 J257:J261 J303:J306 J338:J478</xm:sqref>
        </x14:dataValidation>
        <x14:dataValidation type="list" allowBlank="1" showInputMessage="1" showErrorMessage="1" xr:uid="{00000000-0002-0000-0B00-000009000000}">
          <x14:formula1>
            <xm:f>'Back-End'!$N$2:$N$7</xm:f>
          </x14:formula1>
          <xm:sqref>O5:O8</xm:sqref>
        </x14:dataValidation>
        <x14:dataValidation type="list" allowBlank="1" showInputMessage="1" showErrorMessage="1" xr:uid="{00000000-0002-0000-0B00-00000A000000}">
          <x14:formula1>
            <xm:f>'Back-End'!$N$1:$N$9</xm:f>
          </x14:formula1>
          <xm:sqref>O3:O4</xm:sqref>
        </x14:dataValidation>
        <x14:dataValidation type="list" allowBlank="1" showInputMessage="1" showErrorMessage="1" xr:uid="{00000000-0002-0000-0B00-00000B000000}">
          <x14:formula1>
            <xm:f>'Back-End'!$E$2:$E$6</xm:f>
          </x14:formula1>
          <xm:sqref>H1043:H1048576 H4:H937</xm:sqref>
        </x14:dataValidation>
        <x14:dataValidation type="list" allowBlank="1" showInputMessage="1" showErrorMessage="1" xr:uid="{00000000-0002-0000-0B00-00000C000000}">
          <x14:formula1>
            <xm:f>'Back-End'!$C$1:$C$28</xm:f>
          </x14:formula1>
          <xm:sqref>D223:D363 D3:D221 D365 D367:D371 D373 D376:D1033</xm:sqref>
        </x14:dataValidation>
        <x14:dataValidation type="list" allowBlank="1" showInputMessage="1" showErrorMessage="1" xr:uid="{00000000-0002-0000-0B00-00000D000000}">
          <x14:formula1>
            <xm:f>'Back-End'!$C$1:$C$25</xm:f>
          </x14:formula1>
          <xm:sqref>B390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 filterMode="1">
    <tabColor rgb="FF7030A0"/>
  </sheetPr>
  <dimension ref="A1:R1048576"/>
  <sheetViews>
    <sheetView zoomScaleNormal="100" workbookViewId="0">
      <pane ySplit="3" topLeftCell="A115" activePane="bottomLeft" state="frozen"/>
      <selection pane="bottomLeft" activeCell="F709" sqref="F709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7</v>
      </c>
      <c r="M3" s="9" t="s">
        <v>37</v>
      </c>
      <c r="N3" s="9" t="s">
        <v>34</v>
      </c>
      <c r="O3" s="9" t="s">
        <v>40</v>
      </c>
    </row>
    <row r="4" spans="1:15" ht="21" hidden="1" customHeight="1" x14ac:dyDescent="0.25">
      <c r="A4" s="4">
        <v>44930</v>
      </c>
      <c r="D4" s="5" t="s">
        <v>21</v>
      </c>
      <c r="E4" s="5" t="s">
        <v>2044</v>
      </c>
      <c r="F4" s="5"/>
      <c r="G4" s="5"/>
      <c r="H4" s="5"/>
      <c r="I4" s="5"/>
      <c r="J4" s="5"/>
      <c r="K4" s="5"/>
      <c r="L4" s="5"/>
      <c r="M4" s="7"/>
      <c r="N4" s="5"/>
      <c r="O4" s="5"/>
    </row>
    <row r="5" spans="1:15" ht="21" customHeight="1" x14ac:dyDescent="0.25">
      <c r="A5" s="4">
        <v>44569</v>
      </c>
      <c r="B5" s="4"/>
      <c r="C5" s="4"/>
      <c r="D5" s="4" t="s">
        <v>19</v>
      </c>
      <c r="E5" s="5">
        <v>23083</v>
      </c>
      <c r="F5" s="5" t="s">
        <v>59</v>
      </c>
      <c r="G5" s="5">
        <v>74240</v>
      </c>
      <c r="H5" s="5" t="s">
        <v>175</v>
      </c>
      <c r="I5" s="5">
        <v>39</v>
      </c>
      <c r="J5" s="5"/>
      <c r="K5" s="5">
        <v>2</v>
      </c>
      <c r="L5" s="5" t="s">
        <v>17</v>
      </c>
      <c r="M5" s="7"/>
      <c r="N5" s="5" t="s">
        <v>200</v>
      </c>
      <c r="O5" s="5"/>
    </row>
    <row r="6" spans="1:15" ht="21" customHeight="1" x14ac:dyDescent="0.25">
      <c r="A6" s="4">
        <v>44569</v>
      </c>
      <c r="B6" s="4"/>
      <c r="C6" s="4"/>
      <c r="D6" s="4" t="s">
        <v>21</v>
      </c>
      <c r="E6" s="5">
        <v>23991</v>
      </c>
      <c r="F6" s="5" t="s">
        <v>60</v>
      </c>
      <c r="G6" s="5">
        <v>74239</v>
      </c>
      <c r="H6" s="5" t="s">
        <v>444</v>
      </c>
      <c r="I6" s="5">
        <v>292</v>
      </c>
      <c r="J6" s="5"/>
      <c r="K6" s="5">
        <v>4</v>
      </c>
      <c r="L6" s="5" t="s">
        <v>17</v>
      </c>
      <c r="M6" s="7"/>
      <c r="N6" s="5" t="s">
        <v>200</v>
      </c>
      <c r="O6" s="5"/>
    </row>
    <row r="7" spans="1:15" ht="21" customHeight="1" x14ac:dyDescent="0.25">
      <c r="A7" s="4">
        <v>44569</v>
      </c>
      <c r="B7" s="4"/>
      <c r="C7" s="4"/>
      <c r="D7" s="4" t="s">
        <v>21</v>
      </c>
      <c r="E7" s="5">
        <v>23983</v>
      </c>
      <c r="F7" s="5" t="s">
        <v>60</v>
      </c>
      <c r="G7" s="5">
        <v>74260</v>
      </c>
      <c r="H7" s="5" t="s">
        <v>444</v>
      </c>
      <c r="I7" s="5">
        <v>207</v>
      </c>
      <c r="J7" s="5"/>
      <c r="K7" s="5">
        <v>4</v>
      </c>
      <c r="L7" s="5" t="s">
        <v>17</v>
      </c>
      <c r="M7" s="7"/>
      <c r="N7" s="5" t="s">
        <v>200</v>
      </c>
      <c r="O7" s="5"/>
    </row>
    <row r="8" spans="1:15" ht="21" hidden="1" customHeight="1" x14ac:dyDescent="0.25">
      <c r="A8" s="4">
        <v>44569</v>
      </c>
      <c r="B8" s="4"/>
      <c r="C8" s="4"/>
      <c r="D8" s="4" t="s">
        <v>21</v>
      </c>
      <c r="E8" s="5">
        <v>24103</v>
      </c>
      <c r="F8" s="5" t="s">
        <v>61</v>
      </c>
      <c r="G8" s="5">
        <v>74103</v>
      </c>
      <c r="H8" s="5" t="s">
        <v>32</v>
      </c>
      <c r="I8" s="5">
        <v>550</v>
      </c>
      <c r="J8" s="5" t="s">
        <v>38</v>
      </c>
      <c r="K8" s="5">
        <v>5</v>
      </c>
      <c r="L8" s="5" t="s">
        <v>17</v>
      </c>
      <c r="M8" s="7"/>
      <c r="N8" s="5" t="s">
        <v>200</v>
      </c>
      <c r="O8" s="5"/>
    </row>
    <row r="9" spans="1:15" ht="21" hidden="1" customHeight="1" x14ac:dyDescent="0.25">
      <c r="A9" s="4">
        <v>44930</v>
      </c>
      <c r="D9" s="5" t="s">
        <v>26</v>
      </c>
      <c r="E9" s="5">
        <v>25567</v>
      </c>
      <c r="F9" s="5" t="s">
        <v>269</v>
      </c>
      <c r="G9" s="5">
        <v>79719</v>
      </c>
      <c r="H9" s="5" t="s">
        <v>176</v>
      </c>
      <c r="I9" s="5">
        <v>130</v>
      </c>
      <c r="J9" s="5" t="s">
        <v>38</v>
      </c>
      <c r="K9" s="5">
        <v>3</v>
      </c>
      <c r="L9" s="5"/>
      <c r="M9" s="7"/>
      <c r="N9" s="5"/>
      <c r="O9" s="5"/>
    </row>
    <row r="10" spans="1:15" ht="21" customHeight="1" x14ac:dyDescent="0.25">
      <c r="A10" s="4">
        <v>44569</v>
      </c>
      <c r="B10" s="4"/>
      <c r="C10" s="4"/>
      <c r="D10" s="4" t="s">
        <v>19</v>
      </c>
      <c r="E10" s="5">
        <v>24011</v>
      </c>
      <c r="F10" s="5" t="s">
        <v>64</v>
      </c>
      <c r="G10" s="5">
        <v>74250</v>
      </c>
      <c r="H10" s="5" t="s">
        <v>176</v>
      </c>
      <c r="I10" s="5">
        <v>926</v>
      </c>
      <c r="J10" s="5"/>
      <c r="K10" s="5">
        <v>7</v>
      </c>
      <c r="L10" s="5" t="s">
        <v>17</v>
      </c>
      <c r="M10" s="7"/>
      <c r="N10" s="5" t="s">
        <v>200</v>
      </c>
      <c r="O10" s="5"/>
    </row>
    <row r="11" spans="1:15" ht="21" customHeight="1" x14ac:dyDescent="0.25">
      <c r="A11" s="4">
        <v>44569</v>
      </c>
      <c r="B11" s="4"/>
      <c r="C11" s="4"/>
      <c r="D11" s="4" t="s">
        <v>20</v>
      </c>
      <c r="E11" s="5">
        <v>23930</v>
      </c>
      <c r="F11" s="5" t="s">
        <v>65</v>
      </c>
      <c r="G11" s="5">
        <v>74233</v>
      </c>
      <c r="H11" s="5" t="s">
        <v>192</v>
      </c>
      <c r="I11" s="5">
        <v>769</v>
      </c>
      <c r="J11" s="5"/>
      <c r="K11" s="5">
        <v>8</v>
      </c>
      <c r="L11" s="5" t="s">
        <v>17</v>
      </c>
      <c r="M11" s="7"/>
      <c r="N11" s="5" t="s">
        <v>200</v>
      </c>
      <c r="O11" s="5"/>
    </row>
    <row r="12" spans="1:15" ht="21" customHeight="1" x14ac:dyDescent="0.25">
      <c r="A12" s="4">
        <v>44930</v>
      </c>
      <c r="D12" s="5" t="s">
        <v>21</v>
      </c>
      <c r="E12" s="5" t="s">
        <v>2044</v>
      </c>
      <c r="F12" s="5" t="s">
        <v>60</v>
      </c>
      <c r="G12" s="5" t="s">
        <v>2048</v>
      </c>
      <c r="H12" s="5" t="s">
        <v>176</v>
      </c>
      <c r="I12" s="5">
        <v>325</v>
      </c>
      <c r="J12" s="5"/>
      <c r="K12" s="5">
        <v>4</v>
      </c>
      <c r="L12" s="5" t="s">
        <v>17</v>
      </c>
      <c r="M12" s="7"/>
      <c r="N12" s="5"/>
      <c r="O12" s="5"/>
    </row>
    <row r="13" spans="1:15" ht="21" customHeight="1" x14ac:dyDescent="0.25">
      <c r="A13" s="4">
        <v>44930</v>
      </c>
      <c r="D13" s="5" t="s">
        <v>21</v>
      </c>
      <c r="E13" s="5">
        <v>25835</v>
      </c>
      <c r="F13" s="5" t="s">
        <v>60</v>
      </c>
      <c r="G13" s="5">
        <v>79878</v>
      </c>
      <c r="H13" s="5" t="s">
        <v>192</v>
      </c>
      <c r="I13" s="5">
        <v>292</v>
      </c>
      <c r="J13" s="5"/>
      <c r="K13" s="5">
        <v>4</v>
      </c>
      <c r="L13" s="5" t="s">
        <v>17</v>
      </c>
      <c r="M13" s="7"/>
      <c r="N13" s="5"/>
      <c r="O13" s="5"/>
    </row>
    <row r="14" spans="1:15" ht="21" customHeight="1" x14ac:dyDescent="0.25">
      <c r="A14" s="4">
        <v>44569</v>
      </c>
      <c r="B14" s="4"/>
      <c r="C14" s="4"/>
      <c r="D14" s="4" t="s">
        <v>20</v>
      </c>
      <c r="E14" s="5" t="s">
        <v>68</v>
      </c>
      <c r="F14" s="5" t="s">
        <v>60</v>
      </c>
      <c r="G14" s="5" t="s">
        <v>69</v>
      </c>
      <c r="H14" s="5" t="s">
        <v>176</v>
      </c>
      <c r="I14" s="5">
        <v>992</v>
      </c>
      <c r="J14" s="5"/>
      <c r="K14" s="5">
        <v>7</v>
      </c>
      <c r="L14" s="5" t="s">
        <v>17</v>
      </c>
      <c r="M14" s="7"/>
      <c r="N14" s="5" t="s">
        <v>200</v>
      </c>
      <c r="O14" s="5"/>
    </row>
    <row r="15" spans="1:15" ht="21" customHeight="1" x14ac:dyDescent="0.25">
      <c r="A15" s="4">
        <v>44600</v>
      </c>
      <c r="B15" s="4"/>
      <c r="C15" s="4"/>
      <c r="D15" s="4" t="s">
        <v>21</v>
      </c>
      <c r="E15" s="5">
        <v>23784</v>
      </c>
      <c r="F15" s="5" t="s">
        <v>74</v>
      </c>
      <c r="G15" s="5">
        <v>74232</v>
      </c>
      <c r="H15" s="5" t="s">
        <v>175</v>
      </c>
      <c r="I15" s="5">
        <v>94</v>
      </c>
      <c r="J15" s="5"/>
      <c r="K15" s="5">
        <v>3</v>
      </c>
      <c r="L15" s="5" t="s">
        <v>17</v>
      </c>
      <c r="M15" s="7"/>
      <c r="N15" s="5" t="s">
        <v>200</v>
      </c>
      <c r="O15" s="5"/>
    </row>
    <row r="16" spans="1:15" ht="21" hidden="1" customHeight="1" x14ac:dyDescent="0.25">
      <c r="A16" s="4">
        <v>44600</v>
      </c>
      <c r="B16" s="4"/>
      <c r="C16" s="4"/>
      <c r="D16" s="4" t="s">
        <v>19</v>
      </c>
      <c r="E16" s="5" t="s">
        <v>70</v>
      </c>
      <c r="F16" s="5" t="s">
        <v>75</v>
      </c>
      <c r="G16" s="5" t="s">
        <v>79</v>
      </c>
      <c r="H16" s="5" t="s">
        <v>31</v>
      </c>
      <c r="I16" s="5">
        <v>474</v>
      </c>
      <c r="J16" s="5" t="s">
        <v>38</v>
      </c>
      <c r="K16" s="5">
        <v>5</v>
      </c>
      <c r="L16" s="5" t="s">
        <v>17</v>
      </c>
      <c r="M16" s="7"/>
      <c r="N16" s="5" t="s">
        <v>200</v>
      </c>
      <c r="O16" s="5"/>
    </row>
    <row r="17" spans="1:16" ht="21" customHeight="1" x14ac:dyDescent="0.25">
      <c r="A17" s="4">
        <v>44600</v>
      </c>
      <c r="B17" s="4"/>
      <c r="C17" s="4"/>
      <c r="D17" s="4" t="s">
        <v>19</v>
      </c>
      <c r="E17" s="5" t="s">
        <v>71</v>
      </c>
      <c r="F17" s="5" t="s">
        <v>75</v>
      </c>
      <c r="G17" s="5" t="s">
        <v>80</v>
      </c>
      <c r="H17" s="5" t="s">
        <v>194</v>
      </c>
      <c r="I17" s="5">
        <v>455</v>
      </c>
      <c r="J17" s="5"/>
      <c r="K17" s="5">
        <v>5</v>
      </c>
      <c r="L17" s="5" t="s">
        <v>17</v>
      </c>
      <c r="M17" s="7"/>
      <c r="N17" s="5" t="s">
        <v>200</v>
      </c>
      <c r="O17" s="5"/>
    </row>
    <row r="18" spans="1:16" ht="21" hidden="1" customHeight="1" x14ac:dyDescent="0.25">
      <c r="A18" s="4">
        <v>44600</v>
      </c>
      <c r="B18" s="4"/>
      <c r="C18" s="4"/>
      <c r="D18" s="4" t="s">
        <v>19</v>
      </c>
      <c r="E18" s="5">
        <v>24011</v>
      </c>
      <c r="F18" s="5" t="s">
        <v>64</v>
      </c>
      <c r="G18" s="5">
        <v>74285</v>
      </c>
      <c r="H18" s="5" t="s">
        <v>176</v>
      </c>
      <c r="I18" s="5">
        <v>945</v>
      </c>
      <c r="J18" s="5" t="s">
        <v>38</v>
      </c>
      <c r="K18" s="5">
        <v>7</v>
      </c>
      <c r="L18" s="5" t="s">
        <v>17</v>
      </c>
      <c r="M18" s="7"/>
      <c r="N18" s="5" t="s">
        <v>200</v>
      </c>
      <c r="O18" s="5"/>
    </row>
    <row r="19" spans="1:16" ht="21" customHeight="1" x14ac:dyDescent="0.25">
      <c r="A19" s="4">
        <v>44600</v>
      </c>
      <c r="B19" s="4"/>
      <c r="C19" s="4"/>
      <c r="D19" s="4" t="s">
        <v>19</v>
      </c>
      <c r="E19" s="5" t="s">
        <v>72</v>
      </c>
      <c r="F19" s="5" t="s">
        <v>64</v>
      </c>
      <c r="G19" s="5" t="s">
        <v>81</v>
      </c>
      <c r="H19" s="5" t="s">
        <v>199</v>
      </c>
      <c r="I19" s="5">
        <v>1080</v>
      </c>
      <c r="J19" s="5"/>
      <c r="K19" s="5">
        <v>7</v>
      </c>
      <c r="L19" s="5" t="s">
        <v>17</v>
      </c>
      <c r="M19" s="7"/>
      <c r="N19" s="5" t="s">
        <v>200</v>
      </c>
      <c r="O19" s="5"/>
    </row>
    <row r="20" spans="1:16" ht="21" hidden="1" customHeight="1" x14ac:dyDescent="0.25">
      <c r="A20" s="4">
        <v>44930</v>
      </c>
      <c r="D20" s="5" t="s">
        <v>19</v>
      </c>
      <c r="E20" s="6">
        <v>25930</v>
      </c>
      <c r="F20" s="5" t="s">
        <v>64</v>
      </c>
      <c r="G20" s="5">
        <v>80005</v>
      </c>
      <c r="H20" s="5" t="s">
        <v>192</v>
      </c>
      <c r="I20" s="5">
        <v>597</v>
      </c>
      <c r="J20" s="5"/>
      <c r="K20" s="5">
        <v>5</v>
      </c>
      <c r="L20" s="5"/>
      <c r="M20" s="7"/>
      <c r="N20" s="5"/>
      <c r="O20" s="5"/>
    </row>
    <row r="21" spans="1:16" ht="21" customHeight="1" x14ac:dyDescent="0.25">
      <c r="A21" s="4">
        <v>44930</v>
      </c>
      <c r="D21" s="5" t="s">
        <v>21</v>
      </c>
      <c r="E21" s="5" t="s">
        <v>1940</v>
      </c>
      <c r="F21" s="5" t="s">
        <v>698</v>
      </c>
      <c r="G21" s="5">
        <v>79957</v>
      </c>
      <c r="H21" s="5" t="s">
        <v>176</v>
      </c>
      <c r="I21" s="5">
        <v>410</v>
      </c>
      <c r="J21" s="5"/>
      <c r="K21" s="5">
        <v>5</v>
      </c>
      <c r="L21" s="5" t="s">
        <v>17</v>
      </c>
      <c r="M21" s="7"/>
      <c r="N21" s="5"/>
      <c r="O21" s="5"/>
    </row>
    <row r="22" spans="1:16" ht="21" hidden="1" customHeight="1" x14ac:dyDescent="0.25">
      <c r="A22" s="4">
        <v>44600</v>
      </c>
      <c r="B22" s="4"/>
      <c r="C22" s="4"/>
      <c r="D22" s="4" t="s">
        <v>26</v>
      </c>
      <c r="E22" s="5">
        <v>23131</v>
      </c>
      <c r="F22" s="5" t="s">
        <v>77</v>
      </c>
      <c r="G22" s="5">
        <v>74100</v>
      </c>
      <c r="H22" s="5" t="s">
        <v>194</v>
      </c>
      <c r="I22" s="5">
        <v>221</v>
      </c>
      <c r="J22" s="5" t="s">
        <v>38</v>
      </c>
      <c r="K22" s="5">
        <v>10</v>
      </c>
      <c r="L22" s="5" t="s">
        <v>17</v>
      </c>
      <c r="M22" s="7"/>
      <c r="N22" s="5" t="s">
        <v>200</v>
      </c>
      <c r="O22" s="5"/>
    </row>
    <row r="23" spans="1:16" ht="21" customHeight="1" x14ac:dyDescent="0.25">
      <c r="A23" s="4">
        <v>44930</v>
      </c>
      <c r="B23" s="4"/>
      <c r="C23" s="4"/>
      <c r="D23" s="5" t="s">
        <v>25</v>
      </c>
      <c r="E23" s="5" t="s">
        <v>2045</v>
      </c>
      <c r="F23" s="5" t="s">
        <v>60</v>
      </c>
      <c r="G23" s="5" t="s">
        <v>2049</v>
      </c>
      <c r="H23" s="5" t="s">
        <v>499</v>
      </c>
      <c r="I23" s="5">
        <v>1060</v>
      </c>
      <c r="J23" s="5"/>
      <c r="K23" s="5">
        <v>7</v>
      </c>
      <c r="L23" s="5" t="s">
        <v>17</v>
      </c>
      <c r="M23" s="7"/>
      <c r="N23" s="5"/>
      <c r="O23" s="5"/>
    </row>
    <row r="24" spans="1:16" ht="21" hidden="1" customHeight="1" x14ac:dyDescent="0.25">
      <c r="A24" s="4">
        <v>44600</v>
      </c>
      <c r="B24" s="4"/>
      <c r="C24" s="4"/>
      <c r="D24" s="4" t="s">
        <v>26</v>
      </c>
      <c r="E24" s="5">
        <v>23685</v>
      </c>
      <c r="F24" s="5" t="s">
        <v>103</v>
      </c>
      <c r="G24" s="5">
        <v>74305</v>
      </c>
      <c r="H24" s="5" t="s">
        <v>175</v>
      </c>
      <c r="I24" s="5">
        <v>880</v>
      </c>
      <c r="J24" s="5" t="s">
        <v>38</v>
      </c>
      <c r="K24" s="5">
        <v>6</v>
      </c>
      <c r="L24" s="5" t="s">
        <v>17</v>
      </c>
      <c r="M24" s="7"/>
      <c r="N24" s="5" t="s">
        <v>200</v>
      </c>
      <c r="O24" s="5"/>
    </row>
    <row r="25" spans="1:16" ht="21" customHeight="1" x14ac:dyDescent="0.25">
      <c r="A25" s="4">
        <v>44930</v>
      </c>
      <c r="B25" s="4"/>
      <c r="C25" s="4"/>
      <c r="D25" s="5" t="s">
        <v>26</v>
      </c>
      <c r="E25" s="5">
        <v>25653</v>
      </c>
      <c r="F25" s="5" t="s">
        <v>60</v>
      </c>
      <c r="G25" s="5">
        <v>80060</v>
      </c>
      <c r="H25" s="5" t="s">
        <v>179</v>
      </c>
      <c r="I25" s="5">
        <v>931</v>
      </c>
      <c r="J25" s="5"/>
      <c r="K25" s="5">
        <v>7</v>
      </c>
      <c r="L25" s="5" t="s">
        <v>17</v>
      </c>
      <c r="M25" s="7"/>
      <c r="N25" s="5"/>
      <c r="O25" s="5"/>
    </row>
    <row r="26" spans="1:16" ht="21" hidden="1" customHeight="1" x14ac:dyDescent="0.25">
      <c r="A26" s="4">
        <v>44930</v>
      </c>
      <c r="B26" s="4"/>
      <c r="C26" s="4"/>
      <c r="D26" s="5" t="s">
        <v>23</v>
      </c>
      <c r="E26" s="5">
        <v>26363</v>
      </c>
      <c r="F26" s="5" t="s">
        <v>2046</v>
      </c>
      <c r="G26" s="5">
        <v>80055</v>
      </c>
      <c r="H26" s="5" t="s">
        <v>175</v>
      </c>
      <c r="I26" s="5">
        <v>809</v>
      </c>
      <c r="J26" s="5" t="s">
        <v>38</v>
      </c>
      <c r="K26" s="5">
        <v>8</v>
      </c>
      <c r="L26" s="5" t="s">
        <v>18</v>
      </c>
      <c r="M26" s="7"/>
      <c r="N26" s="5" t="s">
        <v>36</v>
      </c>
      <c r="O26" s="5" t="s">
        <v>48</v>
      </c>
    </row>
    <row r="27" spans="1:16" ht="21" hidden="1" customHeight="1" x14ac:dyDescent="0.25">
      <c r="A27" s="4">
        <v>44628</v>
      </c>
      <c r="B27" s="4"/>
      <c r="C27" s="4"/>
      <c r="D27" s="4" t="s">
        <v>19</v>
      </c>
      <c r="E27" s="5" t="s">
        <v>92</v>
      </c>
      <c r="F27" s="5" t="s">
        <v>98</v>
      </c>
      <c r="G27" s="5" t="s">
        <v>105</v>
      </c>
      <c r="H27" s="5" t="s">
        <v>29</v>
      </c>
      <c r="I27" s="5">
        <v>570</v>
      </c>
      <c r="J27" s="5" t="s">
        <v>38</v>
      </c>
      <c r="K27" s="5">
        <v>5</v>
      </c>
      <c r="L27" s="5" t="s">
        <v>17</v>
      </c>
      <c r="M27" s="7"/>
      <c r="N27" s="5" t="s">
        <v>200</v>
      </c>
      <c r="O27" s="5"/>
    </row>
    <row r="28" spans="1:16" ht="21" hidden="1" customHeight="1" x14ac:dyDescent="0.25">
      <c r="A28" s="4">
        <v>44930</v>
      </c>
      <c r="B28" s="4"/>
      <c r="C28" s="4"/>
      <c r="D28" s="5" t="s">
        <v>21</v>
      </c>
      <c r="E28" s="5">
        <v>26186</v>
      </c>
      <c r="F28" s="5" t="s">
        <v>2047</v>
      </c>
      <c r="G28" s="5">
        <v>80064</v>
      </c>
      <c r="H28" s="5" t="s">
        <v>176</v>
      </c>
      <c r="I28" s="5">
        <v>306</v>
      </c>
      <c r="J28" s="5" t="s">
        <v>38</v>
      </c>
      <c r="K28" s="5">
        <v>10</v>
      </c>
      <c r="L28" s="5"/>
      <c r="M28" s="7"/>
      <c r="N28" s="5"/>
      <c r="O28" s="5"/>
    </row>
    <row r="29" spans="1:16" ht="21" hidden="1" customHeight="1" x14ac:dyDescent="0.25">
      <c r="A29" s="4">
        <v>44930</v>
      </c>
      <c r="B29" s="4"/>
      <c r="C29" s="4"/>
      <c r="D29" s="5" t="s">
        <v>26</v>
      </c>
      <c r="E29" s="5">
        <v>25567</v>
      </c>
      <c r="F29" s="5" t="s">
        <v>60</v>
      </c>
      <c r="G29" s="5">
        <v>79955</v>
      </c>
      <c r="H29" s="5"/>
      <c r="I29" s="5">
        <v>146</v>
      </c>
      <c r="J29" s="5" t="s">
        <v>38</v>
      </c>
      <c r="K29" s="5">
        <v>10</v>
      </c>
      <c r="L29" s="5"/>
      <c r="M29" s="7"/>
      <c r="N29" s="5"/>
      <c r="O29" s="5"/>
      <c r="P29" s="6" t="s">
        <v>1049</v>
      </c>
    </row>
    <row r="30" spans="1:16" ht="21" hidden="1" customHeight="1" x14ac:dyDescent="0.25">
      <c r="A30" s="4">
        <v>44628</v>
      </c>
      <c r="B30" s="4"/>
      <c r="C30" s="4"/>
      <c r="D30" s="4" t="s">
        <v>19</v>
      </c>
      <c r="E30" s="5" t="s">
        <v>95</v>
      </c>
      <c r="F30" s="5" t="s">
        <v>99</v>
      </c>
      <c r="G30" s="5" t="s">
        <v>108</v>
      </c>
      <c r="H30" s="5" t="s">
        <v>192</v>
      </c>
      <c r="I30" s="5">
        <v>990</v>
      </c>
      <c r="J30" s="5" t="s">
        <v>38</v>
      </c>
      <c r="K30" s="5">
        <v>8</v>
      </c>
      <c r="L30" s="5" t="s">
        <v>17</v>
      </c>
      <c r="M30" s="7"/>
      <c r="N30" s="5" t="s">
        <v>200</v>
      </c>
      <c r="O30" s="5"/>
    </row>
    <row r="31" spans="1:16" ht="21" hidden="1" customHeight="1" x14ac:dyDescent="0.25">
      <c r="A31" s="4">
        <v>44628</v>
      </c>
      <c r="B31" s="4"/>
      <c r="C31" s="4"/>
      <c r="D31" s="4" t="s">
        <v>19</v>
      </c>
      <c r="E31" s="5">
        <v>23306</v>
      </c>
      <c r="F31" s="5" t="s">
        <v>100</v>
      </c>
      <c r="G31" s="5">
        <v>74319</v>
      </c>
      <c r="H31" s="5" t="s">
        <v>31</v>
      </c>
      <c r="I31" s="5">
        <v>869</v>
      </c>
      <c r="J31" s="5" t="s">
        <v>38</v>
      </c>
      <c r="K31" s="5">
        <v>8</v>
      </c>
      <c r="L31" s="5" t="s">
        <v>17</v>
      </c>
      <c r="M31" s="7"/>
      <c r="N31" s="5" t="s">
        <v>200</v>
      </c>
      <c r="O31" s="5"/>
    </row>
    <row r="32" spans="1:16" ht="21" hidden="1" customHeight="1" x14ac:dyDescent="0.25">
      <c r="A32" s="4">
        <v>44930</v>
      </c>
      <c r="B32" s="4"/>
      <c r="C32" s="4"/>
      <c r="D32" s="5" t="s">
        <v>26</v>
      </c>
      <c r="E32" s="5">
        <v>25567</v>
      </c>
      <c r="F32" s="5" t="s">
        <v>2026</v>
      </c>
      <c r="G32" s="5">
        <v>79954</v>
      </c>
      <c r="H32" s="5"/>
      <c r="I32" s="5">
        <v>46</v>
      </c>
      <c r="J32" s="5" t="s">
        <v>38</v>
      </c>
      <c r="K32" s="5">
        <v>11</v>
      </c>
      <c r="L32" s="5"/>
      <c r="M32" s="7"/>
      <c r="N32" s="5"/>
      <c r="O32" s="5"/>
      <c r="P32" s="6" t="s">
        <v>1049</v>
      </c>
    </row>
    <row r="33" spans="1:16" ht="21" customHeight="1" x14ac:dyDescent="0.25">
      <c r="A33" s="4">
        <v>44961</v>
      </c>
      <c r="B33" s="4"/>
      <c r="C33" s="4"/>
      <c r="D33" s="5" t="s">
        <v>25</v>
      </c>
      <c r="E33" s="5">
        <v>25617</v>
      </c>
      <c r="F33" s="5" t="s">
        <v>202</v>
      </c>
      <c r="G33" s="5">
        <v>80052</v>
      </c>
      <c r="H33" s="5" t="s">
        <v>179</v>
      </c>
      <c r="I33" s="5">
        <v>24</v>
      </c>
      <c r="J33" s="5"/>
      <c r="K33" s="5">
        <v>2</v>
      </c>
      <c r="L33" s="5" t="s">
        <v>17</v>
      </c>
      <c r="M33" s="7"/>
      <c r="N33" s="5"/>
      <c r="O33" s="5"/>
    </row>
    <row r="34" spans="1:16" ht="21" customHeight="1" x14ac:dyDescent="0.25">
      <c r="A34" s="4">
        <v>44628</v>
      </c>
      <c r="B34" s="4"/>
      <c r="C34" s="4"/>
      <c r="D34" s="4" t="s">
        <v>21</v>
      </c>
      <c r="E34" s="5">
        <v>23685</v>
      </c>
      <c r="F34" s="5" t="s">
        <v>103</v>
      </c>
      <c r="G34" s="5">
        <v>74287</v>
      </c>
      <c r="H34" s="5" t="s">
        <v>194</v>
      </c>
      <c r="I34" s="5">
        <v>862</v>
      </c>
      <c r="J34" s="5"/>
      <c r="K34" s="5">
        <v>6</v>
      </c>
      <c r="L34" s="5" t="s">
        <v>17</v>
      </c>
      <c r="M34" s="7"/>
      <c r="N34" s="5" t="s">
        <v>200</v>
      </c>
      <c r="O34" s="5"/>
    </row>
    <row r="35" spans="1:16" ht="21" customHeight="1" x14ac:dyDescent="0.25">
      <c r="A35" s="4">
        <v>44628</v>
      </c>
      <c r="B35" s="4"/>
      <c r="C35" s="4"/>
      <c r="D35" s="4" t="s">
        <v>26</v>
      </c>
      <c r="E35" s="5">
        <v>23685</v>
      </c>
      <c r="F35" s="5" t="s">
        <v>103</v>
      </c>
      <c r="G35" s="5">
        <v>74286</v>
      </c>
      <c r="H35" s="5" t="s">
        <v>199</v>
      </c>
      <c r="I35" s="5">
        <v>884</v>
      </c>
      <c r="J35" s="5"/>
      <c r="K35" s="5">
        <v>6</v>
      </c>
      <c r="L35" s="5" t="s">
        <v>17</v>
      </c>
      <c r="M35" s="7"/>
      <c r="N35" s="5" t="s">
        <v>200</v>
      </c>
      <c r="O35" s="5"/>
    </row>
    <row r="36" spans="1:16" ht="21" customHeight="1" x14ac:dyDescent="0.25">
      <c r="A36" s="4">
        <v>44628</v>
      </c>
      <c r="B36" s="4"/>
      <c r="C36" s="4"/>
      <c r="D36" s="4" t="s">
        <v>26</v>
      </c>
      <c r="E36" s="5">
        <v>23686</v>
      </c>
      <c r="F36" s="5" t="s">
        <v>103</v>
      </c>
      <c r="G36" s="5">
        <v>74364</v>
      </c>
      <c r="H36" s="5" t="s">
        <v>32</v>
      </c>
      <c r="I36" s="5">
        <v>665</v>
      </c>
      <c r="J36" s="5"/>
      <c r="K36" s="5">
        <v>6</v>
      </c>
      <c r="L36" s="5" t="s">
        <v>17</v>
      </c>
      <c r="M36" s="7"/>
      <c r="N36" s="5" t="s">
        <v>200</v>
      </c>
      <c r="O36" s="5"/>
    </row>
    <row r="37" spans="1:16" ht="21" customHeight="1" x14ac:dyDescent="0.25">
      <c r="A37" s="4">
        <v>44628</v>
      </c>
      <c r="B37" s="4"/>
      <c r="C37" s="4"/>
      <c r="D37" s="4" t="s">
        <v>26</v>
      </c>
      <c r="E37" s="5">
        <v>23686</v>
      </c>
      <c r="F37" s="5" t="s">
        <v>103</v>
      </c>
      <c r="G37" s="5">
        <v>74306</v>
      </c>
      <c r="H37" s="5" t="s">
        <v>176</v>
      </c>
      <c r="I37" s="5">
        <v>683</v>
      </c>
      <c r="J37" s="5"/>
      <c r="K37" s="5">
        <v>6</v>
      </c>
      <c r="L37" s="5" t="s">
        <v>17</v>
      </c>
      <c r="M37" s="7"/>
      <c r="N37" s="5" t="s">
        <v>200</v>
      </c>
      <c r="O37" s="5"/>
    </row>
    <row r="38" spans="1:16" ht="21" hidden="1" customHeight="1" x14ac:dyDescent="0.25">
      <c r="A38" s="4">
        <v>44600</v>
      </c>
      <c r="B38" s="4"/>
      <c r="C38" s="4"/>
      <c r="D38" s="4" t="s">
        <v>26</v>
      </c>
      <c r="E38" s="5">
        <v>23685</v>
      </c>
      <c r="F38" s="5" t="s">
        <v>103</v>
      </c>
      <c r="G38" s="5">
        <v>74305</v>
      </c>
      <c r="H38" s="5" t="s">
        <v>175</v>
      </c>
      <c r="I38" s="5">
        <v>880</v>
      </c>
      <c r="J38" s="5" t="s">
        <v>38</v>
      </c>
      <c r="K38" s="5">
        <v>6</v>
      </c>
      <c r="L38" s="5" t="s">
        <v>17</v>
      </c>
      <c r="M38" s="7"/>
      <c r="N38" s="5" t="s">
        <v>200</v>
      </c>
      <c r="O38" s="5"/>
    </row>
    <row r="39" spans="1:16" ht="21" customHeight="1" x14ac:dyDescent="0.25">
      <c r="A39" s="4">
        <v>44961</v>
      </c>
      <c r="B39" s="4"/>
      <c r="C39" s="4"/>
      <c r="D39" s="5" t="s">
        <v>25</v>
      </c>
      <c r="E39" s="5">
        <v>25617</v>
      </c>
      <c r="F39" s="5" t="s">
        <v>60</v>
      </c>
      <c r="G39" s="5">
        <v>80048</v>
      </c>
      <c r="H39" s="5" t="s">
        <v>179</v>
      </c>
      <c r="I39" s="5">
        <v>36</v>
      </c>
      <c r="J39" s="5"/>
      <c r="K39" s="5">
        <v>2</v>
      </c>
      <c r="L39" s="5" t="s">
        <v>17</v>
      </c>
      <c r="M39" s="7"/>
      <c r="N39" s="5"/>
      <c r="O39" s="5"/>
    </row>
    <row r="40" spans="1:16" ht="21" customHeight="1" x14ac:dyDescent="0.25">
      <c r="A40" s="4">
        <v>44961</v>
      </c>
      <c r="B40" s="4"/>
      <c r="C40" s="4"/>
      <c r="D40" s="5" t="s">
        <v>19</v>
      </c>
      <c r="E40" s="5" t="s">
        <v>2050</v>
      </c>
      <c r="F40" s="5" t="s">
        <v>64</v>
      </c>
      <c r="G40" s="5">
        <v>79929</v>
      </c>
      <c r="H40" s="5" t="s">
        <v>176</v>
      </c>
      <c r="I40" s="5">
        <v>83</v>
      </c>
      <c r="J40" s="5"/>
      <c r="K40" s="5">
        <v>3</v>
      </c>
      <c r="L40" s="5" t="s">
        <v>18</v>
      </c>
      <c r="M40" s="7"/>
      <c r="N40" s="5" t="s">
        <v>35</v>
      </c>
      <c r="O40" s="5"/>
      <c r="P40" s="6" t="s">
        <v>1234</v>
      </c>
    </row>
    <row r="41" spans="1:16" ht="21" hidden="1" customHeight="1" x14ac:dyDescent="0.25">
      <c r="A41" s="4">
        <v>44659</v>
      </c>
      <c r="B41" s="4"/>
      <c r="C41" s="4"/>
      <c r="D41" s="4" t="s">
        <v>26</v>
      </c>
      <c r="E41" s="5">
        <v>23314</v>
      </c>
      <c r="F41" s="5" t="s">
        <v>120</v>
      </c>
      <c r="G41" s="5">
        <v>74320</v>
      </c>
      <c r="H41" s="5" t="s">
        <v>192</v>
      </c>
      <c r="I41" s="7">
        <v>382</v>
      </c>
      <c r="J41" s="5" t="s">
        <v>38</v>
      </c>
      <c r="K41" s="5">
        <v>4</v>
      </c>
      <c r="L41" s="5" t="s">
        <v>17</v>
      </c>
      <c r="M41" s="7"/>
      <c r="N41" s="5" t="s">
        <v>200</v>
      </c>
      <c r="O41" s="5"/>
    </row>
    <row r="42" spans="1:16" ht="21" customHeight="1" x14ac:dyDescent="0.25">
      <c r="A42" s="4">
        <v>44659</v>
      </c>
      <c r="B42" s="4"/>
      <c r="C42" s="4"/>
      <c r="D42" s="4" t="s">
        <v>21</v>
      </c>
      <c r="E42" s="5">
        <v>23963</v>
      </c>
      <c r="F42" s="5" t="s">
        <v>121</v>
      </c>
      <c r="G42" s="5">
        <v>74345</v>
      </c>
      <c r="H42" s="5" t="s">
        <v>176</v>
      </c>
      <c r="I42" s="7">
        <v>287</v>
      </c>
      <c r="J42" s="5"/>
      <c r="K42" s="5">
        <v>4</v>
      </c>
      <c r="L42" s="5" t="s">
        <v>17</v>
      </c>
      <c r="M42" s="7"/>
      <c r="N42" s="5" t="s">
        <v>200</v>
      </c>
      <c r="O42" s="5"/>
    </row>
    <row r="43" spans="1:16" ht="21" customHeight="1" x14ac:dyDescent="0.25">
      <c r="A43" s="4">
        <v>44961</v>
      </c>
      <c r="B43" s="4"/>
      <c r="C43" s="4"/>
      <c r="D43" s="5" t="s">
        <v>19</v>
      </c>
      <c r="E43" s="5" t="s">
        <v>2050</v>
      </c>
      <c r="F43" s="5" t="s">
        <v>1012</v>
      </c>
      <c r="G43" s="5" t="s">
        <v>2056</v>
      </c>
      <c r="H43" s="5" t="s">
        <v>176</v>
      </c>
      <c r="I43" s="5">
        <v>227</v>
      </c>
      <c r="J43" s="5"/>
      <c r="K43" s="5">
        <v>4</v>
      </c>
      <c r="L43" s="5" t="s">
        <v>17</v>
      </c>
      <c r="M43" s="7"/>
      <c r="N43" s="5"/>
      <c r="O43" s="5"/>
    </row>
    <row r="44" spans="1:16" ht="21" hidden="1" customHeight="1" x14ac:dyDescent="0.25">
      <c r="A44" s="4">
        <v>44659</v>
      </c>
      <c r="B44" s="4"/>
      <c r="C44" s="4"/>
      <c r="D44" s="4" t="s">
        <v>21</v>
      </c>
      <c r="E44" s="5">
        <v>24103</v>
      </c>
      <c r="F44" s="5" t="s">
        <v>123</v>
      </c>
      <c r="G44" s="5">
        <v>74298</v>
      </c>
      <c r="H44" s="5" t="s">
        <v>176</v>
      </c>
      <c r="I44" s="7">
        <v>552</v>
      </c>
      <c r="J44" s="5" t="s">
        <v>38</v>
      </c>
      <c r="K44" s="5">
        <v>5</v>
      </c>
      <c r="L44" s="5" t="s">
        <v>17</v>
      </c>
      <c r="M44" s="7"/>
      <c r="N44" s="5" t="s">
        <v>200</v>
      </c>
      <c r="O44" s="5"/>
    </row>
    <row r="45" spans="1:16" ht="21" hidden="1" customHeight="1" x14ac:dyDescent="0.25">
      <c r="A45" s="4">
        <v>44659</v>
      </c>
      <c r="B45" s="4"/>
      <c r="C45" s="4"/>
      <c r="D45" s="4" t="s">
        <v>19</v>
      </c>
      <c r="E45" s="5">
        <v>23895</v>
      </c>
      <c r="F45" s="5" t="s">
        <v>60</v>
      </c>
      <c r="G45" s="5">
        <v>74294</v>
      </c>
      <c r="H45" s="5" t="s">
        <v>176</v>
      </c>
      <c r="I45" s="7">
        <v>984</v>
      </c>
      <c r="J45" s="5" t="s">
        <v>38</v>
      </c>
      <c r="K45" s="5">
        <v>7</v>
      </c>
      <c r="L45" s="5" t="s">
        <v>17</v>
      </c>
      <c r="M45" s="7"/>
      <c r="N45" s="5" t="s">
        <v>200</v>
      </c>
      <c r="O45" s="5"/>
    </row>
    <row r="46" spans="1:16" ht="21" customHeight="1" x14ac:dyDescent="0.25">
      <c r="A46" s="4">
        <v>44659</v>
      </c>
      <c r="B46" s="4"/>
      <c r="C46" s="4"/>
      <c r="D46" s="4" t="s">
        <v>19</v>
      </c>
      <c r="E46" s="5">
        <v>23880</v>
      </c>
      <c r="F46" s="5" t="s">
        <v>60</v>
      </c>
      <c r="G46" s="5">
        <v>74311</v>
      </c>
      <c r="H46" s="5" t="s">
        <v>175</v>
      </c>
      <c r="I46" s="7">
        <v>708</v>
      </c>
      <c r="J46" s="5"/>
      <c r="K46" s="5">
        <v>8</v>
      </c>
      <c r="L46" s="5" t="s">
        <v>17</v>
      </c>
      <c r="M46" s="7"/>
      <c r="N46" s="5" t="s">
        <v>200</v>
      </c>
      <c r="O46" s="5"/>
    </row>
    <row r="47" spans="1:16" ht="21" customHeight="1" x14ac:dyDescent="0.25">
      <c r="A47" s="4">
        <v>44659</v>
      </c>
      <c r="B47" s="4"/>
      <c r="C47" s="4"/>
      <c r="D47" s="4" t="s">
        <v>20</v>
      </c>
      <c r="E47" s="5">
        <v>23942</v>
      </c>
      <c r="F47" s="5" t="s">
        <v>60</v>
      </c>
      <c r="G47" s="5">
        <v>74329</v>
      </c>
      <c r="H47" s="5" t="s">
        <v>175</v>
      </c>
      <c r="I47" s="7">
        <v>779</v>
      </c>
      <c r="J47" s="5"/>
      <c r="K47" s="5">
        <v>8</v>
      </c>
      <c r="L47" s="5" t="s">
        <v>17</v>
      </c>
      <c r="M47" s="7"/>
      <c r="N47" s="5" t="s">
        <v>200</v>
      </c>
      <c r="O47" s="5"/>
    </row>
    <row r="48" spans="1:16" ht="21" hidden="1" customHeight="1" x14ac:dyDescent="0.25">
      <c r="A48" s="4">
        <v>44659</v>
      </c>
      <c r="B48" s="4"/>
      <c r="C48" s="4"/>
      <c r="D48" s="4" t="s">
        <v>24</v>
      </c>
      <c r="E48" s="5" t="s">
        <v>112</v>
      </c>
      <c r="F48" s="5" t="s">
        <v>124</v>
      </c>
      <c r="G48" s="5" t="s">
        <v>117</v>
      </c>
      <c r="H48" s="5" t="s">
        <v>175</v>
      </c>
      <c r="I48" s="7">
        <v>713</v>
      </c>
      <c r="J48" s="5" t="s">
        <v>38</v>
      </c>
      <c r="K48" s="5">
        <v>8</v>
      </c>
      <c r="L48" s="5" t="s">
        <v>17</v>
      </c>
      <c r="M48" s="7"/>
      <c r="N48" s="5" t="s">
        <v>200</v>
      </c>
      <c r="O48" s="5"/>
    </row>
    <row r="49" spans="1:16" ht="21" customHeight="1" x14ac:dyDescent="0.25">
      <c r="A49" s="4">
        <v>44659</v>
      </c>
      <c r="B49" s="4"/>
      <c r="C49" s="4"/>
      <c r="D49" s="4" t="s">
        <v>21</v>
      </c>
      <c r="E49" s="5">
        <v>23991</v>
      </c>
      <c r="F49" s="5" t="s">
        <v>125</v>
      </c>
      <c r="G49" s="5">
        <v>74229</v>
      </c>
      <c r="H49" s="5" t="s">
        <v>176</v>
      </c>
      <c r="I49" s="7">
        <v>151</v>
      </c>
      <c r="J49" s="5"/>
      <c r="K49" s="5">
        <v>10</v>
      </c>
      <c r="L49" s="5" t="s">
        <v>17</v>
      </c>
      <c r="M49" s="7"/>
      <c r="N49" s="5" t="s">
        <v>200</v>
      </c>
      <c r="O49" s="5"/>
    </row>
    <row r="50" spans="1:16" ht="21" hidden="1" customHeight="1" x14ac:dyDescent="0.25">
      <c r="A50" s="4">
        <v>44961</v>
      </c>
      <c r="B50" s="4"/>
      <c r="C50" s="4"/>
      <c r="D50" s="5" t="s">
        <v>26</v>
      </c>
      <c r="E50" s="5" t="s">
        <v>2051</v>
      </c>
      <c r="F50" s="5" t="s">
        <v>2053</v>
      </c>
      <c r="G50" s="5" t="s">
        <v>2057</v>
      </c>
      <c r="H50" s="5" t="s">
        <v>179</v>
      </c>
      <c r="I50" s="5">
        <v>472</v>
      </c>
      <c r="J50" s="5" t="s">
        <v>38</v>
      </c>
      <c r="K50" s="5">
        <v>5</v>
      </c>
      <c r="L50" s="5" t="s">
        <v>17</v>
      </c>
      <c r="M50" s="7"/>
      <c r="N50" s="5"/>
      <c r="O50" s="5"/>
    </row>
    <row r="51" spans="1:16" ht="21" customHeight="1" x14ac:dyDescent="0.25">
      <c r="A51" s="4">
        <v>44961</v>
      </c>
      <c r="B51" s="4"/>
      <c r="C51" s="4"/>
      <c r="D51" s="5" t="s">
        <v>20</v>
      </c>
      <c r="E51" s="5">
        <v>25671</v>
      </c>
      <c r="F51" s="5" t="s">
        <v>60</v>
      </c>
      <c r="G51" s="5">
        <v>80081</v>
      </c>
      <c r="H51" s="5" t="s">
        <v>192</v>
      </c>
      <c r="I51" s="5">
        <v>1052</v>
      </c>
      <c r="J51" s="5"/>
      <c r="K51" s="5">
        <v>7</v>
      </c>
      <c r="L51" s="5" t="s">
        <v>17</v>
      </c>
      <c r="M51" s="7"/>
      <c r="N51" s="5"/>
      <c r="O51" s="5"/>
    </row>
    <row r="52" spans="1:16" ht="21" customHeight="1" x14ac:dyDescent="0.25">
      <c r="A52" s="4">
        <v>44659</v>
      </c>
      <c r="B52" s="4"/>
      <c r="C52" s="4"/>
      <c r="D52" s="4" t="s">
        <v>26</v>
      </c>
      <c r="E52" s="5">
        <v>23686</v>
      </c>
      <c r="F52" s="5" t="s">
        <v>103</v>
      </c>
      <c r="G52" s="5">
        <v>74699</v>
      </c>
      <c r="H52" s="5" t="s">
        <v>175</v>
      </c>
      <c r="I52" s="7">
        <v>662</v>
      </c>
      <c r="J52" s="5"/>
      <c r="K52" s="5">
        <v>6</v>
      </c>
      <c r="L52" s="5" t="s">
        <v>17</v>
      </c>
      <c r="M52" s="7"/>
      <c r="N52" s="5" t="s">
        <v>200</v>
      </c>
      <c r="O52" s="5"/>
    </row>
    <row r="53" spans="1:16" ht="21" customHeight="1" x14ac:dyDescent="0.25">
      <c r="A53" s="4">
        <v>44659</v>
      </c>
      <c r="B53" s="4"/>
      <c r="C53" s="4"/>
      <c r="D53" s="4" t="s">
        <v>19</v>
      </c>
      <c r="E53" s="5" t="s">
        <v>113</v>
      </c>
      <c r="F53" s="5" t="s">
        <v>127</v>
      </c>
      <c r="G53" s="5" t="s">
        <v>116</v>
      </c>
      <c r="H53" s="5" t="s">
        <v>489</v>
      </c>
      <c r="I53" s="7">
        <v>699</v>
      </c>
      <c r="J53" s="5"/>
      <c r="K53" s="5">
        <v>6</v>
      </c>
      <c r="L53" s="5" t="s">
        <v>17</v>
      </c>
      <c r="M53" s="7"/>
      <c r="N53" s="5" t="s">
        <v>200</v>
      </c>
      <c r="O53" s="5"/>
    </row>
    <row r="54" spans="1:16" ht="21" hidden="1" customHeight="1" x14ac:dyDescent="0.25">
      <c r="A54" s="4">
        <v>44659</v>
      </c>
      <c r="B54" s="4"/>
      <c r="C54" s="4"/>
      <c r="D54" s="4" t="s">
        <v>21</v>
      </c>
      <c r="E54" s="5" t="s">
        <v>114</v>
      </c>
      <c r="F54" s="5" t="s">
        <v>128</v>
      </c>
      <c r="G54" s="5" t="s">
        <v>115</v>
      </c>
      <c r="H54" s="5" t="s">
        <v>31</v>
      </c>
      <c r="I54" s="7">
        <v>680</v>
      </c>
      <c r="J54" s="5" t="s">
        <v>38</v>
      </c>
      <c r="K54" s="5">
        <v>6</v>
      </c>
      <c r="L54" s="5" t="s">
        <v>17</v>
      </c>
      <c r="M54" s="7"/>
      <c r="N54" s="5" t="s">
        <v>200</v>
      </c>
      <c r="O54" s="5"/>
    </row>
    <row r="55" spans="1:16" ht="21" customHeight="1" x14ac:dyDescent="0.25">
      <c r="A55" s="4">
        <v>44689</v>
      </c>
      <c r="B55" s="4"/>
      <c r="C55" s="4"/>
      <c r="D55" s="4" t="s">
        <v>21</v>
      </c>
      <c r="E55" s="5">
        <v>23166</v>
      </c>
      <c r="F55" s="5" t="s">
        <v>132</v>
      </c>
      <c r="G55" s="5">
        <v>74358</v>
      </c>
      <c r="H55" s="5" t="s">
        <v>175</v>
      </c>
      <c r="I55" s="7">
        <v>12</v>
      </c>
      <c r="J55" s="5"/>
      <c r="K55" s="5" t="s">
        <v>10</v>
      </c>
      <c r="L55" s="5" t="s">
        <v>17</v>
      </c>
      <c r="M55" s="7"/>
      <c r="N55" s="5" t="s">
        <v>200</v>
      </c>
      <c r="O55" s="5"/>
    </row>
    <row r="56" spans="1:16" ht="21" hidden="1" customHeight="1" x14ac:dyDescent="0.25">
      <c r="A56" s="4">
        <v>44961</v>
      </c>
      <c r="B56" s="4"/>
      <c r="C56" s="4"/>
      <c r="D56" s="5" t="s">
        <v>23</v>
      </c>
      <c r="E56" s="5">
        <v>26022</v>
      </c>
      <c r="F56" s="5" t="s">
        <v>2054</v>
      </c>
      <c r="G56" s="5">
        <v>80074</v>
      </c>
      <c r="H56" s="5" t="s">
        <v>194</v>
      </c>
      <c r="I56" s="5">
        <v>1020</v>
      </c>
      <c r="J56" s="5" t="s">
        <v>38</v>
      </c>
      <c r="K56" s="5">
        <v>8</v>
      </c>
      <c r="L56" s="5" t="s">
        <v>18</v>
      </c>
      <c r="M56" s="7"/>
      <c r="N56" s="5" t="s">
        <v>36</v>
      </c>
      <c r="O56" s="5" t="s">
        <v>48</v>
      </c>
    </row>
    <row r="57" spans="1:16" ht="21" customHeight="1" x14ac:dyDescent="0.25">
      <c r="A57" s="4">
        <v>44689</v>
      </c>
      <c r="B57" s="4"/>
      <c r="C57" s="4"/>
      <c r="D57" s="4" t="s">
        <v>21</v>
      </c>
      <c r="E57" s="5">
        <v>23965</v>
      </c>
      <c r="F57" s="5" t="s">
        <v>60</v>
      </c>
      <c r="G57" s="5">
        <v>74373</v>
      </c>
      <c r="H57" s="5" t="s">
        <v>192</v>
      </c>
      <c r="I57" s="7">
        <v>33</v>
      </c>
      <c r="J57" s="5"/>
      <c r="K57" s="5">
        <v>2</v>
      </c>
      <c r="L57" s="5" t="s">
        <v>17</v>
      </c>
      <c r="M57" s="7"/>
      <c r="N57" s="5" t="s">
        <v>200</v>
      </c>
      <c r="O57" s="5"/>
    </row>
    <row r="58" spans="1:16" ht="21" customHeight="1" x14ac:dyDescent="0.25">
      <c r="A58" s="4">
        <v>44689</v>
      </c>
      <c r="B58" s="4"/>
      <c r="C58" s="4"/>
      <c r="D58" s="4" t="s">
        <v>19</v>
      </c>
      <c r="E58" s="5">
        <v>24107</v>
      </c>
      <c r="F58" s="5" t="s">
        <v>60</v>
      </c>
      <c r="G58" s="5">
        <v>74350</v>
      </c>
      <c r="H58" s="5" t="s">
        <v>453</v>
      </c>
      <c r="I58" s="7">
        <v>330</v>
      </c>
      <c r="J58" s="5"/>
      <c r="K58" s="5">
        <v>4</v>
      </c>
      <c r="L58" s="5" t="s">
        <v>17</v>
      </c>
      <c r="M58" s="7"/>
      <c r="N58" s="5" t="s">
        <v>200</v>
      </c>
      <c r="O58" s="5"/>
    </row>
    <row r="59" spans="1:16" ht="21" hidden="1" customHeight="1" x14ac:dyDescent="0.25">
      <c r="A59" s="4">
        <v>44689</v>
      </c>
      <c r="B59" s="4"/>
      <c r="C59" s="4"/>
      <c r="D59" s="4" t="s">
        <v>26</v>
      </c>
      <c r="E59" s="5">
        <v>23364</v>
      </c>
      <c r="F59" s="5" t="s">
        <v>134</v>
      </c>
      <c r="G59" s="5">
        <v>74328</v>
      </c>
      <c r="H59" s="5" t="s">
        <v>499</v>
      </c>
      <c r="I59" s="7">
        <v>444</v>
      </c>
      <c r="J59" s="5" t="s">
        <v>38</v>
      </c>
      <c r="K59" s="5">
        <v>5</v>
      </c>
      <c r="L59" s="5" t="s">
        <v>17</v>
      </c>
      <c r="M59" s="7"/>
      <c r="N59" s="5" t="s">
        <v>200</v>
      </c>
      <c r="O59" s="5"/>
    </row>
    <row r="60" spans="1:16" ht="21" customHeight="1" x14ac:dyDescent="0.25">
      <c r="A60" s="4">
        <v>44961</v>
      </c>
      <c r="B60" s="4"/>
      <c r="C60" s="4"/>
      <c r="D60" s="5" t="s">
        <v>26</v>
      </c>
      <c r="E60" s="5">
        <v>25653</v>
      </c>
      <c r="F60" s="5" t="s">
        <v>2002</v>
      </c>
      <c r="G60" s="5">
        <v>80062</v>
      </c>
      <c r="H60" s="5" t="s">
        <v>179</v>
      </c>
      <c r="I60" s="5">
        <v>800</v>
      </c>
      <c r="J60" s="5"/>
      <c r="K60" s="5">
        <v>8</v>
      </c>
      <c r="L60" s="5" t="s">
        <v>17</v>
      </c>
      <c r="M60" s="7"/>
      <c r="N60" s="5"/>
      <c r="O60" s="5"/>
    </row>
    <row r="61" spans="1:16" ht="21" customHeight="1" x14ac:dyDescent="0.25">
      <c r="A61" s="4">
        <v>44689</v>
      </c>
      <c r="B61" s="4"/>
      <c r="C61" s="4"/>
      <c r="D61" s="4" t="s">
        <v>24</v>
      </c>
      <c r="E61" s="5" t="s">
        <v>112</v>
      </c>
      <c r="F61" s="5" t="s">
        <v>60</v>
      </c>
      <c r="G61" s="5" t="s">
        <v>142</v>
      </c>
      <c r="H61" s="5" t="s">
        <v>176</v>
      </c>
      <c r="I61" s="7">
        <v>1122</v>
      </c>
      <c r="J61" s="5"/>
      <c r="K61" s="5">
        <v>7</v>
      </c>
      <c r="L61" s="5" t="s">
        <v>17</v>
      </c>
      <c r="M61" s="7"/>
      <c r="N61" s="5" t="s">
        <v>200</v>
      </c>
      <c r="O61" s="5"/>
    </row>
    <row r="62" spans="1:16" ht="21" customHeight="1" x14ac:dyDescent="0.25">
      <c r="A62" s="4">
        <v>44961</v>
      </c>
      <c r="B62" s="4"/>
      <c r="C62" s="4"/>
      <c r="D62" s="5" t="s">
        <v>25</v>
      </c>
      <c r="E62" s="5" t="s">
        <v>2052</v>
      </c>
      <c r="F62" s="5" t="s">
        <v>60</v>
      </c>
      <c r="G62" s="5">
        <v>80049</v>
      </c>
      <c r="H62" s="5"/>
      <c r="I62" s="5">
        <v>240</v>
      </c>
      <c r="J62" s="5"/>
      <c r="K62" s="5">
        <v>10</v>
      </c>
      <c r="L62" s="5" t="s">
        <v>17</v>
      </c>
      <c r="M62" s="7"/>
      <c r="N62" s="5"/>
      <c r="O62" s="5"/>
      <c r="P62" s="6" t="s">
        <v>2014</v>
      </c>
    </row>
    <row r="63" spans="1:16" ht="21" hidden="1" customHeight="1" x14ac:dyDescent="0.25">
      <c r="A63" s="4">
        <v>44961</v>
      </c>
      <c r="B63" s="4"/>
      <c r="C63" s="4"/>
      <c r="D63" s="5" t="s">
        <v>21</v>
      </c>
      <c r="E63" s="5">
        <v>26611</v>
      </c>
      <c r="F63" s="5" t="s">
        <v>2055</v>
      </c>
      <c r="G63" s="5">
        <v>80039</v>
      </c>
      <c r="H63" s="5" t="s">
        <v>175</v>
      </c>
      <c r="I63" s="5">
        <v>94</v>
      </c>
      <c r="J63" s="5" t="s">
        <v>38</v>
      </c>
      <c r="K63" s="5">
        <v>11</v>
      </c>
      <c r="L63" s="5" t="s">
        <v>18</v>
      </c>
      <c r="M63" s="7"/>
      <c r="N63" s="5" t="s">
        <v>35</v>
      </c>
      <c r="O63" s="5" t="s">
        <v>48</v>
      </c>
    </row>
    <row r="64" spans="1:16" ht="21" customHeight="1" x14ac:dyDescent="0.25">
      <c r="A64" s="4">
        <v>44689</v>
      </c>
      <c r="B64" s="4"/>
      <c r="C64" s="4"/>
      <c r="D64" s="4" t="s">
        <v>19</v>
      </c>
      <c r="E64" s="5" t="s">
        <v>131</v>
      </c>
      <c r="F64" s="5" t="s">
        <v>138</v>
      </c>
      <c r="G64" s="5" t="s">
        <v>144</v>
      </c>
      <c r="H64" s="5" t="s">
        <v>175</v>
      </c>
      <c r="I64" s="7">
        <v>794</v>
      </c>
      <c r="J64" s="5"/>
      <c r="K64" s="5">
        <v>8</v>
      </c>
      <c r="L64" s="5" t="s">
        <v>17</v>
      </c>
      <c r="M64" s="7"/>
      <c r="N64" s="5" t="s">
        <v>200</v>
      </c>
      <c r="O64" s="5"/>
    </row>
    <row r="65" spans="1:16" ht="21" hidden="1" customHeight="1" x14ac:dyDescent="0.25">
      <c r="A65" s="4">
        <v>44989</v>
      </c>
      <c r="B65" s="4"/>
      <c r="C65" s="4"/>
      <c r="D65" s="5" t="s">
        <v>25</v>
      </c>
      <c r="E65" s="5">
        <v>26608</v>
      </c>
      <c r="F65" s="5" t="s">
        <v>60</v>
      </c>
      <c r="G65" s="5">
        <v>79970</v>
      </c>
      <c r="H65" s="5" t="s">
        <v>176</v>
      </c>
      <c r="I65" s="5">
        <v>128</v>
      </c>
      <c r="J65" s="5" t="s">
        <v>38</v>
      </c>
      <c r="K65" s="5">
        <v>3</v>
      </c>
      <c r="L65" s="5" t="s">
        <v>18</v>
      </c>
      <c r="M65" s="7"/>
      <c r="N65" s="5" t="s">
        <v>35</v>
      </c>
      <c r="O65" s="5" t="s">
        <v>48</v>
      </c>
    </row>
    <row r="66" spans="1:16" ht="21" customHeight="1" x14ac:dyDescent="0.25">
      <c r="A66" s="4">
        <v>44989</v>
      </c>
      <c r="B66" s="4"/>
      <c r="C66" s="4"/>
      <c r="D66" s="5" t="s">
        <v>19</v>
      </c>
      <c r="E66" s="5">
        <v>25931</v>
      </c>
      <c r="F66" s="5" t="s">
        <v>279</v>
      </c>
      <c r="G66" s="5">
        <v>82019</v>
      </c>
      <c r="H66" s="5" t="s">
        <v>453</v>
      </c>
      <c r="I66" s="5">
        <v>338</v>
      </c>
      <c r="J66" s="5"/>
      <c r="K66" s="5">
        <v>4</v>
      </c>
      <c r="L66" s="5" t="s">
        <v>18</v>
      </c>
      <c r="M66" s="7"/>
      <c r="N66" s="5" t="s">
        <v>35</v>
      </c>
      <c r="O66" s="5" t="s">
        <v>41</v>
      </c>
    </row>
    <row r="67" spans="1:16" ht="21" customHeight="1" x14ac:dyDescent="0.25">
      <c r="A67" s="4">
        <v>44689</v>
      </c>
      <c r="B67" s="4"/>
      <c r="C67" s="4"/>
      <c r="D67" s="4" t="s">
        <v>21</v>
      </c>
      <c r="E67" s="5" t="s">
        <v>130</v>
      </c>
      <c r="F67" s="5" t="s">
        <v>140</v>
      </c>
      <c r="G67" s="5" t="s">
        <v>145</v>
      </c>
      <c r="H67" s="5" t="s">
        <v>192</v>
      </c>
      <c r="I67" s="7">
        <v>110</v>
      </c>
      <c r="J67" s="5"/>
      <c r="K67" s="5">
        <v>11</v>
      </c>
      <c r="L67" s="5" t="s">
        <v>17</v>
      </c>
      <c r="M67" s="7"/>
      <c r="N67" s="5" t="s">
        <v>200</v>
      </c>
      <c r="O67" s="5"/>
    </row>
    <row r="68" spans="1:16" ht="21" customHeight="1" x14ac:dyDescent="0.25">
      <c r="A68" s="4">
        <v>44689</v>
      </c>
      <c r="B68" s="4"/>
      <c r="C68" s="4"/>
      <c r="D68" s="4" t="s">
        <v>21</v>
      </c>
      <c r="E68" s="5" t="s">
        <v>129</v>
      </c>
      <c r="F68" s="5" t="s">
        <v>128</v>
      </c>
      <c r="G68" s="5" t="s">
        <v>146</v>
      </c>
      <c r="H68" s="5" t="s">
        <v>175</v>
      </c>
      <c r="I68" s="7">
        <v>832</v>
      </c>
      <c r="J68" s="5"/>
      <c r="K68" s="5">
        <v>6</v>
      </c>
      <c r="L68" s="5" t="s">
        <v>17</v>
      </c>
      <c r="M68" s="7"/>
      <c r="N68" s="5" t="s">
        <v>200</v>
      </c>
      <c r="O68" s="5"/>
    </row>
    <row r="69" spans="1:16" ht="21" customHeight="1" x14ac:dyDescent="0.25">
      <c r="A69" s="4">
        <v>44689</v>
      </c>
      <c r="B69" s="4"/>
      <c r="C69" s="4"/>
      <c r="D69" s="4" t="s">
        <v>21</v>
      </c>
      <c r="E69" s="5">
        <v>24103</v>
      </c>
      <c r="F69" s="5" t="s">
        <v>140</v>
      </c>
      <c r="G69" s="5">
        <v>74356</v>
      </c>
      <c r="H69" s="5" t="s">
        <v>30</v>
      </c>
      <c r="I69" s="7">
        <v>297</v>
      </c>
      <c r="J69" s="5"/>
      <c r="K69" s="5">
        <v>4</v>
      </c>
      <c r="L69" s="5" t="s">
        <v>17</v>
      </c>
      <c r="M69" s="7"/>
      <c r="N69" s="5" t="s">
        <v>200</v>
      </c>
      <c r="O69" s="5"/>
    </row>
    <row r="70" spans="1:16" ht="21" customHeight="1" x14ac:dyDescent="0.25">
      <c r="A70" s="4">
        <v>44720</v>
      </c>
      <c r="B70" s="4"/>
      <c r="C70" s="4"/>
      <c r="D70" s="4" t="s">
        <v>21</v>
      </c>
      <c r="E70" s="5" t="s">
        <v>149</v>
      </c>
      <c r="F70" s="5" t="s">
        <v>150</v>
      </c>
      <c r="G70" s="5">
        <v>74359</v>
      </c>
      <c r="H70" s="5" t="s">
        <v>175</v>
      </c>
      <c r="I70" s="7">
        <v>13</v>
      </c>
      <c r="J70" s="5"/>
      <c r="K70" s="5" t="s">
        <v>10</v>
      </c>
      <c r="L70" s="5" t="s">
        <v>17</v>
      </c>
      <c r="M70" s="7"/>
      <c r="N70" s="5" t="s">
        <v>200</v>
      </c>
      <c r="O70" s="5"/>
    </row>
    <row r="71" spans="1:16" ht="21" customHeight="1" x14ac:dyDescent="0.25">
      <c r="A71" s="4">
        <v>44720</v>
      </c>
      <c r="B71" s="4"/>
      <c r="C71" s="4"/>
      <c r="D71" s="4" t="s">
        <v>19</v>
      </c>
      <c r="E71" s="5">
        <v>24038</v>
      </c>
      <c r="F71" s="5" t="s">
        <v>127</v>
      </c>
      <c r="G71" s="5">
        <v>74376</v>
      </c>
      <c r="H71" s="5" t="s">
        <v>175</v>
      </c>
      <c r="I71" s="7">
        <v>331</v>
      </c>
      <c r="J71" s="5"/>
      <c r="K71" s="5">
        <v>4</v>
      </c>
      <c r="L71" s="5" t="s">
        <v>17</v>
      </c>
      <c r="M71" s="7"/>
      <c r="N71" s="5" t="s">
        <v>200</v>
      </c>
      <c r="O71" s="5"/>
    </row>
    <row r="72" spans="1:16" ht="21" hidden="1" customHeight="1" x14ac:dyDescent="0.25">
      <c r="A72" s="4">
        <v>44720</v>
      </c>
      <c r="B72" s="4"/>
      <c r="C72" s="4"/>
      <c r="D72" s="4" t="s">
        <v>26</v>
      </c>
      <c r="E72" s="5">
        <v>23354</v>
      </c>
      <c r="F72" s="5" t="s">
        <v>151</v>
      </c>
      <c r="G72" s="7">
        <v>74392</v>
      </c>
      <c r="H72" s="5" t="s">
        <v>192</v>
      </c>
      <c r="I72" s="7">
        <v>280</v>
      </c>
      <c r="J72" s="5" t="s">
        <v>38</v>
      </c>
      <c r="K72" s="5">
        <v>4</v>
      </c>
      <c r="L72" s="5" t="s">
        <v>17</v>
      </c>
      <c r="M72" s="7"/>
      <c r="N72" s="5" t="s">
        <v>200</v>
      </c>
      <c r="O72" s="5"/>
    </row>
    <row r="73" spans="1:16" ht="21" hidden="1" customHeight="1" x14ac:dyDescent="0.25">
      <c r="A73" s="4">
        <v>44989</v>
      </c>
      <c r="B73" s="4"/>
      <c r="C73" s="4"/>
      <c r="D73" s="5" t="s">
        <v>25</v>
      </c>
      <c r="E73" s="5">
        <v>26609</v>
      </c>
      <c r="F73" s="5" t="s">
        <v>251</v>
      </c>
      <c r="G73" s="5">
        <v>80057</v>
      </c>
      <c r="H73" s="5"/>
      <c r="I73" s="5">
        <v>322</v>
      </c>
      <c r="J73" s="5" t="s">
        <v>38</v>
      </c>
      <c r="K73" s="5">
        <v>5</v>
      </c>
      <c r="L73" s="5" t="s">
        <v>18</v>
      </c>
      <c r="M73" s="7"/>
      <c r="N73" s="5" t="s">
        <v>35</v>
      </c>
      <c r="O73" s="5" t="s">
        <v>48</v>
      </c>
      <c r="P73" s="6" t="s">
        <v>2065</v>
      </c>
    </row>
    <row r="74" spans="1:16" ht="21" hidden="1" customHeight="1" x14ac:dyDescent="0.25">
      <c r="A74" s="4">
        <v>44989</v>
      </c>
      <c r="B74" s="4"/>
      <c r="C74" s="4"/>
      <c r="D74" s="5" t="s">
        <v>25</v>
      </c>
      <c r="E74" s="5">
        <v>26574</v>
      </c>
      <c r="F74" s="5" t="s">
        <v>2058</v>
      </c>
      <c r="G74" s="5">
        <v>800581</v>
      </c>
      <c r="H74" s="5" t="s">
        <v>176</v>
      </c>
      <c r="I74" s="5">
        <v>482</v>
      </c>
      <c r="J74" s="5" t="s">
        <v>38</v>
      </c>
      <c r="K74" s="5">
        <v>5</v>
      </c>
      <c r="L74" s="5" t="s">
        <v>17</v>
      </c>
      <c r="M74" s="7"/>
      <c r="N74" s="5"/>
      <c r="O74" s="5"/>
    </row>
    <row r="75" spans="1:16" ht="21" customHeight="1" x14ac:dyDescent="0.25">
      <c r="A75" s="4">
        <v>44720</v>
      </c>
      <c r="B75" s="4"/>
      <c r="C75" s="4"/>
      <c r="D75" s="4" t="s">
        <v>26</v>
      </c>
      <c r="E75" s="5" t="s">
        <v>148</v>
      </c>
      <c r="F75" s="5" t="s">
        <v>153</v>
      </c>
      <c r="G75" s="7" t="s">
        <v>157</v>
      </c>
      <c r="H75" s="5" t="s">
        <v>176</v>
      </c>
      <c r="I75" s="7">
        <v>1092</v>
      </c>
      <c r="J75" s="5"/>
      <c r="K75" s="5">
        <v>7</v>
      </c>
      <c r="L75" s="5" t="s">
        <v>17</v>
      </c>
      <c r="M75" s="7"/>
      <c r="N75" s="5" t="s">
        <v>200</v>
      </c>
      <c r="O75" s="5"/>
    </row>
    <row r="76" spans="1:16" ht="21" customHeight="1" x14ac:dyDescent="0.25">
      <c r="A76" s="4">
        <v>44989</v>
      </c>
      <c r="B76" s="4"/>
      <c r="C76" s="4"/>
      <c r="D76" s="5" t="s">
        <v>25</v>
      </c>
      <c r="E76" s="5" t="s">
        <v>2062</v>
      </c>
      <c r="F76" s="5" t="s">
        <v>60</v>
      </c>
      <c r="G76" s="5">
        <v>80096</v>
      </c>
      <c r="H76" s="5" t="s">
        <v>194</v>
      </c>
      <c r="I76" s="5">
        <v>1150</v>
      </c>
      <c r="J76" s="5"/>
      <c r="K76" s="5">
        <v>7</v>
      </c>
      <c r="L76" s="5" t="s">
        <v>17</v>
      </c>
      <c r="M76" s="7"/>
      <c r="N76" s="5"/>
      <c r="O76" s="5"/>
    </row>
    <row r="77" spans="1:16" ht="21" customHeight="1" x14ac:dyDescent="0.25">
      <c r="A77" s="4">
        <v>44989</v>
      </c>
      <c r="B77" s="4"/>
      <c r="C77" s="4"/>
      <c r="D77" s="5" t="s">
        <v>26</v>
      </c>
      <c r="E77" s="5">
        <v>25653</v>
      </c>
      <c r="F77" s="6" t="s">
        <v>60</v>
      </c>
      <c r="G77" s="5">
        <v>80072</v>
      </c>
      <c r="H77" s="5" t="s">
        <v>179</v>
      </c>
      <c r="I77" s="5">
        <v>928</v>
      </c>
      <c r="J77" s="5"/>
      <c r="K77" s="5">
        <v>7</v>
      </c>
      <c r="L77" s="5" t="s">
        <v>17</v>
      </c>
      <c r="M77" s="7"/>
      <c r="N77" s="5"/>
      <c r="O77" s="5"/>
    </row>
    <row r="78" spans="1:16" ht="21" customHeight="1" x14ac:dyDescent="0.25">
      <c r="A78" s="4">
        <v>44989</v>
      </c>
      <c r="B78" s="4"/>
      <c r="C78" s="4"/>
      <c r="D78" s="5" t="s">
        <v>21</v>
      </c>
      <c r="E78" s="5">
        <v>26186</v>
      </c>
      <c r="F78" s="6" t="s">
        <v>60</v>
      </c>
      <c r="G78" s="5">
        <v>80119</v>
      </c>
      <c r="H78" s="5" t="s">
        <v>176</v>
      </c>
      <c r="I78" s="5">
        <v>775</v>
      </c>
      <c r="J78" s="5"/>
      <c r="K78" s="5">
        <v>8</v>
      </c>
      <c r="L78" s="5" t="s">
        <v>17</v>
      </c>
      <c r="M78" s="7"/>
      <c r="N78" s="5"/>
      <c r="O78" s="5"/>
    </row>
    <row r="79" spans="1:16" ht="21" hidden="1" customHeight="1" x14ac:dyDescent="0.25">
      <c r="A79" s="4">
        <v>44989</v>
      </c>
      <c r="B79" s="4"/>
      <c r="C79" s="4"/>
      <c r="D79" s="5" t="s">
        <v>26</v>
      </c>
      <c r="E79" s="5" t="s">
        <v>2061</v>
      </c>
      <c r="F79" s="5" t="s">
        <v>264</v>
      </c>
      <c r="G79" s="5" t="s">
        <v>2063</v>
      </c>
      <c r="H79" s="5" t="s">
        <v>179</v>
      </c>
      <c r="I79" s="5">
        <v>589</v>
      </c>
      <c r="J79" s="5" t="s">
        <v>38</v>
      </c>
      <c r="K79" s="5">
        <v>8</v>
      </c>
      <c r="L79" s="5" t="s">
        <v>17</v>
      </c>
      <c r="M79" s="7"/>
      <c r="N79" s="5"/>
      <c r="O79" s="5"/>
    </row>
    <row r="80" spans="1:16" ht="21" hidden="1" customHeight="1" x14ac:dyDescent="0.25">
      <c r="A80" s="4">
        <v>44989</v>
      </c>
      <c r="B80" s="4"/>
      <c r="C80" s="4"/>
      <c r="D80" s="5" t="s">
        <v>19</v>
      </c>
      <c r="E80" s="5" t="s">
        <v>2060</v>
      </c>
      <c r="F80" s="5" t="s">
        <v>2059</v>
      </c>
      <c r="G80" s="5" t="s">
        <v>2064</v>
      </c>
      <c r="H80" s="5" t="s">
        <v>175</v>
      </c>
      <c r="I80" s="5">
        <v>152</v>
      </c>
      <c r="J80" s="5" t="s">
        <v>38</v>
      </c>
      <c r="K80" s="5">
        <v>10</v>
      </c>
      <c r="L80" s="5" t="s">
        <v>17</v>
      </c>
      <c r="M80" s="7"/>
      <c r="N80" s="5"/>
      <c r="O80" s="5"/>
    </row>
    <row r="81" spans="1:16" ht="21" customHeight="1" x14ac:dyDescent="0.25">
      <c r="A81" s="4">
        <v>44989</v>
      </c>
      <c r="B81" s="4"/>
      <c r="C81" s="4"/>
      <c r="D81" s="5" t="s">
        <v>19</v>
      </c>
      <c r="E81" s="5">
        <v>25888</v>
      </c>
      <c r="F81" s="5" t="s">
        <v>1969</v>
      </c>
      <c r="G81" s="5">
        <v>79711</v>
      </c>
      <c r="H81" s="5" t="s">
        <v>176</v>
      </c>
      <c r="I81" s="5">
        <v>146</v>
      </c>
      <c r="J81" s="5"/>
      <c r="K81" s="5">
        <v>11</v>
      </c>
      <c r="L81" s="5" t="s">
        <v>17</v>
      </c>
      <c r="M81" s="7"/>
      <c r="N81" s="5"/>
      <c r="O81" s="5"/>
    </row>
    <row r="82" spans="1:16" ht="21" customHeight="1" x14ac:dyDescent="0.25">
      <c r="A82" s="4" t="s">
        <v>2077</v>
      </c>
      <c r="B82" s="4"/>
      <c r="C82" s="4"/>
      <c r="D82" s="5" t="s">
        <v>19</v>
      </c>
      <c r="E82" s="6">
        <v>25925</v>
      </c>
      <c r="F82" s="6" t="s">
        <v>279</v>
      </c>
      <c r="G82" s="5">
        <v>80134</v>
      </c>
      <c r="H82" s="5"/>
      <c r="I82" s="5">
        <v>273</v>
      </c>
      <c r="J82" s="5"/>
      <c r="K82" s="5">
        <v>4</v>
      </c>
      <c r="L82" s="5" t="s">
        <v>17</v>
      </c>
      <c r="M82" s="7"/>
      <c r="N82" s="5"/>
      <c r="O82" s="5"/>
      <c r="P82" s="6" t="s">
        <v>2075</v>
      </c>
    </row>
    <row r="83" spans="1:16" ht="21" customHeight="1" x14ac:dyDescent="0.25">
      <c r="A83" s="4" t="s">
        <v>2077</v>
      </c>
      <c r="B83" s="4"/>
      <c r="C83" s="4"/>
      <c r="D83" s="5" t="s">
        <v>21</v>
      </c>
      <c r="E83" s="5">
        <v>25844</v>
      </c>
      <c r="F83" s="6" t="s">
        <v>60</v>
      </c>
      <c r="G83" s="5">
        <v>80058</v>
      </c>
      <c r="H83" s="5" t="s">
        <v>30</v>
      </c>
      <c r="I83" s="5">
        <v>338</v>
      </c>
      <c r="J83" s="5"/>
      <c r="K83" s="5">
        <v>4</v>
      </c>
      <c r="L83" s="5" t="s">
        <v>17</v>
      </c>
      <c r="M83" s="7"/>
      <c r="N83" s="5"/>
      <c r="O83" s="5"/>
    </row>
    <row r="84" spans="1:16" ht="21" customHeight="1" x14ac:dyDescent="0.25">
      <c r="A84" s="4">
        <v>44750</v>
      </c>
      <c r="B84" s="4"/>
      <c r="C84" s="4"/>
      <c r="D84" s="4" t="s">
        <v>26</v>
      </c>
      <c r="E84" s="5">
        <v>24092</v>
      </c>
      <c r="F84" s="5" t="s">
        <v>153</v>
      </c>
      <c r="G84" s="7">
        <v>74354</v>
      </c>
      <c r="H84" s="5" t="s">
        <v>191</v>
      </c>
      <c r="I84" s="7">
        <v>1092</v>
      </c>
      <c r="J84" s="5"/>
      <c r="K84" s="5">
        <v>7</v>
      </c>
      <c r="L84" s="5" t="s">
        <v>17</v>
      </c>
      <c r="M84" s="7"/>
      <c r="N84" s="5" t="s">
        <v>200</v>
      </c>
      <c r="O84" s="5"/>
    </row>
    <row r="85" spans="1:16" ht="21" customHeight="1" x14ac:dyDescent="0.25">
      <c r="A85" s="4">
        <v>44750</v>
      </c>
      <c r="B85" s="4"/>
      <c r="C85" s="4"/>
      <c r="D85" s="4" t="s">
        <v>20</v>
      </c>
      <c r="E85" s="5">
        <v>23926</v>
      </c>
      <c r="F85" s="5" t="s">
        <v>161</v>
      </c>
      <c r="G85" s="7">
        <v>74405</v>
      </c>
      <c r="H85" s="5" t="s">
        <v>175</v>
      </c>
      <c r="I85" s="7">
        <v>906</v>
      </c>
      <c r="J85" s="5"/>
      <c r="K85" s="5">
        <v>8</v>
      </c>
      <c r="L85" s="5" t="s">
        <v>17</v>
      </c>
      <c r="M85" s="7"/>
      <c r="N85" s="5" t="s">
        <v>36</v>
      </c>
      <c r="O85" s="5"/>
    </row>
    <row r="86" spans="1:16" ht="21" customHeight="1" x14ac:dyDescent="0.25">
      <c r="A86" s="4" t="s">
        <v>2077</v>
      </c>
      <c r="B86" s="4"/>
      <c r="C86" s="4"/>
      <c r="D86" s="5" t="s">
        <v>25</v>
      </c>
      <c r="E86" s="5" t="s">
        <v>2066</v>
      </c>
      <c r="F86" s="5" t="s">
        <v>707</v>
      </c>
      <c r="G86" s="5">
        <v>80045</v>
      </c>
      <c r="H86" s="5" t="s">
        <v>194</v>
      </c>
      <c r="I86" s="5">
        <v>371</v>
      </c>
      <c r="J86" s="5"/>
      <c r="K86" s="5">
        <v>5</v>
      </c>
      <c r="L86" s="5" t="s">
        <v>17</v>
      </c>
      <c r="M86" s="7"/>
      <c r="N86" s="5"/>
      <c r="O86" s="5"/>
    </row>
    <row r="87" spans="1:16" ht="21" customHeight="1" x14ac:dyDescent="0.25">
      <c r="A87" s="4" t="s">
        <v>2077</v>
      </c>
      <c r="B87" s="4"/>
      <c r="C87" s="4"/>
      <c r="D87" s="5" t="s">
        <v>21</v>
      </c>
      <c r="E87" s="5" t="s">
        <v>2067</v>
      </c>
      <c r="F87" s="5" t="s">
        <v>60</v>
      </c>
      <c r="G87" s="5" t="s">
        <v>2072</v>
      </c>
      <c r="H87" s="5" t="s">
        <v>175</v>
      </c>
      <c r="I87" s="5">
        <v>637</v>
      </c>
      <c r="J87" s="5"/>
      <c r="K87" s="5">
        <v>5</v>
      </c>
      <c r="L87" s="5" t="s">
        <v>17</v>
      </c>
      <c r="M87" s="7"/>
      <c r="N87" s="5"/>
      <c r="O87" s="5"/>
    </row>
    <row r="88" spans="1:16" ht="21" customHeight="1" x14ac:dyDescent="0.25">
      <c r="A88" s="4" t="s">
        <v>2077</v>
      </c>
      <c r="B88" s="4"/>
      <c r="C88" s="4"/>
      <c r="D88" s="5" t="s">
        <v>25</v>
      </c>
      <c r="E88" s="5">
        <v>16107</v>
      </c>
      <c r="F88" s="5" t="s">
        <v>60</v>
      </c>
      <c r="G88" s="5">
        <v>80057</v>
      </c>
      <c r="H88" s="5" t="s">
        <v>499</v>
      </c>
      <c r="I88" s="5">
        <v>285</v>
      </c>
      <c r="J88" s="5"/>
      <c r="K88" s="5">
        <v>4</v>
      </c>
      <c r="L88" s="5" t="s">
        <v>17</v>
      </c>
      <c r="M88" s="7"/>
      <c r="N88" s="5"/>
      <c r="O88" s="5"/>
    </row>
    <row r="89" spans="1:16" ht="21" customHeight="1" x14ac:dyDescent="0.25">
      <c r="A89" s="4" t="s">
        <v>2077</v>
      </c>
      <c r="B89" s="4"/>
      <c r="C89" s="4"/>
      <c r="D89" s="5" t="s">
        <v>25</v>
      </c>
      <c r="E89" s="5" t="s">
        <v>2068</v>
      </c>
      <c r="F89" s="5" t="s">
        <v>60</v>
      </c>
      <c r="G89" s="5" t="s">
        <v>2073</v>
      </c>
      <c r="H89" s="5" t="s">
        <v>194</v>
      </c>
      <c r="I89" s="5">
        <v>1144</v>
      </c>
      <c r="J89" s="5"/>
      <c r="K89" s="5">
        <v>7</v>
      </c>
      <c r="L89" s="5" t="s">
        <v>17</v>
      </c>
      <c r="M89" s="7"/>
      <c r="N89" s="5"/>
      <c r="O89" s="5"/>
    </row>
    <row r="90" spans="1:16" ht="21" customHeight="1" x14ac:dyDescent="0.25">
      <c r="A90" s="4" t="s">
        <v>2077</v>
      </c>
      <c r="B90" s="4"/>
      <c r="C90" s="4"/>
      <c r="D90" s="5" t="s">
        <v>25</v>
      </c>
      <c r="E90" s="5">
        <v>26575</v>
      </c>
      <c r="F90" s="5" t="s">
        <v>60</v>
      </c>
      <c r="G90" s="5">
        <v>80129</v>
      </c>
      <c r="H90" s="5" t="s">
        <v>179</v>
      </c>
      <c r="I90" s="5">
        <v>854</v>
      </c>
      <c r="J90" s="5"/>
      <c r="K90" s="5">
        <v>7</v>
      </c>
      <c r="L90" s="5" t="s">
        <v>17</v>
      </c>
      <c r="M90" s="7"/>
      <c r="N90" s="5"/>
      <c r="O90" s="5"/>
    </row>
    <row r="91" spans="1:16" ht="21" customHeight="1" x14ac:dyDescent="0.25">
      <c r="A91" s="4" t="s">
        <v>2077</v>
      </c>
      <c r="B91" s="4"/>
      <c r="C91" s="4"/>
      <c r="D91" s="5" t="s">
        <v>21</v>
      </c>
      <c r="E91" s="5" t="s">
        <v>2069</v>
      </c>
      <c r="F91" s="5" t="s">
        <v>60</v>
      </c>
      <c r="G91" s="5">
        <v>80149</v>
      </c>
      <c r="H91" s="5" t="s">
        <v>192</v>
      </c>
      <c r="I91" s="5">
        <v>1091</v>
      </c>
      <c r="J91" s="5"/>
      <c r="K91" s="5">
        <v>7</v>
      </c>
      <c r="L91" s="5" t="s">
        <v>17</v>
      </c>
      <c r="M91" s="7"/>
      <c r="N91" s="5"/>
      <c r="O91" s="5"/>
    </row>
    <row r="92" spans="1:16" ht="21" customHeight="1" x14ac:dyDescent="0.25">
      <c r="A92" s="4">
        <v>44781</v>
      </c>
      <c r="B92" s="4"/>
      <c r="C92" s="4"/>
      <c r="D92" s="4" t="s">
        <v>26</v>
      </c>
      <c r="E92" s="5">
        <v>23237</v>
      </c>
      <c r="F92" s="5" t="s">
        <v>169</v>
      </c>
      <c r="G92" s="7">
        <v>74378</v>
      </c>
      <c r="H92" s="5" t="s">
        <v>176</v>
      </c>
      <c r="I92" s="7">
        <v>1170</v>
      </c>
      <c r="J92" s="5"/>
      <c r="K92" s="5">
        <v>7</v>
      </c>
      <c r="L92" s="5" t="s">
        <v>200</v>
      </c>
      <c r="M92" s="7"/>
      <c r="N92" s="5" t="s">
        <v>200</v>
      </c>
      <c r="O92" s="5"/>
    </row>
    <row r="93" spans="1:16" ht="21" hidden="1" customHeight="1" x14ac:dyDescent="0.25">
      <c r="A93" s="4" t="s">
        <v>2077</v>
      </c>
      <c r="B93" s="4"/>
      <c r="C93" s="4"/>
      <c r="D93" s="5" t="s">
        <v>20</v>
      </c>
      <c r="E93" s="5">
        <v>25665</v>
      </c>
      <c r="F93" s="5" t="s">
        <v>123</v>
      </c>
      <c r="G93" s="5">
        <v>79913</v>
      </c>
      <c r="H93" s="5"/>
      <c r="I93" s="5">
        <v>881</v>
      </c>
      <c r="J93" s="5" t="s">
        <v>38</v>
      </c>
      <c r="K93" s="5">
        <v>8</v>
      </c>
      <c r="L93" s="5" t="s">
        <v>17</v>
      </c>
      <c r="M93" s="7"/>
      <c r="N93" s="5"/>
      <c r="O93" s="5"/>
      <c r="P93" s="6" t="s">
        <v>1659</v>
      </c>
    </row>
    <row r="94" spans="1:16" ht="21" hidden="1" customHeight="1" x14ac:dyDescent="0.25">
      <c r="A94" s="4" t="s">
        <v>2077</v>
      </c>
      <c r="B94" s="4"/>
      <c r="C94" s="4"/>
      <c r="D94" s="5" t="s">
        <v>25</v>
      </c>
      <c r="E94" s="5">
        <v>26609</v>
      </c>
      <c r="F94" s="5" t="s">
        <v>2070</v>
      </c>
      <c r="G94" s="5">
        <v>80125</v>
      </c>
      <c r="H94" s="5"/>
      <c r="I94" s="5">
        <v>327</v>
      </c>
      <c r="J94" s="5" t="s">
        <v>38</v>
      </c>
      <c r="K94" s="5">
        <v>10</v>
      </c>
      <c r="L94" s="5" t="s">
        <v>17</v>
      </c>
      <c r="M94" s="7"/>
      <c r="N94" s="5"/>
      <c r="O94" s="5"/>
      <c r="P94" s="6" t="s">
        <v>2065</v>
      </c>
    </row>
    <row r="95" spans="1:16" ht="21" hidden="1" customHeight="1" x14ac:dyDescent="0.25">
      <c r="A95" s="4" t="s">
        <v>2077</v>
      </c>
      <c r="B95" s="4"/>
      <c r="C95" s="4"/>
      <c r="D95" s="5" t="s">
        <v>25</v>
      </c>
      <c r="E95" s="5">
        <v>26609</v>
      </c>
      <c r="F95" s="5" t="s">
        <v>60</v>
      </c>
      <c r="G95" s="5">
        <v>80130</v>
      </c>
      <c r="H95" s="5"/>
      <c r="I95" s="5">
        <v>313</v>
      </c>
      <c r="J95" s="5" t="s">
        <v>38</v>
      </c>
      <c r="K95" s="5">
        <v>10</v>
      </c>
      <c r="L95" s="5" t="s">
        <v>18</v>
      </c>
      <c r="M95" s="7"/>
      <c r="N95" s="5" t="s">
        <v>36</v>
      </c>
      <c r="O95" s="5" t="s">
        <v>48</v>
      </c>
      <c r="P95" s="6" t="s">
        <v>2065</v>
      </c>
    </row>
    <row r="96" spans="1:16" ht="21" customHeight="1" x14ac:dyDescent="0.25">
      <c r="A96" s="4">
        <v>44812</v>
      </c>
      <c r="B96" s="4"/>
      <c r="C96" s="4"/>
      <c r="D96" s="4" t="s">
        <v>24</v>
      </c>
      <c r="E96" s="6">
        <v>24059</v>
      </c>
      <c r="F96" s="5" t="s">
        <v>201</v>
      </c>
      <c r="G96" s="7"/>
      <c r="H96" s="5" t="s">
        <v>176</v>
      </c>
      <c r="I96" s="7">
        <v>16</v>
      </c>
      <c r="J96" s="5"/>
      <c r="K96" s="5" t="s">
        <v>10</v>
      </c>
      <c r="L96" s="5" t="s">
        <v>17</v>
      </c>
      <c r="M96" s="7"/>
      <c r="N96" s="5"/>
      <c r="O96" s="5"/>
    </row>
    <row r="97" spans="1:15" ht="21" customHeight="1" x14ac:dyDescent="0.25">
      <c r="A97" s="4">
        <v>44812</v>
      </c>
      <c r="B97" s="4"/>
      <c r="C97" s="4"/>
      <c r="D97" s="4" t="s">
        <v>21</v>
      </c>
      <c r="E97" s="6">
        <v>23771</v>
      </c>
      <c r="F97" s="5" t="s">
        <v>60</v>
      </c>
      <c r="G97" s="7">
        <v>73835</v>
      </c>
      <c r="H97" s="5" t="s">
        <v>175</v>
      </c>
      <c r="I97" s="7">
        <v>145</v>
      </c>
      <c r="J97" s="5"/>
      <c r="K97" s="5">
        <v>3</v>
      </c>
      <c r="L97" s="5" t="s">
        <v>17</v>
      </c>
      <c r="M97" s="7"/>
      <c r="N97" s="5"/>
      <c r="O97" s="5"/>
    </row>
    <row r="98" spans="1:15" ht="21" customHeight="1" x14ac:dyDescent="0.25">
      <c r="A98" s="4" t="s">
        <v>2077</v>
      </c>
      <c r="B98" s="4"/>
      <c r="C98" s="4"/>
      <c r="D98" s="5" t="s">
        <v>26</v>
      </c>
      <c r="E98" s="5">
        <v>25963</v>
      </c>
      <c r="F98" s="5" t="s">
        <v>2071</v>
      </c>
      <c r="G98" s="5">
        <v>80133</v>
      </c>
      <c r="H98" s="5" t="s">
        <v>175</v>
      </c>
      <c r="I98" s="5">
        <v>916</v>
      </c>
      <c r="J98" s="5"/>
      <c r="K98" s="5">
        <v>6</v>
      </c>
      <c r="L98" s="5" t="s">
        <v>17</v>
      </c>
      <c r="M98" s="7"/>
      <c r="N98" s="5"/>
      <c r="O98" s="5"/>
    </row>
    <row r="99" spans="1:15" ht="21" customHeight="1" x14ac:dyDescent="0.25">
      <c r="A99" s="4">
        <v>44812</v>
      </c>
      <c r="B99" s="4"/>
      <c r="C99" s="4"/>
      <c r="D99" s="4" t="s">
        <v>25</v>
      </c>
      <c r="E99" s="6">
        <v>24224</v>
      </c>
      <c r="F99" s="5" t="s">
        <v>60</v>
      </c>
      <c r="G99" s="7">
        <v>74158</v>
      </c>
      <c r="H99" s="5" t="s">
        <v>31</v>
      </c>
      <c r="I99" s="7">
        <v>253</v>
      </c>
      <c r="J99" s="5"/>
      <c r="K99" s="5">
        <v>4</v>
      </c>
      <c r="L99" s="5" t="s">
        <v>17</v>
      </c>
      <c r="M99" s="7"/>
      <c r="N99" s="5"/>
      <c r="O99" s="5"/>
    </row>
    <row r="100" spans="1:15" ht="21" customHeight="1" x14ac:dyDescent="0.25">
      <c r="A100" s="4">
        <v>44812</v>
      </c>
      <c r="B100" s="4"/>
      <c r="C100" s="4"/>
      <c r="D100" s="4" t="s">
        <v>19</v>
      </c>
      <c r="E100" s="6">
        <v>23912</v>
      </c>
      <c r="F100" s="5" t="s">
        <v>62</v>
      </c>
      <c r="G100" s="7">
        <v>74464</v>
      </c>
      <c r="H100" s="5" t="s">
        <v>381</v>
      </c>
      <c r="I100" s="7">
        <v>448</v>
      </c>
      <c r="J100" s="5"/>
      <c r="K100" s="5">
        <v>5</v>
      </c>
      <c r="L100" s="5" t="s">
        <v>17</v>
      </c>
      <c r="M100" s="7"/>
      <c r="N100" s="5"/>
      <c r="O100" s="5"/>
    </row>
    <row r="101" spans="1:15" ht="21" customHeight="1" x14ac:dyDescent="0.25">
      <c r="A101" s="4" t="s">
        <v>2077</v>
      </c>
      <c r="B101" s="4"/>
      <c r="C101" s="4"/>
      <c r="D101" s="5" t="s">
        <v>26</v>
      </c>
      <c r="E101" s="5" t="s">
        <v>2076</v>
      </c>
      <c r="F101" s="5" t="s">
        <v>2071</v>
      </c>
      <c r="G101" s="5" t="s">
        <v>2074</v>
      </c>
      <c r="H101" s="5" t="s">
        <v>175</v>
      </c>
      <c r="I101" s="5">
        <v>854</v>
      </c>
      <c r="J101" s="5"/>
      <c r="K101" s="5">
        <v>6</v>
      </c>
      <c r="L101" s="5" t="s">
        <v>17</v>
      </c>
      <c r="M101" s="7"/>
      <c r="N101" s="5"/>
      <c r="O101" s="5"/>
    </row>
    <row r="102" spans="1:15" ht="21" customHeight="1" x14ac:dyDescent="0.25">
      <c r="A102" s="4">
        <v>44812</v>
      </c>
      <c r="B102" s="4"/>
      <c r="C102" s="4"/>
      <c r="D102" s="4" t="s">
        <v>25</v>
      </c>
      <c r="E102" s="6">
        <v>24223</v>
      </c>
      <c r="F102" s="5" t="s">
        <v>202</v>
      </c>
      <c r="G102" s="7" t="s">
        <v>207</v>
      </c>
      <c r="H102" s="5" t="s">
        <v>176</v>
      </c>
      <c r="I102" s="7">
        <v>1101</v>
      </c>
      <c r="J102" s="5"/>
      <c r="K102" s="5">
        <v>7</v>
      </c>
      <c r="L102" s="5" t="s">
        <v>17</v>
      </c>
      <c r="M102" s="7"/>
      <c r="N102" s="5"/>
      <c r="O102" s="5"/>
    </row>
    <row r="103" spans="1:15" ht="21" customHeight="1" x14ac:dyDescent="0.25">
      <c r="A103" s="4">
        <v>44812</v>
      </c>
      <c r="B103" s="4"/>
      <c r="C103" s="4"/>
      <c r="D103" s="4" t="s">
        <v>25</v>
      </c>
      <c r="E103" s="6">
        <v>24204</v>
      </c>
      <c r="F103" s="5" t="s">
        <v>60</v>
      </c>
      <c r="G103" s="7">
        <v>74427</v>
      </c>
      <c r="H103" s="5" t="s">
        <v>175</v>
      </c>
      <c r="I103" s="7">
        <v>1003</v>
      </c>
      <c r="J103" s="5"/>
      <c r="K103" s="5">
        <v>7</v>
      </c>
      <c r="L103" s="5" t="s">
        <v>17</v>
      </c>
      <c r="M103" s="7"/>
      <c r="N103" s="5"/>
      <c r="O103" s="5"/>
    </row>
    <row r="104" spans="1:15" ht="21" customHeight="1" x14ac:dyDescent="0.25">
      <c r="A104" s="4">
        <v>44812</v>
      </c>
      <c r="B104" s="4"/>
      <c r="C104" s="4"/>
      <c r="D104" s="4" t="s">
        <v>25</v>
      </c>
      <c r="E104" s="6">
        <v>23109</v>
      </c>
      <c r="F104" s="5" t="s">
        <v>203</v>
      </c>
      <c r="G104" s="7">
        <v>74435</v>
      </c>
      <c r="H104" s="5" t="s">
        <v>192</v>
      </c>
      <c r="I104" s="7">
        <v>809</v>
      </c>
      <c r="J104" s="5"/>
      <c r="K104" s="5">
        <v>8</v>
      </c>
      <c r="L104" s="5" t="s">
        <v>17</v>
      </c>
      <c r="M104" s="7"/>
      <c r="N104" s="5"/>
      <c r="O104" s="5"/>
    </row>
    <row r="105" spans="1:15" ht="21" customHeight="1" x14ac:dyDescent="0.25">
      <c r="A105" s="4">
        <v>45050</v>
      </c>
      <c r="B105" s="4"/>
      <c r="C105" s="4"/>
      <c r="D105" s="5" t="s">
        <v>26</v>
      </c>
      <c r="E105" s="6">
        <v>25608</v>
      </c>
      <c r="F105" s="5" t="s">
        <v>60</v>
      </c>
      <c r="G105" s="5">
        <v>80146</v>
      </c>
      <c r="H105" s="5" t="s">
        <v>195</v>
      </c>
      <c r="I105" s="5">
        <v>40</v>
      </c>
      <c r="J105" s="5"/>
      <c r="K105" s="5">
        <v>2</v>
      </c>
      <c r="L105" s="5" t="s">
        <v>17</v>
      </c>
      <c r="M105" s="7"/>
      <c r="N105" s="5"/>
      <c r="O105" s="5"/>
    </row>
    <row r="106" spans="1:15" ht="21" hidden="1" customHeight="1" x14ac:dyDescent="0.25">
      <c r="A106" s="4">
        <v>44812</v>
      </c>
      <c r="B106" s="4"/>
      <c r="C106" s="4"/>
      <c r="D106" s="4" t="s">
        <v>21</v>
      </c>
      <c r="E106" s="6">
        <v>23774</v>
      </c>
      <c r="F106" s="5" t="s">
        <v>205</v>
      </c>
      <c r="G106" s="7">
        <v>74438</v>
      </c>
      <c r="H106" s="5" t="s">
        <v>175</v>
      </c>
      <c r="I106" s="7">
        <v>234</v>
      </c>
      <c r="J106" s="5" t="s">
        <v>38</v>
      </c>
      <c r="K106" s="5">
        <v>10</v>
      </c>
      <c r="L106" s="5" t="s">
        <v>17</v>
      </c>
      <c r="M106" s="7"/>
      <c r="N106" s="5"/>
      <c r="O106" s="5"/>
    </row>
    <row r="107" spans="1:15" ht="21" customHeight="1" x14ac:dyDescent="0.25">
      <c r="A107" s="4">
        <v>45050</v>
      </c>
      <c r="B107" s="4"/>
      <c r="C107" s="4"/>
      <c r="D107" s="5" t="s">
        <v>21</v>
      </c>
      <c r="E107" s="5">
        <v>26056</v>
      </c>
      <c r="F107" s="5" t="s">
        <v>137</v>
      </c>
      <c r="G107" s="5">
        <v>80104</v>
      </c>
      <c r="H107" s="5" t="s">
        <v>176</v>
      </c>
      <c r="I107" s="5">
        <v>372</v>
      </c>
      <c r="J107" s="5"/>
      <c r="K107" s="5">
        <v>4</v>
      </c>
      <c r="L107" s="5" t="s">
        <v>18</v>
      </c>
      <c r="M107" s="7"/>
      <c r="N107" s="5" t="s">
        <v>36</v>
      </c>
      <c r="O107" s="5" t="s">
        <v>41</v>
      </c>
    </row>
    <row r="108" spans="1:15" ht="21" customHeight="1" x14ac:dyDescent="0.25">
      <c r="A108" s="4">
        <v>44842</v>
      </c>
      <c r="B108" s="4"/>
      <c r="C108" s="4"/>
      <c r="D108" s="4" t="s">
        <v>19</v>
      </c>
      <c r="E108" s="5">
        <v>23909</v>
      </c>
      <c r="F108" s="5" t="s">
        <v>121</v>
      </c>
      <c r="G108" s="7">
        <v>74482</v>
      </c>
      <c r="H108" s="5" t="s">
        <v>178</v>
      </c>
      <c r="I108" s="7">
        <v>117</v>
      </c>
      <c r="J108" s="5"/>
      <c r="K108" s="5"/>
      <c r="L108" s="5" t="s">
        <v>17</v>
      </c>
      <c r="M108" s="7"/>
      <c r="N108" s="5"/>
      <c r="O108" s="5"/>
    </row>
    <row r="109" spans="1:15" ht="21" hidden="1" customHeight="1" x14ac:dyDescent="0.25">
      <c r="A109" s="4">
        <v>44842</v>
      </c>
      <c r="B109" s="4"/>
      <c r="C109" s="4"/>
      <c r="D109" s="4" t="s">
        <v>21</v>
      </c>
      <c r="E109" s="5">
        <v>24001</v>
      </c>
      <c r="F109" s="5" t="s">
        <v>60</v>
      </c>
      <c r="G109" s="7">
        <v>74484</v>
      </c>
      <c r="H109" s="5" t="s">
        <v>192</v>
      </c>
      <c r="I109" s="7">
        <v>230</v>
      </c>
      <c r="J109" s="5" t="s">
        <v>38</v>
      </c>
      <c r="K109" s="5"/>
      <c r="L109" s="5" t="s">
        <v>17</v>
      </c>
      <c r="M109" s="7"/>
      <c r="N109" s="5"/>
      <c r="O109" s="7"/>
    </row>
    <row r="110" spans="1:15" ht="21" customHeight="1" x14ac:dyDescent="0.25">
      <c r="A110" s="4">
        <v>44842</v>
      </c>
      <c r="B110" s="4"/>
      <c r="C110" s="4"/>
      <c r="D110" s="4" t="s">
        <v>19</v>
      </c>
      <c r="E110" s="5" t="s">
        <v>210</v>
      </c>
      <c r="F110" s="5" t="s">
        <v>121</v>
      </c>
      <c r="G110" s="7" t="s">
        <v>216</v>
      </c>
      <c r="H110" s="5" t="s">
        <v>192</v>
      </c>
      <c r="I110" s="7">
        <v>535</v>
      </c>
      <c r="J110" s="5"/>
      <c r="K110" s="5"/>
      <c r="L110" s="5" t="s">
        <v>17</v>
      </c>
      <c r="M110" s="7"/>
      <c r="N110" s="5"/>
      <c r="O110" s="7"/>
    </row>
    <row r="111" spans="1:15" ht="21" customHeight="1" x14ac:dyDescent="0.25">
      <c r="A111" s="4">
        <v>45050</v>
      </c>
      <c r="B111" s="4"/>
      <c r="C111" s="4"/>
      <c r="D111" s="5" t="s">
        <v>19</v>
      </c>
      <c r="E111" s="5">
        <v>25937</v>
      </c>
      <c r="F111" s="5" t="s">
        <v>1012</v>
      </c>
      <c r="G111" s="5">
        <v>80141</v>
      </c>
      <c r="H111" s="5" t="s">
        <v>175</v>
      </c>
      <c r="I111" s="5">
        <v>605</v>
      </c>
      <c r="J111" s="5"/>
      <c r="K111" s="5">
        <v>5</v>
      </c>
      <c r="L111" s="5" t="s">
        <v>17</v>
      </c>
      <c r="M111" s="7"/>
      <c r="N111" s="5"/>
      <c r="O111" s="5"/>
    </row>
    <row r="112" spans="1:15" ht="21" customHeight="1" x14ac:dyDescent="0.25">
      <c r="A112" s="4">
        <v>44842</v>
      </c>
      <c r="B112" s="4"/>
      <c r="C112" s="4"/>
      <c r="D112" s="4" t="s">
        <v>25</v>
      </c>
      <c r="E112" s="5" t="s">
        <v>209</v>
      </c>
      <c r="F112" s="5" t="s">
        <v>60</v>
      </c>
      <c r="G112" s="7" t="s">
        <v>215</v>
      </c>
      <c r="H112" s="5" t="s">
        <v>453</v>
      </c>
      <c r="I112" s="7">
        <v>1101</v>
      </c>
      <c r="J112" s="5"/>
      <c r="K112" s="5"/>
      <c r="L112" s="5" t="s">
        <v>17</v>
      </c>
      <c r="M112" s="7"/>
      <c r="N112" s="5"/>
      <c r="O112" s="7"/>
    </row>
    <row r="113" spans="1:15" ht="21" customHeight="1" x14ac:dyDescent="0.25">
      <c r="A113" s="4">
        <v>44842</v>
      </c>
      <c r="B113" s="4"/>
      <c r="C113" s="4"/>
      <c r="D113" s="4" t="s">
        <v>25</v>
      </c>
      <c r="E113" s="5" t="s">
        <v>208</v>
      </c>
      <c r="F113" s="5" t="s">
        <v>60</v>
      </c>
      <c r="G113" s="7" t="s">
        <v>214</v>
      </c>
      <c r="H113" s="5" t="s">
        <v>192</v>
      </c>
      <c r="I113" s="7">
        <v>1125</v>
      </c>
      <c r="J113" s="7"/>
      <c r="K113" s="5"/>
      <c r="L113" s="5" t="s">
        <v>17</v>
      </c>
      <c r="M113" s="7"/>
      <c r="N113" s="5"/>
      <c r="O113" s="7"/>
    </row>
    <row r="114" spans="1:15" ht="21" customHeight="1" x14ac:dyDescent="0.25">
      <c r="A114" s="4">
        <v>44842</v>
      </c>
      <c r="B114" s="4"/>
      <c r="C114" s="4"/>
      <c r="D114" s="4" t="s">
        <v>25</v>
      </c>
      <c r="E114" s="5">
        <v>24245</v>
      </c>
      <c r="F114" s="12" t="s">
        <v>212</v>
      </c>
      <c r="G114" s="7">
        <v>74450</v>
      </c>
      <c r="H114" s="5" t="s">
        <v>192</v>
      </c>
      <c r="I114" s="7">
        <v>666</v>
      </c>
      <c r="J114" s="7"/>
      <c r="K114" s="5"/>
      <c r="L114" s="5" t="s">
        <v>17</v>
      </c>
      <c r="M114" s="7"/>
      <c r="N114" s="5"/>
      <c r="O114" s="7"/>
    </row>
    <row r="115" spans="1:15" ht="21" customHeight="1" x14ac:dyDescent="0.25">
      <c r="A115" s="4">
        <v>44842</v>
      </c>
      <c r="B115" s="4"/>
      <c r="C115" s="4"/>
      <c r="D115" s="4" t="s">
        <v>25</v>
      </c>
      <c r="E115" s="5">
        <v>24246</v>
      </c>
      <c r="F115" s="5" t="s">
        <v>60</v>
      </c>
      <c r="G115" s="7">
        <v>74457</v>
      </c>
      <c r="H115" s="5" t="s">
        <v>175</v>
      </c>
      <c r="I115" s="7">
        <v>711</v>
      </c>
      <c r="J115" s="7"/>
      <c r="K115" s="5"/>
      <c r="L115" s="5" t="s">
        <v>17</v>
      </c>
      <c r="M115" s="7"/>
      <c r="N115" s="5"/>
      <c r="O115" s="7"/>
    </row>
    <row r="116" spans="1:15" ht="21" hidden="1" customHeight="1" x14ac:dyDescent="0.25">
      <c r="A116" s="4">
        <v>44842</v>
      </c>
      <c r="B116" s="4"/>
      <c r="C116" s="4"/>
      <c r="D116" s="4" t="s">
        <v>19</v>
      </c>
      <c r="E116" s="5">
        <v>24011</v>
      </c>
      <c r="F116" s="5" t="s">
        <v>213</v>
      </c>
      <c r="G116" s="7">
        <v>74312</v>
      </c>
      <c r="H116" s="5" t="s">
        <v>175</v>
      </c>
      <c r="I116" s="7">
        <v>303</v>
      </c>
      <c r="J116" s="5" t="s">
        <v>38</v>
      </c>
      <c r="K116" s="5"/>
      <c r="L116" s="5" t="s">
        <v>17</v>
      </c>
      <c r="M116" s="7"/>
      <c r="N116" s="5"/>
      <c r="O116" s="7"/>
    </row>
    <row r="117" spans="1:15" ht="21" hidden="1" customHeight="1" x14ac:dyDescent="0.25">
      <c r="A117" s="4">
        <v>44842</v>
      </c>
      <c r="B117" s="4"/>
      <c r="C117" s="4"/>
      <c r="D117" s="4" t="s">
        <v>21</v>
      </c>
      <c r="E117" s="5">
        <v>24103</v>
      </c>
      <c r="F117" s="5" t="s">
        <v>213</v>
      </c>
      <c r="G117" s="7">
        <v>74449</v>
      </c>
      <c r="H117" s="5" t="s">
        <v>175</v>
      </c>
      <c r="I117" s="7">
        <v>235</v>
      </c>
      <c r="J117" s="5" t="s">
        <v>38</v>
      </c>
      <c r="K117" s="7"/>
      <c r="L117" s="5" t="s">
        <v>17</v>
      </c>
      <c r="M117" s="7"/>
      <c r="N117" s="5"/>
      <c r="O117" s="7"/>
    </row>
    <row r="118" spans="1:15" ht="21" customHeight="1" x14ac:dyDescent="0.25">
      <c r="A118" s="4">
        <v>44873</v>
      </c>
      <c r="B118" s="4"/>
      <c r="C118" s="4"/>
      <c r="D118" s="4" t="s">
        <v>21</v>
      </c>
      <c r="E118" s="5">
        <v>23774</v>
      </c>
      <c r="F118" s="5" t="s">
        <v>121</v>
      </c>
      <c r="G118" s="7">
        <v>74480</v>
      </c>
      <c r="H118" s="5" t="s">
        <v>175</v>
      </c>
      <c r="I118" s="7">
        <v>235</v>
      </c>
      <c r="J118" s="7"/>
      <c r="K118" s="7">
        <v>4</v>
      </c>
      <c r="L118" s="5" t="s">
        <v>17</v>
      </c>
      <c r="M118" s="7"/>
      <c r="N118" s="5"/>
      <c r="O118" s="7"/>
    </row>
    <row r="119" spans="1:15" ht="21" customHeight="1" x14ac:dyDescent="0.25">
      <c r="A119" s="4">
        <v>44873</v>
      </c>
      <c r="B119" s="4"/>
      <c r="C119" s="4"/>
      <c r="D119" s="4" t="s">
        <v>26</v>
      </c>
      <c r="E119" s="5">
        <v>23751</v>
      </c>
      <c r="F119" s="5" t="s">
        <v>221</v>
      </c>
      <c r="G119" s="7">
        <v>74461</v>
      </c>
      <c r="H119" s="5" t="s">
        <v>176</v>
      </c>
      <c r="I119" s="7">
        <v>233</v>
      </c>
      <c r="J119" s="7"/>
      <c r="K119" s="7">
        <v>4</v>
      </c>
      <c r="L119" s="5" t="s">
        <v>17</v>
      </c>
      <c r="M119" s="7"/>
      <c r="N119" s="5"/>
      <c r="O119" s="7"/>
    </row>
    <row r="120" spans="1:15" ht="21" customHeight="1" x14ac:dyDescent="0.25">
      <c r="A120" s="4">
        <v>45050</v>
      </c>
      <c r="B120" s="4"/>
      <c r="C120" s="4"/>
      <c r="D120" s="5" t="s">
        <v>19</v>
      </c>
      <c r="E120" s="5">
        <v>25935</v>
      </c>
      <c r="F120" s="5" t="s">
        <v>1012</v>
      </c>
      <c r="G120" s="5">
        <v>80158</v>
      </c>
      <c r="H120" s="5" t="s">
        <v>175</v>
      </c>
      <c r="I120" s="5">
        <v>634</v>
      </c>
      <c r="J120" s="5"/>
      <c r="K120" s="5">
        <v>5</v>
      </c>
      <c r="L120" s="5" t="s">
        <v>18</v>
      </c>
      <c r="M120" s="7"/>
      <c r="N120" s="5" t="s">
        <v>36</v>
      </c>
      <c r="O120" s="5"/>
    </row>
    <row r="121" spans="1:15" ht="21" customHeight="1" x14ac:dyDescent="0.25">
      <c r="A121" s="4">
        <v>44873</v>
      </c>
      <c r="B121" s="4"/>
      <c r="C121" s="4"/>
      <c r="D121" s="4" t="s">
        <v>19</v>
      </c>
      <c r="E121" s="5">
        <v>23916</v>
      </c>
      <c r="F121" s="5" t="s">
        <v>62</v>
      </c>
      <c r="G121" s="7">
        <v>74502</v>
      </c>
      <c r="H121" s="5" t="s">
        <v>190</v>
      </c>
      <c r="I121" s="7">
        <v>412</v>
      </c>
      <c r="J121" s="7"/>
      <c r="K121" s="7">
        <v>5</v>
      </c>
      <c r="L121" s="5" t="s">
        <v>17</v>
      </c>
      <c r="M121" s="7"/>
      <c r="N121" s="5"/>
      <c r="O121" s="7"/>
    </row>
    <row r="122" spans="1:15" ht="21" hidden="1" customHeight="1" x14ac:dyDescent="0.25">
      <c r="A122" s="4">
        <v>45050</v>
      </c>
      <c r="B122" s="4"/>
      <c r="C122" s="4"/>
      <c r="D122" s="5" t="s">
        <v>26</v>
      </c>
      <c r="E122" s="5">
        <v>25962</v>
      </c>
      <c r="F122" s="5" t="s">
        <v>237</v>
      </c>
      <c r="G122" s="5">
        <v>80145</v>
      </c>
      <c r="H122" s="5" t="s">
        <v>186</v>
      </c>
      <c r="I122" s="5">
        <v>943</v>
      </c>
      <c r="J122" s="5" t="s">
        <v>38</v>
      </c>
      <c r="K122" s="5">
        <v>7</v>
      </c>
      <c r="L122" s="5" t="s">
        <v>17</v>
      </c>
      <c r="M122" s="7"/>
      <c r="N122" s="5"/>
      <c r="O122" s="5"/>
    </row>
    <row r="123" spans="1:15" ht="21" customHeight="1" x14ac:dyDescent="0.25">
      <c r="A123" s="4">
        <v>44873</v>
      </c>
      <c r="B123" s="4"/>
      <c r="C123" s="4"/>
      <c r="D123" s="4" t="s">
        <v>25</v>
      </c>
      <c r="E123" s="5" t="s">
        <v>218</v>
      </c>
      <c r="F123" s="5" t="s">
        <v>60</v>
      </c>
      <c r="G123" s="7" t="s">
        <v>227</v>
      </c>
      <c r="H123" s="5" t="s">
        <v>192</v>
      </c>
      <c r="I123" s="7">
        <v>1121</v>
      </c>
      <c r="J123" s="7"/>
      <c r="K123" s="7">
        <v>7</v>
      </c>
      <c r="L123" s="5" t="s">
        <v>17</v>
      </c>
      <c r="M123" s="7"/>
      <c r="N123" s="5"/>
      <c r="O123" s="7"/>
    </row>
    <row r="124" spans="1:15" ht="21" customHeight="1" x14ac:dyDescent="0.25">
      <c r="A124" s="4">
        <v>44873</v>
      </c>
      <c r="B124" s="4"/>
      <c r="C124" s="4"/>
      <c r="D124" s="4" t="s">
        <v>25</v>
      </c>
      <c r="E124" s="5" t="s">
        <v>217</v>
      </c>
      <c r="F124" s="5" t="s">
        <v>60</v>
      </c>
      <c r="G124" s="7" t="s">
        <v>228</v>
      </c>
      <c r="H124" s="5" t="s">
        <v>176</v>
      </c>
      <c r="I124" s="7">
        <v>1089</v>
      </c>
      <c r="J124" s="7"/>
      <c r="K124" s="7">
        <v>7</v>
      </c>
      <c r="L124" s="5" t="s">
        <v>17</v>
      </c>
      <c r="M124" s="7"/>
      <c r="N124" s="5"/>
      <c r="O124" s="7"/>
    </row>
    <row r="125" spans="1:15" ht="21" customHeight="1" x14ac:dyDescent="0.25">
      <c r="A125" s="4">
        <v>44873</v>
      </c>
      <c r="B125" s="4"/>
      <c r="C125" s="4"/>
      <c r="D125" s="4" t="s">
        <v>25</v>
      </c>
      <c r="E125" s="5">
        <v>24245</v>
      </c>
      <c r="F125" s="5" t="s">
        <v>60</v>
      </c>
      <c r="G125" s="7">
        <v>74479</v>
      </c>
      <c r="H125" s="5" t="s">
        <v>453</v>
      </c>
      <c r="I125" s="7">
        <v>782</v>
      </c>
      <c r="J125" s="7"/>
      <c r="K125" s="7">
        <v>8</v>
      </c>
      <c r="L125" s="5" t="s">
        <v>17</v>
      </c>
      <c r="M125" s="7"/>
      <c r="N125" s="5"/>
      <c r="O125" s="7"/>
    </row>
    <row r="126" spans="1:15" ht="21" customHeight="1" x14ac:dyDescent="0.25">
      <c r="A126" s="4">
        <v>44873</v>
      </c>
      <c r="B126" s="4"/>
      <c r="C126" s="4"/>
      <c r="D126" s="4" t="s">
        <v>25</v>
      </c>
      <c r="E126" s="5">
        <v>24247</v>
      </c>
      <c r="F126" s="5" t="s">
        <v>224</v>
      </c>
      <c r="G126" s="7">
        <v>74517</v>
      </c>
      <c r="H126" s="5" t="s">
        <v>192</v>
      </c>
      <c r="I126" s="7">
        <v>530</v>
      </c>
      <c r="J126" s="7"/>
      <c r="K126" s="7">
        <v>8</v>
      </c>
      <c r="L126" s="5" t="s">
        <v>17</v>
      </c>
      <c r="M126" s="7"/>
      <c r="N126" s="5"/>
      <c r="O126" s="7"/>
    </row>
    <row r="127" spans="1:15" ht="21" hidden="1" customHeight="1" x14ac:dyDescent="0.25">
      <c r="A127" s="4">
        <v>45050</v>
      </c>
      <c r="B127" s="4"/>
      <c r="C127" s="4"/>
      <c r="D127" s="5" t="s">
        <v>26</v>
      </c>
      <c r="E127" s="5">
        <v>25962</v>
      </c>
      <c r="F127" s="5" t="s">
        <v>237</v>
      </c>
      <c r="G127" s="5">
        <v>80126</v>
      </c>
      <c r="H127" s="5" t="s">
        <v>186</v>
      </c>
      <c r="I127" s="5">
        <v>952</v>
      </c>
      <c r="J127" s="5"/>
      <c r="K127" s="5">
        <v>7</v>
      </c>
      <c r="L127" s="5" t="s">
        <v>17</v>
      </c>
      <c r="M127" s="7"/>
      <c r="N127" s="5"/>
      <c r="O127" s="5"/>
    </row>
    <row r="128" spans="1:15" ht="21" customHeight="1" x14ac:dyDescent="0.25">
      <c r="A128" s="4">
        <v>45050</v>
      </c>
      <c r="B128" s="4"/>
      <c r="C128" s="4"/>
      <c r="D128" s="5" t="s">
        <v>21</v>
      </c>
      <c r="E128" s="5" t="s">
        <v>2078</v>
      </c>
      <c r="F128" s="5" t="s">
        <v>1073</v>
      </c>
      <c r="G128" s="5" t="s">
        <v>2082</v>
      </c>
      <c r="H128" s="5" t="s">
        <v>176</v>
      </c>
      <c r="I128" s="5">
        <v>760</v>
      </c>
      <c r="J128" s="5"/>
      <c r="K128" s="5">
        <v>8</v>
      </c>
      <c r="L128" s="5" t="s">
        <v>18</v>
      </c>
      <c r="M128" s="7"/>
      <c r="N128" s="5" t="s">
        <v>110</v>
      </c>
      <c r="O128" s="5" t="s">
        <v>41</v>
      </c>
    </row>
    <row r="129" spans="1:16" ht="21" customHeight="1" x14ac:dyDescent="0.25">
      <c r="A129" s="4">
        <v>44903</v>
      </c>
      <c r="B129" s="4"/>
      <c r="C129" s="4"/>
      <c r="D129" s="4" t="s">
        <v>19</v>
      </c>
      <c r="E129" s="5">
        <v>23787</v>
      </c>
      <c r="F129" s="5" t="s">
        <v>66</v>
      </c>
      <c r="G129" s="7">
        <v>74414</v>
      </c>
      <c r="H129" s="5" t="s">
        <v>176</v>
      </c>
      <c r="I129" s="7">
        <v>214</v>
      </c>
      <c r="J129" s="7"/>
      <c r="K129" s="7">
        <v>4</v>
      </c>
      <c r="L129" s="5" t="s">
        <v>17</v>
      </c>
      <c r="M129" s="7"/>
      <c r="N129" s="5"/>
      <c r="O129" s="7"/>
    </row>
    <row r="130" spans="1:16" ht="21" customHeight="1" x14ac:dyDescent="0.25">
      <c r="A130" s="4">
        <v>44903</v>
      </c>
      <c r="B130" s="4"/>
      <c r="C130" s="4"/>
      <c r="D130" s="4" t="s">
        <v>21</v>
      </c>
      <c r="E130" s="5">
        <v>21834</v>
      </c>
      <c r="F130" s="5" t="s">
        <v>237</v>
      </c>
      <c r="G130" s="7">
        <v>74497</v>
      </c>
      <c r="H130" s="5" t="s">
        <v>175</v>
      </c>
      <c r="I130" s="7">
        <v>288</v>
      </c>
      <c r="J130" s="7"/>
      <c r="K130" s="7">
        <v>4</v>
      </c>
      <c r="L130" s="5" t="s">
        <v>17</v>
      </c>
      <c r="M130" s="7"/>
      <c r="N130" s="5"/>
      <c r="O130" s="7"/>
    </row>
    <row r="131" spans="1:16" ht="21" customHeight="1" x14ac:dyDescent="0.25">
      <c r="A131" s="4">
        <v>44903</v>
      </c>
      <c r="B131" s="4"/>
      <c r="C131" s="4"/>
      <c r="D131" s="4" t="s">
        <v>21</v>
      </c>
      <c r="E131" s="5">
        <v>23784</v>
      </c>
      <c r="F131" s="5" t="s">
        <v>60</v>
      </c>
      <c r="G131" s="7">
        <v>74496</v>
      </c>
      <c r="H131" s="5" t="s">
        <v>176</v>
      </c>
      <c r="I131" s="7">
        <v>257</v>
      </c>
      <c r="J131" s="7"/>
      <c r="K131" s="7">
        <v>4</v>
      </c>
      <c r="L131" s="5" t="s">
        <v>17</v>
      </c>
      <c r="M131" s="7"/>
      <c r="N131" s="5"/>
      <c r="O131" s="7"/>
    </row>
    <row r="132" spans="1:16" ht="21" customHeight="1" x14ac:dyDescent="0.25">
      <c r="A132" s="4">
        <v>44903</v>
      </c>
      <c r="B132" s="4"/>
      <c r="C132" s="4"/>
      <c r="D132" s="4" t="s">
        <v>20</v>
      </c>
      <c r="E132" s="5">
        <v>23917</v>
      </c>
      <c r="F132" s="7" t="s">
        <v>236</v>
      </c>
      <c r="G132" s="7" t="s">
        <v>238</v>
      </c>
      <c r="H132" s="5" t="s">
        <v>193</v>
      </c>
      <c r="I132" s="7">
        <v>581</v>
      </c>
      <c r="J132" s="7"/>
      <c r="K132" s="7">
        <v>5</v>
      </c>
      <c r="L132" s="5" t="s">
        <v>17</v>
      </c>
      <c r="M132" s="7"/>
      <c r="N132" s="5"/>
      <c r="O132" s="7"/>
    </row>
    <row r="133" spans="1:16" ht="21" customHeight="1" x14ac:dyDescent="0.25">
      <c r="A133" s="4">
        <v>45050</v>
      </c>
      <c r="B133" s="4"/>
      <c r="C133" s="4"/>
      <c r="D133" s="5" t="s">
        <v>23</v>
      </c>
      <c r="E133" s="5">
        <v>26019</v>
      </c>
      <c r="F133" s="5" t="s">
        <v>1881</v>
      </c>
      <c r="G133" s="5">
        <v>80144</v>
      </c>
      <c r="H133" s="5" t="s">
        <v>191</v>
      </c>
      <c r="I133" s="5">
        <v>681</v>
      </c>
      <c r="J133" s="5"/>
      <c r="K133" s="5">
        <v>8</v>
      </c>
      <c r="L133" s="5" t="s">
        <v>17</v>
      </c>
      <c r="M133" s="7"/>
      <c r="N133" s="5"/>
      <c r="O133" s="5"/>
    </row>
    <row r="134" spans="1:16" ht="21" hidden="1" customHeight="1" x14ac:dyDescent="0.25">
      <c r="A134" s="4">
        <v>44903</v>
      </c>
      <c r="B134" s="4"/>
      <c r="C134" s="4"/>
      <c r="D134" s="4" t="s">
        <v>26</v>
      </c>
      <c r="E134" s="5">
        <v>23237</v>
      </c>
      <c r="F134" s="7" t="s">
        <v>235</v>
      </c>
      <c r="G134" s="7">
        <v>74554</v>
      </c>
      <c r="H134" s="5" t="s">
        <v>175</v>
      </c>
      <c r="I134" s="7">
        <v>887</v>
      </c>
      <c r="J134" s="5" t="s">
        <v>38</v>
      </c>
      <c r="K134" s="7">
        <v>6</v>
      </c>
      <c r="L134" s="5" t="s">
        <v>17</v>
      </c>
      <c r="M134" s="7"/>
      <c r="N134" s="5"/>
      <c r="O134" s="7"/>
    </row>
    <row r="135" spans="1:16" ht="21" customHeight="1" x14ac:dyDescent="0.25">
      <c r="A135" s="4">
        <v>44903</v>
      </c>
      <c r="B135" s="4"/>
      <c r="C135" s="4"/>
      <c r="D135" s="4" t="s">
        <v>26</v>
      </c>
      <c r="E135" s="5">
        <v>23237</v>
      </c>
      <c r="F135" s="7" t="s">
        <v>235</v>
      </c>
      <c r="G135" s="7">
        <v>74558</v>
      </c>
      <c r="H135" s="5" t="s">
        <v>453</v>
      </c>
      <c r="I135" s="7">
        <v>886</v>
      </c>
      <c r="J135" s="7"/>
      <c r="K135" s="7">
        <v>6</v>
      </c>
      <c r="L135" s="5" t="s">
        <v>17</v>
      </c>
      <c r="M135" s="7"/>
      <c r="N135" s="5"/>
      <c r="O135" s="7"/>
    </row>
    <row r="136" spans="1:16" ht="21" customHeight="1" x14ac:dyDescent="0.25">
      <c r="A136" s="4">
        <v>44903</v>
      </c>
      <c r="B136" s="4"/>
      <c r="C136" s="4"/>
      <c r="D136" s="4" t="s">
        <v>25</v>
      </c>
      <c r="E136" s="5" t="s">
        <v>231</v>
      </c>
      <c r="F136" s="7" t="s">
        <v>60</v>
      </c>
      <c r="G136" s="7" t="s">
        <v>239</v>
      </c>
      <c r="H136" s="5" t="s">
        <v>453</v>
      </c>
      <c r="I136" s="7">
        <v>1175</v>
      </c>
      <c r="J136" s="7"/>
      <c r="K136" s="7">
        <v>7</v>
      </c>
      <c r="L136" s="5" t="s">
        <v>17</v>
      </c>
      <c r="M136" s="7"/>
      <c r="N136" s="5"/>
      <c r="O136" s="7"/>
    </row>
    <row r="137" spans="1:16" ht="21" customHeight="1" x14ac:dyDescent="0.25">
      <c r="A137" s="4">
        <v>44903</v>
      </c>
      <c r="B137" s="4"/>
      <c r="C137" s="4"/>
      <c r="D137" s="4" t="s">
        <v>20</v>
      </c>
      <c r="E137" s="5" t="s">
        <v>230</v>
      </c>
      <c r="F137" s="7" t="s">
        <v>234</v>
      </c>
      <c r="G137" s="7" t="s">
        <v>240</v>
      </c>
      <c r="H137" s="5" t="s">
        <v>193</v>
      </c>
      <c r="I137" s="7">
        <v>1178</v>
      </c>
      <c r="J137" s="7"/>
      <c r="K137" s="7">
        <v>7</v>
      </c>
      <c r="L137" s="5" t="s">
        <v>17</v>
      </c>
      <c r="M137" s="7"/>
      <c r="N137" s="5"/>
      <c r="O137" s="7"/>
    </row>
    <row r="138" spans="1:16" ht="21" customHeight="1" x14ac:dyDescent="0.25">
      <c r="A138" s="4">
        <v>44903</v>
      </c>
      <c r="B138" s="4"/>
      <c r="C138" s="4"/>
      <c r="D138" s="4" t="s">
        <v>25</v>
      </c>
      <c r="E138" s="5">
        <v>24238</v>
      </c>
      <c r="F138" s="7" t="s">
        <v>233</v>
      </c>
      <c r="G138" s="7">
        <v>74520</v>
      </c>
      <c r="H138" s="5" t="s">
        <v>175</v>
      </c>
      <c r="I138" s="7">
        <v>282</v>
      </c>
      <c r="J138" s="7"/>
      <c r="K138" s="7">
        <v>10</v>
      </c>
      <c r="L138" s="5" t="s">
        <v>17</v>
      </c>
      <c r="M138" s="7"/>
      <c r="N138" s="5"/>
      <c r="O138" s="7"/>
    </row>
    <row r="139" spans="1:16" ht="21" hidden="1" customHeight="1" x14ac:dyDescent="0.25">
      <c r="A139" s="4">
        <v>45050</v>
      </c>
      <c r="B139" s="4"/>
      <c r="C139" s="4"/>
      <c r="D139" s="5" t="s">
        <v>21</v>
      </c>
      <c r="E139" s="5">
        <v>26056</v>
      </c>
      <c r="F139" s="5" t="s">
        <v>2079</v>
      </c>
      <c r="G139" s="5">
        <v>80107</v>
      </c>
      <c r="H139" s="5" t="s">
        <v>176</v>
      </c>
      <c r="I139" s="5">
        <v>371</v>
      </c>
      <c r="J139" s="5" t="s">
        <v>38</v>
      </c>
      <c r="K139" s="5">
        <v>10</v>
      </c>
      <c r="L139" s="5" t="s">
        <v>18</v>
      </c>
      <c r="M139" s="7"/>
      <c r="N139" s="5" t="s">
        <v>35</v>
      </c>
      <c r="O139" s="5" t="s">
        <v>48</v>
      </c>
    </row>
    <row r="140" spans="1:16" ht="21" hidden="1" customHeight="1" x14ac:dyDescent="0.25">
      <c r="A140" s="4">
        <v>45050</v>
      </c>
      <c r="B140" s="4"/>
      <c r="C140" s="4"/>
      <c r="D140" s="5" t="s">
        <v>21</v>
      </c>
      <c r="E140" s="5">
        <v>26297</v>
      </c>
      <c r="F140" s="5" t="s">
        <v>2080</v>
      </c>
      <c r="G140" s="5">
        <v>79958</v>
      </c>
      <c r="H140" s="5" t="s">
        <v>175</v>
      </c>
      <c r="I140" s="5">
        <v>123</v>
      </c>
      <c r="J140" s="5" t="s">
        <v>38</v>
      </c>
      <c r="K140" s="5">
        <v>11</v>
      </c>
      <c r="L140" s="5" t="s">
        <v>17</v>
      </c>
      <c r="M140" s="7"/>
      <c r="N140" s="5"/>
      <c r="O140" s="5"/>
    </row>
    <row r="141" spans="1:16" ht="21" hidden="1" customHeight="1" x14ac:dyDescent="0.25">
      <c r="A141" s="4">
        <v>45050</v>
      </c>
      <c r="B141" s="4"/>
      <c r="C141" s="4"/>
      <c r="D141" s="5" t="s">
        <v>21</v>
      </c>
      <c r="E141" s="5">
        <v>26236</v>
      </c>
      <c r="F141" s="5" t="s">
        <v>2081</v>
      </c>
      <c r="G141" s="5">
        <v>80103</v>
      </c>
      <c r="H141" s="5" t="s">
        <v>453</v>
      </c>
      <c r="I141" s="5">
        <v>145</v>
      </c>
      <c r="J141" s="5" t="s">
        <v>38</v>
      </c>
      <c r="K141" s="5">
        <v>11</v>
      </c>
      <c r="L141" s="5" t="s">
        <v>18</v>
      </c>
      <c r="M141" s="7"/>
      <c r="N141" s="5" t="s">
        <v>35</v>
      </c>
      <c r="O141" s="5" t="s">
        <v>48</v>
      </c>
    </row>
    <row r="142" spans="1:16" ht="21" customHeight="1" x14ac:dyDescent="0.25">
      <c r="A142" s="4">
        <v>45081</v>
      </c>
      <c r="B142" s="4"/>
      <c r="C142" s="4"/>
      <c r="D142" s="5" t="s">
        <v>26</v>
      </c>
      <c r="E142" s="5">
        <v>25611</v>
      </c>
      <c r="F142" s="5" t="s">
        <v>60</v>
      </c>
      <c r="G142" s="5">
        <v>80157</v>
      </c>
      <c r="H142" s="5"/>
      <c r="I142" s="5">
        <v>38</v>
      </c>
      <c r="J142" s="5"/>
      <c r="K142" s="5">
        <v>1</v>
      </c>
      <c r="L142" s="5" t="s">
        <v>17</v>
      </c>
      <c r="M142" s="7"/>
      <c r="N142" s="5"/>
      <c r="O142" s="5"/>
      <c r="P142" s="6" t="s">
        <v>2083</v>
      </c>
    </row>
    <row r="143" spans="1:16" ht="21" hidden="1" customHeight="1" x14ac:dyDescent="0.25">
      <c r="A143" s="4" t="s">
        <v>241</v>
      </c>
      <c r="B143" s="4"/>
      <c r="C143" s="4"/>
      <c r="D143" s="4" t="s">
        <v>26</v>
      </c>
      <c r="E143" s="7">
        <v>23749</v>
      </c>
      <c r="F143" s="7" t="s">
        <v>250</v>
      </c>
      <c r="G143" s="7">
        <v>74557</v>
      </c>
      <c r="H143" s="5" t="s">
        <v>179</v>
      </c>
      <c r="I143" s="7">
        <v>208</v>
      </c>
      <c r="J143" s="5" t="s">
        <v>38</v>
      </c>
      <c r="K143" s="7">
        <v>4</v>
      </c>
      <c r="L143" s="5" t="s">
        <v>17</v>
      </c>
      <c r="M143" s="7"/>
      <c r="N143" s="5"/>
      <c r="O143" s="7"/>
    </row>
    <row r="144" spans="1:16" ht="21" customHeight="1" x14ac:dyDescent="0.25">
      <c r="A144" s="4" t="s">
        <v>241</v>
      </c>
      <c r="B144" s="4"/>
      <c r="C144" s="4"/>
      <c r="D144" s="4" t="s">
        <v>21</v>
      </c>
      <c r="E144" s="7">
        <v>23817</v>
      </c>
      <c r="F144" s="7" t="s">
        <v>60</v>
      </c>
      <c r="G144" s="7">
        <v>74462</v>
      </c>
      <c r="H144" s="5" t="s">
        <v>31</v>
      </c>
      <c r="I144" s="7">
        <v>467</v>
      </c>
      <c r="J144" s="7"/>
      <c r="K144" s="7">
        <v>5</v>
      </c>
      <c r="L144" s="5" t="s">
        <v>17</v>
      </c>
      <c r="M144" s="7"/>
      <c r="N144" s="5"/>
      <c r="O144" s="7"/>
    </row>
    <row r="145" spans="1:15" ht="21" customHeight="1" x14ac:dyDescent="0.25">
      <c r="A145" s="4">
        <v>45081</v>
      </c>
      <c r="B145" s="4"/>
      <c r="C145" s="4"/>
      <c r="D145" s="5" t="s">
        <v>19</v>
      </c>
      <c r="E145" s="5">
        <v>25930</v>
      </c>
      <c r="F145" s="5" t="s">
        <v>279</v>
      </c>
      <c r="G145" s="5">
        <v>80003</v>
      </c>
      <c r="H145" s="5" t="s">
        <v>175</v>
      </c>
      <c r="I145" s="5">
        <v>74</v>
      </c>
      <c r="J145" s="5"/>
      <c r="K145" s="5">
        <v>3</v>
      </c>
      <c r="L145" s="5" t="s">
        <v>18</v>
      </c>
      <c r="M145" s="7"/>
      <c r="N145" s="5" t="s">
        <v>35</v>
      </c>
      <c r="O145" s="5" t="s">
        <v>41</v>
      </c>
    </row>
    <row r="146" spans="1:15" ht="21" customHeight="1" x14ac:dyDescent="0.25">
      <c r="A146" s="4" t="s">
        <v>241</v>
      </c>
      <c r="B146" s="4"/>
      <c r="C146" s="4"/>
      <c r="D146" s="4" t="s">
        <v>25</v>
      </c>
      <c r="E146" s="7" t="s">
        <v>244</v>
      </c>
      <c r="F146" s="7" t="s">
        <v>60</v>
      </c>
      <c r="G146" s="7" t="s">
        <v>246</v>
      </c>
      <c r="H146" s="5" t="s">
        <v>499</v>
      </c>
      <c r="I146" s="7">
        <v>1083</v>
      </c>
      <c r="J146" s="7"/>
      <c r="K146" s="7">
        <v>7</v>
      </c>
      <c r="L146" s="5" t="s">
        <v>17</v>
      </c>
      <c r="M146" s="7"/>
      <c r="N146" s="5"/>
      <c r="O146" s="7"/>
    </row>
    <row r="147" spans="1:15" ht="21" customHeight="1" x14ac:dyDescent="0.25">
      <c r="A147" s="4" t="s">
        <v>241</v>
      </c>
      <c r="B147" s="4"/>
      <c r="C147" s="4"/>
      <c r="D147" s="4" t="s">
        <v>25</v>
      </c>
      <c r="E147" s="7" t="s">
        <v>243</v>
      </c>
      <c r="F147" s="7" t="s">
        <v>60</v>
      </c>
      <c r="G147" s="7" t="s">
        <v>247</v>
      </c>
      <c r="H147" s="5" t="s">
        <v>381</v>
      </c>
      <c r="I147" s="7">
        <v>1158</v>
      </c>
      <c r="J147" s="7"/>
      <c r="K147" s="7">
        <v>7</v>
      </c>
      <c r="L147" s="5" t="s">
        <v>17</v>
      </c>
      <c r="M147" s="7"/>
      <c r="N147" s="5"/>
      <c r="O147" s="7"/>
    </row>
    <row r="148" spans="1:15" ht="21" customHeight="1" x14ac:dyDescent="0.25">
      <c r="A148" s="4">
        <v>45081</v>
      </c>
      <c r="B148" s="4"/>
      <c r="C148" s="4"/>
      <c r="D148" s="5" t="s">
        <v>19</v>
      </c>
      <c r="E148" s="5">
        <v>26607</v>
      </c>
      <c r="F148" s="5" t="s">
        <v>60</v>
      </c>
      <c r="G148" s="5">
        <v>80092</v>
      </c>
      <c r="H148" s="5" t="s">
        <v>176</v>
      </c>
      <c r="I148" s="5">
        <v>416</v>
      </c>
      <c r="J148" s="5"/>
      <c r="K148" s="5">
        <v>4</v>
      </c>
      <c r="L148" s="5" t="s">
        <v>17</v>
      </c>
      <c r="M148" s="7"/>
      <c r="N148" s="5"/>
      <c r="O148" s="5"/>
    </row>
    <row r="149" spans="1:15" ht="21" hidden="1" customHeight="1" x14ac:dyDescent="0.25">
      <c r="A149" s="4">
        <v>45081</v>
      </c>
      <c r="B149" s="4"/>
      <c r="C149" s="4"/>
      <c r="D149" s="5" t="s">
        <v>25</v>
      </c>
      <c r="E149" s="5">
        <v>26542</v>
      </c>
      <c r="F149" s="5" t="s">
        <v>213</v>
      </c>
      <c r="G149" s="5">
        <v>80080</v>
      </c>
      <c r="H149" s="5" t="s">
        <v>499</v>
      </c>
      <c r="I149" s="5">
        <v>452</v>
      </c>
      <c r="J149" s="5" t="s">
        <v>38</v>
      </c>
      <c r="K149" s="5">
        <v>5</v>
      </c>
      <c r="L149" s="5" t="s">
        <v>18</v>
      </c>
      <c r="M149" s="7"/>
      <c r="N149" s="5" t="s">
        <v>36</v>
      </c>
      <c r="O149" s="5" t="s">
        <v>48</v>
      </c>
    </row>
    <row r="150" spans="1:15" ht="21" customHeight="1" x14ac:dyDescent="0.25">
      <c r="A150" s="4">
        <v>45081</v>
      </c>
      <c r="B150" s="4"/>
      <c r="C150" s="4"/>
      <c r="D150" s="5" t="s">
        <v>21</v>
      </c>
      <c r="E150" s="5">
        <v>26227</v>
      </c>
      <c r="F150" s="5" t="s">
        <v>60</v>
      </c>
      <c r="G150" s="5">
        <v>80184</v>
      </c>
      <c r="H150" s="5" t="s">
        <v>192</v>
      </c>
      <c r="I150" s="5">
        <v>460</v>
      </c>
      <c r="J150" s="5"/>
      <c r="K150" s="5">
        <v>5</v>
      </c>
      <c r="L150" s="5" t="s">
        <v>18</v>
      </c>
      <c r="M150" s="7"/>
      <c r="N150" s="5" t="s">
        <v>35</v>
      </c>
      <c r="O150" s="5" t="s">
        <v>41</v>
      </c>
    </row>
    <row r="151" spans="1:15" ht="21" customHeight="1" x14ac:dyDescent="0.25">
      <c r="A151" s="4">
        <v>45081</v>
      </c>
      <c r="B151" s="4"/>
      <c r="C151" s="4"/>
      <c r="D151" s="5" t="s">
        <v>25</v>
      </c>
      <c r="E151" s="5" t="s">
        <v>2084</v>
      </c>
      <c r="F151" s="5" t="s">
        <v>60</v>
      </c>
      <c r="G151" s="5" t="s">
        <v>2086</v>
      </c>
      <c r="H151" s="5" t="s">
        <v>199</v>
      </c>
      <c r="I151" s="5">
        <v>1155</v>
      </c>
      <c r="J151" s="5"/>
      <c r="K151" s="5">
        <v>7</v>
      </c>
      <c r="L151" s="5" t="s">
        <v>17</v>
      </c>
      <c r="M151" s="7"/>
      <c r="N151" s="5"/>
      <c r="O151" s="5"/>
    </row>
    <row r="152" spans="1:15" ht="21" hidden="1" customHeight="1" x14ac:dyDescent="0.25">
      <c r="A152" s="4">
        <v>45081</v>
      </c>
      <c r="B152" s="4"/>
      <c r="C152" s="4"/>
      <c r="D152" s="5" t="s">
        <v>19</v>
      </c>
      <c r="E152" s="5">
        <v>26477</v>
      </c>
      <c r="F152" s="5" t="s">
        <v>60</v>
      </c>
      <c r="G152" s="5">
        <v>80178</v>
      </c>
      <c r="H152" s="5" t="s">
        <v>28</v>
      </c>
      <c r="I152" s="5">
        <v>966</v>
      </c>
      <c r="J152" s="5"/>
      <c r="K152" s="5">
        <v>7</v>
      </c>
      <c r="L152" s="5" t="s">
        <v>17</v>
      </c>
      <c r="M152" s="7"/>
      <c r="N152" s="5"/>
      <c r="O152" s="5"/>
    </row>
    <row r="153" spans="1:15" ht="21" hidden="1" customHeight="1" x14ac:dyDescent="0.25">
      <c r="A153" s="4" t="s">
        <v>241</v>
      </c>
      <c r="B153" s="4"/>
      <c r="C153" s="4"/>
      <c r="D153" s="4" t="s">
        <v>26</v>
      </c>
      <c r="E153" s="7">
        <v>23723</v>
      </c>
      <c r="F153" s="7" t="s">
        <v>252</v>
      </c>
      <c r="G153" s="7">
        <v>74574</v>
      </c>
      <c r="H153" s="7" t="s">
        <v>453</v>
      </c>
      <c r="I153" s="7">
        <v>755</v>
      </c>
      <c r="J153" s="5" t="s">
        <v>38</v>
      </c>
      <c r="K153" s="7">
        <v>6</v>
      </c>
      <c r="L153" s="5" t="s">
        <v>17</v>
      </c>
      <c r="M153" s="7"/>
      <c r="N153" s="5"/>
      <c r="O153" s="7"/>
    </row>
    <row r="154" spans="1:15" ht="21" hidden="1" customHeight="1" x14ac:dyDescent="0.25">
      <c r="A154" s="4">
        <v>45081</v>
      </c>
      <c r="B154" s="4"/>
      <c r="C154" s="4"/>
      <c r="D154" s="5" t="s">
        <v>21</v>
      </c>
      <c r="E154" s="5" t="s">
        <v>2085</v>
      </c>
      <c r="F154" s="5" t="s">
        <v>1920</v>
      </c>
      <c r="G154" s="5" t="s">
        <v>2087</v>
      </c>
      <c r="H154" s="5" t="s">
        <v>192</v>
      </c>
      <c r="I154" s="5">
        <v>923</v>
      </c>
      <c r="J154" s="5" t="s">
        <v>38</v>
      </c>
      <c r="K154" s="5">
        <v>8</v>
      </c>
      <c r="L154" s="5" t="s">
        <v>17</v>
      </c>
      <c r="M154" s="7"/>
      <c r="N154" s="5"/>
      <c r="O154" s="5"/>
    </row>
    <row r="155" spans="1:15" ht="21" hidden="1" customHeight="1" x14ac:dyDescent="0.25">
      <c r="A155" s="4">
        <v>45081</v>
      </c>
      <c r="B155" s="4"/>
      <c r="C155" s="4"/>
      <c r="D155" s="5" t="s">
        <v>25</v>
      </c>
      <c r="E155" s="5">
        <v>26575</v>
      </c>
      <c r="F155" s="5" t="s">
        <v>1202</v>
      </c>
      <c r="G155" s="5">
        <v>80181</v>
      </c>
      <c r="H155" s="5" t="s">
        <v>179</v>
      </c>
      <c r="I155" s="5">
        <v>808</v>
      </c>
      <c r="J155" s="5" t="s">
        <v>38</v>
      </c>
      <c r="K155" s="5">
        <v>8</v>
      </c>
      <c r="L155" s="5" t="s">
        <v>18</v>
      </c>
      <c r="M155" s="7"/>
      <c r="N155" s="5" t="s">
        <v>35</v>
      </c>
      <c r="O155" s="5" t="s">
        <v>48</v>
      </c>
    </row>
    <row r="156" spans="1:15" ht="21" hidden="1" customHeight="1" x14ac:dyDescent="0.25">
      <c r="A156" s="4">
        <v>45081</v>
      </c>
      <c r="B156" s="4"/>
      <c r="C156" s="4"/>
      <c r="D156" s="5" t="s">
        <v>21</v>
      </c>
      <c r="E156" s="5">
        <v>26056</v>
      </c>
      <c r="F156" s="5" t="s">
        <v>123</v>
      </c>
      <c r="G156" s="5">
        <v>80118</v>
      </c>
      <c r="H156" s="5" t="s">
        <v>176</v>
      </c>
      <c r="I156" s="5">
        <v>371</v>
      </c>
      <c r="J156" s="5" t="s">
        <v>38</v>
      </c>
      <c r="K156" s="5">
        <v>10</v>
      </c>
      <c r="L156" s="5" t="s">
        <v>17</v>
      </c>
      <c r="M156" s="7"/>
      <c r="N156" s="5"/>
      <c r="O156" s="5"/>
    </row>
    <row r="157" spans="1:15" ht="21" hidden="1" customHeight="1" x14ac:dyDescent="0.25">
      <c r="A157" s="4" t="s">
        <v>253</v>
      </c>
      <c r="B157" s="4"/>
      <c r="C157" s="4"/>
      <c r="D157" s="4" t="s">
        <v>21</v>
      </c>
      <c r="E157" s="7">
        <v>24071</v>
      </c>
      <c r="F157" s="7" t="s">
        <v>256</v>
      </c>
      <c r="G157" s="7">
        <v>74602</v>
      </c>
      <c r="H157" s="7" t="s">
        <v>175</v>
      </c>
      <c r="I157" s="7">
        <v>579</v>
      </c>
      <c r="J157" s="5" t="s">
        <v>38</v>
      </c>
      <c r="K157" s="7">
        <v>5</v>
      </c>
      <c r="L157" s="5" t="s">
        <v>17</v>
      </c>
      <c r="M157" s="7"/>
      <c r="N157" s="5"/>
      <c r="O157" s="7"/>
    </row>
    <row r="158" spans="1:15" ht="21" customHeight="1" x14ac:dyDescent="0.25">
      <c r="A158" s="4" t="s">
        <v>253</v>
      </c>
      <c r="B158" s="4"/>
      <c r="C158" s="4"/>
      <c r="D158" s="4" t="s">
        <v>20</v>
      </c>
      <c r="E158" s="7">
        <v>23938</v>
      </c>
      <c r="F158" s="7" t="s">
        <v>60</v>
      </c>
      <c r="G158" s="7">
        <v>74601</v>
      </c>
      <c r="H158" s="7" t="s">
        <v>192</v>
      </c>
      <c r="I158" s="7">
        <v>628</v>
      </c>
      <c r="J158" s="7"/>
      <c r="K158" s="7">
        <v>5</v>
      </c>
      <c r="L158" s="5" t="s">
        <v>17</v>
      </c>
      <c r="M158" s="7"/>
      <c r="N158" s="5"/>
      <c r="O158" s="7"/>
    </row>
    <row r="159" spans="1:15" ht="21" customHeight="1" x14ac:dyDescent="0.25">
      <c r="A159" s="4" t="s">
        <v>253</v>
      </c>
      <c r="B159" s="4"/>
      <c r="C159" s="4"/>
      <c r="D159" s="4" t="s">
        <v>25</v>
      </c>
      <c r="E159" s="7" t="s">
        <v>254</v>
      </c>
      <c r="F159" s="7" t="s">
        <v>60</v>
      </c>
      <c r="G159" s="7" t="s">
        <v>258</v>
      </c>
      <c r="H159" s="7" t="s">
        <v>176</v>
      </c>
      <c r="I159" s="7">
        <v>1187</v>
      </c>
      <c r="J159" s="7"/>
      <c r="K159" s="7">
        <v>7</v>
      </c>
      <c r="L159" s="5" t="s">
        <v>17</v>
      </c>
      <c r="M159" s="7"/>
      <c r="N159" s="5"/>
      <c r="O159" s="7"/>
    </row>
    <row r="160" spans="1:15" ht="21" customHeight="1" x14ac:dyDescent="0.25">
      <c r="A160" s="4" t="s">
        <v>253</v>
      </c>
      <c r="B160" s="4"/>
      <c r="C160" s="4"/>
      <c r="D160" s="4" t="s">
        <v>20</v>
      </c>
      <c r="E160" s="7">
        <v>23917</v>
      </c>
      <c r="F160" s="7" t="s">
        <v>234</v>
      </c>
      <c r="G160" s="7">
        <v>74599</v>
      </c>
      <c r="H160" s="7" t="s">
        <v>192</v>
      </c>
      <c r="I160" s="7">
        <v>1164</v>
      </c>
      <c r="J160" s="7"/>
      <c r="K160" s="7">
        <v>7</v>
      </c>
      <c r="L160" s="5" t="s">
        <v>17</v>
      </c>
      <c r="M160" s="7"/>
      <c r="N160" s="5"/>
      <c r="O160" s="7"/>
    </row>
    <row r="161" spans="1:15" ht="21" hidden="1" customHeight="1" x14ac:dyDescent="0.25">
      <c r="A161" s="4">
        <v>45081</v>
      </c>
      <c r="B161" s="4"/>
      <c r="C161" s="4"/>
      <c r="D161" s="5" t="s">
        <v>21</v>
      </c>
      <c r="E161" s="5">
        <v>26237</v>
      </c>
      <c r="F161" s="5" t="s">
        <v>831</v>
      </c>
      <c r="G161" s="5">
        <v>80173</v>
      </c>
      <c r="H161" s="5" t="s">
        <v>192</v>
      </c>
      <c r="I161" s="5">
        <v>400</v>
      </c>
      <c r="J161" s="5" t="s">
        <v>38</v>
      </c>
      <c r="K161" s="5">
        <v>10</v>
      </c>
      <c r="L161" s="5" t="s">
        <v>18</v>
      </c>
      <c r="M161" s="7"/>
      <c r="N161" s="5" t="s">
        <v>36</v>
      </c>
      <c r="O161" s="5" t="s">
        <v>48</v>
      </c>
    </row>
    <row r="162" spans="1:15" ht="21" customHeight="1" x14ac:dyDescent="0.25">
      <c r="A162" s="4" t="s">
        <v>253</v>
      </c>
      <c r="B162" s="4"/>
      <c r="C162" s="4"/>
      <c r="D162" s="4" t="s">
        <v>21</v>
      </c>
      <c r="E162" s="7">
        <v>24086</v>
      </c>
      <c r="F162" s="7" t="s">
        <v>139</v>
      </c>
      <c r="G162" s="7">
        <v>24086</v>
      </c>
      <c r="H162" s="7" t="s">
        <v>175</v>
      </c>
      <c r="I162" s="7">
        <v>337</v>
      </c>
      <c r="J162" s="7"/>
      <c r="K162" s="7">
        <v>10</v>
      </c>
      <c r="L162" s="5" t="s">
        <v>17</v>
      </c>
      <c r="M162" s="7"/>
      <c r="N162" s="5"/>
      <c r="O162" s="7"/>
    </row>
    <row r="163" spans="1:15" ht="21" customHeight="1" x14ac:dyDescent="0.25">
      <c r="A163" s="4" t="s">
        <v>253</v>
      </c>
      <c r="B163" s="4"/>
      <c r="C163" s="4"/>
      <c r="D163" s="4" t="s">
        <v>26</v>
      </c>
      <c r="E163" s="7">
        <v>23723</v>
      </c>
      <c r="F163" s="7" t="s">
        <v>252</v>
      </c>
      <c r="G163" s="7">
        <v>74575</v>
      </c>
      <c r="H163" s="7" t="s">
        <v>415</v>
      </c>
      <c r="I163" s="7">
        <v>753</v>
      </c>
      <c r="J163" s="7"/>
      <c r="K163" s="7">
        <v>6</v>
      </c>
      <c r="L163" s="5" t="s">
        <v>17</v>
      </c>
      <c r="M163" s="7"/>
      <c r="N163" s="5"/>
      <c r="O163" s="7"/>
    </row>
    <row r="164" spans="1:15" ht="21" customHeight="1" x14ac:dyDescent="0.25">
      <c r="A164" s="4" t="s">
        <v>253</v>
      </c>
      <c r="B164" s="4"/>
      <c r="C164" s="4"/>
      <c r="D164" s="4" t="s">
        <v>26</v>
      </c>
      <c r="E164" s="7">
        <v>23723</v>
      </c>
      <c r="F164" s="7" t="s">
        <v>252</v>
      </c>
      <c r="G164" s="7">
        <v>74556</v>
      </c>
      <c r="H164" s="7" t="s">
        <v>453</v>
      </c>
      <c r="I164" s="7">
        <v>760</v>
      </c>
      <c r="J164" s="7"/>
      <c r="K164" s="7">
        <v>6</v>
      </c>
      <c r="L164" s="5" t="s">
        <v>17</v>
      </c>
      <c r="M164" s="7"/>
      <c r="N164" s="5"/>
      <c r="O164" s="7"/>
    </row>
    <row r="165" spans="1:15" ht="21" customHeight="1" x14ac:dyDescent="0.25">
      <c r="A165" s="4">
        <v>45081</v>
      </c>
      <c r="B165" s="4"/>
      <c r="C165" s="4"/>
      <c r="D165" s="5" t="s">
        <v>21</v>
      </c>
      <c r="E165" s="5">
        <v>26290</v>
      </c>
      <c r="F165" s="5" t="s">
        <v>557</v>
      </c>
      <c r="G165" s="5">
        <v>80174</v>
      </c>
      <c r="H165" s="5" t="s">
        <v>175</v>
      </c>
      <c r="I165" s="5">
        <v>118</v>
      </c>
      <c r="J165" s="5"/>
      <c r="K165" s="5">
        <v>3</v>
      </c>
      <c r="L165" s="5" t="s">
        <v>18</v>
      </c>
      <c r="M165" s="7"/>
      <c r="N165" s="5" t="s">
        <v>35</v>
      </c>
      <c r="O165" s="5" t="s">
        <v>41</v>
      </c>
    </row>
    <row r="166" spans="1:15" ht="21" customHeight="1" x14ac:dyDescent="0.25">
      <c r="A166" s="4" t="s">
        <v>259</v>
      </c>
      <c r="B166" s="4"/>
      <c r="C166" s="4"/>
      <c r="D166" s="4" t="s">
        <v>21</v>
      </c>
      <c r="E166" s="7">
        <v>24072</v>
      </c>
      <c r="F166" s="7" t="s">
        <v>136</v>
      </c>
      <c r="G166" s="7">
        <v>74580</v>
      </c>
      <c r="H166" s="7" t="s">
        <v>176</v>
      </c>
      <c r="I166" s="7">
        <v>310</v>
      </c>
      <c r="J166" s="7"/>
      <c r="K166" s="7">
        <v>4</v>
      </c>
      <c r="L166" s="5" t="s">
        <v>17</v>
      </c>
      <c r="M166" s="7"/>
      <c r="N166" s="5"/>
      <c r="O166" s="7"/>
    </row>
    <row r="167" spans="1:15" ht="21" customHeight="1" x14ac:dyDescent="0.25">
      <c r="A167" s="4" t="s">
        <v>259</v>
      </c>
      <c r="B167" s="4"/>
      <c r="C167" s="4"/>
      <c r="D167" s="4" t="s">
        <v>20</v>
      </c>
      <c r="E167" s="7">
        <v>23919</v>
      </c>
      <c r="F167" s="7" t="s">
        <v>60</v>
      </c>
      <c r="G167" s="7">
        <v>74600</v>
      </c>
      <c r="H167" s="7" t="s">
        <v>175</v>
      </c>
      <c r="I167" s="7">
        <v>384</v>
      </c>
      <c r="J167" s="7"/>
      <c r="K167" s="7">
        <v>4</v>
      </c>
      <c r="L167" s="5" t="s">
        <v>17</v>
      </c>
      <c r="M167" s="7"/>
      <c r="N167" s="5"/>
      <c r="O167" s="7"/>
    </row>
    <row r="168" spans="1:15" ht="21" customHeight="1" x14ac:dyDescent="0.25">
      <c r="A168" s="4">
        <v>45111</v>
      </c>
      <c r="B168" s="4"/>
      <c r="C168" s="4"/>
      <c r="D168" s="5" t="s">
        <v>21</v>
      </c>
      <c r="E168" s="5">
        <v>26635</v>
      </c>
      <c r="F168" s="5" t="s">
        <v>557</v>
      </c>
      <c r="G168" s="5">
        <v>80114</v>
      </c>
      <c r="H168" s="5" t="s">
        <v>175</v>
      </c>
      <c r="I168" s="5">
        <v>93</v>
      </c>
      <c r="J168" s="5"/>
      <c r="K168" s="5">
        <v>3</v>
      </c>
      <c r="L168" s="5" t="s">
        <v>17</v>
      </c>
      <c r="M168" s="7"/>
      <c r="N168" s="5"/>
      <c r="O168" s="5"/>
    </row>
    <row r="169" spans="1:15" ht="21" customHeight="1" x14ac:dyDescent="0.25">
      <c r="A169" s="4" t="s">
        <v>259</v>
      </c>
      <c r="B169" s="4"/>
      <c r="C169" s="4"/>
      <c r="D169" s="4" t="s">
        <v>25</v>
      </c>
      <c r="E169" s="7">
        <v>24223</v>
      </c>
      <c r="F169" s="7" t="s">
        <v>60</v>
      </c>
      <c r="G169" s="7">
        <v>74595</v>
      </c>
      <c r="H169" s="7" t="s">
        <v>178</v>
      </c>
      <c r="I169" s="7">
        <v>1160</v>
      </c>
      <c r="J169" s="7"/>
      <c r="K169" s="7">
        <v>7</v>
      </c>
      <c r="L169" s="5" t="s">
        <v>17</v>
      </c>
      <c r="M169" s="7"/>
      <c r="N169" s="5"/>
      <c r="O169" s="7"/>
    </row>
    <row r="170" spans="1:15" ht="21" customHeight="1" x14ac:dyDescent="0.25">
      <c r="A170" s="4" t="s">
        <v>259</v>
      </c>
      <c r="B170" s="4"/>
      <c r="C170" s="4"/>
      <c r="D170" s="4" t="s">
        <v>25</v>
      </c>
      <c r="E170" s="7">
        <v>24223</v>
      </c>
      <c r="F170" s="7" t="s">
        <v>60</v>
      </c>
      <c r="G170" s="7">
        <v>74594</v>
      </c>
      <c r="H170" s="7" t="s">
        <v>178</v>
      </c>
      <c r="I170" s="7">
        <v>1175</v>
      </c>
      <c r="J170" s="7"/>
      <c r="K170" s="7">
        <v>7</v>
      </c>
      <c r="L170" s="5" t="s">
        <v>17</v>
      </c>
      <c r="M170" s="7"/>
      <c r="N170" s="5"/>
      <c r="O170" s="7"/>
    </row>
    <row r="171" spans="1:15" ht="21" hidden="1" customHeight="1" x14ac:dyDescent="0.25">
      <c r="A171" s="4" t="s">
        <v>259</v>
      </c>
      <c r="B171" s="4"/>
      <c r="C171" s="4"/>
      <c r="D171" s="4" t="s">
        <v>19</v>
      </c>
      <c r="E171" s="7" t="s">
        <v>242</v>
      </c>
      <c r="F171" s="7" t="s">
        <v>213</v>
      </c>
      <c r="G171" s="7" t="s">
        <v>261</v>
      </c>
      <c r="H171" s="7" t="s">
        <v>192</v>
      </c>
      <c r="I171" s="7">
        <v>961.5</v>
      </c>
      <c r="J171" s="5" t="s">
        <v>38</v>
      </c>
      <c r="K171" s="7">
        <v>8</v>
      </c>
      <c r="L171" s="5" t="s">
        <v>17</v>
      </c>
      <c r="M171" s="7"/>
      <c r="N171" s="5"/>
      <c r="O171" s="7"/>
    </row>
    <row r="172" spans="1:15" ht="21" customHeight="1" x14ac:dyDescent="0.25">
      <c r="A172" s="4" t="s">
        <v>259</v>
      </c>
      <c r="B172" s="4"/>
      <c r="C172" s="4"/>
      <c r="D172" s="4" t="s">
        <v>21</v>
      </c>
      <c r="E172" s="7">
        <v>24103</v>
      </c>
      <c r="F172" s="7" t="s">
        <v>60</v>
      </c>
      <c r="G172" s="7">
        <v>74590</v>
      </c>
      <c r="H172" s="7" t="s">
        <v>175</v>
      </c>
      <c r="I172" s="7">
        <v>817</v>
      </c>
      <c r="J172" s="7"/>
      <c r="K172" s="7">
        <v>8</v>
      </c>
      <c r="L172" s="5" t="s">
        <v>17</v>
      </c>
      <c r="M172" s="7"/>
      <c r="N172" s="5"/>
      <c r="O172" s="7"/>
    </row>
    <row r="173" spans="1:15" ht="21" customHeight="1" x14ac:dyDescent="0.25">
      <c r="A173" s="4">
        <v>45111</v>
      </c>
      <c r="B173" s="4"/>
      <c r="C173" s="4"/>
      <c r="D173" s="5" t="s">
        <v>19</v>
      </c>
      <c r="E173" s="5">
        <v>25798</v>
      </c>
      <c r="F173" s="5" t="s">
        <v>279</v>
      </c>
      <c r="G173" s="5">
        <v>80170</v>
      </c>
      <c r="H173" s="5" t="s">
        <v>176</v>
      </c>
      <c r="I173" s="5">
        <v>217</v>
      </c>
      <c r="J173" s="5"/>
      <c r="K173" s="5">
        <v>4</v>
      </c>
      <c r="L173" s="5" t="s">
        <v>17</v>
      </c>
      <c r="M173" s="7"/>
      <c r="N173" s="5"/>
      <c r="O173" s="5"/>
    </row>
    <row r="174" spans="1:15" ht="21" customHeight="1" x14ac:dyDescent="0.25">
      <c r="A174" s="4" t="s">
        <v>259</v>
      </c>
      <c r="B174" s="4"/>
      <c r="C174" s="4"/>
      <c r="D174" s="4" t="s">
        <v>26</v>
      </c>
      <c r="E174" s="7">
        <v>23238</v>
      </c>
      <c r="F174" s="7" t="s">
        <v>252</v>
      </c>
      <c r="G174" s="7">
        <v>74567</v>
      </c>
      <c r="H174" s="7" t="s">
        <v>175</v>
      </c>
      <c r="I174" s="7">
        <v>766</v>
      </c>
      <c r="J174" s="7"/>
      <c r="K174" s="7">
        <v>6</v>
      </c>
      <c r="L174" s="5" t="s">
        <v>17</v>
      </c>
      <c r="M174" s="7"/>
      <c r="N174" s="5"/>
      <c r="O174" s="7"/>
    </row>
    <row r="175" spans="1:15" ht="21" customHeight="1" x14ac:dyDescent="0.25">
      <c r="A175" s="4" t="s">
        <v>259</v>
      </c>
      <c r="B175" s="4"/>
      <c r="C175" s="4"/>
      <c r="D175" s="4" t="s">
        <v>26</v>
      </c>
      <c r="E175" s="7" t="s">
        <v>260</v>
      </c>
      <c r="F175" s="7" t="s">
        <v>252</v>
      </c>
      <c r="G175" s="7">
        <v>74560</v>
      </c>
      <c r="H175" s="7" t="s">
        <v>175</v>
      </c>
      <c r="I175" s="7">
        <v>756</v>
      </c>
      <c r="J175" s="7"/>
      <c r="K175" s="7">
        <v>6</v>
      </c>
      <c r="L175" s="5" t="s">
        <v>17</v>
      </c>
      <c r="M175" s="7"/>
      <c r="N175" s="5"/>
      <c r="O175" s="7"/>
    </row>
    <row r="176" spans="1:15" ht="21" customHeight="1" x14ac:dyDescent="0.25">
      <c r="A176" s="4">
        <v>45111</v>
      </c>
      <c r="B176" s="4"/>
      <c r="C176" s="4"/>
      <c r="D176" s="5" t="s">
        <v>25</v>
      </c>
      <c r="E176" s="5" t="s">
        <v>2088</v>
      </c>
      <c r="F176" s="5" t="s">
        <v>237</v>
      </c>
      <c r="G176" s="5">
        <v>80180</v>
      </c>
      <c r="H176" s="5" t="s">
        <v>488</v>
      </c>
      <c r="I176" s="5">
        <v>500</v>
      </c>
      <c r="J176" s="5"/>
      <c r="K176" s="5">
        <v>5</v>
      </c>
      <c r="L176" s="5" t="s">
        <v>17</v>
      </c>
      <c r="M176" s="7"/>
      <c r="N176" s="5"/>
      <c r="O176" s="5"/>
    </row>
    <row r="177" spans="1:15" ht="21" hidden="1" customHeight="1" x14ac:dyDescent="0.25">
      <c r="A177" s="4">
        <v>45111</v>
      </c>
      <c r="B177" s="4"/>
      <c r="C177" s="4"/>
      <c r="D177" s="5" t="s">
        <v>21</v>
      </c>
      <c r="E177" s="5">
        <v>26237</v>
      </c>
      <c r="F177" s="5" t="s">
        <v>138</v>
      </c>
      <c r="G177" s="5">
        <v>80190</v>
      </c>
      <c r="H177" s="5" t="s">
        <v>192</v>
      </c>
      <c r="I177" s="5">
        <v>935</v>
      </c>
      <c r="J177" s="5" t="s">
        <v>38</v>
      </c>
      <c r="K177" s="5">
        <v>7</v>
      </c>
      <c r="L177" s="5" t="s">
        <v>18</v>
      </c>
      <c r="M177" s="7"/>
      <c r="N177" s="5" t="s">
        <v>36</v>
      </c>
      <c r="O177" s="5" t="s">
        <v>48</v>
      </c>
    </row>
    <row r="178" spans="1:15" ht="21" customHeight="1" x14ac:dyDescent="0.25">
      <c r="A178" s="4" t="s">
        <v>265</v>
      </c>
      <c r="B178" s="4"/>
      <c r="C178" s="4"/>
      <c r="D178" s="4" t="s">
        <v>26</v>
      </c>
      <c r="E178" s="7">
        <v>23686</v>
      </c>
      <c r="F178" s="7" t="s">
        <v>269</v>
      </c>
      <c r="G178" s="7">
        <v>74607</v>
      </c>
      <c r="H178" s="7" t="s">
        <v>176</v>
      </c>
      <c r="I178" s="7">
        <v>216</v>
      </c>
      <c r="J178" s="7"/>
      <c r="K178" s="7">
        <v>4</v>
      </c>
      <c r="L178" s="5" t="s">
        <v>17</v>
      </c>
      <c r="M178" s="7"/>
      <c r="N178" s="5"/>
      <c r="O178" s="7"/>
    </row>
    <row r="179" spans="1:15" ht="21" hidden="1" customHeight="1" x14ac:dyDescent="0.25">
      <c r="A179" s="4" t="s">
        <v>265</v>
      </c>
      <c r="B179" s="4"/>
      <c r="C179" s="4"/>
      <c r="D179" s="4" t="s">
        <v>26</v>
      </c>
      <c r="E179" s="7">
        <v>23334</v>
      </c>
      <c r="F179" s="7" t="s">
        <v>270</v>
      </c>
      <c r="G179" s="7">
        <v>74584</v>
      </c>
      <c r="H179" s="7" t="s">
        <v>499</v>
      </c>
      <c r="I179" s="7">
        <v>591</v>
      </c>
      <c r="J179" s="5" t="s">
        <v>38</v>
      </c>
      <c r="K179" s="7">
        <v>5</v>
      </c>
      <c r="L179" s="5" t="s">
        <v>17</v>
      </c>
      <c r="M179" s="7"/>
      <c r="N179" s="5"/>
      <c r="O179" s="7"/>
    </row>
    <row r="180" spans="1:15" ht="21" hidden="1" customHeight="1" x14ac:dyDescent="0.25">
      <c r="A180" s="4" t="s">
        <v>265</v>
      </c>
      <c r="B180" s="4"/>
      <c r="C180" s="4"/>
      <c r="D180" s="4" t="s">
        <v>20</v>
      </c>
      <c r="E180" s="7">
        <v>23919</v>
      </c>
      <c r="F180" s="7" t="s">
        <v>271</v>
      </c>
      <c r="G180" s="7">
        <v>74643</v>
      </c>
      <c r="H180" s="7" t="s">
        <v>453</v>
      </c>
      <c r="I180" s="7">
        <v>466</v>
      </c>
      <c r="J180" s="5" t="s">
        <v>38</v>
      </c>
      <c r="K180" s="7">
        <v>5</v>
      </c>
      <c r="L180" s="5" t="s">
        <v>17</v>
      </c>
      <c r="M180" s="7"/>
      <c r="N180" s="5"/>
      <c r="O180" s="7"/>
    </row>
    <row r="181" spans="1:15" ht="21" hidden="1" customHeight="1" x14ac:dyDescent="0.25">
      <c r="A181" s="4" t="s">
        <v>265</v>
      </c>
      <c r="B181" s="4"/>
      <c r="C181" s="4"/>
      <c r="D181" s="4" t="s">
        <v>20</v>
      </c>
      <c r="E181" s="7">
        <v>23925</v>
      </c>
      <c r="F181" s="7" t="s">
        <v>272</v>
      </c>
      <c r="G181" s="7">
        <v>74468</v>
      </c>
      <c r="H181" s="7" t="s">
        <v>193</v>
      </c>
      <c r="I181" s="7">
        <v>472</v>
      </c>
      <c r="J181" s="5" t="s">
        <v>38</v>
      </c>
      <c r="K181" s="7">
        <v>5</v>
      </c>
      <c r="L181" s="5" t="s">
        <v>17</v>
      </c>
      <c r="M181" s="7"/>
      <c r="N181" s="5"/>
      <c r="O181" s="7"/>
    </row>
    <row r="182" spans="1:15" ht="21" customHeight="1" x14ac:dyDescent="0.25">
      <c r="A182" s="4" t="s">
        <v>265</v>
      </c>
      <c r="B182" s="4"/>
      <c r="C182" s="4"/>
      <c r="D182" s="4" t="s">
        <v>23</v>
      </c>
      <c r="E182" s="7">
        <v>24119</v>
      </c>
      <c r="F182" s="7" t="s">
        <v>60</v>
      </c>
      <c r="G182" s="7">
        <v>74627</v>
      </c>
      <c r="H182" s="7" t="s">
        <v>599</v>
      </c>
      <c r="I182" s="7">
        <v>988</v>
      </c>
      <c r="J182" s="7"/>
      <c r="K182" s="7">
        <v>7</v>
      </c>
      <c r="L182" s="5" t="s">
        <v>17</v>
      </c>
      <c r="M182" s="7"/>
      <c r="N182" s="5"/>
      <c r="O182" s="7"/>
    </row>
    <row r="183" spans="1:15" ht="21" hidden="1" customHeight="1" x14ac:dyDescent="0.25">
      <c r="A183" s="4" t="s">
        <v>265</v>
      </c>
      <c r="B183" s="4"/>
      <c r="C183" s="4"/>
      <c r="D183" s="4" t="s">
        <v>25</v>
      </c>
      <c r="E183" s="7" t="s">
        <v>266</v>
      </c>
      <c r="F183" s="7" t="s">
        <v>60</v>
      </c>
      <c r="G183" s="7" t="s">
        <v>275</v>
      </c>
      <c r="H183" s="7" t="s">
        <v>176</v>
      </c>
      <c r="I183" s="7">
        <v>1115</v>
      </c>
      <c r="J183" s="5" t="s">
        <v>38</v>
      </c>
      <c r="K183" s="7">
        <v>7</v>
      </c>
      <c r="L183" s="5" t="s">
        <v>17</v>
      </c>
      <c r="M183" s="7"/>
      <c r="N183" s="5"/>
      <c r="O183" s="7"/>
    </row>
    <row r="184" spans="1:15" ht="21" hidden="1" customHeight="1" x14ac:dyDescent="0.25">
      <c r="A184" s="4">
        <v>45111</v>
      </c>
      <c r="B184" s="4"/>
      <c r="C184" s="4"/>
      <c r="D184" s="5" t="s">
        <v>21</v>
      </c>
      <c r="E184" s="5" t="s">
        <v>2089</v>
      </c>
      <c r="F184" s="5" t="s">
        <v>249</v>
      </c>
      <c r="G184" s="5" t="s">
        <v>2091</v>
      </c>
      <c r="H184" s="5" t="s">
        <v>192</v>
      </c>
      <c r="I184" s="5">
        <v>797</v>
      </c>
      <c r="J184" s="5" t="s">
        <v>38</v>
      </c>
      <c r="K184" s="5">
        <v>8</v>
      </c>
      <c r="L184" s="5" t="s">
        <v>17</v>
      </c>
      <c r="M184" s="7"/>
      <c r="N184" s="5"/>
      <c r="O184" s="5"/>
    </row>
    <row r="185" spans="1:15" ht="21" hidden="1" customHeight="1" x14ac:dyDescent="0.25">
      <c r="A185" s="4" t="s">
        <v>265</v>
      </c>
      <c r="B185" s="4"/>
      <c r="C185" s="4"/>
      <c r="D185" s="4" t="s">
        <v>25</v>
      </c>
      <c r="E185" s="7">
        <v>24247</v>
      </c>
      <c r="F185" s="7" t="s">
        <v>60</v>
      </c>
      <c r="G185" s="7">
        <v>74603</v>
      </c>
      <c r="H185" s="7" t="s">
        <v>192</v>
      </c>
      <c r="I185" s="7">
        <v>513</v>
      </c>
      <c r="J185" s="5" t="s">
        <v>38</v>
      </c>
      <c r="K185" s="7">
        <v>8</v>
      </c>
      <c r="L185" s="5" t="s">
        <v>17</v>
      </c>
      <c r="M185" s="7"/>
      <c r="N185" s="5"/>
      <c r="O185" s="7"/>
    </row>
    <row r="186" spans="1:15" ht="21" hidden="1" customHeight="1" x14ac:dyDescent="0.25">
      <c r="A186" s="4" t="s">
        <v>265</v>
      </c>
      <c r="B186" s="4"/>
      <c r="C186" s="4"/>
      <c r="D186" s="4" t="s">
        <v>26</v>
      </c>
      <c r="E186" s="7">
        <v>23130</v>
      </c>
      <c r="F186" s="7" t="s">
        <v>273</v>
      </c>
      <c r="G186" s="7">
        <v>74576</v>
      </c>
      <c r="H186" s="7" t="s">
        <v>192</v>
      </c>
      <c r="I186" s="7">
        <v>200</v>
      </c>
      <c r="J186" s="5" t="s">
        <v>38</v>
      </c>
      <c r="K186" s="7">
        <v>10</v>
      </c>
      <c r="L186" s="5" t="s">
        <v>17</v>
      </c>
      <c r="M186" s="7"/>
      <c r="N186" s="5"/>
      <c r="O186" s="7"/>
    </row>
    <row r="187" spans="1:15" ht="21" hidden="1" customHeight="1" x14ac:dyDescent="0.25">
      <c r="A187" s="4" t="s">
        <v>265</v>
      </c>
      <c r="B187" s="4"/>
      <c r="C187" s="4"/>
      <c r="D187" s="4" t="s">
        <v>26</v>
      </c>
      <c r="E187" s="7">
        <v>23130</v>
      </c>
      <c r="F187" s="7" t="s">
        <v>274</v>
      </c>
      <c r="G187" s="7">
        <v>74579</v>
      </c>
      <c r="H187" s="7" t="s">
        <v>176</v>
      </c>
      <c r="I187" s="7">
        <v>270</v>
      </c>
      <c r="J187" s="5" t="s">
        <v>38</v>
      </c>
      <c r="K187" s="7">
        <v>10</v>
      </c>
      <c r="L187" s="5" t="s">
        <v>17</v>
      </c>
      <c r="M187" s="7"/>
      <c r="N187" s="5"/>
      <c r="O187" s="7"/>
    </row>
    <row r="188" spans="1:15" ht="21" hidden="1" customHeight="1" x14ac:dyDescent="0.25">
      <c r="A188" s="4">
        <v>45111</v>
      </c>
      <c r="B188" s="4"/>
      <c r="C188" s="4"/>
      <c r="D188" s="5" t="s">
        <v>25</v>
      </c>
      <c r="E188" s="5">
        <v>26576</v>
      </c>
      <c r="F188" s="5" t="s">
        <v>1602</v>
      </c>
      <c r="G188" s="5">
        <v>80193</v>
      </c>
      <c r="H188" s="5" t="s">
        <v>179</v>
      </c>
      <c r="I188" s="5">
        <v>605</v>
      </c>
      <c r="J188" s="5" t="s">
        <v>38</v>
      </c>
      <c r="K188" s="5">
        <v>8</v>
      </c>
      <c r="L188" s="5" t="s">
        <v>17</v>
      </c>
      <c r="M188" s="7"/>
      <c r="N188" s="5"/>
      <c r="O188" s="5"/>
    </row>
    <row r="189" spans="1:15" ht="21" customHeight="1" x14ac:dyDescent="0.25">
      <c r="A189" s="4" t="s">
        <v>276</v>
      </c>
      <c r="B189" s="4"/>
      <c r="C189" s="4"/>
      <c r="D189" s="4" t="s">
        <v>19</v>
      </c>
      <c r="E189" s="7">
        <v>23916</v>
      </c>
      <c r="F189" s="7" t="s">
        <v>127</v>
      </c>
      <c r="G189" s="7">
        <v>74673</v>
      </c>
      <c r="H189" s="7" t="s">
        <v>175</v>
      </c>
      <c r="I189" s="7">
        <v>345</v>
      </c>
      <c r="J189" s="7"/>
      <c r="K189" s="7">
        <v>4</v>
      </c>
      <c r="L189" s="5" t="s">
        <v>17</v>
      </c>
      <c r="M189" s="7"/>
      <c r="N189" s="5"/>
      <c r="O189" s="7"/>
    </row>
    <row r="190" spans="1:15" ht="21" customHeight="1" x14ac:dyDescent="0.25">
      <c r="A190" s="4" t="s">
        <v>276</v>
      </c>
      <c r="B190" s="4"/>
      <c r="C190" s="4"/>
      <c r="D190" s="4" t="s">
        <v>21</v>
      </c>
      <c r="E190" s="7">
        <v>24061</v>
      </c>
      <c r="F190" s="7" t="s">
        <v>137</v>
      </c>
      <c r="G190" s="7">
        <v>74622</v>
      </c>
      <c r="H190" s="7" t="s">
        <v>175</v>
      </c>
      <c r="I190" s="7">
        <v>599</v>
      </c>
      <c r="J190" s="7"/>
      <c r="K190" s="7">
        <v>5</v>
      </c>
      <c r="L190" s="5" t="s">
        <v>17</v>
      </c>
      <c r="M190" s="7"/>
      <c r="N190" s="5"/>
      <c r="O190" s="7"/>
    </row>
    <row r="191" spans="1:15" ht="21" customHeight="1" x14ac:dyDescent="0.25">
      <c r="A191" s="4" t="s">
        <v>276</v>
      </c>
      <c r="B191" s="4"/>
      <c r="C191" s="4"/>
      <c r="D191" s="4" t="s">
        <v>20</v>
      </c>
      <c r="E191" s="7">
        <v>23921</v>
      </c>
      <c r="F191" s="7" t="s">
        <v>234</v>
      </c>
      <c r="G191" s="7">
        <v>74604</v>
      </c>
      <c r="H191" s="7" t="s">
        <v>179</v>
      </c>
      <c r="I191" s="7">
        <v>568</v>
      </c>
      <c r="J191" s="7"/>
      <c r="K191" s="7">
        <v>5</v>
      </c>
      <c r="L191" s="5" t="s">
        <v>17</v>
      </c>
      <c r="M191" s="7"/>
      <c r="N191" s="5"/>
      <c r="O191" s="7"/>
    </row>
    <row r="192" spans="1:15" ht="21" customHeight="1" x14ac:dyDescent="0.25">
      <c r="A192" s="4" t="s">
        <v>276</v>
      </c>
      <c r="B192" s="4"/>
      <c r="C192" s="4"/>
      <c r="D192" s="4" t="s">
        <v>25</v>
      </c>
      <c r="E192" s="7" t="s">
        <v>278</v>
      </c>
      <c r="F192" s="7" t="s">
        <v>60</v>
      </c>
      <c r="G192" s="7" t="s">
        <v>281</v>
      </c>
      <c r="H192" s="7" t="s">
        <v>415</v>
      </c>
      <c r="I192" s="7">
        <v>1130</v>
      </c>
      <c r="J192" s="7"/>
      <c r="K192" s="7">
        <v>7</v>
      </c>
      <c r="L192" s="5" t="s">
        <v>17</v>
      </c>
      <c r="M192" s="7"/>
      <c r="N192" s="5"/>
      <c r="O192" s="7"/>
    </row>
    <row r="193" spans="1:15" ht="21" customHeight="1" x14ac:dyDescent="0.25">
      <c r="A193" s="4" t="s">
        <v>276</v>
      </c>
      <c r="B193" s="4"/>
      <c r="C193" s="4"/>
      <c r="D193" s="4" t="s">
        <v>21</v>
      </c>
      <c r="E193" s="7">
        <v>21833</v>
      </c>
      <c r="F193" s="7" t="s">
        <v>60</v>
      </c>
      <c r="G193" s="7">
        <v>74651</v>
      </c>
      <c r="H193" s="7" t="s">
        <v>381</v>
      </c>
      <c r="I193" s="7">
        <v>1155</v>
      </c>
      <c r="J193" s="7"/>
      <c r="K193" s="7">
        <v>7</v>
      </c>
      <c r="L193" s="5" t="s">
        <v>17</v>
      </c>
      <c r="M193" s="7"/>
      <c r="N193" s="5"/>
      <c r="O193" s="7"/>
    </row>
    <row r="194" spans="1:15" ht="21" customHeight="1" x14ac:dyDescent="0.25">
      <c r="A194" s="4" t="s">
        <v>276</v>
      </c>
      <c r="B194" s="4"/>
      <c r="C194" s="4"/>
      <c r="D194" s="4" t="s">
        <v>20</v>
      </c>
      <c r="E194" s="7">
        <v>23917</v>
      </c>
      <c r="F194" s="7" t="s">
        <v>65</v>
      </c>
      <c r="G194" s="7">
        <v>74626</v>
      </c>
      <c r="H194" s="7" t="s">
        <v>453</v>
      </c>
      <c r="I194" s="7">
        <v>944</v>
      </c>
      <c r="J194" s="7"/>
      <c r="K194" s="7">
        <v>8</v>
      </c>
      <c r="L194" s="5" t="s">
        <v>17</v>
      </c>
      <c r="M194" s="7"/>
      <c r="N194" s="5"/>
      <c r="O194" s="7"/>
    </row>
    <row r="195" spans="1:15" ht="21" hidden="1" customHeight="1" x14ac:dyDescent="0.25">
      <c r="A195" s="4" t="s">
        <v>276</v>
      </c>
      <c r="B195" s="4"/>
      <c r="C195" s="4"/>
      <c r="D195" s="4" t="s">
        <v>21</v>
      </c>
      <c r="E195" s="7" t="s">
        <v>277</v>
      </c>
      <c r="F195" s="7" t="s">
        <v>125</v>
      </c>
      <c r="G195" s="7" t="s">
        <v>280</v>
      </c>
      <c r="H195" s="7" t="s">
        <v>613</v>
      </c>
      <c r="I195" s="7">
        <v>939</v>
      </c>
      <c r="J195" s="5" t="s">
        <v>38</v>
      </c>
      <c r="K195" s="7">
        <v>8</v>
      </c>
      <c r="L195" s="5" t="s">
        <v>17</v>
      </c>
      <c r="M195" s="7"/>
      <c r="N195" s="5"/>
      <c r="O195" s="7"/>
    </row>
    <row r="196" spans="1:15" ht="21" hidden="1" customHeight="1" x14ac:dyDescent="0.25">
      <c r="A196" s="4">
        <v>45111</v>
      </c>
      <c r="B196" s="4"/>
      <c r="C196" s="4"/>
      <c r="D196" s="5" t="s">
        <v>21</v>
      </c>
      <c r="E196" s="5" t="s">
        <v>2093</v>
      </c>
      <c r="F196" s="5" t="s">
        <v>2090</v>
      </c>
      <c r="G196" s="5" t="s">
        <v>2092</v>
      </c>
      <c r="H196" s="5" t="s">
        <v>176</v>
      </c>
      <c r="I196" s="5">
        <v>277</v>
      </c>
      <c r="J196" s="5" t="s">
        <v>38</v>
      </c>
      <c r="K196" s="5">
        <v>10</v>
      </c>
      <c r="L196" s="5" t="s">
        <v>18</v>
      </c>
      <c r="M196" s="7"/>
      <c r="N196" s="5" t="s">
        <v>36</v>
      </c>
      <c r="O196" s="5" t="s">
        <v>48</v>
      </c>
    </row>
    <row r="197" spans="1:15" ht="21" customHeight="1" x14ac:dyDescent="0.25">
      <c r="A197" s="4">
        <v>45142</v>
      </c>
      <c r="B197" s="4"/>
      <c r="C197" s="4"/>
      <c r="D197" s="5" t="s">
        <v>19</v>
      </c>
      <c r="E197" s="5">
        <v>25771</v>
      </c>
      <c r="F197" s="5" t="s">
        <v>279</v>
      </c>
      <c r="G197" s="5">
        <v>80006</v>
      </c>
      <c r="H197" s="5" t="s">
        <v>176</v>
      </c>
      <c r="I197" s="5">
        <v>100</v>
      </c>
      <c r="J197" s="5"/>
      <c r="K197" s="5">
        <v>3</v>
      </c>
      <c r="L197" s="5" t="s">
        <v>17</v>
      </c>
      <c r="M197" s="7"/>
      <c r="N197" s="5"/>
      <c r="O197" s="5"/>
    </row>
    <row r="198" spans="1:15" ht="21" customHeight="1" x14ac:dyDescent="0.25">
      <c r="A198" s="4">
        <v>45142</v>
      </c>
      <c r="B198" s="4"/>
      <c r="C198" s="4"/>
      <c r="D198" s="5" t="s">
        <v>21</v>
      </c>
      <c r="E198" s="5">
        <v>26237</v>
      </c>
      <c r="F198" s="5" t="s">
        <v>137</v>
      </c>
      <c r="G198" s="5">
        <v>80203</v>
      </c>
      <c r="H198" s="5" t="s">
        <v>192</v>
      </c>
      <c r="I198" s="5">
        <v>320</v>
      </c>
      <c r="J198" s="5"/>
      <c r="K198" s="5">
        <v>4</v>
      </c>
      <c r="L198" s="5" t="s">
        <v>18</v>
      </c>
      <c r="M198" s="7"/>
      <c r="N198" s="5" t="s">
        <v>35</v>
      </c>
      <c r="O198" s="5" t="s">
        <v>48</v>
      </c>
    </row>
    <row r="199" spans="1:15" ht="21" hidden="1" customHeight="1" x14ac:dyDescent="0.25">
      <c r="A199" s="4">
        <v>45142</v>
      </c>
      <c r="B199" s="4"/>
      <c r="C199" s="4"/>
      <c r="D199" s="5" t="s">
        <v>22</v>
      </c>
      <c r="E199" s="5">
        <v>26573</v>
      </c>
      <c r="F199" s="5" t="s">
        <v>1226</v>
      </c>
      <c r="G199" s="5">
        <v>80188</v>
      </c>
      <c r="H199" s="5" t="s">
        <v>197</v>
      </c>
      <c r="I199" s="5">
        <v>406</v>
      </c>
      <c r="J199" s="5" t="s">
        <v>38</v>
      </c>
      <c r="K199" s="5">
        <v>5</v>
      </c>
      <c r="L199" s="5" t="s">
        <v>18</v>
      </c>
      <c r="M199" s="7"/>
      <c r="N199" s="5" t="s">
        <v>36</v>
      </c>
      <c r="O199" s="5" t="s">
        <v>48</v>
      </c>
    </row>
    <row r="200" spans="1:15" ht="21" customHeight="1" x14ac:dyDescent="0.25">
      <c r="A200" s="4" t="s">
        <v>282</v>
      </c>
      <c r="B200" s="4"/>
      <c r="C200" s="4"/>
      <c r="D200" s="4" t="s">
        <v>21</v>
      </c>
      <c r="E200" s="7">
        <v>23831</v>
      </c>
      <c r="F200" s="7" t="s">
        <v>60</v>
      </c>
      <c r="G200" s="7">
        <v>74695</v>
      </c>
      <c r="H200" s="7" t="s">
        <v>30</v>
      </c>
      <c r="I200" s="7">
        <v>544</v>
      </c>
      <c r="J200" s="7"/>
      <c r="K200" s="7">
        <v>5</v>
      </c>
      <c r="L200" s="5" t="s">
        <v>17</v>
      </c>
      <c r="M200" s="7"/>
      <c r="N200" s="5"/>
      <c r="O200" s="7"/>
    </row>
    <row r="201" spans="1:15" ht="21" customHeight="1" x14ac:dyDescent="0.25">
      <c r="A201" s="4" t="s">
        <v>282</v>
      </c>
      <c r="B201" s="4"/>
      <c r="C201" s="4"/>
      <c r="D201" s="4" t="s">
        <v>20</v>
      </c>
      <c r="E201" s="7">
        <v>23917</v>
      </c>
      <c r="F201" s="7" t="s">
        <v>65</v>
      </c>
      <c r="G201" s="7">
        <v>74685</v>
      </c>
      <c r="H201" s="7" t="s">
        <v>192</v>
      </c>
      <c r="I201" s="7">
        <v>512</v>
      </c>
      <c r="J201" s="7"/>
      <c r="K201" s="7">
        <v>5</v>
      </c>
      <c r="L201" s="5" t="s">
        <v>17</v>
      </c>
      <c r="M201" s="7"/>
      <c r="N201" s="5"/>
      <c r="O201" s="7"/>
    </row>
    <row r="202" spans="1:15" ht="21" customHeight="1" x14ac:dyDescent="0.25">
      <c r="A202" s="4" t="s">
        <v>282</v>
      </c>
      <c r="B202" s="4"/>
      <c r="C202" s="4"/>
      <c r="D202" s="4" t="s">
        <v>21</v>
      </c>
      <c r="E202" s="7" t="s">
        <v>283</v>
      </c>
      <c r="F202" s="7" t="s">
        <v>60</v>
      </c>
      <c r="G202" s="7" t="s">
        <v>290</v>
      </c>
      <c r="H202" s="7" t="s">
        <v>175</v>
      </c>
      <c r="I202" s="7">
        <v>1152</v>
      </c>
      <c r="J202" s="7"/>
      <c r="K202" s="7">
        <v>7</v>
      </c>
      <c r="L202" s="5" t="s">
        <v>17</v>
      </c>
      <c r="M202" s="7"/>
      <c r="N202" s="5"/>
      <c r="O202" s="7"/>
    </row>
    <row r="203" spans="1:15" ht="21" customHeight="1" x14ac:dyDescent="0.25">
      <c r="A203" s="4" t="s">
        <v>282</v>
      </c>
      <c r="B203" s="4"/>
      <c r="C203" s="4"/>
      <c r="D203" s="4" t="s">
        <v>25</v>
      </c>
      <c r="E203" s="7" t="s">
        <v>284</v>
      </c>
      <c r="F203" s="7" t="s">
        <v>60</v>
      </c>
      <c r="G203" s="7" t="s">
        <v>291</v>
      </c>
      <c r="H203" s="7" t="s">
        <v>613</v>
      </c>
      <c r="I203" s="7">
        <v>1185</v>
      </c>
      <c r="J203" s="7"/>
      <c r="K203" s="7">
        <v>7</v>
      </c>
      <c r="L203" s="5" t="s">
        <v>17</v>
      </c>
      <c r="M203" s="7"/>
      <c r="N203" s="5"/>
      <c r="O203" s="7"/>
    </row>
    <row r="204" spans="1:15" ht="21" hidden="1" customHeight="1" x14ac:dyDescent="0.25">
      <c r="A204" s="4">
        <v>45142</v>
      </c>
      <c r="B204" s="4"/>
      <c r="C204" s="4"/>
      <c r="D204" s="5" t="s">
        <v>26</v>
      </c>
      <c r="E204" s="5">
        <v>25824</v>
      </c>
      <c r="F204" s="5" t="s">
        <v>315</v>
      </c>
      <c r="G204" s="5">
        <v>80215</v>
      </c>
      <c r="H204" s="5" t="s">
        <v>453</v>
      </c>
      <c r="I204" s="5">
        <v>495</v>
      </c>
      <c r="J204" s="5" t="s">
        <v>38</v>
      </c>
      <c r="K204" s="5">
        <v>5</v>
      </c>
      <c r="L204" s="5" t="s">
        <v>18</v>
      </c>
      <c r="M204" s="7"/>
      <c r="N204" s="5" t="s">
        <v>35</v>
      </c>
      <c r="O204" s="5" t="s">
        <v>48</v>
      </c>
    </row>
    <row r="205" spans="1:15" ht="21" customHeight="1" x14ac:dyDescent="0.25">
      <c r="A205" s="4" t="s">
        <v>282</v>
      </c>
      <c r="B205" s="7"/>
      <c r="C205" s="7"/>
      <c r="D205" s="4" t="s">
        <v>20</v>
      </c>
      <c r="E205" s="7" t="s">
        <v>285</v>
      </c>
      <c r="F205" s="7" t="s">
        <v>287</v>
      </c>
      <c r="G205" s="7">
        <v>74686</v>
      </c>
      <c r="H205" s="7" t="s">
        <v>192</v>
      </c>
      <c r="I205" s="7">
        <v>778</v>
      </c>
      <c r="J205" s="7"/>
      <c r="K205" s="7">
        <v>8</v>
      </c>
      <c r="L205" s="5" t="s">
        <v>17</v>
      </c>
      <c r="M205" s="7"/>
      <c r="N205" s="5"/>
      <c r="O205" s="7"/>
    </row>
    <row r="206" spans="1:15" ht="21" hidden="1" customHeight="1" x14ac:dyDescent="0.25">
      <c r="A206" s="4">
        <v>45142</v>
      </c>
      <c r="B206" s="7"/>
      <c r="C206" s="7"/>
      <c r="D206" s="5" t="s">
        <v>21</v>
      </c>
      <c r="E206" s="5">
        <v>26237</v>
      </c>
      <c r="F206" s="5" t="s">
        <v>66</v>
      </c>
      <c r="G206" s="5">
        <v>80197</v>
      </c>
      <c r="H206" s="5" t="s">
        <v>191</v>
      </c>
      <c r="I206" s="5">
        <v>1140</v>
      </c>
      <c r="J206" s="5" t="s">
        <v>38</v>
      </c>
      <c r="K206" s="5">
        <v>7</v>
      </c>
      <c r="L206" s="5" t="s">
        <v>18</v>
      </c>
      <c r="M206" s="7"/>
      <c r="N206" s="5" t="s">
        <v>35</v>
      </c>
      <c r="O206" s="5" t="s">
        <v>48</v>
      </c>
    </row>
    <row r="207" spans="1:15" ht="15" hidden="1" x14ac:dyDescent="0.25">
      <c r="A207" s="4" t="s">
        <v>282</v>
      </c>
      <c r="D207" s="4" t="s">
        <v>19</v>
      </c>
      <c r="E207" s="7">
        <v>23889</v>
      </c>
      <c r="F207" s="7" t="s">
        <v>76</v>
      </c>
      <c r="G207" s="7">
        <v>74618</v>
      </c>
      <c r="H207" s="7" t="s">
        <v>175</v>
      </c>
      <c r="I207" s="7">
        <v>276</v>
      </c>
      <c r="J207" s="5" t="s">
        <v>38</v>
      </c>
      <c r="K207" s="7">
        <v>10</v>
      </c>
      <c r="L207" s="5" t="s">
        <v>17</v>
      </c>
      <c r="M207" s="7"/>
      <c r="N207" s="5"/>
      <c r="O207" s="7"/>
    </row>
    <row r="208" spans="1:15" ht="21" hidden="1" customHeight="1" x14ac:dyDescent="0.25">
      <c r="A208" s="4">
        <v>45142</v>
      </c>
      <c r="D208" s="5" t="s">
        <v>21</v>
      </c>
      <c r="E208" s="5" t="s">
        <v>1940</v>
      </c>
      <c r="F208" s="5" t="s">
        <v>2095</v>
      </c>
      <c r="G208" s="5">
        <v>80214</v>
      </c>
      <c r="H208" s="5" t="s">
        <v>176</v>
      </c>
      <c r="I208" s="5">
        <v>954</v>
      </c>
      <c r="J208" s="5" t="s">
        <v>38</v>
      </c>
      <c r="K208" s="5">
        <v>7</v>
      </c>
      <c r="L208" s="5" t="s">
        <v>17</v>
      </c>
      <c r="M208" s="7"/>
      <c r="N208" s="5"/>
      <c r="O208" s="5"/>
    </row>
    <row r="209" spans="1:15" ht="21" hidden="1" customHeight="1" x14ac:dyDescent="0.25">
      <c r="A209" s="4">
        <v>45142</v>
      </c>
      <c r="D209" s="5" t="s">
        <v>25</v>
      </c>
      <c r="E209" s="5">
        <v>26541</v>
      </c>
      <c r="F209" s="5" t="s">
        <v>60</v>
      </c>
      <c r="G209" s="5">
        <v>80216</v>
      </c>
      <c r="H209" s="5" t="s">
        <v>179</v>
      </c>
      <c r="I209" s="5">
        <v>890</v>
      </c>
      <c r="J209" s="5" t="s">
        <v>38</v>
      </c>
      <c r="K209" s="5">
        <v>7</v>
      </c>
      <c r="L209" s="5" t="s">
        <v>17</v>
      </c>
      <c r="M209" s="7"/>
      <c r="N209" s="5"/>
      <c r="O209" s="5"/>
    </row>
    <row r="210" spans="1:15" ht="21" hidden="1" customHeight="1" x14ac:dyDescent="0.25">
      <c r="A210" s="4">
        <v>45142</v>
      </c>
      <c r="D210" s="5" t="s">
        <v>21</v>
      </c>
      <c r="E210" s="5" t="s">
        <v>2094</v>
      </c>
      <c r="F210" s="5" t="s">
        <v>720</v>
      </c>
      <c r="G210" s="5" t="s">
        <v>2097</v>
      </c>
      <c r="H210" s="5" t="s">
        <v>176</v>
      </c>
      <c r="I210" s="5">
        <v>1031</v>
      </c>
      <c r="J210" s="5" t="s">
        <v>38</v>
      </c>
      <c r="K210" s="5">
        <v>8</v>
      </c>
      <c r="L210" s="5" t="s">
        <v>17</v>
      </c>
      <c r="M210" s="7"/>
      <c r="N210" s="5"/>
      <c r="O210" s="5"/>
    </row>
    <row r="211" spans="1:15" ht="15" x14ac:dyDescent="0.25">
      <c r="A211" s="4" t="s">
        <v>292</v>
      </c>
      <c r="D211" s="4" t="s">
        <v>20</v>
      </c>
      <c r="E211" s="7">
        <v>23917</v>
      </c>
      <c r="F211" s="7" t="s">
        <v>234</v>
      </c>
      <c r="G211" s="7">
        <v>74727</v>
      </c>
      <c r="H211" s="7" t="s">
        <v>179</v>
      </c>
      <c r="I211" s="7">
        <v>402</v>
      </c>
      <c r="J211" s="7"/>
      <c r="K211" s="7">
        <v>4</v>
      </c>
      <c r="L211" s="5" t="s">
        <v>17</v>
      </c>
      <c r="M211" s="7"/>
      <c r="N211" s="5"/>
      <c r="O211" s="7"/>
    </row>
    <row r="212" spans="1:15" ht="21" hidden="1" customHeight="1" x14ac:dyDescent="0.25">
      <c r="A212" s="4">
        <v>45142</v>
      </c>
      <c r="D212" s="5" t="s">
        <v>21</v>
      </c>
      <c r="E212" s="5" t="s">
        <v>1940</v>
      </c>
      <c r="F212" s="5" t="s">
        <v>719</v>
      </c>
      <c r="G212" s="5">
        <v>80217</v>
      </c>
      <c r="H212" s="5" t="s">
        <v>176</v>
      </c>
      <c r="I212" s="5">
        <v>954</v>
      </c>
      <c r="J212" s="5" t="s">
        <v>38</v>
      </c>
      <c r="K212" s="5">
        <v>8</v>
      </c>
      <c r="L212" s="5" t="s">
        <v>17</v>
      </c>
      <c r="M212" s="7"/>
      <c r="N212" s="5"/>
      <c r="O212" s="5"/>
    </row>
    <row r="213" spans="1:15" ht="15" hidden="1" x14ac:dyDescent="0.25">
      <c r="A213" s="4" t="s">
        <v>292</v>
      </c>
      <c r="D213" s="4" t="s">
        <v>25</v>
      </c>
      <c r="E213" s="7">
        <v>24246</v>
      </c>
      <c r="F213" s="7" t="s">
        <v>138</v>
      </c>
      <c r="G213" s="7">
        <v>74676</v>
      </c>
      <c r="H213" s="7" t="s">
        <v>175</v>
      </c>
      <c r="I213" s="7">
        <v>377</v>
      </c>
      <c r="J213" s="5" t="s">
        <v>38</v>
      </c>
      <c r="K213" s="7">
        <v>5</v>
      </c>
      <c r="L213" s="5" t="s">
        <v>17</v>
      </c>
      <c r="M213" s="7"/>
      <c r="N213" s="5"/>
      <c r="O213" s="7"/>
    </row>
    <row r="214" spans="1:15" ht="21" customHeight="1" x14ac:dyDescent="0.25">
      <c r="A214" s="4">
        <v>45142</v>
      </c>
      <c r="D214" s="5" t="s">
        <v>21</v>
      </c>
      <c r="E214" s="5" t="s">
        <v>2094</v>
      </c>
      <c r="F214" s="5" t="s">
        <v>719</v>
      </c>
      <c r="G214" s="5" t="s">
        <v>2098</v>
      </c>
      <c r="H214" s="5" t="s">
        <v>176</v>
      </c>
      <c r="I214" s="5">
        <v>832</v>
      </c>
      <c r="J214" s="5"/>
      <c r="K214" s="5">
        <v>8</v>
      </c>
      <c r="L214" s="5" t="s">
        <v>17</v>
      </c>
      <c r="M214" s="7"/>
      <c r="N214" s="5"/>
      <c r="O214" s="5"/>
    </row>
    <row r="215" spans="1:15" ht="15" x14ac:dyDescent="0.25">
      <c r="A215" s="4" t="s">
        <v>292</v>
      </c>
      <c r="D215" s="4" t="s">
        <v>25</v>
      </c>
      <c r="E215" s="7" t="s">
        <v>294</v>
      </c>
      <c r="F215" s="7" t="s">
        <v>202</v>
      </c>
      <c r="G215" s="7" t="s">
        <v>300</v>
      </c>
      <c r="H215" s="7" t="s">
        <v>175</v>
      </c>
      <c r="I215" s="7">
        <v>1128</v>
      </c>
      <c r="J215" s="7"/>
      <c r="K215" s="7">
        <v>7</v>
      </c>
      <c r="L215" s="5" t="s">
        <v>17</v>
      </c>
      <c r="M215" s="7"/>
      <c r="N215" s="5"/>
      <c r="O215" s="7"/>
    </row>
    <row r="216" spans="1:15" ht="21" hidden="1" customHeight="1" x14ac:dyDescent="0.25">
      <c r="A216" s="4">
        <v>45142</v>
      </c>
      <c r="D216" s="5" t="s">
        <v>21</v>
      </c>
      <c r="E216" s="5" t="s">
        <v>1774</v>
      </c>
      <c r="F216" s="5" t="s">
        <v>1088</v>
      </c>
      <c r="G216" s="5">
        <v>80208</v>
      </c>
      <c r="H216" s="5" t="s">
        <v>175</v>
      </c>
      <c r="I216" s="5">
        <v>191</v>
      </c>
      <c r="J216" s="5" t="s">
        <v>38</v>
      </c>
      <c r="K216" s="5">
        <v>10</v>
      </c>
      <c r="L216" s="5" t="s">
        <v>17</v>
      </c>
      <c r="M216" s="7"/>
      <c r="N216" s="5"/>
      <c r="O216" s="5"/>
    </row>
    <row r="217" spans="1:15" ht="15" hidden="1" x14ac:dyDescent="0.25">
      <c r="A217" s="4" t="s">
        <v>292</v>
      </c>
      <c r="D217" s="4" t="s">
        <v>21</v>
      </c>
      <c r="E217" s="7">
        <v>24071</v>
      </c>
      <c r="F217" s="7" t="s">
        <v>298</v>
      </c>
      <c r="G217" s="7">
        <v>74696</v>
      </c>
      <c r="H217" s="7" t="s">
        <v>453</v>
      </c>
      <c r="I217" s="7">
        <v>648</v>
      </c>
      <c r="J217" s="5" t="s">
        <v>38</v>
      </c>
      <c r="K217" s="7">
        <v>8</v>
      </c>
      <c r="L217" s="5" t="s">
        <v>17</v>
      </c>
      <c r="M217" s="7"/>
      <c r="N217" s="5"/>
      <c r="O217" s="7"/>
    </row>
    <row r="218" spans="1:15" ht="15" hidden="1" x14ac:dyDescent="0.25">
      <c r="A218" s="4" t="s">
        <v>292</v>
      </c>
      <c r="D218" s="4" t="s">
        <v>19</v>
      </c>
      <c r="E218" s="7">
        <v>24037</v>
      </c>
      <c r="F218" s="7" t="s">
        <v>76</v>
      </c>
      <c r="G218" s="7">
        <v>74701</v>
      </c>
      <c r="H218" s="7" t="s">
        <v>192</v>
      </c>
      <c r="I218" s="7">
        <v>631</v>
      </c>
      <c r="J218" s="5" t="s">
        <v>38</v>
      </c>
      <c r="K218" s="7">
        <v>8</v>
      </c>
      <c r="L218" s="5" t="s">
        <v>17</v>
      </c>
      <c r="M218" s="7"/>
      <c r="N218" s="5"/>
      <c r="O218" s="7"/>
    </row>
    <row r="219" spans="1:15" ht="15" hidden="1" x14ac:dyDescent="0.25">
      <c r="A219" s="4" t="s">
        <v>292</v>
      </c>
      <c r="D219" s="4" t="s">
        <v>26</v>
      </c>
      <c r="E219" s="7">
        <v>23199</v>
      </c>
      <c r="F219" s="7" t="s">
        <v>297</v>
      </c>
      <c r="G219" s="7">
        <v>74690</v>
      </c>
      <c r="H219" s="7" t="s">
        <v>176</v>
      </c>
      <c r="I219" s="7">
        <v>265</v>
      </c>
      <c r="J219" s="5" t="s">
        <v>38</v>
      </c>
      <c r="K219" s="7">
        <v>10</v>
      </c>
      <c r="L219" s="5" t="s">
        <v>17</v>
      </c>
      <c r="M219" s="7"/>
      <c r="N219" s="5"/>
      <c r="O219" s="7"/>
    </row>
    <row r="220" spans="1:15" ht="15" hidden="1" x14ac:dyDescent="0.25">
      <c r="A220" s="4" t="s">
        <v>292</v>
      </c>
      <c r="D220" s="4" t="s">
        <v>26</v>
      </c>
      <c r="E220" s="7">
        <v>23203</v>
      </c>
      <c r="F220" s="7" t="s">
        <v>296</v>
      </c>
      <c r="G220" s="7">
        <v>74724</v>
      </c>
      <c r="H220" s="7" t="s">
        <v>179</v>
      </c>
      <c r="I220" s="7">
        <v>236</v>
      </c>
      <c r="J220" s="5" t="s">
        <v>38</v>
      </c>
      <c r="K220" s="7">
        <v>10</v>
      </c>
      <c r="L220" s="5" t="s">
        <v>17</v>
      </c>
      <c r="M220" s="7"/>
      <c r="N220" s="5"/>
      <c r="O220" s="7"/>
    </row>
    <row r="221" spans="1:15" ht="21" customHeight="1" x14ac:dyDescent="0.25">
      <c r="A221" s="4">
        <v>45142</v>
      </c>
      <c r="D221" s="5" t="s">
        <v>21</v>
      </c>
      <c r="E221" s="5" t="s">
        <v>1774</v>
      </c>
      <c r="F221" s="5" t="s">
        <v>2096</v>
      </c>
      <c r="G221" s="5">
        <v>80228</v>
      </c>
      <c r="H221" s="5" t="s">
        <v>175</v>
      </c>
      <c r="I221" s="5">
        <v>192</v>
      </c>
      <c r="J221" s="5"/>
      <c r="K221" s="5">
        <v>10</v>
      </c>
      <c r="L221" s="5" t="s">
        <v>18</v>
      </c>
      <c r="M221" s="7"/>
      <c r="N221" s="5" t="s">
        <v>36</v>
      </c>
      <c r="O221" s="5" t="s">
        <v>41</v>
      </c>
    </row>
    <row r="222" spans="1:15" ht="21" customHeight="1" x14ac:dyDescent="0.25">
      <c r="A222" s="4">
        <v>45142</v>
      </c>
      <c r="D222" s="5" t="s">
        <v>21</v>
      </c>
      <c r="E222" s="5">
        <v>26520</v>
      </c>
      <c r="F222" s="5" t="s">
        <v>139</v>
      </c>
      <c r="G222" s="5">
        <v>80204</v>
      </c>
      <c r="H222" s="5" t="s">
        <v>176</v>
      </c>
      <c r="I222" s="5">
        <v>124</v>
      </c>
      <c r="J222" s="5"/>
      <c r="K222" s="5">
        <v>11</v>
      </c>
      <c r="L222" s="5" t="s">
        <v>18</v>
      </c>
      <c r="M222" s="7"/>
      <c r="N222" s="5" t="s">
        <v>36</v>
      </c>
      <c r="O222" s="5" t="s">
        <v>41</v>
      </c>
    </row>
    <row r="223" spans="1:15" ht="21" hidden="1" customHeight="1" x14ac:dyDescent="0.25">
      <c r="A223" s="4">
        <v>45173</v>
      </c>
      <c r="D223" s="5"/>
      <c r="E223" s="5"/>
      <c r="F223" s="5"/>
      <c r="G223" s="5"/>
      <c r="H223" s="5"/>
      <c r="I223" s="5"/>
      <c r="J223" s="5"/>
      <c r="K223" s="5"/>
      <c r="L223" s="5"/>
      <c r="M223" s="7"/>
      <c r="N223" s="5"/>
      <c r="O223" s="5"/>
    </row>
    <row r="224" spans="1:15" ht="15" x14ac:dyDescent="0.25">
      <c r="A224" s="4" t="s">
        <v>292</v>
      </c>
      <c r="D224" s="4" t="s">
        <v>25</v>
      </c>
      <c r="E224" s="7" t="s">
        <v>303</v>
      </c>
      <c r="F224" s="7" t="s">
        <v>60</v>
      </c>
      <c r="G224" s="7" t="s">
        <v>304</v>
      </c>
      <c r="H224" s="7" t="s">
        <v>192</v>
      </c>
      <c r="I224" s="7">
        <v>700</v>
      </c>
      <c r="J224" s="7"/>
      <c r="K224" s="7">
        <v>8</v>
      </c>
      <c r="L224" s="5" t="s">
        <v>17</v>
      </c>
      <c r="M224" s="7"/>
      <c r="N224" s="5"/>
      <c r="O224" s="7"/>
    </row>
    <row r="225" spans="1:15" ht="21" hidden="1" customHeight="1" x14ac:dyDescent="0.25">
      <c r="A225" s="4">
        <v>45173</v>
      </c>
      <c r="D225" s="5"/>
      <c r="E225" s="5"/>
      <c r="F225" s="5"/>
      <c r="G225" s="5"/>
      <c r="H225" s="5"/>
      <c r="I225" s="5"/>
      <c r="J225" s="5"/>
      <c r="K225" s="5"/>
      <c r="L225" s="5"/>
      <c r="M225" s="7"/>
      <c r="N225" s="5"/>
      <c r="O225" s="5"/>
    </row>
    <row r="226" spans="1:15" ht="21" hidden="1" customHeight="1" x14ac:dyDescent="0.25">
      <c r="A226" s="4">
        <v>45173</v>
      </c>
      <c r="D226" s="5"/>
      <c r="E226" s="5"/>
      <c r="F226" s="5"/>
      <c r="G226" s="5"/>
      <c r="H226" s="5"/>
      <c r="I226" s="5"/>
      <c r="J226" s="5"/>
      <c r="K226" s="5"/>
      <c r="L226" s="5"/>
      <c r="M226" s="7"/>
      <c r="N226" s="5"/>
      <c r="O226" s="5"/>
    </row>
    <row r="227" spans="1:15" ht="21" hidden="1" customHeight="1" x14ac:dyDescent="0.25">
      <c r="A227" s="4">
        <v>45173</v>
      </c>
      <c r="D227" s="5"/>
      <c r="E227" s="5"/>
      <c r="F227" s="5"/>
      <c r="G227" s="5"/>
      <c r="H227" s="5"/>
      <c r="I227" s="5"/>
      <c r="J227" s="5"/>
      <c r="K227" s="5"/>
      <c r="L227" s="5"/>
      <c r="M227" s="7"/>
      <c r="N227" s="5"/>
      <c r="O227" s="5"/>
    </row>
    <row r="228" spans="1:15" ht="15" x14ac:dyDescent="0.25">
      <c r="A228" s="4" t="s">
        <v>306</v>
      </c>
      <c r="D228" s="4" t="s">
        <v>21</v>
      </c>
      <c r="E228" s="7" t="s">
        <v>312</v>
      </c>
      <c r="F228" s="7" t="s">
        <v>60</v>
      </c>
      <c r="G228" s="7" t="s">
        <v>318</v>
      </c>
      <c r="H228" s="7" t="s">
        <v>175</v>
      </c>
      <c r="I228" s="7">
        <v>1087</v>
      </c>
      <c r="J228" s="7"/>
      <c r="K228" s="7">
        <v>7</v>
      </c>
      <c r="L228" s="5" t="s">
        <v>17</v>
      </c>
      <c r="M228" s="7"/>
      <c r="N228" s="5"/>
      <c r="O228" s="7"/>
    </row>
    <row r="229" spans="1:15" ht="15" x14ac:dyDescent="0.25">
      <c r="A229" s="4" t="s">
        <v>306</v>
      </c>
      <c r="D229" s="4" t="s">
        <v>19</v>
      </c>
      <c r="E229" s="7" t="s">
        <v>313</v>
      </c>
      <c r="F229" s="7" t="s">
        <v>279</v>
      </c>
      <c r="G229" s="7" t="s">
        <v>317</v>
      </c>
      <c r="H229" s="7" t="s">
        <v>192</v>
      </c>
      <c r="I229" s="7">
        <v>1118</v>
      </c>
      <c r="J229" s="7"/>
      <c r="K229" s="7">
        <v>7</v>
      </c>
      <c r="L229" s="5" t="s">
        <v>17</v>
      </c>
      <c r="M229" s="7"/>
      <c r="N229" s="5"/>
      <c r="O229" s="7"/>
    </row>
    <row r="230" spans="1:15" ht="21" hidden="1" customHeight="1" x14ac:dyDescent="0.25">
      <c r="A230" s="4">
        <v>45173</v>
      </c>
      <c r="D230" s="5"/>
      <c r="E230" s="5"/>
      <c r="F230" s="5"/>
      <c r="G230" s="5"/>
      <c r="H230" s="5"/>
      <c r="I230" s="5"/>
      <c r="J230" s="5"/>
      <c r="K230" s="5"/>
      <c r="L230" s="5"/>
      <c r="M230" s="7"/>
      <c r="N230" s="5"/>
      <c r="O230" s="5"/>
    </row>
    <row r="231" spans="1:15" ht="21" hidden="1" customHeight="1" x14ac:dyDescent="0.25">
      <c r="A231" s="4">
        <v>45173</v>
      </c>
      <c r="D231" s="5"/>
      <c r="E231" s="5"/>
      <c r="F231" s="5"/>
      <c r="G231" s="5"/>
      <c r="H231" s="5"/>
      <c r="I231" s="5"/>
      <c r="J231" s="5"/>
      <c r="K231" s="5"/>
      <c r="L231" s="5"/>
      <c r="M231" s="7"/>
      <c r="N231" s="5"/>
      <c r="O231" s="5"/>
    </row>
    <row r="232" spans="1:15" ht="21" hidden="1" customHeight="1" x14ac:dyDescent="0.25">
      <c r="A232" s="4">
        <v>45173</v>
      </c>
      <c r="D232" s="5"/>
      <c r="E232" s="5"/>
      <c r="F232" s="5"/>
      <c r="G232" s="5"/>
      <c r="H232" s="5"/>
      <c r="I232" s="5"/>
      <c r="J232" s="5"/>
      <c r="K232" s="5"/>
      <c r="L232" s="5"/>
      <c r="M232" s="7"/>
      <c r="N232" s="5"/>
      <c r="O232" s="5"/>
    </row>
    <row r="233" spans="1:15" ht="21" hidden="1" customHeight="1" x14ac:dyDescent="0.25">
      <c r="A233" s="4">
        <v>45173</v>
      </c>
      <c r="D233" s="5"/>
      <c r="E233" s="5"/>
      <c r="F233" s="5"/>
      <c r="G233" s="5"/>
      <c r="H233" s="5"/>
      <c r="I233" s="5"/>
      <c r="J233" s="5"/>
      <c r="K233" s="5"/>
      <c r="L233" s="5"/>
      <c r="M233" s="7"/>
      <c r="N233" s="5"/>
      <c r="O233" s="5"/>
    </row>
    <row r="234" spans="1:15" ht="15" hidden="1" x14ac:dyDescent="0.25">
      <c r="A234" s="4" t="s">
        <v>306</v>
      </c>
      <c r="D234" s="4" t="s">
        <v>26</v>
      </c>
      <c r="E234" s="7">
        <v>23010</v>
      </c>
      <c r="F234" s="7" t="s">
        <v>315</v>
      </c>
      <c r="G234" s="7">
        <v>74761</v>
      </c>
      <c r="H234" s="7" t="s">
        <v>176</v>
      </c>
      <c r="I234" s="7">
        <v>119</v>
      </c>
      <c r="J234" s="5" t="s">
        <v>38</v>
      </c>
      <c r="K234" s="7">
        <v>11</v>
      </c>
      <c r="L234" s="5" t="s">
        <v>17</v>
      </c>
      <c r="M234" s="7"/>
      <c r="N234" s="5"/>
      <c r="O234" s="7"/>
    </row>
    <row r="235" spans="1:15" ht="21" hidden="1" customHeight="1" x14ac:dyDescent="0.25">
      <c r="A235" s="4">
        <v>45173</v>
      </c>
      <c r="D235" s="5"/>
      <c r="E235" s="5"/>
      <c r="F235" s="5"/>
      <c r="G235" s="5"/>
      <c r="H235" s="5"/>
      <c r="I235" s="5"/>
      <c r="J235" s="5"/>
      <c r="K235" s="5"/>
      <c r="L235" s="5"/>
      <c r="M235" s="7"/>
      <c r="N235" s="5"/>
      <c r="O235" s="5"/>
    </row>
    <row r="236" spans="1:15" ht="15" x14ac:dyDescent="0.25">
      <c r="A236" s="4" t="s">
        <v>320</v>
      </c>
      <c r="D236" s="4" t="s">
        <v>19</v>
      </c>
      <c r="E236" s="7">
        <v>23890</v>
      </c>
      <c r="F236" s="7" t="s">
        <v>66</v>
      </c>
      <c r="G236" s="7">
        <v>74766</v>
      </c>
      <c r="H236" s="7" t="s">
        <v>31</v>
      </c>
      <c r="I236" s="7">
        <v>147</v>
      </c>
      <c r="J236" s="7"/>
      <c r="K236" s="7">
        <v>3</v>
      </c>
      <c r="L236" s="5" t="s">
        <v>17</v>
      </c>
      <c r="M236" s="7"/>
      <c r="N236" s="5"/>
      <c r="O236" s="7"/>
    </row>
    <row r="237" spans="1:15" ht="15" hidden="1" x14ac:dyDescent="0.25">
      <c r="A237" s="4" t="s">
        <v>320</v>
      </c>
      <c r="D237" s="4" t="s">
        <v>19</v>
      </c>
      <c r="E237" s="7">
        <v>24169</v>
      </c>
      <c r="F237" s="7" t="s">
        <v>321</v>
      </c>
      <c r="G237" s="7">
        <v>74734</v>
      </c>
      <c r="H237" s="7" t="s">
        <v>31</v>
      </c>
      <c r="I237" s="7">
        <v>181</v>
      </c>
      <c r="J237" s="5" t="s">
        <v>38</v>
      </c>
      <c r="K237" s="7">
        <v>4</v>
      </c>
      <c r="L237" s="5" t="s">
        <v>17</v>
      </c>
      <c r="M237" s="7"/>
      <c r="N237" s="5"/>
      <c r="O237" s="7"/>
    </row>
    <row r="238" spans="1:15" ht="15" hidden="1" x14ac:dyDescent="0.25">
      <c r="A238" s="4" t="s">
        <v>320</v>
      </c>
      <c r="D238" s="4" t="s">
        <v>24</v>
      </c>
      <c r="E238" s="7">
        <v>24120</v>
      </c>
      <c r="F238" s="7" t="s">
        <v>322</v>
      </c>
      <c r="G238" s="7">
        <v>74783</v>
      </c>
      <c r="H238" s="7" t="s">
        <v>176</v>
      </c>
      <c r="I238" s="7">
        <v>254</v>
      </c>
      <c r="J238" s="5" t="s">
        <v>38</v>
      </c>
      <c r="K238" s="7">
        <v>4</v>
      </c>
      <c r="L238" s="5" t="s">
        <v>17</v>
      </c>
      <c r="M238" s="7"/>
      <c r="N238" s="5"/>
      <c r="O238" s="7"/>
    </row>
    <row r="239" spans="1:15" ht="21" hidden="1" customHeight="1" x14ac:dyDescent="0.25">
      <c r="A239" s="4">
        <v>45173</v>
      </c>
      <c r="D239" s="5"/>
      <c r="E239" s="5"/>
      <c r="F239" s="5"/>
      <c r="G239" s="5"/>
      <c r="H239" s="5"/>
      <c r="I239" s="5"/>
      <c r="J239" s="5"/>
      <c r="K239" s="5"/>
      <c r="L239" s="5"/>
      <c r="M239" s="7"/>
      <c r="N239" s="5"/>
      <c r="O239" s="5"/>
    </row>
    <row r="240" spans="1:15" ht="21" hidden="1" customHeight="1" x14ac:dyDescent="0.25">
      <c r="A240" s="4">
        <v>45173</v>
      </c>
      <c r="D240" s="5"/>
      <c r="E240" s="5"/>
      <c r="F240" s="5"/>
      <c r="G240" s="5"/>
      <c r="H240" s="5"/>
      <c r="I240" s="5"/>
      <c r="J240" s="5"/>
      <c r="K240" s="5"/>
      <c r="L240" s="5"/>
      <c r="M240" s="7"/>
      <c r="N240" s="5"/>
      <c r="O240" s="5"/>
    </row>
    <row r="241" spans="1:15" ht="15" x14ac:dyDescent="0.25">
      <c r="A241" s="4" t="s">
        <v>320</v>
      </c>
      <c r="D241" s="4" t="s">
        <v>19</v>
      </c>
      <c r="E241" s="7" t="s">
        <v>325</v>
      </c>
      <c r="F241" s="7" t="s">
        <v>279</v>
      </c>
      <c r="G241" s="7" t="s">
        <v>326</v>
      </c>
      <c r="H241" s="7" t="s">
        <v>175</v>
      </c>
      <c r="I241" s="7">
        <v>1081</v>
      </c>
      <c r="J241" s="7"/>
      <c r="K241" s="7">
        <v>7</v>
      </c>
      <c r="L241" s="5" t="s">
        <v>17</v>
      </c>
      <c r="M241" s="7"/>
      <c r="N241" s="5"/>
      <c r="O241" s="7"/>
    </row>
    <row r="242" spans="1:15" ht="15" hidden="1" x14ac:dyDescent="0.25">
      <c r="A242" s="4" t="s">
        <v>320</v>
      </c>
      <c r="D242" s="4" t="s">
        <v>21</v>
      </c>
      <c r="E242" s="7">
        <v>23781</v>
      </c>
      <c r="F242" s="7" t="s">
        <v>60</v>
      </c>
      <c r="G242" s="7">
        <v>74796</v>
      </c>
      <c r="H242" s="7" t="s">
        <v>31</v>
      </c>
      <c r="I242" s="7">
        <v>1032</v>
      </c>
      <c r="J242" s="5" t="s">
        <v>38</v>
      </c>
      <c r="K242" s="7">
        <v>7</v>
      </c>
      <c r="L242" s="5" t="s">
        <v>17</v>
      </c>
      <c r="M242" s="7"/>
      <c r="N242" s="5"/>
      <c r="O242" s="7"/>
    </row>
    <row r="243" spans="1:15" ht="15" hidden="1" x14ac:dyDescent="0.25">
      <c r="A243" s="4" t="s">
        <v>320</v>
      </c>
      <c r="D243" s="4" t="s">
        <v>21</v>
      </c>
      <c r="E243" s="7">
        <v>23783</v>
      </c>
      <c r="F243" s="7" t="s">
        <v>205</v>
      </c>
      <c r="G243" s="7">
        <v>74767</v>
      </c>
      <c r="H243" s="7" t="s">
        <v>199</v>
      </c>
      <c r="I243" s="7">
        <v>776</v>
      </c>
      <c r="J243" s="5" t="s">
        <v>38</v>
      </c>
      <c r="K243" s="7">
        <v>8</v>
      </c>
      <c r="L243" s="5" t="s">
        <v>17</v>
      </c>
      <c r="M243" s="7"/>
      <c r="N243" s="5"/>
      <c r="O243" s="7"/>
    </row>
    <row r="244" spans="1:15" ht="15" x14ac:dyDescent="0.25">
      <c r="A244" s="4" t="s">
        <v>320</v>
      </c>
      <c r="D244" s="4" t="s">
        <v>20</v>
      </c>
      <c r="E244" s="7" t="s">
        <v>285</v>
      </c>
      <c r="F244" s="7" t="s">
        <v>123</v>
      </c>
      <c r="G244" s="7">
        <v>74784</v>
      </c>
      <c r="H244" s="7" t="s">
        <v>175</v>
      </c>
      <c r="I244" s="7">
        <v>790</v>
      </c>
      <c r="J244" s="7"/>
      <c r="K244" s="7">
        <v>8</v>
      </c>
      <c r="L244" s="5" t="s">
        <v>17</v>
      </c>
      <c r="M244" s="7"/>
      <c r="N244" s="5"/>
      <c r="O244" s="7"/>
    </row>
    <row r="245" spans="1:15" ht="15" hidden="1" x14ac:dyDescent="0.25">
      <c r="A245" s="4" t="s">
        <v>320</v>
      </c>
      <c r="D245" s="4" t="s">
        <v>24</v>
      </c>
      <c r="E245" s="7">
        <v>24250</v>
      </c>
      <c r="F245" s="7" t="s">
        <v>323</v>
      </c>
      <c r="G245" s="7">
        <v>74126</v>
      </c>
      <c r="H245" s="7" t="s">
        <v>194</v>
      </c>
      <c r="I245" s="7">
        <v>400</v>
      </c>
      <c r="J245" s="5" t="s">
        <v>38</v>
      </c>
      <c r="K245" s="7">
        <v>10</v>
      </c>
      <c r="L245" s="5" t="s">
        <v>17</v>
      </c>
      <c r="M245" s="7"/>
      <c r="N245" s="5"/>
      <c r="O245" s="7"/>
    </row>
    <row r="246" spans="1:15" ht="21" hidden="1" customHeight="1" x14ac:dyDescent="0.25">
      <c r="A246" s="4">
        <v>45173</v>
      </c>
      <c r="D246" s="5"/>
      <c r="E246" s="5"/>
      <c r="F246" s="5"/>
      <c r="G246" s="5"/>
      <c r="H246" s="5"/>
      <c r="I246" s="5"/>
      <c r="J246" s="5"/>
      <c r="K246" s="5"/>
      <c r="L246" s="5"/>
      <c r="M246" s="7"/>
      <c r="N246" s="5"/>
      <c r="O246" s="5"/>
    </row>
    <row r="247" spans="1:15" ht="15" x14ac:dyDescent="0.25">
      <c r="A247" s="4" t="s">
        <v>320</v>
      </c>
      <c r="D247" s="4" t="s">
        <v>19</v>
      </c>
      <c r="E247" s="7">
        <v>24025</v>
      </c>
      <c r="F247" s="7" t="s">
        <v>127</v>
      </c>
      <c r="G247" s="7">
        <v>74804</v>
      </c>
      <c r="H247" s="7" t="s">
        <v>199</v>
      </c>
      <c r="I247" s="7">
        <v>757</v>
      </c>
      <c r="J247" s="7"/>
      <c r="K247" s="7">
        <v>6</v>
      </c>
      <c r="L247" s="5" t="s">
        <v>17</v>
      </c>
      <c r="M247" s="7"/>
      <c r="N247" s="5"/>
      <c r="O247" s="7"/>
    </row>
    <row r="248" spans="1:15" ht="15" x14ac:dyDescent="0.25">
      <c r="A248" s="4" t="s">
        <v>320</v>
      </c>
      <c r="D248" s="4" t="s">
        <v>19</v>
      </c>
      <c r="E248" s="7">
        <v>24025</v>
      </c>
      <c r="F248" s="7" t="s">
        <v>127</v>
      </c>
      <c r="G248" s="7">
        <v>74795</v>
      </c>
      <c r="H248" s="7" t="s">
        <v>178</v>
      </c>
      <c r="I248" s="7">
        <v>838</v>
      </c>
      <c r="J248" s="7"/>
      <c r="K248" s="7">
        <v>6</v>
      </c>
      <c r="L248" s="5" t="s">
        <v>17</v>
      </c>
      <c r="M248" s="7"/>
      <c r="N248" s="5"/>
      <c r="O248" s="7"/>
    </row>
    <row r="249" spans="1:15" ht="15" x14ac:dyDescent="0.25">
      <c r="A249" s="4" t="s">
        <v>320</v>
      </c>
      <c r="D249" s="4" t="s">
        <v>21</v>
      </c>
      <c r="E249" s="7">
        <v>23842</v>
      </c>
      <c r="F249" s="7" t="s">
        <v>128</v>
      </c>
      <c r="G249" s="7">
        <v>74770</v>
      </c>
      <c r="H249" s="7" t="s">
        <v>192</v>
      </c>
      <c r="I249" s="7">
        <v>580</v>
      </c>
      <c r="J249" s="7"/>
      <c r="K249" s="7">
        <v>6</v>
      </c>
      <c r="L249" s="5" t="s">
        <v>17</v>
      </c>
      <c r="M249" s="7"/>
      <c r="N249" s="5"/>
      <c r="O249" s="7"/>
    </row>
    <row r="250" spans="1:15" ht="21" hidden="1" customHeight="1" x14ac:dyDescent="0.25">
      <c r="A250" s="4">
        <v>45173</v>
      </c>
      <c r="D250" s="5"/>
      <c r="E250" s="5"/>
      <c r="F250" s="5"/>
      <c r="G250" s="5"/>
      <c r="H250" s="5"/>
      <c r="I250" s="5"/>
      <c r="J250" s="5"/>
      <c r="K250" s="5"/>
      <c r="L250" s="5"/>
      <c r="M250" s="7"/>
      <c r="N250" s="5"/>
      <c r="O250" s="5"/>
    </row>
    <row r="251" spans="1:15" ht="15" x14ac:dyDescent="0.25">
      <c r="A251" s="4" t="s">
        <v>327</v>
      </c>
      <c r="D251" s="4" t="s">
        <v>21</v>
      </c>
      <c r="E251" s="7">
        <v>23781</v>
      </c>
      <c r="F251" s="7" t="s">
        <v>60</v>
      </c>
      <c r="G251" s="7">
        <v>74796</v>
      </c>
      <c r="H251" s="7" t="s">
        <v>175</v>
      </c>
      <c r="I251" s="7">
        <v>130</v>
      </c>
      <c r="J251" s="7"/>
      <c r="K251" s="7">
        <v>3</v>
      </c>
      <c r="L251" s="5" t="s">
        <v>17</v>
      </c>
      <c r="M251" s="7"/>
      <c r="N251" s="5"/>
      <c r="O251" s="7"/>
    </row>
    <row r="252" spans="1:15" ht="21" hidden="1" customHeight="1" x14ac:dyDescent="0.25">
      <c r="A252" s="4"/>
      <c r="D252" s="5"/>
      <c r="E252" s="5"/>
      <c r="F252" s="5"/>
      <c r="G252" s="5"/>
      <c r="H252" s="5"/>
      <c r="I252" s="5"/>
      <c r="J252" s="5"/>
      <c r="K252" s="5"/>
      <c r="L252" s="5"/>
      <c r="M252" s="7"/>
      <c r="N252" s="5"/>
      <c r="O252" s="5"/>
    </row>
    <row r="253" spans="1:15" ht="21" hidden="1" customHeight="1" x14ac:dyDescent="0.25">
      <c r="A253" s="4"/>
      <c r="D253" s="5"/>
      <c r="E253" s="5"/>
      <c r="F253" s="5"/>
      <c r="G253" s="5"/>
      <c r="H253" s="5"/>
      <c r="I253" s="5"/>
      <c r="J253" s="5"/>
      <c r="K253" s="5"/>
      <c r="L253" s="5"/>
      <c r="M253" s="7"/>
      <c r="N253" s="5"/>
      <c r="O253" s="5"/>
    </row>
    <row r="254" spans="1:15" ht="15" hidden="1" x14ac:dyDescent="0.25">
      <c r="A254" s="4" t="s">
        <v>327</v>
      </c>
      <c r="D254" s="4" t="s">
        <v>19</v>
      </c>
      <c r="E254" s="7" t="s">
        <v>339</v>
      </c>
      <c r="F254" s="7" t="s">
        <v>328</v>
      </c>
      <c r="G254" s="7"/>
      <c r="H254" s="7" t="s">
        <v>176</v>
      </c>
      <c r="I254" s="7">
        <v>490</v>
      </c>
      <c r="J254" s="5" t="s">
        <v>38</v>
      </c>
      <c r="K254" s="7">
        <v>5</v>
      </c>
      <c r="L254" s="5" t="s">
        <v>17</v>
      </c>
      <c r="M254" s="7"/>
      <c r="N254" s="5"/>
      <c r="O254" s="7"/>
    </row>
    <row r="255" spans="1:15" ht="15" x14ac:dyDescent="0.25">
      <c r="A255" s="4" t="s">
        <v>327</v>
      </c>
      <c r="D255" s="4" t="s">
        <v>19</v>
      </c>
      <c r="E255" s="7">
        <v>24164</v>
      </c>
      <c r="F255" s="7" t="s">
        <v>329</v>
      </c>
      <c r="G255" s="7">
        <v>74810</v>
      </c>
      <c r="H255" s="7" t="s">
        <v>194</v>
      </c>
      <c r="I255" s="7">
        <v>469</v>
      </c>
      <c r="J255" s="5"/>
      <c r="K255" s="7">
        <v>5</v>
      </c>
      <c r="L255" s="5" t="s">
        <v>17</v>
      </c>
      <c r="M255" s="7"/>
      <c r="N255" s="5"/>
      <c r="O255" s="7"/>
    </row>
    <row r="256" spans="1:15" ht="15" x14ac:dyDescent="0.25">
      <c r="A256" s="4" t="s">
        <v>327</v>
      </c>
      <c r="D256" s="4" t="s">
        <v>21</v>
      </c>
      <c r="E256" s="7" t="s">
        <v>338</v>
      </c>
      <c r="F256" s="7" t="s">
        <v>60</v>
      </c>
      <c r="G256" s="7" t="s">
        <v>341</v>
      </c>
      <c r="H256" s="7" t="s">
        <v>176</v>
      </c>
      <c r="I256" s="7">
        <v>1107</v>
      </c>
      <c r="J256" s="7"/>
      <c r="K256" s="7">
        <v>7</v>
      </c>
      <c r="L256" s="5" t="s">
        <v>17</v>
      </c>
      <c r="M256" s="7"/>
      <c r="N256" s="5"/>
      <c r="O256" s="7"/>
    </row>
    <row r="257" spans="1:15" ht="21" hidden="1" customHeight="1" x14ac:dyDescent="0.25">
      <c r="A257" s="4"/>
      <c r="D257" s="5"/>
      <c r="E257" s="5"/>
      <c r="F257" s="5"/>
      <c r="G257" s="5"/>
      <c r="H257" s="5"/>
      <c r="I257" s="5"/>
      <c r="J257" s="5"/>
      <c r="K257" s="5"/>
      <c r="L257" s="5"/>
      <c r="M257" s="7"/>
      <c r="N257" s="5"/>
      <c r="O257" s="5"/>
    </row>
    <row r="258" spans="1:15" ht="21" hidden="1" customHeight="1" x14ac:dyDescent="0.25">
      <c r="A258" s="4"/>
      <c r="D258" s="5"/>
      <c r="E258" s="5"/>
      <c r="F258" s="5"/>
      <c r="G258" s="5"/>
      <c r="H258" s="5"/>
      <c r="I258" s="5"/>
      <c r="J258" s="5"/>
      <c r="K258" s="5"/>
      <c r="L258" s="5"/>
      <c r="M258" s="7"/>
      <c r="N258" s="5"/>
      <c r="O258" s="5"/>
    </row>
    <row r="259" spans="1:15" ht="15" hidden="1" x14ac:dyDescent="0.25">
      <c r="A259" s="4" t="s">
        <v>327</v>
      </c>
      <c r="D259" s="4" t="s">
        <v>19</v>
      </c>
      <c r="E259" s="7">
        <v>23894</v>
      </c>
      <c r="F259" s="7" t="s">
        <v>332</v>
      </c>
      <c r="G259" s="7">
        <v>74780</v>
      </c>
      <c r="H259" s="7" t="s">
        <v>178</v>
      </c>
      <c r="I259" s="7">
        <v>176</v>
      </c>
      <c r="J259" s="5" t="s">
        <v>38</v>
      </c>
      <c r="K259" s="7">
        <v>10</v>
      </c>
      <c r="L259" s="5" t="s">
        <v>17</v>
      </c>
      <c r="M259" s="7"/>
      <c r="N259" s="5"/>
      <c r="O259" s="7"/>
    </row>
    <row r="260" spans="1:15" ht="21" hidden="1" customHeight="1" x14ac:dyDescent="0.25">
      <c r="A260" s="4"/>
      <c r="D260" s="5"/>
      <c r="E260" s="5"/>
      <c r="F260" s="5"/>
      <c r="G260" s="5"/>
      <c r="H260" s="5"/>
      <c r="I260" s="5"/>
      <c r="J260" s="5"/>
      <c r="K260" s="5"/>
      <c r="L260" s="5"/>
      <c r="M260" s="7"/>
      <c r="N260" s="5"/>
      <c r="O260" s="5"/>
    </row>
    <row r="261" spans="1:15" ht="21" hidden="1" customHeight="1" x14ac:dyDescent="0.25">
      <c r="A261" s="4"/>
      <c r="D261" s="5"/>
      <c r="E261" s="5"/>
      <c r="F261" s="5"/>
      <c r="G261" s="5"/>
      <c r="H261" s="5"/>
      <c r="I261" s="5"/>
      <c r="J261" s="5"/>
      <c r="K261" s="5"/>
      <c r="L261" s="5"/>
      <c r="M261" s="7"/>
      <c r="N261" s="5"/>
      <c r="O261" s="5"/>
    </row>
    <row r="262" spans="1:15" ht="15" x14ac:dyDescent="0.25">
      <c r="A262" s="4" t="s">
        <v>327</v>
      </c>
      <c r="D262" s="4" t="s">
        <v>25</v>
      </c>
      <c r="E262" s="7">
        <v>24245</v>
      </c>
      <c r="F262" s="7" t="s">
        <v>212</v>
      </c>
      <c r="G262" s="7">
        <v>74813</v>
      </c>
      <c r="H262" s="7" t="s">
        <v>176</v>
      </c>
      <c r="I262" s="7">
        <v>78</v>
      </c>
      <c r="J262" s="7"/>
      <c r="K262" s="7">
        <v>11</v>
      </c>
      <c r="L262" s="5" t="s">
        <v>17</v>
      </c>
      <c r="M262" s="7"/>
      <c r="N262" s="5"/>
      <c r="O262" s="7"/>
    </row>
    <row r="263" spans="1:15" ht="15" hidden="1" x14ac:dyDescent="0.25">
      <c r="A263" s="4" t="s">
        <v>327</v>
      </c>
      <c r="D263" s="4" t="s">
        <v>19</v>
      </c>
      <c r="E263" s="7" t="s">
        <v>335</v>
      </c>
      <c r="F263" s="7" t="s">
        <v>329</v>
      </c>
      <c r="G263" s="7" t="s">
        <v>344</v>
      </c>
      <c r="H263" s="7" t="s">
        <v>30</v>
      </c>
      <c r="I263" s="7">
        <v>723</v>
      </c>
      <c r="J263" s="5" t="s">
        <v>38</v>
      </c>
      <c r="K263" s="7">
        <v>6</v>
      </c>
      <c r="L263" s="5" t="s">
        <v>17</v>
      </c>
      <c r="M263" s="7"/>
      <c r="N263" s="5"/>
      <c r="O263" s="7"/>
    </row>
    <row r="264" spans="1:15" ht="21" hidden="1" customHeight="1" x14ac:dyDescent="0.25">
      <c r="A264" s="4"/>
      <c r="D264" s="5"/>
      <c r="E264" s="5"/>
      <c r="F264" s="5"/>
      <c r="G264" s="5"/>
      <c r="H264" s="5"/>
      <c r="I264" s="5"/>
      <c r="J264" s="5"/>
      <c r="K264" s="5"/>
      <c r="L264" s="5"/>
      <c r="M264" s="7"/>
      <c r="N264" s="5"/>
      <c r="O264" s="5"/>
    </row>
    <row r="265" spans="1:15" ht="21" hidden="1" customHeight="1" x14ac:dyDescent="0.25">
      <c r="A265" s="4"/>
      <c r="D265" s="5"/>
      <c r="E265" s="5"/>
      <c r="F265" s="5"/>
      <c r="G265" s="5"/>
      <c r="H265" s="5"/>
      <c r="I265" s="5"/>
      <c r="J265" s="5"/>
      <c r="K265" s="5"/>
      <c r="L265" s="5"/>
      <c r="M265" s="7"/>
      <c r="N265" s="5"/>
      <c r="O265" s="5"/>
    </row>
    <row r="266" spans="1:15" ht="15" x14ac:dyDescent="0.25">
      <c r="A266" s="4" t="s">
        <v>345</v>
      </c>
      <c r="D266" s="4" t="s">
        <v>19</v>
      </c>
      <c r="E266" s="7">
        <v>24265</v>
      </c>
      <c r="F266" s="7" t="s">
        <v>60</v>
      </c>
      <c r="G266" s="7">
        <v>74831</v>
      </c>
      <c r="H266" s="7" t="s">
        <v>194</v>
      </c>
      <c r="I266" s="7">
        <v>332</v>
      </c>
      <c r="J266" s="7"/>
      <c r="K266" s="7">
        <v>4</v>
      </c>
      <c r="L266" s="5" t="s">
        <v>17</v>
      </c>
      <c r="M266" s="7"/>
      <c r="N266" s="5"/>
      <c r="O266" s="7"/>
    </row>
    <row r="267" spans="1:15" ht="21" hidden="1" customHeight="1" x14ac:dyDescent="0.25">
      <c r="A267" s="4"/>
      <c r="D267" s="5"/>
      <c r="E267" s="5"/>
      <c r="F267" s="5"/>
      <c r="G267" s="5"/>
      <c r="H267" s="5"/>
      <c r="I267" s="5"/>
      <c r="J267" s="5"/>
      <c r="K267" s="5"/>
      <c r="L267" s="5"/>
      <c r="M267" s="7"/>
      <c r="N267" s="5"/>
      <c r="O267" s="5"/>
    </row>
    <row r="268" spans="1:15" ht="21" hidden="1" customHeight="1" x14ac:dyDescent="0.25">
      <c r="A268" s="4"/>
      <c r="D268" s="5"/>
      <c r="E268" s="5"/>
      <c r="F268" s="5"/>
      <c r="G268" s="5"/>
      <c r="H268" s="5"/>
      <c r="I268" s="5"/>
      <c r="J268" s="5"/>
      <c r="K268" s="5"/>
      <c r="L268" s="5"/>
      <c r="M268" s="7"/>
      <c r="N268" s="5"/>
      <c r="O268" s="5"/>
    </row>
    <row r="269" spans="1:15" ht="15" x14ac:dyDescent="0.25">
      <c r="A269" s="4" t="s">
        <v>345</v>
      </c>
      <c r="D269" s="4" t="s">
        <v>25</v>
      </c>
      <c r="E269" s="7">
        <v>24208</v>
      </c>
      <c r="F269" s="7" t="s">
        <v>60</v>
      </c>
      <c r="G269" s="7">
        <v>74850</v>
      </c>
      <c r="H269" s="7" t="s">
        <v>178</v>
      </c>
      <c r="I269" s="7">
        <v>602</v>
      </c>
      <c r="J269" s="7"/>
      <c r="K269" s="7">
        <v>5</v>
      </c>
      <c r="L269" s="5" t="s">
        <v>17</v>
      </c>
      <c r="M269" s="7"/>
      <c r="N269" s="5"/>
      <c r="O269" s="7"/>
    </row>
    <row r="270" spans="1:15" ht="15" hidden="1" x14ac:dyDescent="0.25">
      <c r="A270" s="4" t="s">
        <v>345</v>
      </c>
      <c r="D270" s="4" t="s">
        <v>26</v>
      </c>
      <c r="E270" s="7">
        <v>24132</v>
      </c>
      <c r="F270" s="7" t="s">
        <v>60</v>
      </c>
      <c r="G270" s="7">
        <v>74821</v>
      </c>
      <c r="H270" s="7" t="s">
        <v>178</v>
      </c>
      <c r="I270" s="7">
        <v>1095</v>
      </c>
      <c r="J270" s="5" t="s">
        <v>38</v>
      </c>
      <c r="K270" s="7">
        <v>7</v>
      </c>
      <c r="L270" s="5" t="s">
        <v>17</v>
      </c>
      <c r="M270" s="7"/>
      <c r="N270" s="5"/>
      <c r="O270" s="7"/>
    </row>
    <row r="271" spans="1:15" ht="15" x14ac:dyDescent="0.25">
      <c r="A271" s="4" t="s">
        <v>345</v>
      </c>
      <c r="D271" s="4" t="s">
        <v>26</v>
      </c>
      <c r="E271" s="7">
        <v>24132</v>
      </c>
      <c r="F271" s="7" t="s">
        <v>60</v>
      </c>
      <c r="G271" s="7">
        <v>74822</v>
      </c>
      <c r="H271" s="7" t="s">
        <v>176</v>
      </c>
      <c r="I271" s="7">
        <v>1067</v>
      </c>
      <c r="J271" s="7"/>
      <c r="K271" s="7">
        <v>7</v>
      </c>
      <c r="L271" s="5" t="s">
        <v>17</v>
      </c>
      <c r="M271" s="7"/>
      <c r="N271" s="5"/>
      <c r="O271" s="7"/>
    </row>
    <row r="272" spans="1:15" ht="21" hidden="1" customHeight="1" x14ac:dyDescent="0.25">
      <c r="A272" s="4"/>
      <c r="D272" s="5"/>
      <c r="E272" s="5"/>
      <c r="F272" s="5"/>
      <c r="G272" s="5"/>
      <c r="H272" s="5"/>
      <c r="I272" s="5"/>
      <c r="J272" s="5"/>
      <c r="K272" s="5"/>
      <c r="L272" s="5"/>
      <c r="M272" s="7"/>
      <c r="N272" s="5"/>
      <c r="O272" s="5"/>
    </row>
    <row r="273" spans="1:15" ht="21" hidden="1" customHeight="1" x14ac:dyDescent="0.25">
      <c r="A273" s="4"/>
      <c r="D273" s="5"/>
      <c r="E273" s="5"/>
      <c r="F273" s="5"/>
      <c r="G273" s="5"/>
      <c r="H273" s="5"/>
      <c r="I273" s="5"/>
      <c r="J273" s="5"/>
      <c r="K273" s="5"/>
      <c r="L273" s="5"/>
      <c r="M273" s="7"/>
      <c r="N273" s="5"/>
      <c r="O273" s="5"/>
    </row>
    <row r="274" spans="1:15" ht="15" x14ac:dyDescent="0.25">
      <c r="A274" s="4" t="s">
        <v>345</v>
      </c>
      <c r="D274" s="4" t="s">
        <v>20</v>
      </c>
      <c r="E274" s="7">
        <v>23931</v>
      </c>
      <c r="F274" s="7" t="s">
        <v>161</v>
      </c>
      <c r="G274" s="7">
        <v>74814</v>
      </c>
      <c r="H274" s="7" t="s">
        <v>192</v>
      </c>
      <c r="I274" s="7">
        <v>793</v>
      </c>
      <c r="J274" s="7"/>
      <c r="K274" s="7">
        <v>6</v>
      </c>
      <c r="L274" s="5" t="s">
        <v>17</v>
      </c>
      <c r="M274" s="7"/>
      <c r="N274" s="5"/>
      <c r="O274" s="7"/>
    </row>
    <row r="275" spans="1:15" ht="21" hidden="1" customHeight="1" x14ac:dyDescent="0.25">
      <c r="A275" s="4"/>
      <c r="D275" s="5"/>
      <c r="E275" s="5"/>
      <c r="F275" s="5"/>
      <c r="G275" s="5"/>
      <c r="H275" s="5"/>
      <c r="I275" s="5"/>
      <c r="J275" s="5"/>
      <c r="K275" s="5"/>
      <c r="L275" s="5"/>
      <c r="M275" s="7"/>
      <c r="N275" s="5"/>
      <c r="O275" s="5"/>
    </row>
    <row r="276" spans="1:15" ht="15" x14ac:dyDescent="0.25">
      <c r="A276" s="4" t="s">
        <v>350</v>
      </c>
      <c r="D276" s="4" t="s">
        <v>19</v>
      </c>
      <c r="E276" s="7">
        <v>24170</v>
      </c>
      <c r="F276" s="7" t="s">
        <v>279</v>
      </c>
      <c r="G276" s="7">
        <v>74863</v>
      </c>
      <c r="H276" s="7" t="s">
        <v>175</v>
      </c>
      <c r="I276" s="7">
        <v>250</v>
      </c>
      <c r="J276" s="5"/>
      <c r="K276" s="7"/>
      <c r="L276" s="5" t="s">
        <v>17</v>
      </c>
      <c r="M276" s="7"/>
      <c r="N276" s="5"/>
      <c r="O276" s="7"/>
    </row>
    <row r="277" spans="1:15" ht="15" hidden="1" x14ac:dyDescent="0.25">
      <c r="A277" s="4" t="s">
        <v>350</v>
      </c>
      <c r="D277" s="4" t="s">
        <v>24</v>
      </c>
      <c r="E277" s="7" t="s">
        <v>351</v>
      </c>
      <c r="F277" s="7" t="s">
        <v>361</v>
      </c>
      <c r="G277" s="7" t="s">
        <v>362</v>
      </c>
      <c r="H277" s="7" t="s">
        <v>175</v>
      </c>
      <c r="I277" s="7">
        <v>622</v>
      </c>
      <c r="J277" s="5" t="s">
        <v>38</v>
      </c>
      <c r="K277" s="7"/>
      <c r="L277" s="5" t="s">
        <v>17</v>
      </c>
      <c r="M277" s="7"/>
      <c r="N277" s="5"/>
      <c r="O277" s="7"/>
    </row>
    <row r="278" spans="1:15" ht="15" hidden="1" x14ac:dyDescent="0.25">
      <c r="A278" s="4" t="s">
        <v>350</v>
      </c>
      <c r="D278" s="4" t="s">
        <v>24</v>
      </c>
      <c r="E278" s="7" t="s">
        <v>352</v>
      </c>
      <c r="F278" s="7" t="s">
        <v>360</v>
      </c>
      <c r="G278" s="7" t="s">
        <v>363</v>
      </c>
      <c r="H278" s="7" t="s">
        <v>176</v>
      </c>
      <c r="I278" s="7">
        <v>432</v>
      </c>
      <c r="J278" s="5" t="s">
        <v>38</v>
      </c>
      <c r="K278" s="7"/>
      <c r="L278" s="5" t="s">
        <v>17</v>
      </c>
      <c r="M278" s="7"/>
      <c r="N278" s="5"/>
      <c r="O278" s="7"/>
    </row>
    <row r="279" spans="1:15" ht="15" x14ac:dyDescent="0.25">
      <c r="A279" s="4" t="s">
        <v>350</v>
      </c>
      <c r="D279" s="4" t="s">
        <v>25</v>
      </c>
      <c r="E279" s="7" t="s">
        <v>353</v>
      </c>
      <c r="F279" s="7" t="s">
        <v>60</v>
      </c>
      <c r="G279" s="7">
        <v>74865</v>
      </c>
      <c r="H279" s="7" t="s">
        <v>176</v>
      </c>
      <c r="I279" s="7">
        <v>1045</v>
      </c>
      <c r="J279" s="7"/>
      <c r="K279" s="7"/>
      <c r="L279" s="5" t="s">
        <v>17</v>
      </c>
      <c r="M279" s="7"/>
      <c r="N279" s="5"/>
      <c r="O279" s="7"/>
    </row>
    <row r="280" spans="1:15" ht="15" x14ac:dyDescent="0.25">
      <c r="A280" s="4" t="s">
        <v>350</v>
      </c>
      <c r="D280" s="4" t="s">
        <v>25</v>
      </c>
      <c r="E280" s="7" t="s">
        <v>354</v>
      </c>
      <c r="F280" s="7" t="s">
        <v>60</v>
      </c>
      <c r="G280" s="7" t="s">
        <v>364</v>
      </c>
      <c r="H280" s="7" t="s">
        <v>176</v>
      </c>
      <c r="I280" s="7">
        <v>1185</v>
      </c>
      <c r="J280" s="7"/>
      <c r="K280" s="7"/>
      <c r="L280" s="5" t="s">
        <v>17</v>
      </c>
      <c r="M280" s="7"/>
      <c r="N280" s="5"/>
      <c r="O280" s="7"/>
    </row>
    <row r="281" spans="1:15" ht="21" hidden="1" customHeight="1" x14ac:dyDescent="0.25">
      <c r="A281" s="4"/>
      <c r="D281" s="5"/>
      <c r="E281" s="5"/>
      <c r="F281" s="5"/>
      <c r="G281" s="5"/>
      <c r="H281" s="5"/>
      <c r="I281" s="5"/>
      <c r="J281" s="5"/>
      <c r="K281" s="5"/>
      <c r="L281" s="5"/>
      <c r="M281" s="7"/>
      <c r="N281" s="5"/>
      <c r="O281" s="5"/>
    </row>
    <row r="282" spans="1:15" ht="21" hidden="1" customHeight="1" x14ac:dyDescent="0.25">
      <c r="A282" s="4"/>
      <c r="D282" s="5"/>
      <c r="E282" s="5"/>
      <c r="F282" s="5"/>
      <c r="G282" s="5"/>
      <c r="H282" s="5"/>
      <c r="I282" s="5"/>
      <c r="J282" s="5"/>
      <c r="K282" s="5"/>
      <c r="L282" s="5"/>
      <c r="M282" s="7"/>
      <c r="N282" s="5"/>
      <c r="O282" s="5"/>
    </row>
    <row r="283" spans="1:15" ht="21" hidden="1" customHeight="1" x14ac:dyDescent="0.25">
      <c r="A283" s="4"/>
      <c r="D283" s="5"/>
      <c r="E283" s="5"/>
      <c r="F283" s="5"/>
      <c r="G283" s="5"/>
      <c r="H283" s="5"/>
      <c r="I283" s="5"/>
      <c r="J283" s="5"/>
      <c r="K283" s="5"/>
      <c r="L283" s="5"/>
      <c r="M283" s="7"/>
      <c r="N283" s="5"/>
      <c r="O283" s="5"/>
    </row>
    <row r="284" spans="1:15" ht="21" hidden="1" customHeight="1" x14ac:dyDescent="0.25">
      <c r="A284" s="4"/>
      <c r="D284" s="5"/>
      <c r="E284" s="5"/>
      <c r="F284" s="5"/>
      <c r="G284" s="5"/>
      <c r="H284" s="5"/>
      <c r="I284" s="5"/>
      <c r="J284" s="5"/>
      <c r="K284" s="5"/>
      <c r="L284" s="5"/>
      <c r="M284" s="7"/>
      <c r="N284" s="5"/>
      <c r="O284" s="5"/>
    </row>
    <row r="285" spans="1:15" ht="15" x14ac:dyDescent="0.25">
      <c r="A285" s="4" t="s">
        <v>350</v>
      </c>
      <c r="D285" s="4" t="s">
        <v>20</v>
      </c>
      <c r="E285" s="7">
        <v>23931</v>
      </c>
      <c r="F285" s="7" t="s">
        <v>65</v>
      </c>
      <c r="G285" s="7">
        <v>748363</v>
      </c>
      <c r="H285" s="7" t="s">
        <v>192</v>
      </c>
      <c r="I285" s="7">
        <v>752</v>
      </c>
      <c r="J285" s="7"/>
      <c r="K285" s="7"/>
      <c r="L285" s="5" t="s">
        <v>17</v>
      </c>
      <c r="M285" s="7"/>
      <c r="N285" s="5"/>
      <c r="O285" s="7"/>
    </row>
    <row r="286" spans="1:15" ht="21" hidden="1" customHeight="1" x14ac:dyDescent="0.25">
      <c r="A286" s="4"/>
      <c r="D286" s="5"/>
      <c r="E286" s="5"/>
      <c r="F286" s="5"/>
      <c r="G286" s="5"/>
      <c r="H286" s="5"/>
      <c r="I286" s="5"/>
      <c r="J286" s="5"/>
      <c r="K286" s="5"/>
      <c r="L286" s="5"/>
      <c r="M286" s="7"/>
      <c r="N286" s="5"/>
      <c r="O286" s="5"/>
    </row>
    <row r="287" spans="1:15" ht="15" x14ac:dyDescent="0.25">
      <c r="A287" s="4" t="s">
        <v>350</v>
      </c>
      <c r="D287" s="4" t="s">
        <v>19</v>
      </c>
      <c r="E287" s="7" t="s">
        <v>357</v>
      </c>
      <c r="F287" s="7" t="s">
        <v>127</v>
      </c>
      <c r="G287" s="7" t="s">
        <v>368</v>
      </c>
      <c r="H287" s="7" t="s">
        <v>194</v>
      </c>
      <c r="I287" s="7">
        <v>866</v>
      </c>
      <c r="J287" s="7"/>
      <c r="K287" s="7"/>
      <c r="L287" s="5" t="s">
        <v>17</v>
      </c>
      <c r="M287" s="7"/>
      <c r="N287" s="5"/>
      <c r="O287" s="7"/>
    </row>
    <row r="288" spans="1:15" ht="15" x14ac:dyDescent="0.25">
      <c r="A288" s="4" t="s">
        <v>369</v>
      </c>
      <c r="D288" s="4" t="s">
        <v>19</v>
      </c>
      <c r="E288" s="7">
        <v>24172</v>
      </c>
      <c r="F288" s="7" t="s">
        <v>60</v>
      </c>
      <c r="G288" s="7">
        <v>74869</v>
      </c>
      <c r="H288" s="7" t="s">
        <v>194</v>
      </c>
      <c r="I288" s="7">
        <v>155</v>
      </c>
      <c r="J288" s="7"/>
      <c r="K288" s="7">
        <v>3</v>
      </c>
      <c r="L288" s="5" t="s">
        <v>17</v>
      </c>
      <c r="M288" s="7"/>
      <c r="N288" s="5"/>
      <c r="O288" s="7"/>
    </row>
    <row r="289" spans="1:15" ht="21" hidden="1" customHeight="1" x14ac:dyDescent="0.25">
      <c r="A289" s="4"/>
      <c r="D289" s="5"/>
      <c r="E289" s="5"/>
      <c r="F289" s="5"/>
      <c r="G289" s="5"/>
      <c r="H289" s="5"/>
      <c r="I289" s="5"/>
      <c r="J289" s="5"/>
      <c r="K289" s="5"/>
      <c r="L289" s="5"/>
      <c r="M289" s="7"/>
      <c r="N289" s="5"/>
      <c r="O289" s="5"/>
    </row>
    <row r="290" spans="1:15" ht="21" hidden="1" customHeight="1" x14ac:dyDescent="0.25">
      <c r="A290" s="4"/>
      <c r="D290" s="5"/>
      <c r="E290" s="5"/>
      <c r="F290" s="5"/>
      <c r="G290" s="5"/>
      <c r="H290" s="5"/>
      <c r="I290" s="5"/>
      <c r="J290" s="5"/>
      <c r="K290" s="5"/>
      <c r="L290" s="5"/>
      <c r="M290" s="7"/>
      <c r="N290" s="5"/>
      <c r="O290" s="5"/>
    </row>
    <row r="291" spans="1:15" ht="15" hidden="1" x14ac:dyDescent="0.25">
      <c r="A291" s="4" t="s">
        <v>369</v>
      </c>
      <c r="D291" s="4" t="s">
        <v>26</v>
      </c>
      <c r="E291" s="7">
        <v>24093</v>
      </c>
      <c r="F291" s="7" t="s">
        <v>140</v>
      </c>
      <c r="G291" s="7">
        <v>74907</v>
      </c>
      <c r="H291" s="7" t="s">
        <v>175</v>
      </c>
      <c r="I291" s="7">
        <v>588</v>
      </c>
      <c r="J291" s="5" t="s">
        <v>38</v>
      </c>
      <c r="K291" s="7">
        <v>5</v>
      </c>
      <c r="L291" s="5" t="s">
        <v>17</v>
      </c>
      <c r="M291" s="7"/>
      <c r="N291" s="5"/>
      <c r="O291" s="7"/>
    </row>
    <row r="292" spans="1:15" ht="15" x14ac:dyDescent="0.25">
      <c r="A292" s="4" t="s">
        <v>369</v>
      </c>
      <c r="D292" s="4" t="s">
        <v>25</v>
      </c>
      <c r="E292" s="7" t="s">
        <v>373</v>
      </c>
      <c r="F292" s="7" t="s">
        <v>60</v>
      </c>
      <c r="G292" s="7" t="s">
        <v>378</v>
      </c>
      <c r="H292" s="7" t="s">
        <v>193</v>
      </c>
      <c r="I292" s="7">
        <v>1182</v>
      </c>
      <c r="J292" s="7"/>
      <c r="K292" s="7">
        <v>7</v>
      </c>
      <c r="L292" s="5" t="s">
        <v>17</v>
      </c>
      <c r="M292" s="7"/>
      <c r="N292" s="5"/>
      <c r="O292" s="7"/>
    </row>
    <row r="293" spans="1:15" ht="15" x14ac:dyDescent="0.25">
      <c r="A293" s="4" t="s">
        <v>369</v>
      </c>
      <c r="D293" s="4" t="s">
        <v>25</v>
      </c>
      <c r="E293" s="7" t="s">
        <v>374</v>
      </c>
      <c r="F293" s="7" t="s">
        <v>60</v>
      </c>
      <c r="G293" s="7" t="s">
        <v>377</v>
      </c>
      <c r="H293" s="7" t="s">
        <v>381</v>
      </c>
      <c r="I293" s="7">
        <v>1153</v>
      </c>
      <c r="J293" s="7"/>
      <c r="K293" s="7">
        <v>7</v>
      </c>
      <c r="L293" s="5" t="s">
        <v>17</v>
      </c>
      <c r="M293" s="7"/>
      <c r="N293" s="5"/>
      <c r="O293" s="7"/>
    </row>
    <row r="294" spans="1:15" ht="21" hidden="1" customHeight="1" x14ac:dyDescent="0.25">
      <c r="A294" s="4"/>
      <c r="D294" s="5"/>
      <c r="E294" s="5"/>
      <c r="F294" s="5"/>
      <c r="G294" s="5"/>
      <c r="H294" s="5"/>
      <c r="I294" s="5"/>
      <c r="J294" s="5"/>
      <c r="K294" s="5"/>
      <c r="L294" s="5"/>
      <c r="M294" s="7"/>
      <c r="N294" s="5"/>
      <c r="O294" s="5"/>
    </row>
    <row r="295" spans="1:15" ht="21" hidden="1" customHeight="1" x14ac:dyDescent="0.25">
      <c r="A295" s="4"/>
      <c r="D295" s="5"/>
      <c r="E295" s="5"/>
      <c r="F295" s="5"/>
      <c r="G295" s="5"/>
      <c r="H295" s="5"/>
      <c r="I295" s="5"/>
      <c r="J295" s="5"/>
      <c r="K295" s="5"/>
      <c r="L295" s="5"/>
      <c r="M295" s="7"/>
      <c r="N295" s="5"/>
      <c r="O295" s="5"/>
    </row>
    <row r="296" spans="1:15" ht="21" hidden="1" customHeight="1" x14ac:dyDescent="0.25">
      <c r="A296" s="4"/>
      <c r="D296" s="5"/>
      <c r="E296" s="5"/>
      <c r="F296" s="5"/>
      <c r="G296" s="5"/>
      <c r="H296" s="5"/>
      <c r="I296" s="5"/>
      <c r="J296" s="5"/>
      <c r="K296" s="5"/>
      <c r="L296" s="5"/>
      <c r="M296" s="7"/>
      <c r="N296" s="5"/>
      <c r="O296" s="5"/>
    </row>
    <row r="297" spans="1:15" ht="21" hidden="1" customHeight="1" x14ac:dyDescent="0.25">
      <c r="A297" s="4"/>
      <c r="D297" s="5"/>
      <c r="E297" s="5"/>
      <c r="F297" s="5"/>
      <c r="G297" s="5"/>
      <c r="H297" s="5"/>
      <c r="I297" s="5"/>
      <c r="J297" s="5"/>
      <c r="K297" s="5"/>
      <c r="L297" s="5"/>
      <c r="M297" s="7"/>
      <c r="N297" s="5"/>
      <c r="O297" s="5"/>
    </row>
    <row r="298" spans="1:15" ht="21" hidden="1" customHeight="1" x14ac:dyDescent="0.25">
      <c r="A298" s="4"/>
      <c r="D298" s="5"/>
      <c r="E298" s="5"/>
      <c r="F298" s="5"/>
      <c r="G298" s="5"/>
      <c r="H298" s="5"/>
      <c r="I298" s="5"/>
      <c r="J298" s="5"/>
      <c r="K298" s="5"/>
      <c r="L298" s="5"/>
      <c r="M298" s="7"/>
      <c r="N298" s="5"/>
      <c r="O298" s="5"/>
    </row>
    <row r="299" spans="1:15" ht="15" hidden="1" x14ac:dyDescent="0.25">
      <c r="A299" s="4" t="s">
        <v>382</v>
      </c>
      <c r="D299" s="4" t="s">
        <v>24</v>
      </c>
      <c r="E299" s="7">
        <v>24310</v>
      </c>
      <c r="F299" s="7" t="s">
        <v>386</v>
      </c>
      <c r="G299" s="7">
        <v>74884</v>
      </c>
      <c r="H299" s="7" t="s">
        <v>31</v>
      </c>
      <c r="I299" s="7">
        <v>218</v>
      </c>
      <c r="J299" s="5" t="s">
        <v>38</v>
      </c>
      <c r="K299" s="7">
        <v>4</v>
      </c>
      <c r="L299" s="5" t="s">
        <v>17</v>
      </c>
      <c r="M299" s="7"/>
      <c r="N299" s="5"/>
      <c r="O299" s="7"/>
    </row>
    <row r="300" spans="1:15" ht="15" x14ac:dyDescent="0.25">
      <c r="A300" s="4" t="s">
        <v>382</v>
      </c>
      <c r="D300" s="4" t="s">
        <v>26</v>
      </c>
      <c r="E300" s="7">
        <v>23334</v>
      </c>
      <c r="F300" s="7" t="s">
        <v>60</v>
      </c>
      <c r="G300" s="7">
        <v>74933</v>
      </c>
      <c r="H300" s="7" t="s">
        <v>179</v>
      </c>
      <c r="I300" s="7">
        <v>530</v>
      </c>
      <c r="J300" s="7"/>
      <c r="K300" s="7">
        <v>5</v>
      </c>
      <c r="L300" s="5" t="s">
        <v>200</v>
      </c>
      <c r="M300" s="7"/>
      <c r="N300" s="5"/>
      <c r="O300" s="7"/>
    </row>
    <row r="301" spans="1:15" ht="15" x14ac:dyDescent="0.25">
      <c r="A301" s="4" t="s">
        <v>382</v>
      </c>
      <c r="D301" s="4" t="s">
        <v>21</v>
      </c>
      <c r="E301" s="7" t="s">
        <v>383</v>
      </c>
      <c r="F301" s="7" t="s">
        <v>60</v>
      </c>
      <c r="G301" s="7" t="s">
        <v>387</v>
      </c>
      <c r="H301" s="7" t="s">
        <v>381</v>
      </c>
      <c r="I301" s="7">
        <v>415</v>
      </c>
      <c r="J301" s="7"/>
      <c r="K301" s="7">
        <v>5</v>
      </c>
      <c r="L301" s="5" t="s">
        <v>17</v>
      </c>
      <c r="M301" s="7"/>
      <c r="N301" s="5"/>
      <c r="O301" s="7"/>
    </row>
    <row r="302" spans="1:15" ht="15" x14ac:dyDescent="0.25">
      <c r="A302" s="4" t="s">
        <v>382</v>
      </c>
      <c r="D302" s="4" t="s">
        <v>25</v>
      </c>
      <c r="E302" s="7" t="s">
        <v>384</v>
      </c>
      <c r="F302" s="7" t="s">
        <v>60</v>
      </c>
      <c r="G302" s="7" t="s">
        <v>388</v>
      </c>
      <c r="H302" s="7" t="s">
        <v>175</v>
      </c>
      <c r="I302" s="7">
        <v>1175</v>
      </c>
      <c r="J302" s="7"/>
      <c r="K302" s="7">
        <v>7</v>
      </c>
      <c r="L302" s="5" t="s">
        <v>17</v>
      </c>
      <c r="M302" s="7"/>
      <c r="N302" s="5"/>
      <c r="O302" s="7"/>
    </row>
    <row r="303" spans="1:15" ht="21" hidden="1" customHeight="1" x14ac:dyDescent="0.25">
      <c r="A303" s="4"/>
      <c r="D303" s="5"/>
      <c r="E303" s="5"/>
      <c r="F303" s="5"/>
      <c r="G303" s="5"/>
      <c r="H303" s="5"/>
      <c r="I303" s="5"/>
      <c r="J303" s="5"/>
      <c r="K303" s="5"/>
      <c r="L303" s="5"/>
      <c r="M303" s="7"/>
      <c r="N303" s="5"/>
      <c r="O303" s="5"/>
    </row>
    <row r="304" spans="1:15" ht="21" hidden="1" customHeight="1" x14ac:dyDescent="0.25">
      <c r="A304" s="4"/>
      <c r="D304" s="5"/>
      <c r="E304" s="5"/>
      <c r="F304" s="5"/>
      <c r="G304" s="5"/>
      <c r="H304" s="5"/>
      <c r="I304" s="5"/>
      <c r="J304" s="5"/>
      <c r="K304" s="5"/>
      <c r="L304" s="5"/>
      <c r="M304" s="7"/>
      <c r="N304" s="5"/>
      <c r="O304" s="5"/>
    </row>
    <row r="305" spans="1:15" ht="21" hidden="1" customHeight="1" x14ac:dyDescent="0.25">
      <c r="A305" s="4"/>
      <c r="D305" s="5"/>
      <c r="E305" s="5"/>
      <c r="F305" s="5"/>
      <c r="G305" s="5"/>
      <c r="H305" s="5"/>
      <c r="I305" s="5"/>
      <c r="J305" s="5"/>
      <c r="K305" s="5"/>
      <c r="L305" s="5"/>
      <c r="M305" s="7"/>
      <c r="N305" s="5"/>
      <c r="O305" s="5"/>
    </row>
    <row r="306" spans="1:15" ht="21" hidden="1" customHeight="1" x14ac:dyDescent="0.25">
      <c r="A306" s="4"/>
      <c r="D306" s="5"/>
      <c r="E306" s="5"/>
      <c r="F306" s="5"/>
      <c r="G306" s="5"/>
      <c r="H306" s="5"/>
      <c r="I306" s="5"/>
      <c r="J306" s="5"/>
      <c r="K306" s="5"/>
      <c r="L306" s="5"/>
      <c r="M306" s="7"/>
      <c r="N306" s="5"/>
      <c r="O306" s="5"/>
    </row>
    <row r="307" spans="1:15" ht="15" x14ac:dyDescent="0.25">
      <c r="A307" s="4" t="s">
        <v>391</v>
      </c>
      <c r="D307" s="4" t="s">
        <v>19</v>
      </c>
      <c r="E307" s="7">
        <v>24023</v>
      </c>
      <c r="F307" s="7" t="s">
        <v>99</v>
      </c>
      <c r="G307" s="7">
        <v>74943</v>
      </c>
      <c r="H307" s="7" t="s">
        <v>194</v>
      </c>
      <c r="I307" s="7">
        <v>444</v>
      </c>
      <c r="J307" s="7"/>
      <c r="K307" s="7">
        <v>5</v>
      </c>
      <c r="L307" s="5" t="s">
        <v>17</v>
      </c>
      <c r="M307" s="7"/>
      <c r="N307" s="5"/>
      <c r="O307" s="7"/>
    </row>
    <row r="308" spans="1:15" ht="15" x14ac:dyDescent="0.25">
      <c r="A308" s="4" t="s">
        <v>391</v>
      </c>
      <c r="D308" s="4" t="s">
        <v>21</v>
      </c>
      <c r="E308" s="7" t="s">
        <v>394</v>
      </c>
      <c r="F308" s="7" t="s">
        <v>60</v>
      </c>
      <c r="G308" s="7">
        <v>74935</v>
      </c>
      <c r="H308" s="7" t="s">
        <v>175</v>
      </c>
      <c r="I308" s="7">
        <v>1107</v>
      </c>
      <c r="J308" s="7"/>
      <c r="K308" s="7">
        <v>7</v>
      </c>
      <c r="L308" s="5" t="s">
        <v>17</v>
      </c>
      <c r="M308" s="7"/>
      <c r="N308" s="5"/>
      <c r="O308" s="7"/>
    </row>
    <row r="309" spans="1:15" ht="15" x14ac:dyDescent="0.25">
      <c r="A309" s="4" t="s">
        <v>391</v>
      </c>
      <c r="D309" s="4" t="s">
        <v>23</v>
      </c>
      <c r="E309" s="7">
        <v>24119</v>
      </c>
      <c r="F309" s="7" t="s">
        <v>60</v>
      </c>
      <c r="G309" s="7">
        <v>74967</v>
      </c>
      <c r="H309" s="7" t="s">
        <v>179</v>
      </c>
      <c r="I309" s="7">
        <v>1022</v>
      </c>
      <c r="J309" s="7"/>
      <c r="K309" s="7">
        <v>7</v>
      </c>
      <c r="L309" s="5" t="s">
        <v>17</v>
      </c>
      <c r="M309" s="7"/>
      <c r="N309" s="5"/>
      <c r="O309" s="7"/>
    </row>
    <row r="310" spans="1:15" ht="21" hidden="1" customHeight="1" x14ac:dyDescent="0.25">
      <c r="A310" s="4"/>
      <c r="D310" s="5"/>
      <c r="E310" s="5"/>
      <c r="F310" s="5"/>
      <c r="G310" s="5"/>
      <c r="H310" s="5"/>
      <c r="I310" s="5"/>
      <c r="J310" s="5"/>
      <c r="K310" s="5"/>
      <c r="L310" s="5"/>
      <c r="M310" s="7"/>
      <c r="N310" s="5"/>
      <c r="O310" s="5"/>
    </row>
    <row r="311" spans="1:15" ht="21" hidden="1" customHeight="1" x14ac:dyDescent="0.25">
      <c r="A311" s="4"/>
      <c r="D311" s="5"/>
      <c r="E311" s="5"/>
      <c r="F311" s="5"/>
      <c r="G311" s="5"/>
      <c r="H311" s="5"/>
      <c r="I311" s="5"/>
      <c r="J311" s="5"/>
      <c r="K311" s="5"/>
      <c r="L311" s="5"/>
      <c r="M311" s="7"/>
      <c r="N311" s="5"/>
      <c r="O311" s="5"/>
    </row>
    <row r="312" spans="1:15" ht="21" hidden="1" customHeight="1" x14ac:dyDescent="0.25">
      <c r="A312" s="4"/>
      <c r="D312" s="5"/>
      <c r="E312" s="5"/>
      <c r="F312" s="5"/>
      <c r="G312" s="5"/>
      <c r="H312" s="5"/>
      <c r="I312" s="5"/>
      <c r="J312" s="5"/>
      <c r="K312" s="5"/>
      <c r="L312" s="5"/>
      <c r="M312" s="7"/>
      <c r="N312" s="5"/>
      <c r="O312" s="5"/>
    </row>
    <row r="313" spans="1:15" ht="15" hidden="1" x14ac:dyDescent="0.25">
      <c r="A313" s="4" t="s">
        <v>391</v>
      </c>
      <c r="D313" s="4" t="s">
        <v>21</v>
      </c>
      <c r="E313" s="7">
        <v>23818</v>
      </c>
      <c r="F313" s="7" t="s">
        <v>125</v>
      </c>
      <c r="G313" s="7">
        <v>74750</v>
      </c>
      <c r="H313" s="7" t="s">
        <v>176</v>
      </c>
      <c r="I313" s="7">
        <v>270</v>
      </c>
      <c r="J313" s="5" t="s">
        <v>38</v>
      </c>
      <c r="K313" s="7">
        <v>10</v>
      </c>
      <c r="L313" s="5" t="s">
        <v>17</v>
      </c>
      <c r="M313" s="7"/>
      <c r="N313" s="5"/>
      <c r="O313" s="7"/>
    </row>
    <row r="314" spans="1:15" ht="15" hidden="1" x14ac:dyDescent="0.25">
      <c r="A314" s="4" t="s">
        <v>391</v>
      </c>
      <c r="D314" s="4" t="s">
        <v>21</v>
      </c>
      <c r="E314" s="7" t="s">
        <v>96</v>
      </c>
      <c r="F314" s="7" t="s">
        <v>398</v>
      </c>
      <c r="G314" s="7">
        <v>74923</v>
      </c>
      <c r="H314" s="7" t="s">
        <v>381</v>
      </c>
      <c r="I314" s="7">
        <v>205</v>
      </c>
      <c r="J314" s="5" t="s">
        <v>38</v>
      </c>
      <c r="K314" s="7">
        <v>10</v>
      </c>
      <c r="L314" s="5" t="s">
        <v>17</v>
      </c>
      <c r="M314" s="7"/>
      <c r="N314" s="5"/>
      <c r="O314" s="7"/>
    </row>
    <row r="315" spans="1:15" ht="21" hidden="1" customHeight="1" x14ac:dyDescent="0.25">
      <c r="A315" s="4"/>
      <c r="D315" s="5"/>
      <c r="E315" s="5"/>
      <c r="F315" s="5"/>
      <c r="G315" s="5"/>
      <c r="H315" s="5"/>
      <c r="I315" s="5"/>
      <c r="J315" s="5"/>
      <c r="K315" s="5"/>
      <c r="L315" s="5"/>
      <c r="M315" s="7"/>
      <c r="N315" s="5"/>
      <c r="O315" s="5"/>
    </row>
    <row r="316" spans="1:15" ht="21" hidden="1" customHeight="1" x14ac:dyDescent="0.25">
      <c r="A316" s="4"/>
      <c r="D316" s="5"/>
      <c r="E316" s="5"/>
      <c r="F316" s="5"/>
      <c r="G316" s="5"/>
      <c r="H316" s="5"/>
      <c r="I316" s="5"/>
      <c r="J316" s="5"/>
      <c r="K316" s="5"/>
      <c r="L316" s="5"/>
      <c r="M316" s="7"/>
      <c r="N316" s="5"/>
      <c r="O316" s="5"/>
    </row>
    <row r="317" spans="1:15" ht="15" x14ac:dyDescent="0.25">
      <c r="A317" s="4" t="s">
        <v>404</v>
      </c>
      <c r="D317" s="4" t="s">
        <v>19</v>
      </c>
      <c r="E317" s="7">
        <v>23865</v>
      </c>
      <c r="F317" s="7" t="s">
        <v>99</v>
      </c>
      <c r="G317" s="7">
        <v>74826</v>
      </c>
      <c r="H317" s="7" t="s">
        <v>175</v>
      </c>
      <c r="I317" s="7">
        <v>161</v>
      </c>
      <c r="J317" s="7"/>
      <c r="K317" s="7">
        <v>3</v>
      </c>
      <c r="L317" s="5" t="s">
        <v>17</v>
      </c>
      <c r="M317" s="7"/>
      <c r="N317" s="5"/>
      <c r="O317" s="7"/>
    </row>
    <row r="318" spans="1:15" ht="15" x14ac:dyDescent="0.25">
      <c r="A318" s="4" t="s">
        <v>404</v>
      </c>
      <c r="D318" s="4" t="s">
        <v>24</v>
      </c>
      <c r="E318" s="7" t="s">
        <v>405</v>
      </c>
      <c r="F318" s="7" t="s">
        <v>60</v>
      </c>
      <c r="G318" s="7">
        <v>74854</v>
      </c>
      <c r="H318" s="7" t="s">
        <v>176</v>
      </c>
      <c r="I318" s="7">
        <v>95</v>
      </c>
      <c r="J318" s="7"/>
      <c r="K318" s="7">
        <v>3</v>
      </c>
      <c r="L318" s="5" t="s">
        <v>17</v>
      </c>
      <c r="M318" s="7"/>
      <c r="N318" s="5"/>
      <c r="O318" s="7"/>
    </row>
    <row r="319" spans="1:15" ht="21" hidden="1" customHeight="1" x14ac:dyDescent="0.25">
      <c r="A319" s="4"/>
      <c r="D319" s="5"/>
      <c r="E319" s="5"/>
      <c r="F319" s="5"/>
      <c r="G319" s="5"/>
      <c r="H319" s="5"/>
      <c r="I319" s="5"/>
      <c r="J319" s="5"/>
      <c r="K319" s="5"/>
      <c r="L319" s="5"/>
      <c r="M319" s="7"/>
      <c r="N319" s="5"/>
      <c r="O319" s="5"/>
    </row>
    <row r="320" spans="1:15" ht="15" x14ac:dyDescent="0.25">
      <c r="A320" s="4" t="s">
        <v>404</v>
      </c>
      <c r="D320" s="4" t="s">
        <v>20</v>
      </c>
      <c r="E320" s="7">
        <v>23938</v>
      </c>
      <c r="F320" s="7" t="s">
        <v>60</v>
      </c>
      <c r="G320" s="7">
        <v>74903</v>
      </c>
      <c r="H320" s="7" t="s">
        <v>192</v>
      </c>
      <c r="I320" s="7">
        <v>180</v>
      </c>
      <c r="J320" s="7"/>
      <c r="K320" s="7">
        <v>4</v>
      </c>
      <c r="L320" s="5" t="s">
        <v>17</v>
      </c>
      <c r="M320" s="7"/>
      <c r="N320" s="5"/>
      <c r="O320" s="7"/>
    </row>
    <row r="321" spans="1:15" ht="15" hidden="1" x14ac:dyDescent="0.25">
      <c r="A321" s="4" t="s">
        <v>404</v>
      </c>
      <c r="D321" s="4" t="s">
        <v>26</v>
      </c>
      <c r="E321" s="7">
        <v>23318</v>
      </c>
      <c r="F321" s="7" t="s">
        <v>412</v>
      </c>
      <c r="G321" s="7">
        <v>74954</v>
      </c>
      <c r="H321" s="7" t="s">
        <v>30</v>
      </c>
      <c r="I321" s="7">
        <v>497</v>
      </c>
      <c r="J321" s="5" t="s">
        <v>38</v>
      </c>
      <c r="K321" s="7">
        <v>5</v>
      </c>
      <c r="L321" s="5" t="s">
        <v>17</v>
      </c>
      <c r="M321" s="7"/>
      <c r="N321" s="5"/>
      <c r="O321" s="7"/>
    </row>
    <row r="322" spans="1:15" ht="15" hidden="1" x14ac:dyDescent="0.25">
      <c r="A322" s="4" t="s">
        <v>404</v>
      </c>
      <c r="D322" s="4" t="s">
        <v>26</v>
      </c>
      <c r="E322" s="7">
        <v>24070</v>
      </c>
      <c r="F322" s="7" t="s">
        <v>411</v>
      </c>
      <c r="G322" s="7">
        <v>74966</v>
      </c>
      <c r="H322" s="7" t="s">
        <v>176</v>
      </c>
      <c r="I322" s="7">
        <v>412</v>
      </c>
      <c r="J322" s="5" t="s">
        <v>38</v>
      </c>
      <c r="K322" s="7">
        <v>5</v>
      </c>
      <c r="L322" s="5" t="s">
        <v>17</v>
      </c>
      <c r="M322" s="7"/>
      <c r="N322" s="5"/>
      <c r="O322" s="7"/>
    </row>
    <row r="323" spans="1:15" ht="15" x14ac:dyDescent="0.25">
      <c r="A323" s="4" t="s">
        <v>404</v>
      </c>
      <c r="D323" s="4" t="s">
        <v>25</v>
      </c>
      <c r="E323" s="7" t="s">
        <v>406</v>
      </c>
      <c r="F323" s="7" t="s">
        <v>60</v>
      </c>
      <c r="G323" s="7" t="s">
        <v>414</v>
      </c>
      <c r="H323" s="7" t="s">
        <v>175</v>
      </c>
      <c r="I323" s="7">
        <v>1184</v>
      </c>
      <c r="J323" s="7"/>
      <c r="K323" s="7">
        <v>7</v>
      </c>
      <c r="L323" s="5" t="s">
        <v>17</v>
      </c>
      <c r="M323" s="7"/>
      <c r="N323" s="5"/>
      <c r="O323" s="7"/>
    </row>
    <row r="324" spans="1:15" ht="15" x14ac:dyDescent="0.25">
      <c r="A324" s="4" t="s">
        <v>404</v>
      </c>
      <c r="D324" s="4" t="s">
        <v>21</v>
      </c>
      <c r="E324" s="7" t="s">
        <v>407</v>
      </c>
      <c r="F324" s="7" t="s">
        <v>251</v>
      </c>
      <c r="G324" s="7" t="s">
        <v>413</v>
      </c>
      <c r="H324" s="7" t="s">
        <v>176</v>
      </c>
      <c r="I324" s="7">
        <v>782</v>
      </c>
      <c r="J324" s="7"/>
      <c r="K324" s="7">
        <v>8</v>
      </c>
      <c r="L324" s="5" t="s">
        <v>17</v>
      </c>
      <c r="M324" s="7"/>
      <c r="N324" s="5"/>
      <c r="O324" s="7"/>
    </row>
    <row r="325" spans="1:15" ht="15" x14ac:dyDescent="0.25">
      <c r="A325" s="4" t="s">
        <v>404</v>
      </c>
      <c r="D325" s="4" t="s">
        <v>26</v>
      </c>
      <c r="E325" s="7">
        <v>23332</v>
      </c>
      <c r="F325" s="7" t="s">
        <v>410</v>
      </c>
      <c r="G325" s="7">
        <v>74965</v>
      </c>
      <c r="H325" s="7" t="s">
        <v>199</v>
      </c>
      <c r="I325" s="7">
        <v>1036</v>
      </c>
      <c r="J325" s="7"/>
      <c r="K325" s="7">
        <v>8</v>
      </c>
      <c r="L325" s="5" t="s">
        <v>17</v>
      </c>
      <c r="M325" s="7"/>
      <c r="N325" s="5"/>
      <c r="O325" s="7"/>
    </row>
    <row r="326" spans="1:15" ht="15" x14ac:dyDescent="0.25">
      <c r="A326" s="4" t="s">
        <v>404</v>
      </c>
      <c r="D326" s="4" t="s">
        <v>21</v>
      </c>
      <c r="E326" s="7" t="s">
        <v>96</v>
      </c>
      <c r="F326" s="7" t="s">
        <v>409</v>
      </c>
      <c r="G326" s="7">
        <v>74922</v>
      </c>
      <c r="H326" s="7" t="s">
        <v>30</v>
      </c>
      <c r="I326" s="7">
        <v>200</v>
      </c>
      <c r="J326" s="7"/>
      <c r="K326" s="7">
        <v>10</v>
      </c>
      <c r="L326" s="5" t="s">
        <v>17</v>
      </c>
      <c r="M326" s="7"/>
      <c r="N326" s="5"/>
      <c r="O326" s="7"/>
    </row>
    <row r="327" spans="1:15" ht="15" hidden="1" x14ac:dyDescent="0.25">
      <c r="A327" s="4" t="s">
        <v>404</v>
      </c>
      <c r="D327" s="4" t="s">
        <v>21</v>
      </c>
      <c r="E327" s="7">
        <v>23785</v>
      </c>
      <c r="F327" s="7" t="s">
        <v>408</v>
      </c>
      <c r="G327" s="7">
        <v>74866</v>
      </c>
      <c r="H327" s="7" t="s">
        <v>176</v>
      </c>
      <c r="I327" s="7">
        <v>386</v>
      </c>
      <c r="J327" s="5" t="s">
        <v>38</v>
      </c>
      <c r="K327" s="7">
        <v>10</v>
      </c>
      <c r="L327" s="5" t="s">
        <v>17</v>
      </c>
      <c r="M327" s="7"/>
      <c r="N327" s="5"/>
      <c r="O327" s="7"/>
    </row>
    <row r="328" spans="1:15" ht="21" hidden="1" customHeight="1" x14ac:dyDescent="0.25">
      <c r="A328" s="4"/>
      <c r="D328" s="5"/>
      <c r="E328" s="5"/>
      <c r="F328" s="5"/>
      <c r="G328" s="5"/>
      <c r="H328" s="5"/>
      <c r="I328" s="5"/>
      <c r="J328" s="5"/>
      <c r="K328" s="5"/>
      <c r="L328" s="5"/>
      <c r="M328" s="7"/>
      <c r="N328" s="5"/>
      <c r="O328" s="5"/>
    </row>
    <row r="329" spans="1:15" ht="15" hidden="1" x14ac:dyDescent="0.25">
      <c r="A329" s="4" t="s">
        <v>416</v>
      </c>
      <c r="D329" s="4" t="s">
        <v>26</v>
      </c>
      <c r="E329" s="7">
        <v>24118</v>
      </c>
      <c r="F329" s="7" t="s">
        <v>426</v>
      </c>
      <c r="G329" s="7">
        <v>74921</v>
      </c>
      <c r="H329" s="7" t="s">
        <v>179</v>
      </c>
      <c r="I329" s="7">
        <v>303</v>
      </c>
      <c r="J329" s="5" t="s">
        <v>38</v>
      </c>
      <c r="K329" s="7">
        <v>4</v>
      </c>
      <c r="L329" s="5" t="s">
        <v>17</v>
      </c>
      <c r="M329" s="7"/>
      <c r="N329" s="5"/>
      <c r="O329" s="7"/>
    </row>
    <row r="330" spans="1:15" ht="21" hidden="1" customHeight="1" x14ac:dyDescent="0.25">
      <c r="A330" s="4"/>
      <c r="D330" s="5"/>
      <c r="E330" s="5"/>
      <c r="F330" s="5"/>
      <c r="G330" s="5"/>
      <c r="H330" s="5"/>
      <c r="I330" s="5"/>
      <c r="J330" s="5"/>
      <c r="K330" s="5"/>
      <c r="L330" s="5"/>
      <c r="M330" s="7"/>
      <c r="N330" s="5"/>
      <c r="O330" s="5"/>
    </row>
    <row r="331" spans="1:15" ht="15" x14ac:dyDescent="0.25">
      <c r="A331" s="4" t="s">
        <v>416</v>
      </c>
      <c r="D331" s="4" t="s">
        <v>19</v>
      </c>
      <c r="E331" s="7" t="s">
        <v>417</v>
      </c>
      <c r="F331" s="7" t="s">
        <v>213</v>
      </c>
      <c r="G331" s="7" t="s">
        <v>427</v>
      </c>
      <c r="H331" s="7" t="s">
        <v>740</v>
      </c>
      <c r="I331" s="7">
        <v>603</v>
      </c>
      <c r="J331" s="7"/>
      <c r="K331" s="7">
        <v>5</v>
      </c>
      <c r="L331" s="5" t="s">
        <v>17</v>
      </c>
      <c r="M331" s="7"/>
      <c r="N331" s="5"/>
      <c r="O331" s="7"/>
    </row>
    <row r="332" spans="1:15" ht="15" hidden="1" x14ac:dyDescent="0.25">
      <c r="A332" s="4" t="s">
        <v>416</v>
      </c>
      <c r="D332" s="4" t="s">
        <v>26</v>
      </c>
      <c r="E332" s="7">
        <v>23758</v>
      </c>
      <c r="F332" s="7" t="s">
        <v>137</v>
      </c>
      <c r="G332" s="7">
        <v>74898</v>
      </c>
      <c r="H332" s="7" t="s">
        <v>740</v>
      </c>
      <c r="I332" s="7">
        <v>537</v>
      </c>
      <c r="J332" s="5" t="s">
        <v>38</v>
      </c>
      <c r="K332" s="7">
        <v>5</v>
      </c>
      <c r="L332" s="5" t="s">
        <v>17</v>
      </c>
      <c r="M332" s="7"/>
      <c r="N332" s="5"/>
      <c r="O332" s="7"/>
    </row>
    <row r="333" spans="1:15" ht="15" x14ac:dyDescent="0.25">
      <c r="A333" s="4" t="s">
        <v>416</v>
      </c>
      <c r="D333" s="4" t="s">
        <v>25</v>
      </c>
      <c r="E333" s="7" t="s">
        <v>418</v>
      </c>
      <c r="F333" s="7" t="s">
        <v>60</v>
      </c>
      <c r="G333" s="7" t="s">
        <v>428</v>
      </c>
      <c r="H333" s="7" t="s">
        <v>32</v>
      </c>
      <c r="I333" s="7">
        <v>1197</v>
      </c>
      <c r="J333" s="7"/>
      <c r="K333" s="7">
        <v>7</v>
      </c>
      <c r="L333" s="5" t="s">
        <v>17</v>
      </c>
      <c r="M333" s="7"/>
      <c r="N333" s="5"/>
      <c r="O333" s="7"/>
    </row>
    <row r="334" spans="1:15" ht="15" x14ac:dyDescent="0.25">
      <c r="A334" s="4" t="s">
        <v>416</v>
      </c>
      <c r="D334" s="4" t="s">
        <v>25</v>
      </c>
      <c r="E334" s="7" t="s">
        <v>419</v>
      </c>
      <c r="F334" s="7" t="s">
        <v>60</v>
      </c>
      <c r="G334" s="7" t="s">
        <v>429</v>
      </c>
      <c r="H334" s="7" t="s">
        <v>176</v>
      </c>
      <c r="I334" s="7">
        <v>1186</v>
      </c>
      <c r="J334" s="5"/>
      <c r="K334" s="7">
        <v>7</v>
      </c>
      <c r="L334" s="5" t="s">
        <v>17</v>
      </c>
      <c r="M334" s="7"/>
      <c r="N334" s="5"/>
      <c r="O334" s="7"/>
    </row>
    <row r="335" spans="1:15" ht="21" hidden="1" customHeight="1" x14ac:dyDescent="0.25">
      <c r="A335" s="4"/>
      <c r="D335" s="5"/>
      <c r="E335" s="5"/>
      <c r="F335" s="5"/>
      <c r="G335" s="5"/>
      <c r="H335" s="5"/>
      <c r="I335" s="5"/>
      <c r="J335" s="5"/>
      <c r="K335" s="5"/>
      <c r="L335" s="5"/>
      <c r="M335" s="7"/>
      <c r="N335" s="5"/>
      <c r="O335" s="5"/>
    </row>
    <row r="336" spans="1:15" ht="21" hidden="1" customHeight="1" x14ac:dyDescent="0.25">
      <c r="A336" s="4"/>
      <c r="D336" s="5"/>
      <c r="E336" s="5"/>
      <c r="F336" s="5"/>
      <c r="G336" s="5"/>
      <c r="H336" s="5"/>
      <c r="I336" s="5"/>
      <c r="J336" s="5"/>
      <c r="K336" s="5"/>
      <c r="L336" s="5"/>
      <c r="M336" s="7"/>
      <c r="N336" s="5"/>
      <c r="O336" s="5"/>
    </row>
    <row r="337" spans="1:18" ht="15" x14ac:dyDescent="0.25">
      <c r="A337" s="4" t="s">
        <v>416</v>
      </c>
      <c r="D337" s="4" t="s">
        <v>25</v>
      </c>
      <c r="E337" s="7" t="s">
        <v>421</v>
      </c>
      <c r="F337" s="7" t="s">
        <v>77</v>
      </c>
      <c r="G337" s="7">
        <v>74938</v>
      </c>
      <c r="H337" s="7" t="s">
        <v>175</v>
      </c>
      <c r="I337" s="7">
        <v>203</v>
      </c>
      <c r="J337" s="7"/>
      <c r="K337" s="7">
        <v>10</v>
      </c>
      <c r="L337" s="5" t="s">
        <v>17</v>
      </c>
      <c r="M337" s="7"/>
      <c r="N337" s="5"/>
      <c r="O337" s="7"/>
    </row>
    <row r="338" spans="1:18" ht="21" hidden="1" customHeight="1" x14ac:dyDescent="0.25">
      <c r="A338" s="4"/>
      <c r="D338" s="5"/>
      <c r="E338" s="5"/>
      <c r="F338" s="5"/>
      <c r="G338" s="5"/>
      <c r="H338" s="5"/>
      <c r="I338" s="5"/>
      <c r="J338" s="5"/>
      <c r="K338" s="5"/>
      <c r="L338" s="5"/>
      <c r="M338" s="7"/>
      <c r="N338" s="5"/>
      <c r="O338" s="5"/>
    </row>
    <row r="339" spans="1:18" ht="21" hidden="1" customHeight="1" x14ac:dyDescent="0.25">
      <c r="A339" s="4"/>
      <c r="D339" s="5"/>
      <c r="E339" s="5"/>
      <c r="F339" s="5"/>
      <c r="G339" s="5"/>
      <c r="H339" s="5"/>
      <c r="I339" s="5"/>
      <c r="J339" s="5"/>
      <c r="K339" s="5"/>
      <c r="L339" s="5"/>
      <c r="M339" s="7"/>
      <c r="N339" s="5"/>
      <c r="O339" s="5"/>
    </row>
    <row r="340" spans="1:18" ht="21" hidden="1" customHeight="1" x14ac:dyDescent="0.25">
      <c r="A340" s="4"/>
      <c r="D340" s="5"/>
      <c r="E340" s="5"/>
      <c r="F340" s="5"/>
      <c r="G340" s="5"/>
      <c r="H340" s="5"/>
      <c r="I340" s="5"/>
      <c r="J340" s="5"/>
      <c r="K340" s="5"/>
      <c r="L340" s="5"/>
      <c r="M340" s="7"/>
      <c r="N340" s="5"/>
      <c r="O340" s="5"/>
      <c r="R340" s="14"/>
    </row>
    <row r="341" spans="1:18" ht="21" hidden="1" customHeight="1" x14ac:dyDescent="0.25">
      <c r="A341" s="4"/>
      <c r="D341" s="5"/>
      <c r="E341" s="5"/>
      <c r="F341" s="5"/>
      <c r="G341" s="5"/>
      <c r="H341" s="5"/>
      <c r="I341" s="5"/>
      <c r="J341" s="5"/>
      <c r="K341" s="5"/>
      <c r="L341" s="5"/>
      <c r="M341" s="7"/>
      <c r="N341" s="5"/>
      <c r="O341" s="5"/>
      <c r="R341" s="14"/>
    </row>
    <row r="342" spans="1:18" ht="21" hidden="1" customHeight="1" x14ac:dyDescent="0.25">
      <c r="A342" s="4"/>
      <c r="D342" s="5"/>
      <c r="E342" s="5"/>
      <c r="F342" s="5"/>
      <c r="G342" s="5"/>
      <c r="H342" s="5"/>
      <c r="I342" s="5"/>
      <c r="J342" s="5"/>
      <c r="K342" s="5"/>
      <c r="L342" s="5"/>
      <c r="M342" s="7"/>
      <c r="N342" s="5"/>
      <c r="O342" s="5"/>
    </row>
    <row r="343" spans="1:18" ht="21" hidden="1" customHeight="1" x14ac:dyDescent="0.25">
      <c r="A343" s="4"/>
      <c r="D343" s="5"/>
      <c r="E343" s="5"/>
      <c r="F343" s="5"/>
      <c r="G343" s="5"/>
      <c r="H343" s="5"/>
      <c r="I343" s="5"/>
      <c r="J343" s="5"/>
      <c r="K343" s="5"/>
      <c r="L343" s="5"/>
      <c r="M343" s="7"/>
      <c r="N343" s="5"/>
      <c r="O343" s="5"/>
    </row>
    <row r="344" spans="1:18" ht="21" hidden="1" customHeight="1" x14ac:dyDescent="0.25">
      <c r="A344" s="4"/>
      <c r="D344" s="5"/>
      <c r="E344" s="5"/>
      <c r="F344" s="5"/>
      <c r="G344" s="5"/>
      <c r="H344" s="5"/>
      <c r="I344" s="5"/>
      <c r="J344" s="5"/>
      <c r="K344" s="5"/>
      <c r="L344" s="5"/>
      <c r="M344" s="7"/>
      <c r="N344" s="5"/>
      <c r="O344" s="5"/>
    </row>
    <row r="345" spans="1:18" ht="21" hidden="1" customHeight="1" x14ac:dyDescent="0.25">
      <c r="A345" s="4"/>
      <c r="D345" s="5"/>
      <c r="E345" s="5"/>
      <c r="F345" s="5"/>
      <c r="G345" s="5"/>
      <c r="H345" s="5"/>
      <c r="I345" s="5"/>
      <c r="J345" s="5"/>
      <c r="K345" s="5"/>
      <c r="L345" s="5"/>
      <c r="M345" s="7"/>
      <c r="N345" s="5"/>
      <c r="O345" s="5"/>
    </row>
    <row r="346" spans="1:18" ht="21" hidden="1" customHeight="1" x14ac:dyDescent="0.25">
      <c r="A346" s="4"/>
      <c r="D346" s="5"/>
      <c r="E346" s="5"/>
      <c r="F346" s="5"/>
      <c r="G346" s="5"/>
      <c r="H346" s="5"/>
      <c r="I346" s="5"/>
      <c r="J346" s="5"/>
      <c r="K346" s="5"/>
      <c r="L346" s="5"/>
      <c r="M346" s="7"/>
      <c r="N346" s="5"/>
      <c r="O346" s="5"/>
    </row>
    <row r="347" spans="1:18" ht="21" hidden="1" customHeight="1" x14ac:dyDescent="0.25">
      <c r="A347" s="4"/>
      <c r="D347" s="5"/>
      <c r="E347" s="5"/>
      <c r="F347" s="5"/>
      <c r="G347" s="5"/>
      <c r="H347" s="5"/>
      <c r="I347" s="5"/>
      <c r="J347" s="5"/>
      <c r="K347" s="5"/>
      <c r="L347" s="5"/>
      <c r="M347" s="7"/>
      <c r="N347" s="5"/>
      <c r="O347" s="5"/>
    </row>
    <row r="348" spans="1:18" ht="21" hidden="1" customHeight="1" x14ac:dyDescent="0.25">
      <c r="A348" s="4"/>
      <c r="D348" s="5"/>
      <c r="E348" s="5"/>
      <c r="F348" s="5"/>
      <c r="G348" s="5"/>
      <c r="H348" s="5"/>
      <c r="I348" s="5"/>
      <c r="J348" s="5"/>
      <c r="K348" s="5"/>
      <c r="L348" s="5"/>
      <c r="M348" s="7"/>
      <c r="N348" s="5"/>
      <c r="O348" s="5"/>
    </row>
    <row r="349" spans="1:18" ht="21" hidden="1" customHeight="1" x14ac:dyDescent="0.25">
      <c r="A349" s="4"/>
      <c r="D349" s="5"/>
      <c r="E349" s="5"/>
      <c r="F349" s="5"/>
      <c r="G349" s="5"/>
      <c r="H349" s="5"/>
      <c r="I349" s="5"/>
      <c r="J349" s="5"/>
      <c r="K349" s="5"/>
      <c r="L349" s="5"/>
      <c r="M349" s="7"/>
      <c r="N349" s="5"/>
      <c r="O349" s="5"/>
    </row>
    <row r="350" spans="1:18" ht="21" hidden="1" customHeight="1" x14ac:dyDescent="0.25">
      <c r="A350" s="4"/>
      <c r="D350" s="5"/>
      <c r="E350" s="5"/>
      <c r="F350" s="5"/>
      <c r="G350" s="5"/>
      <c r="H350" s="5"/>
      <c r="I350" s="5"/>
      <c r="J350" s="5"/>
      <c r="K350" s="5"/>
      <c r="L350" s="5"/>
      <c r="M350" s="7"/>
      <c r="N350" s="5"/>
      <c r="O350" s="5"/>
    </row>
    <row r="351" spans="1:18" ht="21" hidden="1" customHeight="1" x14ac:dyDescent="0.25">
      <c r="A351" s="4"/>
      <c r="D351" s="5"/>
      <c r="E351" s="5"/>
      <c r="F351" s="5"/>
      <c r="G351" s="5"/>
      <c r="H351" s="5"/>
      <c r="I351" s="5"/>
      <c r="J351" s="5"/>
      <c r="K351" s="5"/>
      <c r="L351" s="5"/>
      <c r="M351" s="7"/>
      <c r="N351" s="5"/>
      <c r="O351" s="5"/>
    </row>
    <row r="352" spans="1:18" ht="21" hidden="1" customHeight="1" x14ac:dyDescent="0.25">
      <c r="A352" s="4"/>
      <c r="D352" s="5"/>
      <c r="E352" s="5"/>
      <c r="F352" s="5"/>
      <c r="G352" s="5"/>
      <c r="H352" s="5"/>
      <c r="I352" s="5"/>
      <c r="J352" s="5"/>
      <c r="K352" s="5"/>
      <c r="L352" s="5"/>
      <c r="M352" s="7"/>
      <c r="N352" s="5"/>
      <c r="O352" s="5"/>
    </row>
    <row r="353" spans="1:15" ht="21" hidden="1" customHeight="1" x14ac:dyDescent="0.25">
      <c r="A353" s="4"/>
      <c r="D353" s="5"/>
      <c r="E353" s="5"/>
      <c r="F353" s="5"/>
      <c r="G353" s="5"/>
      <c r="H353" s="5"/>
      <c r="I353" s="5"/>
      <c r="J353" s="5"/>
      <c r="K353" s="5"/>
      <c r="L353" s="5"/>
      <c r="M353" s="7"/>
      <c r="N353" s="5"/>
      <c r="O353" s="5"/>
    </row>
    <row r="354" spans="1:15" ht="21" hidden="1" customHeight="1" x14ac:dyDescent="0.25">
      <c r="A354" s="4"/>
      <c r="D354" s="5"/>
      <c r="E354" s="5"/>
      <c r="F354" s="5"/>
      <c r="G354" s="5"/>
      <c r="H354" s="5"/>
      <c r="I354" s="5"/>
      <c r="J354" s="5"/>
      <c r="K354" s="5"/>
      <c r="L354" s="5"/>
      <c r="M354" s="7"/>
      <c r="N354" s="5"/>
      <c r="O354" s="5"/>
    </row>
    <row r="355" spans="1:15" ht="21" hidden="1" customHeight="1" x14ac:dyDescent="0.25">
      <c r="A355" s="4"/>
      <c r="D355" s="5"/>
      <c r="E355" s="5"/>
      <c r="F355" s="5"/>
      <c r="G355" s="5"/>
      <c r="H355" s="5"/>
      <c r="I355" s="5"/>
      <c r="J355" s="5"/>
      <c r="K355" s="5"/>
      <c r="L355" s="5"/>
      <c r="M355" s="7"/>
      <c r="N355" s="5"/>
      <c r="O355" s="5"/>
    </row>
    <row r="356" spans="1:15" ht="21" hidden="1" customHeight="1" x14ac:dyDescent="0.25">
      <c r="A356" s="4"/>
      <c r="D356" s="5"/>
      <c r="E356" s="5"/>
      <c r="F356" s="5"/>
      <c r="G356" s="5"/>
      <c r="H356" s="5"/>
      <c r="I356" s="5"/>
      <c r="J356" s="5"/>
      <c r="K356" s="5"/>
      <c r="L356" s="5"/>
      <c r="M356" s="7"/>
      <c r="N356" s="5"/>
      <c r="O356" s="5"/>
    </row>
    <row r="357" spans="1:15" ht="21" hidden="1" customHeight="1" x14ac:dyDescent="0.25">
      <c r="A357" s="4"/>
      <c r="D357" s="5"/>
      <c r="E357" s="5"/>
      <c r="F357" s="5"/>
      <c r="G357" s="5"/>
      <c r="H357" s="5"/>
      <c r="I357" s="5"/>
      <c r="J357" s="5"/>
      <c r="K357" s="5"/>
      <c r="L357" s="5"/>
      <c r="M357" s="7"/>
      <c r="N357" s="5"/>
      <c r="O357" s="5"/>
    </row>
    <row r="358" spans="1:15" ht="21" hidden="1" customHeight="1" x14ac:dyDescent="0.25">
      <c r="A358" s="4"/>
      <c r="D358" s="5"/>
      <c r="E358" s="5"/>
      <c r="F358" s="5"/>
      <c r="G358" s="5"/>
      <c r="H358" s="5"/>
      <c r="I358" s="5"/>
      <c r="J358" s="5"/>
      <c r="K358" s="5"/>
      <c r="L358" s="5"/>
      <c r="M358" s="7"/>
      <c r="N358" s="5"/>
      <c r="O358" s="5"/>
    </row>
    <row r="359" spans="1:15" ht="21" hidden="1" customHeight="1" x14ac:dyDescent="0.25">
      <c r="A359" s="4"/>
      <c r="D359" s="5"/>
      <c r="E359" s="5"/>
      <c r="F359" s="5"/>
      <c r="G359" s="5"/>
      <c r="H359" s="5"/>
      <c r="I359" s="5"/>
      <c r="J359" s="5"/>
      <c r="K359" s="5"/>
      <c r="L359" s="5"/>
      <c r="M359" s="7"/>
      <c r="N359" s="5"/>
      <c r="O359" s="5"/>
    </row>
    <row r="360" spans="1:15" ht="21" hidden="1" customHeight="1" x14ac:dyDescent="0.25">
      <c r="A360" s="4"/>
      <c r="D360" s="5"/>
      <c r="E360" s="5"/>
      <c r="F360" s="5"/>
      <c r="G360" s="5"/>
      <c r="H360" s="5"/>
      <c r="I360" s="5"/>
      <c r="J360" s="5"/>
      <c r="K360" s="5"/>
      <c r="L360" s="5"/>
      <c r="M360" s="7"/>
      <c r="N360" s="5"/>
      <c r="O360" s="5"/>
    </row>
    <row r="361" spans="1:15" ht="21" hidden="1" customHeight="1" x14ac:dyDescent="0.25">
      <c r="A361" s="4"/>
      <c r="D361" s="5"/>
      <c r="E361" s="5"/>
      <c r="F361" s="5"/>
      <c r="G361" s="5"/>
      <c r="H361" s="5"/>
      <c r="I361" s="5"/>
      <c r="J361" s="5"/>
      <c r="K361" s="5"/>
      <c r="L361" s="5"/>
      <c r="M361" s="7"/>
      <c r="N361" s="5"/>
      <c r="O361" s="5"/>
    </row>
    <row r="362" spans="1:15" ht="21" hidden="1" customHeight="1" x14ac:dyDescent="0.25">
      <c r="A362" s="4"/>
      <c r="D362" s="5"/>
      <c r="E362" s="5"/>
      <c r="F362" s="5"/>
      <c r="G362" s="5"/>
      <c r="H362" s="5"/>
      <c r="I362" s="5"/>
      <c r="J362" s="5"/>
      <c r="K362" s="5"/>
      <c r="L362" s="5"/>
      <c r="M362" s="7"/>
      <c r="N362" s="5"/>
      <c r="O362" s="5"/>
    </row>
    <row r="363" spans="1:15" ht="21" hidden="1" customHeight="1" x14ac:dyDescent="0.25">
      <c r="A363" s="4"/>
      <c r="D363" s="5"/>
      <c r="E363" s="5"/>
      <c r="F363" s="5"/>
      <c r="G363" s="5"/>
      <c r="H363" s="5"/>
      <c r="I363" s="5"/>
      <c r="J363" s="5"/>
      <c r="K363" s="5"/>
      <c r="L363" s="5"/>
      <c r="M363" s="7"/>
      <c r="N363" s="5"/>
      <c r="O363" s="5"/>
    </row>
    <row r="364" spans="1:15" ht="21" hidden="1" customHeight="1" x14ac:dyDescent="0.25">
      <c r="A364" s="4"/>
      <c r="D364" s="5"/>
      <c r="E364" s="5"/>
      <c r="F364" s="5"/>
      <c r="G364" s="5"/>
      <c r="H364" s="5"/>
      <c r="I364" s="5"/>
      <c r="J364" s="5"/>
      <c r="K364" s="5"/>
      <c r="L364" s="5"/>
      <c r="M364" s="7"/>
      <c r="N364" s="5"/>
      <c r="O364" s="5"/>
    </row>
    <row r="365" spans="1:15" ht="21" hidden="1" customHeight="1" x14ac:dyDescent="0.25">
      <c r="A365" s="4"/>
      <c r="D365" s="5"/>
      <c r="E365" s="5"/>
      <c r="F365" s="5"/>
      <c r="G365" s="5"/>
      <c r="H365" s="5"/>
      <c r="I365" s="5"/>
      <c r="J365" s="5"/>
      <c r="K365" s="5"/>
      <c r="L365" s="5"/>
      <c r="M365" s="7"/>
      <c r="N365" s="5"/>
      <c r="O365" s="5"/>
    </row>
    <row r="366" spans="1:15" ht="21" hidden="1" customHeight="1" x14ac:dyDescent="0.25">
      <c r="A366" s="4"/>
      <c r="D366" s="5"/>
      <c r="E366" s="5"/>
      <c r="F366" s="5"/>
      <c r="G366" s="5"/>
      <c r="H366" s="5"/>
      <c r="I366" s="5"/>
      <c r="J366" s="5"/>
      <c r="K366" s="5"/>
      <c r="L366" s="5"/>
      <c r="M366" s="7"/>
      <c r="N366" s="5"/>
      <c r="O366" s="5"/>
    </row>
    <row r="367" spans="1:15" ht="21" hidden="1" customHeight="1" x14ac:dyDescent="0.25">
      <c r="A367" s="4"/>
      <c r="D367" s="5"/>
      <c r="E367" s="5"/>
      <c r="F367" s="5"/>
      <c r="G367" s="5"/>
      <c r="H367" s="5"/>
      <c r="I367" s="5"/>
      <c r="J367" s="5"/>
      <c r="K367" s="5"/>
      <c r="L367" s="5"/>
      <c r="M367" s="7"/>
      <c r="N367" s="5"/>
      <c r="O367" s="5"/>
    </row>
    <row r="368" spans="1:15" ht="21" hidden="1" customHeight="1" x14ac:dyDescent="0.25">
      <c r="A368" s="4"/>
      <c r="D368" s="5"/>
      <c r="E368" s="5"/>
      <c r="F368" s="5"/>
      <c r="G368" s="5"/>
      <c r="H368" s="5"/>
      <c r="I368" s="5"/>
      <c r="J368" s="5"/>
      <c r="K368" s="5"/>
      <c r="L368" s="5"/>
      <c r="M368" s="7"/>
      <c r="N368" s="5"/>
      <c r="O368" s="5"/>
    </row>
    <row r="369" spans="1:15" ht="21" hidden="1" customHeight="1" x14ac:dyDescent="0.25">
      <c r="A369" s="4"/>
      <c r="D369" s="5"/>
      <c r="E369" s="5"/>
      <c r="F369" s="5"/>
      <c r="G369" s="5"/>
      <c r="H369" s="5"/>
      <c r="I369" s="5"/>
      <c r="J369" s="5"/>
      <c r="K369" s="5"/>
      <c r="L369" s="5"/>
      <c r="M369" s="7"/>
      <c r="N369" s="5"/>
      <c r="O369" s="5"/>
    </row>
    <row r="370" spans="1:15" ht="21" hidden="1" customHeight="1" x14ac:dyDescent="0.25">
      <c r="A370" s="4"/>
      <c r="D370" s="5"/>
      <c r="E370" s="5"/>
      <c r="F370" s="5"/>
      <c r="G370" s="5"/>
      <c r="H370" s="5"/>
      <c r="I370" s="5"/>
      <c r="J370" s="5"/>
      <c r="K370" s="5"/>
      <c r="L370" s="5"/>
      <c r="M370" s="7"/>
      <c r="N370" s="5"/>
      <c r="O370" s="5"/>
    </row>
    <row r="371" spans="1:15" ht="21" hidden="1" customHeight="1" x14ac:dyDescent="0.25">
      <c r="A371" s="4"/>
      <c r="D371" s="5"/>
      <c r="E371" s="5"/>
      <c r="F371" s="5"/>
      <c r="G371" s="5"/>
      <c r="H371" s="5"/>
      <c r="I371" s="5"/>
      <c r="J371" s="5"/>
      <c r="K371" s="5"/>
      <c r="L371" s="5"/>
      <c r="M371" s="7"/>
      <c r="N371" s="5"/>
      <c r="O371" s="5"/>
    </row>
    <row r="372" spans="1:15" ht="21" hidden="1" customHeight="1" x14ac:dyDescent="0.25">
      <c r="A372" s="4"/>
      <c r="D372" s="5"/>
      <c r="E372" s="5"/>
      <c r="F372" s="5"/>
      <c r="G372" s="5"/>
      <c r="H372" s="5"/>
      <c r="I372" s="5"/>
      <c r="J372" s="5"/>
      <c r="K372" s="5"/>
      <c r="L372" s="5"/>
      <c r="M372" s="7"/>
      <c r="N372" s="5"/>
      <c r="O372" s="5"/>
    </row>
    <row r="373" spans="1:15" ht="21" hidden="1" customHeight="1" x14ac:dyDescent="0.25">
      <c r="A373" s="4"/>
      <c r="D373" s="5"/>
      <c r="E373" s="5"/>
      <c r="F373" s="5"/>
      <c r="G373" s="5"/>
      <c r="H373" s="5"/>
      <c r="I373" s="5"/>
      <c r="J373" s="5"/>
      <c r="K373" s="5"/>
      <c r="L373" s="5"/>
      <c r="M373" s="7"/>
      <c r="N373" s="5"/>
      <c r="O373" s="5"/>
    </row>
    <row r="374" spans="1:15" ht="21" hidden="1" customHeight="1" x14ac:dyDescent="0.25">
      <c r="A374" s="4"/>
      <c r="D374" s="5"/>
      <c r="E374" s="5"/>
      <c r="F374" s="5"/>
      <c r="G374" s="5"/>
      <c r="H374" s="5"/>
      <c r="I374" s="5"/>
      <c r="J374" s="5"/>
      <c r="K374" s="5"/>
      <c r="L374" s="5"/>
      <c r="M374" s="7"/>
      <c r="N374" s="5"/>
      <c r="O374" s="5"/>
    </row>
    <row r="375" spans="1:15" ht="21" hidden="1" customHeight="1" x14ac:dyDescent="0.25">
      <c r="A375" s="4"/>
      <c r="D375" s="5"/>
      <c r="E375" s="5"/>
      <c r="F375" s="5"/>
      <c r="G375" s="5"/>
      <c r="H375" s="5"/>
      <c r="I375" s="5"/>
      <c r="J375" s="5"/>
      <c r="K375" s="5"/>
      <c r="L375" s="5"/>
      <c r="M375" s="7"/>
      <c r="N375" s="5"/>
      <c r="O375" s="5"/>
    </row>
    <row r="376" spans="1:15" ht="21" hidden="1" customHeight="1" x14ac:dyDescent="0.25">
      <c r="A376" s="4"/>
      <c r="D376" s="5"/>
      <c r="E376" s="5"/>
      <c r="F376" s="5"/>
      <c r="G376" s="5"/>
      <c r="H376" s="5"/>
      <c r="I376" s="5"/>
      <c r="J376" s="5"/>
      <c r="K376" s="5"/>
      <c r="L376" s="5"/>
      <c r="M376" s="7"/>
      <c r="N376" s="5"/>
      <c r="O376" s="5"/>
    </row>
    <row r="377" spans="1:15" ht="21" hidden="1" customHeight="1" x14ac:dyDescent="0.25">
      <c r="A377" s="4"/>
      <c r="D377" s="5"/>
      <c r="E377" s="5"/>
      <c r="F377" s="5"/>
      <c r="G377" s="5"/>
      <c r="H377" s="5"/>
      <c r="I377" s="5"/>
      <c r="J377" s="5"/>
      <c r="K377" s="5"/>
      <c r="L377" s="5"/>
      <c r="M377" s="7"/>
      <c r="N377" s="5"/>
      <c r="O377" s="5"/>
    </row>
    <row r="378" spans="1:15" ht="21" hidden="1" customHeight="1" x14ac:dyDescent="0.25">
      <c r="A378" s="4"/>
      <c r="D378" s="5"/>
      <c r="E378" s="5"/>
      <c r="F378" s="5"/>
      <c r="G378" s="5"/>
      <c r="H378" s="5"/>
      <c r="I378" s="5"/>
      <c r="J378" s="5"/>
      <c r="K378" s="5"/>
      <c r="L378" s="5"/>
      <c r="M378" s="7"/>
      <c r="N378" s="5"/>
      <c r="O378" s="5"/>
    </row>
    <row r="379" spans="1:15" ht="21" hidden="1" customHeight="1" x14ac:dyDescent="0.25">
      <c r="A379" s="4"/>
      <c r="D379" s="5"/>
      <c r="E379" s="5"/>
      <c r="F379" s="5"/>
      <c r="G379" s="5"/>
      <c r="H379" s="5"/>
      <c r="I379" s="5"/>
      <c r="J379" s="5"/>
      <c r="K379" s="5"/>
      <c r="L379" s="5"/>
      <c r="M379" s="7"/>
      <c r="N379" s="5"/>
      <c r="O379" s="5"/>
    </row>
    <row r="380" spans="1:15" ht="21" hidden="1" customHeight="1" x14ac:dyDescent="0.25">
      <c r="A380" s="4"/>
      <c r="D380" s="5"/>
      <c r="E380" s="5"/>
      <c r="F380" s="5"/>
      <c r="G380" s="5"/>
      <c r="H380" s="5"/>
      <c r="I380" s="5"/>
      <c r="J380" s="5"/>
      <c r="K380" s="5"/>
      <c r="L380" s="5"/>
      <c r="M380" s="7"/>
      <c r="N380" s="5"/>
      <c r="O380" s="5"/>
    </row>
    <row r="381" spans="1:15" ht="21" hidden="1" customHeight="1" x14ac:dyDescent="0.25">
      <c r="A381" s="4"/>
      <c r="D381" s="5"/>
      <c r="E381" s="5"/>
      <c r="F381" s="5"/>
      <c r="G381" s="5"/>
      <c r="H381" s="5"/>
      <c r="I381" s="5"/>
      <c r="J381" s="5"/>
      <c r="K381" s="5"/>
      <c r="L381" s="5"/>
      <c r="M381" s="7"/>
      <c r="N381" s="5"/>
      <c r="O381" s="5"/>
    </row>
    <row r="382" spans="1:15" ht="21" hidden="1" customHeight="1" x14ac:dyDescent="0.25">
      <c r="A382" s="4"/>
      <c r="D382" s="5"/>
      <c r="E382" s="5"/>
      <c r="F382" s="5"/>
      <c r="G382" s="5"/>
      <c r="H382" s="5"/>
      <c r="I382" s="5"/>
      <c r="J382" s="5"/>
      <c r="K382" s="5"/>
      <c r="L382" s="5"/>
      <c r="M382" s="7"/>
      <c r="N382" s="5"/>
      <c r="O382" s="5"/>
    </row>
    <row r="383" spans="1:15" ht="21" hidden="1" customHeight="1" x14ac:dyDescent="0.25">
      <c r="A383" s="4"/>
      <c r="D383" s="5"/>
      <c r="E383" s="5"/>
      <c r="F383" s="5"/>
      <c r="G383" s="5"/>
      <c r="H383" s="5"/>
      <c r="I383" s="5"/>
      <c r="J383" s="5"/>
      <c r="K383" s="5"/>
      <c r="L383" s="5"/>
      <c r="M383" s="7"/>
      <c r="N383" s="5"/>
      <c r="O383" s="5"/>
    </row>
    <row r="384" spans="1:15" ht="21" hidden="1" customHeight="1" x14ac:dyDescent="0.25">
      <c r="A384" s="4"/>
      <c r="D384" s="5"/>
      <c r="E384" s="5"/>
      <c r="F384" s="5"/>
      <c r="G384" s="5"/>
      <c r="H384" s="5"/>
      <c r="I384" s="5"/>
      <c r="J384" s="5"/>
      <c r="K384" s="5"/>
      <c r="L384" s="5"/>
      <c r="M384" s="7"/>
      <c r="N384" s="5"/>
      <c r="O384" s="5"/>
    </row>
    <row r="385" spans="1:15" ht="21" hidden="1" customHeight="1" x14ac:dyDescent="0.25">
      <c r="A385" s="4"/>
      <c r="D385" s="5"/>
      <c r="E385" s="5"/>
      <c r="F385" s="5"/>
      <c r="G385" s="5"/>
      <c r="H385" s="5"/>
      <c r="I385" s="5"/>
      <c r="J385" s="5"/>
      <c r="K385" s="5"/>
      <c r="L385" s="5"/>
      <c r="M385" s="7"/>
      <c r="N385" s="5"/>
      <c r="O385" s="5"/>
    </row>
    <row r="386" spans="1:15" ht="21" hidden="1" customHeight="1" x14ac:dyDescent="0.25">
      <c r="A386" s="4"/>
      <c r="D386" s="5"/>
      <c r="E386" s="5"/>
      <c r="F386" s="5"/>
      <c r="G386" s="5"/>
      <c r="H386" s="5"/>
      <c r="I386" s="5"/>
      <c r="J386" s="5"/>
      <c r="K386" s="5"/>
      <c r="L386" s="5"/>
      <c r="M386" s="7"/>
      <c r="N386" s="5"/>
      <c r="O386" s="5"/>
    </row>
    <row r="387" spans="1:15" ht="21" hidden="1" customHeight="1" x14ac:dyDescent="0.25">
      <c r="A387" s="4"/>
      <c r="D387" s="5"/>
      <c r="E387" s="5"/>
      <c r="F387" s="5"/>
      <c r="G387" s="5"/>
      <c r="H387" s="5"/>
      <c r="I387" s="5"/>
      <c r="J387" s="5"/>
      <c r="K387" s="5"/>
      <c r="L387" s="5"/>
      <c r="M387" s="7"/>
      <c r="N387" s="5"/>
      <c r="O387" s="5"/>
    </row>
    <row r="388" spans="1:15" ht="21" hidden="1" customHeight="1" x14ac:dyDescent="0.25">
      <c r="A388" s="4"/>
      <c r="D388" s="5"/>
      <c r="E388" s="5"/>
      <c r="F388" s="5"/>
      <c r="G388" s="5"/>
      <c r="H388" s="5"/>
      <c r="I388" s="5"/>
      <c r="J388" s="5"/>
      <c r="K388" s="5"/>
      <c r="L388" s="5"/>
      <c r="M388" s="7"/>
      <c r="N388" s="5"/>
      <c r="O388" s="5"/>
    </row>
    <row r="389" spans="1:15" ht="21" hidden="1" customHeight="1" x14ac:dyDescent="0.25">
      <c r="A389" s="4"/>
      <c r="D389" s="5"/>
      <c r="E389" s="5"/>
      <c r="F389" s="5"/>
      <c r="G389" s="5"/>
      <c r="H389" s="5"/>
      <c r="I389" s="5"/>
      <c r="J389" s="5"/>
      <c r="K389" s="5"/>
      <c r="L389" s="5"/>
      <c r="M389" s="7"/>
      <c r="N389" s="5"/>
      <c r="O389" s="5"/>
    </row>
    <row r="390" spans="1:15" ht="21" hidden="1" customHeight="1" x14ac:dyDescent="0.25">
      <c r="A390" s="4"/>
      <c r="B390" s="4" t="s">
        <v>21</v>
      </c>
      <c r="C390" s="7">
        <v>24420</v>
      </c>
      <c r="D390" s="5"/>
      <c r="E390" s="5"/>
      <c r="F390" s="5"/>
      <c r="G390" s="5"/>
      <c r="H390" s="5"/>
      <c r="I390" s="5"/>
      <c r="J390" s="5"/>
      <c r="K390" s="5"/>
      <c r="L390" s="5"/>
      <c r="N390" s="5"/>
      <c r="O390" s="5"/>
    </row>
    <row r="391" spans="1:15" ht="21" hidden="1" customHeight="1" x14ac:dyDescent="0.25">
      <c r="A391" s="4"/>
      <c r="D391" s="5"/>
      <c r="E391" s="5"/>
      <c r="F391" s="5"/>
      <c r="G391" s="5"/>
      <c r="H391" s="5"/>
      <c r="I391" s="5"/>
      <c r="J391" s="5"/>
      <c r="K391" s="5"/>
      <c r="L391" s="5"/>
      <c r="M391" s="7"/>
      <c r="N391" s="5"/>
      <c r="O391" s="5"/>
    </row>
    <row r="392" spans="1:15" ht="21" hidden="1" customHeight="1" x14ac:dyDescent="0.25">
      <c r="A392" s="4"/>
      <c r="D392" s="5"/>
      <c r="E392" s="5"/>
      <c r="F392" s="5"/>
      <c r="G392" s="5"/>
      <c r="H392" s="5"/>
      <c r="I392" s="5"/>
      <c r="J392" s="5"/>
      <c r="K392" s="5"/>
      <c r="L392" s="5"/>
      <c r="M392" s="7"/>
      <c r="N392" s="5"/>
      <c r="O392" s="5"/>
    </row>
    <row r="393" spans="1:15" ht="21" hidden="1" customHeight="1" x14ac:dyDescent="0.25">
      <c r="A393" s="4"/>
      <c r="D393" s="5"/>
      <c r="E393" s="5"/>
      <c r="F393" s="5"/>
      <c r="G393" s="5"/>
      <c r="H393" s="5"/>
      <c r="I393" s="5"/>
      <c r="J393" s="5"/>
      <c r="K393" s="5"/>
      <c r="L393" s="5"/>
      <c r="M393" s="7"/>
      <c r="N393" s="5"/>
      <c r="O393" s="5"/>
    </row>
    <row r="394" spans="1:15" ht="21" hidden="1" customHeight="1" x14ac:dyDescent="0.25">
      <c r="A394" s="4"/>
      <c r="D394" s="5"/>
      <c r="E394" s="5"/>
      <c r="F394" s="5"/>
      <c r="G394" s="5"/>
      <c r="H394" s="5"/>
      <c r="I394" s="5"/>
      <c r="J394" s="5"/>
      <c r="K394" s="5"/>
      <c r="L394" s="5"/>
      <c r="M394" s="7"/>
      <c r="N394" s="5"/>
      <c r="O394" s="5"/>
    </row>
    <row r="395" spans="1:15" ht="21" hidden="1" customHeight="1" x14ac:dyDescent="0.25">
      <c r="A395" s="4"/>
      <c r="D395" s="5"/>
      <c r="E395" s="5"/>
      <c r="F395" s="5"/>
      <c r="G395" s="5"/>
      <c r="H395" s="5"/>
      <c r="I395" s="5"/>
      <c r="J395" s="5"/>
      <c r="K395" s="5"/>
      <c r="L395" s="5"/>
      <c r="M395" s="7"/>
      <c r="N395" s="5"/>
      <c r="O395" s="5"/>
    </row>
    <row r="396" spans="1:15" ht="21" hidden="1" customHeight="1" x14ac:dyDescent="0.25">
      <c r="A396" s="4"/>
      <c r="D396" s="5"/>
      <c r="E396" s="5"/>
      <c r="F396" s="5"/>
      <c r="G396" s="5"/>
      <c r="H396" s="5"/>
      <c r="I396" s="5"/>
      <c r="J396" s="5"/>
      <c r="K396" s="5"/>
      <c r="L396" s="5"/>
      <c r="M396" s="7"/>
      <c r="N396" s="5"/>
      <c r="O396" s="5"/>
    </row>
    <row r="397" spans="1:15" ht="21" hidden="1" customHeight="1" x14ac:dyDescent="0.25">
      <c r="A397" s="4"/>
      <c r="D397" s="5"/>
      <c r="E397" s="5"/>
      <c r="F397" s="5"/>
      <c r="G397" s="5"/>
      <c r="H397" s="5"/>
      <c r="I397" s="5"/>
      <c r="J397" s="5"/>
      <c r="K397" s="5"/>
      <c r="L397" s="5"/>
      <c r="M397" s="7"/>
      <c r="N397" s="5"/>
      <c r="O397" s="5"/>
    </row>
    <row r="398" spans="1:15" ht="21" hidden="1" customHeight="1" x14ac:dyDescent="0.25">
      <c r="A398" s="4"/>
      <c r="D398" s="5"/>
      <c r="E398" s="5"/>
      <c r="F398" s="5"/>
      <c r="G398" s="5"/>
      <c r="H398" s="5"/>
      <c r="I398" s="5"/>
      <c r="J398" s="5"/>
      <c r="K398" s="5"/>
      <c r="L398" s="5"/>
      <c r="M398" s="7"/>
      <c r="N398" s="5"/>
      <c r="O398" s="5"/>
    </row>
    <row r="399" spans="1:15" ht="21" hidden="1" customHeight="1" x14ac:dyDescent="0.25">
      <c r="A399" s="4"/>
      <c r="D399" s="5"/>
      <c r="E399" s="5"/>
      <c r="F399" s="5"/>
      <c r="G399" s="5"/>
      <c r="H399" s="5"/>
      <c r="I399" s="5"/>
      <c r="J399" s="5"/>
      <c r="K399" s="5"/>
      <c r="L399" s="5"/>
      <c r="M399" s="7"/>
      <c r="N399" s="5"/>
      <c r="O399" s="5"/>
    </row>
    <row r="400" spans="1:15" ht="21" hidden="1" customHeight="1" x14ac:dyDescent="0.25">
      <c r="A400" s="4"/>
      <c r="D400" s="5"/>
      <c r="E400" s="5"/>
      <c r="F400" s="5"/>
      <c r="G400" s="5"/>
      <c r="H400" s="5"/>
      <c r="I400" s="5"/>
      <c r="J400" s="5"/>
      <c r="K400" s="5"/>
      <c r="L400" s="5"/>
      <c r="M400" s="7"/>
      <c r="N400" s="5"/>
      <c r="O400" s="5"/>
    </row>
    <row r="401" spans="1:15" ht="21" hidden="1" customHeight="1" x14ac:dyDescent="0.25">
      <c r="A401" s="4"/>
      <c r="D401" s="5"/>
      <c r="E401" s="5"/>
      <c r="F401" s="5"/>
      <c r="G401" s="5"/>
      <c r="H401" s="5"/>
      <c r="I401" s="5"/>
      <c r="J401" s="5"/>
      <c r="K401" s="5"/>
      <c r="L401" s="5"/>
      <c r="M401" s="7"/>
      <c r="N401" s="5"/>
      <c r="O401" s="5"/>
    </row>
    <row r="402" spans="1:15" ht="21" hidden="1" customHeight="1" x14ac:dyDescent="0.25">
      <c r="A402" s="4"/>
      <c r="D402" s="5"/>
      <c r="E402" s="5"/>
      <c r="F402" s="5"/>
      <c r="G402" s="5"/>
      <c r="H402" s="5"/>
      <c r="I402" s="5"/>
      <c r="J402" s="5"/>
      <c r="K402" s="5"/>
      <c r="L402" s="5"/>
      <c r="M402" s="7"/>
      <c r="N402" s="5"/>
      <c r="O402" s="5"/>
    </row>
    <row r="403" spans="1:15" ht="21" hidden="1" customHeight="1" x14ac:dyDescent="0.25">
      <c r="A403" s="4"/>
      <c r="D403" s="5"/>
      <c r="E403" s="5"/>
      <c r="F403" s="5"/>
      <c r="G403" s="5"/>
      <c r="H403" s="5"/>
      <c r="I403" s="5"/>
      <c r="J403" s="5"/>
      <c r="K403" s="5"/>
      <c r="L403" s="5"/>
      <c r="M403" s="7"/>
      <c r="N403" s="5"/>
      <c r="O403" s="5"/>
    </row>
    <row r="404" spans="1:15" ht="21" hidden="1" customHeight="1" x14ac:dyDescent="0.25">
      <c r="A404" s="4"/>
      <c r="D404" s="5"/>
      <c r="E404" s="5"/>
      <c r="F404" s="5"/>
      <c r="G404" s="5"/>
      <c r="H404" s="5"/>
      <c r="I404" s="5"/>
      <c r="J404" s="5"/>
      <c r="K404" s="5"/>
      <c r="L404" s="5"/>
      <c r="M404" s="7"/>
      <c r="N404" s="5"/>
      <c r="O404" s="5"/>
    </row>
    <row r="405" spans="1:15" ht="21" hidden="1" customHeight="1" x14ac:dyDescent="0.25">
      <c r="A405" s="4"/>
      <c r="D405" s="5"/>
      <c r="E405" s="5"/>
      <c r="F405" s="5"/>
      <c r="G405" s="5"/>
      <c r="H405" s="5"/>
      <c r="I405" s="5"/>
      <c r="J405" s="5"/>
      <c r="K405" s="5"/>
      <c r="L405" s="5"/>
      <c r="M405" s="7"/>
      <c r="N405" s="5"/>
      <c r="O405" s="5"/>
    </row>
    <row r="406" spans="1:15" ht="21" hidden="1" customHeight="1" x14ac:dyDescent="0.25">
      <c r="A406" s="4"/>
      <c r="D406" s="5"/>
      <c r="E406" s="5"/>
      <c r="F406" s="5"/>
      <c r="G406" s="5"/>
      <c r="H406" s="5"/>
      <c r="I406" s="5"/>
      <c r="J406" s="5"/>
      <c r="K406" s="5"/>
      <c r="L406" s="5"/>
      <c r="M406" s="7"/>
      <c r="N406" s="5"/>
      <c r="O406" s="5"/>
    </row>
    <row r="407" spans="1:15" ht="21" hidden="1" customHeight="1" x14ac:dyDescent="0.25">
      <c r="A407" s="4"/>
      <c r="D407" s="5"/>
      <c r="E407" s="5"/>
      <c r="F407" s="5"/>
      <c r="G407" s="5"/>
      <c r="H407" s="5"/>
      <c r="I407" s="5"/>
      <c r="J407" s="5"/>
      <c r="K407" s="5"/>
      <c r="L407" s="5"/>
      <c r="M407" s="7"/>
      <c r="N407" s="5"/>
      <c r="O407" s="5"/>
    </row>
    <row r="408" spans="1:15" ht="21" hidden="1" customHeight="1" x14ac:dyDescent="0.25">
      <c r="A408" s="4"/>
      <c r="D408" s="5"/>
      <c r="E408" s="5"/>
      <c r="F408" s="5"/>
      <c r="G408" s="5"/>
      <c r="H408" s="5"/>
      <c r="I408" s="5"/>
      <c r="J408" s="5"/>
      <c r="K408" s="5"/>
      <c r="L408" s="5"/>
      <c r="M408" s="7"/>
      <c r="N408" s="5"/>
      <c r="O408" s="5"/>
    </row>
    <row r="409" spans="1:15" ht="21" hidden="1" customHeight="1" x14ac:dyDescent="0.25">
      <c r="A409" s="4"/>
      <c r="D409" s="5"/>
      <c r="E409" s="5"/>
      <c r="F409" s="5"/>
      <c r="G409" s="5"/>
      <c r="H409" s="5"/>
      <c r="I409" s="5"/>
      <c r="J409" s="5"/>
      <c r="K409" s="5"/>
      <c r="L409" s="5"/>
      <c r="M409" s="7"/>
      <c r="N409" s="5"/>
      <c r="O409" s="5"/>
    </row>
    <row r="410" spans="1:15" ht="21" hidden="1" customHeight="1" x14ac:dyDescent="0.25">
      <c r="A410" s="4"/>
      <c r="D410" s="5"/>
      <c r="E410" s="5"/>
      <c r="F410" s="5"/>
      <c r="G410" s="5"/>
      <c r="H410" s="5"/>
      <c r="I410" s="5"/>
      <c r="J410" s="5"/>
      <c r="K410" s="5"/>
      <c r="L410" s="5"/>
      <c r="M410" s="7"/>
      <c r="N410" s="5"/>
      <c r="O410" s="5"/>
    </row>
    <row r="411" spans="1:15" ht="21" hidden="1" customHeight="1" x14ac:dyDescent="0.25">
      <c r="A411" s="4"/>
      <c r="D411" s="5"/>
      <c r="E411" s="5"/>
      <c r="F411" s="5"/>
      <c r="G411" s="5"/>
      <c r="H411" s="5"/>
      <c r="I411" s="5"/>
      <c r="J411" s="5"/>
      <c r="K411" s="5"/>
      <c r="L411" s="5"/>
      <c r="M411" s="7"/>
      <c r="N411" s="5"/>
      <c r="O411" s="5"/>
    </row>
    <row r="412" spans="1:15" ht="21" hidden="1" customHeight="1" x14ac:dyDescent="0.25">
      <c r="A412" s="4"/>
      <c r="D412" s="5"/>
      <c r="E412" s="5"/>
      <c r="F412" s="5"/>
      <c r="G412" s="5"/>
      <c r="H412" s="5"/>
      <c r="I412" s="5"/>
      <c r="J412" s="5"/>
      <c r="K412" s="5"/>
      <c r="L412" s="5"/>
      <c r="M412" s="7"/>
      <c r="N412" s="5"/>
      <c r="O412" s="5"/>
    </row>
    <row r="413" spans="1:15" ht="21" hidden="1" customHeight="1" x14ac:dyDescent="0.25">
      <c r="A413" s="4"/>
      <c r="D413" s="5"/>
      <c r="E413" s="5"/>
      <c r="F413" s="5"/>
      <c r="G413" s="5"/>
      <c r="H413" s="5"/>
      <c r="I413" s="5"/>
      <c r="J413" s="5"/>
      <c r="K413" s="5"/>
      <c r="L413" s="5"/>
      <c r="M413" s="7"/>
      <c r="N413" s="5"/>
      <c r="O413" s="5"/>
    </row>
    <row r="414" spans="1:15" ht="21" hidden="1" customHeight="1" x14ac:dyDescent="0.25">
      <c r="A414" s="4"/>
      <c r="D414" s="5"/>
      <c r="E414" s="5"/>
      <c r="F414" s="5"/>
      <c r="G414" s="5"/>
      <c r="H414" s="5"/>
      <c r="I414" s="5"/>
      <c r="J414" s="5"/>
      <c r="K414" s="5"/>
      <c r="L414" s="5"/>
      <c r="M414" s="7"/>
      <c r="N414" s="5"/>
      <c r="O414" s="5"/>
    </row>
    <row r="415" spans="1:15" ht="21" hidden="1" customHeight="1" x14ac:dyDescent="0.25">
      <c r="A415" s="4"/>
      <c r="D415" s="5"/>
      <c r="E415" s="5"/>
      <c r="F415" s="5"/>
      <c r="G415" s="5"/>
      <c r="H415" s="5"/>
      <c r="I415" s="5"/>
      <c r="J415" s="5"/>
      <c r="K415" s="5"/>
      <c r="L415" s="5"/>
      <c r="M415" s="7"/>
      <c r="N415" s="5"/>
      <c r="O415" s="5"/>
    </row>
    <row r="416" spans="1:15" ht="21" hidden="1" customHeight="1" x14ac:dyDescent="0.25">
      <c r="A416" s="4"/>
      <c r="D416" s="5"/>
      <c r="E416" s="5"/>
      <c r="F416" s="5"/>
      <c r="G416" s="5"/>
      <c r="H416" s="5"/>
      <c r="I416" s="5"/>
      <c r="J416" s="5"/>
      <c r="K416" s="5"/>
      <c r="L416" s="5"/>
      <c r="M416" s="7"/>
      <c r="N416" s="5"/>
      <c r="O416" s="5"/>
    </row>
    <row r="417" spans="1:15" ht="21" hidden="1" customHeight="1" x14ac:dyDescent="0.25">
      <c r="A417" s="4"/>
      <c r="D417" s="5"/>
      <c r="E417" s="5"/>
      <c r="F417" s="5"/>
      <c r="G417" s="5"/>
      <c r="H417" s="5"/>
      <c r="I417" s="5"/>
      <c r="J417" s="5"/>
      <c r="K417" s="5"/>
      <c r="L417" s="5"/>
      <c r="M417" s="7"/>
      <c r="N417" s="5"/>
      <c r="O417" s="5"/>
    </row>
    <row r="418" spans="1:15" ht="21" hidden="1" customHeight="1" x14ac:dyDescent="0.25">
      <c r="A418" s="4"/>
      <c r="D418" s="5"/>
      <c r="E418" s="5"/>
      <c r="F418" s="5"/>
      <c r="G418" s="5"/>
      <c r="H418" s="5"/>
      <c r="I418" s="5"/>
      <c r="J418" s="5"/>
      <c r="K418" s="5"/>
      <c r="L418" s="5"/>
      <c r="M418" s="7"/>
      <c r="N418" s="5"/>
      <c r="O418" s="5"/>
    </row>
    <row r="419" spans="1:15" ht="21" hidden="1" customHeight="1" x14ac:dyDescent="0.25">
      <c r="A419" s="4"/>
      <c r="D419" s="5"/>
      <c r="E419" s="5"/>
      <c r="F419" s="5"/>
      <c r="G419" s="5"/>
      <c r="H419" s="5"/>
      <c r="I419" s="5"/>
      <c r="J419" s="5"/>
      <c r="K419" s="5"/>
      <c r="L419" s="5"/>
      <c r="M419" s="7"/>
      <c r="N419" s="5"/>
      <c r="O419" s="5"/>
    </row>
    <row r="420" spans="1:15" ht="21" hidden="1" customHeight="1" x14ac:dyDescent="0.25">
      <c r="A420" s="4"/>
      <c r="D420" s="5"/>
      <c r="E420" s="5"/>
      <c r="F420" s="5"/>
      <c r="G420" s="5"/>
      <c r="H420" s="5"/>
      <c r="I420" s="5"/>
      <c r="J420" s="5"/>
      <c r="K420" s="5"/>
      <c r="L420" s="5"/>
      <c r="M420" s="7"/>
      <c r="N420" s="5"/>
      <c r="O420" s="5"/>
    </row>
    <row r="421" spans="1:15" ht="21" hidden="1" customHeight="1" x14ac:dyDescent="0.25">
      <c r="A421" s="4"/>
      <c r="D421" s="5"/>
      <c r="E421" s="5"/>
      <c r="F421" s="5"/>
      <c r="G421" s="5"/>
      <c r="H421" s="5"/>
      <c r="I421" s="5"/>
      <c r="J421" s="5"/>
      <c r="K421" s="5"/>
      <c r="L421" s="5"/>
      <c r="M421" s="7"/>
      <c r="N421" s="5"/>
      <c r="O421" s="5"/>
    </row>
    <row r="422" spans="1:15" ht="21" hidden="1" customHeight="1" x14ac:dyDescent="0.25">
      <c r="A422" s="4"/>
      <c r="D422" s="5"/>
      <c r="E422" s="5"/>
      <c r="F422" s="5"/>
      <c r="G422" s="5"/>
      <c r="H422" s="5"/>
      <c r="I422" s="5"/>
      <c r="J422" s="5"/>
      <c r="K422" s="5"/>
      <c r="L422" s="5"/>
      <c r="M422" s="7"/>
      <c r="N422" s="5"/>
      <c r="O422" s="5"/>
    </row>
    <row r="423" spans="1:15" ht="21" hidden="1" customHeight="1" x14ac:dyDescent="0.25">
      <c r="A423" s="4"/>
      <c r="D423" s="5"/>
      <c r="E423" s="5"/>
      <c r="F423" s="5"/>
      <c r="G423" s="5"/>
      <c r="H423" s="5"/>
      <c r="I423" s="5"/>
      <c r="J423" s="5"/>
      <c r="K423" s="5"/>
      <c r="L423" s="5"/>
      <c r="M423" s="7"/>
      <c r="N423" s="5"/>
      <c r="O423" s="5"/>
    </row>
    <row r="424" spans="1:15" ht="21" hidden="1" customHeight="1" x14ac:dyDescent="0.25">
      <c r="A424" s="4"/>
      <c r="D424" s="5"/>
      <c r="E424" s="5"/>
      <c r="F424" s="5"/>
      <c r="G424" s="5"/>
      <c r="H424" s="5"/>
      <c r="I424" s="5"/>
      <c r="J424" s="5"/>
      <c r="K424" s="5"/>
      <c r="L424" s="5"/>
      <c r="M424" s="7"/>
      <c r="N424" s="5"/>
      <c r="O424" s="5"/>
    </row>
    <row r="425" spans="1:15" ht="21" hidden="1" customHeight="1" x14ac:dyDescent="0.25">
      <c r="A425" s="4"/>
      <c r="D425" s="5"/>
      <c r="E425" s="5"/>
      <c r="F425" s="5"/>
      <c r="G425" s="5"/>
      <c r="H425" s="5"/>
      <c r="I425" s="5"/>
      <c r="J425" s="5"/>
      <c r="K425" s="5"/>
      <c r="L425" s="5"/>
      <c r="M425" s="7"/>
      <c r="N425" s="5"/>
      <c r="O425" s="5"/>
    </row>
    <row r="426" spans="1:15" ht="21" hidden="1" customHeight="1" x14ac:dyDescent="0.25">
      <c r="A426" s="4"/>
      <c r="D426" s="5"/>
      <c r="E426" s="5"/>
      <c r="F426" s="5"/>
      <c r="G426" s="5"/>
      <c r="H426" s="5"/>
      <c r="I426" s="5"/>
      <c r="J426" s="5"/>
      <c r="K426" s="5"/>
      <c r="L426" s="5"/>
      <c r="M426" s="7"/>
      <c r="N426" s="5"/>
      <c r="O426" s="5"/>
    </row>
    <row r="427" spans="1:15" ht="21" hidden="1" customHeight="1" x14ac:dyDescent="0.25">
      <c r="A427" s="4"/>
      <c r="D427" s="5"/>
      <c r="E427" s="5"/>
      <c r="F427" s="5"/>
      <c r="G427" s="5"/>
      <c r="H427" s="5"/>
      <c r="I427" s="5"/>
      <c r="J427" s="5"/>
      <c r="K427" s="5"/>
      <c r="L427" s="5"/>
      <c r="M427" s="7"/>
      <c r="N427" s="5"/>
      <c r="O427" s="5"/>
    </row>
    <row r="428" spans="1:15" ht="21" hidden="1" customHeight="1" x14ac:dyDescent="0.25">
      <c r="A428" s="4"/>
      <c r="D428" s="5"/>
      <c r="E428" s="5"/>
      <c r="F428" s="5"/>
      <c r="G428" s="5"/>
      <c r="H428" s="5"/>
      <c r="I428" s="5"/>
      <c r="J428" s="5"/>
      <c r="K428" s="5"/>
      <c r="L428" s="5"/>
      <c r="M428" s="7"/>
      <c r="N428" s="5"/>
      <c r="O428" s="5"/>
    </row>
    <row r="429" spans="1:15" ht="21" hidden="1" customHeight="1" x14ac:dyDescent="0.25">
      <c r="A429" s="4"/>
      <c r="D429" s="5"/>
      <c r="E429" s="5"/>
      <c r="F429" s="5"/>
      <c r="G429" s="5"/>
      <c r="H429" s="5"/>
      <c r="I429" s="5"/>
      <c r="J429" s="5"/>
      <c r="K429" s="5"/>
      <c r="L429" s="5"/>
      <c r="M429" s="7"/>
      <c r="N429" s="5"/>
      <c r="O429" s="5"/>
    </row>
    <row r="430" spans="1:15" ht="21" hidden="1" customHeight="1" x14ac:dyDescent="0.25">
      <c r="A430" s="4"/>
      <c r="D430" s="5"/>
      <c r="E430" s="5"/>
      <c r="F430" s="5"/>
      <c r="G430" s="5"/>
      <c r="H430" s="5"/>
      <c r="I430" s="5"/>
      <c r="J430" s="5"/>
      <c r="K430" s="5"/>
      <c r="L430" s="5"/>
      <c r="M430" s="7"/>
      <c r="N430" s="5"/>
      <c r="O430" s="5"/>
    </row>
    <row r="431" spans="1:15" ht="21" hidden="1" customHeight="1" x14ac:dyDescent="0.25">
      <c r="A431" s="4"/>
      <c r="D431" s="5"/>
      <c r="E431" s="5"/>
      <c r="F431" s="5"/>
      <c r="G431" s="5"/>
      <c r="H431" s="5"/>
      <c r="I431" s="5"/>
      <c r="J431" s="5"/>
      <c r="K431" s="5"/>
      <c r="L431" s="5"/>
      <c r="M431" s="7"/>
      <c r="N431" s="5"/>
      <c r="O431" s="5"/>
    </row>
    <row r="432" spans="1:15" ht="21" hidden="1" customHeight="1" x14ac:dyDescent="0.25">
      <c r="A432" s="4"/>
      <c r="D432" s="5"/>
      <c r="E432" s="5"/>
      <c r="F432" s="5"/>
      <c r="G432" s="5"/>
      <c r="H432" s="5"/>
      <c r="I432" s="5"/>
      <c r="J432" s="5"/>
      <c r="K432" s="5"/>
      <c r="L432" s="5"/>
      <c r="M432" s="7"/>
      <c r="N432" s="5"/>
      <c r="O432" s="5"/>
    </row>
    <row r="433" spans="1:15" ht="21" hidden="1" customHeight="1" x14ac:dyDescent="0.25">
      <c r="A433" s="4"/>
      <c r="D433" s="5"/>
      <c r="E433" s="5"/>
      <c r="F433" s="5"/>
      <c r="G433" s="5"/>
      <c r="H433" s="5"/>
      <c r="I433" s="5"/>
      <c r="J433" s="5"/>
      <c r="K433" s="5"/>
      <c r="L433" s="5"/>
      <c r="M433" s="7"/>
      <c r="N433" s="5"/>
      <c r="O433" s="5"/>
    </row>
    <row r="434" spans="1:15" ht="21" hidden="1" customHeight="1" x14ac:dyDescent="0.25">
      <c r="A434" s="4"/>
      <c r="D434" s="5"/>
      <c r="E434" s="5"/>
      <c r="F434" s="5"/>
      <c r="G434" s="5"/>
      <c r="H434" s="5"/>
      <c r="I434" s="5"/>
      <c r="J434" s="5"/>
      <c r="K434" s="5"/>
      <c r="L434" s="5"/>
      <c r="M434" s="7"/>
      <c r="N434" s="5"/>
      <c r="O434" s="5"/>
    </row>
    <row r="435" spans="1:15" ht="21" hidden="1" customHeight="1" x14ac:dyDescent="0.25">
      <c r="A435" s="4"/>
      <c r="D435" s="5"/>
      <c r="E435" s="5"/>
      <c r="F435" s="5"/>
      <c r="G435" s="5"/>
      <c r="H435" s="5"/>
      <c r="I435" s="5"/>
      <c r="J435" s="5"/>
      <c r="K435" s="5"/>
      <c r="L435" s="5"/>
      <c r="M435" s="7"/>
      <c r="N435" s="5"/>
      <c r="O435" s="5"/>
    </row>
    <row r="436" spans="1:15" ht="21" hidden="1" customHeight="1" x14ac:dyDescent="0.25">
      <c r="A436" s="4"/>
      <c r="D436" s="5"/>
      <c r="E436" s="5"/>
      <c r="F436" s="5"/>
      <c r="G436" s="5"/>
      <c r="H436" s="5"/>
      <c r="I436" s="5"/>
      <c r="J436" s="5"/>
      <c r="K436" s="5"/>
      <c r="L436" s="5"/>
      <c r="M436" s="7"/>
      <c r="N436" s="5"/>
      <c r="O436" s="5"/>
    </row>
    <row r="437" spans="1:15" ht="21" hidden="1" customHeight="1" x14ac:dyDescent="0.25">
      <c r="A437" s="4"/>
      <c r="D437" s="5"/>
      <c r="E437" s="5"/>
      <c r="F437" s="5"/>
      <c r="G437" s="5"/>
      <c r="H437" s="5"/>
      <c r="I437" s="5"/>
      <c r="J437" s="5"/>
      <c r="K437" s="5"/>
      <c r="L437" s="5"/>
      <c r="M437" s="7"/>
      <c r="N437" s="5"/>
      <c r="O437" s="5"/>
    </row>
    <row r="438" spans="1:15" ht="21" hidden="1" customHeight="1" x14ac:dyDescent="0.25">
      <c r="A438" s="4"/>
      <c r="D438" s="5"/>
      <c r="E438" s="5"/>
      <c r="F438" s="5"/>
      <c r="G438" s="5"/>
      <c r="H438" s="5"/>
      <c r="I438" s="5"/>
      <c r="J438" s="5"/>
      <c r="K438" s="5"/>
      <c r="L438" s="5"/>
      <c r="M438" s="7"/>
      <c r="N438" s="5"/>
      <c r="O438" s="5"/>
    </row>
    <row r="439" spans="1:15" ht="21" hidden="1" customHeight="1" x14ac:dyDescent="0.25">
      <c r="A439" s="4"/>
      <c r="D439" s="5"/>
      <c r="E439" s="5"/>
      <c r="F439" s="5"/>
      <c r="G439" s="5"/>
      <c r="H439" s="5"/>
      <c r="I439" s="5"/>
      <c r="J439" s="5"/>
      <c r="K439" s="5"/>
      <c r="L439" s="5"/>
      <c r="M439" s="7"/>
      <c r="N439" s="5"/>
      <c r="O439" s="5"/>
    </row>
    <row r="440" spans="1:15" ht="21" hidden="1" customHeight="1" x14ac:dyDescent="0.25">
      <c r="A440" s="4"/>
      <c r="D440" s="5"/>
      <c r="E440" s="5"/>
      <c r="F440" s="5"/>
      <c r="G440" s="5"/>
      <c r="H440" s="5"/>
      <c r="I440" s="5"/>
      <c r="J440" s="5"/>
      <c r="K440" s="5"/>
      <c r="L440" s="5"/>
      <c r="M440" s="7"/>
      <c r="N440" s="5"/>
      <c r="O440" s="5"/>
    </row>
    <row r="441" spans="1:15" ht="21" hidden="1" customHeight="1" x14ac:dyDescent="0.25">
      <c r="A441" s="4"/>
      <c r="D441" s="5"/>
      <c r="E441" s="5"/>
      <c r="F441" s="5"/>
      <c r="G441" s="5"/>
      <c r="H441" s="5"/>
      <c r="I441" s="5"/>
      <c r="J441" s="5"/>
      <c r="K441" s="5"/>
      <c r="L441" s="5"/>
      <c r="M441" s="7"/>
      <c r="N441" s="5"/>
      <c r="O441" s="5"/>
    </row>
    <row r="442" spans="1:15" ht="21" hidden="1" customHeight="1" x14ac:dyDescent="0.25">
      <c r="A442" s="4"/>
      <c r="D442" s="5"/>
      <c r="E442" s="5"/>
      <c r="F442" s="5"/>
      <c r="G442" s="5"/>
      <c r="H442" s="5"/>
      <c r="I442" s="5"/>
      <c r="J442" s="5"/>
      <c r="K442" s="5"/>
      <c r="L442" s="5"/>
      <c r="M442" s="7"/>
      <c r="N442" s="5"/>
      <c r="O442" s="5"/>
    </row>
    <row r="443" spans="1:15" ht="21" hidden="1" customHeight="1" x14ac:dyDescent="0.25">
      <c r="A443" s="4"/>
      <c r="D443" s="5"/>
      <c r="E443" s="5"/>
      <c r="F443" s="5"/>
      <c r="G443" s="5"/>
      <c r="H443" s="5"/>
      <c r="I443" s="5"/>
      <c r="J443" s="5"/>
      <c r="K443" s="5"/>
      <c r="L443" s="5"/>
      <c r="M443" s="7"/>
      <c r="N443" s="5"/>
      <c r="O443" s="5"/>
    </row>
    <row r="444" spans="1:15" ht="21" hidden="1" customHeight="1" x14ac:dyDescent="0.25">
      <c r="A444" s="4"/>
      <c r="D444" s="5"/>
      <c r="E444" s="5"/>
      <c r="F444" s="5"/>
      <c r="G444" s="5"/>
      <c r="H444" s="5"/>
      <c r="I444" s="5"/>
      <c r="J444" s="5"/>
      <c r="K444" s="5"/>
      <c r="L444" s="5"/>
      <c r="M444" s="7"/>
      <c r="N444" s="5"/>
      <c r="O444" s="5"/>
    </row>
    <row r="445" spans="1:15" ht="21" hidden="1" customHeight="1" x14ac:dyDescent="0.25">
      <c r="A445" s="4"/>
      <c r="D445" s="5"/>
      <c r="E445" s="5"/>
      <c r="F445" s="5"/>
      <c r="G445" s="5"/>
      <c r="H445" s="5"/>
      <c r="I445" s="5"/>
      <c r="J445" s="5"/>
      <c r="K445" s="5"/>
      <c r="L445" s="5"/>
      <c r="M445" s="7"/>
      <c r="N445" s="5"/>
      <c r="O445" s="5"/>
    </row>
    <row r="446" spans="1:15" ht="21" hidden="1" customHeight="1" x14ac:dyDescent="0.25">
      <c r="A446" s="4"/>
      <c r="D446" s="5"/>
      <c r="E446" s="5"/>
      <c r="F446" s="5"/>
      <c r="G446" s="5"/>
      <c r="H446" s="5"/>
      <c r="I446" s="5"/>
      <c r="J446" s="5"/>
      <c r="K446" s="5"/>
      <c r="L446" s="5"/>
      <c r="M446" s="7"/>
      <c r="N446" s="5"/>
      <c r="O446" s="5"/>
    </row>
    <row r="447" spans="1:15" ht="21" hidden="1" customHeight="1" x14ac:dyDescent="0.25">
      <c r="A447" s="4"/>
      <c r="D447" s="5"/>
      <c r="E447" s="5"/>
      <c r="F447" s="5"/>
      <c r="G447" s="5"/>
      <c r="H447" s="5"/>
      <c r="I447" s="5"/>
      <c r="J447" s="5"/>
      <c r="K447" s="5"/>
      <c r="L447" s="5"/>
      <c r="M447" s="7"/>
      <c r="N447" s="5"/>
      <c r="O447" s="5"/>
    </row>
    <row r="448" spans="1:15" ht="21" hidden="1" customHeight="1" x14ac:dyDescent="0.25">
      <c r="A448" s="4"/>
      <c r="D448" s="5"/>
      <c r="E448" s="5"/>
      <c r="F448" s="5"/>
      <c r="G448" s="5"/>
      <c r="H448" s="5"/>
      <c r="I448" s="5"/>
      <c r="J448" s="5"/>
      <c r="K448" s="5"/>
      <c r="L448" s="5"/>
      <c r="M448" s="7"/>
      <c r="N448" s="5"/>
      <c r="O448" s="5"/>
    </row>
    <row r="449" spans="1:15" ht="21" hidden="1" customHeight="1" x14ac:dyDescent="0.25">
      <c r="A449" s="4"/>
      <c r="D449" s="5"/>
      <c r="E449" s="5"/>
      <c r="F449" s="5"/>
      <c r="G449" s="5"/>
      <c r="H449" s="5"/>
      <c r="I449" s="5"/>
      <c r="J449" s="5"/>
      <c r="K449" s="5"/>
      <c r="L449" s="5"/>
      <c r="M449" s="7"/>
      <c r="N449" s="5"/>
      <c r="O449" s="5"/>
    </row>
    <row r="450" spans="1:15" ht="21" hidden="1" customHeight="1" x14ac:dyDescent="0.25">
      <c r="A450" s="4"/>
      <c r="D450" s="5"/>
      <c r="E450" s="5"/>
      <c r="F450" s="5"/>
      <c r="G450" s="5"/>
      <c r="H450" s="5"/>
      <c r="I450" s="5"/>
      <c r="J450" s="5"/>
      <c r="K450" s="5"/>
      <c r="L450" s="5"/>
      <c r="M450" s="7"/>
      <c r="N450" s="5"/>
      <c r="O450" s="5"/>
    </row>
    <row r="451" spans="1:15" ht="21" hidden="1" customHeight="1" x14ac:dyDescent="0.25">
      <c r="A451" s="4"/>
      <c r="D451" s="5"/>
      <c r="E451" s="5"/>
      <c r="F451" s="5"/>
      <c r="G451" s="5"/>
      <c r="H451" s="5"/>
      <c r="I451" s="5"/>
      <c r="J451" s="5"/>
      <c r="K451" s="5"/>
      <c r="L451" s="5"/>
      <c r="M451" s="7"/>
      <c r="N451" s="5"/>
      <c r="O451" s="5"/>
    </row>
    <row r="452" spans="1:15" ht="21" hidden="1" customHeight="1" x14ac:dyDescent="0.25">
      <c r="A452" s="4"/>
      <c r="D452" s="5"/>
      <c r="E452" s="5"/>
      <c r="F452" s="5"/>
      <c r="G452" s="5"/>
      <c r="H452" s="5"/>
      <c r="I452" s="5"/>
      <c r="J452" s="5"/>
      <c r="K452" s="5"/>
      <c r="L452" s="5"/>
      <c r="M452" s="7"/>
      <c r="N452" s="5"/>
      <c r="O452" s="5"/>
    </row>
    <row r="453" spans="1:15" ht="21" hidden="1" customHeight="1" x14ac:dyDescent="0.25">
      <c r="A453" s="4"/>
      <c r="D453" s="5"/>
      <c r="E453" s="5"/>
      <c r="F453" s="5"/>
      <c r="G453" s="5"/>
      <c r="H453" s="5"/>
      <c r="I453" s="5"/>
      <c r="J453" s="5"/>
      <c r="K453" s="5"/>
      <c r="L453" s="5"/>
      <c r="M453" s="7"/>
      <c r="N453" s="5"/>
      <c r="O453" s="5"/>
    </row>
    <row r="454" spans="1:15" ht="21" hidden="1" customHeight="1" x14ac:dyDescent="0.25">
      <c r="A454" s="4"/>
      <c r="D454" s="5"/>
      <c r="E454" s="5"/>
      <c r="F454" s="5"/>
      <c r="G454" s="5"/>
      <c r="H454" s="5"/>
      <c r="I454" s="5"/>
      <c r="J454" s="5"/>
      <c r="K454" s="5"/>
      <c r="L454" s="5"/>
      <c r="M454" s="7"/>
      <c r="N454" s="5"/>
      <c r="O454" s="5"/>
    </row>
    <row r="455" spans="1:15" ht="21" hidden="1" customHeight="1" x14ac:dyDescent="0.25">
      <c r="A455" s="4"/>
      <c r="D455" s="5"/>
      <c r="E455" s="5"/>
      <c r="F455" s="5"/>
      <c r="G455" s="5"/>
      <c r="H455" s="5"/>
      <c r="I455" s="5"/>
      <c r="J455" s="5"/>
      <c r="K455" s="5"/>
      <c r="L455" s="5"/>
      <c r="M455" s="7"/>
      <c r="N455" s="5"/>
      <c r="O455" s="5"/>
    </row>
    <row r="456" spans="1:15" ht="21" hidden="1" customHeight="1" x14ac:dyDescent="0.25">
      <c r="A456" s="4"/>
      <c r="D456" s="5"/>
      <c r="E456" s="5"/>
      <c r="F456" s="5"/>
      <c r="G456" s="5"/>
      <c r="H456" s="5"/>
      <c r="I456" s="5"/>
      <c r="J456" s="5"/>
      <c r="K456" s="5"/>
      <c r="L456" s="5"/>
      <c r="M456" s="7"/>
      <c r="N456" s="5"/>
      <c r="O456" s="5"/>
    </row>
    <row r="457" spans="1:15" ht="21" hidden="1" customHeight="1" x14ac:dyDescent="0.25">
      <c r="A457" s="4"/>
      <c r="D457" s="5"/>
      <c r="E457" s="5"/>
      <c r="F457" s="5"/>
      <c r="G457" s="5"/>
      <c r="H457" s="5"/>
      <c r="I457" s="5"/>
      <c r="J457" s="5"/>
      <c r="K457" s="5"/>
      <c r="L457" s="5"/>
      <c r="M457" s="7"/>
      <c r="N457" s="5"/>
      <c r="O457" s="5"/>
    </row>
    <row r="458" spans="1:15" ht="21" hidden="1" customHeight="1" x14ac:dyDescent="0.25">
      <c r="A458" s="4"/>
      <c r="D458" s="5"/>
      <c r="E458" s="5"/>
      <c r="F458" s="5"/>
      <c r="G458" s="5"/>
      <c r="H458" s="5"/>
      <c r="I458" s="5"/>
      <c r="J458" s="5"/>
      <c r="K458" s="5"/>
      <c r="L458" s="5"/>
      <c r="M458" s="7"/>
      <c r="N458" s="5"/>
      <c r="O458" s="5"/>
    </row>
    <row r="459" spans="1:15" ht="21" hidden="1" customHeight="1" x14ac:dyDescent="0.25">
      <c r="A459" s="4"/>
      <c r="D459" s="5"/>
      <c r="E459" s="5"/>
      <c r="F459" s="5"/>
      <c r="G459" s="5"/>
      <c r="H459" s="5"/>
      <c r="I459" s="5"/>
      <c r="J459" s="5"/>
      <c r="K459" s="5"/>
      <c r="L459" s="5"/>
      <c r="M459" s="7"/>
      <c r="N459" s="5"/>
      <c r="O459" s="5"/>
    </row>
    <row r="460" spans="1:15" ht="21" hidden="1" customHeight="1" x14ac:dyDescent="0.25">
      <c r="A460" s="4"/>
      <c r="D460" s="5"/>
      <c r="E460" s="5"/>
      <c r="F460" s="5"/>
      <c r="G460" s="5"/>
      <c r="H460" s="5"/>
      <c r="I460" s="5"/>
      <c r="J460" s="5"/>
      <c r="K460" s="5"/>
      <c r="L460" s="5"/>
      <c r="M460" s="7"/>
      <c r="N460" s="5"/>
      <c r="O460" s="5"/>
    </row>
    <row r="461" spans="1:15" ht="21" hidden="1" customHeight="1" x14ac:dyDescent="0.25">
      <c r="A461" s="4"/>
      <c r="D461" s="5"/>
      <c r="E461" s="5"/>
      <c r="F461" s="5"/>
      <c r="G461" s="5"/>
      <c r="H461" s="5"/>
      <c r="I461" s="5"/>
      <c r="J461" s="5"/>
      <c r="K461" s="5"/>
      <c r="L461" s="5"/>
      <c r="M461" s="7"/>
      <c r="N461" s="5"/>
      <c r="O461" s="5"/>
    </row>
    <row r="462" spans="1:15" ht="21" hidden="1" customHeight="1" x14ac:dyDescent="0.25">
      <c r="A462" s="4"/>
      <c r="D462" s="5"/>
      <c r="E462" s="5"/>
      <c r="F462" s="5"/>
      <c r="G462" s="5"/>
      <c r="H462" s="5"/>
      <c r="I462" s="5"/>
      <c r="J462" s="5"/>
      <c r="K462" s="5"/>
      <c r="L462" s="5"/>
      <c r="M462" s="7"/>
      <c r="N462" s="5"/>
      <c r="O462" s="5"/>
    </row>
    <row r="463" spans="1:15" ht="21" hidden="1" customHeight="1" x14ac:dyDescent="0.25">
      <c r="A463" s="4"/>
      <c r="D463" s="5"/>
      <c r="E463" s="5"/>
      <c r="F463" s="5"/>
      <c r="G463" s="5"/>
      <c r="H463" s="5"/>
      <c r="I463" s="5"/>
      <c r="J463" s="5"/>
      <c r="K463" s="5"/>
      <c r="L463" s="5"/>
      <c r="M463" s="7"/>
      <c r="N463" s="5"/>
      <c r="O463" s="5"/>
    </row>
    <row r="464" spans="1:15" ht="21" hidden="1" customHeight="1" x14ac:dyDescent="0.25">
      <c r="A464" s="4"/>
      <c r="D464" s="5"/>
      <c r="E464" s="5"/>
      <c r="F464" s="5"/>
      <c r="G464" s="5"/>
      <c r="H464" s="5"/>
      <c r="I464" s="5"/>
      <c r="J464" s="5"/>
      <c r="K464" s="5"/>
      <c r="L464" s="5"/>
      <c r="M464" s="7"/>
      <c r="N464" s="5"/>
      <c r="O464" s="5"/>
    </row>
    <row r="465" spans="1:15" ht="21" hidden="1" customHeight="1" x14ac:dyDescent="0.25">
      <c r="A465" s="4"/>
      <c r="D465" s="5"/>
      <c r="E465" s="5"/>
      <c r="F465" s="5"/>
      <c r="G465" s="5"/>
      <c r="H465" s="5"/>
      <c r="I465" s="5"/>
      <c r="J465" s="5"/>
      <c r="K465" s="5"/>
      <c r="L465" s="5"/>
      <c r="M465" s="7"/>
      <c r="N465" s="5"/>
      <c r="O465" s="5"/>
    </row>
    <row r="466" spans="1:15" ht="21" hidden="1" customHeight="1" x14ac:dyDescent="0.25">
      <c r="A466" s="4"/>
      <c r="D466" s="5"/>
      <c r="E466" s="5"/>
      <c r="F466" s="5"/>
      <c r="G466" s="5"/>
      <c r="H466" s="5"/>
      <c r="I466" s="5"/>
      <c r="J466" s="5"/>
      <c r="K466" s="5"/>
      <c r="L466" s="5"/>
      <c r="M466" s="7"/>
      <c r="N466" s="5"/>
      <c r="O466" s="5"/>
    </row>
    <row r="467" spans="1:15" ht="21" hidden="1" customHeight="1" x14ac:dyDescent="0.25">
      <c r="A467" s="4"/>
      <c r="D467" s="5"/>
      <c r="E467" s="5"/>
      <c r="F467" s="5"/>
      <c r="G467" s="5"/>
      <c r="H467" s="5"/>
      <c r="I467" s="5"/>
      <c r="J467" s="5"/>
      <c r="K467" s="5"/>
      <c r="L467" s="5"/>
      <c r="M467" s="7"/>
      <c r="N467" s="5"/>
      <c r="O467" s="5"/>
    </row>
    <row r="468" spans="1:15" ht="21" hidden="1" customHeight="1" x14ac:dyDescent="0.25">
      <c r="A468" s="4"/>
      <c r="D468" s="5"/>
      <c r="E468" s="5"/>
      <c r="F468" s="5"/>
      <c r="G468" s="5"/>
      <c r="H468" s="5"/>
      <c r="I468" s="5"/>
      <c r="J468" s="5"/>
      <c r="K468" s="5"/>
      <c r="L468" s="5"/>
      <c r="M468" s="7"/>
      <c r="N468" s="5"/>
      <c r="O468" s="5"/>
    </row>
    <row r="469" spans="1:15" ht="21" hidden="1" customHeight="1" x14ac:dyDescent="0.25">
      <c r="A469" s="4"/>
      <c r="D469" s="5"/>
      <c r="E469" s="5"/>
      <c r="F469" s="5"/>
      <c r="G469" s="5"/>
      <c r="H469" s="5"/>
      <c r="I469" s="5"/>
      <c r="J469" s="5"/>
      <c r="K469" s="5"/>
      <c r="L469" s="5"/>
      <c r="M469" s="7"/>
      <c r="N469" s="5"/>
      <c r="O469" s="5"/>
    </row>
    <row r="470" spans="1:15" ht="21" hidden="1" customHeight="1" x14ac:dyDescent="0.25">
      <c r="A470" s="4"/>
      <c r="D470" s="5"/>
      <c r="E470" s="5"/>
      <c r="F470" s="5"/>
      <c r="G470" s="5"/>
      <c r="H470" s="5"/>
      <c r="I470" s="5"/>
      <c r="J470" s="5"/>
      <c r="K470" s="5"/>
      <c r="L470" s="5"/>
      <c r="M470" s="7"/>
      <c r="N470" s="5"/>
      <c r="O470" s="5"/>
    </row>
    <row r="471" spans="1:15" ht="21" hidden="1" customHeight="1" x14ac:dyDescent="0.25">
      <c r="A471" s="4"/>
      <c r="D471" s="5"/>
      <c r="E471" s="5"/>
      <c r="F471" s="5"/>
      <c r="G471" s="5"/>
      <c r="H471" s="5"/>
      <c r="I471" s="5"/>
      <c r="J471" s="5"/>
      <c r="K471" s="5"/>
      <c r="L471" s="5"/>
      <c r="M471" s="7"/>
      <c r="N471" s="5"/>
      <c r="O471" s="5"/>
    </row>
    <row r="472" spans="1:15" ht="21" hidden="1" customHeight="1" x14ac:dyDescent="0.25">
      <c r="A472" s="4"/>
      <c r="D472" s="5"/>
      <c r="E472" s="5"/>
      <c r="F472" s="5"/>
      <c r="G472" s="5"/>
      <c r="H472" s="5"/>
      <c r="I472" s="5"/>
      <c r="J472" s="5"/>
      <c r="K472" s="5"/>
      <c r="L472" s="5"/>
      <c r="M472" s="7"/>
      <c r="N472" s="5"/>
      <c r="O472" s="5"/>
    </row>
    <row r="473" spans="1:15" ht="21" hidden="1" customHeight="1" x14ac:dyDescent="0.25">
      <c r="A473" s="4"/>
      <c r="D473" s="5"/>
      <c r="E473" s="5"/>
      <c r="F473" s="5"/>
      <c r="G473" s="5"/>
      <c r="H473" s="5"/>
      <c r="I473" s="5"/>
      <c r="J473" s="5"/>
      <c r="K473" s="5"/>
      <c r="L473" s="5"/>
      <c r="M473" s="7"/>
      <c r="N473" s="5"/>
      <c r="O473" s="5"/>
    </row>
    <row r="474" spans="1:15" ht="21" hidden="1" customHeight="1" x14ac:dyDescent="0.25">
      <c r="A474" s="4"/>
      <c r="D474" s="5"/>
      <c r="E474" s="5"/>
      <c r="F474" s="5"/>
      <c r="G474" s="5"/>
      <c r="H474" s="5"/>
      <c r="I474" s="5"/>
      <c r="J474" s="5"/>
      <c r="K474" s="5"/>
      <c r="L474" s="5"/>
      <c r="M474" s="7"/>
      <c r="N474" s="5"/>
      <c r="O474" s="5"/>
    </row>
    <row r="475" spans="1:15" ht="21" hidden="1" customHeight="1" x14ac:dyDescent="0.25">
      <c r="A475" s="4"/>
      <c r="D475" s="5"/>
      <c r="E475" s="5"/>
      <c r="F475" s="5"/>
      <c r="G475" s="5"/>
      <c r="H475" s="5"/>
      <c r="I475" s="5"/>
      <c r="J475" s="5"/>
      <c r="K475" s="5"/>
      <c r="L475" s="5"/>
      <c r="M475" s="7"/>
      <c r="N475" s="5"/>
      <c r="O475" s="5"/>
    </row>
    <row r="476" spans="1:15" ht="21" hidden="1" customHeight="1" x14ac:dyDescent="0.25">
      <c r="A476" s="4"/>
      <c r="D476" s="5"/>
      <c r="E476" s="5"/>
      <c r="F476" s="5"/>
      <c r="G476" s="5"/>
      <c r="H476" s="5"/>
      <c r="I476" s="5"/>
      <c r="J476" s="5"/>
      <c r="K476" s="5"/>
      <c r="L476" s="5"/>
      <c r="M476" s="7"/>
      <c r="N476" s="5"/>
      <c r="O476" s="5"/>
    </row>
    <row r="477" spans="1:15" ht="21" hidden="1" customHeight="1" x14ac:dyDescent="0.25">
      <c r="A477" s="4"/>
      <c r="D477" s="5"/>
      <c r="E477" s="5"/>
      <c r="F477" s="5"/>
      <c r="G477" s="5"/>
      <c r="H477" s="5"/>
      <c r="I477" s="5"/>
      <c r="J477" s="5"/>
      <c r="K477" s="5"/>
      <c r="L477" s="5"/>
      <c r="M477" s="7"/>
      <c r="N477" s="5"/>
      <c r="O477" s="5"/>
    </row>
    <row r="478" spans="1:15" ht="21" hidden="1" customHeight="1" x14ac:dyDescent="0.25">
      <c r="A478" s="4"/>
      <c r="D478" s="5"/>
      <c r="E478" s="5"/>
      <c r="F478" s="5"/>
      <c r="G478" s="5"/>
      <c r="H478" s="5"/>
      <c r="I478" s="5"/>
      <c r="J478" s="5"/>
      <c r="K478" s="5"/>
      <c r="L478" s="5"/>
      <c r="M478" s="7"/>
      <c r="N478" s="5"/>
      <c r="O478" s="5"/>
    </row>
    <row r="479" spans="1:15" ht="21" customHeight="1" x14ac:dyDescent="0.25">
      <c r="A479" s="6" t="s">
        <v>691</v>
      </c>
      <c r="D479" s="4" t="s">
        <v>512</v>
      </c>
      <c r="E479" s="7">
        <v>24646</v>
      </c>
      <c r="F479" s="7" t="s">
        <v>121</v>
      </c>
      <c r="G479" s="7">
        <v>75726</v>
      </c>
      <c r="H479" s="7" t="s">
        <v>175</v>
      </c>
      <c r="I479" s="7">
        <v>790</v>
      </c>
      <c r="J479" s="7"/>
      <c r="K479" s="7">
        <v>6</v>
      </c>
      <c r="L479" s="5" t="s">
        <v>17</v>
      </c>
      <c r="M479" s="7"/>
      <c r="N479" s="5"/>
      <c r="O479" s="7"/>
    </row>
    <row r="480" spans="1:15" ht="21" hidden="1" customHeight="1" x14ac:dyDescent="0.25">
      <c r="A480" s="4"/>
      <c r="D480" s="5"/>
      <c r="E480" s="5"/>
      <c r="F480" s="5"/>
      <c r="G480" s="5"/>
      <c r="H480" s="5"/>
      <c r="I480" s="5"/>
      <c r="J480" s="5"/>
      <c r="K480" s="5"/>
      <c r="L480" s="5"/>
      <c r="M480" s="7"/>
      <c r="N480" s="5"/>
      <c r="O480" s="5"/>
    </row>
    <row r="481" spans="1:15" ht="21" hidden="1" customHeight="1" x14ac:dyDescent="0.25">
      <c r="A481" s="4"/>
      <c r="D481" s="5"/>
      <c r="E481" s="5"/>
      <c r="F481" s="5"/>
      <c r="G481" s="5"/>
      <c r="H481" s="5"/>
      <c r="I481" s="5"/>
      <c r="J481" s="5"/>
      <c r="K481" s="5"/>
      <c r="L481" s="5"/>
      <c r="M481" s="7"/>
      <c r="N481" s="5"/>
      <c r="O481" s="5"/>
    </row>
    <row r="482" spans="1:15" ht="21" hidden="1" customHeight="1" x14ac:dyDescent="0.25">
      <c r="A482" s="4"/>
      <c r="D482" s="5"/>
      <c r="E482" s="5"/>
      <c r="F482" s="5"/>
      <c r="G482" s="5"/>
      <c r="H482" s="5"/>
      <c r="I482" s="5"/>
      <c r="J482" s="5"/>
      <c r="K482" s="5"/>
      <c r="L482" s="5"/>
      <c r="M482" s="7"/>
      <c r="N482" s="5"/>
      <c r="O482" s="5"/>
    </row>
    <row r="483" spans="1:15" ht="21" hidden="1" customHeight="1" x14ac:dyDescent="0.25">
      <c r="A483" s="4"/>
      <c r="D483" s="5"/>
      <c r="E483" s="5"/>
      <c r="F483" s="5"/>
      <c r="G483" s="5"/>
      <c r="H483" s="5"/>
      <c r="I483" s="5"/>
      <c r="J483" s="5"/>
      <c r="K483" s="5"/>
      <c r="L483" s="5"/>
      <c r="M483" s="7"/>
      <c r="N483" s="5"/>
      <c r="O483" s="5"/>
    </row>
    <row r="484" spans="1:15" ht="21" hidden="1" customHeight="1" x14ac:dyDescent="0.25">
      <c r="A484" s="4"/>
      <c r="D484" s="5"/>
      <c r="E484" s="5"/>
      <c r="F484" s="5"/>
      <c r="G484" s="5"/>
      <c r="H484" s="5"/>
      <c r="I484" s="5"/>
      <c r="J484" s="5"/>
      <c r="K484" s="5"/>
      <c r="L484" s="5"/>
      <c r="M484" s="7"/>
      <c r="N484" s="5"/>
      <c r="O484" s="5"/>
    </row>
    <row r="485" spans="1:15" ht="21" hidden="1" customHeight="1" x14ac:dyDescent="0.25">
      <c r="A485" s="4"/>
      <c r="D485" s="5"/>
      <c r="E485" s="5"/>
      <c r="F485" s="5"/>
      <c r="G485" s="5"/>
      <c r="H485" s="5"/>
      <c r="I485" s="5"/>
      <c r="J485" s="5"/>
      <c r="K485" s="5"/>
      <c r="L485" s="5"/>
      <c r="M485" s="7"/>
      <c r="N485" s="5"/>
      <c r="O485" s="5"/>
    </row>
    <row r="486" spans="1:15" ht="21" hidden="1" customHeight="1" x14ac:dyDescent="0.25">
      <c r="A486" s="4"/>
      <c r="D486" s="5"/>
      <c r="E486" s="5"/>
      <c r="F486" s="5"/>
      <c r="G486" s="5"/>
      <c r="H486" s="5"/>
      <c r="I486" s="5"/>
      <c r="J486" s="5"/>
      <c r="K486" s="5"/>
      <c r="L486" s="5"/>
      <c r="M486" s="7"/>
      <c r="N486" s="5"/>
      <c r="O486" s="5"/>
    </row>
    <row r="487" spans="1:15" ht="21" hidden="1" customHeight="1" x14ac:dyDescent="0.25">
      <c r="A487" s="4"/>
      <c r="D487" s="5"/>
      <c r="E487" s="5"/>
      <c r="F487" s="5"/>
      <c r="G487" s="5"/>
      <c r="H487" s="5"/>
      <c r="I487" s="5"/>
      <c r="J487" s="5"/>
      <c r="K487" s="5"/>
      <c r="L487" s="5"/>
      <c r="M487" s="7"/>
      <c r="N487" s="5"/>
      <c r="O487" s="5"/>
    </row>
    <row r="488" spans="1:15" ht="21" hidden="1" customHeight="1" x14ac:dyDescent="0.25">
      <c r="A488" s="4"/>
      <c r="D488" s="5"/>
      <c r="E488" s="5"/>
      <c r="F488" s="5"/>
      <c r="G488" s="5"/>
      <c r="H488" s="5"/>
      <c r="I488" s="5"/>
      <c r="J488" s="5"/>
      <c r="K488" s="5"/>
      <c r="L488" s="5"/>
      <c r="M488" s="7"/>
      <c r="N488" s="5"/>
      <c r="O488" s="5"/>
    </row>
    <row r="489" spans="1:15" ht="21" hidden="1" customHeight="1" x14ac:dyDescent="0.25">
      <c r="A489" s="4"/>
      <c r="D489" s="5"/>
      <c r="E489" s="5"/>
      <c r="F489" s="5"/>
      <c r="G489" s="5"/>
      <c r="H489" s="5"/>
      <c r="I489" s="5"/>
      <c r="J489" s="5"/>
      <c r="K489" s="5"/>
      <c r="L489" s="5"/>
      <c r="M489" s="7"/>
      <c r="N489" s="5"/>
      <c r="O489" s="5"/>
    </row>
    <row r="490" spans="1:15" ht="21" hidden="1" customHeight="1" x14ac:dyDescent="0.25">
      <c r="A490" s="4"/>
      <c r="D490" s="5"/>
      <c r="E490" s="5"/>
      <c r="F490" s="5"/>
      <c r="G490" s="5"/>
      <c r="H490" s="5"/>
      <c r="I490" s="5"/>
      <c r="J490" s="5"/>
      <c r="K490" s="5"/>
      <c r="L490" s="5"/>
      <c r="M490" s="7"/>
      <c r="N490" s="5"/>
      <c r="O490" s="5"/>
    </row>
    <row r="491" spans="1:15" ht="21" hidden="1" customHeight="1" x14ac:dyDescent="0.25">
      <c r="A491" s="4"/>
      <c r="D491" s="5"/>
      <c r="E491" s="5"/>
      <c r="F491" s="5"/>
      <c r="G491" s="5"/>
      <c r="H491" s="5"/>
      <c r="I491" s="5"/>
      <c r="J491" s="5"/>
      <c r="K491" s="5"/>
      <c r="L491" s="5"/>
      <c r="M491" s="7"/>
      <c r="N491" s="5"/>
      <c r="O491" s="5"/>
    </row>
    <row r="492" spans="1:15" ht="21" hidden="1" customHeight="1" x14ac:dyDescent="0.25">
      <c r="A492" s="4"/>
      <c r="D492" s="5"/>
      <c r="E492" s="5"/>
      <c r="F492" s="5"/>
      <c r="G492" s="5"/>
      <c r="H492" s="5"/>
      <c r="I492" s="5"/>
      <c r="J492" s="5"/>
      <c r="K492" s="5"/>
      <c r="L492" s="5"/>
      <c r="M492" s="7"/>
      <c r="N492" s="5"/>
      <c r="O492" s="5"/>
    </row>
    <row r="493" spans="1:15" ht="21" hidden="1" customHeight="1" x14ac:dyDescent="0.25">
      <c r="A493" s="4"/>
      <c r="D493" s="5"/>
      <c r="E493" s="5"/>
      <c r="F493" s="5"/>
      <c r="G493" s="5"/>
      <c r="H493" s="5"/>
      <c r="I493" s="5"/>
      <c r="J493" s="5"/>
      <c r="K493" s="5"/>
      <c r="L493" s="5"/>
      <c r="M493" s="7"/>
      <c r="N493" s="5"/>
      <c r="O493" s="5"/>
    </row>
    <row r="494" spans="1:15" ht="21" hidden="1" customHeight="1" x14ac:dyDescent="0.25">
      <c r="A494" s="4"/>
      <c r="D494" s="5"/>
      <c r="E494" s="5"/>
      <c r="F494" s="5"/>
      <c r="G494" s="5"/>
      <c r="H494" s="5"/>
      <c r="I494" s="5"/>
      <c r="J494" s="5"/>
      <c r="K494" s="5"/>
      <c r="L494" s="5"/>
      <c r="M494" s="7"/>
      <c r="N494" s="5"/>
      <c r="O494" s="5"/>
    </row>
    <row r="495" spans="1:15" ht="21" hidden="1" customHeight="1" x14ac:dyDescent="0.25">
      <c r="A495" s="4"/>
      <c r="D495" s="5"/>
      <c r="E495" s="5"/>
      <c r="F495" s="5"/>
      <c r="G495" s="5"/>
      <c r="H495" s="5"/>
      <c r="I495" s="5"/>
      <c r="J495" s="5"/>
      <c r="K495" s="5"/>
      <c r="L495" s="5"/>
      <c r="M495" s="7"/>
      <c r="N495" s="5"/>
      <c r="O495" s="5"/>
    </row>
    <row r="496" spans="1:15" ht="21" hidden="1" customHeight="1" x14ac:dyDescent="0.25">
      <c r="A496" s="4"/>
      <c r="D496" s="5"/>
      <c r="E496" s="5"/>
      <c r="F496" s="5"/>
      <c r="G496" s="5"/>
      <c r="H496" s="5"/>
      <c r="I496" s="5"/>
      <c r="J496" s="5"/>
      <c r="K496" s="5"/>
      <c r="L496" s="5"/>
      <c r="M496" s="7"/>
      <c r="N496" s="5"/>
      <c r="O496" s="5"/>
    </row>
    <row r="497" spans="1:15" ht="21" hidden="1" customHeight="1" x14ac:dyDescent="0.25">
      <c r="A497" s="4"/>
      <c r="D497" s="5"/>
      <c r="E497" s="5"/>
      <c r="F497" s="5"/>
      <c r="G497" s="5"/>
      <c r="H497" s="5"/>
      <c r="I497" s="5"/>
      <c r="J497" s="5"/>
      <c r="K497" s="5"/>
      <c r="L497" s="5"/>
      <c r="M497" s="7"/>
      <c r="N497" s="5"/>
      <c r="O497" s="5"/>
    </row>
    <row r="498" spans="1:15" ht="21" hidden="1" customHeight="1" x14ac:dyDescent="0.25">
      <c r="A498" s="4"/>
      <c r="D498" s="5"/>
      <c r="E498" s="5"/>
      <c r="F498" s="5"/>
      <c r="G498" s="5"/>
      <c r="H498" s="5"/>
      <c r="I498" s="5"/>
      <c r="J498" s="5"/>
      <c r="K498" s="5"/>
      <c r="L498" s="5"/>
      <c r="M498" s="7"/>
      <c r="N498" s="5"/>
      <c r="O498" s="5"/>
    </row>
    <row r="499" spans="1:15" ht="21" hidden="1" customHeight="1" x14ac:dyDescent="0.25">
      <c r="A499" s="4"/>
      <c r="D499" s="5"/>
      <c r="E499" s="5"/>
      <c r="F499" s="5"/>
      <c r="G499" s="5"/>
      <c r="H499" s="5"/>
      <c r="I499" s="5"/>
      <c r="J499" s="5"/>
      <c r="K499" s="5"/>
      <c r="L499" s="5"/>
      <c r="M499" s="7"/>
      <c r="N499" s="5"/>
      <c r="O499" s="5"/>
    </row>
    <row r="500" spans="1:15" ht="21" hidden="1" customHeight="1" x14ac:dyDescent="0.25">
      <c r="A500" s="4"/>
      <c r="D500" s="5"/>
      <c r="E500" s="5"/>
      <c r="F500" s="5"/>
      <c r="G500" s="5"/>
      <c r="H500" s="5"/>
      <c r="I500" s="5"/>
      <c r="J500" s="5"/>
      <c r="K500" s="5"/>
      <c r="L500" s="5"/>
      <c r="M500" s="7"/>
      <c r="N500" s="5"/>
      <c r="O500" s="5"/>
    </row>
    <row r="501" spans="1:15" ht="21" hidden="1" customHeight="1" x14ac:dyDescent="0.25">
      <c r="A501" s="4"/>
      <c r="D501" s="5"/>
      <c r="E501" s="5"/>
      <c r="F501" s="5"/>
      <c r="G501" s="5"/>
      <c r="H501" s="5"/>
      <c r="I501" s="5"/>
      <c r="J501" s="5"/>
      <c r="K501" s="5"/>
      <c r="L501" s="5"/>
      <c r="M501" s="7"/>
      <c r="N501" s="5"/>
      <c r="O501" s="5"/>
    </row>
    <row r="502" spans="1:15" ht="21" hidden="1" customHeight="1" x14ac:dyDescent="0.25">
      <c r="A502" s="4"/>
      <c r="D502" s="5"/>
      <c r="E502" s="5"/>
      <c r="F502" s="5"/>
      <c r="G502" s="5"/>
      <c r="H502" s="5"/>
      <c r="I502" s="5"/>
      <c r="J502" s="5"/>
      <c r="K502" s="5"/>
      <c r="L502" s="5"/>
      <c r="M502" s="7"/>
      <c r="N502" s="5"/>
      <c r="O502" s="5"/>
    </row>
    <row r="503" spans="1:15" ht="21" hidden="1" customHeight="1" x14ac:dyDescent="0.25">
      <c r="A503" s="4"/>
      <c r="D503" s="5"/>
      <c r="E503" s="5"/>
      <c r="F503" s="5"/>
      <c r="G503" s="5"/>
      <c r="H503" s="5"/>
      <c r="I503" s="5"/>
      <c r="J503" s="5"/>
      <c r="K503" s="5"/>
      <c r="L503" s="5"/>
      <c r="M503" s="7"/>
      <c r="N503" s="5"/>
      <c r="O503" s="5"/>
    </row>
    <row r="504" spans="1:15" ht="21" hidden="1" customHeight="1" x14ac:dyDescent="0.25">
      <c r="A504" s="4"/>
      <c r="D504" s="5"/>
      <c r="E504" s="5"/>
      <c r="F504" s="5"/>
      <c r="G504" s="5"/>
      <c r="H504" s="5"/>
      <c r="I504" s="5"/>
      <c r="J504" s="5"/>
      <c r="K504" s="5"/>
      <c r="L504" s="5"/>
      <c r="M504" s="7"/>
      <c r="N504" s="5"/>
      <c r="O504" s="5"/>
    </row>
    <row r="505" spans="1:15" ht="21" hidden="1" customHeight="1" x14ac:dyDescent="0.25">
      <c r="A505" s="4"/>
      <c r="D505" s="5"/>
      <c r="E505" s="5"/>
      <c r="F505" s="5"/>
      <c r="G505" s="5"/>
      <c r="H505" s="5"/>
      <c r="I505" s="5"/>
      <c r="J505" s="5"/>
      <c r="K505" s="5"/>
      <c r="L505" s="5"/>
      <c r="M505" s="7"/>
      <c r="N505" s="5"/>
      <c r="O505" s="5"/>
    </row>
    <row r="506" spans="1:15" ht="21" hidden="1" customHeight="1" x14ac:dyDescent="0.25">
      <c r="A506" s="4"/>
      <c r="D506" s="5"/>
      <c r="E506" s="5"/>
      <c r="F506" s="5"/>
      <c r="G506" s="5"/>
      <c r="H506" s="5"/>
      <c r="I506" s="5"/>
      <c r="J506" s="5"/>
      <c r="K506" s="5"/>
      <c r="L506" s="5"/>
      <c r="M506" s="7"/>
      <c r="N506" s="5"/>
      <c r="O506" s="5"/>
    </row>
    <row r="507" spans="1:15" ht="21" hidden="1" customHeight="1" x14ac:dyDescent="0.25">
      <c r="A507" s="4"/>
      <c r="D507" s="5"/>
      <c r="E507" s="5"/>
      <c r="F507" s="5"/>
      <c r="G507" s="5"/>
      <c r="H507" s="5"/>
      <c r="I507" s="5"/>
      <c r="J507" s="5"/>
      <c r="K507" s="5"/>
      <c r="L507" s="5"/>
      <c r="M507" s="7"/>
      <c r="N507" s="5"/>
      <c r="O507" s="5"/>
    </row>
    <row r="508" spans="1:15" ht="21" hidden="1" customHeight="1" x14ac:dyDescent="0.25">
      <c r="A508" s="4"/>
      <c r="D508" s="5"/>
      <c r="E508" s="5"/>
      <c r="F508" s="5"/>
      <c r="G508" s="5"/>
      <c r="H508" s="5"/>
      <c r="I508" s="5"/>
      <c r="J508" s="5"/>
      <c r="K508" s="5"/>
      <c r="L508" s="5"/>
      <c r="M508" s="7"/>
      <c r="N508" s="5"/>
      <c r="O508" s="5"/>
    </row>
    <row r="509" spans="1:15" ht="21" hidden="1" customHeight="1" x14ac:dyDescent="0.25">
      <c r="A509" s="4"/>
      <c r="D509" s="5"/>
      <c r="E509" s="5"/>
      <c r="F509" s="5"/>
      <c r="G509" s="5"/>
      <c r="H509" s="5"/>
      <c r="I509" s="5"/>
      <c r="J509" s="5"/>
      <c r="K509" s="5"/>
      <c r="L509" s="5"/>
      <c r="M509" s="7"/>
      <c r="N509" s="5"/>
      <c r="O509" s="5"/>
    </row>
    <row r="510" spans="1:15" ht="21" hidden="1" customHeight="1" x14ac:dyDescent="0.25">
      <c r="A510" s="4"/>
      <c r="D510" s="5"/>
      <c r="E510" s="5"/>
      <c r="F510" s="5"/>
      <c r="G510" s="5"/>
      <c r="H510" s="5"/>
      <c r="I510" s="5"/>
      <c r="J510" s="5"/>
      <c r="K510" s="5"/>
      <c r="L510" s="5"/>
      <c r="M510" s="7"/>
      <c r="N510" s="5"/>
      <c r="O510" s="5"/>
    </row>
    <row r="511" spans="1:15" ht="21" hidden="1" customHeight="1" x14ac:dyDescent="0.25">
      <c r="A511" s="4"/>
      <c r="D511" s="5"/>
      <c r="E511" s="5"/>
      <c r="F511" s="5"/>
      <c r="G511" s="5"/>
      <c r="H511" s="5"/>
      <c r="I511" s="5"/>
      <c r="J511" s="5"/>
      <c r="K511" s="5"/>
      <c r="L511" s="5"/>
      <c r="M511" s="7"/>
      <c r="N511" s="5"/>
      <c r="O511" s="5"/>
    </row>
    <row r="512" spans="1:15" ht="21" hidden="1" customHeight="1" x14ac:dyDescent="0.25">
      <c r="A512" s="4"/>
      <c r="D512" s="5"/>
      <c r="E512" s="5"/>
      <c r="F512" s="5"/>
      <c r="G512" s="5"/>
      <c r="H512" s="5"/>
      <c r="I512" s="5"/>
      <c r="J512" s="5"/>
      <c r="K512" s="5"/>
      <c r="L512" s="5"/>
      <c r="M512" s="7"/>
      <c r="N512" s="5"/>
      <c r="O512" s="5"/>
    </row>
    <row r="513" spans="1:15" ht="21" hidden="1" customHeight="1" x14ac:dyDescent="0.25">
      <c r="A513" s="4"/>
      <c r="D513" s="5"/>
      <c r="E513" s="5"/>
      <c r="F513" s="5"/>
      <c r="G513" s="5"/>
      <c r="H513" s="5"/>
      <c r="I513" s="5"/>
      <c r="J513" s="5"/>
      <c r="K513" s="5"/>
      <c r="L513" s="5"/>
      <c r="M513" s="7"/>
      <c r="N513" s="5"/>
      <c r="O513" s="5"/>
    </row>
    <row r="514" spans="1:15" ht="21" hidden="1" customHeight="1" x14ac:dyDescent="0.25">
      <c r="A514" s="4"/>
      <c r="D514" s="5"/>
      <c r="E514" s="5"/>
      <c r="F514" s="5"/>
      <c r="G514" s="5"/>
      <c r="H514" s="5"/>
      <c r="I514" s="5"/>
      <c r="J514" s="5"/>
      <c r="K514" s="5"/>
      <c r="L514" s="5"/>
      <c r="M514" s="7"/>
      <c r="N514" s="5"/>
      <c r="O514" s="5"/>
    </row>
    <row r="515" spans="1:15" ht="21" hidden="1" customHeight="1" x14ac:dyDescent="0.25">
      <c r="A515" s="4"/>
      <c r="D515" s="5"/>
      <c r="E515" s="5"/>
      <c r="F515" s="5"/>
      <c r="G515" s="5"/>
      <c r="H515" s="5"/>
      <c r="I515" s="5"/>
      <c r="J515" s="5"/>
      <c r="K515" s="5"/>
      <c r="L515" s="5"/>
      <c r="M515" s="7"/>
      <c r="N515" s="5"/>
      <c r="O515" s="5"/>
    </row>
    <row r="516" spans="1:15" ht="21" hidden="1" customHeight="1" x14ac:dyDescent="0.25">
      <c r="A516" s="4"/>
      <c r="D516" s="5"/>
      <c r="E516" s="5"/>
      <c r="F516" s="5"/>
      <c r="G516" s="5"/>
      <c r="H516" s="5"/>
      <c r="I516" s="5"/>
      <c r="J516" s="5"/>
      <c r="K516" s="5"/>
      <c r="L516" s="5"/>
      <c r="M516" s="7"/>
      <c r="N516" s="5"/>
      <c r="O516" s="5"/>
    </row>
    <row r="517" spans="1:15" ht="21" hidden="1" customHeight="1" x14ac:dyDescent="0.25">
      <c r="A517" s="4"/>
      <c r="D517" s="5"/>
      <c r="E517" s="5"/>
      <c r="F517" s="5"/>
      <c r="G517" s="5"/>
      <c r="H517" s="5"/>
      <c r="I517" s="5"/>
      <c r="J517" s="5"/>
      <c r="K517" s="5"/>
      <c r="L517" s="5"/>
      <c r="M517" s="7"/>
      <c r="N517" s="5"/>
      <c r="O517" s="5"/>
    </row>
    <row r="518" spans="1:15" ht="21" hidden="1" customHeight="1" x14ac:dyDescent="0.25">
      <c r="A518" s="4"/>
      <c r="D518" s="5"/>
      <c r="E518" s="5"/>
      <c r="F518" s="5"/>
      <c r="G518" s="5"/>
      <c r="H518" s="5"/>
      <c r="I518" s="5"/>
      <c r="J518" s="5"/>
      <c r="K518" s="5"/>
      <c r="L518" s="5"/>
      <c r="M518" s="7"/>
      <c r="N518" s="5"/>
      <c r="O518" s="5"/>
    </row>
    <row r="519" spans="1:15" ht="21" hidden="1" customHeight="1" x14ac:dyDescent="0.25">
      <c r="A519" s="4"/>
      <c r="D519" s="5"/>
      <c r="E519" s="5"/>
      <c r="F519" s="5"/>
      <c r="G519" s="5"/>
      <c r="H519" s="5"/>
      <c r="I519" s="5"/>
      <c r="J519" s="5"/>
      <c r="K519" s="5"/>
      <c r="L519" s="5"/>
      <c r="M519" s="7"/>
      <c r="N519" s="5"/>
      <c r="O519" s="5"/>
    </row>
    <row r="520" spans="1:15" ht="21" hidden="1" customHeight="1" x14ac:dyDescent="0.25">
      <c r="A520" s="4"/>
      <c r="D520" s="5"/>
      <c r="E520" s="5"/>
      <c r="F520" s="5"/>
      <c r="G520" s="5"/>
      <c r="H520" s="5"/>
      <c r="I520" s="5"/>
      <c r="J520" s="5"/>
      <c r="K520" s="5"/>
      <c r="L520" s="5"/>
      <c r="M520" s="7"/>
      <c r="N520" s="5"/>
      <c r="O520" s="5"/>
    </row>
    <row r="521" spans="1:15" ht="21" hidden="1" customHeight="1" x14ac:dyDescent="0.25">
      <c r="A521" s="4"/>
      <c r="D521" s="5"/>
      <c r="E521" s="5"/>
      <c r="F521" s="5"/>
      <c r="G521" s="5"/>
      <c r="H521" s="5"/>
      <c r="I521" s="5"/>
      <c r="J521" s="5"/>
      <c r="K521" s="5"/>
      <c r="L521" s="5"/>
      <c r="M521" s="7"/>
      <c r="N521" s="5"/>
      <c r="O521" s="5"/>
    </row>
    <row r="522" spans="1:15" ht="21" hidden="1" customHeight="1" x14ac:dyDescent="0.25">
      <c r="A522" s="4"/>
      <c r="D522" s="5"/>
      <c r="E522" s="5"/>
      <c r="F522" s="5"/>
      <c r="G522" s="5"/>
      <c r="H522" s="5"/>
      <c r="I522" s="5"/>
      <c r="J522" s="5"/>
      <c r="K522" s="5"/>
      <c r="L522" s="5"/>
      <c r="M522" s="7"/>
      <c r="N522" s="5"/>
      <c r="O522" s="5"/>
    </row>
    <row r="523" spans="1:15" ht="21" hidden="1" customHeight="1" x14ac:dyDescent="0.25">
      <c r="A523" s="4"/>
      <c r="D523" s="5"/>
      <c r="E523" s="5"/>
      <c r="F523" s="5"/>
      <c r="G523" s="5"/>
      <c r="H523" s="5"/>
      <c r="I523" s="5"/>
      <c r="J523" s="5"/>
      <c r="K523" s="5"/>
      <c r="L523" s="5"/>
      <c r="M523" s="7"/>
      <c r="N523" s="5"/>
      <c r="O523" s="5"/>
    </row>
    <row r="524" spans="1:15" ht="21" hidden="1" customHeight="1" x14ac:dyDescent="0.25">
      <c r="A524" s="4"/>
      <c r="D524" s="5"/>
      <c r="E524" s="5"/>
      <c r="F524" s="5"/>
      <c r="G524" s="5"/>
      <c r="H524" s="5"/>
      <c r="I524" s="5"/>
      <c r="J524" s="5"/>
      <c r="K524" s="5"/>
      <c r="L524" s="5"/>
      <c r="M524" s="7"/>
      <c r="N524" s="5"/>
      <c r="O524" s="5"/>
    </row>
    <row r="525" spans="1:15" ht="21" hidden="1" customHeight="1" x14ac:dyDescent="0.25">
      <c r="A525" s="4"/>
      <c r="D525" s="5"/>
      <c r="E525" s="5"/>
      <c r="F525" s="5"/>
      <c r="G525" s="5"/>
      <c r="H525" s="5"/>
      <c r="I525" s="5"/>
      <c r="J525" s="5"/>
      <c r="K525" s="5"/>
      <c r="L525" s="5"/>
      <c r="M525" s="7"/>
      <c r="N525" s="5"/>
      <c r="O525" s="5"/>
    </row>
    <row r="526" spans="1:15" ht="21" hidden="1" customHeight="1" x14ac:dyDescent="0.25">
      <c r="A526" s="4"/>
      <c r="D526" s="5"/>
      <c r="E526" s="5"/>
      <c r="F526" s="5"/>
      <c r="G526" s="5"/>
      <c r="H526" s="5"/>
      <c r="I526" s="5"/>
      <c r="J526" s="5"/>
      <c r="K526" s="5"/>
      <c r="L526" s="5"/>
      <c r="M526" s="7"/>
      <c r="N526" s="5"/>
      <c r="O526" s="5"/>
    </row>
    <row r="527" spans="1:15" ht="21" hidden="1" customHeight="1" x14ac:dyDescent="0.25">
      <c r="A527" s="4"/>
      <c r="D527" s="5"/>
      <c r="E527" s="5"/>
      <c r="F527" s="5"/>
      <c r="G527" s="5"/>
      <c r="H527" s="5"/>
      <c r="I527" s="5"/>
      <c r="J527" s="5"/>
      <c r="K527" s="5"/>
      <c r="L527" s="5"/>
      <c r="M527" s="7"/>
      <c r="N527" s="5"/>
      <c r="O527" s="5"/>
    </row>
    <row r="528" spans="1:15" ht="21" hidden="1" customHeight="1" x14ac:dyDescent="0.25">
      <c r="A528" s="4"/>
      <c r="D528" s="5"/>
      <c r="E528" s="5"/>
      <c r="F528" s="5"/>
      <c r="G528" s="5"/>
      <c r="H528" s="5"/>
      <c r="I528" s="5"/>
      <c r="J528" s="5"/>
      <c r="K528" s="5"/>
      <c r="L528" s="5"/>
      <c r="M528" s="7"/>
      <c r="N528" s="5"/>
      <c r="O528" s="5"/>
    </row>
    <row r="529" spans="1:15" ht="21" hidden="1" customHeight="1" x14ac:dyDescent="0.25">
      <c r="A529" s="4"/>
      <c r="D529" s="5"/>
      <c r="E529" s="5"/>
      <c r="F529" s="5"/>
      <c r="G529" s="5"/>
      <c r="H529" s="5"/>
      <c r="I529" s="5"/>
      <c r="J529" s="5"/>
      <c r="K529" s="5"/>
      <c r="L529" s="5"/>
      <c r="M529" s="7"/>
      <c r="N529" s="5"/>
      <c r="O529" s="5"/>
    </row>
    <row r="530" spans="1:15" ht="21" hidden="1" customHeight="1" x14ac:dyDescent="0.25">
      <c r="A530" s="4"/>
      <c r="D530" s="5"/>
      <c r="E530" s="5"/>
      <c r="F530" s="5"/>
      <c r="G530" s="5"/>
      <c r="H530" s="5"/>
      <c r="I530" s="5"/>
      <c r="J530" s="5"/>
      <c r="K530" s="5"/>
      <c r="L530" s="5"/>
      <c r="M530" s="7"/>
      <c r="N530" s="5"/>
      <c r="O530" s="5"/>
    </row>
    <row r="531" spans="1:15" ht="21" hidden="1" customHeight="1" x14ac:dyDescent="0.25">
      <c r="A531" s="4"/>
      <c r="D531" s="5"/>
      <c r="E531" s="5"/>
      <c r="F531" s="5"/>
      <c r="G531" s="5"/>
      <c r="H531" s="5"/>
      <c r="I531" s="5"/>
      <c r="J531" s="5"/>
      <c r="K531" s="5"/>
      <c r="L531" s="5"/>
      <c r="M531" s="7"/>
      <c r="N531" s="5"/>
      <c r="O531" s="5"/>
    </row>
    <row r="532" spans="1:15" ht="21" hidden="1" customHeight="1" x14ac:dyDescent="0.25">
      <c r="A532" s="4"/>
      <c r="D532" s="5"/>
      <c r="E532" s="5"/>
      <c r="F532" s="5"/>
      <c r="G532" s="5"/>
      <c r="H532" s="5"/>
      <c r="I532" s="5"/>
      <c r="J532" s="5"/>
      <c r="K532" s="5"/>
      <c r="L532" s="5"/>
      <c r="M532" s="7"/>
      <c r="N532" s="5"/>
      <c r="O532" s="5"/>
    </row>
    <row r="533" spans="1:15" ht="21" hidden="1" customHeight="1" x14ac:dyDescent="0.25">
      <c r="A533" s="4"/>
      <c r="D533" s="5"/>
      <c r="E533" s="5"/>
      <c r="F533" s="5"/>
      <c r="G533" s="5"/>
      <c r="H533" s="5"/>
      <c r="I533" s="5"/>
      <c r="J533" s="5"/>
      <c r="K533" s="5"/>
      <c r="L533" s="5"/>
      <c r="M533" s="7"/>
      <c r="N533" s="5"/>
      <c r="O533" s="5"/>
    </row>
    <row r="534" spans="1:15" ht="21" hidden="1" customHeight="1" x14ac:dyDescent="0.25">
      <c r="A534" s="4"/>
      <c r="D534" s="5"/>
      <c r="E534" s="5"/>
      <c r="F534" s="5"/>
      <c r="G534" s="5"/>
      <c r="H534" s="5"/>
      <c r="I534" s="5"/>
      <c r="J534" s="5"/>
      <c r="K534" s="5"/>
      <c r="L534" s="5"/>
      <c r="M534" s="7"/>
      <c r="N534" s="5"/>
      <c r="O534" s="5"/>
    </row>
    <row r="535" spans="1:15" ht="21" hidden="1" customHeight="1" x14ac:dyDescent="0.25">
      <c r="A535" s="4"/>
      <c r="D535" s="5"/>
      <c r="E535" s="5"/>
      <c r="F535" s="5"/>
      <c r="G535" s="5"/>
      <c r="H535" s="5"/>
      <c r="I535" s="5"/>
      <c r="J535" s="5"/>
      <c r="K535" s="5"/>
      <c r="L535" s="5"/>
      <c r="M535" s="7"/>
      <c r="N535" s="5"/>
      <c r="O535" s="5"/>
    </row>
    <row r="536" spans="1:15" ht="21" hidden="1" customHeight="1" x14ac:dyDescent="0.25">
      <c r="A536" s="4"/>
      <c r="D536" s="5"/>
      <c r="E536" s="5"/>
      <c r="F536" s="5"/>
      <c r="G536" s="5"/>
      <c r="H536" s="5"/>
      <c r="I536" s="5"/>
      <c r="J536" s="5"/>
      <c r="K536" s="5"/>
      <c r="L536" s="5"/>
      <c r="M536" s="7"/>
      <c r="N536" s="5"/>
      <c r="O536" s="5"/>
    </row>
    <row r="537" spans="1:15" ht="21" hidden="1" customHeight="1" x14ac:dyDescent="0.25">
      <c r="A537" s="4"/>
      <c r="D537" s="5"/>
      <c r="E537" s="5"/>
      <c r="F537" s="5"/>
      <c r="G537" s="5"/>
      <c r="H537" s="5"/>
      <c r="I537" s="5"/>
      <c r="J537" s="5"/>
      <c r="K537" s="5"/>
      <c r="L537" s="5"/>
      <c r="M537" s="7"/>
      <c r="N537" s="5"/>
      <c r="O537" s="5"/>
    </row>
    <row r="538" spans="1:15" ht="21" hidden="1" customHeight="1" x14ac:dyDescent="0.25">
      <c r="A538" s="4"/>
      <c r="D538" s="5"/>
      <c r="E538" s="5"/>
      <c r="F538" s="5"/>
      <c r="G538" s="5"/>
      <c r="H538" s="5"/>
      <c r="I538" s="5"/>
      <c r="J538" s="5"/>
      <c r="K538" s="5"/>
      <c r="L538" s="5"/>
      <c r="M538" s="7"/>
      <c r="N538" s="5"/>
      <c r="O538" s="5"/>
    </row>
    <row r="539" spans="1:15" ht="21" hidden="1" customHeight="1" x14ac:dyDescent="0.25">
      <c r="A539" s="4"/>
      <c r="D539" s="5"/>
      <c r="E539" s="5"/>
      <c r="F539" s="5"/>
      <c r="G539" s="5"/>
      <c r="H539" s="5"/>
      <c r="I539" s="5"/>
      <c r="J539" s="5"/>
      <c r="K539" s="5"/>
      <c r="L539" s="5"/>
      <c r="M539" s="7"/>
      <c r="N539" s="5"/>
      <c r="O539" s="5"/>
    </row>
    <row r="540" spans="1:15" ht="21" hidden="1" customHeight="1" x14ac:dyDescent="0.25">
      <c r="A540" s="4"/>
      <c r="D540" s="5"/>
      <c r="E540" s="5"/>
      <c r="F540" s="5"/>
      <c r="G540" s="5"/>
      <c r="H540" s="5"/>
      <c r="I540" s="5"/>
      <c r="J540" s="5"/>
      <c r="K540" s="5"/>
      <c r="L540" s="5"/>
      <c r="M540" s="7"/>
      <c r="N540" s="5"/>
      <c r="O540" s="5"/>
    </row>
    <row r="541" spans="1:15" ht="21" hidden="1" customHeight="1" x14ac:dyDescent="0.25">
      <c r="A541" s="4"/>
      <c r="D541" s="5"/>
      <c r="E541" s="5"/>
      <c r="F541" s="5"/>
      <c r="G541" s="5"/>
      <c r="H541" s="5"/>
      <c r="I541" s="5"/>
      <c r="J541" s="5"/>
      <c r="K541" s="5"/>
      <c r="L541" s="5"/>
      <c r="M541" s="7"/>
      <c r="N541" s="5"/>
      <c r="O541" s="5"/>
    </row>
    <row r="542" spans="1:15" ht="21" hidden="1" customHeight="1" x14ac:dyDescent="0.25">
      <c r="A542" s="4"/>
      <c r="D542" s="5"/>
      <c r="E542" s="5"/>
      <c r="F542" s="5"/>
      <c r="G542" s="5"/>
      <c r="H542" s="5"/>
      <c r="I542" s="5"/>
      <c r="J542" s="5"/>
      <c r="K542" s="5"/>
      <c r="L542" s="5"/>
      <c r="M542" s="7"/>
      <c r="N542" s="5"/>
      <c r="O542" s="5"/>
    </row>
    <row r="543" spans="1:15" ht="21" hidden="1" customHeight="1" x14ac:dyDescent="0.25">
      <c r="A543" s="4"/>
      <c r="D543" s="5"/>
      <c r="E543" s="5"/>
      <c r="F543" s="5"/>
      <c r="G543" s="5"/>
      <c r="H543" s="5"/>
      <c r="I543" s="5"/>
      <c r="J543" s="5"/>
      <c r="K543" s="5"/>
      <c r="L543" s="5"/>
      <c r="M543" s="7"/>
      <c r="N543" s="5"/>
      <c r="O543" s="5"/>
    </row>
    <row r="544" spans="1:15" ht="21" hidden="1" customHeight="1" x14ac:dyDescent="0.25">
      <c r="A544" s="4"/>
      <c r="D544" s="5"/>
      <c r="E544" s="5"/>
      <c r="F544" s="5"/>
      <c r="G544" s="5"/>
      <c r="H544" s="5"/>
      <c r="I544" s="5"/>
      <c r="J544" s="5"/>
      <c r="K544" s="5"/>
      <c r="L544" s="5"/>
      <c r="M544" s="7"/>
      <c r="N544" s="5"/>
      <c r="O544" s="5"/>
    </row>
    <row r="545" spans="1:15" ht="21" hidden="1" customHeight="1" x14ac:dyDescent="0.25">
      <c r="A545" s="4"/>
      <c r="D545" s="5"/>
      <c r="E545" s="5"/>
      <c r="F545" s="5"/>
      <c r="G545" s="5"/>
      <c r="H545" s="5"/>
      <c r="I545" s="5"/>
      <c r="J545" s="5"/>
      <c r="K545" s="5"/>
      <c r="L545" s="5"/>
      <c r="M545" s="7"/>
      <c r="N545" s="5"/>
      <c r="O545" s="5"/>
    </row>
    <row r="546" spans="1:15" ht="21" hidden="1" customHeight="1" x14ac:dyDescent="0.25">
      <c r="A546" s="4"/>
      <c r="D546" s="5"/>
      <c r="E546" s="5"/>
      <c r="F546" s="5"/>
      <c r="G546" s="5"/>
      <c r="H546" s="5"/>
      <c r="I546" s="5"/>
      <c r="J546" s="5"/>
      <c r="K546" s="5"/>
      <c r="L546" s="5"/>
      <c r="M546" s="7"/>
      <c r="N546" s="5"/>
      <c r="O546" s="5"/>
    </row>
    <row r="547" spans="1:15" ht="21" hidden="1" customHeight="1" x14ac:dyDescent="0.25">
      <c r="A547" s="4"/>
      <c r="D547" s="5"/>
      <c r="E547" s="5"/>
      <c r="F547" s="5"/>
      <c r="G547" s="5"/>
      <c r="H547" s="5"/>
      <c r="I547" s="5"/>
      <c r="J547" s="5"/>
      <c r="K547" s="5"/>
      <c r="L547" s="5"/>
      <c r="M547" s="7"/>
      <c r="N547" s="5"/>
      <c r="O547" s="5"/>
    </row>
    <row r="548" spans="1:15" ht="21" hidden="1" customHeight="1" x14ac:dyDescent="0.25">
      <c r="A548" s="4"/>
      <c r="D548" s="5"/>
      <c r="E548" s="5"/>
      <c r="F548" s="5"/>
      <c r="G548" s="5"/>
      <c r="H548" s="5"/>
      <c r="I548" s="5"/>
      <c r="J548" s="5"/>
      <c r="K548" s="5"/>
      <c r="L548" s="5"/>
      <c r="M548" s="7"/>
      <c r="N548" s="5"/>
      <c r="O548" s="5"/>
    </row>
    <row r="549" spans="1:15" ht="21" hidden="1" customHeight="1" x14ac:dyDescent="0.25">
      <c r="A549" s="4"/>
      <c r="D549" s="5"/>
      <c r="E549" s="5"/>
      <c r="F549" s="5"/>
      <c r="G549" s="5"/>
      <c r="H549" s="5"/>
      <c r="I549" s="5"/>
      <c r="J549" s="5"/>
      <c r="K549" s="5"/>
      <c r="L549" s="5"/>
      <c r="M549" s="7"/>
      <c r="N549" s="5"/>
      <c r="O549" s="5"/>
    </row>
    <row r="550" spans="1:15" ht="21" hidden="1" customHeight="1" x14ac:dyDescent="0.25">
      <c r="A550" s="4"/>
      <c r="D550" s="5"/>
      <c r="E550" s="5"/>
      <c r="F550" s="5"/>
      <c r="G550" s="5"/>
      <c r="H550" s="5"/>
      <c r="I550" s="5"/>
      <c r="J550" s="5"/>
      <c r="K550" s="5"/>
      <c r="L550" s="5"/>
      <c r="M550" s="7"/>
      <c r="N550" s="5"/>
      <c r="O550" s="5"/>
    </row>
    <row r="551" spans="1:15" ht="21" hidden="1" customHeight="1" x14ac:dyDescent="0.25">
      <c r="A551" s="4"/>
      <c r="D551" s="5"/>
      <c r="E551" s="5"/>
      <c r="F551" s="5"/>
      <c r="G551" s="5"/>
      <c r="H551" s="5"/>
      <c r="I551" s="5"/>
      <c r="J551" s="5"/>
      <c r="K551" s="5"/>
      <c r="L551" s="5"/>
      <c r="M551" s="7"/>
      <c r="N551" s="5"/>
      <c r="O551" s="5"/>
    </row>
    <row r="552" spans="1:15" ht="21" hidden="1" customHeight="1" x14ac:dyDescent="0.25">
      <c r="A552" s="4"/>
      <c r="D552" s="5"/>
      <c r="E552" s="5"/>
      <c r="F552" s="5"/>
      <c r="G552" s="5"/>
      <c r="H552" s="5"/>
      <c r="I552" s="5"/>
      <c r="J552" s="5"/>
      <c r="K552" s="5"/>
      <c r="L552" s="5"/>
      <c r="M552" s="7"/>
      <c r="N552" s="5"/>
      <c r="O552" s="5"/>
    </row>
    <row r="553" spans="1:15" ht="21" hidden="1" customHeight="1" x14ac:dyDescent="0.25">
      <c r="A553" s="4"/>
      <c r="D553" s="5"/>
      <c r="E553" s="5"/>
      <c r="F553" s="5"/>
      <c r="G553" s="5"/>
      <c r="H553" s="5"/>
      <c r="I553" s="5"/>
      <c r="J553" s="5"/>
      <c r="K553" s="5"/>
      <c r="L553" s="5"/>
      <c r="M553" s="7"/>
      <c r="N553" s="5"/>
      <c r="O553" s="5"/>
    </row>
    <row r="554" spans="1:15" ht="21" hidden="1" customHeight="1" x14ac:dyDescent="0.25">
      <c r="A554" s="4"/>
      <c r="D554" s="5"/>
      <c r="E554" s="5"/>
      <c r="F554" s="5"/>
      <c r="G554" s="5"/>
      <c r="H554" s="5"/>
      <c r="I554" s="5"/>
      <c r="J554" s="5"/>
      <c r="K554" s="5"/>
      <c r="L554" s="5"/>
      <c r="M554" s="7"/>
      <c r="N554" s="5"/>
      <c r="O554" s="5"/>
    </row>
    <row r="555" spans="1:15" ht="21" hidden="1" customHeight="1" x14ac:dyDescent="0.25">
      <c r="A555" s="4"/>
      <c r="D555" s="5"/>
      <c r="E555" s="5"/>
      <c r="F555" s="5"/>
      <c r="G555" s="5"/>
      <c r="H555" s="5"/>
      <c r="I555" s="5"/>
      <c r="J555" s="5"/>
      <c r="K555" s="5"/>
      <c r="L555" s="5"/>
      <c r="M555" s="7"/>
      <c r="N555" s="5"/>
      <c r="O555" s="5"/>
    </row>
    <row r="556" spans="1:15" ht="21" hidden="1" customHeight="1" x14ac:dyDescent="0.25">
      <c r="A556" s="4"/>
      <c r="D556" s="5"/>
      <c r="E556" s="5"/>
      <c r="F556" s="5"/>
      <c r="G556" s="5"/>
      <c r="H556" s="5"/>
      <c r="I556" s="5"/>
      <c r="J556" s="5"/>
      <c r="K556" s="5"/>
      <c r="L556" s="5"/>
      <c r="M556" s="7"/>
      <c r="N556" s="5"/>
      <c r="O556" s="5"/>
    </row>
    <row r="557" spans="1:15" ht="21" hidden="1" customHeight="1" x14ac:dyDescent="0.25">
      <c r="A557" s="4"/>
      <c r="D557" s="5"/>
      <c r="E557" s="5"/>
      <c r="F557" s="5"/>
      <c r="G557" s="5"/>
      <c r="H557" s="5"/>
      <c r="I557" s="5"/>
      <c r="J557" s="5"/>
      <c r="K557" s="5"/>
      <c r="L557" s="5"/>
      <c r="M557" s="7"/>
      <c r="N557" s="5"/>
      <c r="O557" s="5"/>
    </row>
    <row r="558" spans="1:15" ht="21" hidden="1" customHeight="1" x14ac:dyDescent="0.25">
      <c r="A558" s="4"/>
      <c r="D558" s="5"/>
      <c r="E558" s="5"/>
      <c r="F558" s="5"/>
      <c r="G558" s="5"/>
      <c r="H558" s="5"/>
      <c r="I558" s="5"/>
      <c r="J558" s="5"/>
      <c r="K558" s="5"/>
      <c r="L558" s="5"/>
      <c r="M558" s="7"/>
      <c r="N558" s="5"/>
      <c r="O558" s="5"/>
    </row>
    <row r="559" spans="1:15" ht="21" hidden="1" customHeight="1" x14ac:dyDescent="0.25">
      <c r="A559" s="4"/>
      <c r="D559" s="5"/>
      <c r="E559" s="5"/>
      <c r="F559" s="5"/>
      <c r="G559" s="5"/>
      <c r="H559" s="5"/>
      <c r="I559" s="5"/>
      <c r="J559" s="5"/>
      <c r="K559" s="5"/>
      <c r="L559" s="5"/>
      <c r="M559" s="7"/>
      <c r="N559" s="5"/>
      <c r="O559" s="5"/>
    </row>
    <row r="560" spans="1:15" ht="21" hidden="1" customHeight="1" x14ac:dyDescent="0.25">
      <c r="A560" s="4"/>
      <c r="D560" s="5"/>
      <c r="E560" s="5"/>
      <c r="F560" s="5"/>
      <c r="G560" s="5"/>
      <c r="H560" s="5"/>
      <c r="I560" s="5"/>
      <c r="J560" s="5"/>
      <c r="K560" s="5"/>
      <c r="L560" s="5"/>
      <c r="M560" s="7"/>
      <c r="N560" s="5"/>
      <c r="O560" s="5"/>
    </row>
    <row r="561" spans="1:15" ht="21" hidden="1" customHeight="1" x14ac:dyDescent="0.25">
      <c r="A561" s="4"/>
      <c r="D561" s="5"/>
      <c r="E561" s="5"/>
      <c r="F561" s="5"/>
      <c r="G561" s="5"/>
      <c r="H561" s="5"/>
      <c r="I561" s="5"/>
      <c r="J561" s="5"/>
      <c r="K561" s="5"/>
      <c r="L561" s="5"/>
      <c r="M561" s="7"/>
      <c r="N561" s="5"/>
      <c r="O561" s="5"/>
    </row>
    <row r="562" spans="1:15" ht="21" hidden="1" customHeight="1" x14ac:dyDescent="0.25">
      <c r="A562" s="4"/>
      <c r="D562" s="5"/>
      <c r="E562" s="5"/>
      <c r="F562" s="5"/>
      <c r="G562" s="5"/>
      <c r="H562" s="5"/>
      <c r="I562" s="5"/>
      <c r="J562" s="5"/>
      <c r="K562" s="5"/>
      <c r="L562" s="5"/>
      <c r="M562" s="7"/>
      <c r="N562" s="5"/>
      <c r="O562" s="5"/>
    </row>
    <row r="563" spans="1:15" ht="21" hidden="1" customHeight="1" x14ac:dyDescent="0.25">
      <c r="A563" s="4"/>
      <c r="D563" s="5"/>
      <c r="E563" s="5"/>
      <c r="F563" s="5"/>
      <c r="G563" s="5"/>
      <c r="H563" s="5"/>
      <c r="I563" s="5"/>
      <c r="J563" s="5"/>
      <c r="K563" s="5"/>
      <c r="L563" s="5"/>
      <c r="M563" s="7"/>
      <c r="N563" s="5"/>
      <c r="O563" s="5"/>
    </row>
    <row r="564" spans="1:15" ht="21" hidden="1" customHeight="1" x14ac:dyDescent="0.25">
      <c r="A564" s="4"/>
      <c r="D564" s="5"/>
      <c r="E564" s="5"/>
      <c r="F564" s="5"/>
      <c r="G564" s="5"/>
      <c r="H564" s="5"/>
      <c r="I564" s="5"/>
      <c r="J564" s="5"/>
      <c r="K564" s="5"/>
      <c r="L564" s="5"/>
      <c r="M564" s="7"/>
      <c r="N564" s="5"/>
      <c r="O564" s="5"/>
    </row>
    <row r="565" spans="1:15" ht="21" hidden="1" customHeight="1" x14ac:dyDescent="0.25">
      <c r="A565" s="4"/>
      <c r="D565" s="5"/>
      <c r="E565" s="5"/>
      <c r="F565" s="5"/>
      <c r="G565" s="5"/>
      <c r="H565" s="5"/>
      <c r="I565" s="5"/>
      <c r="J565" s="5"/>
      <c r="K565" s="5"/>
      <c r="L565" s="5"/>
      <c r="M565" s="7"/>
      <c r="N565" s="5"/>
      <c r="O565" s="5"/>
    </row>
    <row r="566" spans="1:15" ht="21" hidden="1" customHeight="1" x14ac:dyDescent="0.25">
      <c r="A566" s="4"/>
      <c r="D566" s="5"/>
      <c r="E566" s="5"/>
      <c r="F566" s="5"/>
      <c r="G566" s="5"/>
      <c r="H566" s="5"/>
      <c r="I566" s="5"/>
      <c r="J566" s="5"/>
      <c r="K566" s="5"/>
      <c r="L566" s="5"/>
      <c r="M566" s="7"/>
      <c r="N566" s="5"/>
      <c r="O566" s="5"/>
    </row>
    <row r="567" spans="1:15" ht="21" hidden="1" customHeight="1" x14ac:dyDescent="0.25">
      <c r="A567" s="4"/>
      <c r="D567" s="5"/>
      <c r="E567" s="5"/>
      <c r="F567" s="5"/>
      <c r="G567" s="5"/>
      <c r="H567" s="5"/>
      <c r="I567" s="5"/>
      <c r="J567" s="5"/>
      <c r="K567" s="5"/>
      <c r="L567" s="5"/>
      <c r="M567" s="7"/>
      <c r="N567" s="5"/>
      <c r="O567" s="5"/>
    </row>
    <row r="568" spans="1:15" ht="21" hidden="1" customHeight="1" x14ac:dyDescent="0.25">
      <c r="A568" s="4"/>
      <c r="D568" s="5"/>
      <c r="E568" s="5"/>
      <c r="F568" s="5"/>
      <c r="G568" s="5"/>
      <c r="H568" s="5"/>
      <c r="I568" s="5"/>
      <c r="J568" s="5"/>
      <c r="K568" s="5"/>
      <c r="L568" s="5"/>
      <c r="M568" s="7"/>
      <c r="N568" s="5"/>
      <c r="O568" s="5"/>
    </row>
    <row r="569" spans="1:15" ht="21" hidden="1" customHeight="1" x14ac:dyDescent="0.25">
      <c r="A569" s="4"/>
      <c r="D569" s="5"/>
      <c r="E569" s="5"/>
      <c r="F569" s="5"/>
      <c r="G569" s="5"/>
      <c r="H569" s="5"/>
      <c r="I569" s="5"/>
      <c r="J569" s="5"/>
      <c r="K569" s="5"/>
      <c r="L569" s="5"/>
      <c r="M569" s="7"/>
      <c r="N569" s="5"/>
      <c r="O569" s="5"/>
    </row>
    <row r="570" spans="1:15" ht="21" hidden="1" customHeight="1" x14ac:dyDescent="0.25">
      <c r="A570" s="4"/>
      <c r="D570" s="5"/>
      <c r="E570" s="5"/>
      <c r="F570" s="5"/>
      <c r="G570" s="5"/>
      <c r="H570" s="5"/>
      <c r="I570" s="5"/>
      <c r="J570" s="5"/>
      <c r="K570" s="5"/>
      <c r="L570" s="5"/>
      <c r="M570" s="7"/>
      <c r="N570" s="5"/>
      <c r="O570" s="5"/>
    </row>
    <row r="571" spans="1:15" ht="21" hidden="1" customHeight="1" x14ac:dyDescent="0.25">
      <c r="A571" s="4"/>
      <c r="D571" s="5"/>
      <c r="E571" s="5"/>
      <c r="F571" s="5"/>
      <c r="G571" s="5"/>
      <c r="H571" s="5"/>
      <c r="I571" s="5"/>
      <c r="J571" s="5"/>
      <c r="K571" s="5"/>
      <c r="L571" s="5"/>
      <c r="M571" s="7"/>
      <c r="N571" s="5"/>
      <c r="O571" s="5"/>
    </row>
    <row r="572" spans="1:15" ht="21" hidden="1" customHeight="1" x14ac:dyDescent="0.25">
      <c r="A572" s="4"/>
      <c r="D572" s="5"/>
      <c r="E572" s="5"/>
      <c r="F572" s="5"/>
      <c r="G572" s="5"/>
      <c r="H572" s="5"/>
      <c r="I572" s="5"/>
      <c r="J572" s="5"/>
      <c r="K572" s="5"/>
      <c r="L572" s="5"/>
      <c r="M572" s="7"/>
      <c r="N572" s="5"/>
      <c r="O572" s="5"/>
    </row>
    <row r="573" spans="1:15" ht="21" hidden="1" customHeight="1" x14ac:dyDescent="0.25">
      <c r="A573" s="4"/>
      <c r="D573" s="5"/>
      <c r="E573" s="5"/>
      <c r="F573" s="5"/>
      <c r="G573" s="5"/>
      <c r="H573" s="5"/>
      <c r="I573" s="5"/>
      <c r="J573" s="5"/>
      <c r="K573" s="5"/>
      <c r="L573" s="5"/>
      <c r="M573" s="7"/>
      <c r="N573" s="5"/>
      <c r="O573" s="5"/>
    </row>
    <row r="574" spans="1:15" ht="21" hidden="1" customHeight="1" x14ac:dyDescent="0.25">
      <c r="A574" s="4"/>
      <c r="D574" s="5"/>
      <c r="E574" s="5"/>
      <c r="F574" s="5"/>
      <c r="G574" s="5"/>
      <c r="H574" s="5"/>
      <c r="I574" s="5"/>
      <c r="J574" s="5"/>
      <c r="K574" s="5"/>
      <c r="L574" s="5"/>
      <c r="M574" s="7"/>
      <c r="N574" s="5"/>
      <c r="O574" s="5"/>
    </row>
    <row r="575" spans="1:15" ht="21" hidden="1" customHeight="1" x14ac:dyDescent="0.25">
      <c r="A575" s="4"/>
      <c r="D575" s="5"/>
      <c r="E575" s="5"/>
      <c r="F575" s="5"/>
      <c r="G575" s="5"/>
      <c r="H575" s="5"/>
      <c r="I575" s="5"/>
      <c r="J575" s="5"/>
      <c r="K575" s="5"/>
      <c r="L575" s="5"/>
      <c r="M575" s="7"/>
      <c r="N575" s="5"/>
      <c r="O575" s="5"/>
    </row>
    <row r="576" spans="1:15" ht="21" hidden="1" customHeight="1" x14ac:dyDescent="0.25">
      <c r="A576" s="4"/>
      <c r="D576" s="5"/>
      <c r="E576" s="5"/>
      <c r="F576" s="5"/>
      <c r="G576" s="5"/>
      <c r="H576" s="5"/>
      <c r="I576" s="5"/>
      <c r="J576" s="5"/>
      <c r="K576" s="5"/>
      <c r="L576" s="5"/>
      <c r="M576" s="7"/>
      <c r="N576" s="5"/>
      <c r="O576" s="5"/>
    </row>
    <row r="577" spans="1:15" ht="21" hidden="1" customHeight="1" x14ac:dyDescent="0.25">
      <c r="A577" s="4"/>
      <c r="D577" s="5"/>
      <c r="E577" s="5"/>
      <c r="F577" s="5"/>
      <c r="G577" s="5"/>
      <c r="H577" s="5"/>
      <c r="I577" s="5"/>
      <c r="J577" s="5"/>
      <c r="K577" s="5"/>
      <c r="L577" s="5"/>
      <c r="M577" s="7"/>
      <c r="N577" s="5"/>
      <c r="O577" s="5"/>
    </row>
    <row r="578" spans="1:15" ht="21" hidden="1" customHeight="1" x14ac:dyDescent="0.25">
      <c r="A578" s="4"/>
      <c r="D578" s="5"/>
      <c r="E578" s="5"/>
      <c r="F578" s="5"/>
      <c r="G578" s="5"/>
      <c r="H578" s="5"/>
      <c r="I578" s="5"/>
      <c r="J578" s="5"/>
      <c r="K578" s="5"/>
      <c r="L578" s="5"/>
      <c r="M578" s="7"/>
      <c r="N578" s="5"/>
      <c r="O578" s="5"/>
    </row>
    <row r="579" spans="1:15" ht="21" hidden="1" customHeight="1" x14ac:dyDescent="0.25">
      <c r="A579" s="4"/>
      <c r="D579" s="5"/>
      <c r="E579" s="5"/>
      <c r="F579" s="5"/>
      <c r="G579" s="5"/>
      <c r="H579" s="5"/>
      <c r="I579" s="5"/>
      <c r="J579" s="5"/>
      <c r="K579" s="5"/>
      <c r="L579" s="5"/>
      <c r="M579" s="7"/>
      <c r="N579" s="5"/>
      <c r="O579" s="5"/>
    </row>
    <row r="580" spans="1:15" ht="21" hidden="1" customHeight="1" x14ac:dyDescent="0.25">
      <c r="A580" s="4"/>
      <c r="D580" s="5"/>
      <c r="E580" s="5"/>
      <c r="F580" s="5"/>
      <c r="G580" s="5"/>
      <c r="H580" s="5"/>
      <c r="I580" s="5"/>
      <c r="J580" s="5"/>
      <c r="K580" s="5"/>
      <c r="L580" s="5"/>
      <c r="M580" s="7"/>
      <c r="N580" s="5"/>
      <c r="O580" s="5"/>
    </row>
    <row r="581" spans="1:15" ht="21" hidden="1" customHeight="1" x14ac:dyDescent="0.25">
      <c r="A581" s="4"/>
      <c r="D581" s="5"/>
      <c r="E581" s="5"/>
      <c r="F581" s="5"/>
      <c r="G581" s="5"/>
      <c r="H581" s="5"/>
      <c r="I581" s="5"/>
      <c r="J581" s="5"/>
      <c r="K581" s="5"/>
      <c r="L581" s="5"/>
      <c r="M581" s="7"/>
      <c r="N581" s="5"/>
      <c r="O581" s="5"/>
    </row>
    <row r="582" spans="1:15" ht="21" hidden="1" customHeight="1" x14ac:dyDescent="0.25">
      <c r="A582" s="4"/>
      <c r="D582" s="5"/>
      <c r="E582" s="5"/>
      <c r="F582" s="5"/>
      <c r="G582" s="5"/>
      <c r="H582" s="5"/>
      <c r="I582" s="5"/>
      <c r="J582" s="5"/>
      <c r="K582" s="5"/>
      <c r="L582" s="5"/>
      <c r="M582" s="7"/>
      <c r="N582" s="5"/>
      <c r="O582" s="5"/>
    </row>
    <row r="583" spans="1:15" ht="21" hidden="1" customHeight="1" x14ac:dyDescent="0.25">
      <c r="A583" s="4"/>
      <c r="D583" s="5"/>
      <c r="E583" s="5"/>
      <c r="F583" s="5"/>
      <c r="G583" s="5"/>
      <c r="H583" s="5"/>
      <c r="I583" s="5"/>
      <c r="J583" s="5"/>
      <c r="K583" s="5"/>
      <c r="L583" s="5"/>
      <c r="M583" s="7"/>
      <c r="N583" s="5"/>
      <c r="O583" s="5"/>
    </row>
    <row r="584" spans="1:15" ht="21" hidden="1" customHeight="1" x14ac:dyDescent="0.25">
      <c r="A584" s="4"/>
      <c r="D584" s="5"/>
      <c r="E584" s="5"/>
      <c r="F584" s="5"/>
      <c r="G584" s="5"/>
      <c r="H584" s="5"/>
      <c r="I584" s="5"/>
      <c r="J584" s="5"/>
      <c r="K584" s="5"/>
      <c r="L584" s="5"/>
      <c r="M584" s="7"/>
      <c r="N584" s="5"/>
      <c r="O584" s="5"/>
    </row>
    <row r="585" spans="1:15" ht="21" hidden="1" customHeight="1" x14ac:dyDescent="0.25">
      <c r="A585" s="4"/>
      <c r="D585" s="5"/>
      <c r="E585" s="5"/>
      <c r="F585" s="5"/>
      <c r="G585" s="5"/>
      <c r="H585" s="5"/>
      <c r="I585" s="5"/>
      <c r="J585" s="5"/>
      <c r="K585" s="5"/>
      <c r="L585" s="5"/>
      <c r="M585" s="7"/>
      <c r="N585" s="5"/>
      <c r="O585" s="5"/>
    </row>
    <row r="586" spans="1:15" ht="21" hidden="1" customHeight="1" x14ac:dyDescent="0.25">
      <c r="A586" s="4"/>
      <c r="D586" s="5"/>
      <c r="E586" s="5"/>
      <c r="F586" s="5"/>
      <c r="G586" s="5"/>
      <c r="H586" s="5"/>
      <c r="I586" s="5"/>
      <c r="J586" s="5"/>
      <c r="K586" s="5"/>
      <c r="L586" s="5"/>
      <c r="M586" s="7"/>
      <c r="N586" s="5"/>
      <c r="O586" s="5"/>
    </row>
    <row r="587" spans="1:15" ht="21" hidden="1" customHeight="1" x14ac:dyDescent="0.25">
      <c r="A587" s="4"/>
      <c r="D587" s="5"/>
      <c r="E587" s="5"/>
      <c r="F587" s="5"/>
      <c r="G587" s="5"/>
      <c r="H587" s="5"/>
      <c r="I587" s="5"/>
      <c r="J587" s="5"/>
      <c r="K587" s="5"/>
      <c r="L587" s="5"/>
      <c r="M587" s="7"/>
      <c r="N587" s="5"/>
      <c r="O587" s="5"/>
    </row>
    <row r="588" spans="1:15" ht="21" hidden="1" customHeight="1" x14ac:dyDescent="0.25">
      <c r="A588" s="4"/>
      <c r="D588" s="5"/>
      <c r="E588" s="5"/>
      <c r="F588" s="5"/>
      <c r="G588" s="5"/>
      <c r="H588" s="5"/>
      <c r="I588" s="5"/>
      <c r="J588" s="5"/>
      <c r="K588" s="5"/>
      <c r="L588" s="5"/>
      <c r="M588" s="7"/>
      <c r="N588" s="5"/>
      <c r="O588" s="5"/>
    </row>
    <row r="589" spans="1:15" ht="21" hidden="1" customHeight="1" x14ac:dyDescent="0.25">
      <c r="A589" s="4"/>
      <c r="D589" s="5"/>
      <c r="E589" s="5"/>
      <c r="F589" s="5"/>
      <c r="G589" s="5"/>
      <c r="H589" s="5"/>
      <c r="I589" s="5"/>
      <c r="J589" s="5"/>
      <c r="K589" s="5"/>
      <c r="L589" s="5"/>
      <c r="M589" s="7"/>
      <c r="N589" s="5"/>
      <c r="O589" s="5"/>
    </row>
    <row r="590" spans="1:15" ht="21" hidden="1" customHeight="1" x14ac:dyDescent="0.25">
      <c r="A590" s="4"/>
      <c r="D590" s="5"/>
      <c r="E590" s="5"/>
      <c r="F590" s="5"/>
      <c r="G590" s="5"/>
      <c r="H590" s="5"/>
      <c r="I590" s="5"/>
      <c r="J590" s="5"/>
      <c r="K590" s="5"/>
      <c r="L590" s="5"/>
      <c r="M590" s="7"/>
      <c r="N590" s="5"/>
      <c r="O590" s="5"/>
    </row>
    <row r="591" spans="1:15" ht="21" hidden="1" customHeight="1" x14ac:dyDescent="0.25">
      <c r="A591" s="4"/>
      <c r="D591" s="5"/>
      <c r="E591" s="5"/>
      <c r="F591" s="5"/>
      <c r="G591" s="5"/>
      <c r="H591" s="5"/>
      <c r="I591" s="5"/>
      <c r="J591" s="5"/>
      <c r="K591" s="5"/>
      <c r="L591" s="5"/>
      <c r="M591" s="7"/>
      <c r="N591" s="5"/>
      <c r="O591" s="5"/>
    </row>
    <row r="592" spans="1:15" ht="21" hidden="1" customHeight="1" x14ac:dyDescent="0.25">
      <c r="A592" s="4"/>
      <c r="D592" s="5"/>
      <c r="E592" s="5"/>
      <c r="F592" s="5"/>
      <c r="G592" s="5"/>
      <c r="H592" s="5"/>
      <c r="I592" s="5"/>
      <c r="J592" s="5"/>
      <c r="K592" s="5"/>
      <c r="L592" s="5"/>
      <c r="M592" s="7"/>
      <c r="N592" s="5"/>
      <c r="O592" s="5"/>
    </row>
    <row r="593" spans="1:15" ht="21" hidden="1" customHeight="1" x14ac:dyDescent="0.25">
      <c r="A593" s="4"/>
      <c r="D593" s="5"/>
      <c r="E593" s="5"/>
      <c r="F593" s="5"/>
      <c r="G593" s="5"/>
      <c r="H593" s="5"/>
      <c r="I593" s="5"/>
      <c r="J593" s="5"/>
      <c r="K593" s="5"/>
      <c r="L593" s="5"/>
      <c r="M593" s="7"/>
      <c r="N593" s="5"/>
      <c r="O593" s="5"/>
    </row>
    <row r="594" spans="1:15" ht="21" hidden="1" customHeight="1" x14ac:dyDescent="0.25">
      <c r="A594" s="4"/>
      <c r="D594" s="5"/>
      <c r="E594" s="5"/>
      <c r="F594" s="5"/>
      <c r="G594" s="5"/>
      <c r="H594" s="5"/>
      <c r="I594" s="5"/>
      <c r="J594" s="5"/>
      <c r="K594" s="5"/>
      <c r="L594" s="5"/>
      <c r="M594" s="7"/>
      <c r="N594" s="5"/>
      <c r="O594" s="5"/>
    </row>
    <row r="595" spans="1:15" ht="21" hidden="1" customHeight="1" x14ac:dyDescent="0.25">
      <c r="A595" s="4"/>
      <c r="D595" s="5"/>
      <c r="E595" s="5"/>
      <c r="F595" s="5"/>
      <c r="G595" s="5"/>
      <c r="H595" s="5"/>
      <c r="I595" s="5"/>
      <c r="J595" s="5"/>
      <c r="K595" s="5"/>
      <c r="L595" s="5"/>
      <c r="M595" s="7"/>
      <c r="N595" s="5"/>
      <c r="O595" s="5"/>
    </row>
    <row r="596" spans="1:15" ht="21" hidden="1" customHeight="1" x14ac:dyDescent="0.25">
      <c r="A596" s="4"/>
      <c r="D596" s="5"/>
      <c r="E596" s="5"/>
      <c r="F596" s="5"/>
      <c r="G596" s="5"/>
      <c r="H596" s="5"/>
      <c r="I596" s="5"/>
      <c r="J596" s="5"/>
      <c r="K596" s="5"/>
      <c r="L596" s="5"/>
      <c r="M596" s="7"/>
      <c r="N596" s="5"/>
      <c r="O596" s="5"/>
    </row>
    <row r="597" spans="1:15" ht="21" hidden="1" customHeight="1" x14ac:dyDescent="0.25">
      <c r="A597" s="4"/>
      <c r="D597" s="5"/>
      <c r="E597" s="5"/>
      <c r="F597" s="5"/>
      <c r="G597" s="5"/>
      <c r="H597" s="5"/>
      <c r="I597" s="5"/>
      <c r="J597" s="5"/>
      <c r="K597" s="5"/>
      <c r="L597" s="5"/>
      <c r="M597" s="7"/>
      <c r="N597" s="5"/>
      <c r="O597" s="5"/>
    </row>
    <row r="598" spans="1:15" ht="21" hidden="1" customHeight="1" x14ac:dyDescent="0.25">
      <c r="A598" s="4"/>
      <c r="D598" s="5"/>
      <c r="E598" s="5"/>
      <c r="F598" s="5"/>
      <c r="G598" s="5"/>
      <c r="H598" s="5"/>
      <c r="I598" s="5"/>
      <c r="J598" s="5"/>
      <c r="K598" s="5"/>
      <c r="L598" s="5"/>
      <c r="M598" s="7"/>
      <c r="N598" s="5"/>
      <c r="O598" s="5"/>
    </row>
    <row r="599" spans="1:15" ht="21" hidden="1" customHeight="1" x14ac:dyDescent="0.25">
      <c r="A599" s="4"/>
      <c r="D599" s="5"/>
      <c r="E599" s="5"/>
      <c r="F599" s="5"/>
      <c r="G599" s="5"/>
      <c r="H599" s="5"/>
      <c r="I599" s="5"/>
      <c r="J599" s="5"/>
      <c r="K599" s="5"/>
      <c r="L599" s="5"/>
      <c r="M599" s="7"/>
      <c r="N599" s="5"/>
      <c r="O599" s="5"/>
    </row>
    <row r="600" spans="1:15" ht="21" hidden="1" customHeight="1" x14ac:dyDescent="0.25">
      <c r="A600" s="4"/>
      <c r="D600" s="5"/>
      <c r="E600" s="5"/>
      <c r="F600" s="5"/>
      <c r="G600" s="5"/>
      <c r="H600" s="5"/>
      <c r="I600" s="5"/>
      <c r="J600" s="5"/>
      <c r="K600" s="5"/>
      <c r="L600" s="5"/>
      <c r="M600" s="7"/>
      <c r="N600" s="5"/>
      <c r="O600" s="5"/>
    </row>
    <row r="601" spans="1:15" ht="21" hidden="1" customHeight="1" x14ac:dyDescent="0.25">
      <c r="A601" s="4"/>
      <c r="D601" s="5"/>
      <c r="E601" s="5"/>
      <c r="F601" s="5"/>
      <c r="G601" s="5"/>
      <c r="H601" s="5"/>
      <c r="I601" s="5"/>
      <c r="J601" s="5"/>
      <c r="K601" s="5"/>
      <c r="L601" s="5"/>
      <c r="M601" s="7"/>
      <c r="N601" s="5"/>
      <c r="O601" s="5"/>
    </row>
    <row r="602" spans="1:15" ht="21" hidden="1" customHeight="1" x14ac:dyDescent="0.25">
      <c r="A602" s="4"/>
      <c r="D602" s="5"/>
      <c r="E602" s="5"/>
      <c r="F602" s="5"/>
      <c r="G602" s="5"/>
      <c r="H602" s="5"/>
      <c r="I602" s="5"/>
      <c r="J602" s="5"/>
      <c r="K602" s="5"/>
      <c r="L602" s="5"/>
      <c r="M602" s="7"/>
      <c r="N602" s="5"/>
      <c r="O602" s="5"/>
    </row>
    <row r="603" spans="1:15" ht="21" hidden="1" customHeight="1" x14ac:dyDescent="0.25">
      <c r="A603" s="4"/>
      <c r="D603" s="5"/>
      <c r="E603" s="5"/>
      <c r="F603" s="5"/>
      <c r="G603" s="5"/>
      <c r="H603" s="5"/>
      <c r="I603" s="5"/>
      <c r="J603" s="5"/>
      <c r="K603" s="5"/>
      <c r="L603" s="5"/>
      <c r="M603" s="7"/>
      <c r="N603" s="5"/>
      <c r="O603" s="5"/>
    </row>
    <row r="604" spans="1:15" ht="21" hidden="1" customHeight="1" x14ac:dyDescent="0.25">
      <c r="A604" s="4"/>
      <c r="D604" s="5"/>
      <c r="E604" s="5"/>
      <c r="F604" s="5"/>
      <c r="G604" s="5"/>
      <c r="H604" s="5"/>
      <c r="I604" s="5"/>
      <c r="J604" s="5"/>
      <c r="K604" s="5"/>
      <c r="L604" s="5"/>
      <c r="M604" s="7"/>
      <c r="N604" s="5"/>
      <c r="O604" s="5"/>
    </row>
    <row r="605" spans="1:15" ht="21" hidden="1" customHeight="1" x14ac:dyDescent="0.25">
      <c r="A605" s="4"/>
      <c r="D605" s="5"/>
      <c r="E605" s="5"/>
      <c r="F605" s="5"/>
      <c r="G605" s="5"/>
      <c r="H605" s="5"/>
      <c r="I605" s="5"/>
      <c r="J605" s="5"/>
      <c r="K605" s="5"/>
      <c r="L605" s="5"/>
      <c r="M605" s="7"/>
      <c r="N605" s="5"/>
      <c r="O605" s="5"/>
    </row>
    <row r="606" spans="1:15" ht="21" hidden="1" customHeight="1" x14ac:dyDescent="0.25">
      <c r="A606" s="4"/>
      <c r="D606" s="5"/>
      <c r="E606" s="5"/>
      <c r="F606" s="5"/>
      <c r="G606" s="5"/>
      <c r="H606" s="5"/>
      <c r="I606" s="5"/>
      <c r="J606" s="5"/>
      <c r="K606" s="5"/>
      <c r="L606" s="5"/>
      <c r="M606" s="7"/>
      <c r="N606" s="5"/>
      <c r="O606" s="5"/>
    </row>
    <row r="607" spans="1:15" ht="21" hidden="1" customHeight="1" x14ac:dyDescent="0.25">
      <c r="A607" s="4"/>
      <c r="D607" s="5"/>
      <c r="E607" s="5"/>
      <c r="F607" s="5"/>
      <c r="G607" s="5"/>
      <c r="H607" s="5"/>
      <c r="I607" s="5"/>
      <c r="J607" s="5"/>
      <c r="K607" s="5"/>
      <c r="L607" s="5"/>
      <c r="M607" s="7"/>
      <c r="N607" s="5"/>
      <c r="O607" s="5"/>
    </row>
    <row r="608" spans="1:15" ht="21" hidden="1" customHeight="1" x14ac:dyDescent="0.25">
      <c r="A608" s="4"/>
      <c r="D608" s="5"/>
      <c r="E608" s="5"/>
      <c r="F608" s="5"/>
      <c r="G608" s="5"/>
      <c r="H608" s="5"/>
      <c r="I608" s="5"/>
      <c r="J608" s="5"/>
      <c r="K608" s="5"/>
      <c r="L608" s="5"/>
      <c r="M608" s="7"/>
      <c r="N608" s="5"/>
      <c r="O608" s="5"/>
    </row>
    <row r="609" spans="1:15" ht="21" hidden="1" customHeight="1" x14ac:dyDescent="0.25">
      <c r="A609" s="4"/>
      <c r="D609" s="5"/>
      <c r="E609" s="5"/>
      <c r="F609" s="5"/>
      <c r="G609" s="5"/>
      <c r="H609" s="5"/>
      <c r="I609" s="5"/>
      <c r="J609" s="5"/>
      <c r="K609" s="5"/>
      <c r="L609" s="5"/>
      <c r="M609" s="7"/>
      <c r="N609" s="5"/>
      <c r="O609" s="5"/>
    </row>
    <row r="610" spans="1:15" ht="21" hidden="1" customHeight="1" x14ac:dyDescent="0.25">
      <c r="A610" s="4"/>
      <c r="D610" s="5"/>
      <c r="E610" s="5"/>
      <c r="F610" s="5"/>
      <c r="G610" s="5"/>
      <c r="H610" s="5"/>
      <c r="I610" s="5"/>
      <c r="J610" s="5"/>
      <c r="K610" s="5"/>
      <c r="L610" s="5"/>
      <c r="M610" s="7"/>
      <c r="N610" s="5"/>
      <c r="O610" s="5"/>
    </row>
    <row r="611" spans="1:15" ht="21" hidden="1" customHeight="1" x14ac:dyDescent="0.25">
      <c r="A611" s="4"/>
      <c r="D611" s="5"/>
      <c r="E611" s="5"/>
      <c r="F611" s="5"/>
      <c r="G611" s="5"/>
      <c r="H611" s="5"/>
      <c r="I611" s="5"/>
      <c r="J611" s="5"/>
      <c r="K611" s="5"/>
      <c r="L611" s="5"/>
      <c r="M611" s="7"/>
      <c r="N611" s="5"/>
      <c r="O611" s="5"/>
    </row>
    <row r="612" spans="1:15" ht="21" hidden="1" customHeight="1" x14ac:dyDescent="0.25">
      <c r="A612" s="4"/>
      <c r="D612" s="5"/>
      <c r="E612" s="5"/>
      <c r="F612" s="5"/>
      <c r="G612" s="5"/>
      <c r="H612" s="5"/>
      <c r="I612" s="5"/>
      <c r="J612" s="5"/>
      <c r="K612" s="5"/>
      <c r="L612" s="5"/>
      <c r="M612" s="7"/>
      <c r="N612" s="5"/>
      <c r="O612" s="5"/>
    </row>
    <row r="613" spans="1:15" ht="21" hidden="1" customHeight="1" x14ac:dyDescent="0.25">
      <c r="A613" s="4"/>
      <c r="D613" s="5"/>
      <c r="E613" s="5"/>
      <c r="F613" s="5"/>
      <c r="G613" s="5"/>
      <c r="H613" s="5"/>
      <c r="I613" s="5"/>
      <c r="J613" s="5"/>
      <c r="K613" s="5"/>
      <c r="L613" s="5"/>
      <c r="M613" s="7"/>
      <c r="N613" s="5"/>
      <c r="O613" s="5"/>
    </row>
    <row r="614" spans="1:15" ht="21" hidden="1" customHeight="1" x14ac:dyDescent="0.25">
      <c r="A614" s="4"/>
      <c r="D614" s="5"/>
      <c r="E614" s="5"/>
      <c r="F614" s="5"/>
      <c r="G614" s="5"/>
      <c r="H614" s="5"/>
      <c r="I614" s="5"/>
      <c r="J614" s="5"/>
      <c r="K614" s="5"/>
      <c r="L614" s="5"/>
      <c r="M614" s="7"/>
      <c r="N614" s="5"/>
      <c r="O614" s="5"/>
    </row>
    <row r="615" spans="1:15" ht="21" hidden="1" customHeight="1" x14ac:dyDescent="0.25">
      <c r="A615" s="4"/>
      <c r="D615" s="5"/>
      <c r="E615" s="5"/>
      <c r="F615" s="5"/>
      <c r="G615" s="5"/>
      <c r="H615" s="5"/>
      <c r="I615" s="5"/>
      <c r="J615" s="5"/>
      <c r="K615" s="5"/>
      <c r="L615" s="5"/>
      <c r="M615" s="7"/>
      <c r="N615" s="5"/>
      <c r="O615" s="5"/>
    </row>
    <row r="616" spans="1:15" ht="21" hidden="1" customHeight="1" x14ac:dyDescent="0.25">
      <c r="A616" s="4"/>
      <c r="D616" s="5"/>
      <c r="E616" s="5"/>
      <c r="F616" s="5"/>
      <c r="G616" s="5"/>
      <c r="H616" s="5"/>
      <c r="I616" s="5"/>
      <c r="J616" s="5"/>
      <c r="K616" s="5"/>
      <c r="L616" s="5"/>
      <c r="M616" s="7"/>
      <c r="N616" s="5"/>
      <c r="O616" s="5"/>
    </row>
    <row r="617" spans="1:15" ht="21" hidden="1" customHeight="1" x14ac:dyDescent="0.25">
      <c r="A617" s="4"/>
      <c r="D617" s="5"/>
      <c r="E617" s="5"/>
      <c r="F617" s="5"/>
      <c r="G617" s="5"/>
      <c r="H617" s="5"/>
      <c r="I617" s="5"/>
      <c r="J617" s="5"/>
      <c r="K617" s="5"/>
      <c r="L617" s="5"/>
      <c r="M617" s="7"/>
      <c r="N617" s="5"/>
      <c r="O617" s="5"/>
    </row>
    <row r="618" spans="1:15" ht="21" hidden="1" customHeight="1" x14ac:dyDescent="0.25">
      <c r="A618" s="4"/>
      <c r="D618" s="5"/>
      <c r="E618" s="5"/>
      <c r="F618" s="5"/>
      <c r="G618" s="5"/>
      <c r="H618" s="5"/>
      <c r="I618" s="5"/>
      <c r="J618" s="5"/>
      <c r="K618" s="5"/>
      <c r="L618" s="5"/>
      <c r="M618" s="7"/>
      <c r="N618" s="5"/>
      <c r="O618" s="5"/>
    </row>
    <row r="619" spans="1:15" ht="21" hidden="1" customHeight="1" x14ac:dyDescent="0.25">
      <c r="A619" s="4"/>
      <c r="D619" s="5"/>
      <c r="E619" s="5"/>
      <c r="F619" s="5"/>
      <c r="G619" s="5"/>
      <c r="H619" s="5"/>
      <c r="I619" s="5"/>
      <c r="J619" s="5"/>
      <c r="K619" s="5"/>
      <c r="L619" s="5"/>
      <c r="M619" s="7"/>
      <c r="N619" s="5"/>
      <c r="O619" s="5"/>
    </row>
    <row r="620" spans="1:15" ht="21" hidden="1" customHeight="1" x14ac:dyDescent="0.25">
      <c r="A620" s="4"/>
      <c r="D620" s="5"/>
      <c r="E620" s="5"/>
      <c r="F620" s="5"/>
      <c r="G620" s="5"/>
      <c r="H620" s="5"/>
      <c r="I620" s="5"/>
      <c r="J620" s="5"/>
      <c r="K620" s="5"/>
      <c r="L620" s="5"/>
      <c r="M620" s="7"/>
      <c r="N620" s="5"/>
      <c r="O620" s="5"/>
    </row>
    <row r="621" spans="1:15" ht="21" hidden="1" customHeight="1" x14ac:dyDescent="0.25">
      <c r="A621" s="4"/>
      <c r="D621" s="5"/>
      <c r="E621" s="5"/>
      <c r="F621" s="5"/>
      <c r="G621" s="5"/>
      <c r="H621" s="5"/>
      <c r="I621" s="5"/>
      <c r="J621" s="5"/>
      <c r="K621" s="5"/>
      <c r="L621" s="5"/>
      <c r="M621" s="7"/>
      <c r="N621" s="5"/>
      <c r="O621" s="5"/>
    </row>
    <row r="622" spans="1:15" ht="21" hidden="1" customHeight="1" x14ac:dyDescent="0.25">
      <c r="A622" s="4"/>
      <c r="D622" s="5"/>
      <c r="E622" s="5"/>
      <c r="F622" s="5"/>
      <c r="G622" s="5"/>
      <c r="H622" s="5"/>
      <c r="I622" s="5"/>
      <c r="J622" s="5"/>
      <c r="K622" s="5"/>
      <c r="L622" s="5"/>
      <c r="M622" s="7"/>
      <c r="N622" s="5"/>
      <c r="O622" s="5"/>
    </row>
    <row r="623" spans="1:15" ht="21" hidden="1" customHeight="1" x14ac:dyDescent="0.25">
      <c r="A623" s="4"/>
      <c r="D623" s="5"/>
      <c r="E623" s="5"/>
      <c r="F623" s="5"/>
      <c r="G623" s="5"/>
      <c r="H623" s="5"/>
      <c r="I623" s="5"/>
      <c r="J623" s="5"/>
      <c r="K623" s="5"/>
      <c r="L623" s="5"/>
      <c r="M623" s="7"/>
      <c r="N623" s="5"/>
      <c r="O623" s="5"/>
    </row>
    <row r="624" spans="1:15" ht="21" hidden="1" customHeight="1" x14ac:dyDescent="0.25">
      <c r="A624" s="4"/>
      <c r="D624" s="5"/>
      <c r="E624" s="5"/>
      <c r="F624" s="5"/>
      <c r="G624" s="5"/>
      <c r="H624" s="5"/>
      <c r="I624" s="5"/>
      <c r="J624" s="5"/>
      <c r="K624" s="5"/>
      <c r="L624" s="5"/>
      <c r="M624" s="7"/>
      <c r="N624" s="5"/>
      <c r="O624" s="5"/>
    </row>
    <row r="625" spans="1:15" ht="21" hidden="1" customHeight="1" x14ac:dyDescent="0.25">
      <c r="A625" s="4"/>
      <c r="D625" s="5"/>
      <c r="E625" s="5"/>
      <c r="F625" s="5"/>
      <c r="G625" s="5"/>
      <c r="H625" s="5"/>
      <c r="I625" s="5"/>
      <c r="J625" s="5"/>
      <c r="K625" s="5"/>
      <c r="L625" s="5"/>
      <c r="M625" s="7"/>
      <c r="N625" s="5"/>
      <c r="O625" s="5"/>
    </row>
    <row r="626" spans="1:15" ht="21" hidden="1" customHeight="1" x14ac:dyDescent="0.25">
      <c r="A626" s="4"/>
      <c r="D626" s="5"/>
      <c r="E626" s="5"/>
      <c r="F626" s="5"/>
      <c r="G626" s="5"/>
      <c r="H626" s="5"/>
      <c r="I626" s="5"/>
      <c r="J626" s="5"/>
      <c r="K626" s="5"/>
      <c r="L626" s="5"/>
      <c r="M626" s="7"/>
      <c r="N626" s="5"/>
      <c r="O626" s="5"/>
    </row>
    <row r="627" spans="1:15" ht="21" hidden="1" customHeight="1" x14ac:dyDescent="0.25">
      <c r="A627" s="4"/>
      <c r="D627" s="5"/>
      <c r="E627" s="5"/>
      <c r="F627" s="5"/>
      <c r="G627" s="5"/>
      <c r="H627" s="5"/>
      <c r="I627" s="5"/>
      <c r="J627" s="5"/>
      <c r="K627" s="5"/>
      <c r="L627" s="5"/>
      <c r="M627" s="7"/>
      <c r="N627" s="5"/>
      <c r="O627" s="5"/>
    </row>
    <row r="628" spans="1:15" ht="21" hidden="1" customHeight="1" x14ac:dyDescent="0.25">
      <c r="A628" s="4"/>
      <c r="D628" s="5"/>
      <c r="E628" s="5"/>
      <c r="F628" s="5"/>
      <c r="G628" s="5"/>
      <c r="H628" s="5"/>
      <c r="I628" s="5"/>
      <c r="J628" s="5"/>
      <c r="K628" s="5"/>
      <c r="L628" s="5"/>
      <c r="M628" s="7"/>
      <c r="N628" s="5"/>
      <c r="O628" s="5"/>
    </row>
    <row r="629" spans="1:15" ht="21" hidden="1" customHeight="1" x14ac:dyDescent="0.25">
      <c r="A629" s="4"/>
      <c r="D629" s="5"/>
      <c r="E629" s="5"/>
      <c r="F629" s="5"/>
      <c r="G629" s="5"/>
      <c r="H629" s="5"/>
      <c r="I629" s="5"/>
      <c r="J629" s="5"/>
      <c r="K629" s="5"/>
      <c r="L629" s="5"/>
      <c r="M629" s="7"/>
      <c r="N629" s="5"/>
      <c r="O629" s="5"/>
    </row>
    <row r="630" spans="1:15" ht="21" hidden="1" customHeight="1" x14ac:dyDescent="0.25">
      <c r="A630" s="4"/>
      <c r="D630" s="5"/>
      <c r="E630" s="5"/>
      <c r="F630" s="5"/>
      <c r="G630" s="5"/>
      <c r="H630" s="5"/>
      <c r="I630" s="5"/>
      <c r="J630" s="5"/>
      <c r="K630" s="5"/>
      <c r="L630" s="5"/>
      <c r="M630" s="7"/>
      <c r="N630" s="5"/>
      <c r="O630" s="5"/>
    </row>
    <row r="631" spans="1:15" ht="21" hidden="1" customHeight="1" x14ac:dyDescent="0.25">
      <c r="A631" s="4"/>
      <c r="D631" s="5"/>
      <c r="E631" s="5"/>
      <c r="F631" s="5"/>
      <c r="G631" s="5"/>
      <c r="H631" s="5"/>
      <c r="I631" s="5"/>
      <c r="J631" s="5"/>
      <c r="K631" s="5"/>
      <c r="L631" s="5"/>
      <c r="M631" s="7"/>
      <c r="N631" s="5"/>
      <c r="O631" s="5"/>
    </row>
    <row r="632" spans="1:15" ht="21" hidden="1" customHeight="1" x14ac:dyDescent="0.25">
      <c r="A632" s="4"/>
      <c r="D632" s="5"/>
      <c r="E632" s="5"/>
      <c r="F632" s="5"/>
      <c r="G632" s="5"/>
      <c r="H632" s="5"/>
      <c r="I632" s="5"/>
      <c r="J632" s="5"/>
      <c r="K632" s="5"/>
      <c r="L632" s="5"/>
      <c r="M632" s="7"/>
      <c r="N632" s="5"/>
      <c r="O632" s="5"/>
    </row>
    <row r="633" spans="1:15" ht="21" hidden="1" customHeight="1" x14ac:dyDescent="0.25">
      <c r="A633" s="4"/>
      <c r="D633" s="5"/>
      <c r="E633" s="5"/>
      <c r="F633" s="5"/>
      <c r="G633" s="5"/>
      <c r="H633" s="5"/>
      <c r="I633" s="5"/>
      <c r="J633" s="5"/>
      <c r="K633" s="5"/>
      <c r="L633" s="5"/>
      <c r="M633" s="7"/>
      <c r="N633" s="5"/>
      <c r="O633" s="5"/>
    </row>
    <row r="634" spans="1:15" ht="21" hidden="1" customHeight="1" x14ac:dyDescent="0.25">
      <c r="A634" s="4"/>
      <c r="D634" s="5"/>
      <c r="E634" s="5"/>
      <c r="F634" s="5"/>
      <c r="G634" s="5"/>
      <c r="H634" s="5"/>
      <c r="I634" s="5"/>
      <c r="J634" s="5"/>
      <c r="K634" s="5"/>
      <c r="L634" s="5"/>
      <c r="M634" s="7"/>
      <c r="N634" s="5"/>
      <c r="O634" s="5"/>
    </row>
    <row r="635" spans="1:15" ht="21" hidden="1" customHeight="1" x14ac:dyDescent="0.25">
      <c r="A635" s="4"/>
      <c r="D635" s="5"/>
      <c r="E635" s="5"/>
      <c r="F635" s="5"/>
      <c r="G635" s="5"/>
      <c r="H635" s="5"/>
      <c r="I635" s="5"/>
      <c r="J635" s="5"/>
      <c r="K635" s="5"/>
      <c r="L635" s="5"/>
      <c r="M635" s="7"/>
      <c r="N635" s="5"/>
      <c r="O635" s="5"/>
    </row>
    <row r="636" spans="1:15" ht="21" hidden="1" customHeight="1" x14ac:dyDescent="0.25">
      <c r="A636" s="4"/>
      <c r="D636" s="5"/>
      <c r="E636" s="5"/>
      <c r="F636" s="5"/>
      <c r="G636" s="5"/>
      <c r="H636" s="5"/>
      <c r="I636" s="5"/>
      <c r="J636" s="5"/>
      <c r="K636" s="5"/>
      <c r="L636" s="5"/>
      <c r="M636" s="7"/>
      <c r="N636" s="5"/>
      <c r="O636" s="5"/>
    </row>
    <row r="637" spans="1:15" ht="21" hidden="1" customHeight="1" x14ac:dyDescent="0.25">
      <c r="A637" s="4"/>
      <c r="D637" s="5"/>
      <c r="E637" s="5"/>
      <c r="F637" s="5"/>
      <c r="G637" s="5"/>
      <c r="H637" s="5"/>
      <c r="I637" s="5"/>
      <c r="J637" s="5"/>
      <c r="K637" s="5"/>
      <c r="L637" s="5"/>
      <c r="M637" s="7"/>
      <c r="N637" s="5"/>
      <c r="O637" s="5"/>
    </row>
    <row r="638" spans="1:15" ht="21" hidden="1" customHeight="1" x14ac:dyDescent="0.25">
      <c r="A638" s="4"/>
      <c r="D638" s="5"/>
      <c r="E638" s="5"/>
      <c r="F638" s="5"/>
      <c r="G638" s="5"/>
      <c r="H638" s="5"/>
      <c r="I638" s="5"/>
      <c r="J638" s="5"/>
      <c r="K638" s="5"/>
      <c r="L638" s="5"/>
      <c r="M638" s="7"/>
      <c r="N638" s="5"/>
      <c r="O638" s="5"/>
    </row>
    <row r="639" spans="1:15" ht="21" hidden="1" customHeight="1" x14ac:dyDescent="0.25">
      <c r="A639" s="4"/>
      <c r="D639" s="5"/>
      <c r="E639" s="5"/>
      <c r="F639" s="5"/>
      <c r="G639" s="5"/>
      <c r="H639" s="5"/>
      <c r="I639" s="5"/>
      <c r="J639" s="5"/>
      <c r="K639" s="5"/>
      <c r="L639" s="5"/>
      <c r="M639" s="7"/>
      <c r="N639" s="5"/>
      <c r="O639" s="5"/>
    </row>
    <row r="640" spans="1:15" ht="21" hidden="1" customHeight="1" x14ac:dyDescent="0.25">
      <c r="A640" s="4"/>
      <c r="D640" s="5"/>
      <c r="E640" s="5"/>
      <c r="F640" s="5"/>
      <c r="G640" s="5"/>
      <c r="H640" s="5"/>
      <c r="I640" s="5"/>
      <c r="J640" s="5"/>
      <c r="K640" s="5"/>
      <c r="L640" s="5"/>
      <c r="M640" s="7"/>
      <c r="N640" s="5"/>
      <c r="O640" s="5"/>
    </row>
    <row r="641" spans="1:15" ht="21" hidden="1" customHeight="1" x14ac:dyDescent="0.25">
      <c r="A641" s="4"/>
      <c r="D641" s="5"/>
      <c r="E641" s="5"/>
      <c r="F641" s="5"/>
      <c r="G641" s="5"/>
      <c r="H641" s="5"/>
      <c r="I641" s="5"/>
      <c r="J641" s="5"/>
      <c r="K641" s="5"/>
      <c r="L641" s="5"/>
      <c r="M641" s="7"/>
      <c r="N641" s="5"/>
      <c r="O641" s="5"/>
    </row>
    <row r="642" spans="1:15" ht="21" hidden="1" customHeight="1" x14ac:dyDescent="0.25">
      <c r="A642" s="4"/>
      <c r="D642" s="5"/>
      <c r="E642" s="5"/>
      <c r="F642" s="5"/>
      <c r="G642" s="5"/>
      <c r="H642" s="5"/>
      <c r="I642" s="5"/>
      <c r="J642" s="5"/>
      <c r="K642" s="5"/>
      <c r="L642" s="5"/>
      <c r="M642" s="7"/>
      <c r="N642" s="5"/>
      <c r="O642" s="5"/>
    </row>
    <row r="643" spans="1:15" ht="21" hidden="1" customHeight="1" x14ac:dyDescent="0.25">
      <c r="A643" s="4"/>
      <c r="D643" s="5"/>
      <c r="E643" s="5"/>
      <c r="F643" s="5"/>
      <c r="G643" s="5"/>
      <c r="H643" s="5"/>
      <c r="I643" s="5"/>
      <c r="J643" s="5"/>
      <c r="K643" s="5"/>
      <c r="L643" s="5"/>
      <c r="M643" s="7"/>
      <c r="N643" s="5"/>
      <c r="O643" s="5"/>
    </row>
    <row r="644" spans="1:15" ht="21" hidden="1" customHeight="1" x14ac:dyDescent="0.25">
      <c r="A644" s="4"/>
      <c r="D644" s="5"/>
      <c r="E644" s="5"/>
      <c r="F644" s="5"/>
      <c r="G644" s="5"/>
      <c r="H644" s="5"/>
      <c r="I644" s="5"/>
      <c r="J644" s="5"/>
      <c r="K644" s="5"/>
      <c r="L644" s="5"/>
      <c r="M644" s="7"/>
      <c r="N644" s="5"/>
      <c r="O644" s="5"/>
    </row>
    <row r="645" spans="1:15" ht="21" hidden="1" customHeight="1" x14ac:dyDescent="0.25">
      <c r="A645" s="4"/>
      <c r="D645" s="5"/>
      <c r="E645" s="5"/>
      <c r="F645" s="5"/>
      <c r="G645" s="5"/>
      <c r="H645" s="5"/>
      <c r="I645" s="5"/>
      <c r="J645" s="5"/>
      <c r="K645" s="5"/>
      <c r="L645" s="5"/>
      <c r="M645" s="7"/>
      <c r="N645" s="5"/>
      <c r="O645" s="5"/>
    </row>
    <row r="646" spans="1:15" ht="21" hidden="1" customHeight="1" x14ac:dyDescent="0.25">
      <c r="A646" s="4"/>
      <c r="D646" s="5"/>
      <c r="E646" s="5"/>
      <c r="F646" s="5"/>
      <c r="G646" s="5"/>
      <c r="H646" s="5"/>
      <c r="I646" s="5"/>
      <c r="J646" s="5"/>
      <c r="K646" s="5"/>
      <c r="L646" s="5"/>
      <c r="M646" s="7"/>
      <c r="N646" s="5"/>
      <c r="O646" s="5"/>
    </row>
    <row r="647" spans="1:15" ht="21" hidden="1" customHeight="1" x14ac:dyDescent="0.25">
      <c r="A647" s="4"/>
      <c r="D647" s="5"/>
      <c r="E647" s="5"/>
      <c r="F647" s="5"/>
      <c r="G647" s="5"/>
      <c r="H647" s="5"/>
      <c r="I647" s="5"/>
      <c r="J647" s="5"/>
      <c r="K647" s="5"/>
      <c r="L647" s="5"/>
      <c r="M647" s="7"/>
      <c r="N647" s="5"/>
      <c r="O647" s="5"/>
    </row>
    <row r="648" spans="1:15" ht="21" hidden="1" customHeight="1" x14ac:dyDescent="0.25">
      <c r="A648" s="4"/>
      <c r="D648" s="5"/>
      <c r="E648" s="5"/>
      <c r="F648" s="5"/>
      <c r="G648" s="5"/>
      <c r="H648" s="5"/>
      <c r="I648" s="5"/>
      <c r="J648" s="5"/>
      <c r="K648" s="5"/>
      <c r="L648" s="5"/>
      <c r="M648" s="7"/>
      <c r="N648" s="5"/>
      <c r="O648" s="5"/>
    </row>
    <row r="649" spans="1:15" ht="21" hidden="1" customHeight="1" x14ac:dyDescent="0.25">
      <c r="A649" s="4"/>
      <c r="D649" s="5"/>
      <c r="E649" s="5"/>
      <c r="F649" s="5"/>
      <c r="G649" s="5"/>
      <c r="H649" s="5"/>
      <c r="I649" s="5"/>
      <c r="J649" s="5"/>
      <c r="K649" s="5"/>
      <c r="L649" s="5"/>
      <c r="M649" s="7"/>
      <c r="N649" s="5"/>
      <c r="O649" s="5"/>
    </row>
    <row r="650" spans="1:15" ht="21" hidden="1" customHeight="1" x14ac:dyDescent="0.25">
      <c r="A650" s="4"/>
      <c r="D650" s="5"/>
      <c r="E650" s="5"/>
      <c r="F650" s="5"/>
      <c r="G650" s="5"/>
      <c r="H650" s="5"/>
      <c r="I650" s="5"/>
      <c r="J650" s="5"/>
      <c r="K650" s="5"/>
      <c r="L650" s="5"/>
      <c r="M650" s="7"/>
      <c r="N650" s="5"/>
      <c r="O650" s="5"/>
    </row>
    <row r="651" spans="1:15" ht="21" customHeight="1" x14ac:dyDescent="0.25">
      <c r="A651" s="4"/>
      <c r="D651" s="5"/>
      <c r="E651" s="5"/>
      <c r="F651" s="5"/>
      <c r="G651" s="5"/>
      <c r="H651" s="5"/>
      <c r="I651" s="5"/>
      <c r="J651" s="5"/>
      <c r="K651" s="5"/>
      <c r="L651" s="5"/>
      <c r="M651" s="7"/>
      <c r="N651" s="5"/>
      <c r="O651" s="5"/>
    </row>
    <row r="652" spans="1:15" ht="21" customHeight="1" x14ac:dyDescent="0.25">
      <c r="A652" s="4"/>
      <c r="D652" s="5"/>
      <c r="E652" s="5"/>
      <c r="F652" s="5"/>
      <c r="G652" s="5"/>
      <c r="H652" s="5"/>
      <c r="I652" s="5"/>
      <c r="J652" s="5"/>
      <c r="K652" s="5"/>
      <c r="L652" s="5"/>
      <c r="M652" s="7"/>
      <c r="N652" s="5"/>
      <c r="O652" s="5"/>
    </row>
    <row r="653" spans="1:15" ht="21" customHeight="1" x14ac:dyDescent="0.25">
      <c r="A653" s="4"/>
      <c r="D653" s="5"/>
      <c r="E653" s="5"/>
      <c r="F653" s="5"/>
      <c r="G653" s="5"/>
      <c r="H653" s="5"/>
      <c r="I653" s="5"/>
      <c r="J653" s="5"/>
      <c r="K653" s="5"/>
      <c r="L653" s="5"/>
      <c r="M653" s="7"/>
      <c r="N653" s="5"/>
      <c r="O653" s="5"/>
    </row>
    <row r="654" spans="1:15" ht="21" customHeight="1" x14ac:dyDescent="0.25">
      <c r="A654" s="4"/>
      <c r="D654" s="5"/>
      <c r="E654" s="5"/>
      <c r="F654" s="5"/>
      <c r="G654" s="5"/>
      <c r="H654" s="5"/>
      <c r="I654" s="5"/>
      <c r="J654" s="5"/>
      <c r="K654" s="5"/>
      <c r="L654" s="5"/>
      <c r="M654" s="7"/>
      <c r="N654" s="5"/>
      <c r="O654" s="5"/>
    </row>
    <row r="655" spans="1:15" ht="21" customHeight="1" x14ac:dyDescent="0.25">
      <c r="A655" s="4"/>
      <c r="D655" s="5"/>
      <c r="E655" s="5"/>
      <c r="F655" s="5"/>
      <c r="G655" s="5"/>
      <c r="H655" s="5"/>
      <c r="I655" s="5"/>
      <c r="J655" s="5"/>
      <c r="K655" s="5"/>
      <c r="L655" s="5"/>
      <c r="M655" s="7"/>
      <c r="N655" s="5"/>
      <c r="O655" s="5"/>
    </row>
    <row r="656" spans="1:15" ht="21" customHeight="1" x14ac:dyDescent="0.25">
      <c r="A656" s="4"/>
      <c r="D656" s="5"/>
      <c r="E656" s="5"/>
      <c r="F656" s="5"/>
      <c r="G656" s="5"/>
      <c r="H656" s="5"/>
      <c r="I656" s="5"/>
      <c r="J656" s="5"/>
      <c r="K656" s="5"/>
      <c r="L656" s="5"/>
      <c r="M656" s="7"/>
      <c r="N656" s="5"/>
      <c r="O656" s="5"/>
    </row>
    <row r="657" spans="1:15" ht="21" customHeight="1" x14ac:dyDescent="0.25">
      <c r="A657" s="4"/>
      <c r="D657" s="5"/>
      <c r="E657" s="5"/>
      <c r="F657" s="5"/>
      <c r="G657" s="5"/>
      <c r="H657" s="5"/>
      <c r="I657" s="5"/>
      <c r="J657" s="5"/>
      <c r="K657" s="5"/>
      <c r="L657" s="5"/>
      <c r="M657" s="7"/>
      <c r="N657" s="5"/>
      <c r="O657" s="5"/>
    </row>
    <row r="658" spans="1:15" ht="21" customHeight="1" x14ac:dyDescent="0.25">
      <c r="A658" s="4"/>
      <c r="D658" s="5"/>
      <c r="E658" s="5"/>
      <c r="F658" s="5"/>
      <c r="G658" s="5"/>
      <c r="H658" s="5"/>
      <c r="I658" s="5"/>
      <c r="J658" s="5"/>
      <c r="K658" s="5"/>
      <c r="L658" s="5"/>
      <c r="M658" s="7"/>
      <c r="N658" s="5"/>
      <c r="O658" s="5"/>
    </row>
    <row r="659" spans="1:15" ht="21" customHeight="1" x14ac:dyDescent="0.25">
      <c r="A659" s="4"/>
      <c r="D659" s="5"/>
      <c r="E659" s="5"/>
      <c r="F659" s="5"/>
      <c r="G659" s="5"/>
      <c r="H659" s="5"/>
      <c r="I659" s="5"/>
      <c r="J659" s="5"/>
      <c r="K659" s="5"/>
      <c r="L659" s="5"/>
      <c r="M659" s="7"/>
      <c r="N659" s="5"/>
      <c r="O659" s="5"/>
    </row>
    <row r="660" spans="1:15" ht="21" customHeight="1" x14ac:dyDescent="0.25">
      <c r="A660" s="4"/>
      <c r="D660" s="5"/>
      <c r="E660" s="5"/>
      <c r="F660" s="5"/>
      <c r="G660" s="5"/>
      <c r="H660" s="5"/>
      <c r="I660" s="5"/>
      <c r="J660" s="5"/>
      <c r="K660" s="5"/>
      <c r="L660" s="5"/>
      <c r="M660" s="7"/>
      <c r="N660" s="5"/>
      <c r="O660" s="5"/>
    </row>
    <row r="661" spans="1:15" ht="21" customHeight="1" x14ac:dyDescent="0.25">
      <c r="A661" s="4"/>
      <c r="D661" s="5"/>
      <c r="E661" s="5"/>
      <c r="F661" s="5"/>
      <c r="G661" s="5"/>
      <c r="H661" s="5"/>
      <c r="I661" s="5"/>
      <c r="J661" s="5"/>
      <c r="K661" s="5"/>
      <c r="L661" s="5"/>
      <c r="M661" s="7"/>
      <c r="N661" s="5"/>
      <c r="O661" s="5"/>
    </row>
    <row r="662" spans="1:15" ht="21" customHeight="1" x14ac:dyDescent="0.25">
      <c r="A662" s="4"/>
      <c r="D662" s="5"/>
      <c r="E662" s="5"/>
      <c r="F662" s="5"/>
      <c r="G662" s="5"/>
      <c r="H662" s="5"/>
      <c r="I662" s="5"/>
      <c r="J662" s="5"/>
      <c r="K662" s="5"/>
      <c r="L662" s="5"/>
      <c r="M662" s="7"/>
      <c r="N662" s="5"/>
      <c r="O662" s="5"/>
    </row>
    <row r="663" spans="1:15" ht="21" customHeight="1" x14ac:dyDescent="0.25">
      <c r="A663" s="4"/>
      <c r="D663" s="5"/>
      <c r="E663" s="5"/>
      <c r="F663" s="5"/>
      <c r="G663" s="5"/>
      <c r="H663" s="5"/>
      <c r="I663" s="5"/>
      <c r="J663" s="5"/>
      <c r="K663" s="5"/>
      <c r="L663" s="5"/>
      <c r="M663" s="7"/>
      <c r="N663" s="5"/>
      <c r="O663" s="5"/>
    </row>
    <row r="664" spans="1:15" ht="21" customHeight="1" x14ac:dyDescent="0.25">
      <c r="A664" s="4"/>
      <c r="D664" s="5"/>
      <c r="E664" s="5"/>
      <c r="F664" s="5"/>
      <c r="G664" s="5"/>
      <c r="H664" s="5"/>
      <c r="I664" s="5"/>
      <c r="J664" s="5"/>
      <c r="K664" s="5"/>
      <c r="L664" s="5"/>
      <c r="M664" s="7"/>
      <c r="N664" s="5"/>
      <c r="O664" s="5"/>
    </row>
    <row r="665" spans="1:15" ht="21" customHeight="1" x14ac:dyDescent="0.25">
      <c r="A665" s="4"/>
      <c r="D665" s="5"/>
      <c r="E665" s="5"/>
      <c r="F665" s="5"/>
      <c r="G665" s="5"/>
      <c r="H665" s="5"/>
      <c r="I665" s="5"/>
      <c r="J665" s="5"/>
      <c r="K665" s="5"/>
      <c r="L665" s="5"/>
      <c r="M665" s="7"/>
      <c r="N665" s="5"/>
      <c r="O665" s="5"/>
    </row>
    <row r="666" spans="1:15" ht="21" customHeight="1" x14ac:dyDescent="0.25">
      <c r="A666" s="4"/>
      <c r="D666" s="5"/>
      <c r="E666" s="5"/>
      <c r="F666" s="5"/>
      <c r="G666" s="5"/>
      <c r="H666" s="5"/>
      <c r="I666" s="5"/>
      <c r="J666" s="5"/>
      <c r="K666" s="5"/>
      <c r="L666" s="5"/>
      <c r="M666" s="7"/>
      <c r="N666" s="5"/>
      <c r="O666" s="5"/>
    </row>
    <row r="667" spans="1:15" ht="21" customHeight="1" x14ac:dyDescent="0.25">
      <c r="A667" s="4"/>
      <c r="D667" s="5"/>
      <c r="E667" s="5"/>
      <c r="F667" s="5"/>
      <c r="G667" s="5"/>
      <c r="H667" s="5"/>
      <c r="I667" s="5"/>
      <c r="J667" s="5"/>
      <c r="K667" s="5"/>
      <c r="L667" s="5"/>
      <c r="M667" s="7"/>
      <c r="N667" s="5"/>
      <c r="O667" s="5"/>
    </row>
    <row r="668" spans="1:15" ht="21" customHeight="1" x14ac:dyDescent="0.25">
      <c r="A668" s="4"/>
      <c r="D668" s="5"/>
      <c r="E668" s="5"/>
      <c r="F668" s="5"/>
      <c r="G668" s="5"/>
      <c r="H668" s="5"/>
      <c r="I668" s="5"/>
      <c r="J668" s="5"/>
      <c r="K668" s="5"/>
      <c r="L668" s="5"/>
      <c r="N668" s="5"/>
      <c r="O668" s="5"/>
    </row>
    <row r="669" spans="1:15" ht="21" customHeight="1" x14ac:dyDescent="0.25">
      <c r="A669" s="4"/>
      <c r="D669" s="5"/>
      <c r="E669" s="5"/>
      <c r="F669" s="5"/>
      <c r="G669" s="5"/>
      <c r="H669" s="5"/>
      <c r="I669" s="5"/>
      <c r="J669" s="5"/>
      <c r="K669" s="5"/>
      <c r="L669" s="5"/>
      <c r="N669" s="5"/>
      <c r="O669" s="5"/>
    </row>
    <row r="670" spans="1:15" ht="21" customHeight="1" x14ac:dyDescent="0.25">
      <c r="A670" s="4"/>
      <c r="D670" s="5"/>
      <c r="E670" s="5"/>
      <c r="F670" s="5"/>
      <c r="G670" s="5"/>
      <c r="H670" s="5"/>
      <c r="I670" s="5"/>
      <c r="J670" s="5"/>
      <c r="K670" s="5"/>
      <c r="L670" s="5"/>
      <c r="N670" s="5"/>
      <c r="O670" s="5"/>
    </row>
    <row r="671" spans="1:15" ht="21" customHeight="1" x14ac:dyDescent="0.25">
      <c r="A671" s="4"/>
      <c r="D671" s="5"/>
      <c r="E671" s="5"/>
      <c r="F671" s="5"/>
      <c r="G671" s="5"/>
      <c r="H671" s="5"/>
      <c r="I671" s="5"/>
      <c r="J671" s="5"/>
      <c r="K671" s="5"/>
      <c r="L671" s="5"/>
      <c r="N671" s="5"/>
      <c r="O671" s="5"/>
    </row>
    <row r="672" spans="1:15" ht="21" customHeight="1" x14ac:dyDescent="0.25">
      <c r="A672" s="4"/>
      <c r="D672" s="5"/>
      <c r="E672" s="5"/>
      <c r="F672" s="5"/>
      <c r="G672" s="5"/>
      <c r="H672" s="5"/>
      <c r="I672" s="5"/>
      <c r="J672" s="5"/>
      <c r="K672" s="5"/>
      <c r="L672" s="5"/>
      <c r="N672" s="5"/>
      <c r="O672" s="5"/>
    </row>
    <row r="673" spans="1:15" ht="21" customHeight="1" x14ac:dyDescent="0.25">
      <c r="A673" s="4"/>
      <c r="D673" s="5"/>
      <c r="E673" s="5"/>
      <c r="F673" s="5"/>
      <c r="G673" s="5"/>
      <c r="H673" s="5"/>
      <c r="I673" s="5"/>
      <c r="J673" s="5"/>
      <c r="K673" s="5"/>
      <c r="L673" s="5"/>
      <c r="N673" s="5"/>
      <c r="O673" s="5"/>
    </row>
    <row r="674" spans="1:15" ht="21" customHeight="1" x14ac:dyDescent="0.25">
      <c r="A674" s="4"/>
      <c r="D674" s="5"/>
      <c r="E674" s="5"/>
      <c r="F674" s="5"/>
      <c r="G674" s="5"/>
      <c r="H674" s="5"/>
      <c r="I674" s="5"/>
      <c r="J674" s="5"/>
      <c r="K674" s="5"/>
      <c r="L674" s="5"/>
      <c r="N674" s="5"/>
      <c r="O674" s="5"/>
    </row>
    <row r="675" spans="1:15" ht="21" customHeight="1" x14ac:dyDescent="0.25">
      <c r="A675" s="4"/>
      <c r="D675" s="5"/>
      <c r="E675" s="5"/>
      <c r="F675" s="5"/>
      <c r="G675" s="5"/>
      <c r="H675" s="5"/>
      <c r="I675" s="5"/>
      <c r="J675" s="5"/>
      <c r="K675" s="5"/>
      <c r="L675" s="5"/>
      <c r="N675" s="5"/>
      <c r="O675" s="5"/>
    </row>
    <row r="676" spans="1:15" ht="21" customHeight="1" x14ac:dyDescent="0.25">
      <c r="A676" s="4"/>
      <c r="D676" s="5"/>
      <c r="E676" s="5"/>
      <c r="F676" s="5"/>
      <c r="G676" s="5"/>
      <c r="H676" s="5"/>
      <c r="I676" s="5"/>
      <c r="J676" s="5"/>
      <c r="K676" s="5"/>
      <c r="L676" s="5"/>
      <c r="N676" s="5"/>
      <c r="O676" s="5"/>
    </row>
    <row r="677" spans="1:15" ht="21" customHeight="1" x14ac:dyDescent="0.25">
      <c r="A677" s="4"/>
      <c r="D677" s="5"/>
      <c r="E677" s="5"/>
      <c r="F677" s="5"/>
      <c r="G677" s="5"/>
      <c r="H677" s="5"/>
      <c r="I677" s="5"/>
      <c r="J677" s="5"/>
      <c r="K677" s="5"/>
      <c r="L677" s="5"/>
      <c r="N677" s="5"/>
      <c r="O677" s="5"/>
    </row>
    <row r="678" spans="1:15" ht="21" customHeight="1" x14ac:dyDescent="0.25">
      <c r="A678" s="4"/>
      <c r="D678" s="5"/>
      <c r="E678" s="5"/>
      <c r="F678" s="5"/>
      <c r="G678" s="5"/>
      <c r="H678" s="5"/>
      <c r="I678" s="5"/>
      <c r="J678" s="5"/>
      <c r="K678" s="5"/>
      <c r="L678" s="5"/>
      <c r="N678" s="5"/>
      <c r="O678" s="5"/>
    </row>
    <row r="679" spans="1:15" ht="21" customHeight="1" x14ac:dyDescent="0.25">
      <c r="A679" s="4"/>
      <c r="D679" s="5"/>
      <c r="E679" s="5"/>
      <c r="F679" s="5"/>
      <c r="G679" s="5"/>
      <c r="H679" s="5"/>
      <c r="I679" s="5"/>
      <c r="J679" s="5"/>
      <c r="K679" s="5"/>
      <c r="L679" s="5"/>
      <c r="N679" s="5"/>
      <c r="O679" s="5"/>
    </row>
    <row r="680" spans="1:15" ht="21" customHeight="1" x14ac:dyDescent="0.25">
      <c r="A680" s="4"/>
      <c r="D680" s="5"/>
      <c r="E680" s="5"/>
      <c r="F680" s="5"/>
      <c r="G680" s="5"/>
      <c r="H680" s="5"/>
      <c r="I680" s="5"/>
      <c r="J680" s="5"/>
      <c r="K680" s="5"/>
      <c r="L680" s="5"/>
      <c r="N680" s="5"/>
      <c r="O680" s="5"/>
    </row>
    <row r="681" spans="1:15" ht="21" customHeight="1" x14ac:dyDescent="0.25">
      <c r="A681" s="4"/>
      <c r="D681" s="5"/>
      <c r="E681" s="5"/>
      <c r="F681" s="5"/>
      <c r="G681" s="5"/>
      <c r="H681" s="5"/>
      <c r="I681" s="5"/>
      <c r="J681" s="5"/>
      <c r="K681" s="5"/>
      <c r="L681" s="5"/>
      <c r="N681" s="5"/>
      <c r="O681" s="5"/>
    </row>
    <row r="682" spans="1:15" ht="21" customHeight="1" x14ac:dyDescent="0.25">
      <c r="A682" s="4"/>
      <c r="D682" s="5"/>
      <c r="E682" s="5"/>
      <c r="F682" s="5"/>
      <c r="G682" s="5"/>
      <c r="H682" s="5"/>
      <c r="I682" s="5"/>
      <c r="J682" s="5"/>
      <c r="K682" s="5"/>
      <c r="L682" s="5"/>
      <c r="N682" s="5"/>
      <c r="O682" s="5"/>
    </row>
    <row r="683" spans="1:15" ht="21" customHeight="1" x14ac:dyDescent="0.25">
      <c r="A683" s="4"/>
      <c r="D683" s="5"/>
      <c r="E683" s="5"/>
      <c r="F683" s="5"/>
      <c r="G683" s="5"/>
      <c r="H683" s="5"/>
      <c r="I683" s="5"/>
      <c r="J683" s="5"/>
      <c r="K683" s="5"/>
      <c r="L683" s="5"/>
      <c r="N683" s="5"/>
      <c r="O683" s="5"/>
    </row>
    <row r="684" spans="1:15" ht="21" customHeight="1" x14ac:dyDescent="0.25">
      <c r="A684" s="4"/>
      <c r="D684" s="5"/>
      <c r="E684" s="5"/>
      <c r="F684" s="5"/>
      <c r="G684" s="5"/>
      <c r="H684" s="5"/>
      <c r="I684" s="5"/>
      <c r="J684" s="5"/>
      <c r="K684" s="5"/>
      <c r="L684" s="5"/>
      <c r="N684" s="5"/>
      <c r="O684" s="5"/>
    </row>
    <row r="685" spans="1:15" ht="21" customHeight="1" x14ac:dyDescent="0.25">
      <c r="A685" s="4"/>
      <c r="D685" s="5"/>
      <c r="E685" s="5"/>
      <c r="F685" s="5"/>
      <c r="G685" s="5"/>
      <c r="H685" s="5"/>
      <c r="I685" s="5"/>
      <c r="J685" s="5"/>
      <c r="K685" s="5"/>
      <c r="L685" s="5"/>
      <c r="N685" s="5"/>
      <c r="O685" s="5"/>
    </row>
    <row r="686" spans="1:15" ht="21" customHeight="1" x14ac:dyDescent="0.25">
      <c r="A686" s="4"/>
      <c r="D686" s="5"/>
      <c r="E686" s="5"/>
      <c r="F686" s="5"/>
      <c r="G686" s="5"/>
      <c r="H686" s="5"/>
      <c r="I686" s="5"/>
      <c r="J686" s="5"/>
      <c r="K686" s="5"/>
      <c r="L686" s="5"/>
      <c r="N686" s="5"/>
      <c r="O686" s="5"/>
    </row>
    <row r="687" spans="1:15" ht="21" customHeight="1" x14ac:dyDescent="0.25">
      <c r="A687" s="4"/>
      <c r="D687" s="5"/>
      <c r="E687" s="5"/>
      <c r="F687" s="5"/>
      <c r="G687" s="5"/>
      <c r="H687" s="5"/>
      <c r="I687" s="5"/>
      <c r="J687" s="5"/>
      <c r="K687" s="5"/>
      <c r="L687" s="5"/>
      <c r="N687" s="5"/>
      <c r="O687" s="5"/>
    </row>
    <row r="688" spans="1:15" ht="21" customHeight="1" x14ac:dyDescent="0.25">
      <c r="A688" s="4"/>
      <c r="D688" s="5"/>
      <c r="E688" s="5"/>
      <c r="F688" s="5"/>
      <c r="G688" s="5"/>
      <c r="H688" s="5"/>
      <c r="I688" s="5"/>
      <c r="J688" s="5"/>
      <c r="K688" s="5"/>
      <c r="L688" s="5"/>
      <c r="N688" s="5"/>
      <c r="O688" s="5"/>
    </row>
    <row r="689" spans="1:15" ht="21" customHeight="1" x14ac:dyDescent="0.25">
      <c r="A689" s="4"/>
      <c r="D689" s="5"/>
      <c r="E689" s="5"/>
      <c r="F689" s="5"/>
      <c r="G689" s="5"/>
      <c r="H689" s="5"/>
      <c r="I689" s="5"/>
      <c r="J689" s="5"/>
      <c r="K689" s="5"/>
      <c r="L689" s="5"/>
      <c r="N689" s="5"/>
      <c r="O689" s="5"/>
    </row>
    <row r="690" spans="1:15" ht="21" customHeight="1" x14ac:dyDescent="0.25">
      <c r="A690" s="4"/>
      <c r="D690" s="5"/>
      <c r="E690" s="5"/>
      <c r="F690" s="5"/>
      <c r="G690" s="5"/>
      <c r="H690" s="5"/>
      <c r="I690" s="5"/>
      <c r="J690" s="5"/>
      <c r="K690" s="5"/>
      <c r="L690" s="5"/>
      <c r="N690" s="5"/>
      <c r="O690" s="5"/>
    </row>
    <row r="691" spans="1:15" ht="21" customHeight="1" x14ac:dyDescent="0.25">
      <c r="A691" s="4"/>
      <c r="D691" s="5"/>
      <c r="E691" s="5"/>
      <c r="F691" s="5"/>
      <c r="G691" s="5"/>
      <c r="H691" s="5"/>
      <c r="I691" s="5"/>
      <c r="J691" s="5"/>
      <c r="K691" s="5"/>
      <c r="L691" s="5"/>
      <c r="N691" s="5"/>
      <c r="O691" s="5"/>
    </row>
    <row r="692" spans="1:15" ht="21" customHeight="1" x14ac:dyDescent="0.25">
      <c r="A692" s="4"/>
      <c r="D692" s="5"/>
      <c r="E692" s="5"/>
      <c r="F692" s="5"/>
      <c r="G692" s="5"/>
      <c r="H692" s="5"/>
      <c r="I692" s="5"/>
      <c r="J692" s="5"/>
      <c r="K692" s="5"/>
      <c r="L692" s="5"/>
      <c r="N692" s="5"/>
      <c r="O692" s="5"/>
    </row>
    <row r="693" spans="1:15" ht="21" customHeight="1" x14ac:dyDescent="0.25">
      <c r="A693" s="4"/>
      <c r="D693" s="5"/>
      <c r="E693" s="5"/>
      <c r="F693" s="5"/>
      <c r="G693" s="5"/>
      <c r="H693" s="5"/>
      <c r="I693" s="5"/>
      <c r="J693" s="5"/>
      <c r="K693" s="5"/>
      <c r="L693" s="5"/>
      <c r="N693" s="5"/>
      <c r="O693" s="5"/>
    </row>
    <row r="694" spans="1:15" ht="21" customHeight="1" x14ac:dyDescent="0.25">
      <c r="A694" s="4"/>
      <c r="D694" s="5"/>
      <c r="E694" s="5"/>
      <c r="F694" s="5"/>
      <c r="G694" s="5"/>
      <c r="H694" s="5"/>
      <c r="I694" s="5"/>
      <c r="J694" s="5"/>
      <c r="K694" s="5"/>
      <c r="L694" s="5"/>
      <c r="N694" s="5"/>
      <c r="O694" s="5"/>
    </row>
    <row r="695" spans="1:15" ht="21" customHeight="1" x14ac:dyDescent="0.25">
      <c r="A695" s="4"/>
      <c r="D695" s="5"/>
      <c r="E695" s="5"/>
      <c r="F695" s="5"/>
      <c r="G695" s="5"/>
      <c r="H695" s="5"/>
      <c r="I695" s="5"/>
      <c r="J695" s="5"/>
      <c r="K695" s="5"/>
      <c r="L695" s="5"/>
      <c r="N695" s="5"/>
      <c r="O695" s="5"/>
    </row>
    <row r="696" spans="1:15" ht="21" customHeight="1" x14ac:dyDescent="0.25">
      <c r="A696" s="4"/>
      <c r="D696" s="5"/>
      <c r="E696" s="5"/>
      <c r="F696" s="5"/>
      <c r="G696" s="5"/>
      <c r="H696" s="5"/>
      <c r="I696" s="5"/>
      <c r="J696" s="5"/>
      <c r="K696" s="5"/>
      <c r="L696" s="5"/>
      <c r="N696" s="5"/>
      <c r="O696" s="5"/>
    </row>
    <row r="697" spans="1:15" ht="21" customHeight="1" x14ac:dyDescent="0.25">
      <c r="A697" s="4"/>
      <c r="D697" s="5"/>
      <c r="E697" s="5"/>
      <c r="F697" s="5"/>
      <c r="G697" s="5"/>
      <c r="H697" s="5"/>
      <c r="I697" s="5"/>
      <c r="J697" s="5"/>
      <c r="K697" s="5"/>
      <c r="L697" s="5"/>
      <c r="N697" s="5"/>
      <c r="O697" s="5"/>
    </row>
    <row r="698" spans="1:15" ht="21" customHeight="1" x14ac:dyDescent="0.25">
      <c r="A698" s="4"/>
      <c r="D698" s="5"/>
      <c r="E698" s="5"/>
      <c r="F698" s="5"/>
      <c r="G698" s="5"/>
      <c r="H698" s="5"/>
      <c r="I698" s="5"/>
      <c r="J698" s="5"/>
      <c r="K698" s="5"/>
      <c r="L698" s="5"/>
      <c r="N698" s="5"/>
      <c r="O698" s="5"/>
    </row>
    <row r="699" spans="1:15" ht="21" customHeight="1" x14ac:dyDescent="0.25">
      <c r="A699" s="4"/>
      <c r="D699" s="5"/>
      <c r="E699" s="5"/>
      <c r="F699" s="5"/>
      <c r="G699" s="5"/>
      <c r="H699" s="5"/>
      <c r="I699" s="5"/>
      <c r="J699" s="5"/>
      <c r="K699" s="5"/>
      <c r="L699" s="5"/>
      <c r="N699" s="5"/>
      <c r="O699" s="5"/>
    </row>
    <row r="700" spans="1:15" ht="21" customHeight="1" x14ac:dyDescent="0.25">
      <c r="A700" s="4"/>
      <c r="D700" s="5"/>
      <c r="E700" s="5"/>
      <c r="F700" s="5"/>
      <c r="G700" s="5"/>
      <c r="H700" s="5"/>
      <c r="I700" s="5"/>
      <c r="J700" s="5"/>
      <c r="K700" s="5"/>
      <c r="L700" s="5"/>
      <c r="N700" s="5"/>
      <c r="O700" s="5"/>
    </row>
    <row r="701" spans="1:15" ht="21" customHeight="1" x14ac:dyDescent="0.25">
      <c r="A701" s="4"/>
      <c r="D701" s="5"/>
      <c r="E701" s="5"/>
      <c r="F701" s="5"/>
      <c r="G701" s="5"/>
      <c r="H701" s="5"/>
      <c r="I701" s="5"/>
      <c r="J701" s="5"/>
      <c r="K701" s="5"/>
      <c r="L701" s="5"/>
      <c r="N701" s="5"/>
      <c r="O701" s="5"/>
    </row>
    <row r="702" spans="1:15" ht="21" customHeight="1" x14ac:dyDescent="0.25">
      <c r="A702" s="4"/>
      <c r="D702" s="5"/>
      <c r="E702" s="5"/>
      <c r="F702" s="5"/>
      <c r="G702" s="5"/>
      <c r="H702" s="5"/>
      <c r="I702" s="5"/>
      <c r="J702" s="5"/>
      <c r="K702" s="5"/>
      <c r="L702" s="5"/>
      <c r="N702" s="5"/>
      <c r="O702" s="5"/>
    </row>
    <row r="703" spans="1:15" ht="21" customHeight="1" x14ac:dyDescent="0.25">
      <c r="A703" s="4"/>
      <c r="D703" s="5"/>
      <c r="E703" s="5"/>
      <c r="F703" s="5"/>
      <c r="G703" s="5"/>
      <c r="H703" s="5"/>
      <c r="I703" s="5"/>
      <c r="J703" s="5"/>
      <c r="K703" s="5"/>
      <c r="L703" s="5"/>
      <c r="N703" s="5"/>
      <c r="O703" s="5"/>
    </row>
    <row r="704" spans="1:15" ht="21" customHeight="1" x14ac:dyDescent="0.25">
      <c r="A704" s="4"/>
      <c r="D704" s="5"/>
      <c r="E704" s="5"/>
      <c r="F704" s="5"/>
      <c r="G704" s="5"/>
      <c r="H704" s="5"/>
      <c r="I704" s="5"/>
      <c r="J704" s="5"/>
      <c r="K704" s="5"/>
      <c r="L704" s="5"/>
      <c r="N704" s="5"/>
      <c r="O704" s="5"/>
    </row>
    <row r="705" spans="1:15" ht="21" customHeight="1" x14ac:dyDescent="0.25">
      <c r="A705" s="4"/>
      <c r="D705" s="5"/>
      <c r="E705" s="5"/>
      <c r="F705" s="5"/>
      <c r="G705" s="5"/>
      <c r="H705" s="5"/>
      <c r="I705" s="5"/>
      <c r="J705" s="5"/>
      <c r="K705" s="5"/>
      <c r="L705" s="5"/>
      <c r="N705" s="5"/>
      <c r="O705" s="5"/>
    </row>
    <row r="706" spans="1:15" ht="21" customHeight="1" x14ac:dyDescent="0.25">
      <c r="A706" s="4"/>
      <c r="D706" s="5"/>
      <c r="E706" s="5"/>
      <c r="F706" s="5"/>
      <c r="G706" s="5"/>
      <c r="H706" s="5"/>
      <c r="I706" s="5"/>
      <c r="J706" s="5"/>
      <c r="K706" s="5"/>
      <c r="L706" s="5"/>
      <c r="N706" s="5"/>
      <c r="O706" s="5"/>
    </row>
    <row r="707" spans="1:15" ht="21" customHeight="1" x14ac:dyDescent="0.25">
      <c r="A707" s="4"/>
      <c r="D707" s="5"/>
      <c r="E707" s="5"/>
      <c r="F707" s="5"/>
      <c r="G707" s="5"/>
      <c r="H707" s="5"/>
      <c r="I707" s="5"/>
      <c r="J707" s="5"/>
      <c r="K707" s="5"/>
      <c r="L707" s="5"/>
      <c r="N707" s="5"/>
      <c r="O707" s="5"/>
    </row>
    <row r="708" spans="1:15" ht="21" customHeight="1" x14ac:dyDescent="0.25">
      <c r="A708" s="4"/>
      <c r="D708" s="5"/>
      <c r="E708" s="5"/>
      <c r="F708" s="5"/>
      <c r="G708" s="5"/>
      <c r="H708" s="5"/>
      <c r="I708" s="5"/>
      <c r="J708" s="5"/>
      <c r="K708" s="5"/>
      <c r="L708" s="5"/>
      <c r="N708" s="5"/>
      <c r="O708" s="5"/>
    </row>
    <row r="709" spans="1:15" ht="21" customHeight="1" x14ac:dyDescent="0.25">
      <c r="A709" s="4"/>
      <c r="D709" s="5"/>
      <c r="E709" s="5"/>
      <c r="F709" s="5"/>
      <c r="G709" s="5"/>
      <c r="H709" s="5"/>
      <c r="I709" s="5"/>
      <c r="J709" s="5"/>
      <c r="K709" s="5"/>
      <c r="L709" s="5"/>
      <c r="N709" s="5"/>
      <c r="O709" s="5"/>
    </row>
    <row r="710" spans="1:15" ht="21" customHeight="1" x14ac:dyDescent="0.25">
      <c r="A710" s="4"/>
      <c r="D710" s="5"/>
      <c r="E710" s="5"/>
      <c r="F710" s="5"/>
      <c r="G710" s="5"/>
      <c r="H710" s="5"/>
      <c r="I710" s="5"/>
      <c r="J710" s="5"/>
      <c r="K710" s="5"/>
      <c r="L710" s="5"/>
      <c r="N710" s="5"/>
      <c r="O710" s="5"/>
    </row>
    <row r="711" spans="1:15" ht="21" customHeight="1" x14ac:dyDescent="0.25">
      <c r="A711" s="4"/>
      <c r="D711" s="5"/>
      <c r="E711" s="5"/>
      <c r="F711" s="5"/>
      <c r="G711" s="5"/>
      <c r="H711" s="5"/>
      <c r="I711" s="5"/>
      <c r="J711" s="5"/>
      <c r="K711" s="5"/>
      <c r="L711" s="5"/>
      <c r="N711" s="5"/>
      <c r="O711" s="5"/>
    </row>
    <row r="712" spans="1:15" ht="21" customHeight="1" x14ac:dyDescent="0.25">
      <c r="A712" s="4"/>
      <c r="D712" s="5"/>
      <c r="E712" s="5"/>
      <c r="F712" s="5"/>
      <c r="G712" s="5"/>
      <c r="H712" s="5"/>
      <c r="I712" s="5"/>
      <c r="J712" s="5"/>
      <c r="K712" s="5"/>
      <c r="L712" s="5"/>
      <c r="N712" s="5"/>
      <c r="O712" s="5"/>
    </row>
    <row r="713" spans="1:15" ht="21" customHeight="1" x14ac:dyDescent="0.25">
      <c r="A713" s="4"/>
      <c r="D713" s="5"/>
      <c r="E713" s="5"/>
      <c r="F713" s="5"/>
      <c r="G713" s="5"/>
      <c r="H713" s="5"/>
      <c r="I713" s="5"/>
      <c r="J713" s="5"/>
      <c r="K713" s="5"/>
      <c r="L713" s="5"/>
      <c r="N713" s="5"/>
      <c r="O713" s="5"/>
    </row>
    <row r="714" spans="1:15" ht="21" customHeight="1" x14ac:dyDescent="0.25">
      <c r="A714" s="4"/>
      <c r="D714" s="5"/>
      <c r="E714" s="5"/>
      <c r="F714" s="5"/>
      <c r="G714" s="5"/>
      <c r="H714" s="5"/>
      <c r="I714" s="5"/>
      <c r="J714" s="5"/>
      <c r="K714" s="5"/>
      <c r="L714" s="5"/>
      <c r="N714" s="5"/>
      <c r="O714" s="5"/>
    </row>
    <row r="715" spans="1:15" ht="21" customHeight="1" x14ac:dyDescent="0.25">
      <c r="A715" s="4"/>
      <c r="D715" s="5"/>
      <c r="E715" s="5"/>
      <c r="F715" s="5"/>
      <c r="G715" s="5"/>
      <c r="H715" s="5"/>
      <c r="I715" s="5"/>
      <c r="J715" s="5"/>
      <c r="K715" s="5"/>
      <c r="L715" s="5"/>
      <c r="N715" s="5"/>
      <c r="O715" s="5"/>
    </row>
    <row r="716" spans="1:15" ht="21" customHeight="1" x14ac:dyDescent="0.25">
      <c r="A716" s="4"/>
      <c r="D716" s="5"/>
      <c r="E716" s="5"/>
      <c r="F716" s="5"/>
      <c r="G716" s="5"/>
      <c r="H716" s="5"/>
      <c r="I716" s="5"/>
      <c r="J716" s="5"/>
      <c r="K716" s="5"/>
      <c r="L716" s="5"/>
      <c r="N716" s="5"/>
      <c r="O716" s="5"/>
    </row>
    <row r="717" spans="1:15" ht="21" customHeight="1" x14ac:dyDescent="0.25">
      <c r="A717" s="4"/>
      <c r="D717" s="5"/>
      <c r="E717" s="5"/>
      <c r="F717" s="5"/>
      <c r="G717" s="5"/>
      <c r="H717" s="5"/>
      <c r="I717" s="5"/>
      <c r="J717" s="5"/>
      <c r="K717" s="5"/>
      <c r="L717" s="5"/>
      <c r="N717" s="5"/>
      <c r="O717" s="5"/>
    </row>
    <row r="718" spans="1:15" ht="21" customHeight="1" x14ac:dyDescent="0.25">
      <c r="A718" s="4"/>
      <c r="D718" s="5"/>
      <c r="E718" s="5"/>
      <c r="F718" s="5"/>
      <c r="G718" s="5"/>
      <c r="H718" s="5"/>
      <c r="I718" s="5"/>
      <c r="J718" s="5"/>
      <c r="K718" s="5"/>
      <c r="L718" s="5"/>
      <c r="N718" s="5"/>
      <c r="O718" s="5"/>
    </row>
    <row r="719" spans="1:15" ht="21" customHeight="1" x14ac:dyDescent="0.25">
      <c r="A719" s="4"/>
      <c r="D719" s="5"/>
      <c r="E719" s="5"/>
      <c r="F719" s="5"/>
      <c r="G719" s="5"/>
      <c r="H719" s="5"/>
      <c r="I719" s="5"/>
      <c r="J719" s="5"/>
      <c r="K719" s="5"/>
      <c r="L719" s="5"/>
      <c r="N719" s="5"/>
      <c r="O719" s="5"/>
    </row>
    <row r="720" spans="1:15" ht="21" customHeight="1" x14ac:dyDescent="0.25">
      <c r="A720" s="4"/>
      <c r="D720" s="5"/>
      <c r="E720" s="5"/>
      <c r="F720" s="5"/>
      <c r="G720" s="5"/>
      <c r="H720" s="5"/>
      <c r="I720" s="5"/>
      <c r="J720" s="5"/>
      <c r="K720" s="5"/>
      <c r="L720" s="5"/>
      <c r="N720" s="5"/>
      <c r="O720" s="5"/>
    </row>
    <row r="721" spans="1:15" ht="21" customHeight="1" x14ac:dyDescent="0.25">
      <c r="A721" s="4"/>
      <c r="D721" s="5"/>
      <c r="E721" s="5"/>
      <c r="F721" s="5"/>
      <c r="G721" s="5"/>
      <c r="H721" s="5"/>
      <c r="I721" s="5"/>
      <c r="J721" s="5"/>
      <c r="K721" s="5"/>
      <c r="L721" s="5"/>
      <c r="N721" s="5"/>
      <c r="O721" s="5"/>
    </row>
    <row r="722" spans="1:15" ht="21" customHeight="1" x14ac:dyDescent="0.25">
      <c r="A722" s="4"/>
      <c r="D722" s="5"/>
      <c r="E722" s="5"/>
      <c r="F722" s="5"/>
      <c r="G722" s="5"/>
      <c r="H722" s="5"/>
      <c r="I722" s="5"/>
      <c r="J722" s="5"/>
      <c r="K722" s="5"/>
      <c r="L722" s="5"/>
      <c r="N722" s="5"/>
      <c r="O722" s="5"/>
    </row>
    <row r="723" spans="1:15" ht="21" customHeight="1" x14ac:dyDescent="0.25">
      <c r="A723" s="4"/>
      <c r="D723" s="5"/>
      <c r="E723" s="5"/>
      <c r="F723" s="5"/>
      <c r="G723" s="5"/>
      <c r="H723" s="5"/>
      <c r="I723" s="5"/>
      <c r="J723" s="5"/>
      <c r="K723" s="5"/>
      <c r="L723" s="5"/>
      <c r="N723" s="5"/>
      <c r="O723" s="5"/>
    </row>
    <row r="724" spans="1:15" ht="21" customHeight="1" x14ac:dyDescent="0.25">
      <c r="A724" s="4"/>
      <c r="D724" s="5"/>
      <c r="E724" s="5"/>
      <c r="F724" s="5"/>
      <c r="G724" s="5"/>
      <c r="H724" s="5"/>
      <c r="I724" s="5"/>
      <c r="J724" s="5"/>
      <c r="K724" s="5"/>
      <c r="L724" s="5"/>
      <c r="N724" s="5"/>
      <c r="O724" s="5"/>
    </row>
    <row r="725" spans="1:15" ht="21" customHeight="1" x14ac:dyDescent="0.25">
      <c r="A725" s="4"/>
      <c r="D725" s="5"/>
      <c r="E725" s="5"/>
      <c r="F725" s="5"/>
      <c r="G725" s="5"/>
      <c r="H725" s="5"/>
      <c r="I725" s="5"/>
      <c r="J725" s="5"/>
      <c r="K725" s="5"/>
      <c r="L725" s="5"/>
      <c r="N725" s="5"/>
      <c r="O725" s="5"/>
    </row>
    <row r="726" spans="1:15" ht="21" customHeight="1" x14ac:dyDescent="0.25">
      <c r="A726" s="4"/>
      <c r="D726" s="5"/>
      <c r="E726" s="5"/>
      <c r="F726" s="5"/>
      <c r="G726" s="5"/>
      <c r="H726" s="5"/>
      <c r="I726" s="5"/>
      <c r="J726" s="5"/>
      <c r="K726" s="5"/>
      <c r="L726" s="5"/>
      <c r="N726" s="5"/>
      <c r="O726" s="5"/>
    </row>
    <row r="727" spans="1:15" ht="21" customHeight="1" x14ac:dyDescent="0.25">
      <c r="A727" s="4"/>
      <c r="D727" s="5"/>
      <c r="E727" s="5"/>
      <c r="F727" s="5"/>
      <c r="G727" s="5"/>
      <c r="H727" s="5"/>
      <c r="I727" s="5"/>
      <c r="J727" s="5"/>
      <c r="K727" s="5"/>
      <c r="L727" s="5"/>
      <c r="N727" s="5"/>
      <c r="O727" s="5"/>
    </row>
    <row r="728" spans="1:15" ht="21" customHeight="1" x14ac:dyDescent="0.25">
      <c r="A728" s="4"/>
      <c r="D728" s="5"/>
      <c r="E728" s="5"/>
      <c r="F728" s="5"/>
      <c r="G728" s="5"/>
      <c r="H728" s="5"/>
      <c r="I728" s="5"/>
      <c r="J728" s="5"/>
      <c r="K728" s="5"/>
      <c r="L728" s="5"/>
      <c r="N728" s="5"/>
      <c r="O728" s="5"/>
    </row>
    <row r="729" spans="1:15" ht="21" customHeight="1" x14ac:dyDescent="0.25">
      <c r="A729" s="4"/>
      <c r="D729" s="5"/>
      <c r="E729" s="5"/>
      <c r="F729" s="5"/>
      <c r="G729" s="5"/>
      <c r="H729" s="5"/>
      <c r="I729" s="5"/>
      <c r="J729" s="5"/>
      <c r="K729" s="5"/>
      <c r="L729" s="5"/>
      <c r="N729" s="5"/>
      <c r="O729" s="5"/>
    </row>
    <row r="730" spans="1:15" ht="21" customHeight="1" x14ac:dyDescent="0.25">
      <c r="A730" s="4"/>
      <c r="D730" s="5"/>
      <c r="E730" s="5"/>
      <c r="F730" s="5"/>
      <c r="G730" s="5"/>
      <c r="H730" s="5"/>
      <c r="I730" s="5"/>
      <c r="J730" s="5"/>
      <c r="K730" s="5"/>
      <c r="L730" s="5"/>
      <c r="N730" s="5"/>
      <c r="O730" s="5"/>
    </row>
    <row r="731" spans="1:15" ht="21" customHeight="1" x14ac:dyDescent="0.25">
      <c r="A731" s="4"/>
      <c r="D731" s="5"/>
      <c r="E731" s="5"/>
      <c r="F731" s="5"/>
      <c r="G731" s="5"/>
      <c r="H731" s="5"/>
      <c r="I731" s="5"/>
      <c r="J731" s="5"/>
      <c r="K731" s="5"/>
      <c r="L731" s="5"/>
      <c r="N731" s="5"/>
      <c r="O731" s="5"/>
    </row>
    <row r="732" spans="1:15" ht="21" customHeight="1" x14ac:dyDescent="0.25">
      <c r="A732" s="4"/>
      <c r="D732" s="5"/>
      <c r="E732" s="5"/>
      <c r="F732" s="5"/>
      <c r="G732" s="5"/>
      <c r="H732" s="5"/>
      <c r="I732" s="5"/>
      <c r="J732" s="5"/>
      <c r="K732" s="5"/>
      <c r="L732" s="5"/>
      <c r="N732" s="5"/>
      <c r="O732" s="5"/>
    </row>
    <row r="733" spans="1:15" ht="21" customHeight="1" x14ac:dyDescent="0.25">
      <c r="A733" s="4"/>
      <c r="D733" s="5"/>
      <c r="E733" s="5"/>
      <c r="F733" s="5"/>
      <c r="G733" s="5"/>
      <c r="H733" s="5"/>
      <c r="I733" s="5"/>
      <c r="J733" s="5"/>
      <c r="K733" s="5"/>
      <c r="L733" s="5"/>
      <c r="N733" s="5"/>
      <c r="O733" s="5"/>
    </row>
    <row r="734" spans="1:15" ht="21" customHeight="1" x14ac:dyDescent="0.25">
      <c r="A734" s="4"/>
      <c r="D734" s="5"/>
      <c r="E734" s="5"/>
      <c r="F734" s="5"/>
      <c r="G734" s="5"/>
      <c r="H734" s="5"/>
      <c r="I734" s="5"/>
      <c r="J734" s="5"/>
      <c r="K734" s="5"/>
      <c r="L734" s="5"/>
      <c r="N734" s="5"/>
      <c r="O734" s="5"/>
    </row>
    <row r="735" spans="1:15" ht="21" customHeight="1" x14ac:dyDescent="0.25">
      <c r="A735" s="4"/>
      <c r="D735" s="5"/>
      <c r="E735" s="5"/>
      <c r="F735" s="5"/>
      <c r="G735" s="5"/>
      <c r="H735" s="5"/>
      <c r="I735" s="5"/>
      <c r="J735" s="5"/>
      <c r="K735" s="5"/>
      <c r="L735" s="5"/>
      <c r="N735" s="5"/>
      <c r="O735" s="5"/>
    </row>
    <row r="736" spans="1:15" ht="21" customHeight="1" x14ac:dyDescent="0.25">
      <c r="A736" s="4"/>
      <c r="D736" s="5"/>
      <c r="E736" s="5"/>
      <c r="F736" s="5"/>
      <c r="G736" s="5"/>
      <c r="H736" s="5"/>
      <c r="I736" s="5"/>
      <c r="J736" s="5"/>
      <c r="K736" s="5"/>
      <c r="L736" s="5"/>
      <c r="N736" s="5"/>
      <c r="O736" s="5"/>
    </row>
    <row r="737" spans="1:15" ht="21" customHeight="1" x14ac:dyDescent="0.25">
      <c r="A737" s="4"/>
      <c r="D737" s="5"/>
      <c r="E737" s="5"/>
      <c r="F737" s="5"/>
      <c r="G737" s="5"/>
      <c r="H737" s="5"/>
      <c r="I737" s="5"/>
      <c r="J737" s="5"/>
      <c r="K737" s="5"/>
      <c r="L737" s="5"/>
      <c r="N737" s="5"/>
      <c r="O737" s="5"/>
    </row>
    <row r="738" spans="1:15" ht="21" customHeight="1" x14ac:dyDescent="0.25">
      <c r="A738" s="4"/>
      <c r="D738" s="5"/>
      <c r="E738" s="5"/>
      <c r="F738" s="5"/>
      <c r="G738" s="5"/>
      <c r="H738" s="5"/>
      <c r="I738" s="5"/>
      <c r="J738" s="5"/>
      <c r="K738" s="5"/>
      <c r="L738" s="5"/>
      <c r="N738" s="5"/>
      <c r="O738" s="5"/>
    </row>
    <row r="739" spans="1:15" ht="21" customHeight="1" x14ac:dyDescent="0.25">
      <c r="A739" s="4"/>
      <c r="D739" s="5"/>
      <c r="E739" s="5"/>
      <c r="F739" s="5"/>
      <c r="G739" s="5"/>
      <c r="H739" s="5"/>
      <c r="I739" s="5"/>
      <c r="J739" s="5"/>
      <c r="K739" s="5"/>
      <c r="L739" s="5"/>
      <c r="N739" s="5"/>
      <c r="O739" s="5"/>
    </row>
    <row r="740" spans="1:15" ht="21" customHeight="1" x14ac:dyDescent="0.25">
      <c r="A740" s="4"/>
      <c r="D740" s="5"/>
      <c r="E740" s="5"/>
      <c r="F740" s="5"/>
      <c r="G740" s="5"/>
      <c r="H740" s="5"/>
      <c r="I740" s="5"/>
      <c r="J740" s="5"/>
      <c r="K740" s="5"/>
      <c r="L740" s="5"/>
      <c r="N740" s="5"/>
      <c r="O740" s="5"/>
    </row>
    <row r="741" spans="1:15" ht="21" customHeight="1" x14ac:dyDescent="0.25">
      <c r="A741" s="4"/>
      <c r="D741" s="5"/>
      <c r="E741" s="5"/>
      <c r="F741" s="5"/>
      <c r="G741" s="5"/>
      <c r="H741" s="5"/>
      <c r="I741" s="5"/>
      <c r="J741" s="5"/>
      <c r="K741" s="5"/>
      <c r="L741" s="5"/>
      <c r="N741" s="5"/>
      <c r="O741" s="5"/>
    </row>
    <row r="742" spans="1:15" ht="21" customHeight="1" x14ac:dyDescent="0.25">
      <c r="A742" s="4"/>
      <c r="D742" s="5"/>
      <c r="E742" s="5"/>
      <c r="F742" s="5"/>
      <c r="G742" s="5"/>
      <c r="H742" s="5"/>
      <c r="I742" s="5"/>
      <c r="J742" s="5"/>
      <c r="K742" s="5"/>
      <c r="L742" s="5"/>
      <c r="N742" s="5"/>
      <c r="O742" s="5"/>
    </row>
    <row r="743" spans="1:15" ht="21" customHeight="1" x14ac:dyDescent="0.25">
      <c r="A743" s="4"/>
      <c r="D743" s="5"/>
      <c r="E743" s="5"/>
      <c r="F743" s="5"/>
      <c r="G743" s="5"/>
      <c r="H743" s="5"/>
      <c r="I743" s="5"/>
      <c r="J743" s="5"/>
      <c r="K743" s="5"/>
      <c r="L743" s="5"/>
      <c r="N743" s="5"/>
      <c r="O743" s="5"/>
    </row>
    <row r="744" spans="1:15" ht="21" customHeight="1" x14ac:dyDescent="0.25">
      <c r="A744" s="4"/>
      <c r="D744" s="5"/>
      <c r="E744" s="5"/>
      <c r="F744" s="5"/>
      <c r="G744" s="5"/>
      <c r="H744" s="5"/>
      <c r="I744" s="5"/>
      <c r="J744" s="5"/>
      <c r="K744" s="5"/>
      <c r="L744" s="5"/>
      <c r="N744" s="5"/>
      <c r="O744" s="5"/>
    </row>
    <row r="745" spans="1:15" ht="21" customHeight="1" x14ac:dyDescent="0.25">
      <c r="A745" s="4"/>
      <c r="D745" s="5"/>
      <c r="E745" s="5"/>
      <c r="F745" s="5"/>
      <c r="G745" s="5"/>
      <c r="H745" s="5"/>
      <c r="I745" s="5"/>
      <c r="J745" s="5"/>
      <c r="K745" s="5"/>
      <c r="L745" s="5"/>
      <c r="N745" s="5"/>
      <c r="O745" s="5"/>
    </row>
    <row r="746" spans="1:15" ht="21" customHeight="1" x14ac:dyDescent="0.25">
      <c r="A746" s="4"/>
      <c r="D746" s="5"/>
      <c r="E746" s="5"/>
      <c r="F746" s="5"/>
      <c r="G746" s="5"/>
      <c r="H746" s="5"/>
      <c r="I746" s="5"/>
      <c r="J746" s="5"/>
      <c r="K746" s="5"/>
      <c r="L746" s="5"/>
      <c r="N746" s="5"/>
      <c r="O746" s="5"/>
    </row>
    <row r="747" spans="1:15" ht="21" customHeight="1" x14ac:dyDescent="0.25">
      <c r="A747" s="4"/>
      <c r="D747" s="5"/>
      <c r="E747" s="5"/>
      <c r="F747" s="5"/>
      <c r="G747" s="5"/>
      <c r="H747" s="5"/>
      <c r="I747" s="5"/>
      <c r="J747" s="5"/>
      <c r="K747" s="5"/>
      <c r="L747" s="5"/>
      <c r="N747" s="5"/>
      <c r="O747" s="5"/>
    </row>
    <row r="748" spans="1:15" ht="21" customHeight="1" x14ac:dyDescent="0.25">
      <c r="A748" s="4"/>
      <c r="D748" s="5"/>
      <c r="E748" s="5"/>
      <c r="F748" s="5"/>
      <c r="G748" s="5"/>
      <c r="H748" s="5"/>
      <c r="I748" s="5"/>
      <c r="J748" s="5"/>
      <c r="K748" s="5"/>
      <c r="L748" s="5"/>
      <c r="N748" s="5"/>
      <c r="O748" s="5"/>
    </row>
    <row r="749" spans="1:15" ht="21" customHeight="1" x14ac:dyDescent="0.25">
      <c r="A749" s="4"/>
      <c r="D749" s="5"/>
      <c r="E749" s="5"/>
      <c r="F749" s="5"/>
      <c r="G749" s="5"/>
      <c r="H749" s="5"/>
      <c r="I749" s="5"/>
      <c r="J749" s="5"/>
      <c r="K749" s="5"/>
      <c r="L749" s="5"/>
      <c r="N749" s="5"/>
      <c r="O749" s="5"/>
    </row>
    <row r="750" spans="1:15" ht="21" customHeight="1" x14ac:dyDescent="0.25">
      <c r="A750" s="4"/>
      <c r="D750" s="5"/>
      <c r="E750" s="5"/>
      <c r="F750" s="5"/>
      <c r="G750" s="5"/>
      <c r="H750" s="5"/>
      <c r="I750" s="5"/>
      <c r="J750" s="5"/>
      <c r="K750" s="5"/>
      <c r="L750" s="5"/>
      <c r="N750" s="5"/>
      <c r="O750" s="5"/>
    </row>
    <row r="751" spans="1:15" ht="21" customHeight="1" x14ac:dyDescent="0.25">
      <c r="A751" s="4"/>
      <c r="D751" s="5"/>
      <c r="E751" s="5"/>
      <c r="F751" s="5"/>
      <c r="G751" s="5"/>
      <c r="H751" s="5"/>
      <c r="I751" s="5"/>
      <c r="J751" s="5"/>
      <c r="K751" s="5"/>
      <c r="L751" s="5"/>
      <c r="N751" s="5"/>
      <c r="O751" s="5"/>
    </row>
    <row r="752" spans="1:15" ht="21" customHeight="1" x14ac:dyDescent="0.25">
      <c r="A752" s="4"/>
      <c r="D752" s="5"/>
      <c r="E752" s="5"/>
      <c r="F752" s="5"/>
      <c r="G752" s="5"/>
      <c r="H752" s="5"/>
      <c r="I752" s="5"/>
      <c r="J752" s="5"/>
      <c r="K752" s="5"/>
      <c r="L752" s="5"/>
      <c r="N752" s="5"/>
      <c r="O752" s="5"/>
    </row>
    <row r="753" spans="1:15" ht="21" customHeight="1" x14ac:dyDescent="0.25">
      <c r="A753" s="4"/>
      <c r="D753" s="5"/>
      <c r="E753" s="5"/>
      <c r="F753" s="5"/>
      <c r="G753" s="5"/>
      <c r="H753" s="5"/>
      <c r="I753" s="5"/>
      <c r="J753" s="5"/>
      <c r="K753" s="5"/>
      <c r="L753" s="5"/>
      <c r="N753" s="5"/>
      <c r="O753" s="5"/>
    </row>
    <row r="754" spans="1:15" ht="21" customHeight="1" x14ac:dyDescent="0.25">
      <c r="A754" s="4"/>
      <c r="D754" s="5"/>
      <c r="E754" s="5"/>
      <c r="F754" s="5"/>
      <c r="G754" s="5"/>
      <c r="H754" s="5"/>
      <c r="I754" s="5"/>
      <c r="J754" s="5"/>
      <c r="K754" s="5"/>
      <c r="L754" s="5"/>
      <c r="N754" s="5"/>
      <c r="O754" s="5"/>
    </row>
    <row r="755" spans="1:15" ht="21" customHeight="1" x14ac:dyDescent="0.25">
      <c r="A755" s="4"/>
      <c r="D755" s="5"/>
      <c r="E755" s="5"/>
      <c r="F755" s="5"/>
      <c r="G755" s="5"/>
      <c r="H755" s="5"/>
      <c r="I755" s="5"/>
      <c r="J755" s="5"/>
      <c r="K755" s="5"/>
      <c r="L755" s="5"/>
      <c r="N755" s="5"/>
      <c r="O755" s="5"/>
    </row>
    <row r="756" spans="1:15" ht="21" customHeight="1" x14ac:dyDescent="0.25">
      <c r="A756" s="4"/>
      <c r="D756" s="5"/>
      <c r="E756" s="5"/>
      <c r="F756" s="5"/>
      <c r="G756" s="5"/>
      <c r="H756" s="5"/>
      <c r="I756" s="5"/>
      <c r="J756" s="5"/>
      <c r="K756" s="5"/>
      <c r="L756" s="5"/>
      <c r="N756" s="5"/>
      <c r="O756" s="5"/>
    </row>
    <row r="757" spans="1:15" ht="21" customHeight="1" x14ac:dyDescent="0.25">
      <c r="A757" s="4"/>
      <c r="D757" s="5"/>
      <c r="E757" s="5"/>
      <c r="F757" s="5"/>
      <c r="G757" s="5"/>
      <c r="H757" s="5"/>
      <c r="I757" s="5"/>
      <c r="J757" s="5"/>
      <c r="K757" s="5"/>
      <c r="L757" s="5"/>
      <c r="N757" s="5"/>
      <c r="O757" s="5"/>
    </row>
    <row r="758" spans="1:15" ht="21" customHeight="1" x14ac:dyDescent="0.25">
      <c r="A758" s="4"/>
      <c r="D758" s="5"/>
      <c r="E758" s="5"/>
      <c r="F758" s="5"/>
      <c r="G758" s="5"/>
      <c r="H758" s="5"/>
      <c r="I758" s="5"/>
      <c r="J758" s="5"/>
      <c r="K758" s="5"/>
      <c r="L758" s="5"/>
      <c r="N758" s="5"/>
      <c r="O758" s="5"/>
    </row>
    <row r="759" spans="1:15" ht="21" customHeight="1" x14ac:dyDescent="0.25">
      <c r="A759" s="4"/>
      <c r="D759" s="5"/>
      <c r="E759" s="5"/>
      <c r="F759" s="5"/>
      <c r="G759" s="5"/>
      <c r="H759" s="5"/>
      <c r="I759" s="5"/>
      <c r="J759" s="5"/>
      <c r="K759" s="5"/>
      <c r="L759" s="5"/>
      <c r="N759" s="5"/>
      <c r="O759" s="5"/>
    </row>
    <row r="760" spans="1:15" ht="21" customHeight="1" x14ac:dyDescent="0.25">
      <c r="A760" s="4"/>
      <c r="D760" s="5"/>
      <c r="E760" s="5"/>
      <c r="F760" s="5"/>
      <c r="G760" s="5"/>
      <c r="H760" s="5"/>
      <c r="I760" s="5"/>
      <c r="J760" s="5"/>
      <c r="K760" s="5"/>
      <c r="L760" s="5"/>
      <c r="N760" s="5"/>
      <c r="O760" s="5"/>
    </row>
    <row r="761" spans="1:15" ht="21" customHeight="1" x14ac:dyDescent="0.25">
      <c r="A761" s="4"/>
      <c r="D761" s="5"/>
      <c r="E761" s="5"/>
      <c r="F761" s="5"/>
      <c r="G761" s="5"/>
      <c r="H761" s="5"/>
      <c r="I761" s="5"/>
      <c r="J761" s="5"/>
      <c r="K761" s="5"/>
      <c r="L761" s="5"/>
      <c r="N761" s="5"/>
      <c r="O761" s="5"/>
    </row>
    <row r="762" spans="1:15" ht="21" customHeight="1" x14ac:dyDescent="0.25">
      <c r="A762" s="4"/>
      <c r="D762" s="5"/>
      <c r="E762" s="5"/>
      <c r="F762" s="5"/>
      <c r="G762" s="5"/>
      <c r="H762" s="5"/>
      <c r="I762" s="5"/>
      <c r="J762" s="5"/>
      <c r="K762" s="5"/>
      <c r="L762" s="5"/>
      <c r="N762" s="5"/>
      <c r="O762" s="5"/>
    </row>
    <row r="763" spans="1:15" ht="21" customHeight="1" x14ac:dyDescent="0.25">
      <c r="A763" s="4"/>
      <c r="D763" s="5"/>
      <c r="E763" s="5"/>
      <c r="F763" s="5"/>
      <c r="G763" s="5"/>
      <c r="H763" s="5"/>
      <c r="I763" s="5"/>
      <c r="J763" s="5"/>
      <c r="K763" s="5"/>
      <c r="L763" s="5"/>
      <c r="N763" s="5"/>
      <c r="O763" s="5"/>
    </row>
    <row r="764" spans="1:15" ht="21" customHeight="1" x14ac:dyDescent="0.25">
      <c r="A764" s="4"/>
      <c r="D764" s="5"/>
      <c r="E764" s="5"/>
      <c r="F764" s="5"/>
      <c r="G764" s="5"/>
      <c r="H764" s="5"/>
      <c r="I764" s="5"/>
      <c r="J764" s="5"/>
      <c r="K764" s="5"/>
      <c r="L764" s="5"/>
      <c r="N764" s="5"/>
      <c r="O764" s="5"/>
    </row>
    <row r="765" spans="1:15" ht="21" customHeight="1" x14ac:dyDescent="0.25">
      <c r="A765" s="4"/>
      <c r="D765" s="5"/>
      <c r="E765" s="5"/>
      <c r="F765" s="5"/>
      <c r="G765" s="5"/>
      <c r="H765" s="5"/>
      <c r="I765" s="5"/>
      <c r="J765" s="5"/>
      <c r="K765" s="5"/>
      <c r="L765" s="5"/>
      <c r="N765" s="5"/>
      <c r="O765" s="5"/>
    </row>
    <row r="766" spans="1:15" ht="21" customHeight="1" x14ac:dyDescent="0.25">
      <c r="A766" s="4"/>
      <c r="D766" s="5"/>
      <c r="E766" s="5"/>
      <c r="F766" s="5"/>
      <c r="G766" s="5"/>
      <c r="H766" s="5"/>
      <c r="I766" s="5"/>
      <c r="J766" s="5"/>
      <c r="K766" s="5"/>
      <c r="L766" s="5"/>
      <c r="N766" s="5"/>
      <c r="O766" s="5"/>
    </row>
    <row r="767" spans="1:15" ht="21" customHeight="1" x14ac:dyDescent="0.25">
      <c r="A767" s="4"/>
      <c r="D767" s="5"/>
      <c r="E767" s="5"/>
      <c r="F767" s="5"/>
      <c r="G767" s="5"/>
      <c r="H767" s="5"/>
      <c r="I767" s="5"/>
      <c r="J767" s="5"/>
      <c r="K767" s="5"/>
      <c r="L767" s="5"/>
      <c r="N767" s="5"/>
      <c r="O767" s="5"/>
    </row>
    <row r="768" spans="1:15" ht="21" customHeight="1" x14ac:dyDescent="0.25">
      <c r="A768" s="4"/>
      <c r="D768" s="5"/>
      <c r="E768" s="5"/>
      <c r="F768" s="5"/>
      <c r="G768" s="5"/>
      <c r="H768" s="5"/>
      <c r="I768" s="5"/>
      <c r="J768" s="5"/>
      <c r="K768" s="5"/>
      <c r="L768" s="5"/>
      <c r="N768" s="5"/>
      <c r="O768" s="5"/>
    </row>
    <row r="769" spans="1:15" ht="21" customHeight="1" x14ac:dyDescent="0.25">
      <c r="A769" s="4"/>
      <c r="D769" s="5"/>
      <c r="E769" s="5"/>
      <c r="F769" s="5"/>
      <c r="G769" s="5"/>
      <c r="H769" s="5"/>
      <c r="I769" s="5"/>
      <c r="J769" s="5"/>
      <c r="K769" s="5"/>
      <c r="L769" s="5"/>
      <c r="N769" s="5"/>
      <c r="O769" s="5"/>
    </row>
    <row r="770" spans="1:15" ht="21" customHeight="1" x14ac:dyDescent="0.25">
      <c r="A770" s="4"/>
      <c r="D770" s="5"/>
      <c r="E770" s="5"/>
      <c r="F770" s="5"/>
      <c r="G770" s="5"/>
      <c r="H770" s="5"/>
      <c r="I770" s="5"/>
      <c r="J770" s="5"/>
      <c r="K770" s="5"/>
      <c r="L770" s="5"/>
      <c r="N770" s="5"/>
      <c r="O770" s="5"/>
    </row>
    <row r="771" spans="1:15" ht="21" customHeight="1" x14ac:dyDescent="0.25">
      <c r="A771" s="4"/>
      <c r="D771" s="5"/>
      <c r="E771" s="5"/>
      <c r="F771" s="5"/>
      <c r="G771" s="5"/>
      <c r="H771" s="5"/>
      <c r="I771" s="5"/>
      <c r="J771" s="5"/>
      <c r="K771" s="5"/>
      <c r="L771" s="5"/>
      <c r="N771" s="5"/>
      <c r="O771" s="5"/>
    </row>
    <row r="772" spans="1:15" ht="21" customHeight="1" x14ac:dyDescent="0.25">
      <c r="A772" s="4"/>
      <c r="D772" s="5"/>
      <c r="E772" s="5"/>
      <c r="F772" s="5"/>
      <c r="G772" s="5"/>
      <c r="H772" s="5"/>
      <c r="I772" s="5"/>
      <c r="J772" s="5"/>
      <c r="K772" s="5"/>
      <c r="L772" s="5"/>
      <c r="N772" s="5"/>
      <c r="O772" s="5"/>
    </row>
    <row r="773" spans="1:15" ht="21" customHeight="1" x14ac:dyDescent="0.25">
      <c r="A773" s="4"/>
      <c r="D773" s="5"/>
      <c r="E773" s="5"/>
      <c r="F773" s="5"/>
      <c r="G773" s="5"/>
      <c r="H773" s="5"/>
      <c r="I773" s="5"/>
      <c r="J773" s="5"/>
      <c r="K773" s="5"/>
      <c r="L773" s="5"/>
      <c r="N773" s="5"/>
      <c r="O773" s="5"/>
    </row>
    <row r="774" spans="1:15" ht="21" customHeight="1" x14ac:dyDescent="0.25">
      <c r="A774" s="4"/>
      <c r="D774" s="5"/>
      <c r="E774" s="5"/>
      <c r="F774" s="5"/>
      <c r="G774" s="5"/>
      <c r="H774" s="5"/>
      <c r="I774" s="5"/>
      <c r="J774" s="5"/>
      <c r="K774" s="5"/>
      <c r="L774" s="5"/>
      <c r="N774" s="5"/>
      <c r="O774" s="5"/>
    </row>
    <row r="775" spans="1:15" ht="21" customHeight="1" x14ac:dyDescent="0.25">
      <c r="A775" s="4"/>
      <c r="D775" s="5"/>
      <c r="E775" s="5"/>
      <c r="F775" s="5"/>
      <c r="G775" s="5"/>
      <c r="H775" s="5"/>
      <c r="I775" s="5"/>
      <c r="J775" s="5"/>
      <c r="K775" s="5"/>
      <c r="L775" s="5"/>
      <c r="N775" s="5"/>
      <c r="O775" s="5"/>
    </row>
    <row r="776" spans="1:15" ht="21" customHeight="1" x14ac:dyDescent="0.25">
      <c r="A776" s="4"/>
      <c r="D776" s="5"/>
      <c r="E776" s="5"/>
      <c r="F776" s="5"/>
      <c r="G776" s="5"/>
      <c r="H776" s="5"/>
      <c r="I776" s="5"/>
      <c r="J776" s="5"/>
      <c r="K776" s="5"/>
      <c r="L776" s="5"/>
      <c r="N776" s="5"/>
      <c r="O776" s="5"/>
    </row>
    <row r="777" spans="1:15" ht="21" customHeight="1" x14ac:dyDescent="0.25">
      <c r="A777" s="4"/>
      <c r="D777" s="5"/>
      <c r="E777" s="5"/>
      <c r="F777" s="5"/>
      <c r="G777" s="5"/>
      <c r="H777" s="5"/>
      <c r="I777" s="5"/>
      <c r="J777" s="5"/>
      <c r="K777" s="5"/>
      <c r="L777" s="5"/>
      <c r="N777" s="5"/>
      <c r="O777" s="5"/>
    </row>
    <row r="778" spans="1:15" ht="21" customHeight="1" x14ac:dyDescent="0.25">
      <c r="A778" s="4"/>
      <c r="D778" s="5"/>
      <c r="E778" s="5"/>
      <c r="F778" s="5"/>
      <c r="G778" s="5"/>
      <c r="H778" s="5"/>
      <c r="I778" s="5"/>
      <c r="J778" s="5"/>
      <c r="K778" s="5"/>
      <c r="L778" s="5"/>
      <c r="N778" s="5"/>
      <c r="O778" s="5"/>
    </row>
    <row r="779" spans="1:15" ht="21" customHeight="1" x14ac:dyDescent="0.25">
      <c r="A779" s="4"/>
      <c r="D779" s="5"/>
      <c r="E779" s="5"/>
      <c r="F779" s="5"/>
      <c r="G779" s="5"/>
      <c r="H779" s="5"/>
      <c r="I779" s="5"/>
      <c r="J779" s="5"/>
      <c r="K779" s="5"/>
      <c r="L779" s="5"/>
      <c r="N779" s="5"/>
      <c r="O779" s="5"/>
    </row>
    <row r="780" spans="1:15" ht="21" customHeight="1" x14ac:dyDescent="0.25">
      <c r="A780" s="4"/>
      <c r="D780" s="5"/>
      <c r="E780" s="5"/>
      <c r="F780" s="5"/>
      <c r="G780" s="5"/>
      <c r="H780" s="5"/>
      <c r="I780" s="5"/>
      <c r="J780" s="5"/>
      <c r="K780" s="5"/>
      <c r="L780" s="5"/>
      <c r="N780" s="5"/>
      <c r="O780" s="5"/>
    </row>
    <row r="781" spans="1:15" ht="21" customHeight="1" x14ac:dyDescent="0.25">
      <c r="A781" s="4"/>
      <c r="D781" s="5"/>
      <c r="E781" s="5"/>
      <c r="F781" s="5"/>
      <c r="G781" s="5"/>
      <c r="H781" s="5"/>
      <c r="I781" s="5"/>
      <c r="J781" s="5"/>
      <c r="K781" s="5"/>
      <c r="L781" s="5"/>
      <c r="N781" s="5"/>
      <c r="O781" s="5"/>
    </row>
    <row r="782" spans="1:15" ht="21" customHeight="1" x14ac:dyDescent="0.25">
      <c r="A782" s="4"/>
      <c r="D782" s="5"/>
      <c r="E782" s="5"/>
      <c r="F782" s="5"/>
      <c r="G782" s="5"/>
      <c r="H782" s="5"/>
      <c r="I782" s="5"/>
      <c r="J782" s="5"/>
      <c r="K782" s="5"/>
      <c r="L782" s="5"/>
      <c r="N782" s="5"/>
      <c r="O782" s="5"/>
    </row>
    <row r="783" spans="1:15" ht="21" customHeight="1" x14ac:dyDescent="0.25">
      <c r="A783" s="4"/>
      <c r="D783" s="5"/>
      <c r="E783" s="5"/>
      <c r="F783" s="5"/>
      <c r="G783" s="5"/>
      <c r="H783" s="5"/>
      <c r="I783" s="5"/>
      <c r="J783" s="5"/>
      <c r="K783" s="5"/>
      <c r="L783" s="5"/>
      <c r="N783" s="5"/>
      <c r="O783" s="5"/>
    </row>
    <row r="784" spans="1:15" ht="21" customHeight="1" x14ac:dyDescent="0.25">
      <c r="A784" s="4"/>
      <c r="D784" s="5"/>
      <c r="E784" s="5"/>
      <c r="F784" s="5"/>
      <c r="G784" s="5"/>
      <c r="H784" s="5"/>
      <c r="I784" s="5"/>
      <c r="J784" s="5"/>
      <c r="K784" s="5"/>
      <c r="L784" s="5"/>
      <c r="N784" s="5"/>
      <c r="O784" s="5"/>
    </row>
    <row r="785" spans="1:15" ht="21" customHeight="1" x14ac:dyDescent="0.25">
      <c r="A785" s="4"/>
      <c r="D785" s="5"/>
      <c r="E785" s="5"/>
      <c r="F785" s="5"/>
      <c r="G785" s="5"/>
      <c r="H785" s="5"/>
      <c r="I785" s="5"/>
      <c r="J785" s="5"/>
      <c r="K785" s="5"/>
      <c r="L785" s="5"/>
      <c r="N785" s="5"/>
      <c r="O785" s="5"/>
    </row>
    <row r="786" spans="1:15" ht="21" customHeight="1" x14ac:dyDescent="0.25">
      <c r="A786" s="4"/>
      <c r="D786" s="5"/>
      <c r="E786" s="5"/>
      <c r="F786" s="5"/>
      <c r="G786" s="5"/>
      <c r="H786" s="5"/>
      <c r="I786" s="5"/>
      <c r="J786" s="5"/>
      <c r="K786" s="5"/>
      <c r="L786" s="5"/>
      <c r="N786" s="5"/>
      <c r="O786" s="5"/>
    </row>
    <row r="787" spans="1:15" ht="21" customHeight="1" x14ac:dyDescent="0.25">
      <c r="A787" s="4"/>
      <c r="D787" s="5"/>
      <c r="E787" s="5"/>
      <c r="F787" s="5"/>
      <c r="G787" s="5"/>
      <c r="H787" s="5"/>
      <c r="I787" s="5"/>
      <c r="J787" s="5"/>
      <c r="K787" s="5"/>
      <c r="L787" s="5"/>
      <c r="N787" s="5"/>
      <c r="O787" s="5"/>
    </row>
    <row r="788" spans="1:15" ht="21" customHeight="1" x14ac:dyDescent="0.25">
      <c r="A788" s="4"/>
      <c r="D788" s="5"/>
      <c r="E788" s="5"/>
      <c r="F788" s="5"/>
      <c r="G788" s="5"/>
      <c r="H788" s="5"/>
      <c r="I788" s="5"/>
      <c r="J788" s="5"/>
      <c r="K788" s="5"/>
      <c r="L788" s="5"/>
      <c r="N788" s="5"/>
      <c r="O788" s="5"/>
    </row>
    <row r="789" spans="1:15" ht="21" customHeight="1" x14ac:dyDescent="0.25">
      <c r="A789" s="4"/>
      <c r="D789" s="5"/>
      <c r="E789" s="5"/>
      <c r="F789" s="5"/>
      <c r="G789" s="5"/>
      <c r="H789" s="5"/>
      <c r="I789" s="5"/>
      <c r="J789" s="5"/>
      <c r="K789" s="5"/>
      <c r="L789" s="5"/>
      <c r="N789" s="5"/>
      <c r="O789" s="5"/>
    </row>
    <row r="790" spans="1:15" ht="21" customHeight="1" x14ac:dyDescent="0.25">
      <c r="A790" s="4"/>
      <c r="D790" s="5"/>
      <c r="E790" s="5"/>
      <c r="F790" s="5"/>
      <c r="G790" s="5"/>
      <c r="H790" s="5"/>
      <c r="I790" s="5"/>
      <c r="J790" s="5"/>
      <c r="K790" s="5"/>
      <c r="L790" s="5"/>
      <c r="N790" s="5"/>
      <c r="O790" s="5"/>
    </row>
    <row r="791" spans="1:15" ht="21" customHeight="1" x14ac:dyDescent="0.25">
      <c r="A791" s="4"/>
      <c r="D791" s="5"/>
      <c r="E791" s="5"/>
      <c r="F791" s="5"/>
      <c r="G791" s="5"/>
      <c r="H791" s="5"/>
      <c r="I791" s="5"/>
      <c r="J791" s="5"/>
      <c r="K791" s="5"/>
      <c r="L791" s="5"/>
      <c r="N791" s="5"/>
      <c r="O791" s="5"/>
    </row>
    <row r="792" spans="1:15" ht="21" customHeight="1" x14ac:dyDescent="0.25">
      <c r="A792" s="4"/>
      <c r="D792" s="5"/>
      <c r="E792" s="5"/>
      <c r="F792" s="5"/>
      <c r="G792" s="5"/>
      <c r="H792" s="5"/>
      <c r="I792" s="5"/>
      <c r="J792" s="5"/>
      <c r="K792" s="5"/>
      <c r="L792" s="5"/>
      <c r="N792" s="5"/>
      <c r="O792" s="5"/>
    </row>
    <row r="793" spans="1:15" ht="21" customHeight="1" x14ac:dyDescent="0.25">
      <c r="A793" s="4"/>
      <c r="D793" s="5"/>
      <c r="E793" s="5"/>
      <c r="F793" s="5"/>
      <c r="G793" s="5"/>
      <c r="H793" s="5"/>
      <c r="I793" s="5"/>
      <c r="J793" s="5"/>
      <c r="K793" s="5"/>
      <c r="L793" s="5"/>
      <c r="N793" s="5"/>
      <c r="O793" s="5"/>
    </row>
    <row r="794" spans="1:15" ht="21" customHeight="1" x14ac:dyDescent="0.25">
      <c r="A794" s="4"/>
      <c r="D794" s="5"/>
      <c r="E794" s="5"/>
      <c r="F794" s="5"/>
      <c r="G794" s="5"/>
      <c r="H794" s="5"/>
      <c r="I794" s="5"/>
      <c r="J794" s="5"/>
      <c r="K794" s="5"/>
      <c r="L794" s="5"/>
      <c r="N794" s="5"/>
      <c r="O794" s="5"/>
    </row>
    <row r="795" spans="1:15" ht="21" customHeight="1" x14ac:dyDescent="0.25">
      <c r="A795" s="4"/>
      <c r="D795" s="5"/>
      <c r="E795" s="5"/>
      <c r="F795" s="5"/>
      <c r="G795" s="5"/>
      <c r="H795" s="5"/>
      <c r="I795" s="5"/>
      <c r="J795" s="5"/>
      <c r="K795" s="5"/>
      <c r="L795" s="5"/>
      <c r="N795" s="5"/>
      <c r="O795" s="5"/>
    </row>
    <row r="796" spans="1:15" ht="21" customHeight="1" x14ac:dyDescent="0.25">
      <c r="A796" s="4"/>
      <c r="D796" s="5"/>
      <c r="E796" s="5"/>
      <c r="F796" s="5"/>
      <c r="G796" s="5"/>
      <c r="H796" s="5"/>
      <c r="I796" s="5"/>
      <c r="J796" s="5"/>
      <c r="K796" s="5"/>
      <c r="L796" s="5"/>
      <c r="N796" s="5"/>
      <c r="O796" s="5"/>
    </row>
    <row r="797" spans="1:15" ht="21" customHeight="1" x14ac:dyDescent="0.25">
      <c r="A797" s="4"/>
      <c r="D797" s="5"/>
      <c r="E797" s="5"/>
      <c r="F797" s="5"/>
      <c r="G797" s="5"/>
      <c r="H797" s="5"/>
      <c r="I797" s="5"/>
      <c r="J797" s="5"/>
      <c r="K797" s="5"/>
      <c r="L797" s="5"/>
      <c r="N797" s="5"/>
      <c r="O797" s="5"/>
    </row>
    <row r="798" spans="1:15" ht="21" customHeight="1" x14ac:dyDescent="0.25">
      <c r="A798" s="4"/>
      <c r="D798" s="5"/>
      <c r="E798" s="5"/>
      <c r="F798" s="5"/>
      <c r="G798" s="5"/>
      <c r="H798" s="5"/>
      <c r="I798" s="5"/>
      <c r="J798" s="5"/>
      <c r="K798" s="5"/>
      <c r="L798" s="5"/>
      <c r="N798" s="5"/>
      <c r="O798" s="5"/>
    </row>
    <row r="799" spans="1:15" ht="21" customHeight="1" x14ac:dyDescent="0.25">
      <c r="A799" s="4"/>
      <c r="D799" s="5"/>
      <c r="E799" s="5"/>
      <c r="F799" s="5"/>
      <c r="G799" s="5"/>
      <c r="H799" s="5"/>
      <c r="I799" s="5"/>
      <c r="J799" s="5"/>
      <c r="K799" s="5"/>
      <c r="L799" s="5"/>
      <c r="N799" s="5"/>
      <c r="O799" s="5"/>
    </row>
    <row r="800" spans="1:15" ht="21" customHeight="1" x14ac:dyDescent="0.25">
      <c r="A800" s="4"/>
      <c r="D800" s="5"/>
      <c r="E800" s="5"/>
      <c r="F800" s="5"/>
      <c r="G800" s="5"/>
      <c r="H800" s="5"/>
      <c r="I800" s="5"/>
      <c r="J800" s="5"/>
      <c r="K800" s="5"/>
      <c r="L800" s="5"/>
      <c r="N800" s="5"/>
      <c r="O800" s="5"/>
    </row>
    <row r="801" spans="1:15" ht="21" customHeight="1" x14ac:dyDescent="0.25">
      <c r="A801" s="4"/>
      <c r="D801" s="5"/>
      <c r="E801" s="5"/>
      <c r="F801" s="5"/>
      <c r="G801" s="5"/>
      <c r="H801" s="5"/>
      <c r="I801" s="5"/>
      <c r="J801" s="5"/>
      <c r="K801" s="5"/>
      <c r="L801" s="5"/>
      <c r="N801" s="5"/>
      <c r="O801" s="5"/>
    </row>
    <row r="802" spans="1:15" ht="21" customHeight="1" x14ac:dyDescent="0.25">
      <c r="A802" s="4"/>
      <c r="D802" s="5"/>
      <c r="E802" s="5"/>
      <c r="F802" s="5"/>
      <c r="G802" s="5"/>
      <c r="H802" s="5"/>
      <c r="I802" s="5"/>
      <c r="J802" s="5"/>
      <c r="K802" s="5"/>
      <c r="L802" s="5"/>
      <c r="N802" s="5"/>
      <c r="O802" s="5"/>
    </row>
    <row r="803" spans="1:15" ht="21" customHeight="1" x14ac:dyDescent="0.25">
      <c r="A803" s="4"/>
      <c r="D803" s="5"/>
      <c r="E803" s="5"/>
      <c r="F803" s="5"/>
      <c r="G803" s="5"/>
      <c r="H803" s="5"/>
      <c r="I803" s="5"/>
      <c r="J803" s="5"/>
      <c r="K803" s="5"/>
      <c r="L803" s="5"/>
      <c r="N803" s="5"/>
      <c r="O803" s="5"/>
    </row>
    <row r="804" spans="1:15" ht="21" customHeight="1" x14ac:dyDescent="0.25">
      <c r="A804" s="4"/>
      <c r="D804" s="5"/>
      <c r="E804" s="5"/>
      <c r="F804" s="5"/>
      <c r="G804" s="5"/>
      <c r="H804" s="5"/>
      <c r="I804" s="5"/>
      <c r="J804" s="5"/>
      <c r="K804" s="5"/>
      <c r="L804" s="5"/>
      <c r="N804" s="5"/>
      <c r="O804" s="5"/>
    </row>
    <row r="805" spans="1:15" ht="21" customHeight="1" x14ac:dyDescent="0.25">
      <c r="A805" s="4"/>
      <c r="D805" s="5"/>
      <c r="E805" s="5"/>
      <c r="F805" s="5"/>
      <c r="G805" s="5"/>
      <c r="H805" s="5"/>
      <c r="I805" s="5"/>
      <c r="J805" s="5"/>
      <c r="K805" s="5"/>
      <c r="L805" s="5"/>
      <c r="N805" s="5"/>
      <c r="O805" s="5"/>
    </row>
    <row r="806" spans="1:15" ht="21" customHeight="1" x14ac:dyDescent="0.25">
      <c r="A806" s="4"/>
      <c r="D806" s="5"/>
      <c r="E806" s="5"/>
      <c r="F806" s="5"/>
      <c r="G806" s="5"/>
      <c r="H806" s="5"/>
      <c r="I806" s="5"/>
      <c r="J806" s="5"/>
      <c r="K806" s="5"/>
      <c r="L806" s="5"/>
      <c r="N806" s="5"/>
      <c r="O806" s="5"/>
    </row>
    <row r="807" spans="1:15" ht="21" customHeight="1" x14ac:dyDescent="0.25">
      <c r="A807" s="4"/>
      <c r="D807" s="5"/>
      <c r="E807" s="5"/>
      <c r="F807" s="5"/>
      <c r="G807" s="5"/>
      <c r="H807" s="5"/>
      <c r="I807" s="5"/>
      <c r="J807" s="5"/>
      <c r="K807" s="5"/>
      <c r="L807" s="5"/>
      <c r="N807" s="5"/>
      <c r="O807" s="5"/>
    </row>
    <row r="808" spans="1:15" ht="21" customHeight="1" x14ac:dyDescent="0.25">
      <c r="A808" s="4"/>
      <c r="D808" s="5"/>
      <c r="E808" s="5"/>
      <c r="F808" s="5"/>
      <c r="G808" s="5"/>
      <c r="H808" s="5"/>
      <c r="I808" s="5"/>
      <c r="J808" s="5"/>
      <c r="K808" s="5"/>
      <c r="L808" s="5"/>
      <c r="N808" s="5"/>
      <c r="O808" s="5"/>
    </row>
    <row r="809" spans="1:15" ht="21" customHeight="1" x14ac:dyDescent="0.25">
      <c r="A809" s="4"/>
      <c r="D809" s="5"/>
      <c r="E809" s="5"/>
      <c r="F809" s="5"/>
      <c r="G809" s="5"/>
      <c r="H809" s="5"/>
      <c r="I809" s="5"/>
      <c r="J809" s="5"/>
      <c r="K809" s="5"/>
      <c r="L809" s="5"/>
      <c r="N809" s="5"/>
      <c r="O809" s="5"/>
    </row>
    <row r="810" spans="1:15" ht="21" customHeight="1" x14ac:dyDescent="0.25">
      <c r="A810" s="4"/>
      <c r="D810" s="5"/>
      <c r="E810" s="5"/>
      <c r="F810" s="5"/>
      <c r="G810" s="5"/>
      <c r="H810" s="5"/>
      <c r="I810" s="5"/>
      <c r="J810" s="5"/>
      <c r="K810" s="5"/>
      <c r="L810" s="5"/>
      <c r="N810" s="5"/>
      <c r="O810" s="5"/>
    </row>
    <row r="811" spans="1:15" ht="21" customHeight="1" x14ac:dyDescent="0.25">
      <c r="A811" s="4"/>
      <c r="D811" s="5"/>
      <c r="E811" s="5"/>
      <c r="F811" s="5"/>
      <c r="G811" s="5"/>
      <c r="H811" s="5"/>
      <c r="I811" s="5"/>
      <c r="J811" s="5"/>
      <c r="K811" s="5"/>
      <c r="L811" s="5"/>
      <c r="N811" s="5"/>
      <c r="O811" s="5"/>
    </row>
    <row r="812" spans="1:15" ht="21" customHeight="1" x14ac:dyDescent="0.25">
      <c r="A812" s="4"/>
      <c r="D812" s="5"/>
      <c r="E812" s="5"/>
      <c r="F812" s="5"/>
      <c r="G812" s="5"/>
      <c r="H812" s="5"/>
      <c r="I812" s="5"/>
      <c r="J812" s="5"/>
      <c r="K812" s="5"/>
      <c r="L812" s="5"/>
      <c r="N812" s="5"/>
      <c r="O812" s="5"/>
    </row>
    <row r="813" spans="1:15" ht="21" customHeight="1" x14ac:dyDescent="0.25">
      <c r="A813" s="4"/>
      <c r="D813" s="5"/>
      <c r="E813" s="5"/>
      <c r="F813" s="5"/>
      <c r="G813" s="5"/>
      <c r="H813" s="5"/>
      <c r="I813" s="5"/>
      <c r="J813" s="5"/>
      <c r="K813" s="5"/>
      <c r="L813" s="5"/>
      <c r="N813" s="5"/>
      <c r="O813" s="5"/>
    </row>
    <row r="814" spans="1:15" ht="21" customHeight="1" x14ac:dyDescent="0.25">
      <c r="A814" s="4"/>
      <c r="D814" s="5"/>
      <c r="E814" s="5"/>
      <c r="F814" s="5"/>
      <c r="G814" s="5"/>
      <c r="H814" s="5"/>
      <c r="I814" s="5"/>
      <c r="J814" s="5"/>
      <c r="K814" s="5"/>
      <c r="L814" s="5"/>
      <c r="N814" s="5"/>
      <c r="O814" s="5"/>
    </row>
    <row r="815" spans="1:15" ht="21" customHeight="1" x14ac:dyDescent="0.25">
      <c r="A815" s="4"/>
      <c r="D815" s="5"/>
      <c r="E815" s="5"/>
      <c r="F815" s="5"/>
      <c r="G815" s="5"/>
      <c r="H815" s="5"/>
      <c r="I815" s="5"/>
      <c r="J815" s="5"/>
      <c r="K815" s="5"/>
      <c r="L815" s="5"/>
      <c r="N815" s="5"/>
      <c r="O815" s="5"/>
    </row>
    <row r="816" spans="1:15" ht="21" customHeight="1" x14ac:dyDescent="0.25">
      <c r="A816" s="4"/>
      <c r="D816" s="5"/>
      <c r="E816" s="5"/>
      <c r="F816" s="5"/>
      <c r="G816" s="5"/>
      <c r="H816" s="5"/>
      <c r="I816" s="5"/>
      <c r="J816" s="5"/>
      <c r="K816" s="5"/>
      <c r="L816" s="5"/>
      <c r="N816" s="5"/>
      <c r="O816" s="5"/>
    </row>
    <row r="817" spans="1:15" ht="21" customHeight="1" x14ac:dyDescent="0.25">
      <c r="A817" s="4"/>
      <c r="D817" s="5"/>
      <c r="E817" s="5"/>
      <c r="F817" s="5"/>
      <c r="G817" s="5"/>
      <c r="H817" s="5"/>
      <c r="I817" s="5"/>
      <c r="J817" s="5"/>
      <c r="K817" s="5"/>
      <c r="L817" s="5"/>
      <c r="N817" s="5"/>
      <c r="O817" s="5"/>
    </row>
    <row r="818" spans="1:15" ht="21" customHeight="1" x14ac:dyDescent="0.25">
      <c r="A818" s="4"/>
      <c r="D818" s="5"/>
      <c r="E818" s="5"/>
      <c r="F818" s="5"/>
      <c r="G818" s="5"/>
      <c r="H818" s="5"/>
      <c r="I818" s="5"/>
      <c r="J818" s="5"/>
      <c r="K818" s="5"/>
      <c r="L818" s="5"/>
      <c r="N818" s="5"/>
      <c r="O818" s="5"/>
    </row>
    <row r="819" spans="1:15" ht="21" customHeight="1" x14ac:dyDescent="0.25">
      <c r="A819" s="4"/>
      <c r="D819" s="5"/>
      <c r="E819" s="5"/>
      <c r="F819" s="5"/>
      <c r="G819" s="5"/>
      <c r="H819" s="5"/>
      <c r="I819" s="5"/>
      <c r="J819" s="5"/>
      <c r="K819" s="5"/>
      <c r="L819" s="5"/>
      <c r="N819" s="5"/>
      <c r="O819" s="5"/>
    </row>
    <row r="820" spans="1:15" ht="21" customHeight="1" x14ac:dyDescent="0.25">
      <c r="A820" s="4"/>
      <c r="D820" s="5"/>
      <c r="E820" s="5"/>
      <c r="F820" s="5"/>
      <c r="G820" s="5"/>
      <c r="H820" s="5"/>
      <c r="I820" s="5"/>
      <c r="J820" s="5"/>
      <c r="K820" s="5"/>
      <c r="L820" s="5"/>
      <c r="N820" s="5"/>
      <c r="O820" s="5"/>
    </row>
    <row r="821" spans="1:15" ht="21" customHeight="1" x14ac:dyDescent="0.25">
      <c r="A821" s="4"/>
      <c r="D821" s="5"/>
      <c r="E821" s="5"/>
      <c r="F821" s="5"/>
      <c r="G821" s="5"/>
      <c r="H821" s="5"/>
      <c r="I821" s="5"/>
      <c r="J821" s="5"/>
      <c r="K821" s="5"/>
      <c r="L821" s="5"/>
      <c r="N821" s="5"/>
      <c r="O821" s="5"/>
    </row>
    <row r="822" spans="1:15" ht="21" customHeight="1" x14ac:dyDescent="0.25">
      <c r="A822" s="4"/>
      <c r="D822" s="5"/>
      <c r="E822" s="5"/>
      <c r="F822" s="5"/>
      <c r="G822" s="5"/>
      <c r="H822" s="5"/>
      <c r="I822" s="5"/>
      <c r="J822" s="5"/>
      <c r="K822" s="5"/>
      <c r="L822" s="5"/>
      <c r="N822" s="5"/>
      <c r="O822" s="5"/>
    </row>
    <row r="823" spans="1:15" ht="21" customHeight="1" x14ac:dyDescent="0.25">
      <c r="A823" s="4"/>
      <c r="D823" s="5"/>
      <c r="E823" s="5"/>
      <c r="F823" s="5"/>
      <c r="G823" s="5"/>
      <c r="H823" s="5"/>
      <c r="I823" s="5"/>
      <c r="J823" s="5"/>
      <c r="K823" s="5"/>
      <c r="L823" s="5"/>
      <c r="N823" s="5"/>
      <c r="O823" s="5"/>
    </row>
    <row r="824" spans="1:15" ht="21" customHeight="1" x14ac:dyDescent="0.25">
      <c r="A824" s="4"/>
      <c r="D824" s="5"/>
      <c r="E824" s="5"/>
      <c r="F824" s="5"/>
      <c r="G824" s="5"/>
      <c r="H824" s="5"/>
      <c r="I824" s="5"/>
      <c r="J824" s="5"/>
      <c r="K824" s="5"/>
      <c r="L824" s="5"/>
      <c r="N824" s="5"/>
      <c r="O824" s="5"/>
    </row>
    <row r="825" spans="1:15" ht="21" customHeight="1" x14ac:dyDescent="0.25">
      <c r="A825" s="4"/>
      <c r="D825" s="5"/>
      <c r="E825" s="5"/>
      <c r="F825" s="5"/>
      <c r="G825" s="5"/>
      <c r="H825" s="5"/>
      <c r="I825" s="5"/>
      <c r="J825" s="5"/>
      <c r="K825" s="5"/>
      <c r="L825" s="5"/>
      <c r="N825" s="5"/>
      <c r="O825" s="5"/>
    </row>
    <row r="826" spans="1:15" ht="21" customHeight="1" x14ac:dyDescent="0.25">
      <c r="A826" s="4"/>
      <c r="D826" s="5"/>
      <c r="E826" s="5"/>
      <c r="F826" s="5"/>
      <c r="G826" s="5"/>
      <c r="H826" s="5"/>
      <c r="I826" s="5"/>
      <c r="J826" s="5"/>
      <c r="K826" s="5"/>
      <c r="L826" s="5"/>
      <c r="N826" s="5"/>
      <c r="O826" s="5"/>
    </row>
    <row r="827" spans="1:15" ht="21" customHeight="1" x14ac:dyDescent="0.25">
      <c r="A827" s="4"/>
      <c r="D827" s="5"/>
      <c r="E827" s="5"/>
      <c r="F827" s="5"/>
      <c r="G827" s="5"/>
      <c r="H827" s="5"/>
      <c r="I827" s="5"/>
      <c r="J827" s="5"/>
      <c r="K827" s="5"/>
      <c r="L827" s="5"/>
      <c r="N827" s="5"/>
      <c r="O827" s="5"/>
    </row>
    <row r="828" spans="1:15" ht="21" customHeight="1" x14ac:dyDescent="0.25">
      <c r="A828" s="4"/>
      <c r="D828" s="5"/>
      <c r="E828" s="5"/>
      <c r="F828" s="5"/>
      <c r="G828" s="5"/>
      <c r="H828" s="5"/>
      <c r="I828" s="5"/>
      <c r="J828" s="5"/>
      <c r="K828" s="5"/>
      <c r="L828" s="5"/>
      <c r="N828" s="5"/>
      <c r="O828" s="5"/>
    </row>
    <row r="829" spans="1:15" ht="21" customHeight="1" x14ac:dyDescent="0.25">
      <c r="A829" s="4"/>
      <c r="D829" s="5"/>
      <c r="E829" s="5"/>
      <c r="F829" s="5"/>
      <c r="G829" s="5"/>
      <c r="H829" s="5"/>
      <c r="I829" s="5"/>
      <c r="J829" s="5"/>
      <c r="K829" s="5"/>
      <c r="L829" s="5"/>
      <c r="N829" s="5"/>
      <c r="O829" s="5"/>
    </row>
    <row r="830" spans="1:15" ht="21" customHeight="1" x14ac:dyDescent="0.25">
      <c r="A830" s="4"/>
      <c r="D830" s="5"/>
      <c r="E830" s="5"/>
      <c r="F830" s="5"/>
      <c r="G830" s="5"/>
      <c r="H830" s="5"/>
      <c r="I830" s="5"/>
      <c r="J830" s="5"/>
      <c r="K830" s="5"/>
      <c r="L830" s="5"/>
      <c r="N830" s="5"/>
      <c r="O830" s="5"/>
    </row>
    <row r="831" spans="1:15" ht="21" customHeight="1" x14ac:dyDescent="0.25">
      <c r="A831" s="4"/>
      <c r="D831" s="5"/>
      <c r="E831" s="5"/>
      <c r="F831" s="5"/>
      <c r="G831" s="5"/>
      <c r="H831" s="5"/>
      <c r="I831" s="5"/>
      <c r="J831" s="5"/>
      <c r="K831" s="5"/>
      <c r="L831" s="5"/>
      <c r="N831" s="5"/>
      <c r="O831" s="5"/>
    </row>
    <row r="832" spans="1:15" ht="21" customHeight="1" x14ac:dyDescent="0.25">
      <c r="A832" s="4"/>
      <c r="D832" s="5"/>
      <c r="E832" s="5"/>
      <c r="F832" s="5"/>
      <c r="G832" s="5"/>
      <c r="H832" s="5"/>
      <c r="I832" s="5"/>
      <c r="J832" s="5"/>
      <c r="K832" s="5"/>
      <c r="L832" s="5"/>
      <c r="N832" s="5"/>
      <c r="O832" s="5"/>
    </row>
    <row r="833" spans="1:15" ht="21" customHeight="1" x14ac:dyDescent="0.25">
      <c r="A833" s="4"/>
      <c r="D833" s="5"/>
      <c r="E833" s="5"/>
      <c r="F833" s="5"/>
      <c r="G833" s="5"/>
      <c r="H833" s="5"/>
      <c r="I833" s="5"/>
      <c r="J833" s="5"/>
      <c r="K833" s="5"/>
      <c r="L833" s="5"/>
      <c r="N833" s="5"/>
      <c r="O833" s="5"/>
    </row>
    <row r="834" spans="1:15" ht="21" customHeight="1" x14ac:dyDescent="0.25">
      <c r="A834" s="4"/>
      <c r="D834" s="5"/>
      <c r="E834" s="5"/>
      <c r="F834" s="5"/>
      <c r="G834" s="5"/>
      <c r="H834" s="5"/>
      <c r="I834" s="5"/>
      <c r="J834" s="5"/>
      <c r="K834" s="5"/>
      <c r="L834" s="5"/>
      <c r="N834" s="5"/>
      <c r="O834" s="5"/>
    </row>
    <row r="835" spans="1:15" ht="21" customHeight="1" x14ac:dyDescent="0.25">
      <c r="A835" s="4"/>
      <c r="D835" s="5"/>
      <c r="E835" s="5"/>
      <c r="F835" s="5"/>
      <c r="G835" s="5"/>
      <c r="H835" s="5"/>
      <c r="I835" s="5"/>
      <c r="J835" s="5"/>
      <c r="K835" s="5"/>
      <c r="L835" s="5"/>
      <c r="N835" s="5"/>
      <c r="O835" s="5"/>
    </row>
    <row r="836" spans="1:15" ht="21" customHeight="1" x14ac:dyDescent="0.25">
      <c r="A836" s="4"/>
      <c r="D836" s="5"/>
      <c r="E836" s="5"/>
      <c r="F836" s="5"/>
      <c r="G836" s="5"/>
      <c r="H836" s="5"/>
      <c r="I836" s="5"/>
      <c r="J836" s="5"/>
      <c r="K836" s="5"/>
      <c r="L836" s="5"/>
      <c r="N836" s="5"/>
      <c r="O836" s="5"/>
    </row>
    <row r="837" spans="1:15" ht="21" customHeight="1" x14ac:dyDescent="0.25">
      <c r="A837" s="4"/>
      <c r="D837" s="5"/>
      <c r="E837" s="5"/>
      <c r="F837" s="5"/>
      <c r="G837" s="5"/>
      <c r="H837" s="5"/>
      <c r="I837" s="5"/>
      <c r="J837" s="5"/>
      <c r="K837" s="5"/>
      <c r="L837" s="5"/>
      <c r="N837" s="5"/>
      <c r="O837" s="5"/>
    </row>
    <row r="838" spans="1:15" ht="21" customHeight="1" x14ac:dyDescent="0.25">
      <c r="A838" s="4"/>
      <c r="D838" s="5"/>
      <c r="E838" s="5"/>
      <c r="F838" s="5"/>
      <c r="G838" s="5"/>
      <c r="H838" s="5"/>
      <c r="I838" s="5"/>
      <c r="J838" s="5"/>
      <c r="K838" s="5"/>
      <c r="L838" s="5"/>
      <c r="N838" s="5"/>
      <c r="O838" s="5"/>
    </row>
    <row r="839" spans="1:15" ht="21" customHeight="1" x14ac:dyDescent="0.25">
      <c r="A839" s="4"/>
      <c r="D839" s="5"/>
      <c r="E839" s="5"/>
      <c r="F839" s="5"/>
      <c r="G839" s="5"/>
      <c r="H839" s="5"/>
      <c r="I839" s="5"/>
      <c r="J839" s="5"/>
      <c r="K839" s="5"/>
      <c r="L839" s="5"/>
      <c r="N839" s="5"/>
      <c r="O839" s="5"/>
    </row>
    <row r="840" spans="1:15" ht="21" customHeight="1" x14ac:dyDescent="0.25">
      <c r="A840" s="4"/>
      <c r="D840" s="5"/>
      <c r="E840" s="5"/>
      <c r="F840" s="5"/>
      <c r="G840" s="5"/>
      <c r="H840" s="5"/>
      <c r="I840" s="5"/>
      <c r="J840" s="5"/>
      <c r="K840" s="5"/>
      <c r="L840" s="5"/>
      <c r="N840" s="5"/>
      <c r="O840" s="5"/>
    </row>
    <row r="841" spans="1:15" ht="21" customHeight="1" x14ac:dyDescent="0.25">
      <c r="A841" s="4"/>
      <c r="D841" s="5"/>
      <c r="E841" s="5"/>
      <c r="F841" s="5"/>
      <c r="G841" s="5"/>
      <c r="H841" s="5"/>
      <c r="I841" s="5"/>
      <c r="J841" s="5"/>
      <c r="K841" s="5"/>
      <c r="L841" s="5"/>
      <c r="N841" s="5"/>
      <c r="O841" s="5"/>
    </row>
    <row r="842" spans="1:15" ht="21" customHeight="1" x14ac:dyDescent="0.25">
      <c r="A842" s="4"/>
      <c r="D842" s="5"/>
      <c r="E842" s="5"/>
      <c r="F842" s="5"/>
      <c r="G842" s="5"/>
      <c r="H842" s="5"/>
      <c r="I842" s="5"/>
      <c r="J842" s="5"/>
      <c r="K842" s="5"/>
      <c r="L842" s="5"/>
      <c r="N842" s="5"/>
      <c r="O842" s="5"/>
    </row>
    <row r="843" spans="1:15" ht="21" customHeight="1" x14ac:dyDescent="0.25">
      <c r="A843" s="4"/>
      <c r="D843" s="5"/>
      <c r="E843" s="5"/>
      <c r="F843" s="5"/>
      <c r="G843" s="5"/>
      <c r="H843" s="5"/>
      <c r="I843" s="5"/>
      <c r="J843" s="5"/>
      <c r="K843" s="5"/>
      <c r="L843" s="5"/>
      <c r="N843" s="5"/>
      <c r="O843" s="5"/>
    </row>
    <row r="844" spans="1:15" ht="21" customHeight="1" x14ac:dyDescent="0.25">
      <c r="A844" s="4"/>
      <c r="D844" s="5"/>
      <c r="E844" s="5"/>
      <c r="F844" s="5"/>
      <c r="G844" s="5"/>
      <c r="H844" s="5"/>
      <c r="I844" s="5"/>
      <c r="J844" s="5"/>
      <c r="K844" s="5"/>
      <c r="L844" s="5"/>
      <c r="N844" s="5"/>
      <c r="O844" s="5"/>
    </row>
    <row r="845" spans="1:15" ht="21" customHeight="1" x14ac:dyDescent="0.25">
      <c r="A845" s="4"/>
      <c r="D845" s="5"/>
      <c r="E845" s="5"/>
      <c r="F845" s="5"/>
      <c r="G845" s="5"/>
      <c r="H845" s="5"/>
      <c r="I845" s="5"/>
      <c r="J845" s="5"/>
      <c r="K845" s="5"/>
      <c r="L845" s="5"/>
      <c r="N845" s="5"/>
      <c r="O845" s="5"/>
    </row>
    <row r="846" spans="1:15" ht="21" customHeight="1" x14ac:dyDescent="0.25">
      <c r="A846" s="4"/>
      <c r="D846" s="5"/>
      <c r="E846" s="5"/>
      <c r="F846" s="5"/>
      <c r="G846" s="5"/>
      <c r="H846" s="5"/>
      <c r="I846" s="5"/>
      <c r="J846" s="5"/>
      <c r="K846" s="5"/>
      <c r="L846" s="5"/>
      <c r="N846" s="5"/>
      <c r="O846" s="5"/>
    </row>
    <row r="847" spans="1:15" ht="21" customHeight="1" x14ac:dyDescent="0.25">
      <c r="A847" s="4"/>
      <c r="D847" s="5"/>
      <c r="E847" s="5"/>
      <c r="F847" s="5"/>
      <c r="G847" s="5"/>
      <c r="H847" s="5"/>
      <c r="I847" s="5"/>
      <c r="J847" s="5"/>
      <c r="K847" s="5"/>
      <c r="L847" s="5"/>
      <c r="N847" s="5"/>
      <c r="O847" s="5"/>
    </row>
    <row r="848" spans="1:15" ht="21" customHeight="1" x14ac:dyDescent="0.25">
      <c r="A848" s="4"/>
      <c r="D848" s="5"/>
      <c r="E848" s="5"/>
      <c r="F848" s="5"/>
      <c r="G848" s="5"/>
      <c r="H848" s="5"/>
      <c r="I848" s="5"/>
      <c r="J848" s="5"/>
      <c r="K848" s="5"/>
      <c r="L848" s="5"/>
      <c r="N848" s="5"/>
      <c r="O848" s="5"/>
    </row>
    <row r="849" spans="1:15" ht="21" customHeight="1" x14ac:dyDescent="0.25">
      <c r="A849" s="4"/>
      <c r="D849" s="5"/>
      <c r="E849" s="5"/>
      <c r="F849" s="5"/>
      <c r="G849" s="5"/>
      <c r="H849" s="5"/>
      <c r="I849" s="5"/>
      <c r="J849" s="5"/>
      <c r="K849" s="5"/>
      <c r="L849" s="5"/>
      <c r="N849" s="5"/>
      <c r="O849" s="5"/>
    </row>
    <row r="850" spans="1:15" ht="21" customHeight="1" x14ac:dyDescent="0.25">
      <c r="A850" s="4"/>
      <c r="D850" s="5"/>
      <c r="E850" s="5"/>
      <c r="F850" s="5"/>
      <c r="G850" s="5"/>
      <c r="H850" s="5"/>
      <c r="I850" s="5"/>
      <c r="J850" s="5"/>
      <c r="K850" s="5"/>
      <c r="L850" s="5"/>
      <c r="N850" s="5"/>
      <c r="O850" s="5"/>
    </row>
    <row r="851" spans="1:15" ht="21" customHeight="1" x14ac:dyDescent="0.25">
      <c r="A851" s="4"/>
      <c r="D851" s="5"/>
      <c r="E851" s="5"/>
      <c r="F851" s="5"/>
      <c r="G851" s="5"/>
      <c r="H851" s="5"/>
      <c r="I851" s="5"/>
      <c r="J851" s="5"/>
      <c r="K851" s="5"/>
      <c r="L851" s="5"/>
      <c r="N851" s="5"/>
      <c r="O851" s="5"/>
    </row>
    <row r="852" spans="1:15" ht="21" customHeight="1" x14ac:dyDescent="0.25">
      <c r="A852" s="4"/>
      <c r="D852" s="5"/>
      <c r="E852" s="5"/>
      <c r="F852" s="5"/>
      <c r="G852" s="5"/>
      <c r="H852" s="5"/>
      <c r="I852" s="5"/>
      <c r="J852" s="5"/>
      <c r="K852" s="5"/>
      <c r="L852" s="5"/>
      <c r="N852" s="5"/>
      <c r="O852" s="5"/>
    </row>
    <row r="853" spans="1:15" ht="21" customHeight="1" x14ac:dyDescent="0.25">
      <c r="A853" s="4"/>
      <c r="D853" s="5"/>
      <c r="E853" s="5"/>
      <c r="F853" s="5"/>
      <c r="G853" s="5"/>
      <c r="H853" s="5"/>
      <c r="I853" s="5"/>
      <c r="J853" s="5"/>
      <c r="K853" s="5"/>
      <c r="L853" s="5"/>
      <c r="N853" s="5"/>
      <c r="O853" s="5"/>
    </row>
    <row r="854" spans="1:15" ht="21" customHeight="1" x14ac:dyDescent="0.25">
      <c r="A854" s="4"/>
      <c r="D854" s="5"/>
      <c r="E854" s="5"/>
      <c r="F854" s="5"/>
      <c r="G854" s="5"/>
      <c r="H854" s="5"/>
      <c r="I854" s="5"/>
      <c r="J854" s="5"/>
      <c r="K854" s="5"/>
      <c r="L854" s="5"/>
      <c r="N854" s="5"/>
      <c r="O854" s="5"/>
    </row>
    <row r="855" spans="1:15" ht="21" customHeight="1" x14ac:dyDescent="0.25">
      <c r="A855" s="4"/>
      <c r="D855" s="5"/>
      <c r="E855" s="5"/>
      <c r="F855" s="5"/>
      <c r="G855" s="5"/>
      <c r="H855" s="5"/>
      <c r="I855" s="5"/>
      <c r="J855" s="5"/>
      <c r="K855" s="5"/>
      <c r="L855" s="5"/>
      <c r="N855" s="5"/>
      <c r="O855" s="5"/>
    </row>
    <row r="856" spans="1:15" ht="21" customHeight="1" x14ac:dyDescent="0.25">
      <c r="A856" s="4"/>
      <c r="D856" s="5"/>
      <c r="E856" s="5"/>
      <c r="F856" s="5"/>
      <c r="G856" s="5"/>
      <c r="H856" s="5"/>
      <c r="I856" s="5"/>
      <c r="J856" s="5"/>
      <c r="K856" s="5"/>
      <c r="L856" s="5"/>
      <c r="N856" s="5"/>
      <c r="O856" s="5"/>
    </row>
    <row r="857" spans="1:15" ht="21" customHeight="1" x14ac:dyDescent="0.25">
      <c r="A857" s="4"/>
      <c r="D857" s="5"/>
      <c r="E857" s="5"/>
      <c r="F857" s="5"/>
      <c r="G857" s="5"/>
      <c r="H857" s="5"/>
      <c r="I857" s="5"/>
      <c r="J857" s="5"/>
      <c r="K857" s="5"/>
      <c r="L857" s="5"/>
      <c r="N857" s="5"/>
      <c r="O857" s="5"/>
    </row>
    <row r="858" spans="1:15" ht="21" customHeight="1" x14ac:dyDescent="0.25">
      <c r="A858" s="4"/>
      <c r="D858" s="5"/>
      <c r="E858" s="5"/>
      <c r="F858" s="5"/>
      <c r="G858" s="5"/>
      <c r="H858" s="5"/>
      <c r="I858" s="5"/>
      <c r="J858" s="5"/>
      <c r="K858" s="5"/>
      <c r="L858" s="5"/>
      <c r="N858" s="5"/>
      <c r="O858" s="5"/>
    </row>
    <row r="859" spans="1:15" ht="21" customHeight="1" x14ac:dyDescent="0.25">
      <c r="A859" s="4"/>
      <c r="D859" s="5"/>
      <c r="E859" s="5"/>
      <c r="F859" s="5"/>
      <c r="G859" s="5"/>
      <c r="H859" s="5"/>
      <c r="I859" s="5"/>
      <c r="J859" s="5"/>
      <c r="K859" s="5"/>
      <c r="L859" s="5"/>
      <c r="N859" s="5"/>
      <c r="O859" s="5"/>
    </row>
    <row r="860" spans="1:15" ht="21" customHeight="1" x14ac:dyDescent="0.25">
      <c r="A860" s="4"/>
      <c r="D860" s="5"/>
      <c r="E860" s="5"/>
      <c r="F860" s="5"/>
      <c r="G860" s="5"/>
      <c r="H860" s="5"/>
      <c r="I860" s="5"/>
      <c r="J860" s="5"/>
      <c r="K860" s="5"/>
      <c r="L860" s="5"/>
      <c r="N860" s="5"/>
      <c r="O860" s="5"/>
    </row>
    <row r="861" spans="1:15" ht="21" customHeight="1" x14ac:dyDescent="0.25">
      <c r="A861" s="4"/>
      <c r="D861" s="5"/>
      <c r="E861" s="5"/>
      <c r="F861" s="5"/>
      <c r="G861" s="5"/>
      <c r="H861" s="5"/>
      <c r="I861" s="5"/>
      <c r="J861" s="5"/>
      <c r="K861" s="5"/>
      <c r="L861" s="5"/>
      <c r="N861" s="5"/>
      <c r="O861" s="5"/>
    </row>
    <row r="862" spans="1:15" ht="21" customHeight="1" x14ac:dyDescent="0.25">
      <c r="A862" s="4"/>
      <c r="D862" s="5"/>
      <c r="E862" s="5"/>
      <c r="F862" s="5"/>
      <c r="G862" s="5"/>
      <c r="H862" s="5"/>
      <c r="I862" s="5"/>
      <c r="J862" s="5"/>
      <c r="K862" s="5"/>
      <c r="L862" s="5"/>
      <c r="N862" s="5"/>
      <c r="O862" s="5"/>
    </row>
    <row r="863" spans="1:15" ht="21" customHeight="1" x14ac:dyDescent="0.25">
      <c r="A863" s="4"/>
      <c r="D863" s="5"/>
      <c r="E863" s="5"/>
      <c r="F863" s="5"/>
      <c r="G863" s="5"/>
      <c r="H863" s="5"/>
      <c r="I863" s="5"/>
      <c r="J863" s="5"/>
      <c r="K863" s="5"/>
      <c r="L863" s="5"/>
      <c r="N863" s="5"/>
      <c r="O863" s="5"/>
    </row>
    <row r="864" spans="1:15" ht="21" customHeight="1" x14ac:dyDescent="0.25">
      <c r="A864" s="4"/>
      <c r="D864" s="5"/>
      <c r="E864" s="5"/>
      <c r="F864" s="5"/>
      <c r="G864" s="5"/>
      <c r="H864" s="5"/>
      <c r="I864" s="5"/>
      <c r="J864" s="5"/>
      <c r="K864" s="5"/>
      <c r="L864" s="5"/>
      <c r="N864" s="5"/>
      <c r="O864" s="5"/>
    </row>
    <row r="865" spans="1:15" ht="21" customHeight="1" x14ac:dyDescent="0.25">
      <c r="A865" s="4"/>
      <c r="D865" s="5"/>
      <c r="E865" s="5"/>
      <c r="F865" s="5"/>
      <c r="G865" s="5"/>
      <c r="H865" s="5"/>
      <c r="I865" s="5"/>
      <c r="J865" s="5"/>
      <c r="K865" s="5"/>
      <c r="L865" s="5"/>
      <c r="N865" s="5"/>
      <c r="O865" s="5"/>
    </row>
    <row r="866" spans="1:15" ht="21" customHeight="1" x14ac:dyDescent="0.25">
      <c r="A866" s="4"/>
      <c r="D866" s="5"/>
      <c r="E866" s="5"/>
      <c r="F866" s="5"/>
      <c r="G866" s="5"/>
      <c r="H866" s="5"/>
      <c r="I866" s="5"/>
      <c r="J866" s="5"/>
      <c r="K866" s="5"/>
      <c r="L866" s="5"/>
      <c r="N866" s="5"/>
      <c r="O866" s="5"/>
    </row>
    <row r="867" spans="1:15" ht="21" customHeight="1" x14ac:dyDescent="0.25">
      <c r="A867" s="4"/>
      <c r="D867" s="5"/>
      <c r="E867" s="5"/>
      <c r="F867" s="5"/>
      <c r="G867" s="5"/>
      <c r="H867" s="5"/>
      <c r="I867" s="5"/>
      <c r="J867" s="5"/>
      <c r="K867" s="5"/>
      <c r="L867" s="5"/>
      <c r="N867" s="5"/>
      <c r="O867" s="5"/>
    </row>
    <row r="868" spans="1:15" ht="21" customHeight="1" x14ac:dyDescent="0.25">
      <c r="A868" s="4"/>
      <c r="D868" s="5"/>
      <c r="E868" s="5"/>
      <c r="F868" s="5"/>
      <c r="G868" s="5"/>
      <c r="H868" s="5"/>
      <c r="I868" s="5"/>
      <c r="J868" s="5"/>
      <c r="K868" s="5"/>
      <c r="L868" s="5"/>
      <c r="N868" s="5"/>
      <c r="O868" s="5"/>
    </row>
    <row r="869" spans="1:15" ht="21" customHeight="1" x14ac:dyDescent="0.25">
      <c r="A869" s="4"/>
      <c r="D869" s="5"/>
      <c r="E869" s="5"/>
      <c r="F869" s="5"/>
      <c r="G869" s="5"/>
      <c r="H869" s="5"/>
      <c r="I869" s="5"/>
      <c r="J869" s="5"/>
      <c r="K869" s="5"/>
      <c r="L869" s="5"/>
      <c r="N869" s="5"/>
      <c r="O869" s="5"/>
    </row>
    <row r="870" spans="1:15" ht="21" customHeight="1" x14ac:dyDescent="0.25">
      <c r="A870" s="4"/>
      <c r="D870" s="5"/>
      <c r="E870" s="5"/>
      <c r="F870" s="5"/>
      <c r="G870" s="5"/>
      <c r="H870" s="5"/>
      <c r="I870" s="5"/>
      <c r="J870" s="5"/>
      <c r="K870" s="5"/>
      <c r="L870" s="5"/>
      <c r="N870" s="5"/>
      <c r="O870" s="5"/>
    </row>
    <row r="871" spans="1:15" ht="21" customHeight="1" x14ac:dyDescent="0.25">
      <c r="A871" s="4"/>
      <c r="D871" s="5"/>
      <c r="E871" s="5"/>
      <c r="F871" s="5"/>
      <c r="G871" s="5"/>
      <c r="H871" s="5"/>
      <c r="I871" s="5"/>
      <c r="J871" s="5"/>
      <c r="K871" s="5"/>
      <c r="L871" s="5"/>
      <c r="N871" s="5"/>
      <c r="O871" s="5"/>
    </row>
    <row r="872" spans="1:15" ht="21" customHeight="1" x14ac:dyDescent="0.25">
      <c r="A872" s="4"/>
      <c r="D872" s="5"/>
      <c r="E872" s="5"/>
      <c r="F872" s="5"/>
      <c r="G872" s="5"/>
      <c r="H872" s="5"/>
      <c r="I872" s="5"/>
      <c r="J872" s="5"/>
      <c r="K872" s="5"/>
      <c r="L872" s="5"/>
      <c r="N872" s="5"/>
      <c r="O872" s="5"/>
    </row>
    <row r="873" spans="1:15" ht="21" customHeight="1" x14ac:dyDescent="0.25">
      <c r="A873" s="4"/>
      <c r="D873" s="5"/>
      <c r="E873" s="5"/>
      <c r="F873" s="5"/>
      <c r="G873" s="5"/>
      <c r="H873" s="5"/>
      <c r="I873" s="5"/>
      <c r="J873" s="5"/>
      <c r="K873" s="5"/>
      <c r="L873" s="5"/>
      <c r="N873" s="5"/>
      <c r="O873" s="5"/>
    </row>
    <row r="874" spans="1:15" ht="21" customHeight="1" x14ac:dyDescent="0.25">
      <c r="A874" s="4"/>
      <c r="D874" s="5"/>
      <c r="E874" s="5"/>
      <c r="F874" s="5"/>
      <c r="G874" s="5"/>
      <c r="H874" s="5"/>
      <c r="I874" s="5"/>
      <c r="J874" s="5"/>
      <c r="K874" s="5"/>
      <c r="L874" s="5"/>
      <c r="N874" s="5"/>
      <c r="O874" s="5"/>
    </row>
    <row r="875" spans="1:15" ht="21" customHeight="1" x14ac:dyDescent="0.25">
      <c r="A875" s="4"/>
      <c r="D875" s="5"/>
      <c r="E875" s="5"/>
      <c r="F875" s="5"/>
      <c r="G875" s="5"/>
      <c r="H875" s="5"/>
      <c r="I875" s="5"/>
      <c r="J875" s="5"/>
      <c r="K875" s="5"/>
      <c r="L875" s="5"/>
      <c r="N875" s="5"/>
      <c r="O875" s="5"/>
    </row>
    <row r="876" spans="1:15" ht="21" customHeight="1" x14ac:dyDescent="0.25">
      <c r="A876" s="4"/>
      <c r="D876" s="5"/>
      <c r="E876" s="5"/>
      <c r="F876" s="5"/>
      <c r="G876" s="5"/>
      <c r="H876" s="5"/>
      <c r="I876" s="5"/>
      <c r="J876" s="5"/>
      <c r="K876" s="5"/>
      <c r="L876" s="5"/>
      <c r="N876" s="5"/>
      <c r="O876" s="5"/>
    </row>
    <row r="877" spans="1:15" ht="21" customHeight="1" x14ac:dyDescent="0.25">
      <c r="A877" s="4"/>
      <c r="D877" s="5"/>
      <c r="E877" s="5"/>
      <c r="F877" s="5"/>
      <c r="G877" s="5"/>
      <c r="H877" s="5"/>
      <c r="I877" s="5"/>
      <c r="J877" s="5"/>
      <c r="K877" s="5"/>
      <c r="L877" s="5"/>
      <c r="N877" s="5"/>
      <c r="O877" s="5"/>
    </row>
    <row r="878" spans="1:15" ht="21" customHeight="1" x14ac:dyDescent="0.25">
      <c r="A878" s="4"/>
      <c r="D878" s="5"/>
      <c r="E878" s="5"/>
      <c r="F878" s="5"/>
      <c r="G878" s="5"/>
      <c r="H878" s="5"/>
      <c r="I878" s="5"/>
      <c r="J878" s="5"/>
      <c r="K878" s="5"/>
      <c r="L878" s="5"/>
      <c r="N878" s="5"/>
      <c r="O878" s="5"/>
    </row>
    <row r="879" spans="1:15" ht="21" customHeight="1" x14ac:dyDescent="0.25">
      <c r="A879" s="4"/>
      <c r="D879" s="5"/>
      <c r="E879" s="5"/>
      <c r="F879" s="5"/>
      <c r="G879" s="5"/>
      <c r="H879" s="5"/>
      <c r="I879" s="5"/>
      <c r="J879" s="5"/>
      <c r="K879" s="5"/>
      <c r="L879" s="5"/>
      <c r="N879" s="5"/>
      <c r="O879" s="5"/>
    </row>
    <row r="880" spans="1:15" ht="21" customHeight="1" x14ac:dyDescent="0.25">
      <c r="A880" s="4"/>
      <c r="D880" s="5"/>
      <c r="E880" s="5"/>
      <c r="F880" s="5"/>
      <c r="G880" s="5"/>
      <c r="H880" s="5"/>
      <c r="I880" s="5"/>
      <c r="J880" s="5"/>
      <c r="K880" s="5"/>
      <c r="L880" s="5"/>
      <c r="N880" s="5"/>
      <c r="O880" s="5"/>
    </row>
    <row r="881" spans="1:15" ht="21" customHeight="1" x14ac:dyDescent="0.25">
      <c r="A881" s="4"/>
      <c r="D881" s="5"/>
      <c r="E881" s="5"/>
      <c r="F881" s="5"/>
      <c r="G881" s="5"/>
      <c r="H881" s="5"/>
      <c r="I881" s="5"/>
      <c r="J881" s="5"/>
      <c r="K881" s="5"/>
      <c r="L881" s="5"/>
      <c r="N881" s="5"/>
      <c r="O881" s="5"/>
    </row>
    <row r="882" spans="1:15" ht="21" customHeight="1" x14ac:dyDescent="0.25">
      <c r="A882" s="4"/>
      <c r="D882" s="5"/>
      <c r="E882" s="5"/>
      <c r="F882" s="5"/>
      <c r="G882" s="5"/>
      <c r="H882" s="5"/>
      <c r="I882" s="5"/>
      <c r="J882" s="5"/>
      <c r="K882" s="5"/>
      <c r="L882" s="5"/>
      <c r="N882" s="5"/>
      <c r="O882" s="5"/>
    </row>
    <row r="883" spans="1:15" ht="21" customHeight="1" x14ac:dyDescent="0.25">
      <c r="A883" s="4"/>
      <c r="D883" s="5"/>
      <c r="E883" s="5"/>
      <c r="F883" s="5"/>
      <c r="G883" s="5"/>
      <c r="H883" s="5"/>
      <c r="I883" s="5"/>
      <c r="J883" s="5"/>
      <c r="K883" s="5"/>
      <c r="L883" s="5"/>
      <c r="N883" s="5"/>
      <c r="O883" s="5"/>
    </row>
    <row r="884" spans="1:15" ht="21" customHeight="1" x14ac:dyDescent="0.25">
      <c r="A884" s="4"/>
      <c r="D884" s="5"/>
      <c r="E884" s="5"/>
      <c r="F884" s="5"/>
      <c r="G884" s="5"/>
      <c r="H884" s="5"/>
      <c r="I884" s="5"/>
      <c r="J884" s="5"/>
      <c r="K884" s="5"/>
      <c r="L884" s="5"/>
      <c r="N884" s="5"/>
      <c r="O884" s="5"/>
    </row>
    <row r="885" spans="1:15" ht="21" customHeight="1" x14ac:dyDescent="0.25">
      <c r="A885" s="4"/>
      <c r="D885" s="5"/>
      <c r="E885" s="5"/>
      <c r="F885" s="5"/>
      <c r="G885" s="5"/>
      <c r="H885" s="5"/>
      <c r="I885" s="5"/>
      <c r="J885" s="5"/>
      <c r="K885" s="5"/>
      <c r="L885" s="5"/>
      <c r="N885" s="5"/>
      <c r="O885" s="5"/>
    </row>
    <row r="886" spans="1:15" ht="21" customHeight="1" x14ac:dyDescent="0.25">
      <c r="A886" s="4"/>
      <c r="D886" s="5"/>
      <c r="E886" s="5"/>
      <c r="F886" s="5"/>
      <c r="G886" s="5"/>
      <c r="H886" s="5"/>
      <c r="I886" s="5"/>
      <c r="J886" s="5"/>
      <c r="K886" s="5"/>
      <c r="L886" s="5"/>
      <c r="N886" s="5"/>
      <c r="O886" s="5"/>
    </row>
    <row r="887" spans="1:15" ht="21" customHeight="1" x14ac:dyDescent="0.25">
      <c r="A887" s="4"/>
      <c r="D887" s="5"/>
      <c r="E887" s="5"/>
      <c r="F887" s="5"/>
      <c r="G887" s="5"/>
      <c r="H887" s="5"/>
      <c r="I887" s="5"/>
      <c r="J887" s="5"/>
      <c r="K887" s="5"/>
      <c r="L887" s="5"/>
      <c r="N887" s="5"/>
      <c r="O887" s="5"/>
    </row>
    <row r="888" spans="1:15" ht="21" customHeight="1" x14ac:dyDescent="0.25">
      <c r="A888" s="4"/>
      <c r="D888" s="5"/>
      <c r="E888" s="5"/>
      <c r="F888" s="5"/>
      <c r="G888" s="5"/>
      <c r="H888" s="5"/>
      <c r="I888" s="5"/>
      <c r="J888" s="5"/>
      <c r="K888" s="5"/>
      <c r="L888" s="5"/>
      <c r="N888" s="5"/>
      <c r="O888" s="5"/>
    </row>
    <row r="889" spans="1:15" ht="21" customHeight="1" x14ac:dyDescent="0.25">
      <c r="A889" s="4"/>
      <c r="D889" s="5"/>
      <c r="E889" s="5"/>
      <c r="F889" s="5"/>
      <c r="G889" s="5"/>
      <c r="H889" s="5"/>
      <c r="I889" s="5"/>
      <c r="J889" s="5"/>
      <c r="K889" s="5"/>
      <c r="L889" s="5"/>
      <c r="N889" s="5"/>
      <c r="O889" s="5"/>
    </row>
    <row r="890" spans="1:15" ht="21" customHeight="1" x14ac:dyDescent="0.25">
      <c r="A890" s="4"/>
      <c r="D890" s="5"/>
      <c r="E890" s="5"/>
      <c r="F890" s="5"/>
      <c r="G890" s="5"/>
      <c r="H890" s="5"/>
      <c r="I890" s="5"/>
      <c r="J890" s="5"/>
      <c r="K890" s="5"/>
      <c r="L890" s="5"/>
      <c r="N890" s="5"/>
      <c r="O890" s="5"/>
    </row>
    <row r="891" spans="1:15" ht="21" customHeight="1" x14ac:dyDescent="0.25">
      <c r="A891" s="4"/>
      <c r="D891" s="5"/>
      <c r="E891" s="5"/>
      <c r="F891" s="5"/>
      <c r="G891" s="5"/>
      <c r="H891" s="5"/>
      <c r="I891" s="5"/>
      <c r="J891" s="5"/>
      <c r="K891" s="5"/>
      <c r="L891" s="5"/>
      <c r="N891" s="5"/>
      <c r="O891" s="5"/>
    </row>
    <row r="892" spans="1:15" ht="21" customHeight="1" x14ac:dyDescent="0.25">
      <c r="A892" s="4"/>
      <c r="D892" s="5"/>
      <c r="E892" s="5"/>
      <c r="F892" s="5"/>
      <c r="G892" s="5"/>
      <c r="H892" s="5"/>
      <c r="I892" s="5"/>
      <c r="J892" s="5"/>
      <c r="K892" s="5"/>
      <c r="L892" s="5"/>
      <c r="N892" s="5"/>
      <c r="O892" s="5"/>
    </row>
    <row r="893" spans="1:15" ht="21" customHeight="1" x14ac:dyDescent="0.25">
      <c r="A893" s="4"/>
      <c r="D893" s="5"/>
      <c r="E893" s="5"/>
      <c r="F893" s="5"/>
      <c r="G893" s="5"/>
      <c r="H893" s="5"/>
      <c r="I893" s="5"/>
      <c r="J893" s="5"/>
      <c r="K893" s="5"/>
      <c r="L893" s="5"/>
      <c r="N893" s="5"/>
      <c r="O893" s="5"/>
    </row>
    <row r="894" spans="1:15" ht="21" customHeight="1" x14ac:dyDescent="0.25">
      <c r="A894" s="4"/>
      <c r="D894" s="5"/>
      <c r="E894" s="5"/>
      <c r="F894" s="5"/>
      <c r="G894" s="5"/>
      <c r="H894" s="5"/>
      <c r="I894" s="5"/>
      <c r="J894" s="5"/>
      <c r="K894" s="5"/>
      <c r="L894" s="5"/>
      <c r="N894" s="5"/>
      <c r="O894" s="5"/>
    </row>
    <row r="895" spans="1:15" ht="21" customHeight="1" x14ac:dyDescent="0.25">
      <c r="A895" s="4"/>
      <c r="D895" s="5"/>
      <c r="E895" s="5"/>
      <c r="F895" s="5"/>
      <c r="G895" s="5"/>
      <c r="H895" s="5"/>
      <c r="I895" s="5"/>
      <c r="J895" s="5"/>
      <c r="K895" s="5"/>
      <c r="L895" s="5"/>
      <c r="N895" s="5"/>
      <c r="O895" s="5"/>
    </row>
    <row r="896" spans="1:15" ht="21" customHeight="1" x14ac:dyDescent="0.25">
      <c r="A896" s="4"/>
      <c r="D896" s="5"/>
      <c r="E896" s="5"/>
      <c r="F896" s="5"/>
      <c r="G896" s="5"/>
      <c r="H896" s="5"/>
      <c r="I896" s="5"/>
      <c r="J896" s="5"/>
      <c r="K896" s="5"/>
      <c r="L896" s="5"/>
      <c r="N896" s="5"/>
      <c r="O896" s="5"/>
    </row>
    <row r="897" spans="1:15" ht="21" customHeight="1" x14ac:dyDescent="0.25">
      <c r="A897" s="4"/>
      <c r="D897" s="5"/>
      <c r="E897" s="5"/>
      <c r="F897" s="5"/>
      <c r="G897" s="5"/>
      <c r="H897" s="5"/>
      <c r="I897" s="5"/>
      <c r="J897" s="5"/>
      <c r="K897" s="5"/>
      <c r="L897" s="5"/>
      <c r="N897" s="5"/>
      <c r="O897" s="5"/>
    </row>
    <row r="898" spans="1:15" ht="21" customHeight="1" x14ac:dyDescent="0.25">
      <c r="A898" s="4"/>
      <c r="D898" s="5"/>
      <c r="E898" s="5"/>
      <c r="F898" s="5"/>
      <c r="G898" s="5"/>
      <c r="H898" s="5"/>
      <c r="I898" s="5"/>
      <c r="J898" s="5"/>
      <c r="K898" s="5"/>
      <c r="L898" s="5"/>
      <c r="N898" s="5"/>
      <c r="O898" s="5"/>
    </row>
    <row r="899" spans="1:15" ht="21" customHeight="1" x14ac:dyDescent="0.25">
      <c r="A899" s="4"/>
      <c r="D899" s="5"/>
      <c r="E899" s="5"/>
      <c r="F899" s="5"/>
      <c r="G899" s="5"/>
      <c r="H899" s="5"/>
      <c r="I899" s="5"/>
      <c r="J899" s="5"/>
      <c r="K899" s="5"/>
      <c r="L899" s="5"/>
      <c r="N899" s="5"/>
      <c r="O899" s="5"/>
    </row>
    <row r="900" spans="1:15" ht="21" customHeight="1" x14ac:dyDescent="0.25">
      <c r="A900" s="4"/>
      <c r="D900" s="5"/>
      <c r="E900" s="5"/>
      <c r="F900" s="5"/>
      <c r="G900" s="5"/>
      <c r="H900" s="5"/>
      <c r="I900" s="5"/>
      <c r="J900" s="5"/>
      <c r="K900" s="5"/>
      <c r="L900" s="5"/>
      <c r="N900" s="5"/>
      <c r="O900" s="5"/>
    </row>
    <row r="901" spans="1:15" ht="21" customHeight="1" x14ac:dyDescent="0.25">
      <c r="A901" s="4"/>
      <c r="D901" s="5"/>
      <c r="E901" s="5"/>
      <c r="F901" s="5"/>
      <c r="G901" s="5"/>
      <c r="H901" s="5"/>
      <c r="I901" s="5"/>
      <c r="J901" s="5"/>
      <c r="K901" s="5"/>
      <c r="L901" s="5"/>
      <c r="N901" s="5"/>
      <c r="O901" s="5"/>
    </row>
    <row r="902" spans="1:15" ht="21" customHeight="1" x14ac:dyDescent="0.25">
      <c r="A902" s="4"/>
      <c r="D902" s="5"/>
      <c r="E902" s="5"/>
      <c r="F902" s="5"/>
      <c r="G902" s="5"/>
      <c r="H902" s="5"/>
      <c r="I902" s="5"/>
      <c r="J902" s="5"/>
      <c r="K902" s="5"/>
      <c r="L902" s="5"/>
      <c r="N902" s="5"/>
      <c r="O902" s="5"/>
    </row>
    <row r="903" spans="1:15" ht="21" customHeight="1" x14ac:dyDescent="0.25">
      <c r="A903" s="4"/>
      <c r="D903" s="5"/>
      <c r="E903" s="5"/>
      <c r="F903" s="5"/>
      <c r="G903" s="5"/>
      <c r="H903" s="5"/>
      <c r="I903" s="5"/>
      <c r="J903" s="5"/>
      <c r="K903" s="5"/>
      <c r="L903" s="5"/>
      <c r="N903" s="5"/>
      <c r="O903" s="5"/>
    </row>
    <row r="904" spans="1:15" ht="21" customHeight="1" x14ac:dyDescent="0.25">
      <c r="A904" s="4"/>
      <c r="D904" s="5"/>
      <c r="E904" s="5"/>
      <c r="F904" s="5"/>
      <c r="G904" s="5"/>
      <c r="H904" s="5"/>
      <c r="I904" s="5"/>
      <c r="J904" s="5"/>
      <c r="K904" s="5"/>
      <c r="L904" s="5"/>
      <c r="N904" s="5"/>
      <c r="O904" s="5"/>
    </row>
    <row r="905" spans="1:15" ht="21" customHeight="1" x14ac:dyDescent="0.25">
      <c r="A905" s="4"/>
      <c r="D905" s="5"/>
      <c r="E905" s="5"/>
      <c r="F905" s="5"/>
      <c r="G905" s="5"/>
      <c r="H905" s="5"/>
      <c r="I905" s="5"/>
      <c r="J905" s="5"/>
      <c r="K905" s="5"/>
      <c r="L905" s="5"/>
      <c r="N905" s="5"/>
      <c r="O905" s="5"/>
    </row>
    <row r="906" spans="1:15" ht="21" customHeight="1" x14ac:dyDescent="0.25">
      <c r="A906" s="4"/>
      <c r="D906" s="5"/>
      <c r="E906" s="5"/>
      <c r="F906" s="5"/>
      <c r="G906" s="5"/>
      <c r="H906" s="5"/>
      <c r="I906" s="5"/>
      <c r="J906" s="5"/>
      <c r="K906" s="5"/>
      <c r="L906" s="5"/>
      <c r="N906" s="5"/>
      <c r="O906" s="5"/>
    </row>
    <row r="907" spans="1:15" ht="21" customHeight="1" x14ac:dyDescent="0.25">
      <c r="A907" s="4"/>
      <c r="D907" s="5"/>
      <c r="E907" s="5"/>
      <c r="F907" s="5"/>
      <c r="G907" s="5"/>
      <c r="H907" s="5"/>
      <c r="I907" s="5"/>
      <c r="J907" s="5"/>
      <c r="K907" s="5"/>
      <c r="L907" s="5"/>
      <c r="N907" s="5"/>
      <c r="O907" s="5"/>
    </row>
    <row r="908" spans="1:15" ht="21" customHeight="1" x14ac:dyDescent="0.25">
      <c r="A908" s="4"/>
      <c r="D908" s="5"/>
      <c r="E908" s="5"/>
      <c r="F908" s="5"/>
      <c r="G908" s="5"/>
      <c r="H908" s="5"/>
      <c r="I908" s="5"/>
      <c r="J908" s="5"/>
      <c r="K908" s="5"/>
      <c r="L908" s="5"/>
      <c r="N908" s="5"/>
      <c r="O908" s="5"/>
    </row>
    <row r="909" spans="1:15" ht="21" customHeight="1" x14ac:dyDescent="0.25">
      <c r="A909" s="4"/>
      <c r="D909" s="5"/>
      <c r="E909" s="5"/>
      <c r="F909" s="5"/>
      <c r="G909" s="5"/>
      <c r="H909" s="5"/>
      <c r="I909" s="5"/>
      <c r="J909" s="5"/>
      <c r="K909" s="5"/>
      <c r="L909" s="5"/>
      <c r="N909" s="5"/>
      <c r="O909" s="5"/>
    </row>
    <row r="910" spans="1:15" ht="21" customHeight="1" x14ac:dyDescent="0.25">
      <c r="A910" s="4"/>
      <c r="D910" s="5"/>
      <c r="E910" s="5"/>
      <c r="F910" s="5"/>
      <c r="G910" s="5"/>
      <c r="H910" s="5"/>
      <c r="I910" s="5"/>
      <c r="J910" s="5"/>
      <c r="K910" s="5"/>
      <c r="L910" s="5"/>
      <c r="N910" s="5"/>
      <c r="O910" s="5"/>
    </row>
    <row r="911" spans="1:15" ht="21" customHeight="1" x14ac:dyDescent="0.25">
      <c r="A911" s="4"/>
      <c r="D911" s="5"/>
      <c r="E911" s="5"/>
      <c r="F911" s="5"/>
      <c r="G911" s="5"/>
      <c r="H911" s="5"/>
      <c r="I911" s="5"/>
      <c r="J911" s="5"/>
      <c r="K911" s="5"/>
      <c r="L911" s="5"/>
      <c r="N911" s="5"/>
      <c r="O911" s="5"/>
    </row>
    <row r="912" spans="1:15" ht="21" customHeight="1" x14ac:dyDescent="0.25">
      <c r="A912" s="4"/>
      <c r="D912" s="5"/>
      <c r="E912" s="5"/>
      <c r="F912" s="5"/>
      <c r="G912" s="5"/>
      <c r="H912" s="5"/>
      <c r="I912" s="5"/>
      <c r="J912" s="5"/>
      <c r="K912" s="5"/>
      <c r="L912" s="5"/>
      <c r="N912" s="5"/>
      <c r="O912" s="5"/>
    </row>
    <row r="913" spans="1:15" ht="21" customHeight="1" x14ac:dyDescent="0.25">
      <c r="A913" s="4"/>
      <c r="D913" s="5"/>
      <c r="E913" s="5"/>
      <c r="F913" s="5"/>
      <c r="G913" s="5"/>
      <c r="H913" s="5"/>
      <c r="I913" s="5"/>
      <c r="J913" s="5"/>
      <c r="K913" s="5"/>
      <c r="L913" s="5"/>
      <c r="N913" s="5"/>
      <c r="O913" s="5"/>
    </row>
    <row r="914" spans="1:15" ht="21" customHeight="1" x14ac:dyDescent="0.25">
      <c r="A914" s="4"/>
      <c r="D914" s="5"/>
      <c r="E914" s="5"/>
      <c r="F914" s="5"/>
      <c r="G914" s="5"/>
      <c r="H914" s="5"/>
      <c r="I914" s="5"/>
      <c r="J914" s="5"/>
      <c r="K914" s="5"/>
      <c r="L914" s="5"/>
      <c r="N914" s="5"/>
      <c r="O914" s="5"/>
    </row>
    <row r="915" spans="1:15" ht="21" customHeight="1" x14ac:dyDescent="0.25">
      <c r="A915" s="4"/>
      <c r="D915" s="5"/>
      <c r="E915" s="5"/>
      <c r="F915" s="5"/>
      <c r="G915" s="5"/>
      <c r="H915" s="5"/>
      <c r="I915" s="5"/>
      <c r="J915" s="5"/>
      <c r="K915" s="5"/>
      <c r="L915" s="5"/>
      <c r="N915" s="5"/>
      <c r="O915" s="5"/>
    </row>
    <row r="916" spans="1:15" ht="21" customHeight="1" x14ac:dyDescent="0.25">
      <c r="A916" s="4"/>
      <c r="D916" s="5"/>
      <c r="E916" s="5"/>
      <c r="F916" s="5"/>
      <c r="G916" s="5"/>
      <c r="H916" s="5"/>
      <c r="I916" s="5"/>
      <c r="J916" s="5"/>
      <c r="K916" s="5"/>
      <c r="L916" s="5"/>
      <c r="N916" s="5"/>
      <c r="O916" s="5"/>
    </row>
    <row r="917" spans="1:15" ht="21" customHeight="1" x14ac:dyDescent="0.25">
      <c r="A917" s="4"/>
      <c r="D917" s="5"/>
      <c r="E917" s="5"/>
      <c r="F917" s="5"/>
      <c r="G917" s="5"/>
      <c r="H917" s="5"/>
      <c r="I917" s="5"/>
      <c r="J917" s="5"/>
      <c r="K917" s="5"/>
      <c r="L917" s="5"/>
      <c r="N917" s="5"/>
      <c r="O917" s="5"/>
    </row>
    <row r="918" spans="1:15" ht="21" customHeight="1" x14ac:dyDescent="0.25">
      <c r="A918" s="4"/>
      <c r="D918" s="5"/>
      <c r="E918" s="5"/>
      <c r="F918" s="5"/>
      <c r="G918" s="5"/>
      <c r="H918" s="5"/>
      <c r="I918" s="5"/>
      <c r="J918" s="5"/>
      <c r="K918" s="5"/>
      <c r="L918" s="5"/>
      <c r="N918" s="5"/>
      <c r="O918" s="5"/>
    </row>
    <row r="919" spans="1:15" ht="21" customHeight="1" x14ac:dyDescent="0.25">
      <c r="A919" s="4"/>
      <c r="D919" s="5"/>
      <c r="E919" s="5"/>
      <c r="F919" s="5"/>
      <c r="G919" s="5"/>
      <c r="H919" s="5"/>
      <c r="I919" s="5"/>
      <c r="J919" s="5"/>
      <c r="K919" s="5"/>
      <c r="L919" s="5"/>
      <c r="N919" s="5"/>
      <c r="O919" s="5"/>
    </row>
    <row r="920" spans="1:15" ht="21" customHeight="1" x14ac:dyDescent="0.25">
      <c r="A920" s="4"/>
      <c r="D920" s="5"/>
      <c r="E920" s="5"/>
      <c r="F920" s="5"/>
      <c r="G920" s="5"/>
      <c r="H920" s="5"/>
      <c r="I920" s="5"/>
      <c r="J920" s="5"/>
      <c r="K920" s="5"/>
      <c r="L920" s="5"/>
      <c r="N920" s="5"/>
      <c r="O920" s="5"/>
    </row>
    <row r="921" spans="1:15" ht="21" customHeight="1" x14ac:dyDescent="0.25">
      <c r="A921" s="4"/>
      <c r="D921" s="5"/>
      <c r="E921" s="5"/>
      <c r="F921" s="5"/>
      <c r="G921" s="5"/>
      <c r="H921" s="5"/>
      <c r="I921" s="5"/>
      <c r="J921" s="5"/>
      <c r="K921" s="5"/>
      <c r="L921" s="5"/>
      <c r="N921" s="5"/>
      <c r="O921" s="5"/>
    </row>
    <row r="922" spans="1:15" ht="21" customHeight="1" x14ac:dyDescent="0.25">
      <c r="A922" s="4"/>
      <c r="D922" s="5"/>
      <c r="E922" s="5"/>
      <c r="F922" s="5"/>
      <c r="G922" s="5"/>
      <c r="H922" s="5"/>
      <c r="I922" s="5"/>
      <c r="J922" s="5"/>
      <c r="K922" s="5"/>
      <c r="L922" s="5"/>
      <c r="N922" s="5"/>
      <c r="O922" s="5"/>
    </row>
    <row r="923" spans="1:15" ht="21" customHeight="1" x14ac:dyDescent="0.25">
      <c r="A923" s="4"/>
      <c r="D923" s="5"/>
      <c r="E923" s="5"/>
      <c r="F923" s="5"/>
      <c r="G923" s="5"/>
      <c r="H923" s="5"/>
      <c r="I923" s="5"/>
      <c r="J923" s="5"/>
      <c r="K923" s="5"/>
      <c r="L923" s="5"/>
      <c r="N923" s="5"/>
      <c r="O923" s="5"/>
    </row>
    <row r="924" spans="1:15" ht="21" customHeight="1" x14ac:dyDescent="0.25">
      <c r="A924" s="4"/>
      <c r="D924" s="5"/>
      <c r="E924" s="5"/>
      <c r="F924" s="5"/>
      <c r="G924" s="5"/>
      <c r="H924" s="5"/>
      <c r="I924" s="5"/>
      <c r="J924" s="5"/>
      <c r="K924" s="5"/>
      <c r="L924" s="5"/>
      <c r="N924" s="5"/>
      <c r="O924" s="5"/>
    </row>
    <row r="925" spans="1:15" ht="21" customHeight="1" x14ac:dyDescent="0.25">
      <c r="A925" s="4"/>
      <c r="D925" s="5"/>
      <c r="E925" s="5"/>
      <c r="F925" s="5"/>
      <c r="G925" s="5"/>
      <c r="H925" s="5"/>
      <c r="I925" s="5"/>
      <c r="J925" s="5"/>
      <c r="K925" s="5"/>
      <c r="L925" s="5"/>
      <c r="N925" s="5"/>
      <c r="O925" s="5"/>
    </row>
    <row r="926" spans="1:15" ht="21" customHeight="1" x14ac:dyDescent="0.25">
      <c r="A926" s="4"/>
      <c r="D926" s="5"/>
      <c r="E926" s="5"/>
      <c r="F926" s="5"/>
      <c r="G926" s="5"/>
      <c r="H926" s="5"/>
      <c r="I926" s="5"/>
      <c r="J926" s="5"/>
      <c r="K926" s="5"/>
      <c r="L926" s="5"/>
      <c r="N926" s="5"/>
      <c r="O926" s="5"/>
    </row>
    <row r="927" spans="1:15" ht="21" customHeight="1" x14ac:dyDescent="0.25">
      <c r="A927" s="4"/>
      <c r="D927" s="5"/>
      <c r="E927" s="5"/>
      <c r="F927" s="5"/>
      <c r="G927" s="5"/>
      <c r="H927" s="5"/>
      <c r="I927" s="5"/>
      <c r="J927" s="5"/>
      <c r="K927" s="5"/>
      <c r="L927" s="5"/>
      <c r="N927" s="5"/>
      <c r="O927" s="5"/>
    </row>
    <row r="928" spans="1:15" ht="21" customHeight="1" x14ac:dyDescent="0.25">
      <c r="A928" s="4"/>
      <c r="D928" s="5"/>
      <c r="E928" s="5"/>
      <c r="F928" s="5"/>
      <c r="G928" s="5"/>
      <c r="H928" s="5"/>
      <c r="I928" s="5"/>
      <c r="J928" s="5"/>
      <c r="K928" s="5"/>
      <c r="L928" s="5"/>
      <c r="N928" s="5"/>
      <c r="O928" s="5"/>
    </row>
    <row r="929" spans="1:15" ht="21" customHeight="1" x14ac:dyDescent="0.25">
      <c r="A929" s="4"/>
      <c r="D929" s="5"/>
      <c r="E929" s="5"/>
      <c r="F929" s="5"/>
      <c r="G929" s="5"/>
      <c r="H929" s="5"/>
      <c r="I929" s="5"/>
      <c r="J929" s="5"/>
      <c r="K929" s="5"/>
      <c r="L929" s="5"/>
      <c r="N929" s="5"/>
      <c r="O929" s="5"/>
    </row>
    <row r="930" spans="1:15" ht="21" customHeight="1" x14ac:dyDescent="0.25">
      <c r="A930" s="4"/>
      <c r="D930" s="5"/>
      <c r="E930" s="5"/>
      <c r="F930" s="5"/>
      <c r="G930" s="5"/>
      <c r="H930" s="5"/>
      <c r="I930" s="5"/>
      <c r="J930" s="5"/>
      <c r="K930" s="5"/>
      <c r="L930" s="5"/>
      <c r="N930" s="5"/>
      <c r="O930" s="5"/>
    </row>
    <row r="931" spans="1:15" ht="21" customHeight="1" x14ac:dyDescent="0.25">
      <c r="A931" s="4"/>
      <c r="D931" s="5"/>
      <c r="E931" s="5"/>
      <c r="F931" s="5"/>
      <c r="G931" s="5"/>
      <c r="H931" s="5"/>
      <c r="I931" s="5"/>
      <c r="J931" s="5"/>
      <c r="K931" s="5"/>
      <c r="L931" s="5"/>
      <c r="N931" s="5"/>
      <c r="O931" s="5"/>
    </row>
    <row r="932" spans="1:15" ht="21" customHeight="1" x14ac:dyDescent="0.25">
      <c r="A932" s="4"/>
      <c r="D932" s="5"/>
      <c r="E932" s="5"/>
      <c r="F932" s="5"/>
      <c r="G932" s="5"/>
      <c r="H932" s="5"/>
      <c r="I932" s="5"/>
      <c r="J932" s="5"/>
      <c r="K932" s="5"/>
      <c r="L932" s="5"/>
      <c r="N932" s="5"/>
      <c r="O932" s="5"/>
    </row>
    <row r="933" spans="1:15" ht="21" customHeight="1" x14ac:dyDescent="0.25">
      <c r="A933" s="4"/>
      <c r="D933" s="5"/>
      <c r="E933" s="5"/>
      <c r="F933" s="5"/>
      <c r="G933" s="5"/>
      <c r="H933" s="5"/>
      <c r="I933" s="5"/>
      <c r="J933" s="5"/>
      <c r="K933" s="5"/>
      <c r="L933" s="5"/>
      <c r="N933" s="5"/>
      <c r="O933" s="5"/>
    </row>
    <row r="934" spans="1:15" ht="21" customHeight="1" x14ac:dyDescent="0.25">
      <c r="A934" s="4"/>
      <c r="D934" s="5"/>
      <c r="E934" s="5"/>
      <c r="F934" s="5"/>
      <c r="G934" s="5"/>
      <c r="H934" s="5"/>
      <c r="I934" s="5"/>
      <c r="J934" s="5"/>
      <c r="K934" s="5"/>
      <c r="L934" s="5"/>
      <c r="N934" s="5"/>
      <c r="O934" s="5"/>
    </row>
    <row r="935" spans="1:15" ht="21" customHeight="1" x14ac:dyDescent="0.25">
      <c r="A935" s="4"/>
      <c r="D935" s="5"/>
      <c r="E935" s="5"/>
      <c r="F935" s="5"/>
      <c r="G935" s="5"/>
      <c r="H935" s="5"/>
      <c r="I935" s="5"/>
      <c r="J935" s="5"/>
      <c r="K935" s="5"/>
      <c r="L935" s="5"/>
      <c r="N935" s="5"/>
      <c r="O935" s="5"/>
    </row>
    <row r="936" spans="1:15" ht="21" customHeight="1" x14ac:dyDescent="0.25">
      <c r="A936" s="4"/>
      <c r="D936" s="5"/>
      <c r="E936" s="5"/>
      <c r="F936" s="5"/>
      <c r="G936" s="5"/>
      <c r="H936" s="5"/>
      <c r="I936" s="5"/>
      <c r="J936" s="5"/>
      <c r="K936" s="5"/>
      <c r="L936" s="5"/>
      <c r="N936" s="5"/>
      <c r="O936" s="5"/>
    </row>
    <row r="937" spans="1:15" ht="21" customHeight="1" x14ac:dyDescent="0.25">
      <c r="A937" s="4"/>
      <c r="D937" s="5"/>
      <c r="E937" s="5"/>
      <c r="F937" s="5"/>
      <c r="G937" s="5"/>
      <c r="H937" s="5"/>
      <c r="I937" s="5"/>
      <c r="J937" s="5"/>
      <c r="K937" s="5"/>
      <c r="L937" s="5"/>
      <c r="N937" s="5"/>
      <c r="O937" s="5"/>
    </row>
    <row r="938" spans="1:15" ht="21" customHeight="1" x14ac:dyDescent="0.25">
      <c r="D938" s="4"/>
      <c r="E938" s="7"/>
      <c r="F938" s="7"/>
      <c r="G938" s="7"/>
      <c r="H938" s="5"/>
      <c r="I938" s="7"/>
      <c r="J938" s="7"/>
      <c r="K938" s="7"/>
      <c r="L938" s="5"/>
      <c r="N938" s="5"/>
      <c r="O938" s="5"/>
    </row>
    <row r="939" spans="1:15" ht="21" customHeight="1" x14ac:dyDescent="0.25">
      <c r="D939" s="4"/>
      <c r="E939" s="7"/>
      <c r="F939" s="7"/>
      <c r="G939" s="7"/>
      <c r="H939" s="5"/>
      <c r="I939" s="7"/>
      <c r="J939" s="7"/>
      <c r="K939" s="7"/>
      <c r="L939" s="5"/>
      <c r="N939" s="5"/>
      <c r="O939" s="5"/>
    </row>
    <row r="940" spans="1:15" ht="21" customHeight="1" x14ac:dyDescent="0.25">
      <c r="D940" s="4"/>
      <c r="E940" s="7"/>
      <c r="F940" s="7"/>
      <c r="G940" s="7"/>
      <c r="H940" s="5"/>
      <c r="I940" s="7"/>
      <c r="J940" s="7"/>
      <c r="K940" s="7"/>
      <c r="L940" s="5"/>
      <c r="N940" s="5"/>
      <c r="O940" s="5"/>
    </row>
    <row r="941" spans="1:15" ht="21" customHeight="1" x14ac:dyDescent="0.25">
      <c r="D941" s="4"/>
      <c r="E941" s="7"/>
      <c r="F941" s="7"/>
      <c r="G941" s="7"/>
      <c r="H941" s="5"/>
      <c r="I941" s="7"/>
      <c r="J941" s="7"/>
      <c r="K941" s="7"/>
      <c r="L941" s="5"/>
      <c r="N941" s="5"/>
      <c r="O941" s="5"/>
    </row>
    <row r="942" spans="1:15" ht="21" customHeight="1" x14ac:dyDescent="0.25">
      <c r="D942" s="4"/>
      <c r="E942" s="7"/>
      <c r="F942" s="7"/>
      <c r="G942" s="7"/>
      <c r="H942" s="5"/>
      <c r="I942" s="7"/>
      <c r="J942" s="7"/>
      <c r="K942" s="7"/>
      <c r="L942" s="5"/>
      <c r="N942" s="5"/>
      <c r="O942" s="5"/>
    </row>
    <row r="943" spans="1:15" ht="21" customHeight="1" x14ac:dyDescent="0.25">
      <c r="D943" s="4"/>
      <c r="E943" s="7"/>
      <c r="F943" s="7"/>
      <c r="G943" s="7"/>
      <c r="H943" s="5"/>
      <c r="I943" s="7"/>
      <c r="J943" s="7"/>
      <c r="K943" s="7"/>
      <c r="L943" s="5"/>
      <c r="N943" s="5"/>
      <c r="O943" s="5"/>
    </row>
    <row r="944" spans="1:15" ht="21" customHeight="1" x14ac:dyDescent="0.25">
      <c r="D944" s="4"/>
      <c r="E944" s="7"/>
      <c r="F944" s="7"/>
      <c r="G944" s="7"/>
      <c r="H944" s="5"/>
      <c r="I944" s="7"/>
      <c r="J944" s="7"/>
      <c r="K944" s="7"/>
      <c r="L944" s="5"/>
      <c r="N944" s="5"/>
      <c r="O944" s="5"/>
    </row>
    <row r="945" spans="4:15" ht="21" customHeight="1" x14ac:dyDescent="0.25">
      <c r="D945" s="4"/>
      <c r="E945" s="7"/>
      <c r="F945" s="7"/>
      <c r="G945" s="7"/>
      <c r="H945" s="5"/>
      <c r="I945" s="7"/>
      <c r="J945" s="7"/>
      <c r="K945" s="7"/>
      <c r="L945" s="5"/>
      <c r="N945" s="5"/>
      <c r="O945" s="5"/>
    </row>
    <row r="946" spans="4:15" ht="21" customHeight="1" x14ac:dyDescent="0.25">
      <c r="D946" s="4"/>
      <c r="E946" s="7"/>
      <c r="F946" s="7"/>
      <c r="G946" s="7"/>
      <c r="H946" s="5"/>
      <c r="I946" s="7"/>
      <c r="J946" s="7"/>
      <c r="K946" s="7"/>
      <c r="L946" s="5"/>
      <c r="N946" s="5"/>
      <c r="O946" s="5"/>
    </row>
    <row r="947" spans="4:15" ht="21" customHeight="1" x14ac:dyDescent="0.25">
      <c r="D947" s="4"/>
      <c r="E947" s="7"/>
      <c r="F947" s="7"/>
      <c r="G947" s="7"/>
      <c r="H947" s="5"/>
      <c r="I947" s="7"/>
      <c r="J947" s="7"/>
      <c r="K947" s="7"/>
      <c r="L947" s="5"/>
      <c r="N947" s="5"/>
      <c r="O947" s="5"/>
    </row>
    <row r="948" spans="4:15" ht="21" customHeight="1" x14ac:dyDescent="0.25">
      <c r="D948" s="4"/>
      <c r="E948" s="7"/>
      <c r="F948" s="7"/>
      <c r="G948" s="7"/>
      <c r="H948" s="5"/>
      <c r="I948" s="7"/>
      <c r="J948" s="7"/>
      <c r="K948" s="7"/>
      <c r="L948" s="5"/>
      <c r="N948" s="5"/>
      <c r="O948" s="5"/>
    </row>
    <row r="949" spans="4:15" ht="21" customHeight="1" x14ac:dyDescent="0.25">
      <c r="D949" s="4"/>
      <c r="E949" s="7"/>
      <c r="F949" s="7"/>
      <c r="G949" s="7"/>
      <c r="H949" s="5"/>
      <c r="I949" s="7"/>
      <c r="J949" s="7"/>
      <c r="K949" s="7"/>
      <c r="L949" s="5"/>
      <c r="N949" s="5"/>
      <c r="O949" s="5"/>
    </row>
    <row r="950" spans="4:15" ht="21" customHeight="1" x14ac:dyDescent="0.25">
      <c r="D950" s="4"/>
      <c r="E950" s="7"/>
      <c r="F950" s="7"/>
      <c r="G950" s="7"/>
      <c r="H950" s="5"/>
      <c r="I950" s="7"/>
      <c r="J950" s="7"/>
      <c r="K950" s="7"/>
      <c r="L950" s="5"/>
      <c r="N950" s="5"/>
      <c r="O950" s="5"/>
    </row>
    <row r="951" spans="4:15" ht="21" customHeight="1" x14ac:dyDescent="0.25">
      <c r="D951" s="4"/>
      <c r="E951" s="7"/>
      <c r="F951" s="7"/>
      <c r="G951" s="7"/>
      <c r="H951" s="5"/>
      <c r="I951" s="7"/>
      <c r="J951" s="7"/>
      <c r="K951" s="7"/>
      <c r="L951" s="5"/>
      <c r="N951" s="5"/>
      <c r="O951" s="5"/>
    </row>
    <row r="952" spans="4:15" ht="21" customHeight="1" x14ac:dyDescent="0.25">
      <c r="D952" s="4"/>
      <c r="E952" s="7"/>
      <c r="F952" s="7"/>
      <c r="G952" s="7"/>
      <c r="H952" s="5"/>
      <c r="I952" s="7"/>
      <c r="J952" s="7"/>
      <c r="K952" s="7"/>
      <c r="L952" s="5"/>
      <c r="N952" s="5"/>
      <c r="O952" s="5"/>
    </row>
    <row r="953" spans="4:15" ht="21" customHeight="1" x14ac:dyDescent="0.25">
      <c r="D953" s="4"/>
      <c r="E953" s="7"/>
      <c r="F953" s="7"/>
      <c r="G953" s="7"/>
      <c r="H953" s="5"/>
      <c r="I953" s="7"/>
      <c r="J953" s="7"/>
      <c r="K953" s="7"/>
      <c r="L953" s="5"/>
      <c r="N953" s="5"/>
      <c r="O953" s="5"/>
    </row>
    <row r="954" spans="4:15" ht="21" customHeight="1" x14ac:dyDescent="0.25">
      <c r="D954" s="4"/>
      <c r="E954" s="7"/>
      <c r="F954" s="7"/>
      <c r="G954" s="7"/>
      <c r="H954" s="5"/>
      <c r="I954" s="7"/>
      <c r="J954" s="7"/>
      <c r="K954" s="7"/>
      <c r="L954" s="5"/>
      <c r="N954" s="5"/>
      <c r="O954" s="5"/>
    </row>
    <row r="955" spans="4:15" ht="21" customHeight="1" x14ac:dyDescent="0.25">
      <c r="D955" s="4"/>
      <c r="E955" s="7"/>
      <c r="F955" s="7"/>
      <c r="G955" s="7"/>
      <c r="H955" s="5"/>
      <c r="I955" s="7"/>
      <c r="J955" s="7"/>
      <c r="K955" s="7"/>
      <c r="L955" s="5"/>
      <c r="N955" s="5"/>
      <c r="O955" s="5"/>
    </row>
    <row r="956" spans="4:15" ht="21" customHeight="1" x14ac:dyDescent="0.25">
      <c r="D956" s="4"/>
      <c r="E956" s="7"/>
      <c r="F956" s="7"/>
      <c r="G956" s="7"/>
      <c r="H956" s="5"/>
      <c r="I956" s="7"/>
      <c r="J956" s="7"/>
      <c r="K956" s="7"/>
      <c r="L956" s="5"/>
      <c r="N956" s="5"/>
      <c r="O956" s="5"/>
    </row>
    <row r="957" spans="4:15" ht="21" customHeight="1" x14ac:dyDescent="0.25">
      <c r="D957" s="4"/>
      <c r="E957" s="7"/>
      <c r="F957" s="7"/>
      <c r="G957" s="7"/>
      <c r="H957" s="5"/>
      <c r="I957" s="7"/>
      <c r="J957" s="7"/>
      <c r="K957" s="7"/>
      <c r="L957" s="5"/>
      <c r="N957" s="5"/>
      <c r="O957" s="5"/>
    </row>
    <row r="958" spans="4:15" ht="21" customHeight="1" x14ac:dyDescent="0.25">
      <c r="D958" s="4"/>
      <c r="E958" s="7"/>
      <c r="F958" s="7"/>
      <c r="G958" s="7"/>
      <c r="H958" s="5"/>
      <c r="I958" s="7"/>
      <c r="J958" s="7"/>
      <c r="K958" s="7"/>
      <c r="L958" s="5"/>
      <c r="N958" s="5"/>
      <c r="O958" s="5"/>
    </row>
    <row r="959" spans="4:15" ht="21" customHeight="1" x14ac:dyDescent="0.25">
      <c r="D959" s="4"/>
      <c r="E959" s="7"/>
      <c r="F959" s="7"/>
      <c r="G959" s="7"/>
      <c r="H959" s="5"/>
      <c r="I959" s="7"/>
      <c r="J959" s="7"/>
      <c r="K959" s="7"/>
      <c r="L959" s="5"/>
      <c r="N959" s="5"/>
      <c r="O959" s="5"/>
    </row>
    <row r="960" spans="4:15" ht="21" customHeight="1" x14ac:dyDescent="0.25">
      <c r="D960" s="4"/>
      <c r="E960" s="7"/>
      <c r="F960" s="7"/>
      <c r="G960" s="7"/>
      <c r="H960" s="5"/>
      <c r="I960" s="7"/>
      <c r="J960" s="7"/>
      <c r="K960" s="7"/>
      <c r="L960" s="5"/>
      <c r="N960" s="5"/>
      <c r="O960" s="5"/>
    </row>
    <row r="961" spans="4:15" ht="21" customHeight="1" x14ac:dyDescent="0.25">
      <c r="D961" s="4"/>
      <c r="E961" s="7"/>
      <c r="F961" s="7"/>
      <c r="G961" s="7"/>
      <c r="H961" s="5"/>
      <c r="I961" s="7"/>
      <c r="J961" s="7"/>
      <c r="K961" s="7"/>
      <c r="L961" s="5"/>
      <c r="N961" s="5"/>
      <c r="O961" s="5"/>
    </row>
    <row r="962" spans="4:15" ht="21" customHeight="1" x14ac:dyDescent="0.25">
      <c r="D962" s="4"/>
      <c r="E962" s="7"/>
      <c r="F962" s="7"/>
      <c r="G962" s="7"/>
      <c r="H962" s="5"/>
      <c r="I962" s="7"/>
      <c r="J962" s="7"/>
      <c r="K962" s="7"/>
      <c r="L962" s="5"/>
      <c r="N962" s="5"/>
      <c r="O962" s="5"/>
    </row>
    <row r="963" spans="4:15" ht="21" customHeight="1" x14ac:dyDescent="0.25">
      <c r="D963" s="4"/>
      <c r="E963" s="7"/>
      <c r="F963" s="7"/>
      <c r="G963" s="7"/>
      <c r="H963" s="5"/>
      <c r="I963" s="7"/>
      <c r="J963" s="7"/>
      <c r="K963" s="7"/>
      <c r="L963" s="5"/>
      <c r="N963" s="5"/>
      <c r="O963" s="5"/>
    </row>
    <row r="964" spans="4:15" ht="21" customHeight="1" x14ac:dyDescent="0.25">
      <c r="D964" s="4"/>
      <c r="E964" s="7"/>
      <c r="F964" s="7"/>
      <c r="G964" s="7"/>
      <c r="H964" s="5"/>
      <c r="I964" s="7"/>
      <c r="J964" s="7"/>
      <c r="K964" s="7"/>
      <c r="L964" s="5"/>
      <c r="N964" s="5"/>
      <c r="O964" s="5"/>
    </row>
    <row r="965" spans="4:15" ht="21" customHeight="1" x14ac:dyDescent="0.25">
      <c r="D965" s="4"/>
      <c r="E965" s="7"/>
      <c r="F965" s="7"/>
      <c r="G965" s="7"/>
      <c r="H965" s="5"/>
      <c r="I965" s="7"/>
      <c r="J965" s="7"/>
      <c r="K965" s="7"/>
      <c r="L965" s="5"/>
      <c r="N965" s="5"/>
      <c r="O965" s="5"/>
    </row>
    <row r="966" spans="4:15" ht="21" customHeight="1" x14ac:dyDescent="0.25">
      <c r="D966" s="4"/>
      <c r="E966" s="7"/>
      <c r="F966" s="7"/>
      <c r="G966" s="7"/>
      <c r="H966" s="5"/>
      <c r="I966" s="7"/>
      <c r="J966" s="7"/>
      <c r="K966" s="7"/>
      <c r="L966" s="5"/>
      <c r="N966" s="5"/>
      <c r="O966" s="5"/>
    </row>
    <row r="967" spans="4:15" ht="21" customHeight="1" x14ac:dyDescent="0.25">
      <c r="D967" s="4"/>
      <c r="E967" s="7"/>
      <c r="F967" s="7"/>
      <c r="G967" s="7"/>
      <c r="H967" s="5"/>
      <c r="I967" s="7"/>
      <c r="J967" s="7"/>
      <c r="K967" s="7"/>
      <c r="L967" s="5"/>
      <c r="N967" s="5"/>
      <c r="O967" s="5"/>
    </row>
    <row r="968" spans="4:15" ht="21" customHeight="1" x14ac:dyDescent="0.25">
      <c r="D968" s="4"/>
      <c r="E968" s="7"/>
      <c r="F968" s="7"/>
      <c r="G968" s="7"/>
      <c r="H968" s="5"/>
      <c r="I968" s="7"/>
      <c r="J968" s="7"/>
      <c r="K968" s="7"/>
      <c r="L968" s="5"/>
      <c r="N968" s="5"/>
      <c r="O968" s="5"/>
    </row>
    <row r="969" spans="4:15" ht="21" customHeight="1" x14ac:dyDescent="0.25">
      <c r="D969" s="4"/>
      <c r="E969" s="7"/>
      <c r="F969" s="7"/>
      <c r="G969" s="7"/>
      <c r="H969" s="5"/>
      <c r="I969" s="7"/>
      <c r="J969" s="7"/>
      <c r="K969" s="7"/>
      <c r="L969" s="5"/>
      <c r="N969" s="5"/>
      <c r="O969" s="5"/>
    </row>
    <row r="970" spans="4:15" ht="21" customHeight="1" x14ac:dyDescent="0.25">
      <c r="D970" s="4"/>
      <c r="E970" s="7"/>
      <c r="F970" s="7"/>
      <c r="G970" s="7"/>
      <c r="H970" s="5"/>
      <c r="I970" s="7"/>
      <c r="J970" s="7"/>
      <c r="K970" s="7"/>
      <c r="L970" s="5"/>
      <c r="N970" s="5"/>
      <c r="O970" s="5"/>
    </row>
    <row r="971" spans="4:15" ht="21" customHeight="1" x14ac:dyDescent="0.25">
      <c r="D971" s="4"/>
      <c r="E971" s="7"/>
      <c r="F971" s="7"/>
      <c r="G971" s="7"/>
      <c r="H971" s="5"/>
      <c r="I971" s="7"/>
      <c r="J971" s="7"/>
      <c r="K971" s="7"/>
      <c r="L971" s="5"/>
      <c r="N971" s="5"/>
      <c r="O971" s="5"/>
    </row>
    <row r="972" spans="4:15" ht="21" customHeight="1" x14ac:dyDescent="0.25">
      <c r="D972" s="4"/>
      <c r="E972" s="7"/>
      <c r="F972" s="7"/>
      <c r="G972" s="7"/>
      <c r="H972" s="5"/>
      <c r="I972" s="7"/>
      <c r="J972" s="7"/>
      <c r="K972" s="7"/>
      <c r="L972" s="5"/>
      <c r="N972" s="5"/>
      <c r="O972" s="5"/>
    </row>
    <row r="973" spans="4:15" ht="21" customHeight="1" x14ac:dyDescent="0.25">
      <c r="D973" s="4"/>
      <c r="E973" s="7"/>
      <c r="F973" s="7"/>
      <c r="G973" s="7"/>
      <c r="H973" s="5"/>
      <c r="I973" s="7"/>
      <c r="J973" s="7"/>
      <c r="K973" s="7"/>
      <c r="L973" s="5"/>
      <c r="N973" s="5"/>
      <c r="O973" s="5"/>
    </row>
    <row r="974" spans="4:15" ht="21" customHeight="1" x14ac:dyDescent="0.25">
      <c r="D974" s="4"/>
      <c r="E974" s="7"/>
      <c r="F974" s="7"/>
      <c r="G974" s="7"/>
      <c r="H974" s="5"/>
      <c r="I974" s="7"/>
      <c r="J974" s="7"/>
      <c r="K974" s="7"/>
      <c r="L974" s="5"/>
      <c r="N974" s="5"/>
      <c r="O974" s="5"/>
    </row>
    <row r="975" spans="4:15" ht="21" customHeight="1" x14ac:dyDescent="0.25">
      <c r="D975" s="4"/>
      <c r="E975" s="7"/>
      <c r="F975" s="7"/>
      <c r="G975" s="7"/>
      <c r="H975" s="5"/>
      <c r="I975" s="7"/>
      <c r="J975" s="7"/>
      <c r="K975" s="7"/>
      <c r="L975" s="5"/>
      <c r="N975" s="5"/>
      <c r="O975" s="5"/>
    </row>
    <row r="976" spans="4:15" ht="21" customHeight="1" x14ac:dyDescent="0.25">
      <c r="D976" s="4"/>
      <c r="E976" s="7"/>
      <c r="F976" s="7"/>
      <c r="G976" s="7"/>
      <c r="H976" s="5"/>
      <c r="I976" s="7"/>
      <c r="J976" s="7"/>
      <c r="K976" s="7"/>
      <c r="L976" s="5"/>
      <c r="N976" s="5"/>
      <c r="O976" s="5"/>
    </row>
    <row r="977" spans="4:15" ht="21" customHeight="1" x14ac:dyDescent="0.25">
      <c r="D977" s="4"/>
      <c r="E977" s="7"/>
      <c r="F977" s="7"/>
      <c r="G977" s="7"/>
      <c r="H977" s="5"/>
      <c r="I977" s="7"/>
      <c r="J977" s="7"/>
      <c r="K977" s="7"/>
      <c r="L977" s="5"/>
      <c r="N977" s="5"/>
      <c r="O977" s="5"/>
    </row>
    <row r="978" spans="4:15" ht="21" customHeight="1" x14ac:dyDescent="0.25">
      <c r="D978" s="4"/>
      <c r="E978" s="7"/>
      <c r="F978" s="7"/>
      <c r="G978" s="7"/>
      <c r="H978" s="5"/>
      <c r="I978" s="7"/>
      <c r="J978" s="7"/>
      <c r="K978" s="7"/>
      <c r="L978" s="5"/>
      <c r="N978" s="5"/>
      <c r="O978" s="5"/>
    </row>
    <row r="979" spans="4:15" ht="21" customHeight="1" x14ac:dyDescent="0.25">
      <c r="D979" s="4"/>
      <c r="E979" s="7"/>
      <c r="F979" s="7"/>
      <c r="G979" s="7"/>
      <c r="H979" s="5"/>
      <c r="I979" s="7"/>
      <c r="J979" s="7"/>
      <c r="K979" s="7"/>
      <c r="L979" s="5"/>
      <c r="N979" s="5"/>
      <c r="O979" s="5"/>
    </row>
    <row r="980" spans="4:15" ht="21" customHeight="1" x14ac:dyDescent="0.25">
      <c r="D980" s="4"/>
      <c r="E980" s="7"/>
      <c r="F980" s="7"/>
      <c r="G980" s="7"/>
      <c r="H980" s="5"/>
      <c r="I980" s="7"/>
      <c r="J980" s="7"/>
      <c r="K980" s="7"/>
      <c r="L980" s="5"/>
      <c r="N980" s="5"/>
      <c r="O980" s="5"/>
    </row>
    <row r="981" spans="4:15" ht="21" customHeight="1" x14ac:dyDescent="0.25">
      <c r="D981" s="4"/>
      <c r="E981" s="7"/>
      <c r="F981" s="7"/>
      <c r="G981" s="7"/>
      <c r="H981" s="5"/>
      <c r="I981" s="7"/>
      <c r="J981" s="7"/>
      <c r="K981" s="7"/>
      <c r="L981" s="5"/>
      <c r="N981" s="5"/>
      <c r="O981" s="5"/>
    </row>
    <row r="982" spans="4:15" ht="21" customHeight="1" x14ac:dyDescent="0.25">
      <c r="D982" s="4"/>
      <c r="E982" s="7"/>
      <c r="F982" s="7"/>
      <c r="G982" s="7"/>
      <c r="H982" s="5"/>
      <c r="I982" s="7"/>
      <c r="J982" s="7"/>
      <c r="K982" s="7"/>
      <c r="L982" s="5"/>
      <c r="N982" s="5"/>
      <c r="O982" s="5"/>
    </row>
    <row r="983" spans="4:15" ht="21" customHeight="1" x14ac:dyDescent="0.25">
      <c r="D983" s="4"/>
      <c r="E983" s="7"/>
      <c r="F983" s="7"/>
      <c r="G983" s="7"/>
      <c r="H983" s="5"/>
      <c r="I983" s="7"/>
      <c r="J983" s="7"/>
      <c r="K983" s="7"/>
      <c r="L983" s="5"/>
      <c r="N983" s="5"/>
      <c r="O983" s="5"/>
    </row>
    <row r="984" spans="4:15" ht="21" customHeight="1" x14ac:dyDescent="0.25">
      <c r="D984" s="4"/>
      <c r="E984" s="7"/>
      <c r="F984" s="7"/>
      <c r="G984" s="7"/>
      <c r="H984" s="5"/>
      <c r="I984" s="7"/>
      <c r="J984" s="7"/>
      <c r="K984" s="7"/>
      <c r="L984" s="5"/>
      <c r="N984" s="5"/>
      <c r="O984" s="5"/>
    </row>
    <row r="985" spans="4:15" ht="21" customHeight="1" x14ac:dyDescent="0.25">
      <c r="D985" s="4"/>
      <c r="E985" s="7"/>
      <c r="F985" s="7"/>
      <c r="G985" s="7"/>
      <c r="H985" s="5"/>
      <c r="I985" s="7"/>
      <c r="J985" s="7"/>
      <c r="K985" s="7"/>
      <c r="L985" s="5"/>
      <c r="N985" s="5"/>
      <c r="O985" s="5"/>
    </row>
    <row r="986" spans="4:15" ht="21" customHeight="1" x14ac:dyDescent="0.25">
      <c r="D986" s="4"/>
      <c r="E986" s="7"/>
      <c r="F986" s="7"/>
      <c r="G986" s="7"/>
      <c r="H986" s="5"/>
      <c r="I986" s="7"/>
      <c r="J986" s="7"/>
      <c r="K986" s="7"/>
      <c r="L986" s="5"/>
      <c r="N986" s="5"/>
      <c r="O986" s="5"/>
    </row>
    <row r="987" spans="4:15" ht="21" customHeight="1" x14ac:dyDescent="0.25">
      <c r="D987" s="4"/>
      <c r="E987" s="7"/>
      <c r="F987" s="7"/>
      <c r="G987" s="7"/>
      <c r="H987" s="5"/>
      <c r="I987" s="7"/>
      <c r="J987" s="7"/>
      <c r="K987" s="7"/>
      <c r="L987" s="5"/>
      <c r="N987" s="5"/>
      <c r="O987" s="5"/>
    </row>
    <row r="988" spans="4:15" ht="21" customHeight="1" x14ac:dyDescent="0.25">
      <c r="D988" s="4"/>
      <c r="E988" s="7"/>
      <c r="F988" s="7"/>
      <c r="G988" s="7"/>
      <c r="H988" s="5"/>
      <c r="I988" s="7"/>
      <c r="J988" s="7"/>
      <c r="K988" s="7"/>
      <c r="L988" s="5"/>
      <c r="N988" s="5"/>
      <c r="O988" s="5"/>
    </row>
    <row r="989" spans="4:15" ht="21" customHeight="1" x14ac:dyDescent="0.25">
      <c r="D989" s="4"/>
      <c r="E989" s="7"/>
      <c r="F989" s="7"/>
      <c r="G989" s="7"/>
      <c r="H989" s="5"/>
      <c r="I989" s="7"/>
      <c r="J989" s="7"/>
      <c r="K989" s="7"/>
      <c r="L989" s="5"/>
      <c r="N989" s="5"/>
      <c r="O989" s="5"/>
    </row>
    <row r="990" spans="4:15" ht="21" customHeight="1" x14ac:dyDescent="0.25">
      <c r="D990" s="4"/>
      <c r="E990" s="7"/>
      <c r="F990" s="7"/>
      <c r="G990" s="7"/>
      <c r="H990" s="5"/>
      <c r="I990" s="7"/>
      <c r="J990" s="7"/>
      <c r="K990" s="7"/>
      <c r="L990" s="5"/>
      <c r="N990" s="5"/>
      <c r="O990" s="5"/>
    </row>
    <row r="991" spans="4:15" ht="21" customHeight="1" x14ac:dyDescent="0.25">
      <c r="D991" s="4"/>
      <c r="E991" s="7"/>
      <c r="F991" s="7"/>
      <c r="G991" s="7"/>
      <c r="H991" s="5"/>
      <c r="I991" s="7"/>
      <c r="J991" s="7"/>
      <c r="K991" s="7"/>
      <c r="L991" s="5"/>
      <c r="N991" s="5"/>
      <c r="O991" s="5"/>
    </row>
    <row r="992" spans="4:15" ht="21" customHeight="1" x14ac:dyDescent="0.25">
      <c r="D992" s="4"/>
      <c r="E992" s="7"/>
      <c r="F992" s="7"/>
      <c r="G992" s="7"/>
      <c r="H992" s="5"/>
      <c r="I992" s="7"/>
      <c r="J992" s="7"/>
      <c r="K992" s="7"/>
      <c r="L992" s="5"/>
      <c r="N992" s="5"/>
      <c r="O992" s="5"/>
    </row>
    <row r="993" spans="4:15" ht="21" customHeight="1" x14ac:dyDescent="0.25">
      <c r="D993" s="4"/>
      <c r="E993" s="7"/>
      <c r="F993" s="7"/>
      <c r="G993" s="7"/>
      <c r="H993" s="5"/>
      <c r="I993" s="7"/>
      <c r="J993" s="7"/>
      <c r="K993" s="7"/>
      <c r="L993" s="5"/>
      <c r="N993" s="5"/>
      <c r="O993" s="5"/>
    </row>
    <row r="994" spans="4:15" ht="21" customHeight="1" x14ac:dyDescent="0.25">
      <c r="D994" s="4"/>
      <c r="E994" s="7"/>
      <c r="F994" s="7"/>
      <c r="G994" s="7"/>
      <c r="H994" s="5"/>
      <c r="I994" s="7"/>
      <c r="J994" s="7"/>
      <c r="K994" s="7"/>
      <c r="L994" s="5"/>
      <c r="N994" s="5"/>
      <c r="O994" s="5"/>
    </row>
    <row r="995" spans="4:15" ht="21" customHeight="1" x14ac:dyDescent="0.25">
      <c r="D995" s="4"/>
      <c r="E995" s="7"/>
      <c r="F995" s="7"/>
      <c r="G995" s="7"/>
      <c r="H995" s="5"/>
      <c r="I995" s="7"/>
      <c r="J995" s="7"/>
      <c r="K995" s="7"/>
      <c r="L995" s="5"/>
      <c r="N995" s="5"/>
      <c r="O995" s="5"/>
    </row>
    <row r="996" spans="4:15" ht="21" customHeight="1" x14ac:dyDescent="0.25">
      <c r="D996" s="4"/>
      <c r="E996" s="7"/>
      <c r="F996" s="7"/>
      <c r="G996" s="7"/>
      <c r="H996" s="5"/>
      <c r="I996" s="7"/>
      <c r="J996" s="7"/>
      <c r="K996" s="7"/>
      <c r="L996" s="5"/>
      <c r="N996" s="5"/>
      <c r="O996" s="5"/>
    </row>
    <row r="997" spans="4:15" ht="21" customHeight="1" x14ac:dyDescent="0.25">
      <c r="D997" s="4"/>
      <c r="E997" s="7"/>
      <c r="F997" s="7"/>
      <c r="G997" s="7"/>
      <c r="H997" s="5"/>
      <c r="I997" s="7"/>
      <c r="J997" s="7"/>
      <c r="K997" s="7"/>
      <c r="L997" s="5"/>
      <c r="N997" s="5"/>
      <c r="O997" s="5"/>
    </row>
    <row r="998" spans="4:15" ht="21" customHeight="1" x14ac:dyDescent="0.25">
      <c r="D998" s="4"/>
      <c r="E998" s="7"/>
      <c r="F998" s="7"/>
      <c r="G998" s="7"/>
      <c r="H998" s="5"/>
      <c r="I998" s="7"/>
      <c r="J998" s="7"/>
      <c r="K998" s="7"/>
      <c r="L998" s="5"/>
      <c r="N998" s="5"/>
      <c r="O998" s="5"/>
    </row>
    <row r="999" spans="4:15" ht="21" customHeight="1" x14ac:dyDescent="0.25">
      <c r="D999" s="4"/>
      <c r="E999" s="7"/>
      <c r="F999" s="7"/>
      <c r="G999" s="7"/>
      <c r="H999" s="5"/>
      <c r="I999" s="7"/>
      <c r="J999" s="7"/>
      <c r="K999" s="7"/>
      <c r="L999" s="5"/>
      <c r="N999" s="5"/>
      <c r="O999" s="5"/>
    </row>
    <row r="1000" spans="4:15" ht="21" customHeight="1" x14ac:dyDescent="0.25">
      <c r="D1000" s="4"/>
      <c r="E1000" s="7"/>
      <c r="F1000" s="7"/>
      <c r="G1000" s="7"/>
      <c r="H1000" s="5"/>
      <c r="I1000" s="7"/>
      <c r="J1000" s="7"/>
      <c r="K1000" s="7"/>
      <c r="L1000" s="5"/>
      <c r="N1000" s="5"/>
      <c r="O1000" s="5"/>
    </row>
    <row r="1001" spans="4:15" ht="21" customHeight="1" x14ac:dyDescent="0.25">
      <c r="D1001" s="4"/>
      <c r="E1001" s="7"/>
      <c r="F1001" s="7"/>
      <c r="G1001" s="7"/>
      <c r="H1001" s="5"/>
      <c r="I1001" s="7"/>
      <c r="J1001" s="7"/>
      <c r="K1001" s="7"/>
      <c r="L1001" s="5"/>
      <c r="N1001" s="5"/>
      <c r="O1001" s="5"/>
    </row>
    <row r="1002" spans="4:15" ht="21" customHeight="1" x14ac:dyDescent="0.25">
      <c r="D1002" s="4"/>
      <c r="E1002" s="7"/>
      <c r="F1002" s="7"/>
      <c r="G1002" s="7"/>
      <c r="H1002" s="5"/>
      <c r="I1002" s="7"/>
      <c r="J1002" s="7"/>
      <c r="K1002" s="7"/>
      <c r="L1002" s="5"/>
      <c r="N1002" s="5"/>
      <c r="O1002" s="5"/>
    </row>
    <row r="1003" spans="4:15" ht="21" customHeight="1" x14ac:dyDescent="0.25">
      <c r="D1003" s="4"/>
      <c r="E1003" s="7"/>
      <c r="F1003" s="7"/>
      <c r="G1003" s="7"/>
      <c r="H1003" s="5"/>
      <c r="I1003" s="7"/>
      <c r="J1003" s="7"/>
      <c r="K1003" s="7"/>
      <c r="L1003" s="5"/>
      <c r="N1003" s="5"/>
      <c r="O1003" s="5"/>
    </row>
    <row r="1004" spans="4:15" ht="21" customHeight="1" x14ac:dyDescent="0.25">
      <c r="D1004" s="4"/>
      <c r="E1004" s="7"/>
      <c r="F1004" s="7"/>
      <c r="G1004" s="7"/>
      <c r="H1004" s="5"/>
      <c r="I1004" s="7"/>
      <c r="J1004" s="7"/>
      <c r="K1004" s="7"/>
      <c r="L1004" s="5"/>
      <c r="N1004" s="5"/>
      <c r="O1004" s="5"/>
    </row>
    <row r="1005" spans="4:15" ht="21" customHeight="1" x14ac:dyDescent="0.25">
      <c r="D1005" s="4"/>
      <c r="E1005" s="7"/>
      <c r="F1005" s="7"/>
      <c r="G1005" s="7"/>
      <c r="H1005" s="5"/>
      <c r="I1005" s="7"/>
      <c r="J1005" s="7"/>
      <c r="K1005" s="7"/>
      <c r="L1005" s="5"/>
      <c r="N1005" s="5"/>
      <c r="O1005" s="5"/>
    </row>
    <row r="1006" spans="4:15" ht="21" customHeight="1" x14ac:dyDescent="0.25">
      <c r="D1006" s="4"/>
      <c r="E1006" s="7"/>
      <c r="F1006" s="7"/>
      <c r="G1006" s="7"/>
      <c r="H1006" s="5"/>
      <c r="I1006" s="7"/>
      <c r="J1006" s="7"/>
      <c r="K1006" s="7"/>
      <c r="L1006" s="5"/>
      <c r="N1006" s="5"/>
      <c r="O1006" s="5"/>
    </row>
    <row r="1007" spans="4:15" ht="21" customHeight="1" x14ac:dyDescent="0.25">
      <c r="D1007" s="4"/>
      <c r="E1007" s="7"/>
      <c r="F1007" s="7"/>
      <c r="G1007" s="7"/>
      <c r="H1007" s="5"/>
      <c r="I1007" s="7"/>
      <c r="J1007" s="7"/>
      <c r="K1007" s="7"/>
      <c r="L1007" s="5"/>
      <c r="N1007" s="5"/>
      <c r="O1007" s="5"/>
    </row>
    <row r="1008" spans="4:15" ht="21" customHeight="1" x14ac:dyDescent="0.25">
      <c r="D1008" s="4"/>
      <c r="E1008" s="7"/>
      <c r="F1008" s="7"/>
      <c r="G1008" s="7"/>
      <c r="H1008" s="5"/>
      <c r="I1008" s="7"/>
      <c r="J1008" s="7"/>
      <c r="K1008" s="7"/>
      <c r="L1008" s="5"/>
      <c r="N1008" s="5"/>
      <c r="O1008" s="5"/>
    </row>
    <row r="1009" spans="4:15" ht="21" customHeight="1" x14ac:dyDescent="0.25">
      <c r="D1009" s="4"/>
      <c r="E1009" s="7"/>
      <c r="F1009" s="7"/>
      <c r="G1009" s="7"/>
      <c r="H1009" s="5"/>
      <c r="I1009" s="7"/>
      <c r="J1009" s="7"/>
      <c r="K1009" s="7"/>
      <c r="L1009" s="5"/>
      <c r="N1009" s="5"/>
      <c r="O1009" s="5"/>
    </row>
    <row r="1010" spans="4:15" ht="21" customHeight="1" x14ac:dyDescent="0.25">
      <c r="D1010" s="4"/>
      <c r="E1010" s="7"/>
      <c r="F1010" s="7"/>
      <c r="G1010" s="7"/>
      <c r="H1010" s="5"/>
      <c r="I1010" s="7"/>
      <c r="J1010" s="7"/>
      <c r="K1010" s="7"/>
      <c r="L1010" s="5"/>
      <c r="N1010" s="5"/>
      <c r="O1010" s="5"/>
    </row>
    <row r="1011" spans="4:15" ht="21" customHeight="1" x14ac:dyDescent="0.25">
      <c r="D1011" s="4"/>
      <c r="E1011" s="7"/>
      <c r="F1011" s="7"/>
      <c r="G1011" s="7"/>
      <c r="H1011" s="5"/>
      <c r="I1011" s="7"/>
      <c r="J1011" s="7"/>
      <c r="K1011" s="7"/>
      <c r="L1011" s="5"/>
      <c r="N1011" s="5"/>
      <c r="O1011" s="5"/>
    </row>
    <row r="1012" spans="4:15" ht="21" customHeight="1" x14ac:dyDescent="0.25">
      <c r="D1012" s="4"/>
      <c r="E1012" s="7"/>
      <c r="F1012" s="7"/>
      <c r="G1012" s="7"/>
      <c r="H1012" s="5"/>
      <c r="I1012" s="7"/>
      <c r="J1012" s="7"/>
      <c r="K1012" s="7"/>
      <c r="L1012" s="5"/>
      <c r="N1012" s="5"/>
      <c r="O1012" s="5"/>
    </row>
    <row r="1013" spans="4:15" ht="21" customHeight="1" x14ac:dyDescent="0.25">
      <c r="D1013" s="4"/>
      <c r="E1013" s="7"/>
      <c r="F1013" s="7"/>
      <c r="G1013" s="7"/>
      <c r="H1013" s="5"/>
      <c r="I1013" s="7"/>
      <c r="J1013" s="7"/>
      <c r="K1013" s="7"/>
      <c r="L1013" s="5"/>
      <c r="N1013" s="5"/>
      <c r="O1013" s="5"/>
    </row>
    <row r="1014" spans="4:15" ht="21" customHeight="1" x14ac:dyDescent="0.25">
      <c r="D1014" s="4"/>
      <c r="E1014" s="7"/>
      <c r="F1014" s="7"/>
      <c r="G1014" s="7"/>
      <c r="H1014" s="5"/>
      <c r="I1014" s="7"/>
      <c r="J1014" s="7"/>
      <c r="K1014" s="7"/>
      <c r="L1014" s="5"/>
      <c r="N1014" s="5"/>
      <c r="O1014" s="5"/>
    </row>
    <row r="1015" spans="4:15" ht="21" customHeight="1" x14ac:dyDescent="0.25">
      <c r="D1015" s="4"/>
      <c r="E1015" s="7"/>
      <c r="F1015" s="7"/>
      <c r="G1015" s="7"/>
      <c r="H1015" s="5"/>
      <c r="I1015" s="7"/>
      <c r="J1015" s="7"/>
      <c r="K1015" s="7"/>
      <c r="L1015" s="5"/>
      <c r="N1015" s="5"/>
      <c r="O1015" s="5"/>
    </row>
    <row r="1016" spans="4:15" ht="21" customHeight="1" x14ac:dyDescent="0.25">
      <c r="D1016" s="4"/>
      <c r="E1016" s="7"/>
      <c r="F1016" s="7"/>
      <c r="G1016" s="7"/>
      <c r="H1016" s="5"/>
      <c r="I1016" s="7"/>
      <c r="J1016" s="7"/>
      <c r="K1016" s="7"/>
      <c r="L1016" s="5"/>
      <c r="N1016" s="5"/>
      <c r="O1016" s="5"/>
    </row>
    <row r="1017" spans="4:15" ht="21" customHeight="1" x14ac:dyDescent="0.25">
      <c r="D1017" s="4"/>
      <c r="E1017" s="7"/>
      <c r="F1017" s="7"/>
      <c r="G1017" s="7"/>
      <c r="H1017" s="5"/>
      <c r="I1017" s="7"/>
      <c r="J1017" s="7"/>
      <c r="K1017" s="7"/>
      <c r="L1017" s="5"/>
      <c r="N1017" s="5"/>
      <c r="O1017" s="5"/>
    </row>
    <row r="1018" spans="4:15" ht="21" customHeight="1" x14ac:dyDescent="0.25">
      <c r="D1018" s="4"/>
      <c r="E1018" s="7"/>
      <c r="F1018" s="7"/>
      <c r="G1018" s="7"/>
      <c r="H1018" s="5"/>
      <c r="I1018" s="7"/>
      <c r="J1018" s="7"/>
      <c r="K1018" s="7"/>
      <c r="L1018" s="5"/>
      <c r="N1018" s="5"/>
      <c r="O1018" s="5"/>
    </row>
    <row r="1019" spans="4:15" ht="21" customHeight="1" x14ac:dyDescent="0.25">
      <c r="D1019" s="4"/>
      <c r="E1019" s="7"/>
      <c r="F1019" s="7"/>
      <c r="G1019" s="7"/>
      <c r="H1019" s="5"/>
      <c r="I1019" s="7"/>
      <c r="J1019" s="7"/>
      <c r="K1019" s="7"/>
      <c r="L1019" s="5"/>
      <c r="N1019" s="5"/>
      <c r="O1019" s="5"/>
    </row>
    <row r="1020" spans="4:15" ht="21" customHeight="1" x14ac:dyDescent="0.25">
      <c r="D1020" s="4"/>
      <c r="E1020" s="7"/>
      <c r="F1020" s="7"/>
      <c r="G1020" s="7"/>
      <c r="H1020" s="5"/>
      <c r="I1020" s="7"/>
      <c r="J1020" s="7"/>
      <c r="K1020" s="7"/>
      <c r="L1020" s="5"/>
      <c r="N1020" s="5"/>
      <c r="O1020" s="5"/>
    </row>
    <row r="1021" spans="4:15" ht="21" customHeight="1" x14ac:dyDescent="0.25">
      <c r="D1021" s="4"/>
      <c r="E1021" s="7"/>
      <c r="F1021" s="7"/>
      <c r="G1021" s="7"/>
      <c r="H1021" s="5"/>
      <c r="I1021" s="7"/>
      <c r="J1021" s="7"/>
      <c r="K1021" s="7"/>
      <c r="L1021" s="5"/>
      <c r="N1021" s="5"/>
      <c r="O1021" s="5"/>
    </row>
    <row r="1022" spans="4:15" ht="21" customHeight="1" x14ac:dyDescent="0.25">
      <c r="D1022" s="4"/>
      <c r="E1022" s="7"/>
      <c r="F1022" s="7"/>
      <c r="G1022" s="7"/>
      <c r="H1022" s="5"/>
      <c r="I1022" s="7"/>
      <c r="J1022" s="7"/>
      <c r="K1022" s="7"/>
      <c r="L1022" s="5"/>
      <c r="N1022" s="5"/>
      <c r="O1022" s="5"/>
    </row>
    <row r="1023" spans="4:15" ht="21" customHeight="1" x14ac:dyDescent="0.25">
      <c r="D1023" s="4"/>
      <c r="E1023" s="7"/>
      <c r="F1023" s="7"/>
      <c r="G1023" s="7"/>
      <c r="H1023" s="5"/>
      <c r="I1023" s="7"/>
      <c r="J1023" s="7"/>
      <c r="K1023" s="7"/>
      <c r="L1023" s="5"/>
      <c r="N1023" s="5"/>
      <c r="O1023" s="5"/>
    </row>
    <row r="1024" spans="4:15" ht="21" customHeight="1" x14ac:dyDescent="0.25">
      <c r="D1024" s="4"/>
      <c r="E1024" s="7"/>
      <c r="F1024" s="7"/>
      <c r="G1024" s="7"/>
      <c r="H1024" s="5"/>
      <c r="I1024" s="7"/>
      <c r="J1024" s="7"/>
      <c r="K1024" s="7"/>
      <c r="L1024" s="5"/>
      <c r="N1024" s="5"/>
      <c r="O1024" s="5"/>
    </row>
    <row r="1025" spans="1:15" ht="21" customHeight="1" x14ac:dyDescent="0.25">
      <c r="D1025" s="4"/>
      <c r="E1025" s="7"/>
      <c r="F1025" s="7"/>
      <c r="G1025" s="7"/>
      <c r="H1025" s="5"/>
      <c r="I1025" s="7"/>
      <c r="J1025" s="7"/>
      <c r="K1025" s="7"/>
      <c r="L1025" s="5"/>
      <c r="N1025" s="5"/>
      <c r="O1025" s="5"/>
    </row>
    <row r="1026" spans="1:15" ht="21" customHeight="1" x14ac:dyDescent="0.25">
      <c r="D1026" s="4"/>
      <c r="E1026" s="7"/>
      <c r="F1026" s="7"/>
      <c r="G1026" s="7"/>
      <c r="H1026" s="5"/>
      <c r="I1026" s="7"/>
      <c r="J1026" s="7"/>
      <c r="K1026" s="7"/>
      <c r="L1026" s="5"/>
      <c r="N1026" s="5"/>
      <c r="O1026" s="5"/>
    </row>
    <row r="1027" spans="1:15" ht="21" customHeight="1" x14ac:dyDescent="0.25">
      <c r="D1027" s="4"/>
      <c r="E1027" s="7"/>
      <c r="F1027" s="7"/>
      <c r="G1027" s="7"/>
      <c r="H1027" s="5"/>
      <c r="I1027" s="7"/>
      <c r="J1027" s="7"/>
      <c r="K1027" s="7"/>
      <c r="L1027" s="5"/>
      <c r="N1027" s="5"/>
      <c r="O1027" s="5"/>
    </row>
    <row r="1028" spans="1:15" ht="21" customHeight="1" x14ac:dyDescent="0.25">
      <c r="D1028" s="4"/>
      <c r="E1028" s="7"/>
      <c r="F1028" s="7"/>
      <c r="G1028" s="7"/>
      <c r="H1028" s="5"/>
      <c r="I1028" s="7"/>
      <c r="J1028" s="7"/>
      <c r="K1028" s="7"/>
      <c r="L1028" s="5"/>
      <c r="N1028" s="5"/>
      <c r="O1028" s="5"/>
    </row>
    <row r="1029" spans="1:15" ht="21" customHeight="1" x14ac:dyDescent="0.25">
      <c r="D1029" s="4"/>
      <c r="E1029" s="7"/>
      <c r="F1029" s="7"/>
      <c r="G1029" s="7"/>
      <c r="H1029" s="5"/>
      <c r="I1029" s="7"/>
      <c r="J1029" s="7"/>
      <c r="K1029" s="7"/>
      <c r="L1029" s="5"/>
      <c r="N1029" s="5"/>
      <c r="O1029" s="5"/>
    </row>
    <row r="1030" spans="1:15" ht="21" customHeight="1" x14ac:dyDescent="0.25">
      <c r="D1030" s="4"/>
      <c r="E1030" s="7"/>
      <c r="F1030" s="7"/>
      <c r="G1030" s="7"/>
      <c r="H1030" s="5"/>
      <c r="I1030" s="7"/>
      <c r="J1030" s="7"/>
      <c r="K1030" s="7"/>
      <c r="L1030" s="5"/>
      <c r="N1030" s="5"/>
      <c r="O1030" s="5"/>
    </row>
    <row r="1031" spans="1:15" ht="21" customHeight="1" x14ac:dyDescent="0.25">
      <c r="D1031" s="4"/>
      <c r="E1031" s="7"/>
      <c r="F1031" s="7"/>
      <c r="G1031" s="7"/>
      <c r="H1031" s="5"/>
      <c r="I1031" s="7"/>
      <c r="J1031" s="7"/>
      <c r="K1031" s="7"/>
      <c r="L1031" s="5"/>
      <c r="N1031" s="5"/>
      <c r="O1031" s="5"/>
    </row>
    <row r="1032" spans="1:15" ht="21" customHeight="1" x14ac:dyDescent="0.25">
      <c r="D1032" s="4"/>
      <c r="E1032" s="7"/>
      <c r="F1032" s="7"/>
      <c r="G1032" s="7"/>
      <c r="H1032" s="5"/>
      <c r="I1032" s="7"/>
      <c r="J1032" s="7"/>
      <c r="K1032" s="7"/>
      <c r="L1032" s="5"/>
      <c r="N1032" s="5"/>
      <c r="O1032" s="5"/>
    </row>
    <row r="1033" spans="1:15" ht="21" customHeight="1" x14ac:dyDescent="0.25">
      <c r="D1033" s="4"/>
      <c r="E1033" s="7"/>
      <c r="F1033" s="7"/>
      <c r="G1033" s="7"/>
      <c r="H1033" s="5"/>
      <c r="I1033" s="7"/>
      <c r="J1033" s="7"/>
      <c r="K1033" s="7"/>
      <c r="L1033" s="5"/>
      <c r="N1033" s="5"/>
      <c r="O1033" s="5"/>
    </row>
    <row r="1034" spans="1:15" ht="21" hidden="1" customHeight="1" x14ac:dyDescent="0.25">
      <c r="A1034" s="6"/>
      <c r="H1034" s="5"/>
    </row>
    <row r="1035" spans="1:15" ht="21" hidden="1" customHeight="1" x14ac:dyDescent="0.25">
      <c r="A1035" s="6"/>
      <c r="H1035" s="5"/>
    </row>
    <row r="1036" spans="1:15" ht="21" hidden="1" customHeight="1" x14ac:dyDescent="0.25">
      <c r="A1036" s="6"/>
      <c r="H1036" s="5"/>
    </row>
    <row r="1037" spans="1:15" ht="21" hidden="1" customHeight="1" x14ac:dyDescent="0.25">
      <c r="A1037" s="6"/>
      <c r="H1037" s="5"/>
    </row>
    <row r="1038" spans="1:15" ht="21" hidden="1" customHeight="1" x14ac:dyDescent="0.25">
      <c r="A1038" s="6"/>
      <c r="H1038" s="5"/>
    </row>
    <row r="1039" spans="1:15" ht="21" hidden="1" customHeight="1" x14ac:dyDescent="0.25">
      <c r="A1039" s="6"/>
      <c r="H1039" s="5"/>
    </row>
    <row r="1040" spans="1:15" ht="21" hidden="1" customHeight="1" x14ac:dyDescent="0.25">
      <c r="A1040" s="6"/>
      <c r="H1040" s="5"/>
    </row>
    <row r="1041" spans="1:15" ht="21" hidden="1" customHeight="1" x14ac:dyDescent="0.25">
      <c r="A1041" s="6"/>
      <c r="H1041" s="5"/>
    </row>
    <row r="1042" spans="1:15" ht="21" hidden="1" customHeight="1" x14ac:dyDescent="0.25">
      <c r="A1042" s="6"/>
      <c r="H1042" s="5"/>
    </row>
    <row r="1043" spans="1:15" ht="21" hidden="1" customHeight="1" x14ac:dyDescent="0.25">
      <c r="A1043" s="6"/>
    </row>
    <row r="1044" spans="1:15" ht="21" customHeight="1" x14ac:dyDescent="0.25">
      <c r="O1044" s="5"/>
    </row>
    <row r="1045" spans="1:15" ht="21" customHeight="1" x14ac:dyDescent="0.25">
      <c r="O1045" s="5"/>
    </row>
    <row r="1046" spans="1:15" ht="21" customHeight="1" x14ac:dyDescent="0.25">
      <c r="O1046" s="5"/>
    </row>
    <row r="1047" spans="1:15" ht="21" customHeight="1" x14ac:dyDescent="0.25">
      <c r="O1047" s="5"/>
    </row>
    <row r="1048" spans="1:15" ht="21" customHeight="1" x14ac:dyDescent="0.25">
      <c r="O1048" s="5"/>
    </row>
    <row r="1049" spans="1:15" ht="21" customHeight="1" x14ac:dyDescent="0.25">
      <c r="O1049" s="5"/>
    </row>
    <row r="1050" spans="1:15" ht="21" customHeight="1" x14ac:dyDescent="0.25">
      <c r="O1050" s="5"/>
    </row>
    <row r="1051" spans="1:15" ht="21" customHeight="1" x14ac:dyDescent="0.25">
      <c r="O1051" s="5"/>
    </row>
    <row r="1052" spans="1:15" ht="21" customHeight="1" x14ac:dyDescent="0.25">
      <c r="O1052" s="5"/>
    </row>
    <row r="1053" spans="1:15" ht="21" customHeight="1" x14ac:dyDescent="0.25">
      <c r="O1053" s="5"/>
    </row>
    <row r="1054" spans="1:15" ht="21" customHeight="1" x14ac:dyDescent="0.25">
      <c r="O1054" s="5"/>
    </row>
    <row r="1055" spans="1:15" ht="21" customHeight="1" x14ac:dyDescent="0.25">
      <c r="O1055" s="5"/>
    </row>
    <row r="1056" spans="1:15" ht="21" customHeight="1" x14ac:dyDescent="0.25">
      <c r="O1056" s="5"/>
    </row>
    <row r="1057" spans="15:15" ht="21" customHeight="1" x14ac:dyDescent="0.25">
      <c r="O1057" s="5"/>
    </row>
    <row r="1058" spans="15:15" ht="21" customHeight="1" x14ac:dyDescent="0.25">
      <c r="O1058" s="5"/>
    </row>
    <row r="1059" spans="15:15" ht="21" customHeight="1" x14ac:dyDescent="0.25">
      <c r="O1059" s="5"/>
    </row>
    <row r="1060" spans="15:15" ht="21" customHeight="1" x14ac:dyDescent="0.25">
      <c r="O1060" s="5"/>
    </row>
    <row r="1061" spans="15:15" ht="21" customHeight="1" x14ac:dyDescent="0.25">
      <c r="O1061" s="5"/>
    </row>
    <row r="1062" spans="15:15" ht="21" customHeight="1" x14ac:dyDescent="0.25">
      <c r="O1062" s="5"/>
    </row>
    <row r="1063" spans="15:15" ht="21" customHeight="1" x14ac:dyDescent="0.25">
      <c r="O1063" s="5"/>
    </row>
    <row r="1064" spans="15:15" ht="21" customHeight="1" x14ac:dyDescent="0.25">
      <c r="O1064" s="5"/>
    </row>
    <row r="1065" spans="15:15" ht="21" customHeight="1" x14ac:dyDescent="0.25">
      <c r="O1065" s="5"/>
    </row>
    <row r="1066" spans="15:15" ht="21" customHeight="1" x14ac:dyDescent="0.25">
      <c r="O1066" s="5"/>
    </row>
    <row r="1067" spans="15:15" ht="21" customHeight="1" x14ac:dyDescent="0.25">
      <c r="O1067" s="5"/>
    </row>
    <row r="1068" spans="15:15" ht="21" customHeight="1" x14ac:dyDescent="0.25">
      <c r="O1068" s="5"/>
    </row>
    <row r="1069" spans="15:15" ht="21" customHeight="1" x14ac:dyDescent="0.25">
      <c r="O1069" s="5"/>
    </row>
    <row r="1070" spans="15:15" ht="21" customHeight="1" x14ac:dyDescent="0.25">
      <c r="O1070" s="5"/>
    </row>
    <row r="1071" spans="15:15" ht="21" customHeight="1" x14ac:dyDescent="0.25">
      <c r="O1071" s="5"/>
    </row>
    <row r="1072" spans="15:15" ht="21" customHeight="1" x14ac:dyDescent="0.25">
      <c r="O1072" s="5"/>
    </row>
    <row r="1073" spans="15:15" ht="21" customHeight="1" x14ac:dyDescent="0.25">
      <c r="O1073" s="5"/>
    </row>
    <row r="1074" spans="15:15" ht="21" customHeight="1" x14ac:dyDescent="0.25">
      <c r="O1074" s="5"/>
    </row>
    <row r="1075" spans="15:15" ht="21" customHeight="1" x14ac:dyDescent="0.25">
      <c r="O1075" s="5"/>
    </row>
    <row r="1076" spans="15:15" ht="21" customHeight="1" x14ac:dyDescent="0.25">
      <c r="O1076" s="5"/>
    </row>
    <row r="1077" spans="15:15" ht="21" customHeight="1" x14ac:dyDescent="0.25">
      <c r="O1077" s="5"/>
    </row>
    <row r="1078" spans="15:15" ht="21" customHeight="1" x14ac:dyDescent="0.25">
      <c r="O1078" s="5"/>
    </row>
    <row r="1079" spans="15:15" ht="21" customHeight="1" x14ac:dyDescent="0.25">
      <c r="O1079" s="5"/>
    </row>
    <row r="1080" spans="15:15" ht="21" customHeight="1" x14ac:dyDescent="0.25">
      <c r="O1080" s="5"/>
    </row>
    <row r="1081" spans="15:15" ht="21" customHeight="1" x14ac:dyDescent="0.25">
      <c r="O1081" s="5"/>
    </row>
    <row r="1082" spans="15:15" ht="21" customHeight="1" x14ac:dyDescent="0.25">
      <c r="O1082" s="5"/>
    </row>
    <row r="1083" spans="15:15" ht="21" customHeight="1" x14ac:dyDescent="0.25">
      <c r="O1083" s="5"/>
    </row>
    <row r="1084" spans="15:15" ht="21" customHeight="1" x14ac:dyDescent="0.25">
      <c r="O1084" s="5"/>
    </row>
    <row r="1085" spans="15:15" ht="21" customHeight="1" x14ac:dyDescent="0.25">
      <c r="O1085" s="5"/>
    </row>
    <row r="1086" spans="15:15" ht="21" customHeight="1" x14ac:dyDescent="0.25">
      <c r="O1086" s="5"/>
    </row>
    <row r="1087" spans="15:15" ht="21" customHeight="1" x14ac:dyDescent="0.25">
      <c r="O1087" s="5"/>
    </row>
    <row r="1088" spans="15:15" ht="21" customHeight="1" x14ac:dyDescent="0.25">
      <c r="O1088" s="5"/>
    </row>
    <row r="1089" spans="15:15" ht="21" customHeight="1" x14ac:dyDescent="0.25">
      <c r="O1089" s="5"/>
    </row>
    <row r="1090" spans="15:15" ht="21" customHeight="1" x14ac:dyDescent="0.25">
      <c r="O1090" s="5"/>
    </row>
    <row r="1091" spans="15:15" ht="21" customHeight="1" x14ac:dyDescent="0.25">
      <c r="O1091" s="5"/>
    </row>
    <row r="1092" spans="15:15" ht="21" customHeight="1" x14ac:dyDescent="0.25">
      <c r="O1092" s="5"/>
    </row>
    <row r="1093" spans="15:15" ht="21" customHeight="1" x14ac:dyDescent="0.25">
      <c r="O1093" s="5"/>
    </row>
    <row r="1094" spans="15:15" ht="21" customHeight="1" x14ac:dyDescent="0.25">
      <c r="O1094" s="5"/>
    </row>
    <row r="1095" spans="15:15" ht="21" customHeight="1" x14ac:dyDescent="0.25">
      <c r="O1095" s="5"/>
    </row>
    <row r="1096" spans="15:15" ht="21" customHeight="1" x14ac:dyDescent="0.25">
      <c r="O1096" s="5"/>
    </row>
    <row r="1097" spans="15:15" ht="21" customHeight="1" x14ac:dyDescent="0.25">
      <c r="O1097" s="5"/>
    </row>
    <row r="1098" spans="15:15" ht="21" customHeight="1" x14ac:dyDescent="0.25">
      <c r="O1098" s="5"/>
    </row>
    <row r="1099" spans="15:15" ht="21" customHeight="1" x14ac:dyDescent="0.25">
      <c r="O1099" s="5"/>
    </row>
    <row r="1100" spans="15:15" ht="21" customHeight="1" x14ac:dyDescent="0.25">
      <c r="O1100" s="5"/>
    </row>
    <row r="1101" spans="15:15" ht="21" customHeight="1" x14ac:dyDescent="0.25">
      <c r="O1101" s="5"/>
    </row>
    <row r="1102" spans="15:15" ht="21" customHeight="1" x14ac:dyDescent="0.25">
      <c r="O1102" s="5"/>
    </row>
    <row r="1103" spans="15:15" ht="21" customHeight="1" x14ac:dyDescent="0.25">
      <c r="O1103" s="5"/>
    </row>
    <row r="1104" spans="15:15" ht="21" customHeight="1" x14ac:dyDescent="0.25">
      <c r="O1104" s="5"/>
    </row>
    <row r="1105" spans="15:15" ht="21" customHeight="1" x14ac:dyDescent="0.25">
      <c r="O1105" s="5"/>
    </row>
    <row r="1106" spans="15:15" ht="21" customHeight="1" x14ac:dyDescent="0.25">
      <c r="O1106" s="5"/>
    </row>
    <row r="1107" spans="15:15" ht="21" customHeight="1" x14ac:dyDescent="0.25">
      <c r="O1107" s="5"/>
    </row>
    <row r="1108" spans="15:15" ht="21" customHeight="1" x14ac:dyDescent="0.25">
      <c r="O1108" s="5"/>
    </row>
    <row r="1109" spans="15:15" ht="21" customHeight="1" x14ac:dyDescent="0.25">
      <c r="O1109" s="5"/>
    </row>
    <row r="1110" spans="15:15" ht="21" customHeight="1" x14ac:dyDescent="0.25">
      <c r="O1110" s="5"/>
    </row>
    <row r="1111" spans="15:15" ht="21" customHeight="1" x14ac:dyDescent="0.25">
      <c r="O1111" s="5"/>
    </row>
    <row r="1112" spans="15:15" ht="21" customHeight="1" x14ac:dyDescent="0.25">
      <c r="O1112" s="5"/>
    </row>
    <row r="1113" spans="15:15" ht="21" customHeight="1" x14ac:dyDescent="0.25">
      <c r="O1113" s="5"/>
    </row>
    <row r="1114" spans="15:15" ht="21" customHeight="1" x14ac:dyDescent="0.25">
      <c r="O1114" s="5"/>
    </row>
    <row r="1115" spans="15:15" ht="21" customHeight="1" x14ac:dyDescent="0.25">
      <c r="O1115" s="5"/>
    </row>
    <row r="1116" spans="15:15" ht="21" customHeight="1" x14ac:dyDescent="0.25">
      <c r="O1116" s="5"/>
    </row>
    <row r="1117" spans="15:15" ht="21" customHeight="1" x14ac:dyDescent="0.25">
      <c r="O1117" s="5"/>
    </row>
    <row r="1118" spans="15:15" ht="21" customHeight="1" x14ac:dyDescent="0.25">
      <c r="O1118" s="5"/>
    </row>
    <row r="1119" spans="15:15" ht="21" customHeight="1" x14ac:dyDescent="0.25">
      <c r="O1119" s="5"/>
    </row>
    <row r="1120" spans="15:15" ht="21" customHeight="1" x14ac:dyDescent="0.25">
      <c r="O1120" s="5"/>
    </row>
    <row r="1121" spans="15:15" ht="21" customHeight="1" x14ac:dyDescent="0.25">
      <c r="O1121" s="5"/>
    </row>
    <row r="1122" spans="15:15" ht="21" customHeight="1" x14ac:dyDescent="0.25">
      <c r="O1122" s="5"/>
    </row>
    <row r="1123" spans="15:15" ht="21" customHeight="1" x14ac:dyDescent="0.25">
      <c r="O1123" s="5"/>
    </row>
    <row r="1124" spans="15:15" ht="21" customHeight="1" x14ac:dyDescent="0.25">
      <c r="O1124" s="5"/>
    </row>
    <row r="1125" spans="15:15" ht="21" customHeight="1" x14ac:dyDescent="0.25">
      <c r="O1125" s="5"/>
    </row>
    <row r="1126" spans="15:15" ht="21" customHeight="1" x14ac:dyDescent="0.25">
      <c r="O1126" s="5"/>
    </row>
    <row r="1127" spans="15:15" ht="21" customHeight="1" x14ac:dyDescent="0.25">
      <c r="O1127" s="5"/>
    </row>
    <row r="1048576" spans="1:1" ht="21" customHeight="1" x14ac:dyDescent="0.25">
      <c r="A1048576" s="4"/>
    </row>
  </sheetData>
  <autoFilter ref="A3:O650" xr:uid="{00000000-0009-0000-0000-00000C000000}">
    <filterColumn colId="7">
      <filters blank="1">
        <filter val="1x1 Rib"/>
        <filter val="2x2 L/R"/>
        <filter val="2x2 Rib"/>
        <filter val="3x2 L/Rib"/>
        <filter val="4x2 L/r"/>
        <filter val="8x3 L/Rib"/>
        <filter val="C.M L/S/J"/>
        <filter val="C.M S/J"/>
        <filter val="CVC DIAGONAL TERRY"/>
        <filter val="CVC Fleece"/>
        <filter val="CVC L/FLEECE"/>
        <filter val="CVC L/S/J"/>
        <filter val="CVC S/J"/>
        <filter val="CVC Terry"/>
        <filter val="Interlock"/>
        <filter val="L/Fleece"/>
        <filter val="L/S/J"/>
        <filter val="L/Terry"/>
        <filter val="Open End H/S/J"/>
        <filter val="PC Terry"/>
        <filter val="PK"/>
        <filter val="POLY SATIN"/>
        <filter val="PV L/S/J"/>
        <filter val="PV L/Terry"/>
        <filter val="PV S/J"/>
        <filter val="S/J"/>
        <filter val="SLUB L/S/J"/>
        <filter val="SLUB S/J"/>
        <filter val="SLUB TERRY"/>
        <filter val="Terry"/>
        <filter val="Vis L/S/J"/>
        <filter val="Vis S/J"/>
        <filter val="VISCOSE 2X2 L/R"/>
        <filter val="Waffle"/>
      </filters>
    </filterColumn>
    <filterColumn colId="9">
      <filters blank="1"/>
    </filterColumn>
    <filterColumn colId="11">
      <customFilters>
        <customFilter operator="notEqual" val=" "/>
      </customFilters>
    </filterColumn>
  </autoFilter>
  <mergeCells count="1">
    <mergeCell ref="A1:O2"/>
  </mergeCells>
  <dataValidations count="4">
    <dataValidation type="date" allowBlank="1" showInputMessage="1" showErrorMessage="1" sqref="C5:C8 C10:C11 C14:C19 C22:C88" xr:uid="{00000000-0002-0000-0C00-000000000000}">
      <formula1>44774</formula1>
      <formula2>44804</formula2>
    </dataValidation>
    <dataValidation type="list" allowBlank="1" showInputMessage="1" showErrorMessage="1" sqref="K1034:K1202" xr:uid="{00000000-0002-0000-0C00-000001000000}">
      <formula1>$X$12:$X$32</formula1>
    </dataValidation>
    <dataValidation type="list" allowBlank="1" showInputMessage="1" showErrorMessage="1" sqref="O480:O597 O1044:O1127 O611:O1033 O12:O13 O9 O20:O21 O23 O25:O26 O28:O29 O32:O33 O39:O40 O43 O50:O51 O56 O60 O62:O63 O65:O66 O73:O74 O76:O83 O86:O91 O93:O95 O98 O101 O105 O107 O111 O120 O122 O127:O128 O133 O139:O142 O145 O148:O152 O154:O156 O161 O165 O168 O173 O176:O177 O184 O188 O196:O199 O204 O206 O208:O210 O212 O214 O216 O221:O223 O225:O227 O230:O233 O235 O239:O240 O246 O250 O252:O253 O257:O258 O260:O261 O264:O265 O267:O268 O272:O273 O275 O281:O284 O286 O289:O290 O294:O298 O303:O306 O310:O312 O315:O316 O319 O328 O330 O335:O336 O338:O478" xr:uid="{00000000-0002-0000-0C00-000002000000}">
      <formula1>$N$1:$N$24</formula1>
    </dataValidation>
    <dataValidation type="list" allowBlank="1" showInputMessage="1" showErrorMessage="1" sqref="O598:O610 O10:O11 O14:O19 O313:O314 O22 O24 O27 O30:O31 O34:O38 O41:O42 O44:O49 O52:O55 O57:O59 O61 O64 O67:O72 O75 O84:O85 O92 O96:O97 O99:O100 O102:O104 O106 O108:O110 O112:O119 O121 O123:O126 O129:O132 O134:O138 O143:O144 O146:O147 O153 O157:O160 O162:O164 O166:O167 O169:O172 O174:O175 O178:O183 O185:O187 O189:O195 O200:O203 O205 O207 O211 O213 O215 O217:O220 O224 O228:O229 O234 O236:O238 O241:O245 O247:O249 O251 O254:O256 O259 O262:O263 O266 O269:O271 O274 O276:O280 O285 O287:O288 O291:O293 O299:O302 O307:O309 O317:O318 O320:O327 O329 O331:O334 O337 O479" xr:uid="{00000000-0002-0000-0C00-000003000000}">
      <formula1>$N$2:$N$22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C00-000004000000}">
          <x14:formula1>
            <xm:f>'Back-End'!$B$4:$B$6</xm:f>
          </x14:formula1>
          <xm:sqref>L3:L1033</xm:sqref>
        </x14:dataValidation>
        <x14:dataValidation type="list" allowBlank="1" showInputMessage="1" showErrorMessage="1" xr:uid="{00000000-0002-0000-0C00-000005000000}">
          <x14:formula1>
            <xm:f>'Back-End'!$G$15:$G$20</xm:f>
          </x14:formula1>
          <xm:sqref>N4:N1033</xm:sqref>
        </x14:dataValidation>
        <x14:dataValidation type="list" allowBlank="1" showInputMessage="1" showErrorMessage="1" xr:uid="{00000000-0002-0000-0C00-000006000000}">
          <x14:formula1>
            <xm:f>'Back-End'!$B$4:$B$5</xm:f>
          </x14:formula1>
          <xm:sqref>L1034:L1048576 L1:L2 M5:M8 M10:M11 M14:M19 M22:M173</xm:sqref>
        </x14:dataValidation>
        <x14:dataValidation type="list" allowBlank="1" showInputMessage="1" showErrorMessage="1" xr:uid="{00000000-0002-0000-0C00-000007000000}">
          <x14:formula1>
            <xm:f>'Back-End'!$A$1:$A$20</xm:f>
          </x14:formula1>
          <xm:sqref>K4:K1033</xm:sqref>
        </x14:dataValidation>
        <x14:dataValidation type="list" allowBlank="1" showInputMessage="1" showErrorMessage="1" xr:uid="{00000000-0002-0000-0C00-000008000000}">
          <x14:formula1>
            <xm:f>'Back-End'!$J$1:$J$21</xm:f>
          </x14:formula1>
          <xm:sqref>J303:J306 J4:J34 J48 J319 J54 J204 J338:J478 J334:J336 J327:J330 J43:J45 J38:J41 J257:J261 J56 J50:J51 J289:J291 J62:J63 J65:J66 J109 J72:J74 J116:J117 J76:J83 J86:J91 J93:J95 J111 J98 J310:J316 J101 J171 J133:J134 J139:J143 J179:J181 J145 J127:J128 J161 J165 J168 J122 J173 J176:J177 J183:J188 J148:J157 J195:J199 J242:J243 J120 J216:J223 J230:J235 J225:J227 J270 J237:J240 J250 J212:J214 J245:J246 J263:J265 J267:J268 J272:J273 J275:J278 J321:J322 J286 J332 J281:J284 J59:J60 J105:J107 J206:J210 J252:J255 J294:J299 J480:J937</xm:sqref>
        </x14:dataValidation>
        <x14:dataValidation type="list" allowBlank="1" showInputMessage="1" showErrorMessage="1" xr:uid="{00000000-0002-0000-0C00-000009000000}">
          <x14:formula1>
            <xm:f>'Back-End'!$N$1:$N$9</xm:f>
          </x14:formula1>
          <xm:sqref>O3:O4</xm:sqref>
        </x14:dataValidation>
        <x14:dataValidation type="list" allowBlank="1" showInputMessage="1" showErrorMessage="1" xr:uid="{00000000-0002-0000-0C00-00000A000000}">
          <x14:formula1>
            <xm:f>'Back-End'!$N$2:$N$7</xm:f>
          </x14:formula1>
          <xm:sqref>O5:O8</xm:sqref>
        </x14:dataValidation>
        <x14:dataValidation type="list" allowBlank="1" showInputMessage="1" showErrorMessage="1" xr:uid="{00000000-0002-0000-0C00-00000B000000}">
          <x14:formula1>
            <xm:f>'Back-End'!$E$2:$E$6</xm:f>
          </x14:formula1>
          <xm:sqref>H1043:H1048576 H4:H937</xm:sqref>
        </x14:dataValidation>
        <x14:dataValidation type="list" allowBlank="1" showInputMessage="1" showErrorMessage="1" xr:uid="{00000000-0002-0000-0C00-00000C000000}">
          <x14:formula1>
            <xm:f>'Back-End'!$C$1:$C$25</xm:f>
          </x14:formula1>
          <xm:sqref>B390</xm:sqref>
        </x14:dataValidation>
        <x14:dataValidation type="list" allowBlank="1" showInputMessage="1" showErrorMessage="1" xr:uid="{00000000-0002-0000-0C00-00000D000000}">
          <x14:formula1>
            <xm:f>'Back-End'!$C$1:$C$28</xm:f>
          </x14:formula1>
          <xm:sqref>D3:D1033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 filterMode="1">
    <tabColor rgb="FF7030A0"/>
  </sheetPr>
  <dimension ref="A1:R1048574"/>
  <sheetViews>
    <sheetView zoomScaleNormal="100" workbookViewId="0">
      <pane ySplit="3" topLeftCell="A560" activePane="bottomLeft" state="frozen"/>
      <selection pane="bottomLeft" activeCell="F655" sqref="F655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7</v>
      </c>
      <c r="M3" s="9" t="s">
        <v>37</v>
      </c>
      <c r="N3" s="9" t="s">
        <v>34</v>
      </c>
      <c r="O3" s="9" t="s">
        <v>40</v>
      </c>
    </row>
    <row r="4" spans="1:15" ht="21" hidden="1" customHeight="1" x14ac:dyDescent="0.25">
      <c r="A4" s="4">
        <v>44962</v>
      </c>
      <c r="D4" s="5" t="s">
        <v>19</v>
      </c>
      <c r="E4" s="5">
        <v>26648</v>
      </c>
      <c r="F4" s="5" t="s">
        <v>237</v>
      </c>
      <c r="G4" s="5">
        <v>80595</v>
      </c>
      <c r="H4" s="5" t="s">
        <v>187</v>
      </c>
      <c r="I4" s="5">
        <v>161</v>
      </c>
      <c r="J4" s="5" t="s">
        <v>38</v>
      </c>
      <c r="K4" s="5">
        <v>3</v>
      </c>
      <c r="L4" s="5" t="s">
        <v>18</v>
      </c>
      <c r="M4" s="7"/>
      <c r="N4" s="5" t="s">
        <v>35</v>
      </c>
      <c r="O4" s="5" t="s">
        <v>48</v>
      </c>
    </row>
    <row r="5" spans="1:15" ht="21" customHeight="1" x14ac:dyDescent="0.25">
      <c r="A5" s="4">
        <v>44569</v>
      </c>
      <c r="B5" s="4"/>
      <c r="C5" s="4"/>
      <c r="D5" s="4" t="s">
        <v>19</v>
      </c>
      <c r="E5" s="5">
        <v>23083</v>
      </c>
      <c r="F5" s="5" t="s">
        <v>59</v>
      </c>
      <c r="G5" s="5">
        <v>74240</v>
      </c>
      <c r="H5" s="5" t="s">
        <v>175</v>
      </c>
      <c r="I5" s="5">
        <v>39</v>
      </c>
      <c r="J5" s="5"/>
      <c r="K5" s="5">
        <v>2</v>
      </c>
      <c r="L5" s="5" t="s">
        <v>17</v>
      </c>
      <c r="M5" s="7"/>
      <c r="N5" s="5" t="s">
        <v>200</v>
      </c>
      <c r="O5" s="5"/>
    </row>
    <row r="6" spans="1:15" ht="21" customHeight="1" x14ac:dyDescent="0.25">
      <c r="A6" s="4">
        <v>44569</v>
      </c>
      <c r="B6" s="4"/>
      <c r="C6" s="4"/>
      <c r="D6" s="4" t="s">
        <v>21</v>
      </c>
      <c r="E6" s="5">
        <v>23991</v>
      </c>
      <c r="F6" s="5" t="s">
        <v>60</v>
      </c>
      <c r="G6" s="5">
        <v>74239</v>
      </c>
      <c r="H6" s="5" t="s">
        <v>444</v>
      </c>
      <c r="I6" s="5">
        <v>292</v>
      </c>
      <c r="J6" s="5"/>
      <c r="K6" s="5">
        <v>4</v>
      </c>
      <c r="L6" s="5" t="s">
        <v>17</v>
      </c>
      <c r="M6" s="7"/>
      <c r="N6" s="5" t="s">
        <v>200</v>
      </c>
      <c r="O6" s="5"/>
    </row>
    <row r="7" spans="1:15" ht="21" customHeight="1" x14ac:dyDescent="0.25">
      <c r="A7" s="4">
        <v>44569</v>
      </c>
      <c r="B7" s="4"/>
      <c r="C7" s="4"/>
      <c r="D7" s="4" t="s">
        <v>21</v>
      </c>
      <c r="E7" s="5">
        <v>23983</v>
      </c>
      <c r="F7" s="5" t="s">
        <v>60</v>
      </c>
      <c r="G7" s="5">
        <v>74260</v>
      </c>
      <c r="H7" s="5" t="s">
        <v>444</v>
      </c>
      <c r="I7" s="5">
        <v>207</v>
      </c>
      <c r="J7" s="5"/>
      <c r="K7" s="5">
        <v>4</v>
      </c>
      <c r="L7" s="5" t="s">
        <v>17</v>
      </c>
      <c r="M7" s="7"/>
      <c r="N7" s="5" t="s">
        <v>200</v>
      </c>
      <c r="O7" s="5"/>
    </row>
    <row r="8" spans="1:15" ht="21" hidden="1" customHeight="1" x14ac:dyDescent="0.25">
      <c r="A8" s="4">
        <v>44569</v>
      </c>
      <c r="B8" s="4"/>
      <c r="C8" s="4"/>
      <c r="D8" s="4" t="s">
        <v>21</v>
      </c>
      <c r="E8" s="5">
        <v>24103</v>
      </c>
      <c r="F8" s="5" t="s">
        <v>61</v>
      </c>
      <c r="G8" s="5">
        <v>74103</v>
      </c>
      <c r="H8" s="5" t="s">
        <v>32</v>
      </c>
      <c r="I8" s="5">
        <v>550</v>
      </c>
      <c r="J8" s="5" t="s">
        <v>38</v>
      </c>
      <c r="K8" s="5">
        <v>5</v>
      </c>
      <c r="L8" s="5" t="s">
        <v>17</v>
      </c>
      <c r="M8" s="7"/>
      <c r="N8" s="5" t="s">
        <v>200</v>
      </c>
      <c r="O8" s="5"/>
    </row>
    <row r="9" spans="1:15" ht="21" customHeight="1" x14ac:dyDescent="0.25">
      <c r="A9" s="4">
        <v>44962</v>
      </c>
      <c r="D9" s="5" t="s">
        <v>19</v>
      </c>
      <c r="E9" s="5">
        <v>26391</v>
      </c>
      <c r="F9" s="5" t="s">
        <v>279</v>
      </c>
      <c r="G9" s="5">
        <v>80766</v>
      </c>
      <c r="H9" s="5" t="s">
        <v>175</v>
      </c>
      <c r="I9" s="5">
        <v>243</v>
      </c>
      <c r="J9" s="5"/>
      <c r="K9" s="5">
        <v>4</v>
      </c>
      <c r="L9" s="5" t="s">
        <v>18</v>
      </c>
      <c r="M9" s="7"/>
      <c r="N9" s="5" t="s">
        <v>36</v>
      </c>
      <c r="O9" s="5" t="s">
        <v>41</v>
      </c>
    </row>
    <row r="10" spans="1:15" ht="21" customHeight="1" x14ac:dyDescent="0.25">
      <c r="A10" s="4">
        <v>44569</v>
      </c>
      <c r="B10" s="4"/>
      <c r="C10" s="4"/>
      <c r="D10" s="4" t="s">
        <v>19</v>
      </c>
      <c r="E10" s="5">
        <v>24011</v>
      </c>
      <c r="F10" s="5" t="s">
        <v>64</v>
      </c>
      <c r="G10" s="5">
        <v>74250</v>
      </c>
      <c r="H10" s="5" t="s">
        <v>176</v>
      </c>
      <c r="I10" s="5">
        <v>926</v>
      </c>
      <c r="J10" s="5"/>
      <c r="K10" s="5">
        <v>7</v>
      </c>
      <c r="L10" s="5" t="s">
        <v>17</v>
      </c>
      <c r="M10" s="7"/>
      <c r="N10" s="5" t="s">
        <v>200</v>
      </c>
      <c r="O10" s="5"/>
    </row>
    <row r="11" spans="1:15" ht="21" customHeight="1" x14ac:dyDescent="0.25">
      <c r="A11" s="4">
        <v>44569</v>
      </c>
      <c r="B11" s="4"/>
      <c r="C11" s="4"/>
      <c r="D11" s="4" t="s">
        <v>20</v>
      </c>
      <c r="E11" s="5">
        <v>23930</v>
      </c>
      <c r="F11" s="5" t="s">
        <v>65</v>
      </c>
      <c r="G11" s="5">
        <v>74233</v>
      </c>
      <c r="H11" s="5" t="s">
        <v>192</v>
      </c>
      <c r="I11" s="5">
        <v>769</v>
      </c>
      <c r="J11" s="5"/>
      <c r="K11" s="5">
        <v>8</v>
      </c>
      <c r="L11" s="5" t="s">
        <v>17</v>
      </c>
      <c r="M11" s="7"/>
      <c r="N11" s="5" t="s">
        <v>200</v>
      </c>
      <c r="O11" s="5"/>
    </row>
    <row r="12" spans="1:15" ht="21" customHeight="1" x14ac:dyDescent="0.25">
      <c r="A12" s="4">
        <v>44962</v>
      </c>
      <c r="D12" s="5" t="s">
        <v>19</v>
      </c>
      <c r="E12" s="5" t="s">
        <v>2101</v>
      </c>
      <c r="F12" s="5" t="s">
        <v>1626</v>
      </c>
      <c r="G12" s="5" t="s">
        <v>2106</v>
      </c>
      <c r="H12" s="5" t="s">
        <v>176</v>
      </c>
      <c r="I12" s="5">
        <v>486</v>
      </c>
      <c r="J12" s="5"/>
      <c r="K12" s="5">
        <v>5</v>
      </c>
      <c r="L12" s="5" t="s">
        <v>17</v>
      </c>
      <c r="M12" s="7"/>
      <c r="N12" s="5"/>
      <c r="O12" s="5"/>
    </row>
    <row r="13" spans="1:15" ht="21" customHeight="1" x14ac:dyDescent="0.25">
      <c r="A13" s="4">
        <v>44962</v>
      </c>
      <c r="D13" s="5" t="s">
        <v>25</v>
      </c>
      <c r="E13" s="5" t="s">
        <v>2102</v>
      </c>
      <c r="F13" s="5" t="s">
        <v>60</v>
      </c>
      <c r="G13" s="5">
        <v>80796</v>
      </c>
      <c r="H13" s="5" t="s">
        <v>176</v>
      </c>
      <c r="I13" s="5">
        <v>1135</v>
      </c>
      <c r="J13" s="5"/>
      <c r="K13" s="5">
        <v>7</v>
      </c>
      <c r="L13" s="5" t="s">
        <v>17</v>
      </c>
      <c r="M13" s="7"/>
      <c r="N13" s="5"/>
      <c r="O13" s="5"/>
    </row>
    <row r="14" spans="1:15" ht="21" customHeight="1" x14ac:dyDescent="0.25">
      <c r="A14" s="4">
        <v>44569</v>
      </c>
      <c r="B14" s="4"/>
      <c r="C14" s="4"/>
      <c r="D14" s="4" t="s">
        <v>20</v>
      </c>
      <c r="E14" s="5" t="s">
        <v>68</v>
      </c>
      <c r="F14" s="5" t="s">
        <v>60</v>
      </c>
      <c r="G14" s="5" t="s">
        <v>69</v>
      </c>
      <c r="H14" s="5" t="s">
        <v>176</v>
      </c>
      <c r="I14" s="5">
        <v>992</v>
      </c>
      <c r="J14" s="5"/>
      <c r="K14" s="5">
        <v>7</v>
      </c>
      <c r="L14" s="5" t="s">
        <v>17</v>
      </c>
      <c r="M14" s="7"/>
      <c r="N14" s="5" t="s">
        <v>200</v>
      </c>
      <c r="O14" s="5"/>
    </row>
    <row r="15" spans="1:15" ht="21" customHeight="1" x14ac:dyDescent="0.25">
      <c r="A15" s="4">
        <v>44600</v>
      </c>
      <c r="B15" s="4"/>
      <c r="C15" s="4"/>
      <c r="D15" s="4" t="s">
        <v>21</v>
      </c>
      <c r="E15" s="5">
        <v>23784</v>
      </c>
      <c r="F15" s="5" t="s">
        <v>74</v>
      </c>
      <c r="G15" s="5">
        <v>74232</v>
      </c>
      <c r="H15" s="5" t="s">
        <v>175</v>
      </c>
      <c r="I15" s="5">
        <v>94</v>
      </c>
      <c r="J15" s="5"/>
      <c r="K15" s="5">
        <v>3</v>
      </c>
      <c r="L15" s="5" t="s">
        <v>17</v>
      </c>
      <c r="M15" s="7"/>
      <c r="N15" s="5" t="s">
        <v>200</v>
      </c>
      <c r="O15" s="5"/>
    </row>
    <row r="16" spans="1:15" ht="21" hidden="1" customHeight="1" x14ac:dyDescent="0.25">
      <c r="A16" s="4">
        <v>44600</v>
      </c>
      <c r="B16" s="4"/>
      <c r="C16" s="4"/>
      <c r="D16" s="4" t="s">
        <v>19</v>
      </c>
      <c r="E16" s="5" t="s">
        <v>70</v>
      </c>
      <c r="F16" s="5" t="s">
        <v>75</v>
      </c>
      <c r="G16" s="5" t="s">
        <v>79</v>
      </c>
      <c r="H16" s="5" t="s">
        <v>31</v>
      </c>
      <c r="I16" s="5">
        <v>474</v>
      </c>
      <c r="J16" s="5" t="s">
        <v>38</v>
      </c>
      <c r="K16" s="5">
        <v>5</v>
      </c>
      <c r="L16" s="5" t="s">
        <v>17</v>
      </c>
      <c r="M16" s="7"/>
      <c r="N16" s="5" t="s">
        <v>200</v>
      </c>
      <c r="O16" s="5"/>
    </row>
    <row r="17" spans="1:15" ht="21" customHeight="1" x14ac:dyDescent="0.25">
      <c r="A17" s="4">
        <v>44600</v>
      </c>
      <c r="B17" s="4"/>
      <c r="C17" s="4"/>
      <c r="D17" s="4" t="s">
        <v>19</v>
      </c>
      <c r="E17" s="5" t="s">
        <v>71</v>
      </c>
      <c r="F17" s="5" t="s">
        <v>75</v>
      </c>
      <c r="G17" s="5" t="s">
        <v>80</v>
      </c>
      <c r="H17" s="5" t="s">
        <v>194</v>
      </c>
      <c r="I17" s="5">
        <v>455</v>
      </c>
      <c r="J17" s="5"/>
      <c r="K17" s="5">
        <v>5</v>
      </c>
      <c r="L17" s="5" t="s">
        <v>17</v>
      </c>
      <c r="M17" s="7"/>
      <c r="N17" s="5" t="s">
        <v>200</v>
      </c>
      <c r="O17" s="5"/>
    </row>
    <row r="18" spans="1:15" ht="21" hidden="1" customHeight="1" x14ac:dyDescent="0.25">
      <c r="A18" s="4">
        <v>44600</v>
      </c>
      <c r="B18" s="4"/>
      <c r="C18" s="4"/>
      <c r="D18" s="4" t="s">
        <v>19</v>
      </c>
      <c r="E18" s="5">
        <v>24011</v>
      </c>
      <c r="F18" s="5" t="s">
        <v>64</v>
      </c>
      <c r="G18" s="5">
        <v>74285</v>
      </c>
      <c r="H18" s="5" t="s">
        <v>176</v>
      </c>
      <c r="I18" s="5">
        <v>945</v>
      </c>
      <c r="J18" s="5" t="s">
        <v>38</v>
      </c>
      <c r="K18" s="5">
        <v>7</v>
      </c>
      <c r="L18" s="5" t="s">
        <v>17</v>
      </c>
      <c r="M18" s="7"/>
      <c r="N18" s="5" t="s">
        <v>200</v>
      </c>
      <c r="O18" s="5"/>
    </row>
    <row r="19" spans="1:15" ht="21" customHeight="1" x14ac:dyDescent="0.25">
      <c r="A19" s="4">
        <v>44600</v>
      </c>
      <c r="B19" s="4"/>
      <c r="C19" s="4"/>
      <c r="D19" s="4" t="s">
        <v>19</v>
      </c>
      <c r="E19" s="5" t="s">
        <v>72</v>
      </c>
      <c r="F19" s="5" t="s">
        <v>64</v>
      </c>
      <c r="G19" s="5" t="s">
        <v>81</v>
      </c>
      <c r="H19" s="5" t="s">
        <v>199</v>
      </c>
      <c r="I19" s="5">
        <v>1080</v>
      </c>
      <c r="J19" s="5"/>
      <c r="K19" s="5">
        <v>7</v>
      </c>
      <c r="L19" s="5" t="s">
        <v>17</v>
      </c>
      <c r="M19" s="7"/>
      <c r="N19" s="5" t="s">
        <v>200</v>
      </c>
      <c r="O19" s="5"/>
    </row>
    <row r="20" spans="1:15" ht="21" customHeight="1" x14ac:dyDescent="0.25">
      <c r="A20" s="4">
        <v>44962</v>
      </c>
      <c r="D20" s="5" t="s">
        <v>25</v>
      </c>
      <c r="E20" s="5" t="s">
        <v>2102</v>
      </c>
      <c r="F20" s="5" t="s">
        <v>60</v>
      </c>
      <c r="G20" s="5">
        <v>80810</v>
      </c>
      <c r="H20" s="5" t="s">
        <v>176</v>
      </c>
      <c r="I20" s="5">
        <v>1155</v>
      </c>
      <c r="J20" s="5"/>
      <c r="K20" s="5">
        <v>7</v>
      </c>
      <c r="L20" s="5" t="s">
        <v>17</v>
      </c>
      <c r="M20" s="7"/>
      <c r="N20" s="5"/>
      <c r="O20" s="5"/>
    </row>
    <row r="21" spans="1:15" ht="21" customHeight="1" x14ac:dyDescent="0.25">
      <c r="A21" s="4">
        <v>44962</v>
      </c>
      <c r="D21" s="5" t="s">
        <v>25</v>
      </c>
      <c r="E21" s="5" t="s">
        <v>2102</v>
      </c>
      <c r="F21" s="5" t="s">
        <v>60</v>
      </c>
      <c r="G21" s="5">
        <v>80834</v>
      </c>
      <c r="H21" s="5" t="s">
        <v>176</v>
      </c>
      <c r="I21" s="5">
        <v>1150</v>
      </c>
      <c r="J21" s="5"/>
      <c r="K21" s="5">
        <v>7</v>
      </c>
      <c r="L21" s="5" t="s">
        <v>17</v>
      </c>
      <c r="M21" s="7"/>
      <c r="N21" s="5"/>
      <c r="O21" s="5"/>
    </row>
    <row r="22" spans="1:15" ht="21" hidden="1" customHeight="1" x14ac:dyDescent="0.25">
      <c r="A22" s="4">
        <v>44600</v>
      </c>
      <c r="B22" s="4"/>
      <c r="C22" s="4"/>
      <c r="D22" s="4" t="s">
        <v>26</v>
      </c>
      <c r="E22" s="5">
        <v>23131</v>
      </c>
      <c r="F22" s="5" t="s">
        <v>77</v>
      </c>
      <c r="G22" s="5">
        <v>74100</v>
      </c>
      <c r="H22" s="5" t="s">
        <v>194</v>
      </c>
      <c r="I22" s="5">
        <v>221</v>
      </c>
      <c r="J22" s="5" t="s">
        <v>38</v>
      </c>
      <c r="K22" s="5">
        <v>10</v>
      </c>
      <c r="L22" s="5" t="s">
        <v>17</v>
      </c>
      <c r="M22" s="7"/>
      <c r="N22" s="5" t="s">
        <v>200</v>
      </c>
      <c r="O22" s="5"/>
    </row>
    <row r="23" spans="1:15" ht="21" hidden="1" customHeight="1" x14ac:dyDescent="0.25">
      <c r="A23" s="4">
        <v>44962</v>
      </c>
      <c r="B23" s="4"/>
      <c r="C23" s="4"/>
      <c r="D23" s="5" t="s">
        <v>21</v>
      </c>
      <c r="E23" s="5">
        <v>26184</v>
      </c>
      <c r="F23" s="5" t="s">
        <v>2103</v>
      </c>
      <c r="G23" s="5">
        <v>80794</v>
      </c>
      <c r="H23" s="5" t="s">
        <v>181</v>
      </c>
      <c r="I23" s="5">
        <v>698</v>
      </c>
      <c r="J23" s="5" t="s">
        <v>38</v>
      </c>
      <c r="K23" s="5">
        <v>8</v>
      </c>
      <c r="L23" s="5" t="s">
        <v>17</v>
      </c>
      <c r="M23" s="7"/>
      <c r="N23" s="5"/>
      <c r="O23" s="5"/>
    </row>
    <row r="24" spans="1:15" ht="21" hidden="1" customHeight="1" x14ac:dyDescent="0.25">
      <c r="A24" s="4">
        <v>44600</v>
      </c>
      <c r="B24" s="4"/>
      <c r="C24" s="4"/>
      <c r="D24" s="4" t="s">
        <v>26</v>
      </c>
      <c r="E24" s="5">
        <v>23685</v>
      </c>
      <c r="F24" s="5" t="s">
        <v>103</v>
      </c>
      <c r="G24" s="5">
        <v>74305</v>
      </c>
      <c r="H24" s="5" t="s">
        <v>175</v>
      </c>
      <c r="I24" s="5">
        <v>880</v>
      </c>
      <c r="J24" s="5" t="s">
        <v>38</v>
      </c>
      <c r="K24" s="5">
        <v>6</v>
      </c>
      <c r="L24" s="5" t="s">
        <v>17</v>
      </c>
      <c r="M24" s="7"/>
      <c r="N24" s="5" t="s">
        <v>200</v>
      </c>
      <c r="O24" s="5"/>
    </row>
    <row r="25" spans="1:15" ht="21" hidden="1" customHeight="1" x14ac:dyDescent="0.25">
      <c r="A25" s="4">
        <v>44962</v>
      </c>
      <c r="B25" s="4"/>
      <c r="C25" s="4"/>
      <c r="D25" s="5" t="s">
        <v>26</v>
      </c>
      <c r="E25" s="5">
        <v>26000</v>
      </c>
      <c r="F25" s="5" t="s">
        <v>2104</v>
      </c>
      <c r="G25" s="5">
        <v>80808</v>
      </c>
      <c r="H25" s="5" t="s">
        <v>147</v>
      </c>
      <c r="I25" s="5">
        <v>1051</v>
      </c>
      <c r="J25" s="5" t="s">
        <v>38</v>
      </c>
      <c r="K25" s="5">
        <v>8</v>
      </c>
      <c r="L25" s="5" t="s">
        <v>18</v>
      </c>
      <c r="M25" s="7"/>
      <c r="N25" s="5" t="s">
        <v>36</v>
      </c>
      <c r="O25" s="5" t="s">
        <v>48</v>
      </c>
    </row>
    <row r="26" spans="1:15" ht="21" hidden="1" customHeight="1" x14ac:dyDescent="0.25">
      <c r="A26" s="4">
        <v>44962</v>
      </c>
      <c r="B26" s="4"/>
      <c r="C26" s="4"/>
      <c r="D26" s="5" t="s">
        <v>20</v>
      </c>
      <c r="E26" s="5">
        <v>26597</v>
      </c>
      <c r="F26" s="5" t="s">
        <v>2105</v>
      </c>
      <c r="G26" s="5">
        <v>80812</v>
      </c>
      <c r="H26" s="5" t="s">
        <v>28</v>
      </c>
      <c r="I26" s="5">
        <v>357</v>
      </c>
      <c r="J26" s="5" t="s">
        <v>38</v>
      </c>
      <c r="K26" s="5">
        <v>10</v>
      </c>
      <c r="L26" s="5" t="s">
        <v>18</v>
      </c>
      <c r="M26" s="7"/>
      <c r="N26" s="5" t="s">
        <v>36</v>
      </c>
      <c r="O26" s="5" t="s">
        <v>48</v>
      </c>
    </row>
    <row r="27" spans="1:15" ht="21" hidden="1" customHeight="1" x14ac:dyDescent="0.25">
      <c r="A27" s="4">
        <v>44628</v>
      </c>
      <c r="B27" s="4"/>
      <c r="C27" s="4"/>
      <c r="D27" s="4" t="s">
        <v>19</v>
      </c>
      <c r="E27" s="5" t="s">
        <v>92</v>
      </c>
      <c r="F27" s="5" t="s">
        <v>98</v>
      </c>
      <c r="G27" s="5" t="s">
        <v>105</v>
      </c>
      <c r="H27" s="5" t="s">
        <v>29</v>
      </c>
      <c r="I27" s="5">
        <v>570</v>
      </c>
      <c r="J27" s="5" t="s">
        <v>38</v>
      </c>
      <c r="K27" s="5">
        <v>5</v>
      </c>
      <c r="L27" s="5" t="s">
        <v>17</v>
      </c>
      <c r="M27" s="7"/>
      <c r="N27" s="5" t="s">
        <v>200</v>
      </c>
      <c r="O27" s="5"/>
    </row>
    <row r="28" spans="1:15" ht="21" customHeight="1" x14ac:dyDescent="0.25">
      <c r="A28" s="4">
        <v>44962</v>
      </c>
      <c r="B28" s="4"/>
      <c r="C28" s="4"/>
      <c r="D28" s="5" t="s">
        <v>25</v>
      </c>
      <c r="E28" s="5">
        <v>26542</v>
      </c>
      <c r="F28" s="5" t="s">
        <v>60</v>
      </c>
      <c r="G28" s="5">
        <v>80589</v>
      </c>
      <c r="H28" s="5" t="s">
        <v>499</v>
      </c>
      <c r="I28" s="5">
        <v>83</v>
      </c>
      <c r="J28" s="5"/>
      <c r="K28" s="5">
        <v>11</v>
      </c>
      <c r="L28" s="5" t="s">
        <v>18</v>
      </c>
      <c r="M28" s="7"/>
      <c r="N28" s="5" t="s">
        <v>36</v>
      </c>
      <c r="O28" s="5" t="s">
        <v>41</v>
      </c>
    </row>
    <row r="29" spans="1:15" ht="21" customHeight="1" x14ac:dyDescent="0.25">
      <c r="A29" s="4">
        <v>44962</v>
      </c>
      <c r="B29" s="4"/>
      <c r="C29" s="4"/>
      <c r="D29" s="5" t="s">
        <v>21</v>
      </c>
      <c r="E29" s="5">
        <v>24975</v>
      </c>
      <c r="F29" s="5" t="s">
        <v>60</v>
      </c>
      <c r="G29" s="5">
        <v>80769</v>
      </c>
      <c r="H29" s="5" t="s">
        <v>453</v>
      </c>
      <c r="I29" s="5">
        <v>121</v>
      </c>
      <c r="J29" s="5"/>
      <c r="K29" s="5">
        <v>11</v>
      </c>
      <c r="L29" s="5" t="s">
        <v>17</v>
      </c>
      <c r="M29" s="7"/>
      <c r="N29" s="5"/>
      <c r="O29" s="5"/>
    </row>
    <row r="30" spans="1:15" ht="21" hidden="1" customHeight="1" x14ac:dyDescent="0.25">
      <c r="A30" s="4">
        <v>44628</v>
      </c>
      <c r="B30" s="4"/>
      <c r="C30" s="4"/>
      <c r="D30" s="4" t="s">
        <v>19</v>
      </c>
      <c r="E30" s="5" t="s">
        <v>95</v>
      </c>
      <c r="F30" s="5" t="s">
        <v>99</v>
      </c>
      <c r="G30" s="5" t="s">
        <v>108</v>
      </c>
      <c r="H30" s="5" t="s">
        <v>192</v>
      </c>
      <c r="I30" s="5">
        <v>990</v>
      </c>
      <c r="J30" s="5" t="s">
        <v>38</v>
      </c>
      <c r="K30" s="5">
        <v>8</v>
      </c>
      <c r="L30" s="5" t="s">
        <v>17</v>
      </c>
      <c r="M30" s="7"/>
      <c r="N30" s="5" t="s">
        <v>200</v>
      </c>
      <c r="O30" s="5"/>
    </row>
    <row r="31" spans="1:15" ht="21" hidden="1" customHeight="1" x14ac:dyDescent="0.25">
      <c r="A31" s="4">
        <v>44628</v>
      </c>
      <c r="B31" s="4"/>
      <c r="C31" s="4"/>
      <c r="D31" s="4" t="s">
        <v>19</v>
      </c>
      <c r="E31" s="5">
        <v>23306</v>
      </c>
      <c r="F31" s="5" t="s">
        <v>100</v>
      </c>
      <c r="G31" s="5">
        <v>74319</v>
      </c>
      <c r="H31" s="5" t="s">
        <v>31</v>
      </c>
      <c r="I31" s="5">
        <v>869</v>
      </c>
      <c r="J31" s="5" t="s">
        <v>38</v>
      </c>
      <c r="K31" s="5">
        <v>8</v>
      </c>
      <c r="L31" s="5" t="s">
        <v>17</v>
      </c>
      <c r="M31" s="7"/>
      <c r="N31" s="5" t="s">
        <v>200</v>
      </c>
      <c r="O31" s="5"/>
    </row>
    <row r="32" spans="1:15" ht="21" customHeight="1" x14ac:dyDescent="0.25">
      <c r="A32" s="4">
        <v>44962</v>
      </c>
      <c r="B32" s="4"/>
      <c r="C32" s="4"/>
      <c r="D32" s="5" t="s">
        <v>25</v>
      </c>
      <c r="E32" s="5">
        <v>26811</v>
      </c>
      <c r="F32" s="5" t="s">
        <v>1739</v>
      </c>
      <c r="G32" s="5">
        <v>80753</v>
      </c>
      <c r="H32" s="5" t="s">
        <v>488</v>
      </c>
      <c r="I32" s="5">
        <v>786</v>
      </c>
      <c r="J32" s="5"/>
      <c r="K32" s="5">
        <v>6</v>
      </c>
      <c r="L32" s="5" t="s">
        <v>18</v>
      </c>
      <c r="M32" s="7"/>
      <c r="N32" s="5" t="s">
        <v>36</v>
      </c>
      <c r="O32" s="5" t="s">
        <v>41</v>
      </c>
    </row>
    <row r="33" spans="1:16" ht="21" hidden="1" customHeight="1" x14ac:dyDescent="0.25">
      <c r="A33" s="4">
        <v>44990</v>
      </c>
      <c r="B33" s="4"/>
      <c r="C33" s="4"/>
      <c r="D33" s="5" t="s">
        <v>21</v>
      </c>
      <c r="E33" s="5">
        <v>24508</v>
      </c>
      <c r="F33" s="5" t="s">
        <v>2107</v>
      </c>
      <c r="G33" s="5">
        <v>80736</v>
      </c>
      <c r="H33" s="5" t="s">
        <v>175</v>
      </c>
      <c r="I33" s="5">
        <v>45</v>
      </c>
      <c r="J33" s="5" t="s">
        <v>38</v>
      </c>
      <c r="K33" s="5">
        <v>1</v>
      </c>
      <c r="L33" s="5" t="s">
        <v>18</v>
      </c>
      <c r="M33" s="7"/>
      <c r="N33" s="5" t="s">
        <v>35</v>
      </c>
      <c r="O33" s="5"/>
      <c r="P33" s="6" t="s">
        <v>2108</v>
      </c>
    </row>
    <row r="34" spans="1:16" ht="21" customHeight="1" x14ac:dyDescent="0.25">
      <c r="A34" s="4">
        <v>44628</v>
      </c>
      <c r="B34" s="4"/>
      <c r="C34" s="4"/>
      <c r="D34" s="4" t="s">
        <v>21</v>
      </c>
      <c r="E34" s="5">
        <v>23685</v>
      </c>
      <c r="F34" s="5" t="s">
        <v>103</v>
      </c>
      <c r="G34" s="5">
        <v>74287</v>
      </c>
      <c r="H34" s="5" t="s">
        <v>194</v>
      </c>
      <c r="I34" s="5">
        <v>862</v>
      </c>
      <c r="J34" s="5"/>
      <c r="K34" s="5">
        <v>6</v>
      </c>
      <c r="L34" s="5" t="s">
        <v>17</v>
      </c>
      <c r="M34" s="7"/>
      <c r="N34" s="5" t="s">
        <v>200</v>
      </c>
      <c r="O34" s="5"/>
    </row>
    <row r="35" spans="1:16" ht="21" customHeight="1" x14ac:dyDescent="0.25">
      <c r="A35" s="4">
        <v>44628</v>
      </c>
      <c r="B35" s="4"/>
      <c r="C35" s="4"/>
      <c r="D35" s="4" t="s">
        <v>26</v>
      </c>
      <c r="E35" s="5">
        <v>23685</v>
      </c>
      <c r="F35" s="5" t="s">
        <v>103</v>
      </c>
      <c r="G35" s="5">
        <v>74286</v>
      </c>
      <c r="H35" s="5" t="s">
        <v>199</v>
      </c>
      <c r="I35" s="5">
        <v>884</v>
      </c>
      <c r="J35" s="5"/>
      <c r="K35" s="5">
        <v>6</v>
      </c>
      <c r="L35" s="5" t="s">
        <v>17</v>
      </c>
      <c r="M35" s="7"/>
      <c r="N35" s="5" t="s">
        <v>200</v>
      </c>
      <c r="O35" s="5"/>
    </row>
    <row r="36" spans="1:16" ht="21" customHeight="1" x14ac:dyDescent="0.25">
      <c r="A36" s="4">
        <v>44628</v>
      </c>
      <c r="B36" s="4"/>
      <c r="C36" s="4"/>
      <c r="D36" s="4" t="s">
        <v>26</v>
      </c>
      <c r="E36" s="5">
        <v>23686</v>
      </c>
      <c r="F36" s="5" t="s">
        <v>103</v>
      </c>
      <c r="G36" s="5">
        <v>74364</v>
      </c>
      <c r="H36" s="5" t="s">
        <v>32</v>
      </c>
      <c r="I36" s="5">
        <v>665</v>
      </c>
      <c r="J36" s="5"/>
      <c r="K36" s="5">
        <v>6</v>
      </c>
      <c r="L36" s="5" t="s">
        <v>17</v>
      </c>
      <c r="M36" s="7"/>
      <c r="N36" s="5" t="s">
        <v>200</v>
      </c>
      <c r="O36" s="5"/>
    </row>
    <row r="37" spans="1:16" ht="21" customHeight="1" x14ac:dyDescent="0.25">
      <c r="A37" s="4">
        <v>44628</v>
      </c>
      <c r="B37" s="4"/>
      <c r="C37" s="4"/>
      <c r="D37" s="4" t="s">
        <v>26</v>
      </c>
      <c r="E37" s="5">
        <v>23686</v>
      </c>
      <c r="F37" s="5" t="s">
        <v>103</v>
      </c>
      <c r="G37" s="5">
        <v>74306</v>
      </c>
      <c r="H37" s="5" t="s">
        <v>176</v>
      </c>
      <c r="I37" s="5">
        <v>683</v>
      </c>
      <c r="J37" s="5"/>
      <c r="K37" s="5">
        <v>6</v>
      </c>
      <c r="L37" s="5" t="s">
        <v>17</v>
      </c>
      <c r="M37" s="7"/>
      <c r="N37" s="5" t="s">
        <v>200</v>
      </c>
      <c r="O37" s="5"/>
    </row>
    <row r="38" spans="1:16" ht="21" hidden="1" customHeight="1" x14ac:dyDescent="0.25">
      <c r="A38" s="4">
        <v>44600</v>
      </c>
      <c r="B38" s="4"/>
      <c r="C38" s="4"/>
      <c r="D38" s="4" t="s">
        <v>26</v>
      </c>
      <c r="E38" s="5">
        <v>23685</v>
      </c>
      <c r="F38" s="5" t="s">
        <v>103</v>
      </c>
      <c r="G38" s="5">
        <v>74305</v>
      </c>
      <c r="H38" s="5" t="s">
        <v>175</v>
      </c>
      <c r="I38" s="5">
        <v>880</v>
      </c>
      <c r="J38" s="5" t="s">
        <v>38</v>
      </c>
      <c r="K38" s="5">
        <v>6</v>
      </c>
      <c r="L38" s="5" t="s">
        <v>17</v>
      </c>
      <c r="M38" s="7"/>
      <c r="N38" s="5" t="s">
        <v>200</v>
      </c>
      <c r="O38" s="5"/>
    </row>
    <row r="39" spans="1:16" ht="21" customHeight="1" x14ac:dyDescent="0.25">
      <c r="A39" s="4">
        <v>44990</v>
      </c>
      <c r="B39" s="4"/>
      <c r="C39" s="4"/>
      <c r="D39" s="5" t="s">
        <v>22</v>
      </c>
      <c r="E39" s="5">
        <v>26548</v>
      </c>
      <c r="F39" s="5" t="s">
        <v>60</v>
      </c>
      <c r="G39" s="5">
        <v>80774</v>
      </c>
      <c r="H39" s="5" t="s">
        <v>176</v>
      </c>
      <c r="I39" s="5">
        <v>270</v>
      </c>
      <c r="J39" s="5"/>
      <c r="K39" s="5">
        <v>4</v>
      </c>
      <c r="L39" s="5" t="s">
        <v>17</v>
      </c>
      <c r="M39" s="7"/>
      <c r="N39" s="5"/>
      <c r="O39" s="5"/>
    </row>
    <row r="40" spans="1:16" ht="21" hidden="1" customHeight="1" x14ac:dyDescent="0.25">
      <c r="A40" s="4">
        <v>44659</v>
      </c>
      <c r="B40" s="4"/>
      <c r="C40" s="4"/>
      <c r="D40" s="4" t="s">
        <v>26</v>
      </c>
      <c r="E40" s="5">
        <v>23314</v>
      </c>
      <c r="F40" s="5" t="s">
        <v>120</v>
      </c>
      <c r="G40" s="5">
        <v>74320</v>
      </c>
      <c r="H40" s="5" t="s">
        <v>192</v>
      </c>
      <c r="I40" s="7">
        <v>382</v>
      </c>
      <c r="J40" s="5" t="s">
        <v>38</v>
      </c>
      <c r="K40" s="5">
        <v>4</v>
      </c>
      <c r="L40" s="5" t="s">
        <v>17</v>
      </c>
      <c r="M40" s="7"/>
      <c r="N40" s="5" t="s">
        <v>200</v>
      </c>
      <c r="O40" s="5"/>
    </row>
    <row r="41" spans="1:16" ht="21" customHeight="1" x14ac:dyDescent="0.25">
      <c r="A41" s="4">
        <v>44659</v>
      </c>
      <c r="B41" s="4"/>
      <c r="C41" s="4"/>
      <c r="D41" s="4" t="s">
        <v>21</v>
      </c>
      <c r="E41" s="5">
        <v>23963</v>
      </c>
      <c r="F41" s="5" t="s">
        <v>121</v>
      </c>
      <c r="G41" s="5">
        <v>74345</v>
      </c>
      <c r="H41" s="5" t="s">
        <v>176</v>
      </c>
      <c r="I41" s="7">
        <v>287</v>
      </c>
      <c r="J41" s="5"/>
      <c r="K41" s="5">
        <v>4</v>
      </c>
      <c r="L41" s="5" t="s">
        <v>17</v>
      </c>
      <c r="M41" s="7"/>
      <c r="N41" s="5" t="s">
        <v>200</v>
      </c>
      <c r="O41" s="5"/>
    </row>
    <row r="42" spans="1:16" ht="21" hidden="1" customHeight="1" x14ac:dyDescent="0.25">
      <c r="A42" s="4">
        <v>44990</v>
      </c>
      <c r="B42" s="4"/>
      <c r="C42" s="4"/>
      <c r="D42" s="5" t="s">
        <v>26</v>
      </c>
      <c r="E42" s="5">
        <v>26080</v>
      </c>
      <c r="F42" s="5" t="s">
        <v>324</v>
      </c>
      <c r="G42" s="5">
        <v>80823</v>
      </c>
      <c r="H42" s="5" t="s">
        <v>29</v>
      </c>
      <c r="I42" s="5">
        <v>238</v>
      </c>
      <c r="J42" s="5" t="s">
        <v>38</v>
      </c>
      <c r="K42" s="5">
        <v>4</v>
      </c>
      <c r="L42" s="5" t="s">
        <v>18</v>
      </c>
      <c r="M42" s="7"/>
      <c r="N42" s="5" t="s">
        <v>36</v>
      </c>
      <c r="O42" s="5"/>
      <c r="P42" s="6" t="s">
        <v>2108</v>
      </c>
    </row>
    <row r="43" spans="1:16" ht="21" hidden="1" customHeight="1" x14ac:dyDescent="0.25">
      <c r="A43" s="4">
        <v>44659</v>
      </c>
      <c r="B43" s="4"/>
      <c r="C43" s="4"/>
      <c r="D43" s="4" t="s">
        <v>21</v>
      </c>
      <c r="E43" s="5">
        <v>24103</v>
      </c>
      <c r="F43" s="5" t="s">
        <v>123</v>
      </c>
      <c r="G43" s="5">
        <v>74298</v>
      </c>
      <c r="H43" s="5" t="s">
        <v>176</v>
      </c>
      <c r="I43" s="7">
        <v>552</v>
      </c>
      <c r="J43" s="5" t="s">
        <v>38</v>
      </c>
      <c r="K43" s="5">
        <v>5</v>
      </c>
      <c r="L43" s="5" t="s">
        <v>17</v>
      </c>
      <c r="M43" s="7"/>
      <c r="N43" s="5" t="s">
        <v>200</v>
      </c>
      <c r="O43" s="5"/>
    </row>
    <row r="44" spans="1:16" ht="21" hidden="1" customHeight="1" x14ac:dyDescent="0.25">
      <c r="A44" s="4">
        <v>44659</v>
      </c>
      <c r="B44" s="4"/>
      <c r="C44" s="4"/>
      <c r="D44" s="4" t="s">
        <v>19</v>
      </c>
      <c r="E44" s="5">
        <v>23895</v>
      </c>
      <c r="F44" s="5" t="s">
        <v>60</v>
      </c>
      <c r="G44" s="5">
        <v>74294</v>
      </c>
      <c r="H44" s="5" t="s">
        <v>176</v>
      </c>
      <c r="I44" s="7">
        <v>984</v>
      </c>
      <c r="J44" s="5" t="s">
        <v>38</v>
      </c>
      <c r="K44" s="5">
        <v>7</v>
      </c>
      <c r="L44" s="5" t="s">
        <v>17</v>
      </c>
      <c r="M44" s="7"/>
      <c r="N44" s="5" t="s">
        <v>200</v>
      </c>
      <c r="O44" s="5"/>
    </row>
    <row r="45" spans="1:16" ht="21" customHeight="1" x14ac:dyDescent="0.25">
      <c r="A45" s="4">
        <v>44659</v>
      </c>
      <c r="B45" s="4"/>
      <c r="C45" s="4"/>
      <c r="D45" s="4" t="s">
        <v>19</v>
      </c>
      <c r="E45" s="5">
        <v>23880</v>
      </c>
      <c r="F45" s="5" t="s">
        <v>60</v>
      </c>
      <c r="G45" s="5">
        <v>74311</v>
      </c>
      <c r="H45" s="5" t="s">
        <v>175</v>
      </c>
      <c r="I45" s="7">
        <v>708</v>
      </c>
      <c r="J45" s="5"/>
      <c r="K45" s="5">
        <v>8</v>
      </c>
      <c r="L45" s="5" t="s">
        <v>17</v>
      </c>
      <c r="M45" s="7"/>
      <c r="N45" s="5" t="s">
        <v>200</v>
      </c>
      <c r="O45" s="5"/>
    </row>
    <row r="46" spans="1:16" ht="21" customHeight="1" x14ac:dyDescent="0.25">
      <c r="A46" s="4">
        <v>44659</v>
      </c>
      <c r="B46" s="4"/>
      <c r="C46" s="4"/>
      <c r="D46" s="4" t="s">
        <v>20</v>
      </c>
      <c r="E46" s="5">
        <v>23942</v>
      </c>
      <c r="F46" s="5" t="s">
        <v>60</v>
      </c>
      <c r="G46" s="5">
        <v>74329</v>
      </c>
      <c r="H46" s="5" t="s">
        <v>175</v>
      </c>
      <c r="I46" s="7">
        <v>779</v>
      </c>
      <c r="J46" s="5"/>
      <c r="K46" s="5">
        <v>8</v>
      </c>
      <c r="L46" s="5" t="s">
        <v>17</v>
      </c>
      <c r="M46" s="7"/>
      <c r="N46" s="5" t="s">
        <v>200</v>
      </c>
      <c r="O46" s="5"/>
    </row>
    <row r="47" spans="1:16" ht="21" hidden="1" customHeight="1" x14ac:dyDescent="0.25">
      <c r="A47" s="4">
        <v>44659</v>
      </c>
      <c r="B47" s="4"/>
      <c r="C47" s="4"/>
      <c r="D47" s="4" t="s">
        <v>24</v>
      </c>
      <c r="E47" s="5" t="s">
        <v>112</v>
      </c>
      <c r="F47" s="5" t="s">
        <v>124</v>
      </c>
      <c r="G47" s="5" t="s">
        <v>117</v>
      </c>
      <c r="H47" s="5" t="s">
        <v>175</v>
      </c>
      <c r="I47" s="7">
        <v>713</v>
      </c>
      <c r="J47" s="5" t="s">
        <v>38</v>
      </c>
      <c r="K47" s="5">
        <v>8</v>
      </c>
      <c r="L47" s="5" t="s">
        <v>17</v>
      </c>
      <c r="M47" s="7"/>
      <c r="N47" s="5" t="s">
        <v>200</v>
      </c>
      <c r="O47" s="5"/>
    </row>
    <row r="48" spans="1:16" ht="21" customHeight="1" x14ac:dyDescent="0.25">
      <c r="A48" s="4">
        <v>44659</v>
      </c>
      <c r="B48" s="4"/>
      <c r="C48" s="4"/>
      <c r="D48" s="4" t="s">
        <v>21</v>
      </c>
      <c r="E48" s="5">
        <v>23991</v>
      </c>
      <c r="F48" s="5" t="s">
        <v>125</v>
      </c>
      <c r="G48" s="5">
        <v>74229</v>
      </c>
      <c r="H48" s="5" t="s">
        <v>176</v>
      </c>
      <c r="I48" s="7">
        <v>151</v>
      </c>
      <c r="J48" s="5"/>
      <c r="K48" s="5">
        <v>10</v>
      </c>
      <c r="L48" s="5" t="s">
        <v>17</v>
      </c>
      <c r="M48" s="7"/>
      <c r="N48" s="5" t="s">
        <v>200</v>
      </c>
      <c r="O48" s="5"/>
    </row>
    <row r="49" spans="1:16" ht="21" customHeight="1" x14ac:dyDescent="0.25">
      <c r="A49" s="4">
        <v>44990</v>
      </c>
      <c r="B49" s="4"/>
      <c r="C49" s="4"/>
      <c r="D49" s="5" t="s">
        <v>21</v>
      </c>
      <c r="E49" s="5" t="s">
        <v>2109</v>
      </c>
      <c r="F49" s="5" t="s">
        <v>166</v>
      </c>
      <c r="G49" s="5">
        <v>80799</v>
      </c>
      <c r="H49" s="5" t="s">
        <v>176</v>
      </c>
      <c r="I49" s="5">
        <v>488</v>
      </c>
      <c r="J49" s="5"/>
      <c r="K49" s="5">
        <v>5</v>
      </c>
      <c r="L49" s="5" t="s">
        <v>17</v>
      </c>
      <c r="M49" s="7"/>
      <c r="N49" s="5"/>
      <c r="O49" s="5"/>
    </row>
    <row r="50" spans="1:16" ht="21" hidden="1" customHeight="1" x14ac:dyDescent="0.25">
      <c r="A50" s="4">
        <v>44990</v>
      </c>
      <c r="B50" s="4"/>
      <c r="C50" s="4"/>
      <c r="D50" s="5" t="s">
        <v>26</v>
      </c>
      <c r="E50" s="5">
        <v>26080</v>
      </c>
      <c r="F50" s="5" t="s">
        <v>2114</v>
      </c>
      <c r="G50" s="5">
        <v>80820</v>
      </c>
      <c r="H50" s="5" t="s">
        <v>29</v>
      </c>
      <c r="I50" s="5">
        <v>437</v>
      </c>
      <c r="J50" s="5" t="s">
        <v>38</v>
      </c>
      <c r="K50" s="5">
        <v>5</v>
      </c>
      <c r="L50" s="5" t="s">
        <v>18</v>
      </c>
      <c r="M50" s="7"/>
      <c r="N50" s="5" t="s">
        <v>36</v>
      </c>
      <c r="O50" s="5"/>
      <c r="P50" s="6" t="s">
        <v>2108</v>
      </c>
    </row>
    <row r="51" spans="1:16" ht="21" customHeight="1" x14ac:dyDescent="0.25">
      <c r="A51" s="4">
        <v>44659</v>
      </c>
      <c r="B51" s="4"/>
      <c r="C51" s="4"/>
      <c r="D51" s="4" t="s">
        <v>26</v>
      </c>
      <c r="E51" s="5">
        <v>23686</v>
      </c>
      <c r="F51" s="5" t="s">
        <v>103</v>
      </c>
      <c r="G51" s="5">
        <v>74699</v>
      </c>
      <c r="H51" s="5" t="s">
        <v>175</v>
      </c>
      <c r="I51" s="7">
        <v>662</v>
      </c>
      <c r="J51" s="5"/>
      <c r="K51" s="5">
        <v>6</v>
      </c>
      <c r="L51" s="5" t="s">
        <v>17</v>
      </c>
      <c r="M51" s="7"/>
      <c r="N51" s="5" t="s">
        <v>200</v>
      </c>
      <c r="O51" s="5"/>
    </row>
    <row r="52" spans="1:16" ht="21" customHeight="1" x14ac:dyDescent="0.25">
      <c r="A52" s="4">
        <v>44659</v>
      </c>
      <c r="B52" s="4"/>
      <c r="C52" s="4"/>
      <c r="D52" s="4" t="s">
        <v>19</v>
      </c>
      <c r="E52" s="5" t="s">
        <v>113</v>
      </c>
      <c r="F52" s="5" t="s">
        <v>127</v>
      </c>
      <c r="G52" s="5" t="s">
        <v>116</v>
      </c>
      <c r="H52" s="5" t="s">
        <v>489</v>
      </c>
      <c r="I52" s="7">
        <v>699</v>
      </c>
      <c r="J52" s="5"/>
      <c r="K52" s="5">
        <v>6</v>
      </c>
      <c r="L52" s="5" t="s">
        <v>17</v>
      </c>
      <c r="M52" s="7"/>
      <c r="N52" s="5" t="s">
        <v>200</v>
      </c>
      <c r="O52" s="5"/>
    </row>
    <row r="53" spans="1:16" ht="21" hidden="1" customHeight="1" x14ac:dyDescent="0.25">
      <c r="A53" s="4">
        <v>44659</v>
      </c>
      <c r="B53" s="4"/>
      <c r="C53" s="4"/>
      <c r="D53" s="4" t="s">
        <v>21</v>
      </c>
      <c r="E53" s="5" t="s">
        <v>114</v>
      </c>
      <c r="F53" s="5" t="s">
        <v>128</v>
      </c>
      <c r="G53" s="5" t="s">
        <v>115</v>
      </c>
      <c r="H53" s="5" t="s">
        <v>31</v>
      </c>
      <c r="I53" s="7">
        <v>680</v>
      </c>
      <c r="J53" s="5" t="s">
        <v>38</v>
      </c>
      <c r="K53" s="5">
        <v>6</v>
      </c>
      <c r="L53" s="5" t="s">
        <v>17</v>
      </c>
      <c r="M53" s="7"/>
      <c r="N53" s="5" t="s">
        <v>200</v>
      </c>
      <c r="O53" s="5"/>
    </row>
    <row r="54" spans="1:16" ht="21" customHeight="1" x14ac:dyDescent="0.25">
      <c r="A54" s="4">
        <v>44689</v>
      </c>
      <c r="B54" s="4"/>
      <c r="C54" s="4"/>
      <c r="D54" s="4" t="s">
        <v>21</v>
      </c>
      <c r="E54" s="5">
        <v>23166</v>
      </c>
      <c r="F54" s="5" t="s">
        <v>132</v>
      </c>
      <c r="G54" s="5">
        <v>74358</v>
      </c>
      <c r="H54" s="5" t="s">
        <v>175</v>
      </c>
      <c r="I54" s="7">
        <v>12</v>
      </c>
      <c r="J54" s="5"/>
      <c r="K54" s="5" t="s">
        <v>10</v>
      </c>
      <c r="L54" s="5" t="s">
        <v>17</v>
      </c>
      <c r="M54" s="7"/>
      <c r="N54" s="5" t="s">
        <v>200</v>
      </c>
      <c r="O54" s="5"/>
    </row>
    <row r="55" spans="1:16" ht="21" customHeight="1" x14ac:dyDescent="0.25">
      <c r="A55" s="4">
        <v>44990</v>
      </c>
      <c r="B55" s="4"/>
      <c r="C55" s="4"/>
      <c r="D55" s="5" t="s">
        <v>25</v>
      </c>
      <c r="E55" s="5" t="s">
        <v>2110</v>
      </c>
      <c r="F55" s="5" t="s">
        <v>237</v>
      </c>
      <c r="G55" s="5" t="s">
        <v>2117</v>
      </c>
      <c r="H55" s="5" t="s">
        <v>488</v>
      </c>
      <c r="I55" s="5">
        <v>800</v>
      </c>
      <c r="J55" s="5"/>
      <c r="K55" s="5">
        <v>7</v>
      </c>
      <c r="L55" s="5" t="s">
        <v>17</v>
      </c>
      <c r="M55" s="7"/>
      <c r="N55" s="5"/>
      <c r="O55" s="5"/>
    </row>
    <row r="56" spans="1:16" ht="21" customHeight="1" x14ac:dyDescent="0.25">
      <c r="A56" s="4">
        <v>44689</v>
      </c>
      <c r="B56" s="4"/>
      <c r="C56" s="4"/>
      <c r="D56" s="4" t="s">
        <v>21</v>
      </c>
      <c r="E56" s="5">
        <v>23965</v>
      </c>
      <c r="F56" s="5" t="s">
        <v>60</v>
      </c>
      <c r="G56" s="5">
        <v>74373</v>
      </c>
      <c r="H56" s="5" t="s">
        <v>192</v>
      </c>
      <c r="I56" s="7">
        <v>33</v>
      </c>
      <c r="J56" s="5"/>
      <c r="K56" s="5">
        <v>2</v>
      </c>
      <c r="L56" s="5" t="s">
        <v>17</v>
      </c>
      <c r="M56" s="7"/>
      <c r="N56" s="5" t="s">
        <v>200</v>
      </c>
      <c r="O56" s="5"/>
    </row>
    <row r="57" spans="1:16" ht="21" customHeight="1" x14ac:dyDescent="0.25">
      <c r="A57" s="4">
        <v>44689</v>
      </c>
      <c r="B57" s="4"/>
      <c r="C57" s="4"/>
      <c r="D57" s="4" t="s">
        <v>19</v>
      </c>
      <c r="E57" s="5">
        <v>24107</v>
      </c>
      <c r="F57" s="5" t="s">
        <v>60</v>
      </c>
      <c r="G57" s="5">
        <v>74350</v>
      </c>
      <c r="H57" s="5" t="s">
        <v>453</v>
      </c>
      <c r="I57" s="7">
        <v>330</v>
      </c>
      <c r="J57" s="5"/>
      <c r="K57" s="5">
        <v>4</v>
      </c>
      <c r="L57" s="5" t="s">
        <v>17</v>
      </c>
      <c r="M57" s="7"/>
      <c r="N57" s="5" t="s">
        <v>200</v>
      </c>
      <c r="O57" s="5"/>
    </row>
    <row r="58" spans="1:16" ht="21" hidden="1" customHeight="1" x14ac:dyDescent="0.25">
      <c r="A58" s="4">
        <v>44689</v>
      </c>
      <c r="B58" s="4"/>
      <c r="C58" s="4"/>
      <c r="D58" s="4" t="s">
        <v>26</v>
      </c>
      <c r="E58" s="5">
        <v>23364</v>
      </c>
      <c r="F58" s="5" t="s">
        <v>134</v>
      </c>
      <c r="G58" s="5">
        <v>74328</v>
      </c>
      <c r="H58" s="5" t="s">
        <v>499</v>
      </c>
      <c r="I58" s="7">
        <v>444</v>
      </c>
      <c r="J58" s="5" t="s">
        <v>38</v>
      </c>
      <c r="K58" s="5">
        <v>5</v>
      </c>
      <c r="L58" s="5" t="s">
        <v>17</v>
      </c>
      <c r="M58" s="7"/>
      <c r="N58" s="5" t="s">
        <v>200</v>
      </c>
      <c r="O58" s="5"/>
    </row>
    <row r="59" spans="1:16" ht="21" hidden="1" customHeight="1" x14ac:dyDescent="0.25">
      <c r="A59" s="4">
        <v>44990</v>
      </c>
      <c r="B59" s="4"/>
      <c r="C59" s="4"/>
      <c r="D59" s="5" t="s">
        <v>22</v>
      </c>
      <c r="E59" s="5" t="s">
        <v>2111</v>
      </c>
      <c r="F59" s="5" t="s">
        <v>60</v>
      </c>
      <c r="G59" s="5">
        <v>80789</v>
      </c>
      <c r="H59" s="5" t="s">
        <v>197</v>
      </c>
      <c r="I59" s="5">
        <v>1144</v>
      </c>
      <c r="J59" s="5"/>
      <c r="K59" s="5">
        <v>7</v>
      </c>
      <c r="L59" s="5" t="s">
        <v>17</v>
      </c>
      <c r="M59" s="7"/>
      <c r="N59" s="5"/>
      <c r="O59" s="5"/>
    </row>
    <row r="60" spans="1:16" ht="21" customHeight="1" x14ac:dyDescent="0.25">
      <c r="A60" s="4">
        <v>44689</v>
      </c>
      <c r="B60" s="4"/>
      <c r="C60" s="4"/>
      <c r="D60" s="4" t="s">
        <v>24</v>
      </c>
      <c r="E60" s="5" t="s">
        <v>112</v>
      </c>
      <c r="F60" s="5" t="s">
        <v>60</v>
      </c>
      <c r="G60" s="5" t="s">
        <v>142</v>
      </c>
      <c r="H60" s="5" t="s">
        <v>176</v>
      </c>
      <c r="I60" s="7">
        <v>1122</v>
      </c>
      <c r="J60" s="5"/>
      <c r="K60" s="5">
        <v>7</v>
      </c>
      <c r="L60" s="5" t="s">
        <v>17</v>
      </c>
      <c r="M60" s="7"/>
      <c r="N60" s="5" t="s">
        <v>200</v>
      </c>
      <c r="O60" s="5"/>
    </row>
    <row r="61" spans="1:16" ht="21" customHeight="1" x14ac:dyDescent="0.25">
      <c r="A61" s="4">
        <v>44990</v>
      </c>
      <c r="B61" s="4"/>
      <c r="C61" s="4"/>
      <c r="D61" s="5" t="s">
        <v>19</v>
      </c>
      <c r="E61" s="5" t="s">
        <v>2112</v>
      </c>
      <c r="F61" s="5" t="s">
        <v>279</v>
      </c>
      <c r="G61" s="5" t="s">
        <v>2118</v>
      </c>
      <c r="H61" s="5" t="s">
        <v>176</v>
      </c>
      <c r="I61" s="5">
        <v>767</v>
      </c>
      <c r="J61" s="5"/>
      <c r="K61" s="5">
        <v>8</v>
      </c>
      <c r="L61" s="5" t="s">
        <v>18</v>
      </c>
      <c r="M61" s="7"/>
      <c r="N61" s="5" t="s">
        <v>35</v>
      </c>
      <c r="O61" s="5" t="s">
        <v>41</v>
      </c>
    </row>
    <row r="62" spans="1:16" ht="21" hidden="1" customHeight="1" x14ac:dyDescent="0.25">
      <c r="A62" s="4">
        <v>44990</v>
      </c>
      <c r="B62" s="4"/>
      <c r="C62" s="4"/>
      <c r="D62" s="5" t="s">
        <v>26</v>
      </c>
      <c r="E62" s="5" t="s">
        <v>2113</v>
      </c>
      <c r="F62" s="5" t="s">
        <v>2115</v>
      </c>
      <c r="G62" s="5" t="s">
        <v>2119</v>
      </c>
      <c r="H62" s="5" t="s">
        <v>179</v>
      </c>
      <c r="I62" s="5">
        <v>749</v>
      </c>
      <c r="J62" s="5" t="s">
        <v>38</v>
      </c>
      <c r="K62" s="5">
        <v>8</v>
      </c>
      <c r="L62" s="5" t="s">
        <v>17</v>
      </c>
      <c r="M62" s="7"/>
      <c r="N62" s="5"/>
      <c r="O62" s="5"/>
    </row>
    <row r="63" spans="1:16" ht="21" customHeight="1" x14ac:dyDescent="0.25">
      <c r="A63" s="4">
        <v>44689</v>
      </c>
      <c r="B63" s="4"/>
      <c r="C63" s="4"/>
      <c r="D63" s="4" t="s">
        <v>19</v>
      </c>
      <c r="E63" s="5" t="s">
        <v>131</v>
      </c>
      <c r="F63" s="5" t="s">
        <v>138</v>
      </c>
      <c r="G63" s="5" t="s">
        <v>144</v>
      </c>
      <c r="H63" s="5" t="s">
        <v>175</v>
      </c>
      <c r="I63" s="7">
        <v>794</v>
      </c>
      <c r="J63" s="5"/>
      <c r="K63" s="5">
        <v>8</v>
      </c>
      <c r="L63" s="5" t="s">
        <v>17</v>
      </c>
      <c r="M63" s="7"/>
      <c r="N63" s="5" t="s">
        <v>200</v>
      </c>
      <c r="O63" s="5"/>
    </row>
    <row r="64" spans="1:16" ht="21" hidden="1" customHeight="1" x14ac:dyDescent="0.25">
      <c r="A64" s="4">
        <v>44990</v>
      </c>
      <c r="B64" s="4"/>
      <c r="C64" s="4"/>
      <c r="D64" s="5" t="s">
        <v>19</v>
      </c>
      <c r="E64" s="5">
        <v>26763</v>
      </c>
      <c r="F64" s="5" t="s">
        <v>2116</v>
      </c>
      <c r="G64" s="5">
        <v>80777</v>
      </c>
      <c r="H64" s="5" t="s">
        <v>31</v>
      </c>
      <c r="I64" s="5">
        <v>69</v>
      </c>
      <c r="J64" s="5" t="s">
        <v>38</v>
      </c>
      <c r="K64" s="5">
        <v>9</v>
      </c>
      <c r="L64" s="5" t="s">
        <v>17</v>
      </c>
      <c r="M64" s="7"/>
      <c r="N64" s="5"/>
      <c r="O64" s="5"/>
    </row>
    <row r="65" spans="1:15" ht="21" hidden="1" customHeight="1" x14ac:dyDescent="0.25">
      <c r="A65" s="4">
        <v>44990</v>
      </c>
      <c r="B65" s="4"/>
      <c r="C65" s="4"/>
      <c r="D65" s="5" t="s">
        <v>22</v>
      </c>
      <c r="E65" s="5">
        <v>26551</v>
      </c>
      <c r="F65" s="5" t="s">
        <v>1182</v>
      </c>
      <c r="G65" s="5">
        <v>80787</v>
      </c>
      <c r="H65" s="5" t="s">
        <v>179</v>
      </c>
      <c r="I65" s="5">
        <v>181</v>
      </c>
      <c r="J65" s="5" t="s">
        <v>38</v>
      </c>
      <c r="K65" s="5">
        <v>10</v>
      </c>
      <c r="L65" s="5" t="s">
        <v>17</v>
      </c>
      <c r="M65" s="7"/>
      <c r="N65" s="5"/>
      <c r="O65" s="5"/>
    </row>
    <row r="66" spans="1:15" ht="21" customHeight="1" x14ac:dyDescent="0.25">
      <c r="A66" s="4">
        <v>44689</v>
      </c>
      <c r="B66" s="4"/>
      <c r="C66" s="4"/>
      <c r="D66" s="4" t="s">
        <v>21</v>
      </c>
      <c r="E66" s="5" t="s">
        <v>130</v>
      </c>
      <c r="F66" s="5" t="s">
        <v>140</v>
      </c>
      <c r="G66" s="5" t="s">
        <v>145</v>
      </c>
      <c r="H66" s="5" t="s">
        <v>192</v>
      </c>
      <c r="I66" s="7">
        <v>110</v>
      </c>
      <c r="J66" s="5"/>
      <c r="K66" s="5">
        <v>11</v>
      </c>
      <c r="L66" s="5" t="s">
        <v>17</v>
      </c>
      <c r="M66" s="7"/>
      <c r="N66" s="5" t="s">
        <v>200</v>
      </c>
      <c r="O66" s="5"/>
    </row>
    <row r="67" spans="1:15" ht="21" customHeight="1" x14ac:dyDescent="0.25">
      <c r="A67" s="4">
        <v>44689</v>
      </c>
      <c r="B67" s="4"/>
      <c r="C67" s="4"/>
      <c r="D67" s="4" t="s">
        <v>21</v>
      </c>
      <c r="E67" s="5" t="s">
        <v>129</v>
      </c>
      <c r="F67" s="5" t="s">
        <v>128</v>
      </c>
      <c r="G67" s="5" t="s">
        <v>146</v>
      </c>
      <c r="H67" s="5" t="s">
        <v>175</v>
      </c>
      <c r="I67" s="7">
        <v>832</v>
      </c>
      <c r="J67" s="5"/>
      <c r="K67" s="5">
        <v>6</v>
      </c>
      <c r="L67" s="5" t="s">
        <v>17</v>
      </c>
      <c r="M67" s="7"/>
      <c r="N67" s="5" t="s">
        <v>200</v>
      </c>
      <c r="O67" s="5"/>
    </row>
    <row r="68" spans="1:15" ht="21" customHeight="1" x14ac:dyDescent="0.25">
      <c r="A68" s="4">
        <v>44689</v>
      </c>
      <c r="B68" s="4"/>
      <c r="C68" s="4"/>
      <c r="D68" s="4" t="s">
        <v>21</v>
      </c>
      <c r="E68" s="5">
        <v>24103</v>
      </c>
      <c r="F68" s="5" t="s">
        <v>140</v>
      </c>
      <c r="G68" s="5">
        <v>74356</v>
      </c>
      <c r="H68" s="5" t="s">
        <v>30</v>
      </c>
      <c r="I68" s="7">
        <v>297</v>
      </c>
      <c r="J68" s="5"/>
      <c r="K68" s="5">
        <v>4</v>
      </c>
      <c r="L68" s="5" t="s">
        <v>17</v>
      </c>
      <c r="M68" s="7"/>
      <c r="N68" s="5" t="s">
        <v>200</v>
      </c>
      <c r="O68" s="5"/>
    </row>
    <row r="69" spans="1:15" ht="21" customHeight="1" x14ac:dyDescent="0.25">
      <c r="A69" s="4">
        <v>44720</v>
      </c>
      <c r="B69" s="4"/>
      <c r="C69" s="4"/>
      <c r="D69" s="4" t="s">
        <v>21</v>
      </c>
      <c r="E69" s="5" t="s">
        <v>149</v>
      </c>
      <c r="F69" s="5" t="s">
        <v>150</v>
      </c>
      <c r="G69" s="5">
        <v>74359</v>
      </c>
      <c r="H69" s="5" t="s">
        <v>175</v>
      </c>
      <c r="I69" s="7">
        <v>13</v>
      </c>
      <c r="J69" s="5"/>
      <c r="K69" s="5" t="s">
        <v>10</v>
      </c>
      <c r="L69" s="5" t="s">
        <v>17</v>
      </c>
      <c r="M69" s="7"/>
      <c r="N69" s="5" t="s">
        <v>200</v>
      </c>
      <c r="O69" s="5"/>
    </row>
    <row r="70" spans="1:15" ht="21" customHeight="1" x14ac:dyDescent="0.25">
      <c r="A70" s="4">
        <v>44720</v>
      </c>
      <c r="B70" s="4"/>
      <c r="C70" s="4"/>
      <c r="D70" s="4" t="s">
        <v>19</v>
      </c>
      <c r="E70" s="5">
        <v>24038</v>
      </c>
      <c r="F70" s="5" t="s">
        <v>127</v>
      </c>
      <c r="G70" s="5">
        <v>74376</v>
      </c>
      <c r="H70" s="5" t="s">
        <v>175</v>
      </c>
      <c r="I70" s="7">
        <v>331</v>
      </c>
      <c r="J70" s="5"/>
      <c r="K70" s="5">
        <v>4</v>
      </c>
      <c r="L70" s="5" t="s">
        <v>17</v>
      </c>
      <c r="M70" s="7"/>
      <c r="N70" s="5" t="s">
        <v>200</v>
      </c>
      <c r="O70" s="5"/>
    </row>
    <row r="71" spans="1:15" ht="21" hidden="1" customHeight="1" x14ac:dyDescent="0.25">
      <c r="A71" s="4">
        <v>44720</v>
      </c>
      <c r="B71" s="4"/>
      <c r="C71" s="4"/>
      <c r="D71" s="4" t="s">
        <v>26</v>
      </c>
      <c r="E71" s="5">
        <v>23354</v>
      </c>
      <c r="F71" s="5" t="s">
        <v>151</v>
      </c>
      <c r="G71" s="7">
        <v>74392</v>
      </c>
      <c r="H71" s="5" t="s">
        <v>192</v>
      </c>
      <c r="I71" s="7">
        <v>280</v>
      </c>
      <c r="J71" s="5" t="s">
        <v>38</v>
      </c>
      <c r="K71" s="5">
        <v>4</v>
      </c>
      <c r="L71" s="5" t="s">
        <v>17</v>
      </c>
      <c r="M71" s="7"/>
      <c r="N71" s="5" t="s">
        <v>200</v>
      </c>
      <c r="O71" s="5"/>
    </row>
    <row r="72" spans="1:15" ht="21" customHeight="1" x14ac:dyDescent="0.25">
      <c r="A72" s="4">
        <v>44990</v>
      </c>
      <c r="B72" s="4"/>
      <c r="C72" s="4"/>
      <c r="D72" s="5" t="s">
        <v>19</v>
      </c>
      <c r="E72" s="5">
        <v>25926</v>
      </c>
      <c r="F72" s="5" t="s">
        <v>1714</v>
      </c>
      <c r="G72" s="5">
        <v>80778</v>
      </c>
      <c r="H72" s="5" t="s">
        <v>176</v>
      </c>
      <c r="I72" s="5">
        <v>225</v>
      </c>
      <c r="J72" s="5"/>
      <c r="K72" s="5">
        <v>10</v>
      </c>
      <c r="L72" s="5" t="s">
        <v>17</v>
      </c>
      <c r="M72" s="7"/>
      <c r="N72" s="5"/>
      <c r="O72" s="5"/>
    </row>
    <row r="73" spans="1:15" ht="21" customHeight="1" x14ac:dyDescent="0.25">
      <c r="A73" s="4">
        <v>44990</v>
      </c>
      <c r="B73" s="4"/>
      <c r="C73" s="4"/>
      <c r="D73" s="5" t="s">
        <v>21</v>
      </c>
      <c r="E73" s="5">
        <v>26228</v>
      </c>
      <c r="F73" s="5" t="s">
        <v>60</v>
      </c>
      <c r="G73" s="5">
        <v>80747</v>
      </c>
      <c r="H73" s="5" t="s">
        <v>192</v>
      </c>
      <c r="I73" s="5">
        <v>96</v>
      </c>
      <c r="J73" s="5"/>
      <c r="K73" s="5">
        <v>3</v>
      </c>
      <c r="L73" s="5" t="s">
        <v>17</v>
      </c>
      <c r="M73" s="7"/>
      <c r="N73" s="5"/>
      <c r="O73" s="5"/>
    </row>
    <row r="74" spans="1:15" ht="21" customHeight="1" x14ac:dyDescent="0.25">
      <c r="A74" s="4">
        <v>44720</v>
      </c>
      <c r="B74" s="4"/>
      <c r="C74" s="4"/>
      <c r="D74" s="4" t="s">
        <v>26</v>
      </c>
      <c r="E74" s="5" t="s">
        <v>148</v>
      </c>
      <c r="F74" s="5" t="s">
        <v>153</v>
      </c>
      <c r="G74" s="7" t="s">
        <v>157</v>
      </c>
      <c r="H74" s="5" t="s">
        <v>176</v>
      </c>
      <c r="I74" s="7">
        <v>1092</v>
      </c>
      <c r="J74" s="5"/>
      <c r="K74" s="5">
        <v>7</v>
      </c>
      <c r="L74" s="5" t="s">
        <v>17</v>
      </c>
      <c r="M74" s="7"/>
      <c r="N74" s="5" t="s">
        <v>200</v>
      </c>
      <c r="O74" s="5"/>
    </row>
    <row r="75" spans="1:15" ht="21" customHeight="1" x14ac:dyDescent="0.25">
      <c r="A75" s="4">
        <v>45021</v>
      </c>
      <c r="B75" s="4"/>
      <c r="C75" s="4"/>
      <c r="D75" s="5" t="s">
        <v>26</v>
      </c>
      <c r="E75" s="5">
        <v>26077</v>
      </c>
      <c r="F75" s="5" t="s">
        <v>153</v>
      </c>
      <c r="G75" s="5">
        <v>80822</v>
      </c>
      <c r="H75" s="5" t="s">
        <v>29</v>
      </c>
      <c r="I75" s="5">
        <v>132</v>
      </c>
      <c r="J75" s="5"/>
      <c r="K75" s="5">
        <v>3</v>
      </c>
      <c r="L75" s="5" t="s">
        <v>17</v>
      </c>
      <c r="M75" s="7"/>
      <c r="N75" s="5"/>
      <c r="O75" s="5"/>
    </row>
    <row r="76" spans="1:15" ht="21" customHeight="1" x14ac:dyDescent="0.25">
      <c r="A76" s="4">
        <v>45021</v>
      </c>
      <c r="B76" s="4"/>
      <c r="C76" s="4"/>
      <c r="D76" s="5" t="s">
        <v>24</v>
      </c>
      <c r="E76" s="5">
        <v>26731</v>
      </c>
      <c r="F76" s="5" t="s">
        <v>2125</v>
      </c>
      <c r="G76" s="5">
        <v>80807</v>
      </c>
      <c r="H76" s="5" t="s">
        <v>32</v>
      </c>
      <c r="I76" s="5">
        <v>155</v>
      </c>
      <c r="J76" s="5"/>
      <c r="K76" s="5">
        <v>3</v>
      </c>
      <c r="L76" s="5" t="s">
        <v>17</v>
      </c>
      <c r="M76" s="7"/>
      <c r="N76" s="5"/>
      <c r="O76" s="5"/>
    </row>
    <row r="77" spans="1:15" ht="21" hidden="1" customHeight="1" x14ac:dyDescent="0.25">
      <c r="A77" s="4">
        <v>45021</v>
      </c>
      <c r="B77" s="4"/>
      <c r="C77" s="4"/>
      <c r="D77" s="5" t="s">
        <v>20</v>
      </c>
      <c r="E77" s="5">
        <v>26579</v>
      </c>
      <c r="F77" s="5" t="s">
        <v>1474</v>
      </c>
      <c r="G77" s="5">
        <v>80833</v>
      </c>
      <c r="H77" s="5" t="s">
        <v>28</v>
      </c>
      <c r="I77" s="5">
        <v>413</v>
      </c>
      <c r="J77" s="5"/>
      <c r="K77" s="5">
        <v>4</v>
      </c>
      <c r="L77" s="5" t="s">
        <v>17</v>
      </c>
      <c r="M77" s="7"/>
      <c r="N77" s="5"/>
      <c r="O77" s="5"/>
    </row>
    <row r="78" spans="1:15" ht="21" customHeight="1" x14ac:dyDescent="0.25">
      <c r="A78" s="4">
        <v>45021</v>
      </c>
      <c r="B78" s="4"/>
      <c r="C78" s="4"/>
      <c r="D78" s="5" t="s">
        <v>21</v>
      </c>
      <c r="E78" s="5">
        <v>26757</v>
      </c>
      <c r="F78" s="5" t="s">
        <v>122</v>
      </c>
      <c r="G78" s="5">
        <v>80829</v>
      </c>
      <c r="H78" s="5" t="s">
        <v>192</v>
      </c>
      <c r="I78" s="5">
        <v>387</v>
      </c>
      <c r="J78" s="5"/>
      <c r="K78" s="5">
        <v>4</v>
      </c>
      <c r="L78" s="5" t="s">
        <v>18</v>
      </c>
      <c r="M78" s="7"/>
      <c r="N78" s="5" t="s">
        <v>35</v>
      </c>
      <c r="O78" s="5" t="s">
        <v>48</v>
      </c>
    </row>
    <row r="79" spans="1:15" ht="21" customHeight="1" x14ac:dyDescent="0.25">
      <c r="A79" s="4">
        <v>45021</v>
      </c>
      <c r="B79" s="4"/>
      <c r="C79" s="4"/>
      <c r="D79" s="5" t="s">
        <v>21</v>
      </c>
      <c r="E79" s="5" t="s">
        <v>2120</v>
      </c>
      <c r="F79" s="5" t="s">
        <v>65</v>
      </c>
      <c r="G79" s="5">
        <v>80830</v>
      </c>
      <c r="H79" s="5" t="s">
        <v>176</v>
      </c>
      <c r="I79" s="5">
        <v>488</v>
      </c>
      <c r="J79" s="5"/>
      <c r="K79" s="5">
        <v>5</v>
      </c>
      <c r="L79" s="5" t="s">
        <v>18</v>
      </c>
      <c r="M79" s="7"/>
      <c r="N79" s="5" t="s">
        <v>36</v>
      </c>
      <c r="O79" s="5" t="s">
        <v>41</v>
      </c>
    </row>
    <row r="80" spans="1:15" ht="21" customHeight="1" x14ac:dyDescent="0.25">
      <c r="A80" s="4">
        <v>45021</v>
      </c>
      <c r="B80" s="4"/>
      <c r="C80" s="4"/>
      <c r="D80" s="5" t="s">
        <v>25</v>
      </c>
      <c r="E80" s="5" t="s">
        <v>2121</v>
      </c>
      <c r="F80" s="5" t="s">
        <v>60</v>
      </c>
      <c r="G80" s="5">
        <v>80862</v>
      </c>
      <c r="H80" s="5" t="s">
        <v>176</v>
      </c>
      <c r="I80" s="5">
        <v>1202</v>
      </c>
      <c r="J80" s="5"/>
      <c r="K80" s="5">
        <v>7</v>
      </c>
      <c r="L80" s="5" t="s">
        <v>17</v>
      </c>
      <c r="M80" s="7"/>
      <c r="N80" s="5"/>
      <c r="O80" s="5"/>
    </row>
    <row r="81" spans="1:16" ht="21" customHeight="1" x14ac:dyDescent="0.25">
      <c r="A81" s="4">
        <v>45021</v>
      </c>
      <c r="B81" s="4"/>
      <c r="C81" s="4"/>
      <c r="D81" s="5" t="s">
        <v>25</v>
      </c>
      <c r="E81" s="5" t="s">
        <v>2122</v>
      </c>
      <c r="F81" s="5" t="s">
        <v>60</v>
      </c>
      <c r="G81" s="5">
        <v>80854</v>
      </c>
      <c r="H81" s="5" t="s">
        <v>176</v>
      </c>
      <c r="I81" s="5">
        <v>1167</v>
      </c>
      <c r="J81" s="5"/>
      <c r="K81" s="5">
        <v>7</v>
      </c>
      <c r="L81" s="5" t="s">
        <v>17</v>
      </c>
      <c r="M81" s="7"/>
      <c r="N81" s="5"/>
      <c r="O81" s="5"/>
    </row>
    <row r="82" spans="1:16" ht="21" hidden="1" customHeight="1" x14ac:dyDescent="0.25">
      <c r="A82" s="4">
        <v>45021</v>
      </c>
      <c r="B82" s="4"/>
      <c r="C82" s="4"/>
      <c r="D82" s="5" t="s">
        <v>26</v>
      </c>
      <c r="E82" s="5">
        <v>25913</v>
      </c>
      <c r="F82" s="5" t="s">
        <v>2126</v>
      </c>
      <c r="G82" s="5" t="s">
        <v>2129</v>
      </c>
      <c r="H82" s="5" t="s">
        <v>29</v>
      </c>
      <c r="I82" s="5">
        <v>951</v>
      </c>
      <c r="J82" s="5" t="s">
        <v>38</v>
      </c>
      <c r="K82" s="5">
        <v>8</v>
      </c>
      <c r="L82" s="5" t="s">
        <v>18</v>
      </c>
      <c r="M82" s="7"/>
      <c r="N82" s="5" t="s">
        <v>36</v>
      </c>
      <c r="O82" s="5"/>
      <c r="P82" s="6" t="s">
        <v>2108</v>
      </c>
    </row>
    <row r="83" spans="1:16" ht="21" customHeight="1" x14ac:dyDescent="0.25">
      <c r="A83" s="4">
        <v>44750</v>
      </c>
      <c r="B83" s="4"/>
      <c r="C83" s="4"/>
      <c r="D83" s="4" t="s">
        <v>26</v>
      </c>
      <c r="E83" s="5">
        <v>24092</v>
      </c>
      <c r="F83" s="5" t="s">
        <v>153</v>
      </c>
      <c r="G83" s="7">
        <v>74354</v>
      </c>
      <c r="H83" s="5" t="s">
        <v>191</v>
      </c>
      <c r="I83" s="7">
        <v>1092</v>
      </c>
      <c r="J83" s="5"/>
      <c r="K83" s="5">
        <v>7</v>
      </c>
      <c r="L83" s="5" t="s">
        <v>17</v>
      </c>
      <c r="M83" s="7"/>
      <c r="N83" s="5" t="s">
        <v>200</v>
      </c>
      <c r="O83" s="5"/>
    </row>
    <row r="84" spans="1:16" ht="21" customHeight="1" x14ac:dyDescent="0.25">
      <c r="A84" s="4">
        <v>44750</v>
      </c>
      <c r="B84" s="4"/>
      <c r="C84" s="4"/>
      <c r="D84" s="4" t="s">
        <v>20</v>
      </c>
      <c r="E84" s="5">
        <v>23926</v>
      </c>
      <c r="F84" s="5" t="s">
        <v>161</v>
      </c>
      <c r="G84" s="7">
        <v>74405</v>
      </c>
      <c r="H84" s="5" t="s">
        <v>175</v>
      </c>
      <c r="I84" s="7">
        <v>906</v>
      </c>
      <c r="J84" s="5"/>
      <c r="K84" s="5">
        <v>8</v>
      </c>
      <c r="L84" s="5" t="s">
        <v>17</v>
      </c>
      <c r="M84" s="7"/>
      <c r="N84" s="5" t="s">
        <v>36</v>
      </c>
      <c r="O84" s="5"/>
    </row>
    <row r="85" spans="1:16" ht="21" hidden="1" customHeight="1" x14ac:dyDescent="0.25">
      <c r="A85" s="4">
        <v>45021</v>
      </c>
      <c r="B85" s="4"/>
      <c r="C85" s="4"/>
      <c r="D85" s="5" t="s">
        <v>20</v>
      </c>
      <c r="E85" s="5">
        <v>26603</v>
      </c>
      <c r="F85" s="5" t="s">
        <v>206</v>
      </c>
      <c r="G85" s="5">
        <v>80878</v>
      </c>
      <c r="H85" s="5" t="s">
        <v>192</v>
      </c>
      <c r="I85" s="5">
        <v>789</v>
      </c>
      <c r="J85" s="5" t="s">
        <v>38</v>
      </c>
      <c r="K85" s="5">
        <v>8</v>
      </c>
      <c r="L85" s="5" t="s">
        <v>18</v>
      </c>
      <c r="M85" s="7"/>
      <c r="N85" s="5" t="s">
        <v>35</v>
      </c>
      <c r="O85" s="5" t="s">
        <v>48</v>
      </c>
    </row>
    <row r="86" spans="1:16" ht="21" customHeight="1" x14ac:dyDescent="0.25">
      <c r="A86" s="4">
        <v>45021</v>
      </c>
      <c r="B86" s="4"/>
      <c r="C86" s="4"/>
      <c r="D86" s="5" t="s">
        <v>19</v>
      </c>
      <c r="E86" s="5" t="s">
        <v>2123</v>
      </c>
      <c r="F86" s="5" t="s">
        <v>60</v>
      </c>
      <c r="G86" s="5" t="s">
        <v>2130</v>
      </c>
      <c r="H86" s="5" t="s">
        <v>175</v>
      </c>
      <c r="I86" s="5">
        <v>51</v>
      </c>
      <c r="J86" s="5"/>
      <c r="K86" s="5">
        <v>9</v>
      </c>
      <c r="L86" s="5" t="s">
        <v>17</v>
      </c>
      <c r="M86" s="7"/>
      <c r="N86" s="5"/>
      <c r="O86" s="5"/>
    </row>
    <row r="87" spans="1:16" ht="21" hidden="1" customHeight="1" x14ac:dyDescent="0.25">
      <c r="A87" s="4">
        <v>45021</v>
      </c>
      <c r="B87" s="4"/>
      <c r="C87" s="4"/>
      <c r="D87" s="5" t="s">
        <v>20</v>
      </c>
      <c r="E87" s="5">
        <v>26579</v>
      </c>
      <c r="F87" s="5" t="s">
        <v>123</v>
      </c>
      <c r="G87" s="5">
        <v>80791</v>
      </c>
      <c r="H87" s="5" t="s">
        <v>28</v>
      </c>
      <c r="I87" s="5">
        <v>378</v>
      </c>
      <c r="J87" s="5" t="s">
        <v>38</v>
      </c>
      <c r="K87" s="5">
        <v>10</v>
      </c>
      <c r="L87" s="5" t="s">
        <v>17</v>
      </c>
      <c r="M87" s="7"/>
      <c r="N87" s="5"/>
      <c r="O87" s="5"/>
    </row>
    <row r="88" spans="1:16" ht="21" customHeight="1" x14ac:dyDescent="0.25">
      <c r="A88" s="4">
        <v>45021</v>
      </c>
      <c r="B88" s="4"/>
      <c r="C88" s="4"/>
      <c r="D88" s="5" t="s">
        <v>25</v>
      </c>
      <c r="E88" s="5">
        <v>21109</v>
      </c>
      <c r="F88" s="5" t="s">
        <v>60</v>
      </c>
      <c r="G88" s="5">
        <v>80853</v>
      </c>
      <c r="H88" s="5" t="s">
        <v>179</v>
      </c>
      <c r="I88" s="5">
        <v>175</v>
      </c>
      <c r="J88" s="5"/>
      <c r="K88" s="5">
        <v>10</v>
      </c>
      <c r="L88" s="5" t="s">
        <v>17</v>
      </c>
      <c r="M88" s="7"/>
      <c r="N88" s="5"/>
      <c r="O88" s="5"/>
    </row>
    <row r="89" spans="1:16" ht="21" hidden="1" customHeight="1" x14ac:dyDescent="0.25">
      <c r="A89" s="4">
        <v>45021</v>
      </c>
      <c r="B89" s="4"/>
      <c r="C89" s="4"/>
      <c r="D89" s="5" t="s">
        <v>26</v>
      </c>
      <c r="E89" s="5">
        <v>26077</v>
      </c>
      <c r="F89" s="5" t="s">
        <v>2127</v>
      </c>
      <c r="G89" s="5">
        <v>80821</v>
      </c>
      <c r="H89" s="5" t="s">
        <v>29</v>
      </c>
      <c r="I89" s="5">
        <v>85</v>
      </c>
      <c r="J89" s="5" t="s">
        <v>38</v>
      </c>
      <c r="K89" s="5">
        <v>11</v>
      </c>
      <c r="L89" s="5" t="s">
        <v>18</v>
      </c>
      <c r="M89" s="7"/>
      <c r="N89" s="5" t="s">
        <v>36</v>
      </c>
      <c r="O89" s="5"/>
      <c r="P89" s="6" t="s">
        <v>2108</v>
      </c>
    </row>
    <row r="90" spans="1:16" ht="21" customHeight="1" x14ac:dyDescent="0.25">
      <c r="A90" s="4">
        <v>45021</v>
      </c>
      <c r="B90" s="4"/>
      <c r="C90" s="4"/>
      <c r="D90" s="5" t="s">
        <v>19</v>
      </c>
      <c r="E90" s="5" t="s">
        <v>2124</v>
      </c>
      <c r="F90" s="5" t="s">
        <v>103</v>
      </c>
      <c r="G90" s="5" t="s">
        <v>2131</v>
      </c>
      <c r="H90" s="5" t="s">
        <v>176</v>
      </c>
      <c r="I90" s="5">
        <v>886</v>
      </c>
      <c r="J90" s="5"/>
      <c r="K90" s="5">
        <v>6</v>
      </c>
      <c r="L90" s="5" t="s">
        <v>17</v>
      </c>
      <c r="M90" s="7"/>
      <c r="N90" s="5"/>
      <c r="O90" s="5"/>
    </row>
    <row r="91" spans="1:16" ht="21" hidden="1" customHeight="1" x14ac:dyDescent="0.25">
      <c r="A91" s="4">
        <v>44781</v>
      </c>
      <c r="B91" s="4"/>
      <c r="C91" s="4"/>
      <c r="D91" s="4" t="s">
        <v>26</v>
      </c>
      <c r="E91" s="5">
        <v>23237</v>
      </c>
      <c r="F91" s="5" t="s">
        <v>169</v>
      </c>
      <c r="G91" s="7">
        <v>74378</v>
      </c>
      <c r="H91" s="5" t="s">
        <v>176</v>
      </c>
      <c r="I91" s="7">
        <v>1170</v>
      </c>
      <c r="J91" s="5"/>
      <c r="K91" s="5">
        <v>7</v>
      </c>
      <c r="L91" s="5" t="s">
        <v>200</v>
      </c>
      <c r="M91" s="7"/>
      <c r="N91" s="5" t="s">
        <v>200</v>
      </c>
      <c r="O91" s="5"/>
    </row>
    <row r="92" spans="1:16" ht="21" customHeight="1" x14ac:dyDescent="0.25">
      <c r="A92" s="4">
        <v>45021</v>
      </c>
      <c r="B92" s="4"/>
      <c r="C92" s="4"/>
      <c r="D92" s="5" t="s">
        <v>25</v>
      </c>
      <c r="E92" s="5" t="s">
        <v>2121</v>
      </c>
      <c r="F92" s="5" t="s">
        <v>237</v>
      </c>
      <c r="G92" s="5">
        <v>80783</v>
      </c>
      <c r="H92" s="5" t="s">
        <v>488</v>
      </c>
      <c r="I92" s="5">
        <v>803</v>
      </c>
      <c r="J92" s="5"/>
      <c r="K92" s="5">
        <v>6</v>
      </c>
      <c r="L92" s="5" t="s">
        <v>17</v>
      </c>
      <c r="M92" s="7"/>
      <c r="N92" s="5"/>
      <c r="O92" s="5"/>
    </row>
    <row r="93" spans="1:16" ht="21" hidden="1" customHeight="1" x14ac:dyDescent="0.25">
      <c r="A93" s="4">
        <v>45021</v>
      </c>
      <c r="B93" s="4"/>
      <c r="C93" s="4"/>
      <c r="D93" s="5" t="s">
        <v>26</v>
      </c>
      <c r="E93" s="5">
        <v>26457</v>
      </c>
      <c r="F93" s="5" t="s">
        <v>2128</v>
      </c>
      <c r="G93" s="5">
        <v>80870</v>
      </c>
      <c r="H93" s="5" t="s">
        <v>28</v>
      </c>
      <c r="I93" s="5">
        <v>856</v>
      </c>
      <c r="J93" s="5" t="s">
        <v>38</v>
      </c>
      <c r="K93" s="5">
        <v>6</v>
      </c>
      <c r="L93" s="5" t="s">
        <v>18</v>
      </c>
      <c r="M93" s="7"/>
      <c r="N93" s="5" t="s">
        <v>35</v>
      </c>
      <c r="O93" s="5" t="s">
        <v>48</v>
      </c>
    </row>
    <row r="94" spans="1:16" ht="21" customHeight="1" x14ac:dyDescent="0.25">
      <c r="A94" s="4">
        <v>45051</v>
      </c>
      <c r="B94" s="4"/>
      <c r="C94" s="4"/>
      <c r="D94" s="5" t="s">
        <v>21</v>
      </c>
      <c r="E94" s="5">
        <v>26448</v>
      </c>
      <c r="F94" s="5" t="s">
        <v>60</v>
      </c>
      <c r="G94" s="5">
        <v>80879</v>
      </c>
      <c r="H94" s="5" t="s">
        <v>192</v>
      </c>
      <c r="I94" s="5">
        <v>244</v>
      </c>
      <c r="J94" s="5"/>
      <c r="K94" s="5">
        <v>4</v>
      </c>
      <c r="L94" s="5" t="s">
        <v>17</v>
      </c>
      <c r="M94" s="7"/>
      <c r="N94" s="5"/>
      <c r="O94" s="5"/>
    </row>
    <row r="95" spans="1:16" ht="21" customHeight="1" x14ac:dyDescent="0.25">
      <c r="A95" s="4">
        <v>44812</v>
      </c>
      <c r="B95" s="4"/>
      <c r="C95" s="4"/>
      <c r="D95" s="4" t="s">
        <v>24</v>
      </c>
      <c r="E95" s="6">
        <v>24059</v>
      </c>
      <c r="F95" s="5" t="s">
        <v>201</v>
      </c>
      <c r="G95" s="7"/>
      <c r="H95" s="5" t="s">
        <v>176</v>
      </c>
      <c r="I95" s="7">
        <v>16</v>
      </c>
      <c r="J95" s="5"/>
      <c r="K95" s="5" t="s">
        <v>10</v>
      </c>
      <c r="L95" s="5" t="s">
        <v>17</v>
      </c>
      <c r="M95" s="7"/>
      <c r="N95" s="5"/>
      <c r="O95" s="5"/>
    </row>
    <row r="96" spans="1:16" ht="21" customHeight="1" x14ac:dyDescent="0.25">
      <c r="A96" s="4">
        <v>44812</v>
      </c>
      <c r="B96" s="4"/>
      <c r="C96" s="4"/>
      <c r="D96" s="4" t="s">
        <v>21</v>
      </c>
      <c r="E96" s="6">
        <v>23771</v>
      </c>
      <c r="F96" s="5" t="s">
        <v>60</v>
      </c>
      <c r="G96" s="7">
        <v>73835</v>
      </c>
      <c r="H96" s="5" t="s">
        <v>175</v>
      </c>
      <c r="I96" s="7">
        <v>145</v>
      </c>
      <c r="J96" s="5"/>
      <c r="K96" s="5">
        <v>3</v>
      </c>
      <c r="L96" s="5" t="s">
        <v>17</v>
      </c>
      <c r="M96" s="7"/>
      <c r="N96" s="5"/>
      <c r="O96" s="5"/>
    </row>
    <row r="97" spans="1:16" ht="21" customHeight="1" x14ac:dyDescent="0.25">
      <c r="A97" s="4">
        <v>45051</v>
      </c>
      <c r="B97" s="4"/>
      <c r="C97" s="4"/>
      <c r="D97" s="5" t="s">
        <v>26</v>
      </c>
      <c r="E97" s="5">
        <v>25648</v>
      </c>
      <c r="F97" s="5" t="s">
        <v>60</v>
      </c>
      <c r="G97" s="5">
        <v>80868</v>
      </c>
      <c r="H97" s="5" t="s">
        <v>179</v>
      </c>
      <c r="I97" s="5">
        <v>377</v>
      </c>
      <c r="J97" s="5"/>
      <c r="K97" s="5">
        <v>5</v>
      </c>
      <c r="L97" s="5" t="s">
        <v>17</v>
      </c>
      <c r="M97" s="7"/>
      <c r="N97" s="5"/>
      <c r="O97" s="5"/>
    </row>
    <row r="98" spans="1:16" ht="21" customHeight="1" x14ac:dyDescent="0.25">
      <c r="A98" s="4">
        <v>44812</v>
      </c>
      <c r="B98" s="4"/>
      <c r="C98" s="4"/>
      <c r="D98" s="4" t="s">
        <v>25</v>
      </c>
      <c r="E98" s="6">
        <v>24224</v>
      </c>
      <c r="F98" s="5" t="s">
        <v>60</v>
      </c>
      <c r="G98" s="7">
        <v>74158</v>
      </c>
      <c r="H98" s="5" t="s">
        <v>31</v>
      </c>
      <c r="I98" s="7">
        <v>253</v>
      </c>
      <c r="J98" s="5"/>
      <c r="K98" s="5">
        <v>4</v>
      </c>
      <c r="L98" s="5" t="s">
        <v>17</v>
      </c>
      <c r="M98" s="7"/>
      <c r="N98" s="5"/>
      <c r="O98" s="5"/>
    </row>
    <row r="99" spans="1:16" ht="21" customHeight="1" x14ac:dyDescent="0.25">
      <c r="A99" s="4">
        <v>44812</v>
      </c>
      <c r="B99" s="4"/>
      <c r="C99" s="4"/>
      <c r="D99" s="4" t="s">
        <v>19</v>
      </c>
      <c r="E99" s="6">
        <v>23912</v>
      </c>
      <c r="F99" s="5" t="s">
        <v>62</v>
      </c>
      <c r="G99" s="7">
        <v>74464</v>
      </c>
      <c r="H99" s="5" t="s">
        <v>381</v>
      </c>
      <c r="I99" s="7">
        <v>448</v>
      </c>
      <c r="J99" s="5"/>
      <c r="K99" s="5">
        <v>5</v>
      </c>
      <c r="L99" s="5" t="s">
        <v>17</v>
      </c>
      <c r="M99" s="7"/>
      <c r="N99" s="5"/>
      <c r="O99" s="5"/>
    </row>
    <row r="100" spans="1:16" ht="21" hidden="1" customHeight="1" x14ac:dyDescent="0.25">
      <c r="A100" s="4">
        <v>45051</v>
      </c>
      <c r="B100" s="4"/>
      <c r="C100" s="4"/>
      <c r="D100" s="5" t="s">
        <v>22</v>
      </c>
      <c r="E100" s="5">
        <v>26562</v>
      </c>
      <c r="F100" s="5" t="s">
        <v>60</v>
      </c>
      <c r="G100" s="5">
        <v>80786</v>
      </c>
      <c r="H100" s="5"/>
      <c r="I100" s="5">
        <v>593</v>
      </c>
      <c r="J100" s="5" t="s">
        <v>38</v>
      </c>
      <c r="K100" s="5">
        <v>5</v>
      </c>
      <c r="L100" s="5" t="s">
        <v>18</v>
      </c>
      <c r="M100" s="7"/>
      <c r="N100" s="5" t="s">
        <v>35</v>
      </c>
      <c r="O100" s="5" t="s">
        <v>48</v>
      </c>
      <c r="P100" s="6" t="s">
        <v>1062</v>
      </c>
    </row>
    <row r="101" spans="1:16" ht="21" customHeight="1" x14ac:dyDescent="0.25">
      <c r="A101" s="4">
        <v>44812</v>
      </c>
      <c r="B101" s="4"/>
      <c r="C101" s="4"/>
      <c r="D101" s="4" t="s">
        <v>25</v>
      </c>
      <c r="E101" s="6">
        <v>24223</v>
      </c>
      <c r="F101" s="5" t="s">
        <v>202</v>
      </c>
      <c r="G101" s="7" t="s">
        <v>207</v>
      </c>
      <c r="H101" s="5" t="s">
        <v>176</v>
      </c>
      <c r="I101" s="7">
        <v>1101</v>
      </c>
      <c r="J101" s="5"/>
      <c r="K101" s="5">
        <v>7</v>
      </c>
      <c r="L101" s="5" t="s">
        <v>17</v>
      </c>
      <c r="M101" s="7"/>
      <c r="N101" s="5"/>
      <c r="O101" s="5"/>
    </row>
    <row r="102" spans="1:16" ht="21" customHeight="1" x14ac:dyDescent="0.25">
      <c r="A102" s="4">
        <v>44812</v>
      </c>
      <c r="B102" s="4"/>
      <c r="C102" s="4"/>
      <c r="D102" s="4" t="s">
        <v>25</v>
      </c>
      <c r="E102" s="6">
        <v>24204</v>
      </c>
      <c r="F102" s="5" t="s">
        <v>60</v>
      </c>
      <c r="G102" s="7">
        <v>74427</v>
      </c>
      <c r="H102" s="5" t="s">
        <v>175</v>
      </c>
      <c r="I102" s="7">
        <v>1003</v>
      </c>
      <c r="J102" s="5"/>
      <c r="K102" s="5">
        <v>7</v>
      </c>
      <c r="L102" s="5" t="s">
        <v>17</v>
      </c>
      <c r="M102" s="7"/>
      <c r="N102" s="5"/>
      <c r="O102" s="5"/>
    </row>
    <row r="103" spans="1:16" ht="21" customHeight="1" x14ac:dyDescent="0.25">
      <c r="A103" s="4">
        <v>44812</v>
      </c>
      <c r="B103" s="4"/>
      <c r="C103" s="4"/>
      <c r="D103" s="4" t="s">
        <v>25</v>
      </c>
      <c r="E103" s="6">
        <v>23109</v>
      </c>
      <c r="F103" s="5" t="s">
        <v>203</v>
      </c>
      <c r="G103" s="7">
        <v>74435</v>
      </c>
      <c r="H103" s="5" t="s">
        <v>192</v>
      </c>
      <c r="I103" s="7">
        <v>809</v>
      </c>
      <c r="J103" s="5"/>
      <c r="K103" s="5">
        <v>8</v>
      </c>
      <c r="L103" s="5" t="s">
        <v>17</v>
      </c>
      <c r="M103" s="7"/>
      <c r="N103" s="5"/>
      <c r="O103" s="5"/>
    </row>
    <row r="104" spans="1:16" ht="21" customHeight="1" x14ac:dyDescent="0.25">
      <c r="A104" s="4">
        <v>45051</v>
      </c>
      <c r="B104" s="4"/>
      <c r="C104" s="4"/>
      <c r="D104" s="5" t="s">
        <v>21</v>
      </c>
      <c r="E104" s="5" t="s">
        <v>2120</v>
      </c>
      <c r="F104" s="5" t="s">
        <v>263</v>
      </c>
      <c r="G104" s="5">
        <v>80681</v>
      </c>
      <c r="H104" s="5" t="s">
        <v>176</v>
      </c>
      <c r="I104" s="5">
        <v>410</v>
      </c>
      <c r="J104" s="5"/>
      <c r="K104" s="5">
        <v>5</v>
      </c>
      <c r="L104" s="5" t="s">
        <v>17</v>
      </c>
      <c r="M104" s="7"/>
      <c r="N104" s="5"/>
      <c r="O104" s="5"/>
    </row>
    <row r="105" spans="1:16" ht="21" hidden="1" customHeight="1" x14ac:dyDescent="0.25">
      <c r="A105" s="4">
        <v>44812</v>
      </c>
      <c r="B105" s="4"/>
      <c r="C105" s="4"/>
      <c r="D105" s="4" t="s">
        <v>21</v>
      </c>
      <c r="E105" s="6">
        <v>23774</v>
      </c>
      <c r="F105" s="5" t="s">
        <v>205</v>
      </c>
      <c r="G105" s="7">
        <v>74438</v>
      </c>
      <c r="H105" s="5" t="s">
        <v>175</v>
      </c>
      <c r="I105" s="7">
        <v>234</v>
      </c>
      <c r="J105" s="5" t="s">
        <v>38</v>
      </c>
      <c r="K105" s="5">
        <v>10</v>
      </c>
      <c r="L105" s="5" t="s">
        <v>17</v>
      </c>
      <c r="M105" s="7"/>
      <c r="N105" s="5"/>
      <c r="O105" s="5"/>
    </row>
    <row r="106" spans="1:16" ht="21" customHeight="1" x14ac:dyDescent="0.25">
      <c r="A106" s="4">
        <v>45051</v>
      </c>
      <c r="B106" s="4"/>
      <c r="C106" s="4"/>
      <c r="D106" s="5" t="s">
        <v>22</v>
      </c>
      <c r="E106" s="5" t="s">
        <v>2132</v>
      </c>
      <c r="F106" s="5" t="s">
        <v>60</v>
      </c>
      <c r="G106" s="5" t="s">
        <v>2133</v>
      </c>
      <c r="H106" s="5" t="s">
        <v>179</v>
      </c>
      <c r="I106" s="5">
        <v>887</v>
      </c>
      <c r="J106" s="5"/>
      <c r="K106" s="5">
        <v>7</v>
      </c>
      <c r="L106" s="5" t="s">
        <v>17</v>
      </c>
      <c r="M106" s="7"/>
      <c r="N106" s="5"/>
      <c r="O106" s="5"/>
    </row>
    <row r="107" spans="1:16" ht="21" customHeight="1" x14ac:dyDescent="0.25">
      <c r="A107" s="4">
        <v>44842</v>
      </c>
      <c r="B107" s="4"/>
      <c r="C107" s="4"/>
      <c r="D107" s="4" t="s">
        <v>19</v>
      </c>
      <c r="E107" s="5">
        <v>23909</v>
      </c>
      <c r="F107" s="5" t="s">
        <v>121</v>
      </c>
      <c r="G107" s="7">
        <v>74482</v>
      </c>
      <c r="H107" s="5" t="s">
        <v>178</v>
      </c>
      <c r="I107" s="7">
        <v>117</v>
      </c>
      <c r="J107" s="5"/>
      <c r="K107" s="5"/>
      <c r="L107" s="5" t="s">
        <v>17</v>
      </c>
      <c r="M107" s="7"/>
      <c r="N107" s="5"/>
      <c r="O107" s="5"/>
    </row>
    <row r="108" spans="1:16" ht="21" hidden="1" customHeight="1" x14ac:dyDescent="0.25">
      <c r="A108" s="4">
        <v>44842</v>
      </c>
      <c r="B108" s="4"/>
      <c r="C108" s="4"/>
      <c r="D108" s="4" t="s">
        <v>21</v>
      </c>
      <c r="E108" s="5">
        <v>24001</v>
      </c>
      <c r="F108" s="5" t="s">
        <v>60</v>
      </c>
      <c r="G108" s="7">
        <v>74484</v>
      </c>
      <c r="H108" s="5" t="s">
        <v>192</v>
      </c>
      <c r="I108" s="7">
        <v>230</v>
      </c>
      <c r="J108" s="5" t="s">
        <v>38</v>
      </c>
      <c r="K108" s="5"/>
      <c r="L108" s="5" t="s">
        <v>17</v>
      </c>
      <c r="M108" s="7"/>
      <c r="N108" s="5"/>
      <c r="O108" s="7"/>
    </row>
    <row r="109" spans="1:16" ht="21" customHeight="1" x14ac:dyDescent="0.25">
      <c r="A109" s="4">
        <v>44842</v>
      </c>
      <c r="B109" s="4"/>
      <c r="C109" s="4"/>
      <c r="D109" s="4" t="s">
        <v>19</v>
      </c>
      <c r="E109" s="5" t="s">
        <v>210</v>
      </c>
      <c r="F109" s="5" t="s">
        <v>121</v>
      </c>
      <c r="G109" s="7" t="s">
        <v>216</v>
      </c>
      <c r="H109" s="5" t="s">
        <v>192</v>
      </c>
      <c r="I109" s="7">
        <v>535</v>
      </c>
      <c r="J109" s="5"/>
      <c r="K109" s="5"/>
      <c r="L109" s="5" t="s">
        <v>17</v>
      </c>
      <c r="M109" s="7"/>
      <c r="N109" s="5"/>
      <c r="O109" s="7"/>
    </row>
    <row r="110" spans="1:16" ht="21" hidden="1" customHeight="1" x14ac:dyDescent="0.25">
      <c r="A110" s="4">
        <v>45051</v>
      </c>
      <c r="B110" s="4"/>
      <c r="C110" s="4"/>
      <c r="D110" s="5" t="s">
        <v>26</v>
      </c>
      <c r="E110" s="5">
        <v>26002</v>
      </c>
      <c r="F110" s="5" t="s">
        <v>279</v>
      </c>
      <c r="G110" s="5">
        <v>80874</v>
      </c>
      <c r="H110" s="5" t="s">
        <v>147</v>
      </c>
      <c r="I110" s="5">
        <v>1100</v>
      </c>
      <c r="J110" s="5" t="s">
        <v>38</v>
      </c>
      <c r="K110" s="5">
        <v>7</v>
      </c>
      <c r="L110" s="5" t="s">
        <v>17</v>
      </c>
      <c r="M110" s="7"/>
      <c r="N110" s="5"/>
      <c r="O110" s="5"/>
    </row>
    <row r="111" spans="1:16" ht="21" customHeight="1" x14ac:dyDescent="0.25">
      <c r="A111" s="4">
        <v>44842</v>
      </c>
      <c r="B111" s="4"/>
      <c r="C111" s="4"/>
      <c r="D111" s="4" t="s">
        <v>25</v>
      </c>
      <c r="E111" s="5" t="s">
        <v>209</v>
      </c>
      <c r="F111" s="5" t="s">
        <v>60</v>
      </c>
      <c r="G111" s="7" t="s">
        <v>215</v>
      </c>
      <c r="H111" s="5" t="s">
        <v>453</v>
      </c>
      <c r="I111" s="7">
        <v>1101</v>
      </c>
      <c r="J111" s="5"/>
      <c r="K111" s="5"/>
      <c r="L111" s="5" t="s">
        <v>17</v>
      </c>
      <c r="M111" s="7"/>
      <c r="N111" s="5"/>
      <c r="O111" s="7"/>
    </row>
    <row r="112" spans="1:16" ht="21" customHeight="1" x14ac:dyDescent="0.25">
      <c r="A112" s="4">
        <v>44842</v>
      </c>
      <c r="B112" s="4"/>
      <c r="C112" s="4"/>
      <c r="D112" s="4" t="s">
        <v>25</v>
      </c>
      <c r="E112" s="5" t="s">
        <v>208</v>
      </c>
      <c r="F112" s="5" t="s">
        <v>60</v>
      </c>
      <c r="G112" s="7" t="s">
        <v>214</v>
      </c>
      <c r="H112" s="5" t="s">
        <v>192</v>
      </c>
      <c r="I112" s="7">
        <v>1125</v>
      </c>
      <c r="J112" s="7"/>
      <c r="K112" s="5"/>
      <c r="L112" s="5" t="s">
        <v>17</v>
      </c>
      <c r="M112" s="7"/>
      <c r="N112" s="5"/>
      <c r="O112" s="7"/>
    </row>
    <row r="113" spans="1:15" ht="21" customHeight="1" x14ac:dyDescent="0.25">
      <c r="A113" s="4">
        <v>44842</v>
      </c>
      <c r="B113" s="4"/>
      <c r="C113" s="4"/>
      <c r="D113" s="4" t="s">
        <v>25</v>
      </c>
      <c r="E113" s="5">
        <v>24245</v>
      </c>
      <c r="F113" s="12" t="s">
        <v>212</v>
      </c>
      <c r="G113" s="7">
        <v>74450</v>
      </c>
      <c r="H113" s="5" t="s">
        <v>192</v>
      </c>
      <c r="I113" s="7">
        <v>666</v>
      </c>
      <c r="J113" s="7"/>
      <c r="K113" s="5"/>
      <c r="L113" s="5" t="s">
        <v>17</v>
      </c>
      <c r="M113" s="7"/>
      <c r="N113" s="5"/>
      <c r="O113" s="7"/>
    </row>
    <row r="114" spans="1:15" ht="21" customHeight="1" x14ac:dyDescent="0.25">
      <c r="A114" s="4">
        <v>44842</v>
      </c>
      <c r="B114" s="4"/>
      <c r="C114" s="4"/>
      <c r="D114" s="4" t="s">
        <v>25</v>
      </c>
      <c r="E114" s="5">
        <v>24246</v>
      </c>
      <c r="F114" s="5" t="s">
        <v>60</v>
      </c>
      <c r="G114" s="7">
        <v>74457</v>
      </c>
      <c r="H114" s="5" t="s">
        <v>175</v>
      </c>
      <c r="I114" s="7">
        <v>711</v>
      </c>
      <c r="J114" s="7"/>
      <c r="K114" s="5"/>
      <c r="L114" s="5" t="s">
        <v>17</v>
      </c>
      <c r="M114" s="7"/>
      <c r="N114" s="5"/>
      <c r="O114" s="7"/>
    </row>
    <row r="115" spans="1:15" ht="21" hidden="1" customHeight="1" x14ac:dyDescent="0.25">
      <c r="A115" s="4">
        <v>44842</v>
      </c>
      <c r="B115" s="4"/>
      <c r="C115" s="4"/>
      <c r="D115" s="4" t="s">
        <v>19</v>
      </c>
      <c r="E115" s="5">
        <v>24011</v>
      </c>
      <c r="F115" s="5" t="s">
        <v>213</v>
      </c>
      <c r="G115" s="7">
        <v>74312</v>
      </c>
      <c r="H115" s="5" t="s">
        <v>175</v>
      </c>
      <c r="I115" s="7">
        <v>303</v>
      </c>
      <c r="J115" s="5" t="s">
        <v>38</v>
      </c>
      <c r="K115" s="5"/>
      <c r="L115" s="5" t="s">
        <v>17</v>
      </c>
      <c r="M115" s="7"/>
      <c r="N115" s="5"/>
      <c r="O115" s="7"/>
    </row>
    <row r="116" spans="1:15" ht="21" hidden="1" customHeight="1" x14ac:dyDescent="0.25">
      <c r="A116" s="4">
        <v>44842</v>
      </c>
      <c r="B116" s="4"/>
      <c r="C116" s="4"/>
      <c r="D116" s="4" t="s">
        <v>21</v>
      </c>
      <c r="E116" s="5">
        <v>24103</v>
      </c>
      <c r="F116" s="5" t="s">
        <v>213</v>
      </c>
      <c r="G116" s="7">
        <v>74449</v>
      </c>
      <c r="H116" s="5" t="s">
        <v>175</v>
      </c>
      <c r="I116" s="7">
        <v>235</v>
      </c>
      <c r="J116" s="5" t="s">
        <v>38</v>
      </c>
      <c r="K116" s="7"/>
      <c r="L116" s="5" t="s">
        <v>17</v>
      </c>
      <c r="M116" s="7"/>
      <c r="N116" s="5"/>
      <c r="O116" s="7"/>
    </row>
    <row r="117" spans="1:15" ht="21" customHeight="1" x14ac:dyDescent="0.25">
      <c r="A117" s="4">
        <v>44873</v>
      </c>
      <c r="B117" s="4"/>
      <c r="C117" s="4"/>
      <c r="D117" s="4" t="s">
        <v>21</v>
      </c>
      <c r="E117" s="5">
        <v>23774</v>
      </c>
      <c r="F117" s="5" t="s">
        <v>121</v>
      </c>
      <c r="G117" s="7">
        <v>74480</v>
      </c>
      <c r="H117" s="5" t="s">
        <v>175</v>
      </c>
      <c r="I117" s="7">
        <v>235</v>
      </c>
      <c r="J117" s="7"/>
      <c r="K117" s="7">
        <v>4</v>
      </c>
      <c r="L117" s="5" t="s">
        <v>17</v>
      </c>
      <c r="M117" s="7"/>
      <c r="N117" s="5"/>
      <c r="O117" s="7"/>
    </row>
    <row r="118" spans="1:15" ht="21" customHeight="1" x14ac:dyDescent="0.25">
      <c r="A118" s="4">
        <v>44873</v>
      </c>
      <c r="B118" s="4"/>
      <c r="C118" s="4"/>
      <c r="D118" s="4" t="s">
        <v>26</v>
      </c>
      <c r="E118" s="5">
        <v>23751</v>
      </c>
      <c r="F118" s="5" t="s">
        <v>221</v>
      </c>
      <c r="G118" s="7">
        <v>74461</v>
      </c>
      <c r="H118" s="5" t="s">
        <v>176</v>
      </c>
      <c r="I118" s="7">
        <v>233</v>
      </c>
      <c r="J118" s="7"/>
      <c r="K118" s="7">
        <v>4</v>
      </c>
      <c r="L118" s="5" t="s">
        <v>17</v>
      </c>
      <c r="M118" s="7"/>
      <c r="N118" s="5"/>
      <c r="O118" s="7"/>
    </row>
    <row r="119" spans="1:15" ht="21" hidden="1" customHeight="1" x14ac:dyDescent="0.25">
      <c r="A119" s="4">
        <v>45051</v>
      </c>
      <c r="B119" s="4"/>
      <c r="C119" s="4"/>
      <c r="D119" s="5" t="s">
        <v>25</v>
      </c>
      <c r="E119" s="5">
        <v>26655</v>
      </c>
      <c r="F119" s="5" t="s">
        <v>1217</v>
      </c>
      <c r="G119" s="5">
        <v>80673</v>
      </c>
      <c r="H119" s="5" t="s">
        <v>499</v>
      </c>
      <c r="I119" s="5">
        <v>723</v>
      </c>
      <c r="J119" s="5" t="s">
        <v>38</v>
      </c>
      <c r="K119" s="5">
        <v>8</v>
      </c>
      <c r="L119" s="5" t="s">
        <v>17</v>
      </c>
      <c r="M119" s="7"/>
      <c r="N119" s="5"/>
      <c r="O119" s="5"/>
    </row>
    <row r="120" spans="1:15" ht="21" customHeight="1" x14ac:dyDescent="0.25">
      <c r="A120" s="4">
        <v>44873</v>
      </c>
      <c r="B120" s="4"/>
      <c r="C120" s="4"/>
      <c r="D120" s="4" t="s">
        <v>19</v>
      </c>
      <c r="E120" s="5">
        <v>23916</v>
      </c>
      <c r="F120" s="5" t="s">
        <v>62</v>
      </c>
      <c r="G120" s="7">
        <v>74502</v>
      </c>
      <c r="H120" s="5" t="s">
        <v>190</v>
      </c>
      <c r="I120" s="7">
        <v>412</v>
      </c>
      <c r="J120" s="7"/>
      <c r="K120" s="7">
        <v>5</v>
      </c>
      <c r="L120" s="5" t="s">
        <v>17</v>
      </c>
      <c r="M120" s="7"/>
      <c r="N120" s="5"/>
      <c r="O120" s="7"/>
    </row>
    <row r="121" spans="1:15" ht="21" customHeight="1" x14ac:dyDescent="0.25">
      <c r="A121" s="4">
        <v>45051</v>
      </c>
      <c r="B121" s="4"/>
      <c r="C121" s="4"/>
      <c r="D121" s="5" t="s">
        <v>26</v>
      </c>
      <c r="E121" s="5">
        <v>26000</v>
      </c>
      <c r="F121" s="5" t="s">
        <v>2104</v>
      </c>
      <c r="G121" s="5">
        <v>80809</v>
      </c>
      <c r="H121" s="5" t="s">
        <v>147</v>
      </c>
      <c r="I121" s="5">
        <v>330</v>
      </c>
      <c r="J121" s="5"/>
      <c r="K121" s="5">
        <v>10</v>
      </c>
      <c r="L121" s="5" t="s">
        <v>17</v>
      </c>
      <c r="M121" s="7"/>
      <c r="N121" s="5"/>
      <c r="O121" s="5"/>
    </row>
    <row r="122" spans="1:15" ht="21" customHeight="1" x14ac:dyDescent="0.25">
      <c r="A122" s="4">
        <v>44873</v>
      </c>
      <c r="B122" s="4"/>
      <c r="C122" s="4"/>
      <c r="D122" s="4" t="s">
        <v>25</v>
      </c>
      <c r="E122" s="5" t="s">
        <v>218</v>
      </c>
      <c r="F122" s="5" t="s">
        <v>60</v>
      </c>
      <c r="G122" s="7" t="s">
        <v>227</v>
      </c>
      <c r="H122" s="5" t="s">
        <v>192</v>
      </c>
      <c r="I122" s="7">
        <v>1121</v>
      </c>
      <c r="J122" s="7"/>
      <c r="K122" s="7">
        <v>7</v>
      </c>
      <c r="L122" s="5" t="s">
        <v>17</v>
      </c>
      <c r="M122" s="7"/>
      <c r="N122" s="5"/>
      <c r="O122" s="7"/>
    </row>
    <row r="123" spans="1:15" ht="21" customHeight="1" x14ac:dyDescent="0.25">
      <c r="A123" s="4">
        <v>44873</v>
      </c>
      <c r="B123" s="4"/>
      <c r="C123" s="4"/>
      <c r="D123" s="4" t="s">
        <v>25</v>
      </c>
      <c r="E123" s="5" t="s">
        <v>217</v>
      </c>
      <c r="F123" s="5" t="s">
        <v>60</v>
      </c>
      <c r="G123" s="7" t="s">
        <v>228</v>
      </c>
      <c r="H123" s="5" t="s">
        <v>176</v>
      </c>
      <c r="I123" s="7">
        <v>1089</v>
      </c>
      <c r="J123" s="7"/>
      <c r="K123" s="7">
        <v>7</v>
      </c>
      <c r="L123" s="5" t="s">
        <v>17</v>
      </c>
      <c r="M123" s="7"/>
      <c r="N123" s="5"/>
      <c r="O123" s="7"/>
    </row>
    <row r="124" spans="1:15" ht="21" customHeight="1" x14ac:dyDescent="0.25">
      <c r="A124" s="4">
        <v>44873</v>
      </c>
      <c r="B124" s="4"/>
      <c r="C124" s="4"/>
      <c r="D124" s="4" t="s">
        <v>25</v>
      </c>
      <c r="E124" s="5">
        <v>24245</v>
      </c>
      <c r="F124" s="5" t="s">
        <v>60</v>
      </c>
      <c r="G124" s="7">
        <v>74479</v>
      </c>
      <c r="H124" s="5" t="s">
        <v>453</v>
      </c>
      <c r="I124" s="7">
        <v>782</v>
      </c>
      <c r="J124" s="7"/>
      <c r="K124" s="7">
        <v>8</v>
      </c>
      <c r="L124" s="5" t="s">
        <v>17</v>
      </c>
      <c r="M124" s="7"/>
      <c r="N124" s="5"/>
      <c r="O124" s="7"/>
    </row>
    <row r="125" spans="1:15" ht="21" customHeight="1" x14ac:dyDescent="0.25">
      <c r="A125" s="4">
        <v>44873</v>
      </c>
      <c r="B125" s="4"/>
      <c r="C125" s="4"/>
      <c r="D125" s="4" t="s">
        <v>25</v>
      </c>
      <c r="E125" s="5">
        <v>24247</v>
      </c>
      <c r="F125" s="5" t="s">
        <v>224</v>
      </c>
      <c r="G125" s="7">
        <v>74517</v>
      </c>
      <c r="H125" s="5" t="s">
        <v>192</v>
      </c>
      <c r="I125" s="7">
        <v>530</v>
      </c>
      <c r="J125" s="7"/>
      <c r="K125" s="7">
        <v>8</v>
      </c>
      <c r="L125" s="5" t="s">
        <v>17</v>
      </c>
      <c r="M125" s="7"/>
      <c r="N125" s="5"/>
      <c r="O125" s="7"/>
    </row>
    <row r="126" spans="1:15" ht="21" customHeight="1" x14ac:dyDescent="0.25">
      <c r="A126" s="4">
        <v>45051</v>
      </c>
      <c r="B126" s="4"/>
      <c r="C126" s="4"/>
      <c r="D126" s="5" t="s">
        <v>23</v>
      </c>
      <c r="E126" s="5">
        <v>26022</v>
      </c>
      <c r="F126" s="5" t="s">
        <v>2054</v>
      </c>
      <c r="G126" s="5">
        <v>80880</v>
      </c>
      <c r="H126" s="5" t="s">
        <v>194</v>
      </c>
      <c r="I126" s="5">
        <v>75</v>
      </c>
      <c r="J126" s="5"/>
      <c r="K126" s="5">
        <v>11</v>
      </c>
      <c r="L126" s="5" t="s">
        <v>18</v>
      </c>
      <c r="M126" s="7"/>
      <c r="N126" s="5" t="s">
        <v>36</v>
      </c>
      <c r="O126" s="5" t="s">
        <v>41</v>
      </c>
    </row>
    <row r="127" spans="1:15" ht="21" hidden="1" customHeight="1" x14ac:dyDescent="0.25">
      <c r="A127" s="4">
        <v>45051</v>
      </c>
      <c r="B127" s="4"/>
      <c r="C127" s="4"/>
      <c r="D127" s="5" t="s">
        <v>21</v>
      </c>
      <c r="E127" s="5">
        <v>26692</v>
      </c>
      <c r="F127" s="5" t="s">
        <v>1561</v>
      </c>
      <c r="G127" s="5">
        <v>80831</v>
      </c>
      <c r="H127" s="5" t="s">
        <v>199</v>
      </c>
      <c r="I127" s="5">
        <v>119</v>
      </c>
      <c r="J127" s="5" t="s">
        <v>38</v>
      </c>
      <c r="K127" s="5">
        <v>11</v>
      </c>
      <c r="L127" s="5" t="s">
        <v>17</v>
      </c>
      <c r="M127" s="7"/>
      <c r="N127" s="5"/>
      <c r="O127" s="5"/>
    </row>
    <row r="128" spans="1:15" ht="21" customHeight="1" x14ac:dyDescent="0.25">
      <c r="A128" s="4">
        <v>44903</v>
      </c>
      <c r="B128" s="4"/>
      <c r="C128" s="4"/>
      <c r="D128" s="4" t="s">
        <v>19</v>
      </c>
      <c r="E128" s="5">
        <v>23787</v>
      </c>
      <c r="F128" s="5" t="s">
        <v>66</v>
      </c>
      <c r="G128" s="7">
        <v>74414</v>
      </c>
      <c r="H128" s="5" t="s">
        <v>176</v>
      </c>
      <c r="I128" s="7">
        <v>214</v>
      </c>
      <c r="J128" s="7"/>
      <c r="K128" s="7">
        <v>4</v>
      </c>
      <c r="L128" s="5" t="s">
        <v>17</v>
      </c>
      <c r="M128" s="7"/>
      <c r="N128" s="5"/>
      <c r="O128" s="7"/>
    </row>
    <row r="129" spans="1:15" ht="21" customHeight="1" x14ac:dyDescent="0.25">
      <c r="A129" s="4">
        <v>44903</v>
      </c>
      <c r="B129" s="4"/>
      <c r="C129" s="4"/>
      <c r="D129" s="4" t="s">
        <v>21</v>
      </c>
      <c r="E129" s="5">
        <v>21834</v>
      </c>
      <c r="F129" s="5" t="s">
        <v>237</v>
      </c>
      <c r="G129" s="7">
        <v>74497</v>
      </c>
      <c r="H129" s="5" t="s">
        <v>175</v>
      </c>
      <c r="I129" s="7">
        <v>288</v>
      </c>
      <c r="J129" s="7"/>
      <c r="K129" s="7">
        <v>4</v>
      </c>
      <c r="L129" s="5" t="s">
        <v>17</v>
      </c>
      <c r="M129" s="7"/>
      <c r="N129" s="5"/>
      <c r="O129" s="7"/>
    </row>
    <row r="130" spans="1:15" ht="21" customHeight="1" x14ac:dyDescent="0.25">
      <c r="A130" s="4">
        <v>44903</v>
      </c>
      <c r="B130" s="4"/>
      <c r="C130" s="4"/>
      <c r="D130" s="4" t="s">
        <v>21</v>
      </c>
      <c r="E130" s="5">
        <v>23784</v>
      </c>
      <c r="F130" s="5" t="s">
        <v>60</v>
      </c>
      <c r="G130" s="7">
        <v>74496</v>
      </c>
      <c r="H130" s="5" t="s">
        <v>176</v>
      </c>
      <c r="I130" s="7">
        <v>257</v>
      </c>
      <c r="J130" s="7"/>
      <c r="K130" s="7">
        <v>4</v>
      </c>
      <c r="L130" s="5" t="s">
        <v>17</v>
      </c>
      <c r="M130" s="7"/>
      <c r="N130" s="5"/>
      <c r="O130" s="7"/>
    </row>
    <row r="131" spans="1:15" ht="21" customHeight="1" x14ac:dyDescent="0.25">
      <c r="A131" s="4">
        <v>44903</v>
      </c>
      <c r="B131" s="4"/>
      <c r="C131" s="4"/>
      <c r="D131" s="4" t="s">
        <v>20</v>
      </c>
      <c r="E131" s="5">
        <v>23917</v>
      </c>
      <c r="F131" s="7" t="s">
        <v>236</v>
      </c>
      <c r="G131" s="7" t="s">
        <v>238</v>
      </c>
      <c r="H131" s="5" t="s">
        <v>193</v>
      </c>
      <c r="I131" s="7">
        <v>581</v>
      </c>
      <c r="J131" s="7"/>
      <c r="K131" s="7">
        <v>5</v>
      </c>
      <c r="L131" s="5" t="s">
        <v>17</v>
      </c>
      <c r="M131" s="7"/>
      <c r="N131" s="5"/>
      <c r="O131" s="7"/>
    </row>
    <row r="132" spans="1:15" ht="21" hidden="1" customHeight="1" x14ac:dyDescent="0.25">
      <c r="A132" s="4">
        <v>45051</v>
      </c>
      <c r="B132" s="4"/>
      <c r="C132" s="4"/>
      <c r="D132" s="5" t="s">
        <v>26</v>
      </c>
      <c r="E132" s="5">
        <v>26457</v>
      </c>
      <c r="F132" s="5" t="s">
        <v>2128</v>
      </c>
      <c r="G132" s="5">
        <v>80881</v>
      </c>
      <c r="H132" s="5" t="s">
        <v>28</v>
      </c>
      <c r="I132" s="5">
        <v>845</v>
      </c>
      <c r="J132" s="5"/>
      <c r="K132" s="5">
        <v>6</v>
      </c>
      <c r="L132" s="5" t="s">
        <v>17</v>
      </c>
      <c r="M132" s="7"/>
      <c r="N132" s="5"/>
      <c r="O132" s="5"/>
    </row>
    <row r="133" spans="1:15" ht="21" hidden="1" customHeight="1" x14ac:dyDescent="0.25">
      <c r="A133" s="4">
        <v>44903</v>
      </c>
      <c r="B133" s="4"/>
      <c r="C133" s="4"/>
      <c r="D133" s="4" t="s">
        <v>26</v>
      </c>
      <c r="E133" s="5">
        <v>23237</v>
      </c>
      <c r="F133" s="7" t="s">
        <v>235</v>
      </c>
      <c r="G133" s="7">
        <v>74554</v>
      </c>
      <c r="H133" s="5" t="s">
        <v>175</v>
      </c>
      <c r="I133" s="7">
        <v>887</v>
      </c>
      <c r="J133" s="5" t="s">
        <v>38</v>
      </c>
      <c r="K133" s="7">
        <v>6</v>
      </c>
      <c r="L133" s="5" t="s">
        <v>17</v>
      </c>
      <c r="M133" s="7"/>
      <c r="N133" s="5"/>
      <c r="O133" s="7"/>
    </row>
    <row r="134" spans="1:15" ht="21" customHeight="1" x14ac:dyDescent="0.25">
      <c r="A134" s="4">
        <v>44903</v>
      </c>
      <c r="B134" s="4"/>
      <c r="C134" s="4"/>
      <c r="D134" s="4" t="s">
        <v>26</v>
      </c>
      <c r="E134" s="5">
        <v>23237</v>
      </c>
      <c r="F134" s="7" t="s">
        <v>235</v>
      </c>
      <c r="G134" s="7">
        <v>74558</v>
      </c>
      <c r="H134" s="5" t="s">
        <v>453</v>
      </c>
      <c r="I134" s="7">
        <v>886</v>
      </c>
      <c r="J134" s="7"/>
      <c r="K134" s="7">
        <v>6</v>
      </c>
      <c r="L134" s="5" t="s">
        <v>17</v>
      </c>
      <c r="M134" s="7"/>
      <c r="N134" s="5"/>
      <c r="O134" s="7"/>
    </row>
    <row r="135" spans="1:15" ht="21" customHeight="1" x14ac:dyDescent="0.25">
      <c r="A135" s="4">
        <v>44903</v>
      </c>
      <c r="B135" s="4"/>
      <c r="C135" s="4"/>
      <c r="D135" s="4" t="s">
        <v>25</v>
      </c>
      <c r="E135" s="5" t="s">
        <v>231</v>
      </c>
      <c r="F135" s="7" t="s">
        <v>60</v>
      </c>
      <c r="G135" s="7" t="s">
        <v>239</v>
      </c>
      <c r="H135" s="5" t="s">
        <v>453</v>
      </c>
      <c r="I135" s="7">
        <v>1175</v>
      </c>
      <c r="J135" s="7"/>
      <c r="K135" s="7">
        <v>7</v>
      </c>
      <c r="L135" s="5" t="s">
        <v>17</v>
      </c>
      <c r="M135" s="7"/>
      <c r="N135" s="5"/>
      <c r="O135" s="7"/>
    </row>
    <row r="136" spans="1:15" ht="21" customHeight="1" x14ac:dyDescent="0.25">
      <c r="A136" s="4">
        <v>44903</v>
      </c>
      <c r="B136" s="4"/>
      <c r="C136" s="4"/>
      <c r="D136" s="4" t="s">
        <v>20</v>
      </c>
      <c r="E136" s="5" t="s">
        <v>230</v>
      </c>
      <c r="F136" s="7" t="s">
        <v>234</v>
      </c>
      <c r="G136" s="7" t="s">
        <v>240</v>
      </c>
      <c r="H136" s="5" t="s">
        <v>193</v>
      </c>
      <c r="I136" s="7">
        <v>1178</v>
      </c>
      <c r="J136" s="7"/>
      <c r="K136" s="7">
        <v>7</v>
      </c>
      <c r="L136" s="5" t="s">
        <v>17</v>
      </c>
      <c r="M136" s="7"/>
      <c r="N136" s="5"/>
      <c r="O136" s="7"/>
    </row>
    <row r="137" spans="1:15" ht="21" customHeight="1" x14ac:dyDescent="0.25">
      <c r="A137" s="4">
        <v>44903</v>
      </c>
      <c r="B137" s="4"/>
      <c r="C137" s="4"/>
      <c r="D137" s="4" t="s">
        <v>25</v>
      </c>
      <c r="E137" s="5">
        <v>24238</v>
      </c>
      <c r="F137" s="7" t="s">
        <v>233</v>
      </c>
      <c r="G137" s="7">
        <v>74520</v>
      </c>
      <c r="H137" s="5" t="s">
        <v>175</v>
      </c>
      <c r="I137" s="7">
        <v>282</v>
      </c>
      <c r="J137" s="7"/>
      <c r="K137" s="7">
        <v>10</v>
      </c>
      <c r="L137" s="5" t="s">
        <v>17</v>
      </c>
      <c r="M137" s="7"/>
      <c r="N137" s="5"/>
      <c r="O137" s="7"/>
    </row>
    <row r="138" spans="1:15" ht="21" hidden="1" customHeight="1" x14ac:dyDescent="0.25">
      <c r="A138" s="4">
        <v>45051</v>
      </c>
      <c r="B138" s="4"/>
      <c r="C138" s="4"/>
      <c r="D138" s="5" t="s">
        <v>26</v>
      </c>
      <c r="E138" s="5">
        <v>26457</v>
      </c>
      <c r="F138" s="5" t="s">
        <v>2128</v>
      </c>
      <c r="G138" s="5">
        <v>80869</v>
      </c>
      <c r="H138" s="5" t="s">
        <v>28</v>
      </c>
      <c r="I138" s="5">
        <v>860</v>
      </c>
      <c r="J138" s="5"/>
      <c r="K138" s="5">
        <v>6</v>
      </c>
      <c r="L138" s="5" t="s">
        <v>17</v>
      </c>
      <c r="M138" s="7"/>
      <c r="N138" s="5"/>
      <c r="O138" s="5"/>
    </row>
    <row r="139" spans="1:15" ht="21" customHeight="1" x14ac:dyDescent="0.25">
      <c r="A139" s="4">
        <v>45082</v>
      </c>
      <c r="B139" s="4"/>
      <c r="C139" s="4"/>
      <c r="D139" s="5" t="s">
        <v>25</v>
      </c>
      <c r="E139" s="5">
        <v>26783</v>
      </c>
      <c r="F139" s="5" t="s">
        <v>1602</v>
      </c>
      <c r="G139" s="5">
        <v>80912</v>
      </c>
      <c r="H139" s="5" t="s">
        <v>453</v>
      </c>
      <c r="I139" s="5">
        <v>422</v>
      </c>
      <c r="J139" s="5"/>
      <c r="K139" s="5">
        <v>4</v>
      </c>
      <c r="L139" s="5" t="s">
        <v>17</v>
      </c>
      <c r="M139" s="7"/>
      <c r="N139" s="5"/>
      <c r="O139" s="5"/>
    </row>
    <row r="140" spans="1:15" ht="21" customHeight="1" x14ac:dyDescent="0.25">
      <c r="A140" s="4">
        <v>45082</v>
      </c>
      <c r="B140" s="4"/>
      <c r="C140" s="4"/>
      <c r="D140" s="5" t="s">
        <v>21</v>
      </c>
      <c r="E140" s="5" t="s">
        <v>2138</v>
      </c>
      <c r="F140" s="5" t="s">
        <v>263</v>
      </c>
      <c r="G140" s="5" t="s">
        <v>2144</v>
      </c>
      <c r="H140" s="5" t="s">
        <v>175</v>
      </c>
      <c r="I140" s="5">
        <v>490</v>
      </c>
      <c r="J140" s="5"/>
      <c r="K140" s="5">
        <v>5</v>
      </c>
      <c r="L140" s="5" t="s">
        <v>17</v>
      </c>
      <c r="M140" s="7"/>
      <c r="N140" s="5"/>
      <c r="O140" s="5"/>
    </row>
    <row r="141" spans="1:15" ht="21" customHeight="1" x14ac:dyDescent="0.25">
      <c r="A141" s="4">
        <v>45082</v>
      </c>
      <c r="B141" s="4"/>
      <c r="C141" s="4"/>
      <c r="D141" s="5" t="s">
        <v>21</v>
      </c>
      <c r="E141" s="5" t="s">
        <v>2139</v>
      </c>
      <c r="F141" s="5" t="s">
        <v>60</v>
      </c>
      <c r="G141" s="5" t="s">
        <v>2145</v>
      </c>
      <c r="H141" s="5" t="s">
        <v>192</v>
      </c>
      <c r="I141" s="5">
        <v>1205</v>
      </c>
      <c r="J141" s="5"/>
      <c r="K141" s="5">
        <v>7</v>
      </c>
      <c r="L141" s="5" t="s">
        <v>17</v>
      </c>
      <c r="M141" s="7"/>
      <c r="N141" s="5"/>
      <c r="O141" s="5"/>
    </row>
    <row r="142" spans="1:15" ht="21" hidden="1" customHeight="1" x14ac:dyDescent="0.25">
      <c r="A142" s="4" t="s">
        <v>241</v>
      </c>
      <c r="B142" s="4"/>
      <c r="C142" s="4"/>
      <c r="D142" s="4" t="s">
        <v>26</v>
      </c>
      <c r="E142" s="7">
        <v>23749</v>
      </c>
      <c r="F142" s="7" t="s">
        <v>250</v>
      </c>
      <c r="G142" s="7">
        <v>74557</v>
      </c>
      <c r="H142" s="5" t="s">
        <v>179</v>
      </c>
      <c r="I142" s="7">
        <v>208</v>
      </c>
      <c r="J142" s="5" t="s">
        <v>38</v>
      </c>
      <c r="K142" s="7">
        <v>4</v>
      </c>
      <c r="L142" s="5" t="s">
        <v>17</v>
      </c>
      <c r="M142" s="7"/>
      <c r="N142" s="5"/>
      <c r="O142" s="7"/>
    </row>
    <row r="143" spans="1:15" ht="21" customHeight="1" x14ac:dyDescent="0.25">
      <c r="A143" s="4" t="s">
        <v>241</v>
      </c>
      <c r="B143" s="4"/>
      <c r="C143" s="4"/>
      <c r="D143" s="4" t="s">
        <v>21</v>
      </c>
      <c r="E143" s="7">
        <v>23817</v>
      </c>
      <c r="F143" s="7" t="s">
        <v>60</v>
      </c>
      <c r="G143" s="7">
        <v>74462</v>
      </c>
      <c r="H143" s="5" t="s">
        <v>31</v>
      </c>
      <c r="I143" s="7">
        <v>467</v>
      </c>
      <c r="J143" s="7"/>
      <c r="K143" s="7">
        <v>5</v>
      </c>
      <c r="L143" s="5" t="s">
        <v>17</v>
      </c>
      <c r="M143" s="7"/>
      <c r="N143" s="5"/>
      <c r="O143" s="7"/>
    </row>
    <row r="144" spans="1:15" ht="21" customHeight="1" x14ac:dyDescent="0.25">
      <c r="A144" s="4">
        <v>45082</v>
      </c>
      <c r="B144" s="4"/>
      <c r="C144" s="4"/>
      <c r="D144" s="5" t="s">
        <v>19</v>
      </c>
      <c r="E144" s="5" t="s">
        <v>2140</v>
      </c>
      <c r="F144" s="5" t="s">
        <v>745</v>
      </c>
      <c r="G144" s="5" t="s">
        <v>2146</v>
      </c>
      <c r="H144" s="5" t="s">
        <v>175</v>
      </c>
      <c r="I144" s="5">
        <v>814</v>
      </c>
      <c r="J144" s="5"/>
      <c r="K144" s="5">
        <v>8</v>
      </c>
      <c r="L144" s="5" t="s">
        <v>17</v>
      </c>
      <c r="M144" s="7"/>
      <c r="N144" s="5"/>
      <c r="O144" s="5"/>
    </row>
    <row r="145" spans="1:16" ht="21" customHeight="1" x14ac:dyDescent="0.25">
      <c r="A145" s="4" t="s">
        <v>241</v>
      </c>
      <c r="B145" s="4"/>
      <c r="C145" s="4"/>
      <c r="D145" s="4" t="s">
        <v>25</v>
      </c>
      <c r="E145" s="7" t="s">
        <v>244</v>
      </c>
      <c r="F145" s="7" t="s">
        <v>60</v>
      </c>
      <c r="G145" s="7" t="s">
        <v>246</v>
      </c>
      <c r="H145" s="5" t="s">
        <v>499</v>
      </c>
      <c r="I145" s="7">
        <v>1083</v>
      </c>
      <c r="J145" s="7"/>
      <c r="K145" s="7">
        <v>7</v>
      </c>
      <c r="L145" s="5" t="s">
        <v>17</v>
      </c>
      <c r="M145" s="7"/>
      <c r="N145" s="5"/>
      <c r="O145" s="7"/>
    </row>
    <row r="146" spans="1:16" ht="21" customHeight="1" x14ac:dyDescent="0.25">
      <c r="A146" s="4" t="s">
        <v>241</v>
      </c>
      <c r="B146" s="4"/>
      <c r="C146" s="4"/>
      <c r="D146" s="4" t="s">
        <v>25</v>
      </c>
      <c r="E146" s="7" t="s">
        <v>243</v>
      </c>
      <c r="F146" s="7" t="s">
        <v>60</v>
      </c>
      <c r="G146" s="7" t="s">
        <v>247</v>
      </c>
      <c r="H146" s="5" t="s">
        <v>381</v>
      </c>
      <c r="I146" s="7">
        <v>1158</v>
      </c>
      <c r="J146" s="7"/>
      <c r="K146" s="7">
        <v>7</v>
      </c>
      <c r="L146" s="5" t="s">
        <v>17</v>
      </c>
      <c r="M146" s="7"/>
      <c r="N146" s="5"/>
      <c r="O146" s="7"/>
    </row>
    <row r="147" spans="1:16" ht="21" customHeight="1" x14ac:dyDescent="0.25">
      <c r="A147" s="4">
        <v>45082</v>
      </c>
      <c r="B147" s="4"/>
      <c r="C147" s="4"/>
      <c r="D147" s="5" t="s">
        <v>21</v>
      </c>
      <c r="E147" s="5" t="s">
        <v>2141</v>
      </c>
      <c r="F147" s="5" t="s">
        <v>60</v>
      </c>
      <c r="G147" s="5" t="s">
        <v>2147</v>
      </c>
      <c r="H147" s="5" t="s">
        <v>192</v>
      </c>
      <c r="I147" s="5">
        <v>980</v>
      </c>
      <c r="J147" s="5"/>
      <c r="K147" s="5">
        <v>8</v>
      </c>
      <c r="L147" s="5" t="s">
        <v>17</v>
      </c>
      <c r="M147" s="7"/>
      <c r="N147" s="5"/>
      <c r="O147" s="5"/>
    </row>
    <row r="148" spans="1:16" ht="21" customHeight="1" x14ac:dyDescent="0.25">
      <c r="A148" s="4">
        <v>45082</v>
      </c>
      <c r="B148" s="4"/>
      <c r="C148" s="4"/>
      <c r="D148" s="5" t="s">
        <v>21</v>
      </c>
      <c r="E148" s="5">
        <v>26192</v>
      </c>
      <c r="F148" s="5" t="s">
        <v>60</v>
      </c>
      <c r="G148" s="5">
        <v>80857</v>
      </c>
      <c r="H148" s="5" t="s">
        <v>192</v>
      </c>
      <c r="I148" s="5">
        <v>992</v>
      </c>
      <c r="J148" s="5"/>
      <c r="K148" s="5">
        <v>8</v>
      </c>
      <c r="L148" s="5" t="s">
        <v>17</v>
      </c>
      <c r="M148" s="7"/>
      <c r="N148" s="5"/>
      <c r="O148" s="5"/>
    </row>
    <row r="149" spans="1:16" ht="21" hidden="1" customHeight="1" x14ac:dyDescent="0.25">
      <c r="A149" s="4">
        <v>45082</v>
      </c>
      <c r="B149" s="4"/>
      <c r="C149" s="4"/>
      <c r="D149" s="5" t="s">
        <v>20</v>
      </c>
      <c r="E149" s="5">
        <v>26597</v>
      </c>
      <c r="F149" s="5" t="s">
        <v>2143</v>
      </c>
      <c r="G149" s="5">
        <v>80900</v>
      </c>
      <c r="H149" s="5" t="s">
        <v>28</v>
      </c>
      <c r="I149" s="5">
        <v>292</v>
      </c>
      <c r="J149" s="5" t="s">
        <v>38</v>
      </c>
      <c r="K149" s="5">
        <v>10</v>
      </c>
      <c r="L149" s="5" t="s">
        <v>17</v>
      </c>
      <c r="M149" s="7"/>
      <c r="N149" s="5"/>
      <c r="O149" s="5"/>
    </row>
    <row r="150" spans="1:16" ht="21" hidden="1" customHeight="1" x14ac:dyDescent="0.25">
      <c r="A150" s="4">
        <v>45082</v>
      </c>
      <c r="B150" s="4"/>
      <c r="C150" s="4"/>
      <c r="D150" s="5" t="s">
        <v>26</v>
      </c>
      <c r="E150" s="5">
        <v>26150</v>
      </c>
      <c r="F150" s="5" t="s">
        <v>269</v>
      </c>
      <c r="G150" s="5">
        <v>80904</v>
      </c>
      <c r="H150" s="5" t="s">
        <v>31</v>
      </c>
      <c r="I150" s="5">
        <v>274</v>
      </c>
      <c r="J150" s="5" t="s">
        <v>38</v>
      </c>
      <c r="K150" s="5">
        <v>10</v>
      </c>
      <c r="L150" s="5" t="s">
        <v>18</v>
      </c>
      <c r="M150" s="7"/>
      <c r="N150" s="5" t="s">
        <v>36</v>
      </c>
      <c r="O150" s="5" t="s">
        <v>48</v>
      </c>
      <c r="P150" s="6" t="s">
        <v>2108</v>
      </c>
    </row>
    <row r="151" spans="1:16" ht="21" hidden="1" customHeight="1" x14ac:dyDescent="0.25">
      <c r="A151" s="4">
        <v>45082</v>
      </c>
      <c r="B151" s="4"/>
      <c r="C151" s="4"/>
      <c r="D151" s="5" t="s">
        <v>19</v>
      </c>
      <c r="E151" s="5">
        <v>26343</v>
      </c>
      <c r="F151" s="5" t="s">
        <v>1360</v>
      </c>
      <c r="G151" s="5">
        <v>80527</v>
      </c>
      <c r="H151" s="5" t="s">
        <v>31</v>
      </c>
      <c r="I151" s="5">
        <v>757</v>
      </c>
      <c r="J151" s="5" t="s">
        <v>38</v>
      </c>
      <c r="K151" s="5">
        <v>6</v>
      </c>
      <c r="L151" s="5" t="s">
        <v>18</v>
      </c>
      <c r="M151" s="7"/>
      <c r="N151" s="5" t="s">
        <v>35</v>
      </c>
      <c r="O151" s="5" t="s">
        <v>48</v>
      </c>
    </row>
    <row r="152" spans="1:16" ht="21" hidden="1" customHeight="1" x14ac:dyDescent="0.25">
      <c r="A152" s="4" t="s">
        <v>241</v>
      </c>
      <c r="B152" s="4"/>
      <c r="C152" s="4"/>
      <c r="D152" s="4" t="s">
        <v>26</v>
      </c>
      <c r="E152" s="7">
        <v>23723</v>
      </c>
      <c r="F152" s="7" t="s">
        <v>252</v>
      </c>
      <c r="G152" s="7">
        <v>74574</v>
      </c>
      <c r="H152" s="7" t="s">
        <v>453</v>
      </c>
      <c r="I152" s="7">
        <v>755</v>
      </c>
      <c r="J152" s="5" t="s">
        <v>38</v>
      </c>
      <c r="K152" s="7">
        <v>6</v>
      </c>
      <c r="L152" s="5" t="s">
        <v>17</v>
      </c>
      <c r="M152" s="7"/>
      <c r="N152" s="5"/>
      <c r="O152" s="7"/>
    </row>
    <row r="153" spans="1:16" ht="21" customHeight="1" x14ac:dyDescent="0.25">
      <c r="A153" s="4">
        <v>45082</v>
      </c>
      <c r="B153" s="4"/>
      <c r="C153" s="4"/>
      <c r="D153" s="5" t="s">
        <v>25</v>
      </c>
      <c r="E153" s="5" t="s">
        <v>2142</v>
      </c>
      <c r="F153" s="5" t="s">
        <v>237</v>
      </c>
      <c r="G153" s="5" t="s">
        <v>2148</v>
      </c>
      <c r="H153" s="5" t="s">
        <v>488</v>
      </c>
      <c r="I153" s="5">
        <v>747</v>
      </c>
      <c r="J153" s="5"/>
      <c r="K153" s="5">
        <v>6</v>
      </c>
      <c r="L153" s="5" t="s">
        <v>17</v>
      </c>
      <c r="M153" s="7"/>
      <c r="N153" s="5"/>
      <c r="O153" s="5"/>
    </row>
    <row r="154" spans="1:16" ht="21" hidden="1" customHeight="1" x14ac:dyDescent="0.25">
      <c r="A154" s="4">
        <v>45082</v>
      </c>
      <c r="B154" s="4"/>
      <c r="C154" s="4"/>
      <c r="D154" s="5" t="s">
        <v>26</v>
      </c>
      <c r="E154" s="5">
        <v>26536</v>
      </c>
      <c r="F154" s="5" t="s">
        <v>951</v>
      </c>
      <c r="G154" s="5">
        <v>80917</v>
      </c>
      <c r="H154" s="5" t="s">
        <v>29</v>
      </c>
      <c r="I154" s="5">
        <v>764</v>
      </c>
      <c r="J154" s="5" t="s">
        <v>38</v>
      </c>
      <c r="K154" s="5">
        <v>6</v>
      </c>
      <c r="L154" s="5" t="s">
        <v>18</v>
      </c>
      <c r="M154" s="7"/>
      <c r="N154" s="5" t="s">
        <v>35</v>
      </c>
      <c r="O154" s="5" t="s">
        <v>48</v>
      </c>
    </row>
    <row r="155" spans="1:16" ht="21" hidden="1" customHeight="1" x14ac:dyDescent="0.25">
      <c r="A155" s="4">
        <v>45082</v>
      </c>
      <c r="B155" s="4"/>
      <c r="C155" s="4"/>
      <c r="D155" s="5" t="s">
        <v>26</v>
      </c>
      <c r="E155" s="5">
        <v>26149</v>
      </c>
      <c r="F155" s="5" t="s">
        <v>2134</v>
      </c>
      <c r="G155" s="5">
        <v>80903</v>
      </c>
      <c r="H155" s="5" t="s">
        <v>453</v>
      </c>
      <c r="I155" s="5">
        <v>65</v>
      </c>
      <c r="J155" s="5" t="s">
        <v>38</v>
      </c>
      <c r="K155" s="5">
        <v>9</v>
      </c>
      <c r="L155" s="5" t="s">
        <v>18</v>
      </c>
      <c r="M155" s="7"/>
      <c r="N155" s="5" t="s">
        <v>36</v>
      </c>
      <c r="O155" s="5" t="s">
        <v>48</v>
      </c>
      <c r="P155" s="6" t="s">
        <v>2108</v>
      </c>
    </row>
    <row r="156" spans="1:16" ht="21" hidden="1" customHeight="1" x14ac:dyDescent="0.25">
      <c r="A156" s="4" t="s">
        <v>253</v>
      </c>
      <c r="B156" s="4"/>
      <c r="C156" s="4"/>
      <c r="D156" s="4" t="s">
        <v>21</v>
      </c>
      <c r="E156" s="7">
        <v>24071</v>
      </c>
      <c r="F156" s="7" t="s">
        <v>256</v>
      </c>
      <c r="G156" s="7">
        <v>74602</v>
      </c>
      <c r="H156" s="7" t="s">
        <v>175</v>
      </c>
      <c r="I156" s="7">
        <v>579</v>
      </c>
      <c r="J156" s="5" t="s">
        <v>38</v>
      </c>
      <c r="K156" s="7">
        <v>5</v>
      </c>
      <c r="L156" s="5" t="s">
        <v>17</v>
      </c>
      <c r="M156" s="7"/>
      <c r="N156" s="5"/>
      <c r="O156" s="7"/>
    </row>
    <row r="157" spans="1:16" ht="21" customHeight="1" x14ac:dyDescent="0.25">
      <c r="A157" s="4" t="s">
        <v>253</v>
      </c>
      <c r="B157" s="4"/>
      <c r="C157" s="4"/>
      <c r="D157" s="4" t="s">
        <v>20</v>
      </c>
      <c r="E157" s="7">
        <v>23938</v>
      </c>
      <c r="F157" s="7" t="s">
        <v>60</v>
      </c>
      <c r="G157" s="7">
        <v>74601</v>
      </c>
      <c r="H157" s="7" t="s">
        <v>192</v>
      </c>
      <c r="I157" s="7">
        <v>628</v>
      </c>
      <c r="J157" s="7"/>
      <c r="K157" s="7">
        <v>5</v>
      </c>
      <c r="L157" s="5" t="s">
        <v>17</v>
      </c>
      <c r="M157" s="7"/>
      <c r="N157" s="5"/>
      <c r="O157" s="7"/>
    </row>
    <row r="158" spans="1:16" ht="21" customHeight="1" x14ac:dyDescent="0.25">
      <c r="A158" s="4" t="s">
        <v>253</v>
      </c>
      <c r="B158" s="4"/>
      <c r="C158" s="4"/>
      <c r="D158" s="4" t="s">
        <v>25</v>
      </c>
      <c r="E158" s="7" t="s">
        <v>254</v>
      </c>
      <c r="F158" s="7" t="s">
        <v>60</v>
      </c>
      <c r="G158" s="7" t="s">
        <v>258</v>
      </c>
      <c r="H158" s="7" t="s">
        <v>176</v>
      </c>
      <c r="I158" s="7">
        <v>1187</v>
      </c>
      <c r="J158" s="7"/>
      <c r="K158" s="7">
        <v>7</v>
      </c>
      <c r="L158" s="5" t="s">
        <v>17</v>
      </c>
      <c r="M158" s="7"/>
      <c r="N158" s="5"/>
      <c r="O158" s="7"/>
    </row>
    <row r="159" spans="1:16" ht="21" customHeight="1" x14ac:dyDescent="0.25">
      <c r="A159" s="4" t="s">
        <v>253</v>
      </c>
      <c r="B159" s="4"/>
      <c r="C159" s="4"/>
      <c r="D159" s="4" t="s">
        <v>20</v>
      </c>
      <c r="E159" s="7">
        <v>23917</v>
      </c>
      <c r="F159" s="7" t="s">
        <v>234</v>
      </c>
      <c r="G159" s="7">
        <v>74599</v>
      </c>
      <c r="H159" s="7" t="s">
        <v>192</v>
      </c>
      <c r="I159" s="7">
        <v>1164</v>
      </c>
      <c r="J159" s="7"/>
      <c r="K159" s="7">
        <v>7</v>
      </c>
      <c r="L159" s="5" t="s">
        <v>17</v>
      </c>
      <c r="M159" s="7"/>
      <c r="N159" s="5"/>
      <c r="O159" s="7"/>
    </row>
    <row r="160" spans="1:16" ht="21" hidden="1" customHeight="1" x14ac:dyDescent="0.25">
      <c r="A160" s="4">
        <v>45082</v>
      </c>
      <c r="B160" s="4"/>
      <c r="C160" s="4"/>
      <c r="D160" s="5" t="s">
        <v>26</v>
      </c>
      <c r="E160" s="5" t="s">
        <v>2135</v>
      </c>
      <c r="F160" s="5" t="s">
        <v>2136</v>
      </c>
      <c r="G160" s="5" t="s">
        <v>2137</v>
      </c>
      <c r="H160" s="5" t="s">
        <v>179</v>
      </c>
      <c r="I160" s="5">
        <v>443</v>
      </c>
      <c r="J160" s="5" t="s">
        <v>38</v>
      </c>
      <c r="K160" s="5">
        <v>5</v>
      </c>
      <c r="L160" s="5" t="s">
        <v>18</v>
      </c>
      <c r="M160" s="7"/>
      <c r="N160" s="5" t="s">
        <v>36</v>
      </c>
      <c r="O160" s="5" t="s">
        <v>48</v>
      </c>
    </row>
    <row r="161" spans="1:15" ht="21" customHeight="1" x14ac:dyDescent="0.25">
      <c r="A161" s="4" t="s">
        <v>253</v>
      </c>
      <c r="B161" s="4"/>
      <c r="C161" s="4"/>
      <c r="D161" s="4" t="s">
        <v>21</v>
      </c>
      <c r="E161" s="7">
        <v>24086</v>
      </c>
      <c r="F161" s="7" t="s">
        <v>139</v>
      </c>
      <c r="G161" s="7">
        <v>24086</v>
      </c>
      <c r="H161" s="7" t="s">
        <v>175</v>
      </c>
      <c r="I161" s="7">
        <v>337</v>
      </c>
      <c r="J161" s="7"/>
      <c r="K161" s="7">
        <v>10</v>
      </c>
      <c r="L161" s="5" t="s">
        <v>17</v>
      </c>
      <c r="M161" s="7"/>
      <c r="N161" s="5"/>
      <c r="O161" s="7"/>
    </row>
    <row r="162" spans="1:15" ht="21" customHeight="1" x14ac:dyDescent="0.25">
      <c r="A162" s="4" t="s">
        <v>253</v>
      </c>
      <c r="B162" s="4"/>
      <c r="C162" s="4"/>
      <c r="D162" s="4" t="s">
        <v>26</v>
      </c>
      <c r="E162" s="7">
        <v>23723</v>
      </c>
      <c r="F162" s="7" t="s">
        <v>252</v>
      </c>
      <c r="G162" s="7">
        <v>74575</v>
      </c>
      <c r="H162" s="7" t="s">
        <v>415</v>
      </c>
      <c r="I162" s="7">
        <v>753</v>
      </c>
      <c r="J162" s="7"/>
      <c r="K162" s="7">
        <v>6</v>
      </c>
      <c r="L162" s="5" t="s">
        <v>17</v>
      </c>
      <c r="M162" s="7"/>
      <c r="N162" s="5"/>
      <c r="O162" s="7"/>
    </row>
    <row r="163" spans="1:15" ht="21" customHeight="1" x14ac:dyDescent="0.25">
      <c r="A163" s="4" t="s">
        <v>253</v>
      </c>
      <c r="B163" s="4"/>
      <c r="C163" s="4"/>
      <c r="D163" s="4" t="s">
        <v>26</v>
      </c>
      <c r="E163" s="7">
        <v>23723</v>
      </c>
      <c r="F163" s="7" t="s">
        <v>252</v>
      </c>
      <c r="G163" s="7">
        <v>74556</v>
      </c>
      <c r="H163" s="7" t="s">
        <v>453</v>
      </c>
      <c r="I163" s="7">
        <v>760</v>
      </c>
      <c r="J163" s="7"/>
      <c r="K163" s="7">
        <v>6</v>
      </c>
      <c r="L163" s="5" t="s">
        <v>17</v>
      </c>
      <c r="M163" s="7"/>
      <c r="N163" s="5"/>
      <c r="O163" s="7"/>
    </row>
    <row r="164" spans="1:15" ht="21" customHeight="1" x14ac:dyDescent="0.25">
      <c r="A164" s="4">
        <v>45143</v>
      </c>
      <c r="B164" s="4"/>
      <c r="C164" s="4"/>
      <c r="D164" s="5" t="s">
        <v>19</v>
      </c>
      <c r="E164" s="5">
        <v>26401</v>
      </c>
      <c r="F164" s="5" t="s">
        <v>279</v>
      </c>
      <c r="G164" s="5">
        <v>80478</v>
      </c>
      <c r="H164" s="5" t="s">
        <v>175</v>
      </c>
      <c r="I164" s="5">
        <v>248</v>
      </c>
      <c r="J164" s="5"/>
      <c r="K164" s="5">
        <v>4</v>
      </c>
      <c r="L164" s="5" t="s">
        <v>18</v>
      </c>
      <c r="M164" s="7"/>
      <c r="N164" s="5" t="s">
        <v>36</v>
      </c>
      <c r="O164" s="5" t="s">
        <v>689</v>
      </c>
    </row>
    <row r="165" spans="1:15" ht="21" customHeight="1" x14ac:dyDescent="0.25">
      <c r="A165" s="4" t="s">
        <v>259</v>
      </c>
      <c r="B165" s="4"/>
      <c r="C165" s="4"/>
      <c r="D165" s="4" t="s">
        <v>21</v>
      </c>
      <c r="E165" s="7">
        <v>24072</v>
      </c>
      <c r="F165" s="7" t="s">
        <v>136</v>
      </c>
      <c r="G165" s="7">
        <v>74580</v>
      </c>
      <c r="H165" s="7" t="s">
        <v>176</v>
      </c>
      <c r="I165" s="7">
        <v>310</v>
      </c>
      <c r="J165" s="7"/>
      <c r="K165" s="7">
        <v>4</v>
      </c>
      <c r="L165" s="5" t="s">
        <v>17</v>
      </c>
      <c r="M165" s="7"/>
      <c r="N165" s="5"/>
      <c r="O165" s="7"/>
    </row>
    <row r="166" spans="1:15" ht="21" customHeight="1" x14ac:dyDescent="0.25">
      <c r="A166" s="4" t="s">
        <v>259</v>
      </c>
      <c r="B166" s="4"/>
      <c r="C166" s="4"/>
      <c r="D166" s="4" t="s">
        <v>20</v>
      </c>
      <c r="E166" s="7">
        <v>23919</v>
      </c>
      <c r="F166" s="7" t="s">
        <v>60</v>
      </c>
      <c r="G166" s="7">
        <v>74600</v>
      </c>
      <c r="H166" s="7" t="s">
        <v>175</v>
      </c>
      <c r="I166" s="7">
        <v>384</v>
      </c>
      <c r="J166" s="7"/>
      <c r="K166" s="7">
        <v>4</v>
      </c>
      <c r="L166" s="5" t="s">
        <v>17</v>
      </c>
      <c r="M166" s="7"/>
      <c r="N166" s="5"/>
      <c r="O166" s="7"/>
    </row>
    <row r="167" spans="1:15" ht="21" hidden="1" customHeight="1" x14ac:dyDescent="0.25">
      <c r="A167" s="4">
        <v>45143</v>
      </c>
      <c r="B167" s="4"/>
      <c r="C167" s="4"/>
      <c r="D167" s="5" t="s">
        <v>26</v>
      </c>
      <c r="E167" s="5">
        <v>26112</v>
      </c>
      <c r="F167" s="5" t="s">
        <v>607</v>
      </c>
      <c r="G167" s="5">
        <v>80952</v>
      </c>
      <c r="H167" s="5" t="s">
        <v>30</v>
      </c>
      <c r="I167" s="5">
        <v>415</v>
      </c>
      <c r="J167" s="5" t="s">
        <v>38</v>
      </c>
      <c r="K167" s="5">
        <v>5</v>
      </c>
      <c r="L167" s="5" t="s">
        <v>17</v>
      </c>
      <c r="M167" s="7"/>
      <c r="N167" s="5"/>
      <c r="O167" s="5"/>
    </row>
    <row r="168" spans="1:15" ht="21" customHeight="1" x14ac:dyDescent="0.25">
      <c r="A168" s="4" t="s">
        <v>259</v>
      </c>
      <c r="B168" s="4"/>
      <c r="C168" s="4"/>
      <c r="D168" s="4" t="s">
        <v>25</v>
      </c>
      <c r="E168" s="7">
        <v>24223</v>
      </c>
      <c r="F168" s="7" t="s">
        <v>60</v>
      </c>
      <c r="G168" s="7">
        <v>74595</v>
      </c>
      <c r="H168" s="7" t="s">
        <v>178</v>
      </c>
      <c r="I168" s="7">
        <v>1160</v>
      </c>
      <c r="J168" s="7"/>
      <c r="K168" s="7">
        <v>7</v>
      </c>
      <c r="L168" s="5" t="s">
        <v>17</v>
      </c>
      <c r="M168" s="7"/>
      <c r="N168" s="5"/>
      <c r="O168" s="7"/>
    </row>
    <row r="169" spans="1:15" ht="21" customHeight="1" x14ac:dyDescent="0.25">
      <c r="A169" s="4" t="s">
        <v>259</v>
      </c>
      <c r="B169" s="4"/>
      <c r="C169" s="4"/>
      <c r="D169" s="4" t="s">
        <v>25</v>
      </c>
      <c r="E169" s="7">
        <v>24223</v>
      </c>
      <c r="F169" s="7" t="s">
        <v>60</v>
      </c>
      <c r="G169" s="7">
        <v>74594</v>
      </c>
      <c r="H169" s="7" t="s">
        <v>178</v>
      </c>
      <c r="I169" s="7">
        <v>1175</v>
      </c>
      <c r="J169" s="7"/>
      <c r="K169" s="7">
        <v>7</v>
      </c>
      <c r="L169" s="5" t="s">
        <v>17</v>
      </c>
      <c r="M169" s="7"/>
      <c r="N169" s="5"/>
      <c r="O169" s="7"/>
    </row>
    <row r="170" spans="1:15" ht="21" hidden="1" customHeight="1" x14ac:dyDescent="0.25">
      <c r="A170" s="4" t="s">
        <v>259</v>
      </c>
      <c r="B170" s="4"/>
      <c r="C170" s="4"/>
      <c r="D170" s="4" t="s">
        <v>19</v>
      </c>
      <c r="E170" s="7" t="s">
        <v>242</v>
      </c>
      <c r="F170" s="7" t="s">
        <v>213</v>
      </c>
      <c r="G170" s="7" t="s">
        <v>261</v>
      </c>
      <c r="H170" s="7" t="s">
        <v>192</v>
      </c>
      <c r="I170" s="7">
        <v>961.5</v>
      </c>
      <c r="J170" s="5" t="s">
        <v>38</v>
      </c>
      <c r="K170" s="7">
        <v>8</v>
      </c>
      <c r="L170" s="5" t="s">
        <v>17</v>
      </c>
      <c r="M170" s="7"/>
      <c r="N170" s="5"/>
      <c r="O170" s="7"/>
    </row>
    <row r="171" spans="1:15" ht="21" customHeight="1" x14ac:dyDescent="0.25">
      <c r="A171" s="4" t="s">
        <v>259</v>
      </c>
      <c r="B171" s="4"/>
      <c r="C171" s="4"/>
      <c r="D171" s="4" t="s">
        <v>21</v>
      </c>
      <c r="E171" s="7">
        <v>24103</v>
      </c>
      <c r="F171" s="7" t="s">
        <v>60</v>
      </c>
      <c r="G171" s="7">
        <v>74590</v>
      </c>
      <c r="H171" s="7" t="s">
        <v>175</v>
      </c>
      <c r="I171" s="7">
        <v>817</v>
      </c>
      <c r="J171" s="7"/>
      <c r="K171" s="7">
        <v>8</v>
      </c>
      <c r="L171" s="5" t="s">
        <v>17</v>
      </c>
      <c r="M171" s="7"/>
      <c r="N171" s="5"/>
      <c r="O171" s="7"/>
    </row>
    <row r="172" spans="1:15" ht="21" customHeight="1" x14ac:dyDescent="0.25">
      <c r="A172" s="4">
        <v>45143</v>
      </c>
      <c r="B172" s="4"/>
      <c r="C172" s="4"/>
      <c r="D172" s="5" t="s">
        <v>19</v>
      </c>
      <c r="E172" s="5">
        <v>26390</v>
      </c>
      <c r="F172" s="5" t="s">
        <v>279</v>
      </c>
      <c r="G172" s="5">
        <v>80913</v>
      </c>
      <c r="H172" s="5" t="s">
        <v>30</v>
      </c>
      <c r="I172" s="5">
        <v>1202</v>
      </c>
      <c r="J172" s="5"/>
      <c r="K172" s="5">
        <v>7</v>
      </c>
      <c r="L172" s="5" t="s">
        <v>17</v>
      </c>
      <c r="M172" s="7"/>
      <c r="N172" s="5"/>
      <c r="O172" s="5"/>
    </row>
    <row r="173" spans="1:15" ht="21" customHeight="1" x14ac:dyDescent="0.25">
      <c r="A173" s="4" t="s">
        <v>259</v>
      </c>
      <c r="B173" s="4"/>
      <c r="C173" s="4"/>
      <c r="D173" s="4" t="s">
        <v>26</v>
      </c>
      <c r="E173" s="7">
        <v>23238</v>
      </c>
      <c r="F173" s="7" t="s">
        <v>252</v>
      </c>
      <c r="G173" s="7">
        <v>74567</v>
      </c>
      <c r="H173" s="7" t="s">
        <v>175</v>
      </c>
      <c r="I173" s="7">
        <v>766</v>
      </c>
      <c r="J173" s="7"/>
      <c r="K173" s="7">
        <v>6</v>
      </c>
      <c r="L173" s="5" t="s">
        <v>17</v>
      </c>
      <c r="M173" s="7"/>
      <c r="N173" s="5"/>
      <c r="O173" s="7"/>
    </row>
    <row r="174" spans="1:15" ht="21" customHeight="1" x14ac:dyDescent="0.25">
      <c r="A174" s="4" t="s">
        <v>259</v>
      </c>
      <c r="B174" s="4"/>
      <c r="C174" s="4"/>
      <c r="D174" s="4" t="s">
        <v>26</v>
      </c>
      <c r="E174" s="7" t="s">
        <v>260</v>
      </c>
      <c r="F174" s="7" t="s">
        <v>252</v>
      </c>
      <c r="G174" s="7">
        <v>74560</v>
      </c>
      <c r="H174" s="7" t="s">
        <v>175</v>
      </c>
      <c r="I174" s="7">
        <v>756</v>
      </c>
      <c r="J174" s="7"/>
      <c r="K174" s="7">
        <v>6</v>
      </c>
      <c r="L174" s="5" t="s">
        <v>17</v>
      </c>
      <c r="M174" s="7"/>
      <c r="N174" s="5"/>
      <c r="O174" s="7"/>
    </row>
    <row r="175" spans="1:15" ht="21" customHeight="1" x14ac:dyDescent="0.25">
      <c r="A175" s="4">
        <v>45143</v>
      </c>
      <c r="B175" s="4"/>
      <c r="C175" s="4"/>
      <c r="D175" s="5" t="s">
        <v>22</v>
      </c>
      <c r="E175" s="5" t="s">
        <v>2149</v>
      </c>
      <c r="F175" s="5" t="s">
        <v>60</v>
      </c>
      <c r="G175" s="5" t="s">
        <v>2150</v>
      </c>
      <c r="H175" s="5" t="s">
        <v>453</v>
      </c>
      <c r="I175" s="5">
        <v>1150</v>
      </c>
      <c r="J175" s="5"/>
      <c r="K175" s="5">
        <v>7</v>
      </c>
      <c r="L175" s="5" t="s">
        <v>18</v>
      </c>
      <c r="M175" s="7"/>
      <c r="N175" s="5" t="s">
        <v>36</v>
      </c>
      <c r="O175" s="5" t="s">
        <v>41</v>
      </c>
    </row>
    <row r="176" spans="1:15" ht="21" customHeight="1" x14ac:dyDescent="0.25">
      <c r="A176" s="4">
        <v>45143</v>
      </c>
      <c r="B176" s="4"/>
      <c r="C176" s="4"/>
      <c r="D176" s="5" t="s">
        <v>20</v>
      </c>
      <c r="E176" s="5">
        <v>26603</v>
      </c>
      <c r="F176" s="5" t="s">
        <v>206</v>
      </c>
      <c r="G176" s="5">
        <v>80935</v>
      </c>
      <c r="H176" s="5" t="s">
        <v>192</v>
      </c>
      <c r="I176" s="5">
        <v>755</v>
      </c>
      <c r="J176" s="5"/>
      <c r="K176" s="5">
        <v>8</v>
      </c>
      <c r="L176" s="5" t="s">
        <v>18</v>
      </c>
      <c r="M176" s="7"/>
      <c r="N176" s="5" t="s">
        <v>36</v>
      </c>
      <c r="O176" s="5" t="s">
        <v>48</v>
      </c>
    </row>
    <row r="177" spans="1:15" ht="21" customHeight="1" x14ac:dyDescent="0.25">
      <c r="A177" s="4" t="s">
        <v>265</v>
      </c>
      <c r="B177" s="4"/>
      <c r="C177" s="4"/>
      <c r="D177" s="4" t="s">
        <v>26</v>
      </c>
      <c r="E177" s="7">
        <v>23686</v>
      </c>
      <c r="F177" s="7" t="s">
        <v>269</v>
      </c>
      <c r="G177" s="7">
        <v>74607</v>
      </c>
      <c r="H177" s="7" t="s">
        <v>176</v>
      </c>
      <c r="I177" s="7">
        <v>216</v>
      </c>
      <c r="J177" s="7"/>
      <c r="K177" s="7">
        <v>4</v>
      </c>
      <c r="L177" s="5" t="s">
        <v>17</v>
      </c>
      <c r="M177" s="7"/>
      <c r="N177" s="5"/>
      <c r="O177" s="7"/>
    </row>
    <row r="178" spans="1:15" ht="21" hidden="1" customHeight="1" x14ac:dyDescent="0.25">
      <c r="A178" s="4" t="s">
        <v>265</v>
      </c>
      <c r="B178" s="4"/>
      <c r="C178" s="4"/>
      <c r="D178" s="4" t="s">
        <v>26</v>
      </c>
      <c r="E178" s="7">
        <v>23334</v>
      </c>
      <c r="F178" s="7" t="s">
        <v>270</v>
      </c>
      <c r="G178" s="7">
        <v>74584</v>
      </c>
      <c r="H178" s="7" t="s">
        <v>499</v>
      </c>
      <c r="I178" s="7">
        <v>591</v>
      </c>
      <c r="J178" s="5" t="s">
        <v>38</v>
      </c>
      <c r="K178" s="7">
        <v>5</v>
      </c>
      <c r="L178" s="5" t="s">
        <v>17</v>
      </c>
      <c r="M178" s="7"/>
      <c r="N178" s="5"/>
      <c r="O178" s="7"/>
    </row>
    <row r="179" spans="1:15" ht="21" hidden="1" customHeight="1" x14ac:dyDescent="0.25">
      <c r="A179" s="4" t="s">
        <v>265</v>
      </c>
      <c r="B179" s="4"/>
      <c r="C179" s="4"/>
      <c r="D179" s="4" t="s">
        <v>20</v>
      </c>
      <c r="E179" s="7">
        <v>23919</v>
      </c>
      <c r="F179" s="7" t="s">
        <v>271</v>
      </c>
      <c r="G179" s="7">
        <v>74643</v>
      </c>
      <c r="H179" s="7" t="s">
        <v>453</v>
      </c>
      <c r="I179" s="7">
        <v>466</v>
      </c>
      <c r="J179" s="5" t="s">
        <v>38</v>
      </c>
      <c r="K179" s="7">
        <v>5</v>
      </c>
      <c r="L179" s="5" t="s">
        <v>17</v>
      </c>
      <c r="M179" s="7"/>
      <c r="N179" s="5"/>
      <c r="O179" s="7"/>
    </row>
    <row r="180" spans="1:15" ht="21" hidden="1" customHeight="1" x14ac:dyDescent="0.25">
      <c r="A180" s="4" t="s">
        <v>265</v>
      </c>
      <c r="B180" s="4"/>
      <c r="C180" s="4"/>
      <c r="D180" s="4" t="s">
        <v>20</v>
      </c>
      <c r="E180" s="7">
        <v>23925</v>
      </c>
      <c r="F180" s="7" t="s">
        <v>272</v>
      </c>
      <c r="G180" s="7">
        <v>74468</v>
      </c>
      <c r="H180" s="7" t="s">
        <v>193</v>
      </c>
      <c r="I180" s="7">
        <v>472</v>
      </c>
      <c r="J180" s="5" t="s">
        <v>38</v>
      </c>
      <c r="K180" s="7">
        <v>5</v>
      </c>
      <c r="L180" s="5" t="s">
        <v>17</v>
      </c>
      <c r="M180" s="7"/>
      <c r="N180" s="5"/>
      <c r="O180" s="7"/>
    </row>
    <row r="181" spans="1:15" ht="21" customHeight="1" x14ac:dyDescent="0.25">
      <c r="A181" s="4" t="s">
        <v>265</v>
      </c>
      <c r="B181" s="4"/>
      <c r="C181" s="4"/>
      <c r="D181" s="4" t="s">
        <v>23</v>
      </c>
      <c r="E181" s="7">
        <v>24119</v>
      </c>
      <c r="F181" s="7" t="s">
        <v>60</v>
      </c>
      <c r="G181" s="7">
        <v>74627</v>
      </c>
      <c r="H181" s="7" t="s">
        <v>599</v>
      </c>
      <c r="I181" s="7">
        <v>988</v>
      </c>
      <c r="J181" s="7"/>
      <c r="K181" s="7">
        <v>7</v>
      </c>
      <c r="L181" s="5" t="s">
        <v>17</v>
      </c>
      <c r="M181" s="7"/>
      <c r="N181" s="5"/>
      <c r="O181" s="7"/>
    </row>
    <row r="182" spans="1:15" ht="21" hidden="1" customHeight="1" x14ac:dyDescent="0.25">
      <c r="A182" s="4" t="s">
        <v>265</v>
      </c>
      <c r="B182" s="4"/>
      <c r="C182" s="4"/>
      <c r="D182" s="4" t="s">
        <v>25</v>
      </c>
      <c r="E182" s="7" t="s">
        <v>266</v>
      </c>
      <c r="F182" s="7" t="s">
        <v>60</v>
      </c>
      <c r="G182" s="7" t="s">
        <v>275</v>
      </c>
      <c r="H182" s="7" t="s">
        <v>176</v>
      </c>
      <c r="I182" s="7">
        <v>1115</v>
      </c>
      <c r="J182" s="5" t="s">
        <v>38</v>
      </c>
      <c r="K182" s="7">
        <v>7</v>
      </c>
      <c r="L182" s="5" t="s">
        <v>17</v>
      </c>
      <c r="M182" s="7"/>
      <c r="N182" s="5"/>
      <c r="O182" s="7"/>
    </row>
    <row r="183" spans="1:15" ht="21" hidden="1" customHeight="1" x14ac:dyDescent="0.25">
      <c r="A183" s="4">
        <v>45143</v>
      </c>
      <c r="B183" s="4"/>
      <c r="C183" s="4"/>
      <c r="D183" s="5" t="s">
        <v>20</v>
      </c>
      <c r="E183" s="5">
        <v>26597</v>
      </c>
      <c r="F183" s="5" t="s">
        <v>830</v>
      </c>
      <c r="G183" s="5">
        <v>80942</v>
      </c>
      <c r="H183" s="5" t="s">
        <v>28</v>
      </c>
      <c r="I183" s="5">
        <v>428</v>
      </c>
      <c r="J183" s="5" t="s">
        <v>38</v>
      </c>
      <c r="K183" s="5">
        <v>10</v>
      </c>
      <c r="L183" s="5" t="s">
        <v>17</v>
      </c>
      <c r="M183" s="7"/>
      <c r="N183" s="5"/>
      <c r="O183" s="5"/>
    </row>
    <row r="184" spans="1:15" ht="21" hidden="1" customHeight="1" x14ac:dyDescent="0.25">
      <c r="A184" s="4" t="s">
        <v>265</v>
      </c>
      <c r="B184" s="4"/>
      <c r="C184" s="4"/>
      <c r="D184" s="4" t="s">
        <v>25</v>
      </c>
      <c r="E184" s="7">
        <v>24247</v>
      </c>
      <c r="F184" s="7" t="s">
        <v>60</v>
      </c>
      <c r="G184" s="7">
        <v>74603</v>
      </c>
      <c r="H184" s="7" t="s">
        <v>192</v>
      </c>
      <c r="I184" s="7">
        <v>513</v>
      </c>
      <c r="J184" s="5" t="s">
        <v>38</v>
      </c>
      <c r="K184" s="7">
        <v>8</v>
      </c>
      <c r="L184" s="5" t="s">
        <v>17</v>
      </c>
      <c r="M184" s="7"/>
      <c r="N184" s="5"/>
      <c r="O184" s="7"/>
    </row>
    <row r="185" spans="1:15" ht="21" hidden="1" customHeight="1" x14ac:dyDescent="0.25">
      <c r="A185" s="4" t="s">
        <v>265</v>
      </c>
      <c r="B185" s="4"/>
      <c r="C185" s="4"/>
      <c r="D185" s="4" t="s">
        <v>26</v>
      </c>
      <c r="E185" s="7">
        <v>23130</v>
      </c>
      <c r="F185" s="7" t="s">
        <v>273</v>
      </c>
      <c r="G185" s="7">
        <v>74576</v>
      </c>
      <c r="H185" s="7" t="s">
        <v>192</v>
      </c>
      <c r="I185" s="7">
        <v>200</v>
      </c>
      <c r="J185" s="5" t="s">
        <v>38</v>
      </c>
      <c r="K185" s="7">
        <v>10</v>
      </c>
      <c r="L185" s="5" t="s">
        <v>17</v>
      </c>
      <c r="M185" s="7"/>
      <c r="N185" s="5"/>
      <c r="O185" s="7"/>
    </row>
    <row r="186" spans="1:15" ht="21" hidden="1" customHeight="1" x14ac:dyDescent="0.25">
      <c r="A186" s="4" t="s">
        <v>265</v>
      </c>
      <c r="B186" s="4"/>
      <c r="C186" s="4"/>
      <c r="D186" s="4" t="s">
        <v>26</v>
      </c>
      <c r="E186" s="7">
        <v>23130</v>
      </c>
      <c r="F186" s="7" t="s">
        <v>274</v>
      </c>
      <c r="G186" s="7">
        <v>74579</v>
      </c>
      <c r="H186" s="7" t="s">
        <v>176</v>
      </c>
      <c r="I186" s="7">
        <v>270</v>
      </c>
      <c r="J186" s="5" t="s">
        <v>38</v>
      </c>
      <c r="K186" s="7">
        <v>10</v>
      </c>
      <c r="L186" s="5" t="s">
        <v>17</v>
      </c>
      <c r="M186" s="7"/>
      <c r="N186" s="5"/>
      <c r="O186" s="7"/>
    </row>
    <row r="187" spans="1:15" ht="21" customHeight="1" x14ac:dyDescent="0.25">
      <c r="A187" s="4">
        <v>45143</v>
      </c>
      <c r="B187" s="4"/>
      <c r="C187" s="4"/>
      <c r="D187" s="5" t="s">
        <v>24</v>
      </c>
      <c r="E187" s="5">
        <v>26639</v>
      </c>
      <c r="F187" s="5" t="s">
        <v>323</v>
      </c>
      <c r="G187" s="5"/>
      <c r="H187" s="5" t="s">
        <v>175</v>
      </c>
      <c r="I187" s="5">
        <v>122</v>
      </c>
      <c r="J187" s="5"/>
      <c r="K187" s="5">
        <v>11</v>
      </c>
      <c r="L187" s="5" t="s">
        <v>17</v>
      </c>
      <c r="M187" s="7"/>
      <c r="N187" s="5"/>
      <c r="O187" s="5"/>
    </row>
    <row r="188" spans="1:15" ht="21" customHeight="1" x14ac:dyDescent="0.25">
      <c r="A188" s="4" t="s">
        <v>276</v>
      </c>
      <c r="B188" s="4"/>
      <c r="C188" s="4"/>
      <c r="D188" s="4" t="s">
        <v>19</v>
      </c>
      <c r="E188" s="7">
        <v>23916</v>
      </c>
      <c r="F188" s="7" t="s">
        <v>127</v>
      </c>
      <c r="G188" s="7">
        <v>74673</v>
      </c>
      <c r="H188" s="7" t="s">
        <v>175</v>
      </c>
      <c r="I188" s="7">
        <v>345</v>
      </c>
      <c r="J188" s="7"/>
      <c r="K188" s="7">
        <v>4</v>
      </c>
      <c r="L188" s="5" t="s">
        <v>17</v>
      </c>
      <c r="M188" s="7"/>
      <c r="N188" s="5"/>
      <c r="O188" s="7"/>
    </row>
    <row r="189" spans="1:15" ht="21" customHeight="1" x14ac:dyDescent="0.25">
      <c r="A189" s="4" t="s">
        <v>276</v>
      </c>
      <c r="B189" s="4"/>
      <c r="C189" s="4"/>
      <c r="D189" s="4" t="s">
        <v>21</v>
      </c>
      <c r="E189" s="7">
        <v>24061</v>
      </c>
      <c r="F189" s="7" t="s">
        <v>137</v>
      </c>
      <c r="G189" s="7">
        <v>74622</v>
      </c>
      <c r="H189" s="7" t="s">
        <v>175</v>
      </c>
      <c r="I189" s="7">
        <v>599</v>
      </c>
      <c r="J189" s="7"/>
      <c r="K189" s="7">
        <v>5</v>
      </c>
      <c r="L189" s="5" t="s">
        <v>17</v>
      </c>
      <c r="M189" s="7"/>
      <c r="N189" s="5"/>
      <c r="O189" s="7"/>
    </row>
    <row r="190" spans="1:15" ht="21" customHeight="1" x14ac:dyDescent="0.25">
      <c r="A190" s="4" t="s">
        <v>276</v>
      </c>
      <c r="B190" s="4"/>
      <c r="C190" s="4"/>
      <c r="D190" s="4" t="s">
        <v>20</v>
      </c>
      <c r="E190" s="7">
        <v>23921</v>
      </c>
      <c r="F190" s="7" t="s">
        <v>234</v>
      </c>
      <c r="G190" s="7">
        <v>74604</v>
      </c>
      <c r="H190" s="7" t="s">
        <v>179</v>
      </c>
      <c r="I190" s="7">
        <v>568</v>
      </c>
      <c r="J190" s="7"/>
      <c r="K190" s="7">
        <v>5</v>
      </c>
      <c r="L190" s="5" t="s">
        <v>17</v>
      </c>
      <c r="M190" s="7"/>
      <c r="N190" s="5"/>
      <c r="O190" s="7"/>
    </row>
    <row r="191" spans="1:15" ht="21" customHeight="1" x14ac:dyDescent="0.25">
      <c r="A191" s="4" t="s">
        <v>276</v>
      </c>
      <c r="B191" s="4"/>
      <c r="C191" s="4"/>
      <c r="D191" s="4" t="s">
        <v>25</v>
      </c>
      <c r="E191" s="7" t="s">
        <v>278</v>
      </c>
      <c r="F191" s="7" t="s">
        <v>60</v>
      </c>
      <c r="G191" s="7" t="s">
        <v>281</v>
      </c>
      <c r="H191" s="7" t="s">
        <v>415</v>
      </c>
      <c r="I191" s="7">
        <v>1130</v>
      </c>
      <c r="J191" s="7"/>
      <c r="K191" s="7">
        <v>7</v>
      </c>
      <c r="L191" s="5" t="s">
        <v>17</v>
      </c>
      <c r="M191" s="7"/>
      <c r="N191" s="5"/>
      <c r="O191" s="7"/>
    </row>
    <row r="192" spans="1:15" ht="21" customHeight="1" x14ac:dyDescent="0.25">
      <c r="A192" s="4" t="s">
        <v>276</v>
      </c>
      <c r="B192" s="4"/>
      <c r="C192" s="4"/>
      <c r="D192" s="4" t="s">
        <v>21</v>
      </c>
      <c r="E192" s="7">
        <v>21833</v>
      </c>
      <c r="F192" s="7" t="s">
        <v>60</v>
      </c>
      <c r="G192" s="7">
        <v>74651</v>
      </c>
      <c r="H192" s="7" t="s">
        <v>381</v>
      </c>
      <c r="I192" s="7">
        <v>1155</v>
      </c>
      <c r="J192" s="7"/>
      <c r="K192" s="7">
        <v>7</v>
      </c>
      <c r="L192" s="5" t="s">
        <v>17</v>
      </c>
      <c r="M192" s="7"/>
      <c r="N192" s="5"/>
      <c r="O192" s="7"/>
    </row>
    <row r="193" spans="1:16" ht="21" customHeight="1" x14ac:dyDescent="0.25">
      <c r="A193" s="4" t="s">
        <v>276</v>
      </c>
      <c r="B193" s="4"/>
      <c r="C193" s="4"/>
      <c r="D193" s="4" t="s">
        <v>20</v>
      </c>
      <c r="E193" s="7">
        <v>23917</v>
      </c>
      <c r="F193" s="7" t="s">
        <v>65</v>
      </c>
      <c r="G193" s="7">
        <v>74626</v>
      </c>
      <c r="H193" s="7" t="s">
        <v>453</v>
      </c>
      <c r="I193" s="7">
        <v>944</v>
      </c>
      <c r="J193" s="7"/>
      <c r="K193" s="7">
        <v>8</v>
      </c>
      <c r="L193" s="5" t="s">
        <v>17</v>
      </c>
      <c r="M193" s="7"/>
      <c r="N193" s="5"/>
      <c r="O193" s="7"/>
    </row>
    <row r="194" spans="1:16" ht="21" hidden="1" customHeight="1" x14ac:dyDescent="0.25">
      <c r="A194" s="4" t="s">
        <v>276</v>
      </c>
      <c r="B194" s="4"/>
      <c r="C194" s="4"/>
      <c r="D194" s="4" t="s">
        <v>21</v>
      </c>
      <c r="E194" s="7" t="s">
        <v>277</v>
      </c>
      <c r="F194" s="7" t="s">
        <v>125</v>
      </c>
      <c r="G194" s="7" t="s">
        <v>280</v>
      </c>
      <c r="H194" s="7" t="s">
        <v>613</v>
      </c>
      <c r="I194" s="7">
        <v>939</v>
      </c>
      <c r="J194" s="5" t="s">
        <v>38</v>
      </c>
      <c r="K194" s="7">
        <v>8</v>
      </c>
      <c r="L194" s="5" t="s">
        <v>17</v>
      </c>
      <c r="M194" s="7"/>
      <c r="N194" s="5"/>
      <c r="O194" s="7"/>
    </row>
    <row r="195" spans="1:16" ht="21" customHeight="1" x14ac:dyDescent="0.25">
      <c r="A195" s="4">
        <v>45174</v>
      </c>
      <c r="B195" s="4"/>
      <c r="C195" s="4"/>
      <c r="D195" s="5" t="s">
        <v>19</v>
      </c>
      <c r="E195" s="5">
        <v>26477</v>
      </c>
      <c r="F195" s="5" t="s">
        <v>1965</v>
      </c>
      <c r="G195" s="5">
        <v>80281</v>
      </c>
      <c r="H195" s="5"/>
      <c r="I195" s="5">
        <v>43</v>
      </c>
      <c r="J195" s="5"/>
      <c r="K195" s="5">
        <v>2</v>
      </c>
      <c r="L195" s="5" t="s">
        <v>18</v>
      </c>
      <c r="M195" s="7"/>
      <c r="N195" s="5" t="s">
        <v>36</v>
      </c>
      <c r="O195" s="5" t="s">
        <v>48</v>
      </c>
      <c r="P195" s="6" t="s">
        <v>1026</v>
      </c>
    </row>
    <row r="196" spans="1:16" ht="21" hidden="1" customHeight="1" x14ac:dyDescent="0.25">
      <c r="A196" s="4">
        <v>45174</v>
      </c>
      <c r="B196" s="4"/>
      <c r="C196" s="4"/>
      <c r="D196" s="5" t="s">
        <v>26</v>
      </c>
      <c r="E196" s="5">
        <v>26150</v>
      </c>
      <c r="F196" s="5" t="s">
        <v>2156</v>
      </c>
      <c r="G196" s="5">
        <v>80902</v>
      </c>
      <c r="H196" s="5" t="s">
        <v>453</v>
      </c>
      <c r="I196" s="5">
        <v>123</v>
      </c>
      <c r="J196" s="5" t="s">
        <v>38</v>
      </c>
      <c r="K196" s="5">
        <v>3</v>
      </c>
      <c r="L196" s="5" t="s">
        <v>17</v>
      </c>
      <c r="M196" s="7"/>
      <c r="N196" s="5"/>
      <c r="O196" s="5"/>
    </row>
    <row r="197" spans="1:16" ht="21" hidden="1" customHeight="1" x14ac:dyDescent="0.25">
      <c r="A197" s="4">
        <v>45174</v>
      </c>
      <c r="B197" s="4"/>
      <c r="C197" s="4"/>
      <c r="D197" s="5" t="s">
        <v>21</v>
      </c>
      <c r="E197" s="5" t="s">
        <v>1959</v>
      </c>
      <c r="F197" s="5" t="s">
        <v>237</v>
      </c>
      <c r="G197" s="5">
        <v>80723</v>
      </c>
      <c r="H197" s="5" t="s">
        <v>187</v>
      </c>
      <c r="I197" s="5">
        <v>154</v>
      </c>
      <c r="J197" s="5"/>
      <c r="K197" s="5">
        <v>3</v>
      </c>
      <c r="L197" s="5" t="s">
        <v>18</v>
      </c>
      <c r="M197" s="7"/>
      <c r="N197" s="5" t="s">
        <v>35</v>
      </c>
      <c r="O197" s="5" t="s">
        <v>48</v>
      </c>
    </row>
    <row r="198" spans="1:16" ht="21" customHeight="1" x14ac:dyDescent="0.25">
      <c r="A198" s="4">
        <v>45174</v>
      </c>
      <c r="B198" s="4"/>
      <c r="C198" s="4"/>
      <c r="D198" s="5" t="s">
        <v>25</v>
      </c>
      <c r="E198" s="5" t="s">
        <v>2151</v>
      </c>
      <c r="F198" s="5" t="s">
        <v>60</v>
      </c>
      <c r="G198" s="5" t="s">
        <v>2160</v>
      </c>
      <c r="H198" s="5" t="s">
        <v>194</v>
      </c>
      <c r="I198" s="5">
        <v>471</v>
      </c>
      <c r="J198" s="5"/>
      <c r="K198" s="5">
        <v>5</v>
      </c>
      <c r="L198" s="5" t="s">
        <v>17</v>
      </c>
      <c r="M198" s="7"/>
      <c r="N198" s="5"/>
      <c r="O198" s="5"/>
    </row>
    <row r="199" spans="1:16" ht="21" customHeight="1" x14ac:dyDescent="0.25">
      <c r="A199" s="4" t="s">
        <v>282</v>
      </c>
      <c r="B199" s="4"/>
      <c r="C199" s="4"/>
      <c r="D199" s="4" t="s">
        <v>21</v>
      </c>
      <c r="E199" s="7">
        <v>23831</v>
      </c>
      <c r="F199" s="7" t="s">
        <v>60</v>
      </c>
      <c r="G199" s="7">
        <v>74695</v>
      </c>
      <c r="H199" s="7" t="s">
        <v>30</v>
      </c>
      <c r="I199" s="7">
        <v>544</v>
      </c>
      <c r="J199" s="7"/>
      <c r="K199" s="7">
        <v>5</v>
      </c>
      <c r="L199" s="5" t="s">
        <v>17</v>
      </c>
      <c r="M199" s="7"/>
      <c r="N199" s="5"/>
      <c r="O199" s="7"/>
    </row>
    <row r="200" spans="1:16" ht="21" customHeight="1" x14ac:dyDescent="0.25">
      <c r="A200" s="4" t="s">
        <v>282</v>
      </c>
      <c r="B200" s="4"/>
      <c r="C200" s="4"/>
      <c r="D200" s="4" t="s">
        <v>20</v>
      </c>
      <c r="E200" s="7">
        <v>23917</v>
      </c>
      <c r="F200" s="7" t="s">
        <v>65</v>
      </c>
      <c r="G200" s="7">
        <v>74685</v>
      </c>
      <c r="H200" s="7" t="s">
        <v>192</v>
      </c>
      <c r="I200" s="7">
        <v>512</v>
      </c>
      <c r="J200" s="7"/>
      <c r="K200" s="7">
        <v>5</v>
      </c>
      <c r="L200" s="5" t="s">
        <v>17</v>
      </c>
      <c r="M200" s="7"/>
      <c r="N200" s="5"/>
      <c r="O200" s="7"/>
    </row>
    <row r="201" spans="1:16" ht="21" customHeight="1" x14ac:dyDescent="0.25">
      <c r="A201" s="4" t="s">
        <v>282</v>
      </c>
      <c r="B201" s="4"/>
      <c r="C201" s="4"/>
      <c r="D201" s="4" t="s">
        <v>21</v>
      </c>
      <c r="E201" s="7" t="s">
        <v>283</v>
      </c>
      <c r="F201" s="7" t="s">
        <v>60</v>
      </c>
      <c r="G201" s="7" t="s">
        <v>290</v>
      </c>
      <c r="H201" s="7" t="s">
        <v>175</v>
      </c>
      <c r="I201" s="7">
        <v>1152</v>
      </c>
      <c r="J201" s="7"/>
      <c r="K201" s="7">
        <v>7</v>
      </c>
      <c r="L201" s="5" t="s">
        <v>17</v>
      </c>
      <c r="M201" s="7"/>
      <c r="N201" s="5"/>
      <c r="O201" s="7"/>
    </row>
    <row r="202" spans="1:16" ht="21" customHeight="1" x14ac:dyDescent="0.25">
      <c r="A202" s="4" t="s">
        <v>282</v>
      </c>
      <c r="B202" s="4"/>
      <c r="C202" s="4"/>
      <c r="D202" s="4" t="s">
        <v>25</v>
      </c>
      <c r="E202" s="7" t="s">
        <v>284</v>
      </c>
      <c r="F202" s="7" t="s">
        <v>60</v>
      </c>
      <c r="G202" s="7" t="s">
        <v>291</v>
      </c>
      <c r="H202" s="7" t="s">
        <v>613</v>
      </c>
      <c r="I202" s="7">
        <v>1185</v>
      </c>
      <c r="J202" s="7"/>
      <c r="K202" s="7">
        <v>7</v>
      </c>
      <c r="L202" s="5" t="s">
        <v>17</v>
      </c>
      <c r="M202" s="7"/>
      <c r="N202" s="5"/>
      <c r="O202" s="7"/>
    </row>
    <row r="203" spans="1:16" ht="21" customHeight="1" x14ac:dyDescent="0.25">
      <c r="A203" s="4">
        <v>45174</v>
      </c>
      <c r="B203" s="4"/>
      <c r="C203" s="4"/>
      <c r="D203" s="5" t="s">
        <v>20</v>
      </c>
      <c r="E203" s="5">
        <v>26586</v>
      </c>
      <c r="F203" s="5" t="s">
        <v>60</v>
      </c>
      <c r="G203" s="5">
        <v>80964</v>
      </c>
      <c r="H203" s="5" t="s">
        <v>175</v>
      </c>
      <c r="I203" s="5">
        <v>527</v>
      </c>
      <c r="J203" s="5"/>
      <c r="K203" s="5">
        <v>5</v>
      </c>
      <c r="L203" s="5" t="s">
        <v>17</v>
      </c>
      <c r="M203" s="7"/>
      <c r="N203" s="5"/>
      <c r="O203" s="5"/>
    </row>
    <row r="204" spans="1:16" ht="21" customHeight="1" x14ac:dyDescent="0.25">
      <c r="A204" s="4" t="s">
        <v>282</v>
      </c>
      <c r="B204" s="7"/>
      <c r="C204" s="7"/>
      <c r="D204" s="4" t="s">
        <v>20</v>
      </c>
      <c r="E204" s="7" t="s">
        <v>285</v>
      </c>
      <c r="F204" s="7" t="s">
        <v>287</v>
      </c>
      <c r="G204" s="7">
        <v>74686</v>
      </c>
      <c r="H204" s="7" t="s">
        <v>192</v>
      </c>
      <c r="I204" s="7">
        <v>778</v>
      </c>
      <c r="J204" s="7"/>
      <c r="K204" s="7">
        <v>8</v>
      </c>
      <c r="L204" s="5" t="s">
        <v>17</v>
      </c>
      <c r="M204" s="7"/>
      <c r="N204" s="5"/>
      <c r="O204" s="7"/>
    </row>
    <row r="205" spans="1:16" ht="21" customHeight="1" x14ac:dyDescent="0.25">
      <c r="A205" s="4">
        <v>45174</v>
      </c>
      <c r="B205" s="7"/>
      <c r="C205" s="7"/>
      <c r="D205" s="5" t="s">
        <v>20</v>
      </c>
      <c r="E205" s="5">
        <v>26603</v>
      </c>
      <c r="F205" s="5" t="s">
        <v>60</v>
      </c>
      <c r="G205" s="5">
        <v>80971</v>
      </c>
      <c r="H205" s="5" t="s">
        <v>193</v>
      </c>
      <c r="I205" s="5">
        <v>1127</v>
      </c>
      <c r="J205" s="5"/>
      <c r="K205" s="5">
        <v>7</v>
      </c>
      <c r="L205" s="5" t="s">
        <v>17</v>
      </c>
      <c r="M205" s="7"/>
      <c r="N205" s="5"/>
      <c r="O205" s="5"/>
    </row>
    <row r="206" spans="1:16" ht="15" hidden="1" x14ac:dyDescent="0.25">
      <c r="A206" s="4" t="s">
        <v>282</v>
      </c>
      <c r="D206" s="4" t="s">
        <v>19</v>
      </c>
      <c r="E206" s="7">
        <v>23889</v>
      </c>
      <c r="F206" s="7" t="s">
        <v>76</v>
      </c>
      <c r="G206" s="7">
        <v>74618</v>
      </c>
      <c r="H206" s="7" t="s">
        <v>175</v>
      </c>
      <c r="I206" s="7">
        <v>276</v>
      </c>
      <c r="J206" s="5" t="s">
        <v>38</v>
      </c>
      <c r="K206" s="7">
        <v>10</v>
      </c>
      <c r="L206" s="5" t="s">
        <v>17</v>
      </c>
      <c r="M206" s="7"/>
      <c r="N206" s="5"/>
      <c r="O206" s="7"/>
    </row>
    <row r="207" spans="1:16" ht="21" customHeight="1" x14ac:dyDescent="0.25">
      <c r="A207" s="4">
        <v>45174</v>
      </c>
      <c r="D207" s="5" t="s">
        <v>22</v>
      </c>
      <c r="E207" s="5" t="s">
        <v>2152</v>
      </c>
      <c r="F207" s="5" t="s">
        <v>60</v>
      </c>
      <c r="G207" s="5" t="s">
        <v>2161</v>
      </c>
      <c r="H207" s="5" t="s">
        <v>179</v>
      </c>
      <c r="I207" s="5">
        <v>889</v>
      </c>
      <c r="J207" s="5"/>
      <c r="K207" s="5">
        <v>7</v>
      </c>
      <c r="L207" s="5" t="s">
        <v>17</v>
      </c>
      <c r="M207" s="7"/>
      <c r="N207" s="5"/>
      <c r="O207" s="5"/>
    </row>
    <row r="208" spans="1:16" ht="21" hidden="1" customHeight="1" x14ac:dyDescent="0.25">
      <c r="A208" s="4">
        <v>45174</v>
      </c>
      <c r="D208" s="5" t="s">
        <v>26</v>
      </c>
      <c r="E208" s="5">
        <v>26001</v>
      </c>
      <c r="F208" s="5" t="s">
        <v>719</v>
      </c>
      <c r="G208" s="5">
        <v>80890</v>
      </c>
      <c r="H208" s="5" t="s">
        <v>147</v>
      </c>
      <c r="I208" s="5">
        <v>698</v>
      </c>
      <c r="J208" s="5" t="s">
        <v>38</v>
      </c>
      <c r="K208" s="5">
        <v>8</v>
      </c>
      <c r="L208" s="5" t="s">
        <v>18</v>
      </c>
      <c r="M208" s="7"/>
      <c r="N208" s="5" t="s">
        <v>35</v>
      </c>
      <c r="O208" s="5" t="s">
        <v>48</v>
      </c>
    </row>
    <row r="209" spans="1:16" ht="21" hidden="1" customHeight="1" x14ac:dyDescent="0.25">
      <c r="A209" s="4">
        <v>45174</v>
      </c>
      <c r="D209" s="5" t="s">
        <v>26</v>
      </c>
      <c r="E209" s="5" t="s">
        <v>2153</v>
      </c>
      <c r="F209" s="5" t="s">
        <v>2157</v>
      </c>
      <c r="G209" s="5" t="s">
        <v>2162</v>
      </c>
      <c r="H209" s="5" t="s">
        <v>179</v>
      </c>
      <c r="I209" s="5">
        <v>793</v>
      </c>
      <c r="J209" s="5" t="s">
        <v>38</v>
      </c>
      <c r="K209" s="5">
        <v>8</v>
      </c>
      <c r="L209" s="5" t="s">
        <v>18</v>
      </c>
      <c r="M209" s="7"/>
      <c r="N209" s="5" t="s">
        <v>36</v>
      </c>
      <c r="O209" s="5" t="s">
        <v>48</v>
      </c>
    </row>
    <row r="210" spans="1:16" ht="15" x14ac:dyDescent="0.25">
      <c r="A210" s="4" t="s">
        <v>292</v>
      </c>
      <c r="D210" s="4" t="s">
        <v>20</v>
      </c>
      <c r="E210" s="7">
        <v>23917</v>
      </c>
      <c r="F210" s="7" t="s">
        <v>234</v>
      </c>
      <c r="G210" s="7">
        <v>74727</v>
      </c>
      <c r="H210" s="7" t="s">
        <v>179</v>
      </c>
      <c r="I210" s="7">
        <v>402</v>
      </c>
      <c r="J210" s="7"/>
      <c r="K210" s="7">
        <v>4</v>
      </c>
      <c r="L210" s="5" t="s">
        <v>17</v>
      </c>
      <c r="M210" s="7"/>
      <c r="N210" s="5"/>
      <c r="O210" s="7"/>
    </row>
    <row r="211" spans="1:16" ht="21" hidden="1" customHeight="1" x14ac:dyDescent="0.25">
      <c r="A211" s="4">
        <v>45174</v>
      </c>
      <c r="D211" s="5" t="s">
        <v>19</v>
      </c>
      <c r="E211" s="5" t="s">
        <v>2154</v>
      </c>
      <c r="F211" s="5" t="s">
        <v>2158</v>
      </c>
      <c r="G211" s="5" t="s">
        <v>2163</v>
      </c>
      <c r="H211" s="5" t="s">
        <v>191</v>
      </c>
      <c r="I211" s="5">
        <v>52</v>
      </c>
      <c r="J211" s="5" t="s">
        <v>38</v>
      </c>
      <c r="K211" s="5">
        <v>9</v>
      </c>
      <c r="L211" s="5" t="s">
        <v>18</v>
      </c>
      <c r="M211" s="7"/>
      <c r="N211" s="5" t="s">
        <v>35</v>
      </c>
      <c r="O211" s="5" t="s">
        <v>48</v>
      </c>
    </row>
    <row r="212" spans="1:16" ht="15" hidden="1" x14ac:dyDescent="0.25">
      <c r="A212" s="4" t="s">
        <v>292</v>
      </c>
      <c r="D212" s="4" t="s">
        <v>25</v>
      </c>
      <c r="E212" s="7">
        <v>24246</v>
      </c>
      <c r="F212" s="7" t="s">
        <v>138</v>
      </c>
      <c r="G212" s="7">
        <v>74676</v>
      </c>
      <c r="H212" s="7" t="s">
        <v>175</v>
      </c>
      <c r="I212" s="7">
        <v>377</v>
      </c>
      <c r="J212" s="5" t="s">
        <v>38</v>
      </c>
      <c r="K212" s="7">
        <v>5</v>
      </c>
      <c r="L212" s="5" t="s">
        <v>17</v>
      </c>
      <c r="M212" s="7"/>
      <c r="N212" s="5"/>
      <c r="O212" s="7"/>
    </row>
    <row r="213" spans="1:16" ht="21" hidden="1" customHeight="1" x14ac:dyDescent="0.25">
      <c r="A213" s="4">
        <v>45174</v>
      </c>
      <c r="D213" s="5" t="s">
        <v>26</v>
      </c>
      <c r="E213" s="5">
        <v>26049</v>
      </c>
      <c r="F213" s="5" t="s">
        <v>2159</v>
      </c>
      <c r="G213" s="5">
        <v>80933</v>
      </c>
      <c r="H213" s="5" t="s">
        <v>175</v>
      </c>
      <c r="I213" s="5">
        <v>231</v>
      </c>
      <c r="J213" s="5" t="s">
        <v>38</v>
      </c>
      <c r="K213" s="5">
        <v>10</v>
      </c>
      <c r="L213" s="5" t="s">
        <v>18</v>
      </c>
      <c r="M213" s="7"/>
      <c r="N213" s="5" t="s">
        <v>36</v>
      </c>
      <c r="O213" s="5" t="s">
        <v>48</v>
      </c>
    </row>
    <row r="214" spans="1:16" ht="15" x14ac:dyDescent="0.25">
      <c r="A214" s="4" t="s">
        <v>292</v>
      </c>
      <c r="D214" s="4" t="s">
        <v>25</v>
      </c>
      <c r="E214" s="7" t="s">
        <v>294</v>
      </c>
      <c r="F214" s="7" t="s">
        <v>202</v>
      </c>
      <c r="G214" s="7" t="s">
        <v>300</v>
      </c>
      <c r="H214" s="7" t="s">
        <v>175</v>
      </c>
      <c r="I214" s="7">
        <v>1128</v>
      </c>
      <c r="J214" s="7"/>
      <c r="K214" s="7">
        <v>7</v>
      </c>
      <c r="L214" s="5" t="s">
        <v>17</v>
      </c>
      <c r="M214" s="7"/>
      <c r="N214" s="5"/>
      <c r="O214" s="7"/>
    </row>
    <row r="215" spans="1:16" ht="21" hidden="1" customHeight="1" x14ac:dyDescent="0.25">
      <c r="A215" s="4">
        <v>45174</v>
      </c>
      <c r="D215" s="5" t="s">
        <v>26</v>
      </c>
      <c r="E215" s="5" t="s">
        <v>2155</v>
      </c>
      <c r="F215" s="5" t="s">
        <v>634</v>
      </c>
      <c r="G215" s="5">
        <v>80901</v>
      </c>
      <c r="H215" s="5" t="s">
        <v>31</v>
      </c>
      <c r="I215" s="5">
        <v>84</v>
      </c>
      <c r="J215" s="5" t="s">
        <v>38</v>
      </c>
      <c r="K215" s="5">
        <v>11</v>
      </c>
      <c r="L215" s="5" t="s">
        <v>18</v>
      </c>
      <c r="M215" s="7"/>
      <c r="N215" s="5" t="s">
        <v>36</v>
      </c>
      <c r="O215" s="5"/>
      <c r="P215" s="6" t="s">
        <v>2108</v>
      </c>
    </row>
    <row r="216" spans="1:16" ht="15" hidden="1" x14ac:dyDescent="0.25">
      <c r="A216" s="4" t="s">
        <v>292</v>
      </c>
      <c r="D216" s="4" t="s">
        <v>21</v>
      </c>
      <c r="E216" s="7">
        <v>24071</v>
      </c>
      <c r="F216" s="7" t="s">
        <v>298</v>
      </c>
      <c r="G216" s="7">
        <v>74696</v>
      </c>
      <c r="H216" s="7" t="s">
        <v>453</v>
      </c>
      <c r="I216" s="7">
        <v>648</v>
      </c>
      <c r="J216" s="5" t="s">
        <v>38</v>
      </c>
      <c r="K216" s="7">
        <v>8</v>
      </c>
      <c r="L216" s="5" t="s">
        <v>17</v>
      </c>
      <c r="M216" s="7"/>
      <c r="N216" s="5"/>
      <c r="O216" s="7"/>
    </row>
    <row r="217" spans="1:16" ht="15" hidden="1" x14ac:dyDescent="0.25">
      <c r="A217" s="4" t="s">
        <v>292</v>
      </c>
      <c r="D217" s="4" t="s">
        <v>19</v>
      </c>
      <c r="E217" s="7">
        <v>24037</v>
      </c>
      <c r="F217" s="7" t="s">
        <v>76</v>
      </c>
      <c r="G217" s="7">
        <v>74701</v>
      </c>
      <c r="H217" s="7" t="s">
        <v>192</v>
      </c>
      <c r="I217" s="7">
        <v>631</v>
      </c>
      <c r="J217" s="5" t="s">
        <v>38</v>
      </c>
      <c r="K217" s="7">
        <v>8</v>
      </c>
      <c r="L217" s="5" t="s">
        <v>17</v>
      </c>
      <c r="M217" s="7"/>
      <c r="N217" s="5"/>
      <c r="O217" s="7"/>
    </row>
    <row r="218" spans="1:16" ht="15" hidden="1" x14ac:dyDescent="0.25">
      <c r="A218" s="4" t="s">
        <v>292</v>
      </c>
      <c r="D218" s="4" t="s">
        <v>26</v>
      </c>
      <c r="E218" s="7">
        <v>23199</v>
      </c>
      <c r="F218" s="7" t="s">
        <v>297</v>
      </c>
      <c r="G218" s="7">
        <v>74690</v>
      </c>
      <c r="H218" s="7" t="s">
        <v>176</v>
      </c>
      <c r="I218" s="7">
        <v>265</v>
      </c>
      <c r="J218" s="5" t="s">
        <v>38</v>
      </c>
      <c r="K218" s="7">
        <v>10</v>
      </c>
      <c r="L218" s="5" t="s">
        <v>17</v>
      </c>
      <c r="M218" s="7"/>
      <c r="N218" s="5"/>
      <c r="O218" s="7"/>
    </row>
    <row r="219" spans="1:16" ht="15" hidden="1" x14ac:dyDescent="0.25">
      <c r="A219" s="4" t="s">
        <v>292</v>
      </c>
      <c r="D219" s="4" t="s">
        <v>26</v>
      </c>
      <c r="E219" s="7">
        <v>23203</v>
      </c>
      <c r="F219" s="7" t="s">
        <v>296</v>
      </c>
      <c r="G219" s="7">
        <v>74724</v>
      </c>
      <c r="H219" s="7" t="s">
        <v>179</v>
      </c>
      <c r="I219" s="7">
        <v>236</v>
      </c>
      <c r="J219" s="5" t="s">
        <v>38</v>
      </c>
      <c r="K219" s="7">
        <v>10</v>
      </c>
      <c r="L219" s="5" t="s">
        <v>17</v>
      </c>
      <c r="M219" s="7"/>
      <c r="N219" s="5"/>
      <c r="O219" s="7"/>
    </row>
    <row r="220" spans="1:16" ht="21" customHeight="1" x14ac:dyDescent="0.25">
      <c r="A220" s="4">
        <v>45204</v>
      </c>
      <c r="D220" s="5" t="s">
        <v>19</v>
      </c>
      <c r="E220" s="5" t="s">
        <v>2164</v>
      </c>
      <c r="F220" s="5" t="s">
        <v>279</v>
      </c>
      <c r="G220" s="5" t="s">
        <v>2170</v>
      </c>
      <c r="H220" s="5" t="s">
        <v>176</v>
      </c>
      <c r="I220" s="5">
        <v>263</v>
      </c>
      <c r="J220" s="5"/>
      <c r="K220" s="5">
        <v>4</v>
      </c>
      <c r="L220" s="5" t="s">
        <v>17</v>
      </c>
      <c r="M220" s="7"/>
      <c r="N220" s="5"/>
      <c r="O220" s="5"/>
    </row>
    <row r="221" spans="1:16" ht="21" customHeight="1" x14ac:dyDescent="0.25">
      <c r="A221" s="4">
        <v>45204</v>
      </c>
      <c r="D221" s="5" t="s">
        <v>26</v>
      </c>
      <c r="E221" s="5">
        <v>26002</v>
      </c>
      <c r="F221" s="5" t="s">
        <v>279</v>
      </c>
      <c r="G221" s="5">
        <v>80944</v>
      </c>
      <c r="H221" s="5" t="s">
        <v>147</v>
      </c>
      <c r="I221" s="5">
        <v>575</v>
      </c>
      <c r="J221" s="5"/>
      <c r="K221" s="5">
        <v>5</v>
      </c>
      <c r="L221" s="5" t="s">
        <v>17</v>
      </c>
      <c r="M221" s="7"/>
      <c r="N221" s="5"/>
      <c r="O221" s="5"/>
    </row>
    <row r="222" spans="1:16" ht="21" customHeight="1" x14ac:dyDescent="0.25">
      <c r="A222" s="4">
        <v>45204</v>
      </c>
      <c r="D222" s="5" t="s">
        <v>21</v>
      </c>
      <c r="E222" s="5">
        <v>26294</v>
      </c>
      <c r="F222" s="5" t="s">
        <v>557</v>
      </c>
      <c r="G222" s="5">
        <v>80974</v>
      </c>
      <c r="H222" s="5" t="s">
        <v>175</v>
      </c>
      <c r="I222" s="5">
        <v>445</v>
      </c>
      <c r="J222" s="5"/>
      <c r="K222" s="5">
        <v>5</v>
      </c>
      <c r="L222" s="5" t="s">
        <v>17</v>
      </c>
      <c r="M222" s="7"/>
      <c r="N222" s="5"/>
      <c r="O222" s="5"/>
    </row>
    <row r="223" spans="1:16" ht="15" x14ac:dyDescent="0.25">
      <c r="A223" s="4" t="s">
        <v>292</v>
      </c>
      <c r="D223" s="4" t="s">
        <v>25</v>
      </c>
      <c r="E223" s="7" t="s">
        <v>303</v>
      </c>
      <c r="F223" s="7" t="s">
        <v>60</v>
      </c>
      <c r="G223" s="7" t="s">
        <v>304</v>
      </c>
      <c r="H223" s="7" t="s">
        <v>192</v>
      </c>
      <c r="I223" s="7">
        <v>700</v>
      </c>
      <c r="J223" s="7"/>
      <c r="K223" s="7">
        <v>8</v>
      </c>
      <c r="L223" s="5" t="s">
        <v>17</v>
      </c>
      <c r="M223" s="7"/>
      <c r="N223" s="5"/>
      <c r="O223" s="7"/>
    </row>
    <row r="224" spans="1:16" ht="21" customHeight="1" x14ac:dyDescent="0.25">
      <c r="A224" s="4">
        <v>45204</v>
      </c>
      <c r="D224" s="5" t="s">
        <v>21</v>
      </c>
      <c r="E224" s="5" t="s">
        <v>2165</v>
      </c>
      <c r="F224" s="5" t="s">
        <v>60</v>
      </c>
      <c r="G224" s="5" t="s">
        <v>2171</v>
      </c>
      <c r="H224" s="5" t="s">
        <v>192</v>
      </c>
      <c r="I224" s="5">
        <v>1176</v>
      </c>
      <c r="J224" s="5"/>
      <c r="K224" s="5">
        <v>7</v>
      </c>
      <c r="L224" s="5" t="s">
        <v>17</v>
      </c>
      <c r="M224" s="7"/>
      <c r="N224" s="5"/>
      <c r="O224" s="5"/>
    </row>
    <row r="225" spans="1:15" ht="21" customHeight="1" x14ac:dyDescent="0.25">
      <c r="A225" s="4">
        <v>45204</v>
      </c>
      <c r="D225" s="5" t="s">
        <v>22</v>
      </c>
      <c r="E225" s="5" t="s">
        <v>2166</v>
      </c>
      <c r="F225" s="5" t="s">
        <v>60</v>
      </c>
      <c r="G225" s="5" t="s">
        <v>2172</v>
      </c>
      <c r="H225" s="5" t="s">
        <v>179</v>
      </c>
      <c r="I225" s="5">
        <v>886</v>
      </c>
      <c r="J225" s="5"/>
      <c r="K225" s="5">
        <v>7</v>
      </c>
      <c r="L225" s="5" t="s">
        <v>17</v>
      </c>
      <c r="M225" s="7"/>
      <c r="N225" s="5"/>
      <c r="O225" s="5"/>
    </row>
    <row r="226" spans="1:15" ht="21" hidden="1" customHeight="1" x14ac:dyDescent="0.25">
      <c r="A226" s="4">
        <v>45204</v>
      </c>
      <c r="D226" s="5" t="s">
        <v>19</v>
      </c>
      <c r="E226" s="5" t="s">
        <v>2167</v>
      </c>
      <c r="F226" s="5" t="s">
        <v>2168</v>
      </c>
      <c r="G226" s="5" t="s">
        <v>2173</v>
      </c>
      <c r="H226" s="5" t="s">
        <v>28</v>
      </c>
      <c r="I226" s="5">
        <v>946</v>
      </c>
      <c r="J226" s="5" t="s">
        <v>38</v>
      </c>
      <c r="K226" s="5">
        <v>8</v>
      </c>
      <c r="L226" s="5" t="s">
        <v>17</v>
      </c>
      <c r="M226" s="7"/>
      <c r="N226" s="5"/>
      <c r="O226" s="5"/>
    </row>
    <row r="227" spans="1:15" ht="15" x14ac:dyDescent="0.25">
      <c r="A227" s="4" t="s">
        <v>306</v>
      </c>
      <c r="D227" s="4" t="s">
        <v>21</v>
      </c>
      <c r="E227" s="7" t="s">
        <v>312</v>
      </c>
      <c r="F227" s="7" t="s">
        <v>60</v>
      </c>
      <c r="G227" s="7" t="s">
        <v>318</v>
      </c>
      <c r="H227" s="7" t="s">
        <v>175</v>
      </c>
      <c r="I227" s="7">
        <v>1087</v>
      </c>
      <c r="J227" s="7"/>
      <c r="K227" s="7">
        <v>7</v>
      </c>
      <c r="L227" s="5" t="s">
        <v>17</v>
      </c>
      <c r="M227" s="7"/>
      <c r="N227" s="5"/>
      <c r="O227" s="7"/>
    </row>
    <row r="228" spans="1:15" ht="15" x14ac:dyDescent="0.25">
      <c r="A228" s="4" t="s">
        <v>306</v>
      </c>
      <c r="D228" s="4" t="s">
        <v>19</v>
      </c>
      <c r="E228" s="7" t="s">
        <v>313</v>
      </c>
      <c r="F228" s="7" t="s">
        <v>279</v>
      </c>
      <c r="G228" s="7" t="s">
        <v>317</v>
      </c>
      <c r="H228" s="7" t="s">
        <v>192</v>
      </c>
      <c r="I228" s="7">
        <v>1118</v>
      </c>
      <c r="J228" s="7"/>
      <c r="K228" s="7">
        <v>7</v>
      </c>
      <c r="L228" s="5" t="s">
        <v>17</v>
      </c>
      <c r="M228" s="7"/>
      <c r="N228" s="5"/>
      <c r="O228" s="7"/>
    </row>
    <row r="229" spans="1:15" ht="21" hidden="1" customHeight="1" x14ac:dyDescent="0.25">
      <c r="A229" s="4">
        <v>45204</v>
      </c>
      <c r="D229" s="5" t="s">
        <v>26</v>
      </c>
      <c r="E229" s="5" t="s">
        <v>2113</v>
      </c>
      <c r="F229" s="5" t="s">
        <v>60</v>
      </c>
      <c r="G229" s="5" t="s">
        <v>2174</v>
      </c>
      <c r="H229" s="5" t="s">
        <v>179</v>
      </c>
      <c r="I229" s="5">
        <v>750</v>
      </c>
      <c r="J229" s="5" t="s">
        <v>38</v>
      </c>
      <c r="K229" s="5">
        <v>8</v>
      </c>
      <c r="L229" s="5" t="s">
        <v>17</v>
      </c>
      <c r="M229" s="7"/>
      <c r="N229" s="5"/>
      <c r="O229" s="5"/>
    </row>
    <row r="230" spans="1:15" ht="21" customHeight="1" x14ac:dyDescent="0.25">
      <c r="A230" s="4">
        <v>45204</v>
      </c>
      <c r="D230" s="5" t="s">
        <v>26</v>
      </c>
      <c r="E230" s="5">
        <v>25828</v>
      </c>
      <c r="F230" s="5" t="s">
        <v>2115</v>
      </c>
      <c r="G230" s="5">
        <v>80536</v>
      </c>
      <c r="H230" s="5" t="s">
        <v>179</v>
      </c>
      <c r="I230" s="5">
        <v>269</v>
      </c>
      <c r="J230" s="5"/>
      <c r="K230" s="5">
        <v>10</v>
      </c>
      <c r="L230" s="5" t="s">
        <v>18</v>
      </c>
      <c r="M230" s="7"/>
      <c r="N230" s="5" t="s">
        <v>36</v>
      </c>
      <c r="O230" s="5" t="s">
        <v>58</v>
      </c>
    </row>
    <row r="231" spans="1:15" ht="21" hidden="1" customHeight="1" x14ac:dyDescent="0.25">
      <c r="A231" s="4">
        <v>45204</v>
      </c>
      <c r="D231" s="5" t="s">
        <v>22</v>
      </c>
      <c r="E231" s="5">
        <v>26558</v>
      </c>
      <c r="F231" s="5" t="s">
        <v>1226</v>
      </c>
      <c r="G231" s="5">
        <v>80847</v>
      </c>
      <c r="H231" s="5" t="s">
        <v>197</v>
      </c>
      <c r="I231" s="5">
        <v>391</v>
      </c>
      <c r="J231" s="5"/>
      <c r="K231" s="5">
        <v>10</v>
      </c>
      <c r="L231" s="5" t="s">
        <v>18</v>
      </c>
      <c r="M231" s="7"/>
      <c r="N231" s="5" t="s">
        <v>35</v>
      </c>
      <c r="O231" s="5" t="s">
        <v>41</v>
      </c>
    </row>
    <row r="232" spans="1:15" ht="21" hidden="1" customHeight="1" x14ac:dyDescent="0.25">
      <c r="A232" s="4">
        <v>45204</v>
      </c>
      <c r="D232" s="5" t="s">
        <v>26</v>
      </c>
      <c r="E232" s="5" t="s">
        <v>2155</v>
      </c>
      <c r="F232" s="5" t="s">
        <v>2169</v>
      </c>
      <c r="G232" s="5">
        <v>80906</v>
      </c>
      <c r="H232" s="5" t="s">
        <v>31</v>
      </c>
      <c r="I232" s="5">
        <v>81</v>
      </c>
      <c r="J232" s="5" t="s">
        <v>38</v>
      </c>
      <c r="K232" s="5">
        <v>11</v>
      </c>
      <c r="L232" s="5" t="s">
        <v>17</v>
      </c>
      <c r="M232" s="7"/>
      <c r="N232" s="5"/>
      <c r="O232" s="5"/>
    </row>
    <row r="233" spans="1:15" ht="15" hidden="1" x14ac:dyDescent="0.25">
      <c r="A233" s="4" t="s">
        <v>306</v>
      </c>
      <c r="D233" s="4" t="s">
        <v>26</v>
      </c>
      <c r="E233" s="7">
        <v>23010</v>
      </c>
      <c r="F233" s="7" t="s">
        <v>315</v>
      </c>
      <c r="G233" s="7">
        <v>74761</v>
      </c>
      <c r="H233" s="7" t="s">
        <v>176</v>
      </c>
      <c r="I233" s="7">
        <v>119</v>
      </c>
      <c r="J233" s="5" t="s">
        <v>38</v>
      </c>
      <c r="K233" s="7">
        <v>11</v>
      </c>
      <c r="L233" s="5" t="s">
        <v>17</v>
      </c>
      <c r="M233" s="7"/>
      <c r="N233" s="5"/>
      <c r="O233" s="7"/>
    </row>
    <row r="234" spans="1:15" ht="21" customHeight="1" x14ac:dyDescent="0.25">
      <c r="A234" s="4">
        <v>45204</v>
      </c>
      <c r="D234" s="5" t="s">
        <v>25</v>
      </c>
      <c r="E234" s="5">
        <v>26508</v>
      </c>
      <c r="F234" s="5" t="s">
        <v>1011</v>
      </c>
      <c r="G234" s="5">
        <v>80965</v>
      </c>
      <c r="H234" s="5" t="s">
        <v>176</v>
      </c>
      <c r="I234" s="5">
        <v>73</v>
      </c>
      <c r="J234" s="5"/>
      <c r="K234" s="5">
        <v>11</v>
      </c>
      <c r="L234" s="5" t="s">
        <v>18</v>
      </c>
      <c r="M234" s="7"/>
      <c r="N234" s="5" t="s">
        <v>36</v>
      </c>
      <c r="O234" s="5" t="s">
        <v>41</v>
      </c>
    </row>
    <row r="235" spans="1:15" ht="15" x14ac:dyDescent="0.25">
      <c r="A235" s="4" t="s">
        <v>320</v>
      </c>
      <c r="D235" s="4" t="s">
        <v>19</v>
      </c>
      <c r="E235" s="7">
        <v>23890</v>
      </c>
      <c r="F235" s="7" t="s">
        <v>66</v>
      </c>
      <c r="G235" s="7">
        <v>74766</v>
      </c>
      <c r="H235" s="7" t="s">
        <v>31</v>
      </c>
      <c r="I235" s="7">
        <v>147</v>
      </c>
      <c r="J235" s="7"/>
      <c r="K235" s="7">
        <v>3</v>
      </c>
      <c r="L235" s="5" t="s">
        <v>17</v>
      </c>
      <c r="M235" s="7"/>
      <c r="N235" s="5"/>
      <c r="O235" s="7"/>
    </row>
    <row r="236" spans="1:15" ht="15" hidden="1" x14ac:dyDescent="0.25">
      <c r="A236" s="4" t="s">
        <v>320</v>
      </c>
      <c r="D236" s="4" t="s">
        <v>19</v>
      </c>
      <c r="E236" s="7">
        <v>24169</v>
      </c>
      <c r="F236" s="7" t="s">
        <v>321</v>
      </c>
      <c r="G236" s="7">
        <v>74734</v>
      </c>
      <c r="H236" s="7" t="s">
        <v>31</v>
      </c>
      <c r="I236" s="7">
        <v>181</v>
      </c>
      <c r="J236" s="5" t="s">
        <v>38</v>
      </c>
      <c r="K236" s="7">
        <v>4</v>
      </c>
      <c r="L236" s="5" t="s">
        <v>17</v>
      </c>
      <c r="M236" s="7"/>
      <c r="N236" s="5"/>
      <c r="O236" s="7"/>
    </row>
    <row r="237" spans="1:15" ht="15" hidden="1" x14ac:dyDescent="0.25">
      <c r="A237" s="4" t="s">
        <v>320</v>
      </c>
      <c r="D237" s="4" t="s">
        <v>24</v>
      </c>
      <c r="E237" s="7">
        <v>24120</v>
      </c>
      <c r="F237" s="7" t="s">
        <v>322</v>
      </c>
      <c r="G237" s="7">
        <v>74783</v>
      </c>
      <c r="H237" s="7" t="s">
        <v>176</v>
      </c>
      <c r="I237" s="7">
        <v>254</v>
      </c>
      <c r="J237" s="5" t="s">
        <v>38</v>
      </c>
      <c r="K237" s="7">
        <v>4</v>
      </c>
      <c r="L237" s="5" t="s">
        <v>17</v>
      </c>
      <c r="M237" s="7"/>
      <c r="N237" s="5"/>
      <c r="O237" s="7"/>
    </row>
    <row r="238" spans="1:15" ht="21" customHeight="1" x14ac:dyDescent="0.25">
      <c r="A238" s="4">
        <v>45235</v>
      </c>
      <c r="D238" s="5" t="s">
        <v>21</v>
      </c>
      <c r="E238" s="5">
        <v>24541</v>
      </c>
      <c r="F238" s="5" t="s">
        <v>736</v>
      </c>
      <c r="G238" s="5">
        <v>80910</v>
      </c>
      <c r="H238" s="5" t="s">
        <v>176</v>
      </c>
      <c r="I238" s="5">
        <v>78</v>
      </c>
      <c r="J238" s="5"/>
      <c r="K238" s="5">
        <v>3</v>
      </c>
      <c r="L238" s="5" t="s">
        <v>17</v>
      </c>
      <c r="M238" s="7"/>
      <c r="N238" s="5"/>
      <c r="O238" s="5"/>
    </row>
    <row r="239" spans="1:15" ht="21" customHeight="1" x14ac:dyDescent="0.25">
      <c r="A239" s="4">
        <v>45235</v>
      </c>
      <c r="D239" s="5" t="s">
        <v>21</v>
      </c>
      <c r="E239" s="5">
        <v>26443</v>
      </c>
      <c r="F239" s="5" t="s">
        <v>60</v>
      </c>
      <c r="G239" s="5">
        <v>80770</v>
      </c>
      <c r="H239" s="5" t="s">
        <v>179</v>
      </c>
      <c r="I239" s="5">
        <v>349</v>
      </c>
      <c r="J239" s="5"/>
      <c r="K239" s="5">
        <v>5</v>
      </c>
      <c r="L239" s="5" t="s">
        <v>17</v>
      </c>
      <c r="M239" s="7"/>
      <c r="N239" s="5"/>
      <c r="O239" s="5"/>
    </row>
    <row r="240" spans="1:15" ht="15" x14ac:dyDescent="0.25">
      <c r="A240" s="4" t="s">
        <v>320</v>
      </c>
      <c r="D240" s="4" t="s">
        <v>19</v>
      </c>
      <c r="E240" s="7" t="s">
        <v>325</v>
      </c>
      <c r="F240" s="7" t="s">
        <v>279</v>
      </c>
      <c r="G240" s="7" t="s">
        <v>326</v>
      </c>
      <c r="H240" s="7" t="s">
        <v>175</v>
      </c>
      <c r="I240" s="7">
        <v>1081</v>
      </c>
      <c r="J240" s="7"/>
      <c r="K240" s="7">
        <v>7</v>
      </c>
      <c r="L240" s="5" t="s">
        <v>17</v>
      </c>
      <c r="M240" s="7"/>
      <c r="N240" s="5"/>
      <c r="O240" s="7"/>
    </row>
    <row r="241" spans="1:15" ht="15" hidden="1" x14ac:dyDescent="0.25">
      <c r="A241" s="4" t="s">
        <v>320</v>
      </c>
      <c r="D241" s="4" t="s">
        <v>21</v>
      </c>
      <c r="E241" s="7">
        <v>23781</v>
      </c>
      <c r="F241" s="7" t="s">
        <v>60</v>
      </c>
      <c r="G241" s="7">
        <v>74796</v>
      </c>
      <c r="H241" s="7" t="s">
        <v>31</v>
      </c>
      <c r="I241" s="7">
        <v>1032</v>
      </c>
      <c r="J241" s="5" t="s">
        <v>38</v>
      </c>
      <c r="K241" s="7">
        <v>7</v>
      </c>
      <c r="L241" s="5" t="s">
        <v>17</v>
      </c>
      <c r="M241" s="7"/>
      <c r="N241" s="5"/>
      <c r="O241" s="7"/>
    </row>
    <row r="242" spans="1:15" ht="15" hidden="1" x14ac:dyDescent="0.25">
      <c r="A242" s="4" t="s">
        <v>320</v>
      </c>
      <c r="D242" s="4" t="s">
        <v>21</v>
      </c>
      <c r="E242" s="7">
        <v>23783</v>
      </c>
      <c r="F242" s="7" t="s">
        <v>205</v>
      </c>
      <c r="G242" s="7">
        <v>74767</v>
      </c>
      <c r="H242" s="7" t="s">
        <v>199</v>
      </c>
      <c r="I242" s="7">
        <v>776</v>
      </c>
      <c r="J242" s="5" t="s">
        <v>38</v>
      </c>
      <c r="K242" s="7">
        <v>8</v>
      </c>
      <c r="L242" s="5" t="s">
        <v>17</v>
      </c>
      <c r="M242" s="7"/>
      <c r="N242" s="5"/>
      <c r="O242" s="7"/>
    </row>
    <row r="243" spans="1:15" ht="15" x14ac:dyDescent="0.25">
      <c r="A243" s="4" t="s">
        <v>320</v>
      </c>
      <c r="D243" s="4" t="s">
        <v>20</v>
      </c>
      <c r="E243" s="7" t="s">
        <v>285</v>
      </c>
      <c r="F243" s="7" t="s">
        <v>123</v>
      </c>
      <c r="G243" s="7">
        <v>74784</v>
      </c>
      <c r="H243" s="7" t="s">
        <v>175</v>
      </c>
      <c r="I243" s="7">
        <v>790</v>
      </c>
      <c r="J243" s="7"/>
      <c r="K243" s="7">
        <v>8</v>
      </c>
      <c r="L243" s="5" t="s">
        <v>17</v>
      </c>
      <c r="M243" s="7"/>
      <c r="N243" s="5"/>
      <c r="O243" s="7"/>
    </row>
    <row r="244" spans="1:15" ht="15" hidden="1" x14ac:dyDescent="0.25">
      <c r="A244" s="4" t="s">
        <v>320</v>
      </c>
      <c r="D244" s="4" t="s">
        <v>24</v>
      </c>
      <c r="E244" s="7">
        <v>24250</v>
      </c>
      <c r="F244" s="7" t="s">
        <v>323</v>
      </c>
      <c r="G244" s="7">
        <v>74126</v>
      </c>
      <c r="H244" s="7" t="s">
        <v>194</v>
      </c>
      <c r="I244" s="7">
        <v>400</v>
      </c>
      <c r="J244" s="5" t="s">
        <v>38</v>
      </c>
      <c r="K244" s="7">
        <v>10</v>
      </c>
      <c r="L244" s="5" t="s">
        <v>17</v>
      </c>
      <c r="M244" s="7"/>
      <c r="N244" s="5"/>
      <c r="O244" s="7"/>
    </row>
    <row r="245" spans="1:15" ht="21" hidden="1" customHeight="1" x14ac:dyDescent="0.25">
      <c r="A245" s="4">
        <v>45235</v>
      </c>
      <c r="D245" s="5" t="s">
        <v>26</v>
      </c>
      <c r="E245" s="5">
        <v>26003</v>
      </c>
      <c r="F245" s="5" t="s">
        <v>1329</v>
      </c>
      <c r="G245" s="5">
        <v>80987</v>
      </c>
      <c r="H245" s="5" t="s">
        <v>147</v>
      </c>
      <c r="I245" s="5">
        <v>600</v>
      </c>
      <c r="J245" s="5" t="s">
        <v>38</v>
      </c>
      <c r="K245" s="5">
        <v>5</v>
      </c>
      <c r="L245" s="5" t="s">
        <v>17</v>
      </c>
      <c r="M245" s="7"/>
      <c r="N245" s="5"/>
      <c r="O245" s="5"/>
    </row>
    <row r="246" spans="1:15" ht="15" x14ac:dyDescent="0.25">
      <c r="A246" s="4" t="s">
        <v>320</v>
      </c>
      <c r="D246" s="4" t="s">
        <v>19</v>
      </c>
      <c r="E246" s="7">
        <v>24025</v>
      </c>
      <c r="F246" s="7" t="s">
        <v>127</v>
      </c>
      <c r="G246" s="7">
        <v>74804</v>
      </c>
      <c r="H246" s="7" t="s">
        <v>199</v>
      </c>
      <c r="I246" s="7">
        <v>757</v>
      </c>
      <c r="J246" s="7"/>
      <c r="K246" s="7">
        <v>6</v>
      </c>
      <c r="L246" s="5" t="s">
        <v>17</v>
      </c>
      <c r="M246" s="7"/>
      <c r="N246" s="5"/>
      <c r="O246" s="7"/>
    </row>
    <row r="247" spans="1:15" ht="15" x14ac:dyDescent="0.25">
      <c r="A247" s="4" t="s">
        <v>320</v>
      </c>
      <c r="D247" s="4" t="s">
        <v>19</v>
      </c>
      <c r="E247" s="7">
        <v>24025</v>
      </c>
      <c r="F247" s="7" t="s">
        <v>127</v>
      </c>
      <c r="G247" s="7">
        <v>74795</v>
      </c>
      <c r="H247" s="7" t="s">
        <v>178</v>
      </c>
      <c r="I247" s="7">
        <v>838</v>
      </c>
      <c r="J247" s="7"/>
      <c r="K247" s="7">
        <v>6</v>
      </c>
      <c r="L247" s="5" t="s">
        <v>17</v>
      </c>
      <c r="M247" s="7"/>
      <c r="N247" s="5"/>
      <c r="O247" s="7"/>
    </row>
    <row r="248" spans="1:15" ht="15" x14ac:dyDescent="0.25">
      <c r="A248" s="4" t="s">
        <v>320</v>
      </c>
      <c r="D248" s="4" t="s">
        <v>21</v>
      </c>
      <c r="E248" s="7">
        <v>23842</v>
      </c>
      <c r="F248" s="7" t="s">
        <v>128</v>
      </c>
      <c r="G248" s="7">
        <v>74770</v>
      </c>
      <c r="H248" s="7" t="s">
        <v>192</v>
      </c>
      <c r="I248" s="7">
        <v>580</v>
      </c>
      <c r="J248" s="7"/>
      <c r="K248" s="7">
        <v>6</v>
      </c>
      <c r="L248" s="5" t="s">
        <v>17</v>
      </c>
      <c r="M248" s="7"/>
      <c r="N248" s="5"/>
      <c r="O248" s="7"/>
    </row>
    <row r="249" spans="1:15" ht="21" customHeight="1" x14ac:dyDescent="0.25">
      <c r="A249" s="4">
        <v>45235</v>
      </c>
      <c r="D249" s="5" t="s">
        <v>20</v>
      </c>
      <c r="E249" s="5">
        <v>26603</v>
      </c>
      <c r="F249" s="5" t="s">
        <v>60</v>
      </c>
      <c r="G249" s="5">
        <v>81017</v>
      </c>
      <c r="H249" s="5" t="s">
        <v>192</v>
      </c>
      <c r="I249" s="5">
        <v>1259.5</v>
      </c>
      <c r="J249" s="5"/>
      <c r="K249" s="5">
        <v>7</v>
      </c>
      <c r="L249" s="5" t="s">
        <v>17</v>
      </c>
      <c r="M249" s="7"/>
      <c r="N249" s="5"/>
      <c r="O249" s="5"/>
    </row>
    <row r="250" spans="1:15" ht="15" x14ac:dyDescent="0.25">
      <c r="A250" s="4" t="s">
        <v>327</v>
      </c>
      <c r="D250" s="4" t="s">
        <v>21</v>
      </c>
      <c r="E250" s="7">
        <v>23781</v>
      </c>
      <c r="F250" s="7" t="s">
        <v>60</v>
      </c>
      <c r="G250" s="7">
        <v>74796</v>
      </c>
      <c r="H250" s="7" t="s">
        <v>175</v>
      </c>
      <c r="I250" s="7">
        <v>130</v>
      </c>
      <c r="J250" s="7"/>
      <c r="K250" s="7">
        <v>3</v>
      </c>
      <c r="L250" s="5" t="s">
        <v>17</v>
      </c>
      <c r="M250" s="7"/>
      <c r="N250" s="5"/>
      <c r="O250" s="7"/>
    </row>
    <row r="251" spans="1:15" ht="21" customHeight="1" x14ac:dyDescent="0.25">
      <c r="A251" s="4">
        <v>45235</v>
      </c>
      <c r="D251" s="5" t="s">
        <v>25</v>
      </c>
      <c r="E251" s="5" t="s">
        <v>2175</v>
      </c>
      <c r="F251" s="5" t="s">
        <v>467</v>
      </c>
      <c r="G251" s="5" t="s">
        <v>2178</v>
      </c>
      <c r="H251" s="5" t="s">
        <v>176</v>
      </c>
      <c r="I251" s="5">
        <v>803</v>
      </c>
      <c r="J251" s="5"/>
      <c r="K251" s="5">
        <v>8</v>
      </c>
      <c r="L251" s="5" t="s">
        <v>18</v>
      </c>
      <c r="M251" s="7"/>
      <c r="N251" s="5" t="s">
        <v>36</v>
      </c>
      <c r="O251" s="5" t="s">
        <v>41</v>
      </c>
    </row>
    <row r="252" spans="1:15" ht="21" customHeight="1" x14ac:dyDescent="0.25">
      <c r="A252" s="4">
        <v>45235</v>
      </c>
      <c r="D252" s="5" t="s">
        <v>19</v>
      </c>
      <c r="E252" s="5">
        <v>26395</v>
      </c>
      <c r="F252" s="5" t="s">
        <v>279</v>
      </c>
      <c r="G252" s="5">
        <v>81009</v>
      </c>
      <c r="H252" s="5" t="s">
        <v>31</v>
      </c>
      <c r="I252" s="5">
        <v>956.5</v>
      </c>
      <c r="J252" s="5"/>
      <c r="K252" s="5">
        <v>8</v>
      </c>
      <c r="L252" s="5" t="s">
        <v>17</v>
      </c>
      <c r="M252" s="7"/>
      <c r="N252" s="5"/>
      <c r="O252" s="5"/>
    </row>
    <row r="253" spans="1:15" ht="15" hidden="1" x14ac:dyDescent="0.25">
      <c r="A253" s="4" t="s">
        <v>327</v>
      </c>
      <c r="D253" s="4" t="s">
        <v>19</v>
      </c>
      <c r="E253" s="7" t="s">
        <v>339</v>
      </c>
      <c r="F253" s="7" t="s">
        <v>328</v>
      </c>
      <c r="G253" s="7"/>
      <c r="H253" s="7" t="s">
        <v>176</v>
      </c>
      <c r="I253" s="7">
        <v>490</v>
      </c>
      <c r="J253" s="5" t="s">
        <v>38</v>
      </c>
      <c r="K253" s="7">
        <v>5</v>
      </c>
      <c r="L253" s="5" t="s">
        <v>17</v>
      </c>
      <c r="M253" s="7"/>
      <c r="N253" s="5"/>
      <c r="O253" s="7"/>
    </row>
    <row r="254" spans="1:15" ht="15" x14ac:dyDescent="0.25">
      <c r="A254" s="4" t="s">
        <v>327</v>
      </c>
      <c r="D254" s="4" t="s">
        <v>19</v>
      </c>
      <c r="E254" s="7">
        <v>24164</v>
      </c>
      <c r="F254" s="7" t="s">
        <v>329</v>
      </c>
      <c r="G254" s="7">
        <v>74810</v>
      </c>
      <c r="H254" s="7" t="s">
        <v>194</v>
      </c>
      <c r="I254" s="7">
        <v>469</v>
      </c>
      <c r="J254" s="5"/>
      <c r="K254" s="7">
        <v>5</v>
      </c>
      <c r="L254" s="5" t="s">
        <v>17</v>
      </c>
      <c r="M254" s="7"/>
      <c r="N254" s="5"/>
      <c r="O254" s="7"/>
    </row>
    <row r="255" spans="1:15" ht="15" x14ac:dyDescent="0.25">
      <c r="A255" s="4" t="s">
        <v>327</v>
      </c>
      <c r="D255" s="4" t="s">
        <v>21</v>
      </c>
      <c r="E255" s="7" t="s">
        <v>338</v>
      </c>
      <c r="F255" s="7" t="s">
        <v>60</v>
      </c>
      <c r="G255" s="7" t="s">
        <v>341</v>
      </c>
      <c r="H255" s="7" t="s">
        <v>176</v>
      </c>
      <c r="I255" s="7">
        <v>1107</v>
      </c>
      <c r="J255" s="7"/>
      <c r="K255" s="7">
        <v>7</v>
      </c>
      <c r="L255" s="5" t="s">
        <v>17</v>
      </c>
      <c r="M255" s="7"/>
      <c r="N255" s="5"/>
      <c r="O255" s="7"/>
    </row>
    <row r="256" spans="1:15" ht="21" customHeight="1" x14ac:dyDescent="0.25">
      <c r="A256" s="4">
        <v>45235</v>
      </c>
      <c r="D256" s="5" t="s">
        <v>19</v>
      </c>
      <c r="E256" s="5">
        <v>25926</v>
      </c>
      <c r="F256" s="5" t="s">
        <v>1714</v>
      </c>
      <c r="G256" s="5">
        <v>81026</v>
      </c>
      <c r="H256" s="5" t="s">
        <v>176</v>
      </c>
      <c r="I256" s="5">
        <v>227</v>
      </c>
      <c r="J256" s="5"/>
      <c r="K256" s="5">
        <v>10</v>
      </c>
      <c r="L256" s="5" t="s">
        <v>17</v>
      </c>
      <c r="M256" s="7"/>
      <c r="N256" s="5"/>
      <c r="O256" s="5"/>
    </row>
    <row r="257" spans="1:15" ht="21" customHeight="1" x14ac:dyDescent="0.25">
      <c r="A257" s="4">
        <v>45235</v>
      </c>
      <c r="D257" s="5" t="s">
        <v>26</v>
      </c>
      <c r="E257" s="5">
        <v>26066</v>
      </c>
      <c r="F257" s="5" t="s">
        <v>2176</v>
      </c>
      <c r="G257" s="5">
        <v>81018</v>
      </c>
      <c r="H257" s="5" t="s">
        <v>192</v>
      </c>
      <c r="I257" s="5">
        <v>171</v>
      </c>
      <c r="J257" s="5"/>
      <c r="K257" s="5">
        <v>10</v>
      </c>
      <c r="L257" s="5" t="s">
        <v>18</v>
      </c>
      <c r="M257" s="7"/>
      <c r="N257" s="5" t="s">
        <v>36</v>
      </c>
      <c r="O257" s="5" t="s">
        <v>48</v>
      </c>
    </row>
    <row r="258" spans="1:15" ht="15" hidden="1" x14ac:dyDescent="0.25">
      <c r="A258" s="4" t="s">
        <v>327</v>
      </c>
      <c r="D258" s="4" t="s">
        <v>19</v>
      </c>
      <c r="E258" s="7">
        <v>23894</v>
      </c>
      <c r="F258" s="7" t="s">
        <v>332</v>
      </c>
      <c r="G258" s="7">
        <v>74780</v>
      </c>
      <c r="H258" s="7" t="s">
        <v>178</v>
      </c>
      <c r="I258" s="7">
        <v>176</v>
      </c>
      <c r="J258" s="5" t="s">
        <v>38</v>
      </c>
      <c r="K258" s="7">
        <v>10</v>
      </c>
      <c r="L258" s="5" t="s">
        <v>17</v>
      </c>
      <c r="M258" s="7"/>
      <c r="N258" s="5"/>
      <c r="O258" s="7"/>
    </row>
    <row r="259" spans="1:15" ht="21" customHeight="1" x14ac:dyDescent="0.25">
      <c r="A259" s="4">
        <v>45235</v>
      </c>
      <c r="D259" s="5" t="s">
        <v>24</v>
      </c>
      <c r="E259" s="5">
        <v>26640</v>
      </c>
      <c r="F259" s="5" t="s">
        <v>506</v>
      </c>
      <c r="G259" s="5">
        <v>81010</v>
      </c>
      <c r="H259" s="5" t="s">
        <v>175</v>
      </c>
      <c r="I259" s="5">
        <v>80</v>
      </c>
      <c r="J259" s="5"/>
      <c r="K259" s="5">
        <v>11</v>
      </c>
      <c r="L259" s="5" t="s">
        <v>18</v>
      </c>
      <c r="M259" s="7"/>
      <c r="N259" s="5" t="s">
        <v>36</v>
      </c>
      <c r="O259" s="5" t="s">
        <v>41</v>
      </c>
    </row>
    <row r="260" spans="1:15" ht="21" hidden="1" customHeight="1" x14ac:dyDescent="0.25">
      <c r="A260" s="4">
        <v>45235</v>
      </c>
      <c r="D260" s="5" t="s">
        <v>26</v>
      </c>
      <c r="E260" s="5">
        <v>26002</v>
      </c>
      <c r="F260" s="5" t="s">
        <v>2177</v>
      </c>
      <c r="G260" s="5">
        <v>81019</v>
      </c>
      <c r="H260" s="5" t="s">
        <v>147</v>
      </c>
      <c r="I260" s="5">
        <v>710</v>
      </c>
      <c r="J260" s="5" t="s">
        <v>38</v>
      </c>
      <c r="K260" s="5">
        <v>6</v>
      </c>
      <c r="L260" s="5" t="s">
        <v>17</v>
      </c>
      <c r="M260" s="7"/>
      <c r="N260" s="5"/>
      <c r="O260" s="5"/>
    </row>
    <row r="261" spans="1:15" ht="15" x14ac:dyDescent="0.25">
      <c r="A261" s="4" t="s">
        <v>327</v>
      </c>
      <c r="D261" s="4" t="s">
        <v>25</v>
      </c>
      <c r="E261" s="7">
        <v>24245</v>
      </c>
      <c r="F261" s="7" t="s">
        <v>212</v>
      </c>
      <c r="G261" s="7">
        <v>74813</v>
      </c>
      <c r="H261" s="7" t="s">
        <v>176</v>
      </c>
      <c r="I261" s="7">
        <v>78</v>
      </c>
      <c r="J261" s="7"/>
      <c r="K261" s="7">
        <v>11</v>
      </c>
      <c r="L261" s="5" t="s">
        <v>17</v>
      </c>
      <c r="M261" s="7"/>
      <c r="N261" s="5"/>
      <c r="O261" s="7"/>
    </row>
    <row r="262" spans="1:15" ht="15" hidden="1" x14ac:dyDescent="0.25">
      <c r="A262" s="4" t="s">
        <v>327</v>
      </c>
      <c r="D262" s="4" t="s">
        <v>19</v>
      </c>
      <c r="E262" s="7" t="s">
        <v>335</v>
      </c>
      <c r="F262" s="7" t="s">
        <v>329</v>
      </c>
      <c r="G262" s="7" t="s">
        <v>344</v>
      </c>
      <c r="H262" s="7" t="s">
        <v>30</v>
      </c>
      <c r="I262" s="7">
        <v>723</v>
      </c>
      <c r="J262" s="5" t="s">
        <v>38</v>
      </c>
      <c r="K262" s="7">
        <v>6</v>
      </c>
      <c r="L262" s="5" t="s">
        <v>17</v>
      </c>
      <c r="M262" s="7"/>
      <c r="N262" s="5"/>
      <c r="O262" s="7"/>
    </row>
    <row r="263" spans="1:15" ht="21" customHeight="1" x14ac:dyDescent="0.25">
      <c r="A263" s="4">
        <v>45265</v>
      </c>
      <c r="D263" s="5" t="s">
        <v>19</v>
      </c>
      <c r="E263" s="5" t="s">
        <v>2179</v>
      </c>
      <c r="F263" s="5" t="s">
        <v>103</v>
      </c>
      <c r="G263" s="5" t="s">
        <v>2186</v>
      </c>
      <c r="H263" s="5" t="s">
        <v>176</v>
      </c>
      <c r="I263" s="5">
        <v>550</v>
      </c>
      <c r="J263" s="5"/>
      <c r="K263" s="5">
        <v>5</v>
      </c>
      <c r="L263" s="5" t="s">
        <v>18</v>
      </c>
      <c r="M263" s="7"/>
      <c r="N263" s="5" t="s">
        <v>36</v>
      </c>
      <c r="O263" s="5" t="s">
        <v>41</v>
      </c>
    </row>
    <row r="264" spans="1:15" ht="21" hidden="1" customHeight="1" x14ac:dyDescent="0.25">
      <c r="A264" s="4">
        <v>45265</v>
      </c>
      <c r="D264" s="5" t="s">
        <v>19</v>
      </c>
      <c r="E264" s="5" t="s">
        <v>2180</v>
      </c>
      <c r="F264" s="5" t="s">
        <v>2188</v>
      </c>
      <c r="G264" s="5" t="s">
        <v>2187</v>
      </c>
      <c r="H264" s="5" t="s">
        <v>193</v>
      </c>
      <c r="I264" s="5">
        <v>626</v>
      </c>
      <c r="J264" s="5" t="s">
        <v>38</v>
      </c>
      <c r="K264" s="5">
        <v>5</v>
      </c>
      <c r="L264" s="5" t="s">
        <v>18</v>
      </c>
      <c r="M264" s="7"/>
      <c r="N264" s="5" t="s">
        <v>35</v>
      </c>
      <c r="O264" s="5" t="s">
        <v>48</v>
      </c>
    </row>
    <row r="265" spans="1:15" ht="15" x14ac:dyDescent="0.25">
      <c r="A265" s="4" t="s">
        <v>345</v>
      </c>
      <c r="D265" s="4" t="s">
        <v>19</v>
      </c>
      <c r="E265" s="7">
        <v>24265</v>
      </c>
      <c r="F265" s="7" t="s">
        <v>60</v>
      </c>
      <c r="G265" s="7">
        <v>74831</v>
      </c>
      <c r="H265" s="7" t="s">
        <v>194</v>
      </c>
      <c r="I265" s="7">
        <v>332</v>
      </c>
      <c r="J265" s="7"/>
      <c r="K265" s="7">
        <v>4</v>
      </c>
      <c r="L265" s="5" t="s">
        <v>17</v>
      </c>
      <c r="M265" s="7"/>
      <c r="N265" s="5"/>
      <c r="O265" s="7"/>
    </row>
    <row r="266" spans="1:15" ht="21" customHeight="1" x14ac:dyDescent="0.25">
      <c r="A266" s="4">
        <v>45265</v>
      </c>
      <c r="D266" s="5" t="s">
        <v>25</v>
      </c>
      <c r="E266" s="5" t="s">
        <v>2181</v>
      </c>
      <c r="F266" s="5" t="s">
        <v>60</v>
      </c>
      <c r="G266" s="5">
        <v>81034</v>
      </c>
      <c r="H266" s="5" t="s">
        <v>176</v>
      </c>
      <c r="I266" s="5">
        <v>1174</v>
      </c>
      <c r="J266" s="5"/>
      <c r="K266" s="5">
        <v>7</v>
      </c>
      <c r="L266" s="5" t="s">
        <v>17</v>
      </c>
      <c r="M266" s="7"/>
      <c r="N266" s="5"/>
      <c r="O266" s="5"/>
    </row>
    <row r="267" spans="1:15" ht="21" customHeight="1" x14ac:dyDescent="0.25">
      <c r="A267" s="4">
        <v>45265</v>
      </c>
      <c r="D267" s="5" t="s">
        <v>25</v>
      </c>
      <c r="E267" s="5" t="s">
        <v>2181</v>
      </c>
      <c r="F267" s="5" t="s">
        <v>60</v>
      </c>
      <c r="G267" s="5">
        <v>81046</v>
      </c>
      <c r="H267" s="5" t="s">
        <v>176</v>
      </c>
      <c r="I267" s="5">
        <v>1172</v>
      </c>
      <c r="J267" s="5"/>
      <c r="K267" s="5">
        <v>7</v>
      </c>
      <c r="L267" s="5" t="s">
        <v>17</v>
      </c>
      <c r="M267" s="7"/>
      <c r="N267" s="5"/>
      <c r="O267" s="5"/>
    </row>
    <row r="268" spans="1:15" ht="15" x14ac:dyDescent="0.25">
      <c r="A268" s="4" t="s">
        <v>345</v>
      </c>
      <c r="D268" s="4" t="s">
        <v>25</v>
      </c>
      <c r="E268" s="7">
        <v>24208</v>
      </c>
      <c r="F268" s="7" t="s">
        <v>60</v>
      </c>
      <c r="G268" s="7">
        <v>74850</v>
      </c>
      <c r="H268" s="7" t="s">
        <v>178</v>
      </c>
      <c r="I268" s="7">
        <v>602</v>
      </c>
      <c r="J268" s="7"/>
      <c r="K268" s="7">
        <v>5</v>
      </c>
      <c r="L268" s="5" t="s">
        <v>17</v>
      </c>
      <c r="M268" s="7"/>
      <c r="N268" s="5"/>
      <c r="O268" s="7"/>
    </row>
    <row r="269" spans="1:15" ht="15" hidden="1" x14ac:dyDescent="0.25">
      <c r="A269" s="4" t="s">
        <v>345</v>
      </c>
      <c r="D269" s="4" t="s">
        <v>26</v>
      </c>
      <c r="E269" s="7">
        <v>24132</v>
      </c>
      <c r="F269" s="7" t="s">
        <v>60</v>
      </c>
      <c r="G269" s="7">
        <v>74821</v>
      </c>
      <c r="H269" s="7" t="s">
        <v>178</v>
      </c>
      <c r="I269" s="7">
        <v>1095</v>
      </c>
      <c r="J269" s="5" t="s">
        <v>38</v>
      </c>
      <c r="K269" s="7">
        <v>7</v>
      </c>
      <c r="L269" s="5" t="s">
        <v>17</v>
      </c>
      <c r="M269" s="7"/>
      <c r="N269" s="5"/>
      <c r="O269" s="7"/>
    </row>
    <row r="270" spans="1:15" ht="15" x14ac:dyDescent="0.25">
      <c r="A270" s="4" t="s">
        <v>345</v>
      </c>
      <c r="D270" s="4" t="s">
        <v>26</v>
      </c>
      <c r="E270" s="7">
        <v>24132</v>
      </c>
      <c r="F270" s="7" t="s">
        <v>60</v>
      </c>
      <c r="G270" s="7">
        <v>74822</v>
      </c>
      <c r="H270" s="7" t="s">
        <v>176</v>
      </c>
      <c r="I270" s="7">
        <v>1067</v>
      </c>
      <c r="J270" s="7"/>
      <c r="K270" s="7">
        <v>7</v>
      </c>
      <c r="L270" s="5" t="s">
        <v>17</v>
      </c>
      <c r="M270" s="7"/>
      <c r="N270" s="5"/>
      <c r="O270" s="7"/>
    </row>
    <row r="271" spans="1:15" ht="21" customHeight="1" x14ac:dyDescent="0.25">
      <c r="A271" s="4">
        <v>45265</v>
      </c>
      <c r="D271" s="5" t="s">
        <v>25</v>
      </c>
      <c r="E271" s="5">
        <v>26506</v>
      </c>
      <c r="F271" s="6" t="s">
        <v>60</v>
      </c>
      <c r="G271" s="5">
        <v>81035</v>
      </c>
      <c r="H271" s="5" t="s">
        <v>179</v>
      </c>
      <c r="I271" s="5">
        <v>660</v>
      </c>
      <c r="J271" s="5"/>
      <c r="K271" s="5">
        <v>8</v>
      </c>
      <c r="L271" s="5" t="s">
        <v>17</v>
      </c>
      <c r="M271" s="7"/>
      <c r="N271" s="5"/>
      <c r="O271" s="5"/>
    </row>
    <row r="272" spans="1:15" ht="21" customHeight="1" x14ac:dyDescent="0.25">
      <c r="A272" s="4">
        <v>45265</v>
      </c>
      <c r="D272" s="5" t="s">
        <v>26</v>
      </c>
      <c r="E272" s="5">
        <v>26066</v>
      </c>
      <c r="F272" s="5" t="s">
        <v>2184</v>
      </c>
      <c r="G272" s="5">
        <v>81037</v>
      </c>
      <c r="H272" s="5" t="s">
        <v>192</v>
      </c>
      <c r="I272" s="5">
        <v>196</v>
      </c>
      <c r="J272" s="5"/>
      <c r="K272" s="5">
        <v>10</v>
      </c>
      <c r="L272" s="5" t="s">
        <v>18</v>
      </c>
      <c r="M272" s="7"/>
      <c r="N272" s="5" t="s">
        <v>36</v>
      </c>
      <c r="O272" s="5" t="s">
        <v>48</v>
      </c>
    </row>
    <row r="273" spans="1:15" ht="15" x14ac:dyDescent="0.25">
      <c r="A273" s="4" t="s">
        <v>345</v>
      </c>
      <c r="D273" s="4" t="s">
        <v>20</v>
      </c>
      <c r="E273" s="7">
        <v>23931</v>
      </c>
      <c r="F273" s="7" t="s">
        <v>161</v>
      </c>
      <c r="G273" s="7">
        <v>74814</v>
      </c>
      <c r="H273" s="7" t="s">
        <v>192</v>
      </c>
      <c r="I273" s="7">
        <v>793</v>
      </c>
      <c r="J273" s="7"/>
      <c r="K273" s="7">
        <v>6</v>
      </c>
      <c r="L273" s="5" t="s">
        <v>17</v>
      </c>
      <c r="M273" s="7"/>
      <c r="N273" s="5"/>
      <c r="O273" s="7"/>
    </row>
    <row r="274" spans="1:15" ht="21" customHeight="1" x14ac:dyDescent="0.25">
      <c r="A274" s="4">
        <v>45265</v>
      </c>
      <c r="D274" s="5" t="s">
        <v>26</v>
      </c>
      <c r="E274" s="5">
        <v>26066</v>
      </c>
      <c r="F274" s="5" t="s">
        <v>2176</v>
      </c>
      <c r="G274" s="5">
        <v>81018</v>
      </c>
      <c r="H274" s="5" t="s">
        <v>192</v>
      </c>
      <c r="I274" s="5">
        <v>171</v>
      </c>
      <c r="J274" s="5"/>
      <c r="K274" s="5">
        <v>10</v>
      </c>
      <c r="L274" s="5" t="s">
        <v>18</v>
      </c>
      <c r="M274" s="7"/>
      <c r="N274" s="5" t="s">
        <v>36</v>
      </c>
      <c r="O274" s="5" t="s">
        <v>48</v>
      </c>
    </row>
    <row r="275" spans="1:15" ht="15" x14ac:dyDescent="0.25">
      <c r="A275" s="4" t="s">
        <v>350</v>
      </c>
      <c r="D275" s="4" t="s">
        <v>19</v>
      </c>
      <c r="E275" s="7">
        <v>24170</v>
      </c>
      <c r="F275" s="7" t="s">
        <v>279</v>
      </c>
      <c r="G275" s="7">
        <v>74863</v>
      </c>
      <c r="H275" s="7" t="s">
        <v>175</v>
      </c>
      <c r="I275" s="7">
        <v>250</v>
      </c>
      <c r="J275" s="5"/>
      <c r="K275" s="7"/>
      <c r="L275" s="5" t="s">
        <v>17</v>
      </c>
      <c r="M275" s="7"/>
      <c r="N275" s="5"/>
      <c r="O275" s="7"/>
    </row>
    <row r="276" spans="1:15" ht="15" hidden="1" x14ac:dyDescent="0.25">
      <c r="A276" s="4" t="s">
        <v>350</v>
      </c>
      <c r="D276" s="4" t="s">
        <v>24</v>
      </c>
      <c r="E276" s="7" t="s">
        <v>351</v>
      </c>
      <c r="F276" s="7" t="s">
        <v>361</v>
      </c>
      <c r="G276" s="7" t="s">
        <v>362</v>
      </c>
      <c r="H276" s="7" t="s">
        <v>175</v>
      </c>
      <c r="I276" s="7">
        <v>622</v>
      </c>
      <c r="J276" s="5" t="s">
        <v>38</v>
      </c>
      <c r="K276" s="7"/>
      <c r="L276" s="5" t="s">
        <v>17</v>
      </c>
      <c r="M276" s="7"/>
      <c r="N276" s="5"/>
      <c r="O276" s="7"/>
    </row>
    <row r="277" spans="1:15" ht="15" hidden="1" x14ac:dyDescent="0.25">
      <c r="A277" s="4" t="s">
        <v>350</v>
      </c>
      <c r="D277" s="4" t="s">
        <v>24</v>
      </c>
      <c r="E277" s="7" t="s">
        <v>352</v>
      </c>
      <c r="F277" s="7" t="s">
        <v>360</v>
      </c>
      <c r="G277" s="7" t="s">
        <v>363</v>
      </c>
      <c r="H277" s="7" t="s">
        <v>176</v>
      </c>
      <c r="I277" s="7">
        <v>432</v>
      </c>
      <c r="J277" s="5" t="s">
        <v>38</v>
      </c>
      <c r="K277" s="7"/>
      <c r="L277" s="5" t="s">
        <v>17</v>
      </c>
      <c r="M277" s="7"/>
      <c r="N277" s="5"/>
      <c r="O277" s="7"/>
    </row>
    <row r="278" spans="1:15" ht="15" x14ac:dyDescent="0.25">
      <c r="A278" s="4" t="s">
        <v>350</v>
      </c>
      <c r="D278" s="4" t="s">
        <v>25</v>
      </c>
      <c r="E278" s="7" t="s">
        <v>353</v>
      </c>
      <c r="F278" s="7" t="s">
        <v>60</v>
      </c>
      <c r="G278" s="7">
        <v>74865</v>
      </c>
      <c r="H278" s="7" t="s">
        <v>176</v>
      </c>
      <c r="I278" s="7">
        <v>1045</v>
      </c>
      <c r="J278" s="7"/>
      <c r="K278" s="7"/>
      <c r="L278" s="5" t="s">
        <v>17</v>
      </c>
      <c r="M278" s="7"/>
      <c r="N278" s="5"/>
      <c r="O278" s="7"/>
    </row>
    <row r="279" spans="1:15" ht="15" x14ac:dyDescent="0.25">
      <c r="A279" s="4" t="s">
        <v>350</v>
      </c>
      <c r="D279" s="4" t="s">
        <v>25</v>
      </c>
      <c r="E279" s="7" t="s">
        <v>354</v>
      </c>
      <c r="F279" s="7" t="s">
        <v>60</v>
      </c>
      <c r="G279" s="7" t="s">
        <v>364</v>
      </c>
      <c r="H279" s="7" t="s">
        <v>176</v>
      </c>
      <c r="I279" s="7">
        <v>1185</v>
      </c>
      <c r="J279" s="7"/>
      <c r="K279" s="7"/>
      <c r="L279" s="5" t="s">
        <v>17</v>
      </c>
      <c r="M279" s="7"/>
      <c r="N279" s="5"/>
      <c r="O279" s="7"/>
    </row>
    <row r="280" spans="1:15" ht="21" customHeight="1" x14ac:dyDescent="0.25">
      <c r="A280" s="4">
        <v>45265</v>
      </c>
      <c r="D280" s="5" t="s">
        <v>26</v>
      </c>
      <c r="E280" s="5">
        <v>25653</v>
      </c>
      <c r="F280" s="5" t="s">
        <v>2002</v>
      </c>
      <c r="G280" s="5">
        <v>80969</v>
      </c>
      <c r="H280" s="5" t="s">
        <v>179</v>
      </c>
      <c r="I280" s="5">
        <v>52</v>
      </c>
      <c r="J280" s="5"/>
      <c r="K280" s="5">
        <v>11</v>
      </c>
      <c r="L280" s="5" t="s">
        <v>18</v>
      </c>
      <c r="M280" s="7"/>
      <c r="N280" s="5" t="s">
        <v>36</v>
      </c>
      <c r="O280" s="5" t="s">
        <v>58</v>
      </c>
    </row>
    <row r="281" spans="1:15" ht="21" hidden="1" customHeight="1" x14ac:dyDescent="0.25">
      <c r="A281" s="4">
        <v>45265</v>
      </c>
      <c r="D281" s="5" t="s">
        <v>26</v>
      </c>
      <c r="E281" s="5">
        <v>26145</v>
      </c>
      <c r="F281" s="5" t="s">
        <v>237</v>
      </c>
      <c r="G281" s="5">
        <v>81038</v>
      </c>
      <c r="H281" s="5" t="s">
        <v>186</v>
      </c>
      <c r="I281" s="5">
        <v>906</v>
      </c>
      <c r="J281" s="5" t="s">
        <v>38</v>
      </c>
      <c r="K281" s="5">
        <v>6</v>
      </c>
      <c r="L281" s="5" t="s">
        <v>17</v>
      </c>
      <c r="M281" s="7"/>
      <c r="N281" s="5"/>
      <c r="O281" s="5"/>
    </row>
    <row r="282" spans="1:15" ht="21" hidden="1" customHeight="1" x14ac:dyDescent="0.25">
      <c r="A282" s="4">
        <v>45265</v>
      </c>
      <c r="D282" s="5" t="s">
        <v>25</v>
      </c>
      <c r="E282" s="5" t="s">
        <v>2182</v>
      </c>
      <c r="F282" s="5" t="s">
        <v>76</v>
      </c>
      <c r="G282" s="5">
        <v>81013</v>
      </c>
      <c r="H282" s="5" t="s">
        <v>199</v>
      </c>
      <c r="I282" s="5">
        <v>623</v>
      </c>
      <c r="J282" s="5" t="s">
        <v>38</v>
      </c>
      <c r="K282" s="5">
        <v>6</v>
      </c>
      <c r="L282" s="5" t="s">
        <v>17</v>
      </c>
      <c r="M282" s="7"/>
      <c r="N282" s="5"/>
      <c r="O282" s="5"/>
    </row>
    <row r="283" spans="1:15" ht="21" hidden="1" customHeight="1" x14ac:dyDescent="0.25">
      <c r="A283" s="4">
        <v>45265</v>
      </c>
      <c r="D283" s="5" t="s">
        <v>22</v>
      </c>
      <c r="E283" s="5" t="s">
        <v>2183</v>
      </c>
      <c r="F283" s="5" t="s">
        <v>1226</v>
      </c>
      <c r="G283" s="5" t="s">
        <v>2185</v>
      </c>
      <c r="H283" s="5" t="s">
        <v>197</v>
      </c>
      <c r="I283" s="5">
        <v>658</v>
      </c>
      <c r="J283" s="5" t="s">
        <v>38</v>
      </c>
      <c r="K283" s="5">
        <v>6</v>
      </c>
      <c r="L283" s="5" t="s">
        <v>18</v>
      </c>
      <c r="M283" s="7"/>
      <c r="N283" s="5" t="s">
        <v>35</v>
      </c>
      <c r="O283" s="5" t="s">
        <v>48</v>
      </c>
    </row>
    <row r="284" spans="1:15" ht="15" x14ac:dyDescent="0.25">
      <c r="A284" s="4" t="s">
        <v>350</v>
      </c>
      <c r="D284" s="4" t="s">
        <v>20</v>
      </c>
      <c r="E284" s="7">
        <v>23931</v>
      </c>
      <c r="F284" s="7" t="s">
        <v>65</v>
      </c>
      <c r="G284" s="7">
        <v>748363</v>
      </c>
      <c r="H284" s="7" t="s">
        <v>192</v>
      </c>
      <c r="I284" s="7">
        <v>752</v>
      </c>
      <c r="J284" s="7"/>
      <c r="K284" s="7"/>
      <c r="L284" s="5" t="s">
        <v>17</v>
      </c>
      <c r="M284" s="7"/>
      <c r="N284" s="5"/>
      <c r="O284" s="7"/>
    </row>
    <row r="285" spans="1:15" ht="21" customHeight="1" x14ac:dyDescent="0.25">
      <c r="A285" s="4" t="s">
        <v>2189</v>
      </c>
      <c r="D285" s="5" t="s">
        <v>24</v>
      </c>
      <c r="E285" s="5">
        <v>26643</v>
      </c>
      <c r="F285" s="5" t="s">
        <v>2190</v>
      </c>
      <c r="G285" s="5">
        <v>81047</v>
      </c>
      <c r="H285" s="5" t="s">
        <v>175</v>
      </c>
      <c r="I285" s="5">
        <v>24</v>
      </c>
      <c r="J285" s="5"/>
      <c r="K285" s="5" t="s">
        <v>10</v>
      </c>
      <c r="L285" s="5" t="s">
        <v>18</v>
      </c>
      <c r="M285" s="7"/>
      <c r="N285" s="5" t="s">
        <v>36</v>
      </c>
      <c r="O285" s="5" t="s">
        <v>41</v>
      </c>
    </row>
    <row r="286" spans="1:15" ht="15" x14ac:dyDescent="0.25">
      <c r="A286" s="4" t="s">
        <v>350</v>
      </c>
      <c r="D286" s="4" t="s">
        <v>19</v>
      </c>
      <c r="E286" s="7" t="s">
        <v>357</v>
      </c>
      <c r="F286" s="7" t="s">
        <v>127</v>
      </c>
      <c r="G286" s="7" t="s">
        <v>368</v>
      </c>
      <c r="H286" s="7" t="s">
        <v>194</v>
      </c>
      <c r="I286" s="7">
        <v>866</v>
      </c>
      <c r="J286" s="7"/>
      <c r="K286" s="7"/>
      <c r="L286" s="5" t="s">
        <v>17</v>
      </c>
      <c r="M286" s="7"/>
      <c r="N286" s="5"/>
      <c r="O286" s="7"/>
    </row>
    <row r="287" spans="1:15" ht="15" x14ac:dyDescent="0.25">
      <c r="A287" s="4" t="s">
        <v>369</v>
      </c>
      <c r="D287" s="4" t="s">
        <v>19</v>
      </c>
      <c r="E287" s="7">
        <v>24172</v>
      </c>
      <c r="F287" s="7" t="s">
        <v>60</v>
      </c>
      <c r="G287" s="7">
        <v>74869</v>
      </c>
      <c r="H287" s="7" t="s">
        <v>194</v>
      </c>
      <c r="I287" s="7">
        <v>155</v>
      </c>
      <c r="J287" s="7"/>
      <c r="K287" s="7">
        <v>3</v>
      </c>
      <c r="L287" s="5" t="s">
        <v>17</v>
      </c>
      <c r="M287" s="7"/>
      <c r="N287" s="5"/>
      <c r="O287" s="7"/>
    </row>
    <row r="288" spans="1:15" ht="21" customHeight="1" x14ac:dyDescent="0.25">
      <c r="A288" s="4" t="s">
        <v>2189</v>
      </c>
      <c r="D288" s="5" t="s">
        <v>24</v>
      </c>
      <c r="E288" s="5">
        <v>26638</v>
      </c>
      <c r="F288" s="5" t="s">
        <v>2191</v>
      </c>
      <c r="G288" s="5">
        <v>81041</v>
      </c>
      <c r="H288" s="5" t="s">
        <v>175</v>
      </c>
      <c r="I288" s="5">
        <v>19</v>
      </c>
      <c r="J288" s="5"/>
      <c r="K288" s="5" t="s">
        <v>12</v>
      </c>
      <c r="L288" s="5" t="s">
        <v>18</v>
      </c>
      <c r="M288" s="7"/>
      <c r="N288" s="5" t="s">
        <v>36</v>
      </c>
      <c r="O288" s="5" t="s">
        <v>41</v>
      </c>
    </row>
    <row r="289" spans="1:15" ht="21" customHeight="1" x14ac:dyDescent="0.25">
      <c r="A289" s="4" t="s">
        <v>2189</v>
      </c>
      <c r="D289" s="5" t="s">
        <v>21</v>
      </c>
      <c r="E289" s="5">
        <v>26237</v>
      </c>
      <c r="F289" s="5" t="s">
        <v>138</v>
      </c>
      <c r="G289" s="5">
        <v>80990</v>
      </c>
      <c r="H289" s="5" t="s">
        <v>192</v>
      </c>
      <c r="I289" s="5">
        <v>33</v>
      </c>
      <c r="J289" s="5"/>
      <c r="K289" s="5">
        <v>1</v>
      </c>
      <c r="L289" s="5" t="s">
        <v>18</v>
      </c>
      <c r="M289" s="7"/>
      <c r="N289" s="5" t="s">
        <v>36</v>
      </c>
      <c r="O289" s="5" t="s">
        <v>41</v>
      </c>
    </row>
    <row r="290" spans="1:15" ht="15" hidden="1" x14ac:dyDescent="0.25">
      <c r="A290" s="4" t="s">
        <v>369</v>
      </c>
      <c r="D290" s="4" t="s">
        <v>26</v>
      </c>
      <c r="E290" s="7">
        <v>24093</v>
      </c>
      <c r="F290" s="7" t="s">
        <v>140</v>
      </c>
      <c r="G290" s="7">
        <v>74907</v>
      </c>
      <c r="H290" s="7" t="s">
        <v>175</v>
      </c>
      <c r="I290" s="7">
        <v>588</v>
      </c>
      <c r="J290" s="5" t="s">
        <v>38</v>
      </c>
      <c r="K290" s="7">
        <v>5</v>
      </c>
      <c r="L290" s="5" t="s">
        <v>17</v>
      </c>
      <c r="M290" s="7"/>
      <c r="N290" s="5"/>
      <c r="O290" s="7"/>
    </row>
    <row r="291" spans="1:15" ht="15" x14ac:dyDescent="0.25">
      <c r="A291" s="4" t="s">
        <v>369</v>
      </c>
      <c r="D291" s="4" t="s">
        <v>25</v>
      </c>
      <c r="E291" s="7" t="s">
        <v>373</v>
      </c>
      <c r="F291" s="7" t="s">
        <v>60</v>
      </c>
      <c r="G291" s="7" t="s">
        <v>378</v>
      </c>
      <c r="H291" s="7" t="s">
        <v>193</v>
      </c>
      <c r="I291" s="7">
        <v>1182</v>
      </c>
      <c r="J291" s="7"/>
      <c r="K291" s="7">
        <v>7</v>
      </c>
      <c r="L291" s="5" t="s">
        <v>17</v>
      </c>
      <c r="M291" s="7"/>
      <c r="N291" s="5"/>
      <c r="O291" s="7"/>
    </row>
    <row r="292" spans="1:15" ht="15" x14ac:dyDescent="0.25">
      <c r="A292" s="4" t="s">
        <v>369</v>
      </c>
      <c r="D292" s="4" t="s">
        <v>25</v>
      </c>
      <c r="E292" s="7" t="s">
        <v>374</v>
      </c>
      <c r="F292" s="7" t="s">
        <v>60</v>
      </c>
      <c r="G292" s="7" t="s">
        <v>377</v>
      </c>
      <c r="H292" s="7" t="s">
        <v>381</v>
      </c>
      <c r="I292" s="7">
        <v>1153</v>
      </c>
      <c r="J292" s="7"/>
      <c r="K292" s="7">
        <v>7</v>
      </c>
      <c r="L292" s="5" t="s">
        <v>17</v>
      </c>
      <c r="M292" s="7"/>
      <c r="N292" s="5"/>
      <c r="O292" s="7"/>
    </row>
    <row r="293" spans="1:15" ht="21" customHeight="1" x14ac:dyDescent="0.25">
      <c r="A293" s="4" t="s">
        <v>2189</v>
      </c>
      <c r="D293" s="5" t="s">
        <v>26</v>
      </c>
      <c r="E293" s="5">
        <v>26075</v>
      </c>
      <c r="F293" s="5" t="s">
        <v>153</v>
      </c>
      <c r="G293" s="5">
        <v>81056</v>
      </c>
      <c r="H293" s="5" t="s">
        <v>30</v>
      </c>
      <c r="I293" s="5">
        <v>30</v>
      </c>
      <c r="J293" s="5"/>
      <c r="K293" s="5">
        <v>2</v>
      </c>
      <c r="L293" s="5" t="s">
        <v>17</v>
      </c>
      <c r="M293" s="7"/>
      <c r="N293" s="5"/>
      <c r="O293" s="5"/>
    </row>
    <row r="294" spans="1:15" ht="21" customHeight="1" x14ac:dyDescent="0.25">
      <c r="A294" s="4" t="s">
        <v>2189</v>
      </c>
      <c r="D294" s="5" t="s">
        <v>21</v>
      </c>
      <c r="E294" s="5">
        <v>26706</v>
      </c>
      <c r="F294" s="5" t="s">
        <v>60</v>
      </c>
      <c r="G294" s="5">
        <v>80930</v>
      </c>
      <c r="H294" s="5" t="s">
        <v>192</v>
      </c>
      <c r="I294" s="5">
        <v>138</v>
      </c>
      <c r="J294" s="5"/>
      <c r="K294" s="5">
        <v>3</v>
      </c>
      <c r="L294" s="5" t="s">
        <v>17</v>
      </c>
      <c r="M294" s="7"/>
      <c r="N294" s="5"/>
      <c r="O294" s="5"/>
    </row>
    <row r="295" spans="1:15" ht="21" customHeight="1" x14ac:dyDescent="0.25">
      <c r="A295" s="4" t="s">
        <v>2189</v>
      </c>
      <c r="D295" s="5" t="s">
        <v>25</v>
      </c>
      <c r="E295" s="5" t="s">
        <v>2192</v>
      </c>
      <c r="F295" s="5" t="s">
        <v>60</v>
      </c>
      <c r="G295" s="5">
        <v>81036</v>
      </c>
      <c r="H295" s="5" t="s">
        <v>179</v>
      </c>
      <c r="I295" s="5">
        <v>391</v>
      </c>
      <c r="J295" s="5"/>
      <c r="K295" s="5">
        <v>5</v>
      </c>
      <c r="L295" s="5" t="s">
        <v>17</v>
      </c>
      <c r="M295" s="7"/>
      <c r="N295" s="5"/>
      <c r="O295" s="5"/>
    </row>
    <row r="296" spans="1:15" ht="21" hidden="1" customHeight="1" x14ac:dyDescent="0.25">
      <c r="A296" s="4" t="s">
        <v>2189</v>
      </c>
      <c r="D296" s="5" t="s">
        <v>22</v>
      </c>
      <c r="E296" s="5" t="s">
        <v>2193</v>
      </c>
      <c r="F296" s="5" t="s">
        <v>60</v>
      </c>
      <c r="G296" s="5" t="s">
        <v>2198</v>
      </c>
      <c r="H296" s="5" t="s">
        <v>197</v>
      </c>
      <c r="I296" s="5">
        <v>1083</v>
      </c>
      <c r="J296" s="5"/>
      <c r="K296" s="5">
        <v>7</v>
      </c>
      <c r="L296" s="5" t="s">
        <v>17</v>
      </c>
      <c r="M296" s="7"/>
      <c r="N296" s="5"/>
      <c r="O296" s="5"/>
    </row>
    <row r="297" spans="1:15" ht="21" customHeight="1" x14ac:dyDescent="0.25">
      <c r="A297" s="4" t="s">
        <v>2189</v>
      </c>
      <c r="D297" s="5" t="s">
        <v>21</v>
      </c>
      <c r="E297" s="5" t="s">
        <v>2194</v>
      </c>
      <c r="F297" s="5" t="s">
        <v>60</v>
      </c>
      <c r="G297" s="5" t="s">
        <v>2199</v>
      </c>
      <c r="H297" s="5" t="s">
        <v>176</v>
      </c>
      <c r="I297" s="5">
        <v>1143</v>
      </c>
      <c r="J297" s="5"/>
      <c r="K297" s="5">
        <v>7</v>
      </c>
      <c r="L297" s="5" t="s">
        <v>17</v>
      </c>
      <c r="M297" s="7"/>
      <c r="N297" s="5"/>
      <c r="O297" s="5"/>
    </row>
    <row r="298" spans="1:15" ht="15" hidden="1" x14ac:dyDescent="0.25">
      <c r="A298" s="4" t="s">
        <v>382</v>
      </c>
      <c r="D298" s="4" t="s">
        <v>24</v>
      </c>
      <c r="E298" s="7">
        <v>24310</v>
      </c>
      <c r="F298" s="7" t="s">
        <v>386</v>
      </c>
      <c r="G298" s="7">
        <v>74884</v>
      </c>
      <c r="H298" s="7" t="s">
        <v>31</v>
      </c>
      <c r="I298" s="7">
        <v>218</v>
      </c>
      <c r="J298" s="5" t="s">
        <v>38</v>
      </c>
      <c r="K298" s="7">
        <v>4</v>
      </c>
      <c r="L298" s="5" t="s">
        <v>17</v>
      </c>
      <c r="M298" s="7"/>
      <c r="N298" s="5"/>
      <c r="O298" s="7"/>
    </row>
    <row r="299" spans="1:15" ht="15" hidden="1" x14ac:dyDescent="0.25">
      <c r="A299" s="4" t="s">
        <v>382</v>
      </c>
      <c r="D299" s="4" t="s">
        <v>26</v>
      </c>
      <c r="E299" s="7">
        <v>23334</v>
      </c>
      <c r="F299" s="7" t="s">
        <v>60</v>
      </c>
      <c r="G299" s="7">
        <v>74933</v>
      </c>
      <c r="H299" s="7" t="s">
        <v>179</v>
      </c>
      <c r="I299" s="7">
        <v>530</v>
      </c>
      <c r="J299" s="7"/>
      <c r="K299" s="7">
        <v>5</v>
      </c>
      <c r="L299" s="5" t="s">
        <v>200</v>
      </c>
      <c r="M299" s="7"/>
      <c r="N299" s="5"/>
      <c r="O299" s="7"/>
    </row>
    <row r="300" spans="1:15" ht="15" x14ac:dyDescent="0.25">
      <c r="A300" s="4" t="s">
        <v>382</v>
      </c>
      <c r="D300" s="4" t="s">
        <v>21</v>
      </c>
      <c r="E300" s="7" t="s">
        <v>383</v>
      </c>
      <c r="F300" s="7" t="s">
        <v>60</v>
      </c>
      <c r="G300" s="7" t="s">
        <v>387</v>
      </c>
      <c r="H300" s="7" t="s">
        <v>381</v>
      </c>
      <c r="I300" s="7">
        <v>415</v>
      </c>
      <c r="J300" s="7"/>
      <c r="K300" s="7">
        <v>5</v>
      </c>
      <c r="L300" s="5" t="s">
        <v>17</v>
      </c>
      <c r="M300" s="7"/>
      <c r="N300" s="5"/>
      <c r="O300" s="7"/>
    </row>
    <row r="301" spans="1:15" ht="15" x14ac:dyDescent="0.25">
      <c r="A301" s="4" t="s">
        <v>382</v>
      </c>
      <c r="D301" s="4" t="s">
        <v>25</v>
      </c>
      <c r="E301" s="7" t="s">
        <v>384</v>
      </c>
      <c r="F301" s="7" t="s">
        <v>60</v>
      </c>
      <c r="G301" s="7" t="s">
        <v>388</v>
      </c>
      <c r="H301" s="7" t="s">
        <v>175</v>
      </c>
      <c r="I301" s="7">
        <v>1175</v>
      </c>
      <c r="J301" s="7"/>
      <c r="K301" s="7">
        <v>7</v>
      </c>
      <c r="L301" s="5" t="s">
        <v>17</v>
      </c>
      <c r="M301" s="7"/>
      <c r="N301" s="5"/>
      <c r="O301" s="7"/>
    </row>
    <row r="302" spans="1:15" ht="21" customHeight="1" x14ac:dyDescent="0.25">
      <c r="A302" s="4" t="s">
        <v>2189</v>
      </c>
      <c r="D302" s="5" t="s">
        <v>25</v>
      </c>
      <c r="E302" s="5" t="s">
        <v>2195</v>
      </c>
      <c r="F302" s="5" t="s">
        <v>60</v>
      </c>
      <c r="G302" s="5">
        <v>81057</v>
      </c>
      <c r="H302" s="5" t="s">
        <v>199</v>
      </c>
      <c r="I302" s="5">
        <v>1040</v>
      </c>
      <c r="J302" s="5"/>
      <c r="K302" s="5">
        <v>8</v>
      </c>
      <c r="L302" s="5" t="s">
        <v>17</v>
      </c>
      <c r="M302" s="7"/>
      <c r="N302" s="5"/>
      <c r="O302" s="5"/>
    </row>
    <row r="303" spans="1:15" ht="21" hidden="1" customHeight="1" x14ac:dyDescent="0.25">
      <c r="A303" s="4" t="s">
        <v>2189</v>
      </c>
      <c r="D303" s="5" t="s">
        <v>22</v>
      </c>
      <c r="E303" s="5" t="s">
        <v>2196</v>
      </c>
      <c r="F303" s="5" t="s">
        <v>60</v>
      </c>
      <c r="G303" s="5" t="s">
        <v>2200</v>
      </c>
      <c r="H303" s="5" t="s">
        <v>197</v>
      </c>
      <c r="I303" s="5">
        <v>961</v>
      </c>
      <c r="J303" s="5"/>
      <c r="K303" s="5">
        <v>8</v>
      </c>
      <c r="L303" s="5" t="s">
        <v>17</v>
      </c>
      <c r="M303" s="7"/>
      <c r="N303" s="5"/>
      <c r="O303" s="5"/>
    </row>
    <row r="304" spans="1:15" ht="21" hidden="1" customHeight="1" x14ac:dyDescent="0.25">
      <c r="A304" s="4" t="s">
        <v>2189</v>
      </c>
      <c r="D304" s="5" t="s">
        <v>22</v>
      </c>
      <c r="E304" s="5">
        <v>26548</v>
      </c>
      <c r="F304" s="5" t="s">
        <v>1226</v>
      </c>
      <c r="G304" s="5">
        <v>80895</v>
      </c>
      <c r="H304" s="5" t="s">
        <v>176</v>
      </c>
      <c r="I304" s="5">
        <v>233</v>
      </c>
      <c r="J304" s="5" t="s">
        <v>38</v>
      </c>
      <c r="K304" s="5">
        <v>10</v>
      </c>
      <c r="L304" s="5" t="s">
        <v>18</v>
      </c>
      <c r="M304" s="7"/>
      <c r="N304" s="5" t="s">
        <v>36</v>
      </c>
      <c r="O304" s="5" t="s">
        <v>48</v>
      </c>
    </row>
    <row r="305" spans="1:16" ht="21" hidden="1" customHeight="1" x14ac:dyDescent="0.25">
      <c r="A305" s="4" t="s">
        <v>2189</v>
      </c>
      <c r="D305" s="5" t="s">
        <v>22</v>
      </c>
      <c r="E305" s="5">
        <v>26553</v>
      </c>
      <c r="F305" s="5" t="s">
        <v>1226</v>
      </c>
      <c r="G305" s="5">
        <v>80894</v>
      </c>
      <c r="H305" s="5" t="s">
        <v>175</v>
      </c>
      <c r="I305" s="5">
        <v>123</v>
      </c>
      <c r="J305" s="5" t="s">
        <v>38</v>
      </c>
      <c r="K305" s="5">
        <v>11</v>
      </c>
      <c r="L305" s="5" t="s">
        <v>18</v>
      </c>
      <c r="M305" s="7"/>
      <c r="N305" s="5" t="s">
        <v>36</v>
      </c>
      <c r="O305" s="5" t="s">
        <v>48</v>
      </c>
    </row>
    <row r="306" spans="1:16" ht="15" x14ac:dyDescent="0.25">
      <c r="A306" s="4" t="s">
        <v>391</v>
      </c>
      <c r="D306" s="4" t="s">
        <v>19</v>
      </c>
      <c r="E306" s="7">
        <v>24023</v>
      </c>
      <c r="F306" s="7" t="s">
        <v>99</v>
      </c>
      <c r="G306" s="7">
        <v>74943</v>
      </c>
      <c r="H306" s="7" t="s">
        <v>194</v>
      </c>
      <c r="I306" s="7">
        <v>444</v>
      </c>
      <c r="J306" s="7"/>
      <c r="K306" s="7">
        <v>5</v>
      </c>
      <c r="L306" s="5" t="s">
        <v>17</v>
      </c>
      <c r="M306" s="7"/>
      <c r="N306" s="5"/>
      <c r="O306" s="7"/>
    </row>
    <row r="307" spans="1:16" ht="15" x14ac:dyDescent="0.25">
      <c r="A307" s="4" t="s">
        <v>391</v>
      </c>
      <c r="D307" s="4" t="s">
        <v>21</v>
      </c>
      <c r="E307" s="7" t="s">
        <v>394</v>
      </c>
      <c r="F307" s="7" t="s">
        <v>60</v>
      </c>
      <c r="G307" s="7">
        <v>74935</v>
      </c>
      <c r="H307" s="7" t="s">
        <v>175</v>
      </c>
      <c r="I307" s="7">
        <v>1107</v>
      </c>
      <c r="J307" s="7"/>
      <c r="K307" s="7">
        <v>7</v>
      </c>
      <c r="L307" s="5" t="s">
        <v>17</v>
      </c>
      <c r="M307" s="7"/>
      <c r="N307" s="5"/>
      <c r="O307" s="7"/>
    </row>
    <row r="308" spans="1:16" ht="15" x14ac:dyDescent="0.25">
      <c r="A308" s="4" t="s">
        <v>391</v>
      </c>
      <c r="D308" s="4" t="s">
        <v>23</v>
      </c>
      <c r="E308" s="7">
        <v>24119</v>
      </c>
      <c r="F308" s="7" t="s">
        <v>60</v>
      </c>
      <c r="G308" s="7">
        <v>74967</v>
      </c>
      <c r="H308" s="7" t="s">
        <v>179</v>
      </c>
      <c r="I308" s="7">
        <v>1022</v>
      </c>
      <c r="J308" s="7"/>
      <c r="K308" s="7">
        <v>7</v>
      </c>
      <c r="L308" s="5" t="s">
        <v>17</v>
      </c>
      <c r="M308" s="7"/>
      <c r="N308" s="5"/>
      <c r="O308" s="7"/>
    </row>
    <row r="309" spans="1:16" ht="21" hidden="1" customHeight="1" x14ac:dyDescent="0.25">
      <c r="A309" s="4" t="s">
        <v>2189</v>
      </c>
      <c r="D309" s="5" t="s">
        <v>26</v>
      </c>
      <c r="E309" s="5">
        <v>26001</v>
      </c>
      <c r="F309" s="5" t="s">
        <v>2197</v>
      </c>
      <c r="G309" s="5">
        <v>81051</v>
      </c>
      <c r="H309" s="5" t="s">
        <v>147</v>
      </c>
      <c r="I309" s="5">
        <v>850</v>
      </c>
      <c r="J309" s="5" t="s">
        <v>38</v>
      </c>
      <c r="K309" s="5">
        <v>6</v>
      </c>
      <c r="L309" s="5" t="s">
        <v>18</v>
      </c>
      <c r="M309" s="7"/>
      <c r="N309" s="5" t="s">
        <v>36</v>
      </c>
      <c r="O309" s="5" t="s">
        <v>48</v>
      </c>
    </row>
    <row r="310" spans="1:16" ht="21" customHeight="1" x14ac:dyDescent="0.25">
      <c r="A310" s="4" t="s">
        <v>2201</v>
      </c>
      <c r="D310" s="5" t="s">
        <v>21</v>
      </c>
      <c r="E310" s="5" t="s">
        <v>1476</v>
      </c>
      <c r="F310" s="5" t="s">
        <v>138</v>
      </c>
      <c r="G310" s="5">
        <v>80911</v>
      </c>
      <c r="H310" s="5" t="s">
        <v>176</v>
      </c>
      <c r="I310" s="5">
        <v>10</v>
      </c>
      <c r="J310" s="5"/>
      <c r="K310" s="5" t="s">
        <v>9</v>
      </c>
      <c r="L310" s="5" t="s">
        <v>18</v>
      </c>
      <c r="M310" s="7"/>
      <c r="N310" s="5" t="s">
        <v>36</v>
      </c>
      <c r="O310" s="5"/>
      <c r="P310" s="6" t="s">
        <v>2108</v>
      </c>
    </row>
    <row r="311" spans="1:16" ht="21" customHeight="1" x14ac:dyDescent="0.25">
      <c r="A311" s="4" t="s">
        <v>2201</v>
      </c>
      <c r="D311" s="5" t="s">
        <v>21</v>
      </c>
      <c r="E311" s="5" t="s">
        <v>1483</v>
      </c>
      <c r="F311" s="5" t="s">
        <v>1302</v>
      </c>
      <c r="G311" s="5"/>
      <c r="H311" s="5" t="s">
        <v>176</v>
      </c>
      <c r="I311" s="5">
        <v>12</v>
      </c>
      <c r="J311" s="5"/>
      <c r="K311" s="5" t="s">
        <v>9</v>
      </c>
      <c r="L311" s="5" t="s">
        <v>18</v>
      </c>
      <c r="M311" s="7"/>
      <c r="N311" s="5" t="s">
        <v>36</v>
      </c>
      <c r="O311" s="5"/>
      <c r="P311" s="6" t="s">
        <v>2108</v>
      </c>
    </row>
    <row r="312" spans="1:16" ht="15" hidden="1" x14ac:dyDescent="0.25">
      <c r="A312" s="4" t="s">
        <v>391</v>
      </c>
      <c r="D312" s="4" t="s">
        <v>21</v>
      </c>
      <c r="E312" s="7">
        <v>23818</v>
      </c>
      <c r="F312" s="7" t="s">
        <v>125</v>
      </c>
      <c r="G312" s="7">
        <v>74750</v>
      </c>
      <c r="H312" s="7" t="s">
        <v>176</v>
      </c>
      <c r="I312" s="7">
        <v>270</v>
      </c>
      <c r="J312" s="5" t="s">
        <v>38</v>
      </c>
      <c r="K312" s="7">
        <v>10</v>
      </c>
      <c r="L312" s="5" t="s">
        <v>17</v>
      </c>
      <c r="M312" s="7"/>
      <c r="N312" s="5"/>
      <c r="O312" s="7"/>
    </row>
    <row r="313" spans="1:16" ht="15" hidden="1" x14ac:dyDescent="0.25">
      <c r="A313" s="4" t="s">
        <v>391</v>
      </c>
      <c r="D313" s="4" t="s">
        <v>21</v>
      </c>
      <c r="E313" s="7" t="s">
        <v>96</v>
      </c>
      <c r="F313" s="7" t="s">
        <v>398</v>
      </c>
      <c r="G313" s="7">
        <v>74923</v>
      </c>
      <c r="H313" s="7" t="s">
        <v>381</v>
      </c>
      <c r="I313" s="7">
        <v>205</v>
      </c>
      <c r="J313" s="5" t="s">
        <v>38</v>
      </c>
      <c r="K313" s="7">
        <v>10</v>
      </c>
      <c r="L313" s="5" t="s">
        <v>17</v>
      </c>
      <c r="M313" s="7"/>
      <c r="N313" s="5"/>
      <c r="O313" s="7"/>
    </row>
    <row r="314" spans="1:16" ht="21" customHeight="1" x14ac:dyDescent="0.25">
      <c r="A314" s="4" t="s">
        <v>2201</v>
      </c>
      <c r="D314" s="5" t="s">
        <v>25</v>
      </c>
      <c r="E314" s="5">
        <v>26435</v>
      </c>
      <c r="F314" s="5" t="s">
        <v>60</v>
      </c>
      <c r="G314" s="5">
        <v>80898</v>
      </c>
      <c r="H314" s="5" t="s">
        <v>177</v>
      </c>
      <c r="I314" s="5">
        <v>21</v>
      </c>
      <c r="J314" s="5"/>
      <c r="K314" s="5" t="s">
        <v>13</v>
      </c>
      <c r="L314" s="5" t="s">
        <v>18</v>
      </c>
      <c r="M314" s="7"/>
      <c r="N314" s="5" t="s">
        <v>36</v>
      </c>
      <c r="O314" s="5"/>
      <c r="P314" s="6" t="s">
        <v>2108</v>
      </c>
    </row>
    <row r="315" spans="1:16" ht="21" customHeight="1" x14ac:dyDescent="0.25">
      <c r="A315" s="4" t="s">
        <v>2201</v>
      </c>
      <c r="D315" s="5" t="s">
        <v>21</v>
      </c>
      <c r="E315" s="5">
        <v>26499</v>
      </c>
      <c r="F315" s="5" t="s">
        <v>139</v>
      </c>
      <c r="G315" s="5">
        <v>81088</v>
      </c>
      <c r="H315" s="5" t="s">
        <v>193</v>
      </c>
      <c r="I315" s="5">
        <v>36</v>
      </c>
      <c r="J315" s="5"/>
      <c r="K315" s="5">
        <v>1</v>
      </c>
      <c r="L315" s="5" t="s">
        <v>18</v>
      </c>
      <c r="M315" s="7"/>
      <c r="N315" s="5" t="s">
        <v>36</v>
      </c>
      <c r="O315" s="5"/>
      <c r="P315" s="6" t="s">
        <v>2108</v>
      </c>
    </row>
    <row r="316" spans="1:16" ht="15" x14ac:dyDescent="0.25">
      <c r="A316" s="4" t="s">
        <v>404</v>
      </c>
      <c r="D316" s="4" t="s">
        <v>19</v>
      </c>
      <c r="E316" s="7">
        <v>23865</v>
      </c>
      <c r="F316" s="7" t="s">
        <v>99</v>
      </c>
      <c r="G316" s="7">
        <v>74826</v>
      </c>
      <c r="H316" s="7" t="s">
        <v>175</v>
      </c>
      <c r="I316" s="7">
        <v>161</v>
      </c>
      <c r="J316" s="7"/>
      <c r="K316" s="7">
        <v>3</v>
      </c>
      <c r="L316" s="5" t="s">
        <v>17</v>
      </c>
      <c r="M316" s="7"/>
      <c r="N316" s="5"/>
      <c r="O316" s="7"/>
    </row>
    <row r="317" spans="1:16" ht="15" x14ac:dyDescent="0.25">
      <c r="A317" s="4" t="s">
        <v>404</v>
      </c>
      <c r="D317" s="4" t="s">
        <v>24</v>
      </c>
      <c r="E317" s="7" t="s">
        <v>405</v>
      </c>
      <c r="F317" s="7" t="s">
        <v>60</v>
      </c>
      <c r="G317" s="7">
        <v>74854</v>
      </c>
      <c r="H317" s="7" t="s">
        <v>176</v>
      </c>
      <c r="I317" s="7">
        <v>95</v>
      </c>
      <c r="J317" s="7"/>
      <c r="K317" s="7">
        <v>3</v>
      </c>
      <c r="L317" s="5" t="s">
        <v>17</v>
      </c>
      <c r="M317" s="7"/>
      <c r="N317" s="5"/>
      <c r="O317" s="7"/>
    </row>
    <row r="318" spans="1:16" ht="21" hidden="1" customHeight="1" x14ac:dyDescent="0.25">
      <c r="A318" s="4" t="s">
        <v>2201</v>
      </c>
      <c r="D318" s="5" t="s">
        <v>21</v>
      </c>
      <c r="E318" s="5">
        <v>26499</v>
      </c>
      <c r="F318" s="5" t="s">
        <v>2202</v>
      </c>
      <c r="G318" s="5">
        <v>81087</v>
      </c>
      <c r="H318" s="5" t="s">
        <v>193</v>
      </c>
      <c r="I318" s="5">
        <v>37</v>
      </c>
      <c r="J318" s="5" t="s">
        <v>38</v>
      </c>
      <c r="K318" s="5">
        <v>2</v>
      </c>
      <c r="L318" s="5" t="s">
        <v>18</v>
      </c>
      <c r="M318" s="7"/>
      <c r="N318" s="5" t="s">
        <v>35</v>
      </c>
      <c r="O318" s="5"/>
      <c r="P318" s="6" t="s">
        <v>2108</v>
      </c>
    </row>
    <row r="319" spans="1:16" ht="15" x14ac:dyDescent="0.25">
      <c r="A319" s="4" t="s">
        <v>404</v>
      </c>
      <c r="D319" s="4" t="s">
        <v>20</v>
      </c>
      <c r="E319" s="7">
        <v>23938</v>
      </c>
      <c r="F319" s="7" t="s">
        <v>60</v>
      </c>
      <c r="G319" s="7">
        <v>74903</v>
      </c>
      <c r="H319" s="7" t="s">
        <v>192</v>
      </c>
      <c r="I319" s="7">
        <v>180</v>
      </c>
      <c r="J319" s="7"/>
      <c r="K319" s="7">
        <v>4</v>
      </c>
      <c r="L319" s="5" t="s">
        <v>17</v>
      </c>
      <c r="M319" s="7"/>
      <c r="N319" s="5"/>
      <c r="O319" s="7"/>
    </row>
    <row r="320" spans="1:16" ht="15" hidden="1" x14ac:dyDescent="0.25">
      <c r="A320" s="4" t="s">
        <v>404</v>
      </c>
      <c r="D320" s="4" t="s">
        <v>26</v>
      </c>
      <c r="E320" s="7">
        <v>23318</v>
      </c>
      <c r="F320" s="7" t="s">
        <v>412</v>
      </c>
      <c r="G320" s="7">
        <v>74954</v>
      </c>
      <c r="H320" s="7" t="s">
        <v>30</v>
      </c>
      <c r="I320" s="7">
        <v>497</v>
      </c>
      <c r="J320" s="5" t="s">
        <v>38</v>
      </c>
      <c r="K320" s="7">
        <v>5</v>
      </c>
      <c r="L320" s="5" t="s">
        <v>17</v>
      </c>
      <c r="M320" s="7"/>
      <c r="N320" s="5"/>
      <c r="O320" s="7"/>
    </row>
    <row r="321" spans="1:15" ht="15" hidden="1" x14ac:dyDescent="0.25">
      <c r="A321" s="4" t="s">
        <v>404</v>
      </c>
      <c r="D321" s="4" t="s">
        <v>26</v>
      </c>
      <c r="E321" s="7">
        <v>24070</v>
      </c>
      <c r="F321" s="7" t="s">
        <v>411</v>
      </c>
      <c r="G321" s="7">
        <v>74966</v>
      </c>
      <c r="H321" s="7" t="s">
        <v>176</v>
      </c>
      <c r="I321" s="7">
        <v>412</v>
      </c>
      <c r="J321" s="5" t="s">
        <v>38</v>
      </c>
      <c r="K321" s="7">
        <v>5</v>
      </c>
      <c r="L321" s="5" t="s">
        <v>17</v>
      </c>
      <c r="M321" s="7"/>
      <c r="N321" s="5"/>
      <c r="O321" s="7"/>
    </row>
    <row r="322" spans="1:15" ht="15" x14ac:dyDescent="0.25">
      <c r="A322" s="4" t="s">
        <v>404</v>
      </c>
      <c r="D322" s="4" t="s">
        <v>25</v>
      </c>
      <c r="E322" s="7" t="s">
        <v>406</v>
      </c>
      <c r="F322" s="7" t="s">
        <v>60</v>
      </c>
      <c r="G322" s="7" t="s">
        <v>414</v>
      </c>
      <c r="H322" s="7" t="s">
        <v>175</v>
      </c>
      <c r="I322" s="7">
        <v>1184</v>
      </c>
      <c r="J322" s="7"/>
      <c r="K322" s="7">
        <v>7</v>
      </c>
      <c r="L322" s="5" t="s">
        <v>17</v>
      </c>
      <c r="M322" s="7"/>
      <c r="N322" s="5"/>
      <c r="O322" s="7"/>
    </row>
    <row r="323" spans="1:15" ht="15" x14ac:dyDescent="0.25">
      <c r="A323" s="4" t="s">
        <v>404</v>
      </c>
      <c r="D323" s="4" t="s">
        <v>21</v>
      </c>
      <c r="E323" s="7" t="s">
        <v>407</v>
      </c>
      <c r="F323" s="7" t="s">
        <v>251</v>
      </c>
      <c r="G323" s="7" t="s">
        <v>413</v>
      </c>
      <c r="H323" s="7" t="s">
        <v>176</v>
      </c>
      <c r="I323" s="7">
        <v>782</v>
      </c>
      <c r="J323" s="7"/>
      <c r="K323" s="7">
        <v>8</v>
      </c>
      <c r="L323" s="5" t="s">
        <v>17</v>
      </c>
      <c r="M323" s="7"/>
      <c r="N323" s="5"/>
      <c r="O323" s="7"/>
    </row>
    <row r="324" spans="1:15" ht="15" x14ac:dyDescent="0.25">
      <c r="A324" s="4" t="s">
        <v>404</v>
      </c>
      <c r="D324" s="4" t="s">
        <v>26</v>
      </c>
      <c r="E324" s="7">
        <v>23332</v>
      </c>
      <c r="F324" s="7" t="s">
        <v>410</v>
      </c>
      <c r="G324" s="7">
        <v>74965</v>
      </c>
      <c r="H324" s="7" t="s">
        <v>199</v>
      </c>
      <c r="I324" s="7">
        <v>1036</v>
      </c>
      <c r="J324" s="7"/>
      <c r="K324" s="7">
        <v>8</v>
      </c>
      <c r="L324" s="5" t="s">
        <v>17</v>
      </c>
      <c r="M324" s="7"/>
      <c r="N324" s="5"/>
      <c r="O324" s="7"/>
    </row>
    <row r="325" spans="1:15" ht="15" x14ac:dyDescent="0.25">
      <c r="A325" s="4" t="s">
        <v>404</v>
      </c>
      <c r="D325" s="4" t="s">
        <v>21</v>
      </c>
      <c r="E325" s="7" t="s">
        <v>96</v>
      </c>
      <c r="F325" s="7" t="s">
        <v>409</v>
      </c>
      <c r="G325" s="7">
        <v>74922</v>
      </c>
      <c r="H325" s="7" t="s">
        <v>30</v>
      </c>
      <c r="I325" s="7">
        <v>200</v>
      </c>
      <c r="J325" s="7"/>
      <c r="K325" s="7">
        <v>10</v>
      </c>
      <c r="L325" s="5" t="s">
        <v>17</v>
      </c>
      <c r="M325" s="7"/>
      <c r="N325" s="5"/>
      <c r="O325" s="7"/>
    </row>
    <row r="326" spans="1:15" ht="15" hidden="1" x14ac:dyDescent="0.25">
      <c r="A326" s="4" t="s">
        <v>404</v>
      </c>
      <c r="D326" s="4" t="s">
        <v>21</v>
      </c>
      <c r="E326" s="7">
        <v>23785</v>
      </c>
      <c r="F326" s="7" t="s">
        <v>408</v>
      </c>
      <c r="G326" s="7">
        <v>74866</v>
      </c>
      <c r="H326" s="7" t="s">
        <v>176</v>
      </c>
      <c r="I326" s="7">
        <v>386</v>
      </c>
      <c r="J326" s="5" t="s">
        <v>38</v>
      </c>
      <c r="K326" s="7">
        <v>10</v>
      </c>
      <c r="L326" s="5" t="s">
        <v>17</v>
      </c>
      <c r="M326" s="7"/>
      <c r="N326" s="5"/>
      <c r="O326" s="7"/>
    </row>
    <row r="327" spans="1:15" ht="21" hidden="1" customHeight="1" x14ac:dyDescent="0.25">
      <c r="A327" s="4" t="s">
        <v>2201</v>
      </c>
      <c r="D327" s="5" t="s">
        <v>19</v>
      </c>
      <c r="E327" s="5" t="s">
        <v>2203</v>
      </c>
      <c r="F327" s="5" t="s">
        <v>2188</v>
      </c>
      <c r="G327" s="5" t="s">
        <v>2212</v>
      </c>
      <c r="H327" s="5" t="s">
        <v>175</v>
      </c>
      <c r="I327" s="5">
        <v>342</v>
      </c>
      <c r="J327" s="5" t="s">
        <v>38</v>
      </c>
      <c r="K327" s="5">
        <v>4</v>
      </c>
      <c r="L327" s="5" t="s">
        <v>18</v>
      </c>
      <c r="M327" s="7"/>
      <c r="N327" s="5"/>
      <c r="O327" s="5"/>
    </row>
    <row r="328" spans="1:15" ht="15" hidden="1" x14ac:dyDescent="0.25">
      <c r="A328" s="4" t="s">
        <v>416</v>
      </c>
      <c r="D328" s="4" t="s">
        <v>26</v>
      </c>
      <c r="E328" s="7">
        <v>24118</v>
      </c>
      <c r="F328" s="7" t="s">
        <v>426</v>
      </c>
      <c r="G328" s="7">
        <v>74921</v>
      </c>
      <c r="H328" s="7" t="s">
        <v>179</v>
      </c>
      <c r="I328" s="7">
        <v>303</v>
      </c>
      <c r="J328" s="5" t="s">
        <v>38</v>
      </c>
      <c r="K328" s="7">
        <v>4</v>
      </c>
      <c r="L328" s="5" t="s">
        <v>17</v>
      </c>
      <c r="M328" s="7"/>
      <c r="N328" s="5"/>
      <c r="O328" s="7"/>
    </row>
    <row r="329" spans="1:15" ht="21" hidden="1" customHeight="1" x14ac:dyDescent="0.25">
      <c r="A329" s="4" t="s">
        <v>2201</v>
      </c>
      <c r="D329" s="5" t="s">
        <v>19</v>
      </c>
      <c r="E329" s="5" t="s">
        <v>2204</v>
      </c>
      <c r="F329" s="5" t="s">
        <v>103</v>
      </c>
      <c r="G329" s="5" t="s">
        <v>2213</v>
      </c>
      <c r="H329" s="5" t="s">
        <v>389</v>
      </c>
      <c r="I329" s="5">
        <v>297</v>
      </c>
      <c r="J329" s="5"/>
      <c r="K329" s="5">
        <v>4</v>
      </c>
      <c r="L329" s="5" t="s">
        <v>18</v>
      </c>
      <c r="M329" s="7"/>
      <c r="N329" s="5"/>
      <c r="O329" s="5"/>
    </row>
    <row r="330" spans="1:15" ht="15" x14ac:dyDescent="0.25">
      <c r="A330" s="4" t="s">
        <v>416</v>
      </c>
      <c r="D330" s="4" t="s">
        <v>19</v>
      </c>
      <c r="E330" s="7" t="s">
        <v>417</v>
      </c>
      <c r="F330" s="7" t="s">
        <v>213</v>
      </c>
      <c r="G330" s="7" t="s">
        <v>427</v>
      </c>
      <c r="H330" s="7" t="s">
        <v>740</v>
      </c>
      <c r="I330" s="7">
        <v>603</v>
      </c>
      <c r="J330" s="7"/>
      <c r="K330" s="7">
        <v>5</v>
      </c>
      <c r="L330" s="5" t="s">
        <v>17</v>
      </c>
      <c r="M330" s="7"/>
      <c r="N330" s="5"/>
      <c r="O330" s="7"/>
    </row>
    <row r="331" spans="1:15" ht="15" hidden="1" x14ac:dyDescent="0.25">
      <c r="A331" s="4" t="s">
        <v>416</v>
      </c>
      <c r="D331" s="4" t="s">
        <v>26</v>
      </c>
      <c r="E331" s="7">
        <v>23758</v>
      </c>
      <c r="F331" s="7" t="s">
        <v>137</v>
      </c>
      <c r="G331" s="7">
        <v>74898</v>
      </c>
      <c r="H331" s="7" t="s">
        <v>740</v>
      </c>
      <c r="I331" s="7">
        <v>537</v>
      </c>
      <c r="J331" s="5" t="s">
        <v>38</v>
      </c>
      <c r="K331" s="7">
        <v>5</v>
      </c>
      <c r="L331" s="5" t="s">
        <v>17</v>
      </c>
      <c r="M331" s="7"/>
      <c r="N331" s="5"/>
      <c r="O331" s="7"/>
    </row>
    <row r="332" spans="1:15" ht="15" x14ac:dyDescent="0.25">
      <c r="A332" s="4" t="s">
        <v>416</v>
      </c>
      <c r="D332" s="4" t="s">
        <v>25</v>
      </c>
      <c r="E332" s="7" t="s">
        <v>418</v>
      </c>
      <c r="F332" s="7" t="s">
        <v>60</v>
      </c>
      <c r="G332" s="7" t="s">
        <v>428</v>
      </c>
      <c r="H332" s="7" t="s">
        <v>32</v>
      </c>
      <c r="I332" s="7">
        <v>1197</v>
      </c>
      <c r="J332" s="7"/>
      <c r="K332" s="7">
        <v>7</v>
      </c>
      <c r="L332" s="5" t="s">
        <v>17</v>
      </c>
      <c r="M332" s="7"/>
      <c r="N332" s="5"/>
      <c r="O332" s="7"/>
    </row>
    <row r="333" spans="1:15" ht="15" x14ac:dyDescent="0.25">
      <c r="A333" s="4" t="s">
        <v>416</v>
      </c>
      <c r="D333" s="4" t="s">
        <v>25</v>
      </c>
      <c r="E333" s="7" t="s">
        <v>419</v>
      </c>
      <c r="F333" s="7" t="s">
        <v>60</v>
      </c>
      <c r="G333" s="7" t="s">
        <v>429</v>
      </c>
      <c r="H333" s="7" t="s">
        <v>176</v>
      </c>
      <c r="I333" s="7">
        <v>1186</v>
      </c>
      <c r="J333" s="5"/>
      <c r="K333" s="7">
        <v>7</v>
      </c>
      <c r="L333" s="5" t="s">
        <v>17</v>
      </c>
      <c r="M333" s="7"/>
      <c r="N333" s="5"/>
      <c r="O333" s="7"/>
    </row>
    <row r="334" spans="1:15" ht="21" hidden="1" customHeight="1" x14ac:dyDescent="0.25">
      <c r="A334" s="4" t="s">
        <v>2201</v>
      </c>
      <c r="D334" s="5" t="s">
        <v>26</v>
      </c>
      <c r="E334" s="5">
        <v>26534</v>
      </c>
      <c r="F334" s="5" t="s">
        <v>2210</v>
      </c>
      <c r="G334" s="5">
        <v>81083</v>
      </c>
      <c r="H334" s="5" t="s">
        <v>147</v>
      </c>
      <c r="I334" s="5">
        <v>469</v>
      </c>
      <c r="J334" s="5" t="s">
        <v>38</v>
      </c>
      <c r="K334" s="5">
        <v>5</v>
      </c>
      <c r="L334" s="5" t="s">
        <v>18</v>
      </c>
      <c r="M334" s="7"/>
      <c r="N334" s="5"/>
      <c r="O334" s="5"/>
    </row>
    <row r="335" spans="1:15" ht="21" hidden="1" customHeight="1" x14ac:dyDescent="0.25">
      <c r="A335" s="4" t="s">
        <v>2201</v>
      </c>
      <c r="D335" s="5" t="s">
        <v>26</v>
      </c>
      <c r="E335" s="5">
        <v>25583</v>
      </c>
      <c r="F335" s="5" t="s">
        <v>2211</v>
      </c>
      <c r="G335" s="5">
        <v>81059</v>
      </c>
      <c r="H335" s="5" t="s">
        <v>147</v>
      </c>
      <c r="I335" s="5">
        <v>450</v>
      </c>
      <c r="J335" s="5" t="s">
        <v>38</v>
      </c>
      <c r="K335" s="5">
        <v>5</v>
      </c>
      <c r="L335" s="5" t="s">
        <v>18</v>
      </c>
      <c r="M335" s="7"/>
      <c r="N335" s="5"/>
      <c r="O335" s="5"/>
    </row>
    <row r="336" spans="1:15" ht="15" x14ac:dyDescent="0.25">
      <c r="A336" s="4" t="s">
        <v>416</v>
      </c>
      <c r="D336" s="4" t="s">
        <v>25</v>
      </c>
      <c r="E336" s="7" t="s">
        <v>421</v>
      </c>
      <c r="F336" s="7" t="s">
        <v>77</v>
      </c>
      <c r="G336" s="7">
        <v>74938</v>
      </c>
      <c r="H336" s="7" t="s">
        <v>175</v>
      </c>
      <c r="I336" s="7">
        <v>203</v>
      </c>
      <c r="J336" s="7"/>
      <c r="K336" s="7">
        <v>10</v>
      </c>
      <c r="L336" s="5" t="s">
        <v>17</v>
      </c>
      <c r="M336" s="7"/>
      <c r="N336" s="5"/>
      <c r="O336" s="7"/>
    </row>
    <row r="337" spans="1:18" ht="21" customHeight="1" x14ac:dyDescent="0.25">
      <c r="A337" s="4" t="s">
        <v>2201</v>
      </c>
      <c r="D337" s="5" t="s">
        <v>25</v>
      </c>
      <c r="E337" s="5" t="s">
        <v>2205</v>
      </c>
      <c r="F337" s="5" t="s">
        <v>60</v>
      </c>
      <c r="G337" s="5" t="s">
        <v>2214</v>
      </c>
      <c r="H337" s="5" t="s">
        <v>453</v>
      </c>
      <c r="I337" s="5">
        <v>1200</v>
      </c>
      <c r="J337" s="5"/>
      <c r="K337" s="5">
        <v>7</v>
      </c>
      <c r="L337" s="5" t="s">
        <v>18</v>
      </c>
      <c r="M337" s="7"/>
      <c r="N337" s="5"/>
      <c r="O337" s="5"/>
    </row>
    <row r="338" spans="1:18" ht="21" customHeight="1" x14ac:dyDescent="0.25">
      <c r="A338" s="4" t="s">
        <v>2201</v>
      </c>
      <c r="D338" s="5" t="s">
        <v>25</v>
      </c>
      <c r="E338" s="5" t="s">
        <v>2206</v>
      </c>
      <c r="F338" s="5" t="s">
        <v>60</v>
      </c>
      <c r="G338" s="5" t="s">
        <v>2215</v>
      </c>
      <c r="H338" s="5" t="s">
        <v>199</v>
      </c>
      <c r="I338" s="5">
        <v>1106</v>
      </c>
      <c r="J338" s="5"/>
      <c r="K338" s="5">
        <v>7</v>
      </c>
      <c r="L338" s="5" t="s">
        <v>18</v>
      </c>
      <c r="M338" s="7"/>
      <c r="N338" s="5"/>
      <c r="O338" s="5"/>
    </row>
    <row r="339" spans="1:18" ht="21" customHeight="1" x14ac:dyDescent="0.25">
      <c r="A339" s="4" t="s">
        <v>2201</v>
      </c>
      <c r="D339" s="5" t="s">
        <v>25</v>
      </c>
      <c r="E339" s="6" t="s">
        <v>2207</v>
      </c>
      <c r="F339" s="5" t="s">
        <v>60</v>
      </c>
      <c r="G339" s="5" t="s">
        <v>2216</v>
      </c>
      <c r="H339" s="5" t="s">
        <v>176</v>
      </c>
      <c r="I339" s="5">
        <v>830</v>
      </c>
      <c r="J339" s="5"/>
      <c r="K339" s="5">
        <v>8</v>
      </c>
      <c r="L339" s="5" t="s">
        <v>18</v>
      </c>
      <c r="M339" s="7"/>
      <c r="N339" s="5"/>
      <c r="O339" s="5"/>
      <c r="R339" s="14"/>
    </row>
    <row r="340" spans="1:18" ht="21" customHeight="1" x14ac:dyDescent="0.25">
      <c r="A340" s="4" t="s">
        <v>2201</v>
      </c>
      <c r="D340" s="5" t="s">
        <v>21</v>
      </c>
      <c r="E340" s="5" t="s">
        <v>2208</v>
      </c>
      <c r="F340" s="5" t="s">
        <v>60</v>
      </c>
      <c r="G340" s="5">
        <v>81075</v>
      </c>
      <c r="H340" s="5" t="s">
        <v>176</v>
      </c>
      <c r="I340" s="5">
        <v>811</v>
      </c>
      <c r="J340" s="5"/>
      <c r="K340" s="5">
        <v>8</v>
      </c>
      <c r="L340" s="5" t="s">
        <v>18</v>
      </c>
      <c r="M340" s="7"/>
      <c r="N340" s="5"/>
      <c r="O340" s="5"/>
      <c r="R340" s="14"/>
    </row>
    <row r="341" spans="1:18" ht="21" customHeight="1" x14ac:dyDescent="0.25">
      <c r="A341" s="4" t="s">
        <v>2201</v>
      </c>
      <c r="D341" s="5" t="s">
        <v>26</v>
      </c>
      <c r="E341" s="5">
        <v>25828</v>
      </c>
      <c r="F341" s="5" t="s">
        <v>60</v>
      </c>
      <c r="G341" s="5">
        <v>80975</v>
      </c>
      <c r="H341" s="5" t="s">
        <v>179</v>
      </c>
      <c r="I341" s="5">
        <v>267</v>
      </c>
      <c r="J341" s="5"/>
      <c r="K341" s="5">
        <v>10</v>
      </c>
      <c r="L341" s="5" t="s">
        <v>18</v>
      </c>
      <c r="M341" s="7"/>
      <c r="N341" s="5"/>
      <c r="O341" s="5"/>
    </row>
    <row r="342" spans="1:18" ht="21" customHeight="1" x14ac:dyDescent="0.25">
      <c r="A342" s="4" t="s">
        <v>2201</v>
      </c>
      <c r="D342" s="5" t="s">
        <v>21</v>
      </c>
      <c r="E342" s="5">
        <v>26197</v>
      </c>
      <c r="F342" s="6" t="s">
        <v>60</v>
      </c>
      <c r="G342" s="5">
        <v>81115</v>
      </c>
      <c r="H342" s="5" t="s">
        <v>176</v>
      </c>
      <c r="I342" s="5">
        <v>186</v>
      </c>
      <c r="J342" s="5"/>
      <c r="K342" s="5">
        <v>10</v>
      </c>
      <c r="L342" s="5" t="s">
        <v>18</v>
      </c>
      <c r="M342" s="7"/>
      <c r="N342" s="5"/>
      <c r="O342" s="5"/>
    </row>
    <row r="343" spans="1:18" ht="21" customHeight="1" x14ac:dyDescent="0.25">
      <c r="A343" s="4" t="s">
        <v>2201</v>
      </c>
      <c r="D343" s="5" t="s">
        <v>21</v>
      </c>
      <c r="E343" s="5" t="s">
        <v>2209</v>
      </c>
      <c r="F343" s="5" t="s">
        <v>1073</v>
      </c>
      <c r="G343" s="5">
        <v>80876</v>
      </c>
      <c r="H343" s="5" t="s">
        <v>176</v>
      </c>
      <c r="I343" s="5">
        <v>137</v>
      </c>
      <c r="J343" s="5"/>
      <c r="K343" s="5">
        <v>11</v>
      </c>
      <c r="L343" s="5" t="s">
        <v>18</v>
      </c>
      <c r="M343" s="7"/>
      <c r="N343" s="5" t="s">
        <v>35</v>
      </c>
      <c r="O343" s="5" t="s">
        <v>41</v>
      </c>
    </row>
    <row r="344" spans="1:18" ht="21" hidden="1" customHeight="1" x14ac:dyDescent="0.25">
      <c r="A344" s="4" t="s">
        <v>2217</v>
      </c>
      <c r="D344" s="5" t="s">
        <v>20</v>
      </c>
      <c r="E344" s="5">
        <v>26586</v>
      </c>
      <c r="F344" s="5" t="s">
        <v>2221</v>
      </c>
      <c r="G344" s="5">
        <v>81022</v>
      </c>
      <c r="H344" s="5" t="s">
        <v>175</v>
      </c>
      <c r="I344" s="5">
        <v>500</v>
      </c>
      <c r="J344" s="5" t="s">
        <v>38</v>
      </c>
      <c r="K344" s="5">
        <v>5</v>
      </c>
      <c r="L344" s="5" t="s">
        <v>18</v>
      </c>
      <c r="M344" s="7"/>
      <c r="N344" s="5" t="s">
        <v>36</v>
      </c>
      <c r="O344" s="5" t="s">
        <v>48</v>
      </c>
    </row>
    <row r="345" spans="1:18" ht="21" customHeight="1" x14ac:dyDescent="0.25">
      <c r="A345" s="4" t="s">
        <v>2217</v>
      </c>
      <c r="D345" s="5" t="s">
        <v>25</v>
      </c>
      <c r="E345" s="5" t="s">
        <v>2218</v>
      </c>
      <c r="F345" s="5" t="s">
        <v>237</v>
      </c>
      <c r="G345" s="5" t="s">
        <v>2224</v>
      </c>
      <c r="H345" s="5" t="s">
        <v>488</v>
      </c>
      <c r="I345" s="5">
        <v>533</v>
      </c>
      <c r="J345" s="5"/>
      <c r="K345" s="5">
        <v>5</v>
      </c>
      <c r="L345" s="5" t="s">
        <v>17</v>
      </c>
      <c r="M345" s="7"/>
      <c r="N345" s="5"/>
      <c r="O345" s="5"/>
    </row>
    <row r="346" spans="1:18" ht="21" customHeight="1" x14ac:dyDescent="0.25">
      <c r="A346" s="4" t="s">
        <v>2217</v>
      </c>
      <c r="D346" s="5" t="s">
        <v>21</v>
      </c>
      <c r="E346" s="5" t="s">
        <v>2226</v>
      </c>
      <c r="F346" s="5" t="s">
        <v>60</v>
      </c>
      <c r="G346" s="5" t="s">
        <v>2225</v>
      </c>
      <c r="H346" s="5" t="s">
        <v>175</v>
      </c>
      <c r="I346" s="5">
        <v>1197</v>
      </c>
      <c r="J346" s="5"/>
      <c r="K346" s="5">
        <v>7</v>
      </c>
      <c r="L346" s="5" t="s">
        <v>17</v>
      </c>
      <c r="M346" s="7"/>
      <c r="N346" s="5"/>
      <c r="O346" s="5"/>
    </row>
    <row r="347" spans="1:18" ht="21" customHeight="1" x14ac:dyDescent="0.25">
      <c r="A347" s="4" t="s">
        <v>2217</v>
      </c>
      <c r="D347" s="5" t="s">
        <v>21</v>
      </c>
      <c r="E347" s="5" t="s">
        <v>2219</v>
      </c>
      <c r="F347" s="5" t="s">
        <v>60</v>
      </c>
      <c r="G347" s="5" t="s">
        <v>2227</v>
      </c>
      <c r="H347" s="5" t="s">
        <v>175</v>
      </c>
      <c r="I347" s="5">
        <v>1154</v>
      </c>
      <c r="J347" s="5"/>
      <c r="K347" s="5">
        <v>7</v>
      </c>
      <c r="L347" s="5" t="s">
        <v>17</v>
      </c>
      <c r="M347" s="7"/>
      <c r="N347" s="5"/>
      <c r="O347" s="5"/>
    </row>
    <row r="348" spans="1:18" ht="21" hidden="1" customHeight="1" x14ac:dyDescent="0.25">
      <c r="A348" s="4" t="s">
        <v>2217</v>
      </c>
      <c r="D348" s="5" t="s">
        <v>24</v>
      </c>
      <c r="E348" s="5" t="s">
        <v>2220</v>
      </c>
      <c r="F348" s="5" t="s">
        <v>323</v>
      </c>
      <c r="G348" s="5" t="s">
        <v>2228</v>
      </c>
      <c r="H348" s="5" t="s">
        <v>175</v>
      </c>
      <c r="I348" s="5">
        <v>1075</v>
      </c>
      <c r="J348" s="5" t="s">
        <v>38</v>
      </c>
      <c r="K348" s="5">
        <v>8</v>
      </c>
      <c r="L348" s="5" t="s">
        <v>18</v>
      </c>
      <c r="M348" s="7"/>
      <c r="N348" s="5" t="s">
        <v>36</v>
      </c>
      <c r="O348" s="5" t="s">
        <v>48</v>
      </c>
    </row>
    <row r="349" spans="1:18" ht="21" hidden="1" customHeight="1" x14ac:dyDescent="0.25">
      <c r="A349" s="4" t="s">
        <v>2217</v>
      </c>
      <c r="D349" s="5" t="s">
        <v>20</v>
      </c>
      <c r="E349" s="5">
        <v>26578</v>
      </c>
      <c r="F349" s="5" t="s">
        <v>1474</v>
      </c>
      <c r="G349" s="5">
        <v>81134</v>
      </c>
      <c r="H349" s="5" t="s">
        <v>28</v>
      </c>
      <c r="I349" s="5">
        <v>999</v>
      </c>
      <c r="J349" s="5"/>
      <c r="K349" s="5">
        <v>8</v>
      </c>
      <c r="L349" s="5" t="s">
        <v>17</v>
      </c>
      <c r="M349" s="7"/>
      <c r="N349" s="5"/>
      <c r="O349" s="5"/>
    </row>
    <row r="350" spans="1:18" ht="21" hidden="1" customHeight="1" x14ac:dyDescent="0.25">
      <c r="A350" s="4" t="s">
        <v>2217</v>
      </c>
      <c r="D350" s="5" t="s">
        <v>19</v>
      </c>
      <c r="E350" s="5">
        <v>26474</v>
      </c>
      <c r="F350" s="5" t="s">
        <v>103</v>
      </c>
      <c r="G350" s="5">
        <v>81158</v>
      </c>
      <c r="H350" s="5" t="s">
        <v>189</v>
      </c>
      <c r="I350" s="5">
        <v>74</v>
      </c>
      <c r="J350" s="5"/>
      <c r="K350" s="5">
        <v>9</v>
      </c>
      <c r="L350" s="5" t="s">
        <v>17</v>
      </c>
      <c r="M350" s="7"/>
      <c r="N350" s="5"/>
      <c r="O350" s="5"/>
    </row>
    <row r="351" spans="1:18" ht="21" hidden="1" customHeight="1" x14ac:dyDescent="0.25">
      <c r="A351" s="4" t="s">
        <v>2217</v>
      </c>
      <c r="D351" s="5" t="s">
        <v>22</v>
      </c>
      <c r="E351" s="5">
        <v>26560</v>
      </c>
      <c r="F351" s="5" t="s">
        <v>224</v>
      </c>
      <c r="G351" s="5">
        <v>81072</v>
      </c>
      <c r="H351" s="5" t="s">
        <v>176</v>
      </c>
      <c r="I351" s="5">
        <v>270</v>
      </c>
      <c r="J351" s="5" t="s">
        <v>38</v>
      </c>
      <c r="K351" s="5">
        <v>10</v>
      </c>
      <c r="L351" s="5" t="s">
        <v>18</v>
      </c>
      <c r="M351" s="7"/>
      <c r="N351" s="5" t="s">
        <v>35</v>
      </c>
      <c r="O351" s="5" t="s">
        <v>48</v>
      </c>
    </row>
    <row r="352" spans="1:18" ht="21" hidden="1" customHeight="1" x14ac:dyDescent="0.25">
      <c r="A352" s="4" t="s">
        <v>2217</v>
      </c>
      <c r="D352" s="5" t="s">
        <v>22</v>
      </c>
      <c r="E352" s="5">
        <v>26552</v>
      </c>
      <c r="F352" s="5" t="s">
        <v>2222</v>
      </c>
      <c r="G352" s="5">
        <v>81118</v>
      </c>
      <c r="H352" s="5"/>
      <c r="I352" s="5">
        <v>222</v>
      </c>
      <c r="J352" s="5" t="s">
        <v>38</v>
      </c>
      <c r="K352" s="5">
        <v>10</v>
      </c>
      <c r="L352" s="5" t="s">
        <v>17</v>
      </c>
      <c r="M352" s="7"/>
      <c r="N352" s="5"/>
      <c r="O352" s="5"/>
      <c r="P352" s="6" t="s">
        <v>2229</v>
      </c>
    </row>
    <row r="353" spans="1:16" ht="21" customHeight="1" x14ac:dyDescent="0.25">
      <c r="A353" s="4" t="s">
        <v>2217</v>
      </c>
      <c r="D353" s="5" t="s">
        <v>21</v>
      </c>
      <c r="E353" s="5">
        <v>26446</v>
      </c>
      <c r="F353" s="5" t="s">
        <v>2096</v>
      </c>
      <c r="G353" s="5">
        <v>80875</v>
      </c>
      <c r="H353" s="5" t="s">
        <v>175</v>
      </c>
      <c r="I353" s="5">
        <v>137</v>
      </c>
      <c r="J353" s="5"/>
      <c r="K353" s="5">
        <v>11</v>
      </c>
      <c r="L353" s="5" t="s">
        <v>18</v>
      </c>
      <c r="M353" s="7"/>
      <c r="N353" s="5" t="s">
        <v>36</v>
      </c>
      <c r="O353" s="5" t="s">
        <v>48</v>
      </c>
    </row>
    <row r="354" spans="1:16" ht="21" hidden="1" customHeight="1" x14ac:dyDescent="0.25">
      <c r="A354" s="4" t="s">
        <v>2217</v>
      </c>
      <c r="D354" s="5" t="s">
        <v>19</v>
      </c>
      <c r="E354" s="5">
        <v>26491</v>
      </c>
      <c r="F354" s="5" t="s">
        <v>2223</v>
      </c>
      <c r="G354" s="5">
        <v>80776</v>
      </c>
      <c r="H354" s="5" t="s">
        <v>28</v>
      </c>
      <c r="I354" s="5">
        <v>124</v>
      </c>
      <c r="J354" s="5" t="s">
        <v>38</v>
      </c>
      <c r="K354" s="5">
        <v>11</v>
      </c>
      <c r="L354" s="5" t="s">
        <v>17</v>
      </c>
      <c r="M354" s="7"/>
      <c r="N354" s="5"/>
      <c r="O354" s="5"/>
    </row>
    <row r="355" spans="1:16" ht="21" customHeight="1" x14ac:dyDescent="0.25">
      <c r="A355" s="4" t="s">
        <v>2217</v>
      </c>
      <c r="D355" s="5" t="s">
        <v>21</v>
      </c>
      <c r="E355" s="5" t="s">
        <v>2120</v>
      </c>
      <c r="F355" s="5" t="s">
        <v>2233</v>
      </c>
      <c r="G355" s="5">
        <v>80931</v>
      </c>
      <c r="H355" s="5" t="s">
        <v>176</v>
      </c>
      <c r="I355" s="5">
        <v>315</v>
      </c>
      <c r="J355" s="5"/>
      <c r="K355" s="5">
        <v>4</v>
      </c>
      <c r="L355" s="5" t="s">
        <v>17</v>
      </c>
      <c r="M355" s="7"/>
      <c r="N355" s="5"/>
      <c r="O355" s="5"/>
    </row>
    <row r="356" spans="1:16" ht="21" hidden="1" customHeight="1" x14ac:dyDescent="0.25">
      <c r="A356" s="4" t="s">
        <v>2230</v>
      </c>
      <c r="D356" s="5" t="s">
        <v>26</v>
      </c>
      <c r="E356" s="5">
        <v>26535</v>
      </c>
      <c r="F356" s="5" t="s">
        <v>2234</v>
      </c>
      <c r="G356" s="5">
        <v>81122</v>
      </c>
      <c r="H356" s="5" t="s">
        <v>28</v>
      </c>
      <c r="I356" s="5">
        <v>311</v>
      </c>
      <c r="J356" s="5"/>
      <c r="K356" s="5">
        <v>4</v>
      </c>
      <c r="L356" s="5" t="s">
        <v>18</v>
      </c>
      <c r="M356" s="7"/>
      <c r="N356" s="5" t="s">
        <v>36</v>
      </c>
      <c r="O356" s="5" t="s">
        <v>41</v>
      </c>
    </row>
    <row r="357" spans="1:16" ht="21" customHeight="1" x14ac:dyDescent="0.25">
      <c r="A357" s="4" t="s">
        <v>2230</v>
      </c>
      <c r="D357" s="5" t="s">
        <v>19</v>
      </c>
      <c r="E357" s="5">
        <v>26390</v>
      </c>
      <c r="F357" s="5" t="s">
        <v>279</v>
      </c>
      <c r="G357" s="5">
        <v>81110</v>
      </c>
      <c r="H357" s="5" t="s">
        <v>30</v>
      </c>
      <c r="I357" s="5">
        <v>419</v>
      </c>
      <c r="J357" s="5"/>
      <c r="K357" s="5">
        <v>5</v>
      </c>
      <c r="L357" s="5" t="s">
        <v>17</v>
      </c>
      <c r="M357" s="7"/>
      <c r="N357" s="5"/>
      <c r="O357" s="5"/>
    </row>
    <row r="358" spans="1:16" ht="21" hidden="1" customHeight="1" x14ac:dyDescent="0.25">
      <c r="A358" s="4" t="s">
        <v>2230</v>
      </c>
      <c r="D358" s="5" t="s">
        <v>20</v>
      </c>
      <c r="E358" s="5" t="s">
        <v>2231</v>
      </c>
      <c r="F358" s="5" t="s">
        <v>234</v>
      </c>
      <c r="G358" s="5" t="s">
        <v>2237</v>
      </c>
      <c r="H358" s="5" t="s">
        <v>28</v>
      </c>
      <c r="I358" s="5">
        <v>1155</v>
      </c>
      <c r="J358" s="5"/>
      <c r="K358" s="5">
        <v>7</v>
      </c>
      <c r="L358" s="5" t="s">
        <v>17</v>
      </c>
      <c r="M358" s="7"/>
      <c r="N358" s="5"/>
      <c r="O358" s="5"/>
    </row>
    <row r="359" spans="1:16" ht="21" hidden="1" customHeight="1" x14ac:dyDescent="0.25">
      <c r="A359" s="4" t="s">
        <v>2230</v>
      </c>
      <c r="D359" s="5" t="s">
        <v>26</v>
      </c>
      <c r="E359" s="5">
        <v>26840</v>
      </c>
      <c r="F359" s="5" t="s">
        <v>60</v>
      </c>
      <c r="G359" s="5">
        <v>81170</v>
      </c>
      <c r="H359" s="5" t="s">
        <v>28</v>
      </c>
      <c r="I359" s="5">
        <v>1177</v>
      </c>
      <c r="J359" s="5"/>
      <c r="K359" s="5">
        <v>7</v>
      </c>
      <c r="L359" s="5" t="s">
        <v>18</v>
      </c>
      <c r="M359" s="7"/>
      <c r="N359" s="5" t="s">
        <v>35</v>
      </c>
      <c r="O359" s="5" t="s">
        <v>48</v>
      </c>
    </row>
    <row r="360" spans="1:16" ht="21" customHeight="1" x14ac:dyDescent="0.25">
      <c r="A360" s="4" t="s">
        <v>2230</v>
      </c>
      <c r="D360" s="5" t="s">
        <v>25</v>
      </c>
      <c r="E360" s="5" t="s">
        <v>2232</v>
      </c>
      <c r="F360" s="5" t="s">
        <v>60</v>
      </c>
      <c r="G360" s="5">
        <v>81143</v>
      </c>
      <c r="H360" s="5" t="s">
        <v>179</v>
      </c>
      <c r="I360" s="5">
        <v>552</v>
      </c>
      <c r="J360" s="5"/>
      <c r="K360" s="5">
        <v>8</v>
      </c>
      <c r="L360" s="5" t="s">
        <v>18</v>
      </c>
      <c r="M360" s="7"/>
      <c r="N360" s="5" t="s">
        <v>36</v>
      </c>
      <c r="O360" s="5" t="s">
        <v>689</v>
      </c>
    </row>
    <row r="361" spans="1:16" ht="21" customHeight="1" x14ac:dyDescent="0.25">
      <c r="A361" s="4" t="s">
        <v>2230</v>
      </c>
      <c r="D361" s="5" t="s">
        <v>21</v>
      </c>
      <c r="E361" s="5">
        <v>26708</v>
      </c>
      <c r="F361" s="5" t="s">
        <v>60</v>
      </c>
      <c r="G361" s="5">
        <v>81123</v>
      </c>
      <c r="H361" s="5" t="s">
        <v>190</v>
      </c>
      <c r="I361" s="5">
        <v>119</v>
      </c>
      <c r="J361" s="5"/>
      <c r="K361" s="5">
        <v>11</v>
      </c>
      <c r="L361" s="5" t="s">
        <v>17</v>
      </c>
      <c r="M361" s="7"/>
      <c r="N361" s="5"/>
      <c r="O361" s="5"/>
    </row>
    <row r="362" spans="1:16" ht="21" hidden="1" customHeight="1" x14ac:dyDescent="0.25">
      <c r="A362" s="4" t="s">
        <v>2230</v>
      </c>
      <c r="D362" s="5" t="s">
        <v>21</v>
      </c>
      <c r="E362" s="5">
        <v>24525</v>
      </c>
      <c r="F362" s="5" t="s">
        <v>76</v>
      </c>
      <c r="G362" s="5">
        <v>81030</v>
      </c>
      <c r="H362" s="5" t="s">
        <v>176</v>
      </c>
      <c r="I362" s="5">
        <v>166</v>
      </c>
      <c r="J362" s="5" t="s">
        <v>38</v>
      </c>
      <c r="K362" s="5">
        <v>10</v>
      </c>
      <c r="L362" s="5" t="s">
        <v>18</v>
      </c>
      <c r="M362" s="7"/>
      <c r="N362" s="5" t="s">
        <v>35</v>
      </c>
      <c r="O362" s="5" t="s">
        <v>48</v>
      </c>
    </row>
    <row r="363" spans="1:16" ht="21" hidden="1" customHeight="1" x14ac:dyDescent="0.25">
      <c r="A363" s="4" t="s">
        <v>2230</v>
      </c>
      <c r="D363" s="5" t="s">
        <v>22</v>
      </c>
      <c r="E363" s="5">
        <v>26550</v>
      </c>
      <c r="F363" s="5" t="s">
        <v>2235</v>
      </c>
      <c r="G363" s="5">
        <v>81071</v>
      </c>
      <c r="H363" s="5"/>
      <c r="I363" s="5">
        <v>214</v>
      </c>
      <c r="J363" s="5" t="s">
        <v>38</v>
      </c>
      <c r="K363" s="5">
        <v>10</v>
      </c>
      <c r="L363" s="5" t="s">
        <v>18</v>
      </c>
      <c r="M363" s="7"/>
      <c r="N363" s="5" t="s">
        <v>35</v>
      </c>
      <c r="O363" s="5" t="s">
        <v>48</v>
      </c>
      <c r="P363" s="6" t="s">
        <v>2229</v>
      </c>
    </row>
    <row r="364" spans="1:16" ht="21" customHeight="1" x14ac:dyDescent="0.25">
      <c r="A364" s="4" t="s">
        <v>2230</v>
      </c>
      <c r="D364" s="5" t="s">
        <v>19</v>
      </c>
      <c r="E364" s="5">
        <v>26401</v>
      </c>
      <c r="F364" s="5" t="s">
        <v>103</v>
      </c>
      <c r="G364" s="5">
        <v>81089</v>
      </c>
      <c r="H364" s="5" t="s">
        <v>175</v>
      </c>
      <c r="I364" s="5">
        <v>803</v>
      </c>
      <c r="J364" s="5"/>
      <c r="K364" s="5">
        <v>6</v>
      </c>
      <c r="L364" s="5" t="s">
        <v>18</v>
      </c>
      <c r="M364" s="7"/>
      <c r="N364" s="5" t="s">
        <v>35</v>
      </c>
      <c r="O364" s="5" t="s">
        <v>41</v>
      </c>
    </row>
    <row r="365" spans="1:16" ht="21" customHeight="1" x14ac:dyDescent="0.25">
      <c r="A365" s="4" t="s">
        <v>2230</v>
      </c>
      <c r="D365" s="5" t="s">
        <v>26</v>
      </c>
      <c r="E365" s="5">
        <v>26003</v>
      </c>
      <c r="F365" s="5" t="s">
        <v>2236</v>
      </c>
      <c r="G365" s="5">
        <v>81084</v>
      </c>
      <c r="H365" s="5" t="s">
        <v>147</v>
      </c>
      <c r="I365" s="5">
        <v>840</v>
      </c>
      <c r="J365" s="5" t="s">
        <v>39</v>
      </c>
      <c r="K365" s="5">
        <v>6</v>
      </c>
      <c r="L365" s="5" t="s">
        <v>17</v>
      </c>
      <c r="M365" s="7"/>
      <c r="N365" s="5"/>
      <c r="O365" s="5"/>
    </row>
    <row r="366" spans="1:16" ht="21" customHeight="1" x14ac:dyDescent="0.25">
      <c r="A366" s="4" t="s">
        <v>2238</v>
      </c>
      <c r="D366" s="5" t="s">
        <v>25</v>
      </c>
      <c r="E366" s="5" t="s">
        <v>2182</v>
      </c>
      <c r="F366" s="5" t="s">
        <v>887</v>
      </c>
      <c r="G366" s="5">
        <v>81115</v>
      </c>
      <c r="H366" s="5" t="s">
        <v>199</v>
      </c>
      <c r="I366" s="5">
        <v>493</v>
      </c>
      <c r="J366" s="5"/>
      <c r="K366" s="5">
        <v>5</v>
      </c>
      <c r="L366" s="5" t="s">
        <v>17</v>
      </c>
      <c r="M366" s="7"/>
      <c r="N366" s="5"/>
      <c r="O366" s="5"/>
    </row>
    <row r="367" spans="1:16" ht="21" hidden="1" customHeight="1" x14ac:dyDescent="0.25">
      <c r="A367" s="4" t="s">
        <v>2238</v>
      </c>
      <c r="D367" s="5" t="s">
        <v>21</v>
      </c>
      <c r="E367" s="5" t="s">
        <v>2239</v>
      </c>
      <c r="F367" s="5" t="s">
        <v>557</v>
      </c>
      <c r="G367" s="5" t="s">
        <v>2242</v>
      </c>
      <c r="H367" s="5"/>
      <c r="I367" s="5">
        <v>621</v>
      </c>
      <c r="J367" s="5" t="s">
        <v>38</v>
      </c>
      <c r="K367" s="5">
        <v>5</v>
      </c>
      <c r="L367" s="5" t="s">
        <v>18</v>
      </c>
      <c r="M367" s="7"/>
      <c r="N367" s="5" t="s">
        <v>36</v>
      </c>
      <c r="O367" s="5" t="s">
        <v>48</v>
      </c>
      <c r="P367" s="6" t="s">
        <v>2243</v>
      </c>
    </row>
    <row r="368" spans="1:16" ht="21" hidden="1" customHeight="1" x14ac:dyDescent="0.25">
      <c r="A368" s="4" t="s">
        <v>2238</v>
      </c>
      <c r="D368" s="5" t="s">
        <v>26</v>
      </c>
      <c r="E368" s="6">
        <v>26840</v>
      </c>
      <c r="F368" s="5" t="s">
        <v>60</v>
      </c>
      <c r="G368" s="5">
        <v>81171</v>
      </c>
      <c r="H368" s="5" t="s">
        <v>28</v>
      </c>
      <c r="I368" s="5">
        <v>1150</v>
      </c>
      <c r="J368" s="5"/>
      <c r="K368" s="5">
        <v>7</v>
      </c>
      <c r="L368" s="5" t="s">
        <v>17</v>
      </c>
      <c r="M368" s="7"/>
      <c r="N368" s="5"/>
      <c r="O368" s="5"/>
    </row>
    <row r="369" spans="1:16" ht="21" hidden="1" customHeight="1" x14ac:dyDescent="0.25">
      <c r="A369" s="4" t="s">
        <v>2238</v>
      </c>
      <c r="D369" s="5" t="s">
        <v>26</v>
      </c>
      <c r="E369" s="5">
        <v>26980</v>
      </c>
      <c r="F369" s="5" t="s">
        <v>252</v>
      </c>
      <c r="G369" s="5">
        <v>81180</v>
      </c>
      <c r="H369" s="5" t="s">
        <v>28</v>
      </c>
      <c r="I369" s="5">
        <v>1210</v>
      </c>
      <c r="J369" s="5" t="s">
        <v>38</v>
      </c>
      <c r="K369" s="5">
        <v>7</v>
      </c>
      <c r="L369" s="5" t="s">
        <v>17</v>
      </c>
      <c r="M369" s="7"/>
      <c r="N369" s="5"/>
      <c r="O369" s="5"/>
    </row>
    <row r="370" spans="1:16" ht="21" hidden="1" customHeight="1" x14ac:dyDescent="0.25">
      <c r="A370" s="4" t="s">
        <v>2238</v>
      </c>
      <c r="D370" s="5" t="s">
        <v>20</v>
      </c>
      <c r="E370" s="5">
        <v>26827</v>
      </c>
      <c r="F370" s="5" t="s">
        <v>206</v>
      </c>
      <c r="G370" s="5">
        <v>81155</v>
      </c>
      <c r="H370" s="5" t="s">
        <v>193</v>
      </c>
      <c r="I370" s="5">
        <v>971</v>
      </c>
      <c r="J370" s="5" t="s">
        <v>38</v>
      </c>
      <c r="K370" s="5">
        <v>8</v>
      </c>
      <c r="L370" s="5" t="s">
        <v>17</v>
      </c>
      <c r="M370" s="7"/>
      <c r="N370" s="5"/>
      <c r="O370" s="5"/>
    </row>
    <row r="371" spans="1:16" ht="21" hidden="1" customHeight="1" x14ac:dyDescent="0.25">
      <c r="A371" s="4" t="s">
        <v>2238</v>
      </c>
      <c r="D371" s="5" t="s">
        <v>20</v>
      </c>
      <c r="E371" s="5">
        <v>26578</v>
      </c>
      <c r="F371" s="5" t="s">
        <v>123</v>
      </c>
      <c r="G371" s="5">
        <v>81195</v>
      </c>
      <c r="H371" s="5" t="s">
        <v>28</v>
      </c>
      <c r="I371" s="5">
        <v>1057</v>
      </c>
      <c r="J371" s="5"/>
      <c r="K371" s="5">
        <v>8</v>
      </c>
      <c r="L371" s="5" t="s">
        <v>17</v>
      </c>
      <c r="M371" s="7"/>
      <c r="N371" s="5"/>
      <c r="O371" s="5"/>
    </row>
    <row r="372" spans="1:16" ht="21" customHeight="1" x14ac:dyDescent="0.25">
      <c r="A372" s="4" t="s">
        <v>2238</v>
      </c>
      <c r="D372" s="5" t="s">
        <v>21</v>
      </c>
      <c r="E372" s="5">
        <v>26593</v>
      </c>
      <c r="F372" s="5" t="s">
        <v>60</v>
      </c>
      <c r="G372" s="5">
        <v>81058</v>
      </c>
      <c r="H372" s="5" t="s">
        <v>193</v>
      </c>
      <c r="I372" s="5">
        <v>74</v>
      </c>
      <c r="J372" s="5"/>
      <c r="K372" s="5">
        <v>9</v>
      </c>
      <c r="L372" s="5" t="s">
        <v>18</v>
      </c>
      <c r="M372" s="7"/>
      <c r="N372" s="5" t="s">
        <v>36</v>
      </c>
      <c r="O372" s="5" t="s">
        <v>58</v>
      </c>
    </row>
    <row r="373" spans="1:16" ht="21" customHeight="1" x14ac:dyDescent="0.25">
      <c r="A373" s="4" t="s">
        <v>2238</v>
      </c>
      <c r="D373" s="5" t="s">
        <v>21</v>
      </c>
      <c r="E373" s="5">
        <v>26637</v>
      </c>
      <c r="F373" s="5" t="s">
        <v>2240</v>
      </c>
      <c r="G373" s="5">
        <v>81167</v>
      </c>
      <c r="H373" s="5" t="s">
        <v>175</v>
      </c>
      <c r="I373" s="5">
        <v>170</v>
      </c>
      <c r="J373" s="5"/>
      <c r="K373" s="5">
        <v>10</v>
      </c>
      <c r="L373" s="5" t="s">
        <v>18</v>
      </c>
      <c r="M373" s="7"/>
      <c r="N373" s="5" t="s">
        <v>35</v>
      </c>
      <c r="O373" s="5" t="s">
        <v>48</v>
      </c>
    </row>
    <row r="374" spans="1:16" ht="21" hidden="1" customHeight="1" x14ac:dyDescent="0.25">
      <c r="A374" s="4" t="s">
        <v>2238</v>
      </c>
      <c r="D374" s="5" t="s">
        <v>21</v>
      </c>
      <c r="E374" s="5">
        <v>26637</v>
      </c>
      <c r="F374" s="5" t="s">
        <v>2241</v>
      </c>
      <c r="G374" s="5">
        <v>81168</v>
      </c>
      <c r="H374" s="5" t="s">
        <v>175</v>
      </c>
      <c r="I374" s="5">
        <v>172</v>
      </c>
      <c r="J374" s="5" t="s">
        <v>38</v>
      </c>
      <c r="K374" s="5">
        <v>10</v>
      </c>
      <c r="L374" s="5" t="s">
        <v>17</v>
      </c>
      <c r="M374" s="7"/>
      <c r="N374" s="5"/>
      <c r="O374" s="5"/>
    </row>
    <row r="375" spans="1:16" ht="21" hidden="1" customHeight="1" x14ac:dyDescent="0.25">
      <c r="A375" s="4" t="s">
        <v>2238</v>
      </c>
      <c r="D375" s="5" t="s">
        <v>26</v>
      </c>
      <c r="E375" s="5">
        <v>26000</v>
      </c>
      <c r="F375" s="5" t="s">
        <v>169</v>
      </c>
      <c r="G375" s="5">
        <v>81119</v>
      </c>
      <c r="H375" s="5" t="s">
        <v>147</v>
      </c>
      <c r="I375" s="5">
        <v>651</v>
      </c>
      <c r="J375" s="5" t="s">
        <v>38</v>
      </c>
      <c r="K375" s="5">
        <v>6</v>
      </c>
      <c r="L375" s="5" t="s">
        <v>18</v>
      </c>
      <c r="M375" s="7"/>
      <c r="N375" s="5" t="s">
        <v>36</v>
      </c>
      <c r="O375" s="5" t="s">
        <v>48</v>
      </c>
    </row>
    <row r="376" spans="1:16" ht="21" hidden="1" customHeight="1" x14ac:dyDescent="0.25">
      <c r="A376" s="4" t="s">
        <v>2238</v>
      </c>
      <c r="D376" s="5" t="s">
        <v>26</v>
      </c>
      <c r="E376" s="5">
        <v>26131</v>
      </c>
      <c r="F376" s="5" t="s">
        <v>1027</v>
      </c>
      <c r="G376" s="5">
        <v>81174</v>
      </c>
      <c r="H376" s="5" t="s">
        <v>193</v>
      </c>
      <c r="I376" s="5">
        <v>760</v>
      </c>
      <c r="J376" s="5" t="s">
        <v>38</v>
      </c>
      <c r="K376" s="5">
        <v>6</v>
      </c>
      <c r="L376" s="5" t="s">
        <v>17</v>
      </c>
      <c r="M376" s="7"/>
      <c r="N376" s="5"/>
      <c r="O376" s="5"/>
    </row>
    <row r="377" spans="1:16" ht="21" hidden="1" customHeight="1" x14ac:dyDescent="0.25">
      <c r="A377" s="4" t="s">
        <v>2244</v>
      </c>
      <c r="D377" s="5" t="s">
        <v>21</v>
      </c>
      <c r="E377" s="5">
        <v>25295</v>
      </c>
      <c r="F377" s="5" t="s">
        <v>841</v>
      </c>
      <c r="G377" s="5">
        <v>81184</v>
      </c>
      <c r="H377" s="5" t="s">
        <v>176</v>
      </c>
      <c r="I377" s="5">
        <v>10</v>
      </c>
      <c r="J377" s="5" t="s">
        <v>38</v>
      </c>
      <c r="K377" s="5" t="s">
        <v>10</v>
      </c>
      <c r="L377" s="5" t="s">
        <v>17</v>
      </c>
      <c r="M377" s="7"/>
      <c r="N377" s="5"/>
      <c r="O377" s="5"/>
    </row>
    <row r="378" spans="1:16" ht="21" customHeight="1" x14ac:dyDescent="0.25">
      <c r="A378" s="4" t="s">
        <v>2244</v>
      </c>
      <c r="D378" s="5" t="s">
        <v>21</v>
      </c>
      <c r="E378" s="5">
        <v>26252</v>
      </c>
      <c r="F378" s="5" t="s">
        <v>60</v>
      </c>
      <c r="G378" s="5">
        <v>81166</v>
      </c>
      <c r="H378" s="5" t="s">
        <v>192</v>
      </c>
      <c r="I378" s="5">
        <v>40</v>
      </c>
      <c r="J378" s="5"/>
      <c r="K378" s="5">
        <v>2</v>
      </c>
      <c r="L378" s="5" t="s">
        <v>17</v>
      </c>
      <c r="M378" s="7"/>
      <c r="N378" s="5"/>
      <c r="O378" s="5"/>
    </row>
    <row r="379" spans="1:16" ht="21" customHeight="1" x14ac:dyDescent="0.25">
      <c r="A379" s="4" t="s">
        <v>2244</v>
      </c>
      <c r="D379" s="5" t="s">
        <v>21</v>
      </c>
      <c r="E379" s="5">
        <v>26251</v>
      </c>
      <c r="F379" s="5" t="s">
        <v>122</v>
      </c>
      <c r="G379" s="5">
        <v>81165</v>
      </c>
      <c r="H379" s="5" t="s">
        <v>192</v>
      </c>
      <c r="I379" s="5">
        <v>29</v>
      </c>
      <c r="J379" s="5"/>
      <c r="K379" s="5">
        <v>1</v>
      </c>
      <c r="L379" s="5" t="s">
        <v>18</v>
      </c>
      <c r="M379" s="7"/>
      <c r="N379" s="5" t="s">
        <v>36</v>
      </c>
      <c r="O379" s="5"/>
      <c r="P379" s="6" t="s">
        <v>2108</v>
      </c>
    </row>
    <row r="380" spans="1:16" ht="21" customHeight="1" x14ac:dyDescent="0.25">
      <c r="A380" s="4" t="s">
        <v>2244</v>
      </c>
      <c r="D380" s="5" t="s">
        <v>21</v>
      </c>
      <c r="E380" s="5">
        <v>26223</v>
      </c>
      <c r="F380" s="5" t="s">
        <v>2245</v>
      </c>
      <c r="G380" s="5">
        <v>81198</v>
      </c>
      <c r="H380" s="5"/>
      <c r="I380" s="5">
        <v>46</v>
      </c>
      <c r="J380" s="5"/>
      <c r="K380" s="5">
        <v>2</v>
      </c>
      <c r="L380" s="5" t="s">
        <v>18</v>
      </c>
      <c r="M380" s="7"/>
      <c r="N380" s="5" t="s">
        <v>36</v>
      </c>
      <c r="O380" s="5" t="s">
        <v>58</v>
      </c>
      <c r="P380" s="6" t="s">
        <v>2243</v>
      </c>
    </row>
    <row r="381" spans="1:16" ht="21" hidden="1" customHeight="1" x14ac:dyDescent="0.25">
      <c r="A381" s="4" t="s">
        <v>2244</v>
      </c>
      <c r="D381" s="5" t="s">
        <v>21</v>
      </c>
      <c r="E381" s="5">
        <v>24540</v>
      </c>
      <c r="F381" s="5" t="s">
        <v>237</v>
      </c>
      <c r="G381" s="5">
        <v>81127</v>
      </c>
      <c r="H381" s="5" t="s">
        <v>187</v>
      </c>
      <c r="I381" s="5">
        <v>148</v>
      </c>
      <c r="J381" s="5"/>
      <c r="K381" s="5">
        <v>3</v>
      </c>
      <c r="L381" s="5" t="s">
        <v>18</v>
      </c>
      <c r="M381" s="7"/>
      <c r="N381" s="5" t="s">
        <v>36</v>
      </c>
      <c r="O381" s="5" t="s">
        <v>42</v>
      </c>
    </row>
    <row r="382" spans="1:16" ht="21" hidden="1" customHeight="1" x14ac:dyDescent="0.25">
      <c r="A382" s="4" t="s">
        <v>2244</v>
      </c>
      <c r="D382" s="5" t="s">
        <v>26</v>
      </c>
      <c r="E382" s="5">
        <v>26428</v>
      </c>
      <c r="F382" s="5" t="s">
        <v>951</v>
      </c>
      <c r="G382" s="5">
        <v>81157</v>
      </c>
      <c r="H382" s="5" t="s">
        <v>147</v>
      </c>
      <c r="I382" s="5">
        <v>406</v>
      </c>
      <c r="J382" s="5" t="s">
        <v>38</v>
      </c>
      <c r="K382" s="5">
        <v>4</v>
      </c>
      <c r="L382" s="5"/>
      <c r="M382" s="7"/>
      <c r="N382" s="5"/>
      <c r="O382" s="5"/>
    </row>
    <row r="383" spans="1:16" ht="21" hidden="1" customHeight="1" x14ac:dyDescent="0.25">
      <c r="A383" s="4" t="s">
        <v>2244</v>
      </c>
      <c r="D383" s="5" t="s">
        <v>26</v>
      </c>
      <c r="E383" s="5">
        <v>26531</v>
      </c>
      <c r="F383" s="5" t="s">
        <v>132</v>
      </c>
      <c r="G383" s="5">
        <v>81129</v>
      </c>
      <c r="H383" s="5" t="s">
        <v>175</v>
      </c>
      <c r="I383" s="5">
        <v>359</v>
      </c>
      <c r="J383" s="5"/>
      <c r="K383" s="5">
        <v>4</v>
      </c>
      <c r="L383" s="5"/>
      <c r="M383" s="7"/>
      <c r="N383" s="5"/>
      <c r="O383" s="5"/>
    </row>
    <row r="384" spans="1:16" ht="21" hidden="1" customHeight="1" x14ac:dyDescent="0.25">
      <c r="A384" s="4" t="s">
        <v>2244</v>
      </c>
      <c r="D384" s="5" t="s">
        <v>21</v>
      </c>
      <c r="E384" s="5" t="s">
        <v>2246</v>
      </c>
      <c r="F384" s="5" t="s">
        <v>263</v>
      </c>
      <c r="G384" s="5" t="s">
        <v>2251</v>
      </c>
      <c r="H384" s="5" t="s">
        <v>175</v>
      </c>
      <c r="I384" s="5">
        <v>458</v>
      </c>
      <c r="J384" s="5"/>
      <c r="K384" s="5">
        <v>5</v>
      </c>
      <c r="L384" s="5"/>
      <c r="M384" s="7"/>
      <c r="N384" s="5"/>
      <c r="O384" s="5"/>
    </row>
    <row r="385" spans="1:16" ht="21" hidden="1" customHeight="1" x14ac:dyDescent="0.25">
      <c r="A385" s="4" t="s">
        <v>2244</v>
      </c>
      <c r="D385" s="5" t="s">
        <v>25</v>
      </c>
      <c r="E385" s="5" t="s">
        <v>2182</v>
      </c>
      <c r="F385" s="5" t="s">
        <v>2250</v>
      </c>
      <c r="G385" s="5">
        <v>81144</v>
      </c>
      <c r="H385" s="5" t="s">
        <v>199</v>
      </c>
      <c r="I385" s="5">
        <v>496</v>
      </c>
      <c r="J385" s="5" t="s">
        <v>38</v>
      </c>
      <c r="K385" s="5">
        <v>5</v>
      </c>
      <c r="L385" s="5" t="s">
        <v>17</v>
      </c>
      <c r="M385" s="7"/>
      <c r="N385" s="5"/>
      <c r="O385" s="5"/>
    </row>
    <row r="386" spans="1:16" ht="21" hidden="1" customHeight="1" x14ac:dyDescent="0.25">
      <c r="A386" s="4" t="s">
        <v>2244</v>
      </c>
      <c r="D386" s="5" t="s">
        <v>26</v>
      </c>
      <c r="E386" s="5">
        <v>26980</v>
      </c>
      <c r="F386" s="5" t="s">
        <v>252</v>
      </c>
      <c r="G386" s="5">
        <v>81190</v>
      </c>
      <c r="H386" s="5" t="s">
        <v>28</v>
      </c>
      <c r="I386" s="5">
        <v>1210</v>
      </c>
      <c r="J386" s="5"/>
      <c r="K386" s="5">
        <v>7</v>
      </c>
      <c r="L386" s="5" t="s">
        <v>17</v>
      </c>
      <c r="M386" s="7"/>
      <c r="N386" s="5"/>
      <c r="O386" s="5"/>
    </row>
    <row r="387" spans="1:16" ht="21" customHeight="1" x14ac:dyDescent="0.25">
      <c r="A387" s="4" t="s">
        <v>2244</v>
      </c>
      <c r="D387" s="5" t="s">
        <v>25</v>
      </c>
      <c r="E387" s="5" t="s">
        <v>2247</v>
      </c>
      <c r="F387" s="5" t="s">
        <v>60</v>
      </c>
      <c r="G387" s="5" t="s">
        <v>2252</v>
      </c>
      <c r="H387" s="5" t="s">
        <v>453</v>
      </c>
      <c r="I387" s="5">
        <v>1167</v>
      </c>
      <c r="J387" s="5"/>
      <c r="K387" s="5">
        <v>7</v>
      </c>
      <c r="L387" s="5" t="s">
        <v>17</v>
      </c>
      <c r="M387" s="7"/>
      <c r="N387" s="5"/>
      <c r="O387" s="5"/>
    </row>
    <row r="388" spans="1:16" ht="21" customHeight="1" x14ac:dyDescent="0.25">
      <c r="A388" s="4" t="s">
        <v>2244</v>
      </c>
      <c r="B388" s="4" t="s">
        <v>21</v>
      </c>
      <c r="C388" s="7">
        <v>24420</v>
      </c>
      <c r="D388" s="5" t="s">
        <v>25</v>
      </c>
      <c r="E388" s="5">
        <v>27125</v>
      </c>
      <c r="F388" s="5" t="s">
        <v>60</v>
      </c>
      <c r="G388" s="5">
        <v>81179</v>
      </c>
      <c r="H388" s="5" t="s">
        <v>194</v>
      </c>
      <c r="I388" s="5">
        <v>892</v>
      </c>
      <c r="J388" s="5"/>
      <c r="K388" s="5">
        <v>8</v>
      </c>
      <c r="L388" s="5" t="s">
        <v>17</v>
      </c>
      <c r="N388" s="5"/>
      <c r="O388" s="5"/>
    </row>
    <row r="389" spans="1:16" ht="21" customHeight="1" x14ac:dyDescent="0.25">
      <c r="A389" s="4" t="s">
        <v>2244</v>
      </c>
      <c r="D389" s="5" t="s">
        <v>21</v>
      </c>
      <c r="E389" s="5" t="s">
        <v>2248</v>
      </c>
      <c r="F389" s="5" t="s">
        <v>60</v>
      </c>
      <c r="G389" s="5" t="s">
        <v>2253</v>
      </c>
      <c r="H389" s="5" t="s">
        <v>192</v>
      </c>
      <c r="I389" s="5">
        <v>843.5</v>
      </c>
      <c r="J389" s="5"/>
      <c r="K389" s="5">
        <v>8</v>
      </c>
      <c r="L389" s="5" t="s">
        <v>17</v>
      </c>
      <c r="M389" s="7"/>
      <c r="N389" s="5"/>
      <c r="O389" s="5"/>
    </row>
    <row r="390" spans="1:16" ht="21" hidden="1" customHeight="1" x14ac:dyDescent="0.25">
      <c r="A390" s="4" t="s">
        <v>2244</v>
      </c>
      <c r="D390" s="5" t="s">
        <v>26</v>
      </c>
      <c r="E390" s="5">
        <v>26530</v>
      </c>
      <c r="F390" s="5" t="s">
        <v>1794</v>
      </c>
      <c r="G390" s="5">
        <v>80916</v>
      </c>
      <c r="H390" s="5" t="s">
        <v>175</v>
      </c>
      <c r="I390" s="5">
        <v>254</v>
      </c>
      <c r="J390" s="5"/>
      <c r="K390" s="5">
        <v>10</v>
      </c>
      <c r="L390" s="5"/>
      <c r="M390" s="7"/>
      <c r="N390" s="5"/>
      <c r="O390" s="5"/>
    </row>
    <row r="391" spans="1:16" ht="21" customHeight="1" x14ac:dyDescent="0.25">
      <c r="A391" s="4" t="s">
        <v>2244</v>
      </c>
      <c r="D391" s="5" t="s">
        <v>20</v>
      </c>
      <c r="E391" s="5">
        <v>26591</v>
      </c>
      <c r="F391" s="5" t="s">
        <v>234</v>
      </c>
      <c r="G391" s="5">
        <v>80724</v>
      </c>
      <c r="H391" s="5" t="s">
        <v>175</v>
      </c>
      <c r="I391" s="5">
        <v>302</v>
      </c>
      <c r="J391" s="5"/>
      <c r="K391" s="5">
        <v>10</v>
      </c>
      <c r="L391" s="5" t="s">
        <v>17</v>
      </c>
      <c r="M391" s="7"/>
      <c r="N391" s="5"/>
      <c r="O391" s="5"/>
    </row>
    <row r="392" spans="1:16" ht="21" customHeight="1" x14ac:dyDescent="0.25">
      <c r="A392" s="4" t="s">
        <v>2244</v>
      </c>
      <c r="D392" s="5" t="s">
        <v>21</v>
      </c>
      <c r="E392" s="5">
        <v>26251</v>
      </c>
      <c r="F392" s="5" t="s">
        <v>60</v>
      </c>
      <c r="G392" s="5">
        <v>81176</v>
      </c>
      <c r="H392" s="5" t="s">
        <v>192</v>
      </c>
      <c r="I392" s="5">
        <v>76</v>
      </c>
      <c r="J392" s="5"/>
      <c r="K392" s="5">
        <v>11</v>
      </c>
      <c r="L392" s="5" t="s">
        <v>18</v>
      </c>
      <c r="M392" s="7"/>
      <c r="N392" s="5" t="s">
        <v>36</v>
      </c>
      <c r="O392" s="5"/>
      <c r="P392" s="6" t="s">
        <v>2255</v>
      </c>
    </row>
    <row r="393" spans="1:16" ht="21" customHeight="1" x14ac:dyDescent="0.25">
      <c r="A393" s="4" t="s">
        <v>2244</v>
      </c>
      <c r="D393" s="5" t="s">
        <v>26</v>
      </c>
      <c r="E393" s="5">
        <v>26131</v>
      </c>
      <c r="F393" s="5" t="s">
        <v>1027</v>
      </c>
      <c r="G393" s="5">
        <v>81175</v>
      </c>
      <c r="H393" s="5" t="s">
        <v>192</v>
      </c>
      <c r="I393" s="5">
        <v>760</v>
      </c>
      <c r="J393" s="5"/>
      <c r="K393" s="5">
        <v>6</v>
      </c>
      <c r="L393" s="5" t="s">
        <v>17</v>
      </c>
      <c r="M393" s="7"/>
      <c r="N393" s="5"/>
      <c r="O393" s="5"/>
    </row>
    <row r="394" spans="1:16" ht="21" hidden="1" customHeight="1" x14ac:dyDescent="0.25">
      <c r="A394" s="4" t="s">
        <v>2244</v>
      </c>
      <c r="D394" s="5" t="s">
        <v>26</v>
      </c>
      <c r="E394" s="5" t="s">
        <v>2249</v>
      </c>
      <c r="F394" s="5" t="s">
        <v>2197</v>
      </c>
      <c r="G394" s="5" t="s">
        <v>2254</v>
      </c>
      <c r="H394" s="5" t="s">
        <v>147</v>
      </c>
      <c r="I394" s="5">
        <v>868</v>
      </c>
      <c r="J394" s="5"/>
      <c r="K394" s="5">
        <v>6</v>
      </c>
      <c r="L394" s="5"/>
      <c r="M394" s="7"/>
      <c r="N394" s="5"/>
      <c r="O394" s="5"/>
    </row>
    <row r="395" spans="1:16" ht="21" customHeight="1" x14ac:dyDescent="0.25">
      <c r="A395" s="4" t="s">
        <v>2256</v>
      </c>
      <c r="D395" s="5" t="s">
        <v>21</v>
      </c>
      <c r="E395" s="5">
        <v>26448</v>
      </c>
      <c r="F395" s="5" t="s">
        <v>60</v>
      </c>
      <c r="G395" s="5">
        <v>21210</v>
      </c>
      <c r="H395" s="5" t="s">
        <v>192</v>
      </c>
      <c r="I395" s="5">
        <v>35</v>
      </c>
      <c r="J395" s="5"/>
      <c r="K395" s="5">
        <v>1</v>
      </c>
      <c r="L395" s="5" t="s">
        <v>17</v>
      </c>
      <c r="M395" s="7"/>
      <c r="N395" s="5"/>
      <c r="O395" s="5"/>
    </row>
    <row r="396" spans="1:16" ht="21" customHeight="1" x14ac:dyDescent="0.25">
      <c r="A396" s="4" t="s">
        <v>2256</v>
      </c>
      <c r="D396" s="5" t="s">
        <v>21</v>
      </c>
      <c r="E396" s="5">
        <v>26499</v>
      </c>
      <c r="F396" s="5" t="s">
        <v>2202</v>
      </c>
      <c r="G396" s="5">
        <v>81099</v>
      </c>
      <c r="H396" s="5" t="s">
        <v>192</v>
      </c>
      <c r="I396" s="5">
        <v>24</v>
      </c>
      <c r="J396" s="5"/>
      <c r="K396" s="5">
        <v>2</v>
      </c>
      <c r="L396" s="5" t="s">
        <v>18</v>
      </c>
      <c r="M396" s="7"/>
      <c r="N396" s="5" t="s">
        <v>36</v>
      </c>
      <c r="O396" s="5" t="s">
        <v>41</v>
      </c>
    </row>
    <row r="397" spans="1:16" ht="21" customHeight="1" x14ac:dyDescent="0.25">
      <c r="A397" s="4" t="s">
        <v>2256</v>
      </c>
      <c r="D397" s="5" t="s">
        <v>19</v>
      </c>
      <c r="E397" s="5">
        <v>26401</v>
      </c>
      <c r="F397" s="5" t="s">
        <v>103</v>
      </c>
      <c r="G397" s="5">
        <v>81169</v>
      </c>
      <c r="H397" s="5" t="s">
        <v>175</v>
      </c>
      <c r="I397" s="5">
        <v>333</v>
      </c>
      <c r="J397" s="5"/>
      <c r="K397" s="5">
        <v>4</v>
      </c>
      <c r="L397" s="5" t="s">
        <v>18</v>
      </c>
      <c r="M397" s="7"/>
      <c r="N397" s="5" t="s">
        <v>35</v>
      </c>
      <c r="O397" s="5" t="s">
        <v>41</v>
      </c>
    </row>
    <row r="398" spans="1:16" ht="21" hidden="1" customHeight="1" x14ac:dyDescent="0.25">
      <c r="A398" s="4" t="s">
        <v>2256</v>
      </c>
      <c r="D398" s="5" t="s">
        <v>19</v>
      </c>
      <c r="E398" s="5" t="s">
        <v>2257</v>
      </c>
      <c r="F398" s="5" t="s">
        <v>66</v>
      </c>
      <c r="G398" s="5">
        <v>81147</v>
      </c>
      <c r="H398" s="5" t="s">
        <v>389</v>
      </c>
      <c r="I398" s="5">
        <v>413</v>
      </c>
      <c r="J398" s="5" t="s">
        <v>38</v>
      </c>
      <c r="K398" s="5">
        <v>4</v>
      </c>
      <c r="L398" s="5" t="s">
        <v>18</v>
      </c>
      <c r="M398" s="7"/>
      <c r="N398" s="5" t="s">
        <v>35</v>
      </c>
      <c r="O398" s="5" t="s">
        <v>48</v>
      </c>
    </row>
    <row r="399" spans="1:16" ht="21" customHeight="1" x14ac:dyDescent="0.25">
      <c r="A399" s="4" t="s">
        <v>2256</v>
      </c>
      <c r="D399" s="5" t="s">
        <v>22</v>
      </c>
      <c r="E399" s="5">
        <v>26552</v>
      </c>
      <c r="F399" s="5" t="s">
        <v>60</v>
      </c>
      <c r="G399" s="5">
        <v>81033</v>
      </c>
      <c r="H399" s="5"/>
      <c r="I399" s="5">
        <v>384</v>
      </c>
      <c r="J399" s="5"/>
      <c r="K399" s="5">
        <v>5</v>
      </c>
      <c r="L399" s="5" t="s">
        <v>17</v>
      </c>
      <c r="M399" s="7"/>
      <c r="N399" s="5"/>
      <c r="O399" s="5"/>
      <c r="P399" s="6" t="s">
        <v>2229</v>
      </c>
    </row>
    <row r="400" spans="1:16" ht="21" hidden="1" customHeight="1" x14ac:dyDescent="0.25">
      <c r="A400" s="4" t="s">
        <v>2256</v>
      </c>
      <c r="D400" s="5" t="s">
        <v>20</v>
      </c>
      <c r="E400" s="5" t="s">
        <v>2231</v>
      </c>
      <c r="F400" s="5" t="s">
        <v>2105</v>
      </c>
      <c r="G400" s="5" t="s">
        <v>2259</v>
      </c>
      <c r="H400" s="5" t="s">
        <v>28</v>
      </c>
      <c r="I400" s="5">
        <v>613</v>
      </c>
      <c r="J400" s="5"/>
      <c r="K400" s="5">
        <v>5</v>
      </c>
      <c r="L400" s="5" t="s">
        <v>17</v>
      </c>
      <c r="M400" s="7"/>
      <c r="N400" s="5"/>
      <c r="O400" s="5"/>
    </row>
    <row r="401" spans="1:16" ht="21" hidden="1" customHeight="1" x14ac:dyDescent="0.25">
      <c r="A401" s="4" t="s">
        <v>2256</v>
      </c>
      <c r="D401" s="5" t="s">
        <v>20</v>
      </c>
      <c r="E401" s="5" t="s">
        <v>2231</v>
      </c>
      <c r="F401" s="5" t="s">
        <v>830</v>
      </c>
      <c r="G401" s="5" t="s">
        <v>2260</v>
      </c>
      <c r="H401" s="5" t="s">
        <v>28</v>
      </c>
      <c r="I401" s="5">
        <v>614</v>
      </c>
      <c r="J401" s="5"/>
      <c r="K401" s="5">
        <v>7</v>
      </c>
      <c r="L401" s="5" t="s">
        <v>18</v>
      </c>
      <c r="M401" s="7"/>
      <c r="N401" s="5" t="s">
        <v>35</v>
      </c>
      <c r="O401" s="5" t="s">
        <v>41</v>
      </c>
    </row>
    <row r="402" spans="1:16" ht="21" hidden="1" customHeight="1" x14ac:dyDescent="0.25">
      <c r="A402" s="4" t="s">
        <v>2256</v>
      </c>
      <c r="D402" s="5" t="s">
        <v>26</v>
      </c>
      <c r="E402" s="5">
        <v>26979</v>
      </c>
      <c r="F402" s="5" t="s">
        <v>425</v>
      </c>
      <c r="G402" s="5">
        <v>81201</v>
      </c>
      <c r="H402" s="5" t="s">
        <v>28</v>
      </c>
      <c r="I402" s="5">
        <v>1194</v>
      </c>
      <c r="J402" s="5" t="s">
        <v>38</v>
      </c>
      <c r="K402" s="5">
        <v>7</v>
      </c>
      <c r="L402" s="5" t="s">
        <v>17</v>
      </c>
      <c r="M402" s="7"/>
      <c r="N402" s="5"/>
      <c r="O402" s="5"/>
    </row>
    <row r="403" spans="1:16" ht="21" hidden="1" customHeight="1" x14ac:dyDescent="0.25">
      <c r="A403" s="4" t="s">
        <v>2256</v>
      </c>
      <c r="D403" s="5" t="s">
        <v>26</v>
      </c>
      <c r="E403" s="5">
        <v>26979</v>
      </c>
      <c r="F403" s="5" t="s">
        <v>425</v>
      </c>
      <c r="G403" s="5">
        <v>81208</v>
      </c>
      <c r="H403" s="5" t="s">
        <v>28</v>
      </c>
      <c r="I403" s="5">
        <v>1202</v>
      </c>
      <c r="J403" s="5"/>
      <c r="K403" s="5">
        <v>8</v>
      </c>
      <c r="L403" s="5" t="s">
        <v>17</v>
      </c>
      <c r="M403" s="7"/>
      <c r="N403" s="5"/>
      <c r="O403" s="5"/>
    </row>
    <row r="404" spans="1:16" ht="21" hidden="1" customHeight="1" x14ac:dyDescent="0.25">
      <c r="A404" s="4" t="s">
        <v>2256</v>
      </c>
      <c r="D404" s="5" t="s">
        <v>20</v>
      </c>
      <c r="E404" s="5">
        <v>26827</v>
      </c>
      <c r="F404" s="5" t="s">
        <v>830</v>
      </c>
      <c r="G404" s="5">
        <v>81224</v>
      </c>
      <c r="H404" s="5" t="s">
        <v>193</v>
      </c>
      <c r="I404" s="5">
        <v>972</v>
      </c>
      <c r="J404" s="5" t="s">
        <v>38</v>
      </c>
      <c r="K404" s="5">
        <v>8</v>
      </c>
      <c r="L404" s="5" t="s">
        <v>18</v>
      </c>
      <c r="M404" s="7"/>
      <c r="N404" s="5" t="s">
        <v>35</v>
      </c>
      <c r="O404" s="5" t="s">
        <v>48</v>
      </c>
    </row>
    <row r="405" spans="1:16" ht="21" customHeight="1" x14ac:dyDescent="0.25">
      <c r="A405" s="4" t="s">
        <v>2256</v>
      </c>
      <c r="D405" s="5" t="s">
        <v>20</v>
      </c>
      <c r="E405" s="5">
        <v>26828</v>
      </c>
      <c r="F405" s="5" t="s">
        <v>830</v>
      </c>
      <c r="G405" s="5">
        <v>81226</v>
      </c>
      <c r="H405" s="5" t="s">
        <v>193</v>
      </c>
      <c r="I405" s="5">
        <v>749.5</v>
      </c>
      <c r="J405" s="5"/>
      <c r="K405" s="5">
        <v>10</v>
      </c>
      <c r="L405" s="5" t="s">
        <v>17</v>
      </c>
      <c r="M405" s="7"/>
      <c r="N405" s="5"/>
      <c r="O405" s="5"/>
    </row>
    <row r="406" spans="1:16" ht="21" hidden="1" customHeight="1" x14ac:dyDescent="0.25">
      <c r="A406" s="4" t="s">
        <v>2256</v>
      </c>
      <c r="D406" s="5" t="s">
        <v>22</v>
      </c>
      <c r="E406" s="5">
        <v>26556</v>
      </c>
      <c r="F406" s="5" t="s">
        <v>1147</v>
      </c>
      <c r="G406" s="5">
        <v>81221</v>
      </c>
      <c r="H406" s="5" t="s">
        <v>197</v>
      </c>
      <c r="I406" s="5">
        <v>410</v>
      </c>
      <c r="J406" s="5"/>
      <c r="K406" s="5">
        <v>10</v>
      </c>
      <c r="L406" s="5" t="s">
        <v>18</v>
      </c>
      <c r="M406" s="7"/>
      <c r="N406" s="5" t="s">
        <v>35</v>
      </c>
      <c r="O406" s="5" t="s">
        <v>41</v>
      </c>
    </row>
    <row r="407" spans="1:16" ht="21" hidden="1" customHeight="1" x14ac:dyDescent="0.25">
      <c r="A407" s="4" t="s">
        <v>2256</v>
      </c>
      <c r="D407" s="5" t="s">
        <v>21</v>
      </c>
      <c r="E407" s="5">
        <v>26209</v>
      </c>
      <c r="F407" s="5" t="s">
        <v>2258</v>
      </c>
      <c r="G407" s="5">
        <v>81214</v>
      </c>
      <c r="H407" s="5" t="s">
        <v>28</v>
      </c>
      <c r="I407" s="5">
        <v>83</v>
      </c>
      <c r="J407" s="5"/>
      <c r="K407" s="5">
        <v>11</v>
      </c>
      <c r="L407" s="5" t="s">
        <v>17</v>
      </c>
      <c r="M407" s="7"/>
      <c r="N407" s="5"/>
      <c r="O407" s="5"/>
    </row>
    <row r="408" spans="1:16" ht="21" customHeight="1" x14ac:dyDescent="0.25">
      <c r="A408" s="4" t="s">
        <v>2256</v>
      </c>
      <c r="D408" s="5" t="s">
        <v>19</v>
      </c>
      <c r="E408" s="5">
        <v>26670</v>
      </c>
      <c r="F408" s="5" t="s">
        <v>237</v>
      </c>
      <c r="G408" s="5">
        <v>81140</v>
      </c>
      <c r="H408" s="5"/>
      <c r="I408" s="5">
        <v>125</v>
      </c>
      <c r="J408" s="5"/>
      <c r="K408" s="5">
        <v>11</v>
      </c>
      <c r="L408" s="5" t="s">
        <v>17</v>
      </c>
      <c r="M408" s="7"/>
      <c r="N408" s="5"/>
      <c r="O408" s="5"/>
      <c r="P408" s="6" t="s">
        <v>2261</v>
      </c>
    </row>
    <row r="409" spans="1:16" ht="21" hidden="1" customHeight="1" x14ac:dyDescent="0.25">
      <c r="A409" s="4" t="s">
        <v>2256</v>
      </c>
      <c r="D409" s="5" t="s">
        <v>21</v>
      </c>
      <c r="E409" s="5">
        <v>26296</v>
      </c>
      <c r="F409" s="5" t="s">
        <v>2080</v>
      </c>
      <c r="G409" s="5">
        <v>81247</v>
      </c>
      <c r="H409" s="5" t="s">
        <v>197</v>
      </c>
      <c r="I409" s="5">
        <v>17</v>
      </c>
      <c r="J409" s="5" t="s">
        <v>38</v>
      </c>
      <c r="K409" s="5" t="s">
        <v>10</v>
      </c>
      <c r="L409" s="5" t="s">
        <v>18</v>
      </c>
      <c r="M409" s="7"/>
      <c r="N409" s="5" t="s">
        <v>36</v>
      </c>
      <c r="O409" s="5"/>
      <c r="P409" s="6" t="s">
        <v>2108</v>
      </c>
    </row>
    <row r="410" spans="1:16" ht="21" hidden="1" customHeight="1" x14ac:dyDescent="0.25">
      <c r="A410" s="20" t="s">
        <v>2256</v>
      </c>
      <c r="D410" s="5" t="s">
        <v>21</v>
      </c>
      <c r="E410" s="5">
        <v>26296</v>
      </c>
      <c r="F410" s="5" t="s">
        <v>1920</v>
      </c>
      <c r="G410" s="5">
        <v>81246</v>
      </c>
      <c r="H410" s="5" t="s">
        <v>197</v>
      </c>
      <c r="I410" s="5">
        <v>8</v>
      </c>
      <c r="J410" s="5" t="s">
        <v>38</v>
      </c>
      <c r="K410" s="5" t="s">
        <v>15</v>
      </c>
      <c r="L410" s="5" t="s">
        <v>18</v>
      </c>
      <c r="M410" s="7"/>
      <c r="N410" s="5" t="s">
        <v>36</v>
      </c>
      <c r="O410" s="5"/>
      <c r="P410" s="6" t="s">
        <v>2108</v>
      </c>
    </row>
    <row r="411" spans="1:16" ht="21" customHeight="1" x14ac:dyDescent="0.25">
      <c r="A411" s="4" t="s">
        <v>2256</v>
      </c>
      <c r="D411" s="5" t="s">
        <v>20</v>
      </c>
      <c r="E411" s="5">
        <v>26594</v>
      </c>
      <c r="F411" s="5" t="s">
        <v>2221</v>
      </c>
      <c r="G411" s="5">
        <v>81232</v>
      </c>
      <c r="H411" s="5" t="s">
        <v>175</v>
      </c>
      <c r="I411" s="5">
        <v>19</v>
      </c>
      <c r="J411" s="5"/>
      <c r="K411" s="5">
        <v>2</v>
      </c>
      <c r="L411" s="5" t="s">
        <v>18</v>
      </c>
      <c r="M411" s="7"/>
      <c r="N411" s="5" t="s">
        <v>36</v>
      </c>
      <c r="O411" s="5" t="s">
        <v>41</v>
      </c>
    </row>
    <row r="412" spans="1:16" ht="21" customHeight="1" x14ac:dyDescent="0.25">
      <c r="A412" s="4" t="s">
        <v>2256</v>
      </c>
      <c r="D412" s="5" t="s">
        <v>21</v>
      </c>
      <c r="E412" s="5">
        <v>26636</v>
      </c>
      <c r="F412" s="5" t="s">
        <v>557</v>
      </c>
      <c r="G412" s="5">
        <v>81005</v>
      </c>
      <c r="H412" s="5" t="s">
        <v>175</v>
      </c>
      <c r="I412" s="5">
        <v>140</v>
      </c>
      <c r="J412" s="5"/>
      <c r="K412" s="5">
        <v>3</v>
      </c>
      <c r="L412" s="5" t="s">
        <v>17</v>
      </c>
      <c r="M412" s="7"/>
      <c r="N412" s="5"/>
      <c r="O412" s="5"/>
    </row>
    <row r="413" spans="1:16" ht="21" customHeight="1" x14ac:dyDescent="0.25">
      <c r="A413" s="4" t="s">
        <v>2256</v>
      </c>
      <c r="D413" s="5" t="s">
        <v>21</v>
      </c>
      <c r="E413" s="5" t="s">
        <v>2263</v>
      </c>
      <c r="F413" s="5" t="s">
        <v>60</v>
      </c>
      <c r="G413" s="5" t="s">
        <v>2268</v>
      </c>
      <c r="H413" s="5" t="s">
        <v>175</v>
      </c>
      <c r="I413" s="5">
        <v>271</v>
      </c>
      <c r="J413" s="5"/>
      <c r="K413" s="5">
        <v>4</v>
      </c>
      <c r="L413" s="5" t="s">
        <v>17</v>
      </c>
      <c r="M413" s="7"/>
      <c r="N413" s="5"/>
      <c r="O413" s="5"/>
    </row>
    <row r="414" spans="1:16" ht="21" hidden="1" customHeight="1" x14ac:dyDescent="0.25">
      <c r="A414" s="4" t="s">
        <v>2256</v>
      </c>
      <c r="D414" s="5" t="s">
        <v>22</v>
      </c>
      <c r="E414" s="5">
        <v>26573</v>
      </c>
      <c r="F414" s="5" t="s">
        <v>2266</v>
      </c>
      <c r="G414" s="5">
        <v>81205</v>
      </c>
      <c r="H414" s="5" t="s">
        <v>197</v>
      </c>
      <c r="I414" s="5">
        <v>623</v>
      </c>
      <c r="J414" s="5" t="s">
        <v>38</v>
      </c>
      <c r="K414" s="5">
        <v>5</v>
      </c>
      <c r="L414" s="5" t="s">
        <v>18</v>
      </c>
      <c r="M414" s="7"/>
      <c r="N414" s="5" t="s">
        <v>35</v>
      </c>
      <c r="O414" s="5" t="s">
        <v>48</v>
      </c>
    </row>
    <row r="415" spans="1:16" ht="21" hidden="1" customHeight="1" x14ac:dyDescent="0.25">
      <c r="A415" s="4" t="s">
        <v>2256</v>
      </c>
      <c r="D415" s="5" t="s">
        <v>25</v>
      </c>
      <c r="E415" s="5" t="s">
        <v>2182</v>
      </c>
      <c r="F415" s="5" t="s">
        <v>1453</v>
      </c>
      <c r="G415" s="5">
        <v>81235</v>
      </c>
      <c r="H415" s="5" t="s">
        <v>199</v>
      </c>
      <c r="I415" s="5">
        <v>502</v>
      </c>
      <c r="J415" s="5" t="s">
        <v>38</v>
      </c>
      <c r="K415" s="5">
        <v>5</v>
      </c>
      <c r="L415" s="5" t="s">
        <v>17</v>
      </c>
      <c r="M415" s="7"/>
      <c r="N415" s="5"/>
      <c r="O415" s="5"/>
    </row>
    <row r="416" spans="1:16" ht="21" customHeight="1" x14ac:dyDescent="0.25">
      <c r="A416" s="4" t="s">
        <v>2262</v>
      </c>
      <c r="D416" s="5" t="s">
        <v>25</v>
      </c>
      <c r="E416" s="5">
        <v>26781</v>
      </c>
      <c r="F416" s="5" t="s">
        <v>60</v>
      </c>
      <c r="G416" s="5">
        <v>81227</v>
      </c>
      <c r="H416" s="5"/>
      <c r="I416" s="5">
        <v>931</v>
      </c>
      <c r="J416" s="5"/>
      <c r="K416" s="5">
        <v>7</v>
      </c>
      <c r="L416" s="5" t="s">
        <v>17</v>
      </c>
      <c r="M416" s="7"/>
      <c r="N416" s="5"/>
      <c r="O416" s="5"/>
      <c r="P416" s="6" t="s">
        <v>2270</v>
      </c>
    </row>
    <row r="417" spans="1:16" ht="21" customHeight="1" x14ac:dyDescent="0.25">
      <c r="A417" s="4" t="s">
        <v>2262</v>
      </c>
      <c r="D417" s="5" t="s">
        <v>21</v>
      </c>
      <c r="E417" s="5" t="s">
        <v>2264</v>
      </c>
      <c r="F417" s="5" t="s">
        <v>60</v>
      </c>
      <c r="G417" s="5" t="s">
        <v>2269</v>
      </c>
      <c r="H417" s="5" t="s">
        <v>453</v>
      </c>
      <c r="I417" s="5">
        <v>1191</v>
      </c>
      <c r="J417" s="5"/>
      <c r="K417" s="5">
        <v>7</v>
      </c>
      <c r="L417" s="5" t="s">
        <v>17</v>
      </c>
      <c r="M417" s="7"/>
      <c r="N417" s="5"/>
      <c r="O417" s="5"/>
    </row>
    <row r="418" spans="1:16" ht="21" customHeight="1" x14ac:dyDescent="0.25">
      <c r="A418" s="4" t="s">
        <v>2262</v>
      </c>
      <c r="D418" s="5" t="s">
        <v>19</v>
      </c>
      <c r="E418" s="5">
        <v>26986</v>
      </c>
      <c r="F418" s="5" t="s">
        <v>279</v>
      </c>
      <c r="G418" s="5">
        <v>81234</v>
      </c>
      <c r="H418" s="5" t="s">
        <v>192</v>
      </c>
      <c r="I418" s="5">
        <v>907</v>
      </c>
      <c r="J418" s="5"/>
      <c r="K418" s="5">
        <v>8</v>
      </c>
      <c r="L418" s="5" t="s">
        <v>17</v>
      </c>
      <c r="M418" s="7"/>
      <c r="N418" s="5"/>
      <c r="O418" s="5"/>
    </row>
    <row r="419" spans="1:16" ht="21" customHeight="1" x14ac:dyDescent="0.25">
      <c r="A419" s="4" t="s">
        <v>2262</v>
      </c>
      <c r="D419" s="5" t="s">
        <v>22</v>
      </c>
      <c r="E419" s="5" t="s">
        <v>2265</v>
      </c>
      <c r="F419" s="5" t="s">
        <v>60</v>
      </c>
      <c r="G419" s="5">
        <v>81245</v>
      </c>
      <c r="H419" s="5" t="s">
        <v>179</v>
      </c>
      <c r="I419" s="5">
        <v>810</v>
      </c>
      <c r="J419" s="5"/>
      <c r="K419" s="5">
        <v>8</v>
      </c>
      <c r="L419" s="5" t="s">
        <v>17</v>
      </c>
      <c r="M419" s="7"/>
      <c r="N419" s="5"/>
      <c r="O419" s="5"/>
    </row>
    <row r="420" spans="1:16" ht="21" hidden="1" customHeight="1" x14ac:dyDescent="0.25">
      <c r="A420" s="4" t="s">
        <v>2262</v>
      </c>
      <c r="D420" s="5" t="s">
        <v>20</v>
      </c>
      <c r="E420" s="5">
        <v>26594</v>
      </c>
      <c r="F420" s="5" t="s">
        <v>2267</v>
      </c>
      <c r="G420" s="5">
        <v>81233</v>
      </c>
      <c r="H420" s="5" t="s">
        <v>175</v>
      </c>
      <c r="I420" s="5">
        <v>47</v>
      </c>
      <c r="J420" s="5" t="s">
        <v>38</v>
      </c>
      <c r="K420" s="5">
        <v>9</v>
      </c>
      <c r="L420" s="5" t="s">
        <v>17</v>
      </c>
      <c r="M420" s="7"/>
      <c r="N420" s="5"/>
      <c r="O420" s="5"/>
    </row>
    <row r="421" spans="1:16" ht="21" customHeight="1" x14ac:dyDescent="0.25">
      <c r="A421" s="4" t="s">
        <v>2262</v>
      </c>
      <c r="D421" s="5" t="s">
        <v>20</v>
      </c>
      <c r="E421" s="5">
        <v>26585</v>
      </c>
      <c r="F421" s="5" t="s">
        <v>234</v>
      </c>
      <c r="G421" s="5">
        <v>81151</v>
      </c>
      <c r="H421" s="5" t="s">
        <v>175</v>
      </c>
      <c r="I421" s="5">
        <v>284</v>
      </c>
      <c r="J421" s="5"/>
      <c r="K421" s="5">
        <v>10</v>
      </c>
      <c r="L421" s="5" t="s">
        <v>17</v>
      </c>
      <c r="M421" s="7"/>
      <c r="N421" s="5"/>
      <c r="O421" s="5"/>
    </row>
    <row r="422" spans="1:16" ht="21" hidden="1" customHeight="1" x14ac:dyDescent="0.25">
      <c r="A422" s="4" t="s">
        <v>2262</v>
      </c>
      <c r="D422" s="5" t="s">
        <v>20</v>
      </c>
      <c r="E422" s="5">
        <v>26596</v>
      </c>
      <c r="F422" s="5" t="s">
        <v>2221</v>
      </c>
      <c r="G422" s="5">
        <v>80943</v>
      </c>
      <c r="H422" s="5" t="s">
        <v>28</v>
      </c>
      <c r="I422" s="5">
        <v>196</v>
      </c>
      <c r="J422" s="5" t="s">
        <v>38</v>
      </c>
      <c r="K422" s="5">
        <v>10</v>
      </c>
      <c r="L422" s="5" t="s">
        <v>18</v>
      </c>
      <c r="M422" s="7"/>
      <c r="N422" s="5" t="s">
        <v>35</v>
      </c>
      <c r="O422" s="5" t="s">
        <v>48</v>
      </c>
    </row>
    <row r="423" spans="1:16" ht="21" hidden="1" customHeight="1" x14ac:dyDescent="0.25">
      <c r="A423" s="4" t="s">
        <v>2262</v>
      </c>
      <c r="D423" s="5" t="s">
        <v>21</v>
      </c>
      <c r="E423" s="5">
        <v>26708</v>
      </c>
      <c r="F423" s="5" t="s">
        <v>1892</v>
      </c>
      <c r="G423" s="5">
        <v>81128</v>
      </c>
      <c r="H423" s="5" t="s">
        <v>190</v>
      </c>
      <c r="I423" s="5">
        <v>124</v>
      </c>
      <c r="J423" s="5" t="s">
        <v>38</v>
      </c>
      <c r="K423" s="5">
        <v>11</v>
      </c>
      <c r="L423" s="5" t="s">
        <v>18</v>
      </c>
      <c r="M423" s="7"/>
      <c r="N423" s="5" t="s">
        <v>35</v>
      </c>
      <c r="O423" s="5" t="s">
        <v>48</v>
      </c>
    </row>
    <row r="424" spans="1:16" ht="21" customHeight="1" x14ac:dyDescent="0.25">
      <c r="A424" s="4" t="s">
        <v>2262</v>
      </c>
      <c r="D424" s="5" t="s">
        <v>19</v>
      </c>
      <c r="E424" s="5">
        <v>26218</v>
      </c>
      <c r="F424" s="5" t="s">
        <v>2271</v>
      </c>
      <c r="G424" s="5">
        <v>81052</v>
      </c>
      <c r="H424" s="5" t="s">
        <v>453</v>
      </c>
      <c r="I424" s="5">
        <v>15</v>
      </c>
      <c r="J424" s="5"/>
      <c r="K424" s="5">
        <v>2</v>
      </c>
      <c r="L424" s="5" t="s">
        <v>18</v>
      </c>
      <c r="M424" s="7"/>
      <c r="N424" s="5" t="s">
        <v>36</v>
      </c>
      <c r="O424" s="5"/>
      <c r="P424" s="6" t="s">
        <v>2108</v>
      </c>
    </row>
    <row r="425" spans="1:16" ht="21" customHeight="1" x14ac:dyDescent="0.25">
      <c r="A425" s="4" t="s">
        <v>2262</v>
      </c>
      <c r="D425" s="5" t="s">
        <v>26</v>
      </c>
      <c r="E425" s="5">
        <v>26529</v>
      </c>
      <c r="F425" s="5" t="s">
        <v>132</v>
      </c>
      <c r="G425" s="5">
        <v>81265</v>
      </c>
      <c r="H425" s="5" t="s">
        <v>30</v>
      </c>
      <c r="I425" s="5">
        <v>135</v>
      </c>
      <c r="J425" s="5"/>
      <c r="K425" s="5">
        <v>3</v>
      </c>
      <c r="L425" s="5" t="s">
        <v>18</v>
      </c>
      <c r="M425" s="7"/>
      <c r="N425" s="5" t="s">
        <v>36</v>
      </c>
      <c r="O425" s="5" t="s">
        <v>58</v>
      </c>
    </row>
    <row r="426" spans="1:16" ht="21" hidden="1" customHeight="1" x14ac:dyDescent="0.25">
      <c r="A426" s="4" t="s">
        <v>2262</v>
      </c>
      <c r="D426" s="5" t="s">
        <v>19</v>
      </c>
      <c r="E426" s="5">
        <v>26668</v>
      </c>
      <c r="F426" s="5" t="s">
        <v>2273</v>
      </c>
      <c r="G426" s="5">
        <v>80927</v>
      </c>
      <c r="H426" s="5" t="s">
        <v>175</v>
      </c>
      <c r="I426" s="5">
        <v>149</v>
      </c>
      <c r="J426" s="5" t="s">
        <v>38</v>
      </c>
      <c r="K426" s="5">
        <v>3</v>
      </c>
      <c r="L426" s="5" t="s">
        <v>17</v>
      </c>
      <c r="M426" s="7"/>
      <c r="N426" s="5"/>
      <c r="O426" s="5"/>
    </row>
    <row r="427" spans="1:16" ht="21" customHeight="1" x14ac:dyDescent="0.25">
      <c r="A427" s="4" t="s">
        <v>2262</v>
      </c>
      <c r="D427" s="5" t="s">
        <v>19</v>
      </c>
      <c r="E427" s="5">
        <v>26401</v>
      </c>
      <c r="F427" s="5" t="s">
        <v>279</v>
      </c>
      <c r="G427" s="5">
        <v>80973</v>
      </c>
      <c r="H427" s="5" t="s">
        <v>175</v>
      </c>
      <c r="I427" s="5">
        <v>267</v>
      </c>
      <c r="J427" s="5"/>
      <c r="K427" s="5">
        <v>4</v>
      </c>
      <c r="L427" s="5" t="s">
        <v>18</v>
      </c>
      <c r="M427" s="7"/>
      <c r="N427" s="5" t="s">
        <v>36</v>
      </c>
      <c r="O427" s="5" t="s">
        <v>41</v>
      </c>
    </row>
    <row r="428" spans="1:16" ht="21" hidden="1" customHeight="1" x14ac:dyDescent="0.25">
      <c r="A428" s="4" t="s">
        <v>2262</v>
      </c>
      <c r="D428" s="5" t="s">
        <v>20</v>
      </c>
      <c r="E428" s="5">
        <v>26578</v>
      </c>
      <c r="F428" s="5" t="s">
        <v>234</v>
      </c>
      <c r="G428" s="5">
        <v>81209</v>
      </c>
      <c r="H428" s="5" t="s">
        <v>28</v>
      </c>
      <c r="I428" s="5">
        <v>327</v>
      </c>
      <c r="J428" s="5"/>
      <c r="K428" s="5">
        <v>4</v>
      </c>
      <c r="L428" s="5" t="s">
        <v>17</v>
      </c>
      <c r="M428" s="7"/>
      <c r="N428" s="5"/>
      <c r="O428" s="5"/>
    </row>
    <row r="429" spans="1:16" ht="21" customHeight="1" x14ac:dyDescent="0.25">
      <c r="A429" s="4" t="s">
        <v>2262</v>
      </c>
      <c r="D429" s="5" t="s">
        <v>19</v>
      </c>
      <c r="E429" s="5">
        <v>26986</v>
      </c>
      <c r="F429" s="5" t="s">
        <v>60</v>
      </c>
      <c r="G429" s="5">
        <v>81279</v>
      </c>
      <c r="H429" s="5" t="s">
        <v>192</v>
      </c>
      <c r="I429" s="5">
        <v>596</v>
      </c>
      <c r="J429" s="5"/>
      <c r="K429" s="5">
        <v>5</v>
      </c>
      <c r="L429" s="5" t="s">
        <v>17</v>
      </c>
      <c r="M429" s="7"/>
      <c r="N429" s="5"/>
      <c r="O429" s="5"/>
    </row>
    <row r="430" spans="1:16" ht="21" hidden="1" customHeight="1" x14ac:dyDescent="0.25">
      <c r="A430" s="4" t="s">
        <v>2262</v>
      </c>
      <c r="D430" s="5" t="s">
        <v>26</v>
      </c>
      <c r="E430" s="5">
        <v>26979</v>
      </c>
      <c r="F430" s="5" t="s">
        <v>425</v>
      </c>
      <c r="G430" s="5">
        <v>81248</v>
      </c>
      <c r="H430" s="5" t="s">
        <v>28</v>
      </c>
      <c r="I430" s="5">
        <v>1202</v>
      </c>
      <c r="J430" s="5"/>
      <c r="K430" s="5">
        <v>7</v>
      </c>
      <c r="L430" s="5" t="s">
        <v>17</v>
      </c>
      <c r="M430" s="7"/>
      <c r="N430" s="5"/>
      <c r="O430" s="5"/>
    </row>
    <row r="431" spans="1:16" ht="21" customHeight="1" x14ac:dyDescent="0.25">
      <c r="A431" s="4" t="s">
        <v>2262</v>
      </c>
      <c r="D431" s="5" t="s">
        <v>25</v>
      </c>
      <c r="E431" s="5">
        <v>26782</v>
      </c>
      <c r="F431" s="5" t="s">
        <v>60</v>
      </c>
      <c r="G431" s="5">
        <v>81256</v>
      </c>
      <c r="H431" s="5" t="s">
        <v>179</v>
      </c>
      <c r="I431" s="5">
        <v>802</v>
      </c>
      <c r="J431" s="5"/>
      <c r="K431" s="5">
        <v>8</v>
      </c>
      <c r="L431" s="5" t="s">
        <v>17</v>
      </c>
      <c r="M431" s="7"/>
      <c r="N431" s="5"/>
      <c r="O431" s="5"/>
    </row>
    <row r="432" spans="1:16" ht="21" customHeight="1" x14ac:dyDescent="0.25">
      <c r="A432" s="4" t="s">
        <v>2262</v>
      </c>
      <c r="D432" s="5" t="s">
        <v>25</v>
      </c>
      <c r="E432" s="5" t="s">
        <v>2272</v>
      </c>
      <c r="F432" s="5" t="s">
        <v>60</v>
      </c>
      <c r="G432" s="5" t="s">
        <v>2276</v>
      </c>
      <c r="H432" s="5" t="s">
        <v>179</v>
      </c>
      <c r="I432" s="5">
        <v>800</v>
      </c>
      <c r="J432" s="5"/>
      <c r="K432" s="5">
        <v>8</v>
      </c>
      <c r="L432" s="5" t="s">
        <v>17</v>
      </c>
      <c r="M432" s="7"/>
      <c r="N432" s="5"/>
      <c r="O432" s="5"/>
    </row>
    <row r="433" spans="1:15" ht="21" hidden="1" customHeight="1" x14ac:dyDescent="0.25">
      <c r="A433" s="4" t="s">
        <v>2262</v>
      </c>
      <c r="D433" s="5" t="s">
        <v>20</v>
      </c>
      <c r="E433" s="5">
        <v>26596</v>
      </c>
      <c r="F433" s="5" t="s">
        <v>2267</v>
      </c>
      <c r="G433" s="5">
        <v>80941</v>
      </c>
      <c r="H433" s="5" t="s">
        <v>193</v>
      </c>
      <c r="I433" s="5">
        <v>242</v>
      </c>
      <c r="J433" s="5" t="s">
        <v>38</v>
      </c>
      <c r="K433" s="5">
        <v>10</v>
      </c>
      <c r="L433" s="5" t="s">
        <v>18</v>
      </c>
      <c r="M433" s="7"/>
      <c r="N433" s="5" t="s">
        <v>35</v>
      </c>
      <c r="O433" s="5" t="s">
        <v>48</v>
      </c>
    </row>
    <row r="434" spans="1:15" ht="21" customHeight="1" x14ac:dyDescent="0.25">
      <c r="A434" s="4" t="s">
        <v>2262</v>
      </c>
      <c r="D434" s="5" t="s">
        <v>21</v>
      </c>
      <c r="E434" s="5" t="s">
        <v>2109</v>
      </c>
      <c r="F434" s="5" t="s">
        <v>2274</v>
      </c>
      <c r="G434" s="5">
        <v>80922</v>
      </c>
      <c r="H434" s="5" t="s">
        <v>176</v>
      </c>
      <c r="I434" s="5">
        <v>124</v>
      </c>
      <c r="J434" s="5"/>
      <c r="K434" s="5">
        <v>10</v>
      </c>
      <c r="L434" s="5" t="s">
        <v>17</v>
      </c>
      <c r="M434" s="7"/>
      <c r="N434" s="5"/>
      <c r="O434" s="5"/>
    </row>
    <row r="435" spans="1:15" ht="21" hidden="1" customHeight="1" x14ac:dyDescent="0.25">
      <c r="A435" s="4" t="s">
        <v>2262</v>
      </c>
      <c r="D435" s="5" t="s">
        <v>26</v>
      </c>
      <c r="E435" s="5">
        <v>26788</v>
      </c>
      <c r="F435" s="5" t="s">
        <v>2275</v>
      </c>
      <c r="G435" s="5">
        <v>81181</v>
      </c>
      <c r="H435" s="5" t="s">
        <v>30</v>
      </c>
      <c r="I435" s="5">
        <v>767</v>
      </c>
      <c r="J435" s="5" t="s">
        <v>38</v>
      </c>
      <c r="K435" s="5">
        <v>6</v>
      </c>
      <c r="L435" s="5" t="s">
        <v>17</v>
      </c>
      <c r="M435" s="7"/>
      <c r="N435" s="5"/>
      <c r="O435" s="5"/>
    </row>
    <row r="436" spans="1:15" ht="21" hidden="1" customHeight="1" x14ac:dyDescent="0.25">
      <c r="A436" s="4" t="s">
        <v>2277</v>
      </c>
      <c r="D436" s="5" t="s">
        <v>26</v>
      </c>
      <c r="E436" s="5">
        <v>25822</v>
      </c>
      <c r="F436" s="5" t="s">
        <v>60</v>
      </c>
      <c r="G436" s="5">
        <v>81044</v>
      </c>
      <c r="H436" s="5" t="s">
        <v>177</v>
      </c>
      <c r="I436" s="5">
        <v>25</v>
      </c>
      <c r="J436" s="5" t="s">
        <v>38</v>
      </c>
      <c r="K436" s="5">
        <v>1</v>
      </c>
      <c r="L436" s="5" t="s">
        <v>17</v>
      </c>
      <c r="M436" s="7"/>
      <c r="N436" s="5"/>
      <c r="O436" s="5"/>
    </row>
    <row r="437" spans="1:15" ht="21" hidden="1" customHeight="1" x14ac:dyDescent="0.25">
      <c r="A437" s="4" t="s">
        <v>2277</v>
      </c>
      <c r="D437" s="5" t="s">
        <v>19</v>
      </c>
      <c r="E437" s="6">
        <v>26668</v>
      </c>
      <c r="F437" s="5" t="s">
        <v>1121</v>
      </c>
      <c r="G437" s="5">
        <v>81182</v>
      </c>
      <c r="H437" s="5" t="s">
        <v>175</v>
      </c>
      <c r="I437" s="5">
        <v>147</v>
      </c>
      <c r="J437" s="5" t="s">
        <v>38</v>
      </c>
      <c r="K437" s="5">
        <v>3</v>
      </c>
      <c r="L437" s="5" t="s">
        <v>17</v>
      </c>
      <c r="M437" s="7"/>
      <c r="N437" s="5"/>
      <c r="O437" s="5"/>
    </row>
    <row r="438" spans="1:15" ht="21" hidden="1" customHeight="1" x14ac:dyDescent="0.25">
      <c r="A438" s="4" t="s">
        <v>2277</v>
      </c>
      <c r="D438" s="5" t="s">
        <v>26</v>
      </c>
      <c r="E438" s="6">
        <v>26980</v>
      </c>
      <c r="F438" s="5" t="s">
        <v>252</v>
      </c>
      <c r="G438" s="5">
        <v>81191</v>
      </c>
      <c r="H438" s="5" t="s">
        <v>28</v>
      </c>
      <c r="I438" s="5">
        <v>150</v>
      </c>
      <c r="J438" s="5"/>
      <c r="K438" s="5">
        <v>3</v>
      </c>
      <c r="L438" s="5" t="s">
        <v>17</v>
      </c>
      <c r="M438" s="7"/>
      <c r="N438" s="5"/>
      <c r="O438" s="5"/>
    </row>
    <row r="439" spans="1:15" ht="21" hidden="1" customHeight="1" x14ac:dyDescent="0.25">
      <c r="A439" s="4" t="s">
        <v>2277</v>
      </c>
      <c r="D439" s="5" t="s">
        <v>25</v>
      </c>
      <c r="E439" s="6" t="s">
        <v>2281</v>
      </c>
      <c r="F439" s="5" t="s">
        <v>213</v>
      </c>
      <c r="G439" s="5">
        <v>81228</v>
      </c>
      <c r="H439" s="5" t="s">
        <v>199</v>
      </c>
      <c r="I439" s="5">
        <v>316</v>
      </c>
      <c r="J439" s="5" t="s">
        <v>38</v>
      </c>
      <c r="K439" s="5">
        <v>4</v>
      </c>
      <c r="L439" s="5" t="s">
        <v>18</v>
      </c>
      <c r="M439" s="7"/>
      <c r="N439" s="5" t="s">
        <v>35</v>
      </c>
      <c r="O439" s="5" t="s">
        <v>48</v>
      </c>
    </row>
    <row r="440" spans="1:15" ht="21" hidden="1" customHeight="1" x14ac:dyDescent="0.25">
      <c r="A440" s="4" t="s">
        <v>2277</v>
      </c>
      <c r="D440" s="5" t="s">
        <v>22</v>
      </c>
      <c r="E440" s="6" t="s">
        <v>2282</v>
      </c>
      <c r="F440" s="5" t="s">
        <v>60</v>
      </c>
      <c r="G440" s="5">
        <v>81257</v>
      </c>
      <c r="H440" s="5" t="s">
        <v>197</v>
      </c>
      <c r="I440" s="5">
        <v>596</v>
      </c>
      <c r="J440" s="5"/>
      <c r="K440" s="5">
        <v>5</v>
      </c>
      <c r="L440" s="5" t="s">
        <v>17</v>
      </c>
      <c r="M440" s="7"/>
      <c r="N440" s="5"/>
      <c r="O440" s="5"/>
    </row>
    <row r="441" spans="1:15" ht="21" hidden="1" customHeight="1" x14ac:dyDescent="0.25">
      <c r="A441" s="4" t="s">
        <v>2277</v>
      </c>
      <c r="D441" s="5" t="s">
        <v>26</v>
      </c>
      <c r="E441" s="6">
        <v>26979</v>
      </c>
      <c r="F441" s="5" t="s">
        <v>425</v>
      </c>
      <c r="G441" s="5">
        <v>81266</v>
      </c>
      <c r="H441" s="5" t="s">
        <v>28</v>
      </c>
      <c r="I441" s="5">
        <v>1194</v>
      </c>
      <c r="J441" s="5"/>
      <c r="K441" s="5">
        <v>7</v>
      </c>
      <c r="L441" s="5" t="s">
        <v>17</v>
      </c>
      <c r="M441" s="7"/>
      <c r="N441" s="5"/>
      <c r="O441" s="5"/>
    </row>
    <row r="442" spans="1:15" ht="21" customHeight="1" x14ac:dyDescent="0.25">
      <c r="A442" s="4" t="s">
        <v>2277</v>
      </c>
      <c r="D442" s="5" t="s">
        <v>25</v>
      </c>
      <c r="E442" s="5" t="s">
        <v>2283</v>
      </c>
      <c r="F442" s="5" t="s">
        <v>202</v>
      </c>
      <c r="G442" s="5">
        <v>81271</v>
      </c>
      <c r="H442" s="5" t="s">
        <v>176</v>
      </c>
      <c r="I442" s="5">
        <v>1150</v>
      </c>
      <c r="J442" s="5"/>
      <c r="K442" s="5">
        <v>7</v>
      </c>
      <c r="L442" s="5" t="s">
        <v>17</v>
      </c>
      <c r="M442" s="7"/>
      <c r="N442" s="5"/>
      <c r="O442" s="5"/>
    </row>
    <row r="443" spans="1:15" ht="21" customHeight="1" x14ac:dyDescent="0.25">
      <c r="A443" s="4" t="s">
        <v>2277</v>
      </c>
      <c r="D443" s="5" t="s">
        <v>25</v>
      </c>
      <c r="E443" s="5" t="s">
        <v>2284</v>
      </c>
      <c r="F443" s="5" t="s">
        <v>60</v>
      </c>
      <c r="G443" s="5">
        <v>81261</v>
      </c>
      <c r="H443" s="5" t="s">
        <v>179</v>
      </c>
      <c r="I443" s="5">
        <v>544</v>
      </c>
      <c r="J443" s="5"/>
      <c r="K443" s="5">
        <v>8</v>
      </c>
      <c r="L443" s="5" t="s">
        <v>17</v>
      </c>
      <c r="M443" s="7"/>
      <c r="N443" s="5"/>
      <c r="O443" s="5"/>
    </row>
    <row r="444" spans="1:15" ht="21" hidden="1" customHeight="1" x14ac:dyDescent="0.25">
      <c r="A444" s="4" t="s">
        <v>2277</v>
      </c>
      <c r="D444" s="5" t="s">
        <v>20</v>
      </c>
      <c r="E444" s="5">
        <v>26827</v>
      </c>
      <c r="F444" s="5" t="s">
        <v>2291</v>
      </c>
      <c r="G444" s="5">
        <v>81280</v>
      </c>
      <c r="H444" s="5" t="s">
        <v>193</v>
      </c>
      <c r="I444" s="5">
        <v>1052</v>
      </c>
      <c r="J444" s="5" t="s">
        <v>38</v>
      </c>
      <c r="K444" s="5">
        <v>8</v>
      </c>
      <c r="L444" s="5" t="s">
        <v>17</v>
      </c>
      <c r="M444" s="7"/>
      <c r="N444" s="5"/>
      <c r="O444" s="5"/>
    </row>
    <row r="445" spans="1:15" ht="21" hidden="1" customHeight="1" x14ac:dyDescent="0.25">
      <c r="A445" s="4" t="s">
        <v>2277</v>
      </c>
      <c r="D445" s="5" t="s">
        <v>26</v>
      </c>
      <c r="E445" s="5">
        <v>25822</v>
      </c>
      <c r="F445" s="5" t="s">
        <v>222</v>
      </c>
      <c r="G445" s="5">
        <v>81282</v>
      </c>
      <c r="H445" s="5" t="s">
        <v>177</v>
      </c>
      <c r="I445" s="5">
        <v>56</v>
      </c>
      <c r="J445" s="5" t="s">
        <v>38</v>
      </c>
      <c r="K445" s="5">
        <v>9</v>
      </c>
      <c r="L445" s="5" t="s">
        <v>18</v>
      </c>
      <c r="M445" s="7"/>
      <c r="N445" s="5" t="s">
        <v>35</v>
      </c>
      <c r="O445" s="5" t="s">
        <v>48</v>
      </c>
    </row>
    <row r="446" spans="1:15" ht="21" hidden="1" customHeight="1" x14ac:dyDescent="0.25">
      <c r="A446" s="4" t="s">
        <v>2277</v>
      </c>
      <c r="D446" s="5" t="s">
        <v>24</v>
      </c>
      <c r="E446" s="5">
        <v>26803</v>
      </c>
      <c r="F446" s="5" t="s">
        <v>2278</v>
      </c>
      <c r="G446" s="5">
        <v>81270</v>
      </c>
      <c r="H446" s="5" t="s">
        <v>175</v>
      </c>
      <c r="I446" s="5">
        <v>178</v>
      </c>
      <c r="J446" s="5" t="s">
        <v>38</v>
      </c>
      <c r="K446" s="5">
        <v>10</v>
      </c>
      <c r="L446" s="5" t="s">
        <v>18</v>
      </c>
      <c r="M446" s="7"/>
      <c r="N446" s="5" t="s">
        <v>35</v>
      </c>
      <c r="O446" s="5" t="s">
        <v>48</v>
      </c>
    </row>
    <row r="447" spans="1:15" ht="21" hidden="1" customHeight="1" x14ac:dyDescent="0.25">
      <c r="A447" s="4" t="s">
        <v>2277</v>
      </c>
      <c r="D447" s="5" t="s">
        <v>21</v>
      </c>
      <c r="E447" s="5">
        <v>26617</v>
      </c>
      <c r="F447" s="5" t="s">
        <v>2279</v>
      </c>
      <c r="G447" s="5">
        <v>81287</v>
      </c>
      <c r="H447" s="5" t="s">
        <v>453</v>
      </c>
      <c r="I447" s="5">
        <v>238</v>
      </c>
      <c r="J447" s="5" t="s">
        <v>38</v>
      </c>
      <c r="K447" s="5">
        <v>10</v>
      </c>
      <c r="L447" s="5" t="s">
        <v>18</v>
      </c>
      <c r="M447" s="7"/>
      <c r="N447" s="5" t="s">
        <v>35</v>
      </c>
      <c r="O447" s="5" t="s">
        <v>48</v>
      </c>
    </row>
    <row r="448" spans="1:15" ht="21" hidden="1" customHeight="1" x14ac:dyDescent="0.25">
      <c r="A448" s="4" t="s">
        <v>2277</v>
      </c>
      <c r="D448" s="5" t="s">
        <v>26</v>
      </c>
      <c r="E448" s="5">
        <v>26979</v>
      </c>
      <c r="F448" s="5" t="s">
        <v>2280</v>
      </c>
      <c r="G448" s="5">
        <v>81276</v>
      </c>
      <c r="H448" s="5" t="s">
        <v>28</v>
      </c>
      <c r="I448" s="5">
        <v>846</v>
      </c>
      <c r="J448" s="5" t="s">
        <v>38</v>
      </c>
      <c r="K448" s="5">
        <v>6</v>
      </c>
      <c r="L448" s="5" t="s">
        <v>17</v>
      </c>
      <c r="M448" s="7"/>
      <c r="N448" s="5"/>
      <c r="O448" s="5"/>
    </row>
    <row r="449" spans="1:16" ht="21" hidden="1" customHeight="1" x14ac:dyDescent="0.25">
      <c r="A449" s="4" t="s">
        <v>2277</v>
      </c>
      <c r="D449" s="5" t="s">
        <v>22</v>
      </c>
      <c r="E449" s="5">
        <v>26573</v>
      </c>
      <c r="F449" s="5" t="s">
        <v>1226</v>
      </c>
      <c r="G449" s="5">
        <v>81231</v>
      </c>
      <c r="H449" s="5" t="s">
        <v>197</v>
      </c>
      <c r="I449" s="5">
        <v>87</v>
      </c>
      <c r="J449" s="5"/>
      <c r="K449" s="5">
        <v>11</v>
      </c>
      <c r="L449" s="5" t="s">
        <v>18</v>
      </c>
      <c r="M449" s="7"/>
      <c r="N449" s="5" t="s">
        <v>36</v>
      </c>
      <c r="O449" s="5" t="s">
        <v>41</v>
      </c>
    </row>
    <row r="450" spans="1:16" ht="21" customHeight="1" x14ac:dyDescent="0.25">
      <c r="A450" s="4" t="s">
        <v>2285</v>
      </c>
      <c r="D450" s="5" t="s">
        <v>19</v>
      </c>
      <c r="E450" s="5">
        <v>26660</v>
      </c>
      <c r="F450" s="5" t="s">
        <v>2188</v>
      </c>
      <c r="G450" s="5">
        <v>81295</v>
      </c>
      <c r="H450" s="5" t="s">
        <v>175</v>
      </c>
      <c r="I450" s="5">
        <v>37</v>
      </c>
      <c r="J450" s="5"/>
      <c r="K450" s="5">
        <v>2</v>
      </c>
      <c r="L450" s="5" t="s">
        <v>18</v>
      </c>
      <c r="M450" s="7"/>
      <c r="N450" s="5" t="s">
        <v>35</v>
      </c>
      <c r="O450" s="5" t="s">
        <v>41</v>
      </c>
    </row>
    <row r="451" spans="1:16" ht="21" customHeight="1" x14ac:dyDescent="0.25">
      <c r="A451" s="4" t="s">
        <v>2285</v>
      </c>
      <c r="D451" s="5" t="s">
        <v>20</v>
      </c>
      <c r="E451" s="5">
        <v>26596</v>
      </c>
      <c r="F451" s="5" t="s">
        <v>206</v>
      </c>
      <c r="G451" s="5">
        <v>80877</v>
      </c>
      <c r="H451" s="5" t="s">
        <v>193</v>
      </c>
      <c r="I451" s="5">
        <v>388</v>
      </c>
      <c r="J451" s="5"/>
      <c r="K451" s="5">
        <v>4</v>
      </c>
      <c r="L451" s="5" t="s">
        <v>18</v>
      </c>
      <c r="M451" s="7"/>
      <c r="N451" s="5" t="s">
        <v>35</v>
      </c>
      <c r="O451" s="5" t="s">
        <v>41</v>
      </c>
    </row>
    <row r="452" spans="1:16" ht="21" hidden="1" customHeight="1" x14ac:dyDescent="0.25">
      <c r="A452" s="4" t="s">
        <v>2285</v>
      </c>
      <c r="D452" s="5" t="s">
        <v>26</v>
      </c>
      <c r="E452" s="5">
        <v>26535</v>
      </c>
      <c r="F452" s="5" t="s">
        <v>224</v>
      </c>
      <c r="G452" s="5">
        <v>81283</v>
      </c>
      <c r="H452" s="5" t="s">
        <v>28</v>
      </c>
      <c r="I452" s="5">
        <v>493</v>
      </c>
      <c r="J452" s="5"/>
      <c r="K452" s="5">
        <v>5</v>
      </c>
      <c r="L452" s="5" t="s">
        <v>18</v>
      </c>
      <c r="M452" s="7"/>
      <c r="N452" s="5" t="s">
        <v>36</v>
      </c>
      <c r="O452" s="5" t="s">
        <v>41</v>
      </c>
    </row>
    <row r="453" spans="1:16" ht="21" customHeight="1" x14ac:dyDescent="0.25">
      <c r="A453" s="4" t="s">
        <v>2285</v>
      </c>
      <c r="D453" s="5" t="s">
        <v>19</v>
      </c>
      <c r="E453" s="5">
        <v>26343</v>
      </c>
      <c r="F453" s="5" t="s">
        <v>1360</v>
      </c>
      <c r="G453" s="5">
        <v>81310</v>
      </c>
      <c r="H453" s="5" t="s">
        <v>30</v>
      </c>
      <c r="I453" s="5">
        <v>604</v>
      </c>
      <c r="J453" s="5"/>
      <c r="K453" s="5">
        <v>5</v>
      </c>
      <c r="L453" s="5" t="s">
        <v>18</v>
      </c>
      <c r="M453" s="7"/>
      <c r="N453" s="5" t="s">
        <v>36</v>
      </c>
      <c r="O453" s="5" t="s">
        <v>41</v>
      </c>
    </row>
    <row r="454" spans="1:16" ht="21" customHeight="1" x14ac:dyDescent="0.25">
      <c r="A454" s="4" t="s">
        <v>2285</v>
      </c>
      <c r="D454" s="5" t="s">
        <v>25</v>
      </c>
      <c r="E454" s="5" t="s">
        <v>2286</v>
      </c>
      <c r="F454" s="5" t="s">
        <v>308</v>
      </c>
      <c r="G454" s="5" t="s">
        <v>2292</v>
      </c>
      <c r="H454" s="5" t="s">
        <v>176</v>
      </c>
      <c r="I454" s="5">
        <v>1120</v>
      </c>
      <c r="J454" s="5"/>
      <c r="K454" s="5">
        <v>7</v>
      </c>
      <c r="L454" s="5" t="s">
        <v>17</v>
      </c>
      <c r="M454" s="7"/>
      <c r="N454" s="5"/>
      <c r="O454" s="5"/>
    </row>
    <row r="455" spans="1:16" ht="21" customHeight="1" x14ac:dyDescent="0.25">
      <c r="A455" s="4" t="s">
        <v>2285</v>
      </c>
      <c r="D455" s="5" t="s">
        <v>25</v>
      </c>
      <c r="E455" s="5" t="s">
        <v>2287</v>
      </c>
      <c r="F455" s="5" t="s">
        <v>60</v>
      </c>
      <c r="G455" s="5" t="s">
        <v>2293</v>
      </c>
      <c r="H455" s="5" t="s">
        <v>499</v>
      </c>
      <c r="I455" s="5">
        <v>1150</v>
      </c>
      <c r="J455" s="5"/>
      <c r="K455" s="5">
        <v>7</v>
      </c>
      <c r="L455" s="5" t="s">
        <v>17</v>
      </c>
      <c r="M455" s="7"/>
      <c r="N455" s="5"/>
      <c r="O455" s="5"/>
    </row>
    <row r="456" spans="1:16" ht="21" customHeight="1" x14ac:dyDescent="0.25">
      <c r="A456" s="4" t="s">
        <v>2285</v>
      </c>
      <c r="D456" s="5" t="s">
        <v>20</v>
      </c>
      <c r="E456" s="5" t="s">
        <v>2288</v>
      </c>
      <c r="F456" s="5" t="s">
        <v>2291</v>
      </c>
      <c r="G456" s="5" t="s">
        <v>2294</v>
      </c>
      <c r="H456" s="5" t="s">
        <v>193</v>
      </c>
      <c r="I456" s="5">
        <v>1041</v>
      </c>
      <c r="J456" s="5"/>
      <c r="K456" s="5">
        <v>8</v>
      </c>
      <c r="L456" s="5" t="s">
        <v>18</v>
      </c>
      <c r="M456" s="7"/>
      <c r="N456" s="5" t="s">
        <v>36</v>
      </c>
      <c r="O456" s="5" t="s">
        <v>52</v>
      </c>
    </row>
    <row r="457" spans="1:16" ht="21" customHeight="1" x14ac:dyDescent="0.25">
      <c r="A457" s="4" t="s">
        <v>2285</v>
      </c>
      <c r="D457" s="5" t="s">
        <v>21</v>
      </c>
      <c r="E457" s="5">
        <v>26616</v>
      </c>
      <c r="F457" s="5" t="s">
        <v>139</v>
      </c>
      <c r="G457" s="5">
        <v>81290</v>
      </c>
      <c r="H457" s="5" t="s">
        <v>453</v>
      </c>
      <c r="I457" s="5">
        <v>177</v>
      </c>
      <c r="J457" s="5"/>
      <c r="K457" s="5">
        <v>10</v>
      </c>
      <c r="L457" s="5" t="s">
        <v>17</v>
      </c>
      <c r="M457" s="7"/>
      <c r="N457" s="5"/>
      <c r="O457" s="5"/>
    </row>
    <row r="458" spans="1:16" ht="21" hidden="1" customHeight="1" x14ac:dyDescent="0.25">
      <c r="A458" s="4" t="s">
        <v>2285</v>
      </c>
      <c r="D458" s="5" t="s">
        <v>19</v>
      </c>
      <c r="E458" s="5">
        <v>26339</v>
      </c>
      <c r="F458" s="5" t="s">
        <v>2290</v>
      </c>
      <c r="G458" s="5">
        <v>80659</v>
      </c>
      <c r="H458" s="5" t="s">
        <v>176</v>
      </c>
      <c r="I458" s="5">
        <v>181</v>
      </c>
      <c r="J458" s="5" t="s">
        <v>38</v>
      </c>
      <c r="K458" s="5">
        <v>10</v>
      </c>
      <c r="L458" s="5" t="s">
        <v>18</v>
      </c>
      <c r="M458" s="7"/>
      <c r="N458" s="5" t="s">
        <v>35</v>
      </c>
      <c r="O458" s="5" t="s">
        <v>48</v>
      </c>
    </row>
    <row r="459" spans="1:16" ht="21" hidden="1" customHeight="1" x14ac:dyDescent="0.25">
      <c r="A459" s="4" t="s">
        <v>2285</v>
      </c>
      <c r="D459" s="5" t="s">
        <v>19</v>
      </c>
      <c r="E459" s="5">
        <v>26481</v>
      </c>
      <c r="F459" s="5" t="s">
        <v>1175</v>
      </c>
      <c r="G459" s="5">
        <v>81317</v>
      </c>
      <c r="H459" s="5" t="s">
        <v>175</v>
      </c>
      <c r="I459" s="5">
        <v>58</v>
      </c>
      <c r="J459" s="5" t="s">
        <v>38</v>
      </c>
      <c r="K459" s="5">
        <v>11</v>
      </c>
      <c r="L459" s="5" t="s">
        <v>18</v>
      </c>
      <c r="M459" s="7"/>
      <c r="N459" s="5" t="s">
        <v>36</v>
      </c>
      <c r="O459" s="5"/>
      <c r="P459" s="6" t="s">
        <v>2108</v>
      </c>
    </row>
    <row r="460" spans="1:16" ht="21" hidden="1" customHeight="1" x14ac:dyDescent="0.25">
      <c r="A460" s="4" t="s">
        <v>2285</v>
      </c>
      <c r="D460" s="5" t="s">
        <v>26</v>
      </c>
      <c r="E460" s="5">
        <v>26979</v>
      </c>
      <c r="F460" s="5" t="s">
        <v>2280</v>
      </c>
      <c r="G460" s="5">
        <v>81267</v>
      </c>
      <c r="H460" s="5" t="s">
        <v>28</v>
      </c>
      <c r="I460" s="5">
        <v>850</v>
      </c>
      <c r="J460" s="5"/>
      <c r="K460" s="5">
        <v>6</v>
      </c>
      <c r="L460" s="5" t="s">
        <v>17</v>
      </c>
      <c r="M460" s="7"/>
      <c r="N460" s="5"/>
      <c r="O460" s="5"/>
    </row>
    <row r="461" spans="1:16" ht="21" hidden="1" customHeight="1" x14ac:dyDescent="0.25">
      <c r="A461" s="4" t="s">
        <v>2285</v>
      </c>
      <c r="D461" s="5" t="s">
        <v>20</v>
      </c>
      <c r="E461" s="5" t="s">
        <v>2288</v>
      </c>
      <c r="F461" s="5" t="s">
        <v>2289</v>
      </c>
      <c r="G461" s="5" t="s">
        <v>2295</v>
      </c>
      <c r="H461" s="5" t="s">
        <v>193</v>
      </c>
      <c r="I461" s="5">
        <v>744</v>
      </c>
      <c r="J461" s="5" t="s">
        <v>38</v>
      </c>
      <c r="K461" s="5">
        <v>6</v>
      </c>
      <c r="L461" s="5" t="s">
        <v>17</v>
      </c>
      <c r="M461" s="7"/>
      <c r="N461" s="5"/>
      <c r="O461" s="5"/>
    </row>
    <row r="462" spans="1:16" ht="21" customHeight="1" x14ac:dyDescent="0.25">
      <c r="A462" s="4" t="s">
        <v>2285</v>
      </c>
      <c r="D462" s="5" t="s">
        <v>20</v>
      </c>
      <c r="E462" s="5" t="s">
        <v>2296</v>
      </c>
      <c r="F462" s="5" t="s">
        <v>60</v>
      </c>
      <c r="G462" s="5">
        <v>81336</v>
      </c>
      <c r="H462" s="5" t="s">
        <v>381</v>
      </c>
      <c r="I462" s="5">
        <v>1093</v>
      </c>
      <c r="J462" s="5"/>
      <c r="K462" s="5">
        <v>7</v>
      </c>
      <c r="L462" s="5" t="s">
        <v>17</v>
      </c>
      <c r="M462" s="7"/>
      <c r="N462" s="5"/>
      <c r="O462" s="5"/>
    </row>
    <row r="463" spans="1:16" ht="21" customHeight="1" x14ac:dyDescent="0.25">
      <c r="A463" s="4" t="s">
        <v>2285</v>
      </c>
      <c r="D463" s="5" t="s">
        <v>20</v>
      </c>
      <c r="E463" s="5">
        <v>26827</v>
      </c>
      <c r="F463" s="5" t="s">
        <v>2289</v>
      </c>
      <c r="G463" s="5">
        <v>81294</v>
      </c>
      <c r="H463" s="5" t="s">
        <v>193</v>
      </c>
      <c r="I463" s="5">
        <v>730</v>
      </c>
      <c r="J463" s="5"/>
      <c r="K463" s="5">
        <v>6</v>
      </c>
      <c r="L463" s="5" t="s">
        <v>17</v>
      </c>
      <c r="M463" s="7"/>
      <c r="N463" s="5"/>
      <c r="O463" s="5"/>
    </row>
    <row r="464" spans="1:16" ht="21" customHeight="1" x14ac:dyDescent="0.25">
      <c r="A464" s="4" t="s">
        <v>2297</v>
      </c>
      <c r="D464" s="5" t="s">
        <v>21</v>
      </c>
      <c r="E464" s="5">
        <v>26614</v>
      </c>
      <c r="F464" s="5" t="s">
        <v>2298</v>
      </c>
      <c r="G464" s="5">
        <v>81332</v>
      </c>
      <c r="H464" s="5" t="s">
        <v>193</v>
      </c>
      <c r="I464" s="5">
        <v>20</v>
      </c>
      <c r="J464" s="5"/>
      <c r="K464" s="5">
        <v>2</v>
      </c>
      <c r="L464" s="5" t="s">
        <v>18</v>
      </c>
      <c r="M464" s="7"/>
      <c r="N464" s="5" t="s">
        <v>36</v>
      </c>
      <c r="O464" s="5"/>
      <c r="P464" s="6" t="s">
        <v>2108</v>
      </c>
    </row>
    <row r="465" spans="1:16" ht="21" customHeight="1" x14ac:dyDescent="0.25">
      <c r="A465" s="4" t="s">
        <v>2297</v>
      </c>
      <c r="D465" s="5" t="s">
        <v>19</v>
      </c>
      <c r="E465" s="5">
        <v>26365</v>
      </c>
      <c r="F465" s="5" t="s">
        <v>60</v>
      </c>
      <c r="G465" s="5">
        <v>81325</v>
      </c>
      <c r="H465" s="5" t="s">
        <v>175</v>
      </c>
      <c r="I465" s="5">
        <v>101</v>
      </c>
      <c r="J465" s="5"/>
      <c r="K465" s="5">
        <v>3</v>
      </c>
      <c r="L465" s="5" t="s">
        <v>18</v>
      </c>
      <c r="M465" s="7"/>
      <c r="N465" s="5" t="s">
        <v>35</v>
      </c>
      <c r="O465" s="5"/>
      <c r="P465" s="6" t="s">
        <v>2108</v>
      </c>
    </row>
    <row r="466" spans="1:16" ht="21" hidden="1" customHeight="1" x14ac:dyDescent="0.25">
      <c r="A466" s="4" t="s">
        <v>2297</v>
      </c>
      <c r="D466" s="5" t="s">
        <v>26</v>
      </c>
      <c r="E466" s="5">
        <v>26457</v>
      </c>
      <c r="F466" s="5" t="s">
        <v>2128</v>
      </c>
      <c r="G466" s="5">
        <v>80871</v>
      </c>
      <c r="H466" s="5" t="s">
        <v>28</v>
      </c>
      <c r="I466" s="5">
        <v>208</v>
      </c>
      <c r="J466" s="5"/>
      <c r="K466" s="5">
        <v>4</v>
      </c>
      <c r="L466" s="5" t="s">
        <v>18</v>
      </c>
      <c r="M466" s="7"/>
      <c r="N466" s="5" t="s">
        <v>36</v>
      </c>
      <c r="O466" s="5" t="s">
        <v>58</v>
      </c>
    </row>
    <row r="467" spans="1:16" ht="21" customHeight="1" x14ac:dyDescent="0.25">
      <c r="A467" s="4" t="s">
        <v>2297</v>
      </c>
      <c r="D467" s="5" t="s">
        <v>22</v>
      </c>
      <c r="E467" s="5">
        <v>26547</v>
      </c>
      <c r="F467" s="5" t="s">
        <v>60</v>
      </c>
      <c r="G467" s="5">
        <v>81269</v>
      </c>
      <c r="H467" s="5" t="s">
        <v>453</v>
      </c>
      <c r="I467" s="5">
        <v>492</v>
      </c>
      <c r="J467" s="5"/>
      <c r="K467" s="5">
        <v>5</v>
      </c>
      <c r="L467" s="5" t="s">
        <v>18</v>
      </c>
      <c r="M467" s="7"/>
      <c r="N467" s="5" t="s">
        <v>35</v>
      </c>
      <c r="O467" s="5" t="s">
        <v>48</v>
      </c>
    </row>
    <row r="468" spans="1:16" ht="21" customHeight="1" x14ac:dyDescent="0.25">
      <c r="A468" s="4" t="s">
        <v>2297</v>
      </c>
      <c r="D468" s="5" t="s">
        <v>25</v>
      </c>
      <c r="E468" s="5" t="s">
        <v>2299</v>
      </c>
      <c r="F468" s="5" t="s">
        <v>60</v>
      </c>
      <c r="G468" s="5" t="s">
        <v>2304</v>
      </c>
      <c r="H468" s="5" t="s">
        <v>453</v>
      </c>
      <c r="I468" s="5">
        <v>1122</v>
      </c>
      <c r="J468" s="5"/>
      <c r="K468" s="5">
        <v>7</v>
      </c>
      <c r="L468" s="5" t="s">
        <v>17</v>
      </c>
      <c r="M468" s="7"/>
      <c r="N468" s="5"/>
      <c r="O468" s="5"/>
    </row>
    <row r="469" spans="1:16" ht="21" customHeight="1" x14ac:dyDescent="0.25">
      <c r="A469" s="4" t="s">
        <v>2297</v>
      </c>
      <c r="D469" s="5" t="s">
        <v>25</v>
      </c>
      <c r="E469" s="5" t="s">
        <v>2300</v>
      </c>
      <c r="F469" s="5" t="s">
        <v>60</v>
      </c>
      <c r="G469" s="5" t="s">
        <v>2305</v>
      </c>
      <c r="H469" s="5" t="s">
        <v>453</v>
      </c>
      <c r="I469" s="5">
        <v>1190</v>
      </c>
      <c r="J469" s="5"/>
      <c r="K469" s="5">
        <v>7</v>
      </c>
      <c r="L469" s="5" t="s">
        <v>17</v>
      </c>
      <c r="M469" s="7"/>
      <c r="N469" s="5"/>
      <c r="O469" s="5"/>
    </row>
    <row r="470" spans="1:16" ht="21" hidden="1" customHeight="1" x14ac:dyDescent="0.25">
      <c r="A470" s="4" t="s">
        <v>2297</v>
      </c>
      <c r="D470" s="5" t="s">
        <v>26</v>
      </c>
      <c r="E470" s="5">
        <v>26143</v>
      </c>
      <c r="F470" s="5" t="s">
        <v>2301</v>
      </c>
      <c r="G470" s="5">
        <v>81284</v>
      </c>
      <c r="H470" s="5" t="s">
        <v>175</v>
      </c>
      <c r="I470" s="5">
        <v>953</v>
      </c>
      <c r="J470" s="5" t="s">
        <v>38</v>
      </c>
      <c r="K470" s="5">
        <v>8</v>
      </c>
      <c r="L470" s="5" t="s">
        <v>17</v>
      </c>
      <c r="M470" s="7"/>
      <c r="N470" s="5"/>
      <c r="O470" s="5"/>
    </row>
    <row r="471" spans="1:16" ht="21" customHeight="1" x14ac:dyDescent="0.25">
      <c r="A471" s="4" t="s">
        <v>2297</v>
      </c>
      <c r="D471" s="5" t="s">
        <v>21</v>
      </c>
      <c r="E471" s="5">
        <v>26723</v>
      </c>
      <c r="F471" s="5" t="s">
        <v>263</v>
      </c>
      <c r="G471" s="5">
        <v>81335</v>
      </c>
      <c r="H471" s="5" t="s">
        <v>192</v>
      </c>
      <c r="I471" s="5">
        <v>909</v>
      </c>
      <c r="J471" s="5"/>
      <c r="K471" s="5">
        <v>8</v>
      </c>
      <c r="L471" s="5" t="s">
        <v>18</v>
      </c>
      <c r="M471" s="7"/>
      <c r="N471" s="5" t="s">
        <v>35</v>
      </c>
      <c r="O471" s="5" t="s">
        <v>41</v>
      </c>
    </row>
    <row r="472" spans="1:16" ht="21" hidden="1" customHeight="1" x14ac:dyDescent="0.25">
      <c r="A472" s="4" t="s">
        <v>2297</v>
      </c>
      <c r="D472" s="5" t="s">
        <v>19</v>
      </c>
      <c r="E472" s="5">
        <v>26471</v>
      </c>
      <c r="F472" s="5" t="s">
        <v>2302</v>
      </c>
      <c r="G472" s="5">
        <v>81307</v>
      </c>
      <c r="H472" s="5" t="s">
        <v>192</v>
      </c>
      <c r="I472" s="5">
        <v>205</v>
      </c>
      <c r="J472" s="5" t="s">
        <v>38</v>
      </c>
      <c r="K472" s="5">
        <v>10</v>
      </c>
      <c r="L472" s="5" t="s">
        <v>17</v>
      </c>
      <c r="M472" s="7"/>
      <c r="N472" s="5"/>
      <c r="O472" s="5"/>
    </row>
    <row r="473" spans="1:16" ht="21" hidden="1" customHeight="1" x14ac:dyDescent="0.25">
      <c r="A473" s="4" t="s">
        <v>2297</v>
      </c>
      <c r="D473" s="5" t="s">
        <v>25</v>
      </c>
      <c r="E473" s="5">
        <v>26824</v>
      </c>
      <c r="F473" s="5" t="s">
        <v>2235</v>
      </c>
      <c r="G473" s="5">
        <v>8164</v>
      </c>
      <c r="H473" s="5"/>
      <c r="I473" s="5">
        <v>182</v>
      </c>
      <c r="J473" s="5" t="s">
        <v>38</v>
      </c>
      <c r="K473" s="5">
        <v>10</v>
      </c>
      <c r="L473" s="5" t="s">
        <v>18</v>
      </c>
      <c r="M473" s="7"/>
      <c r="N473" s="5" t="s">
        <v>36</v>
      </c>
      <c r="O473" s="5" t="s">
        <v>48</v>
      </c>
      <c r="P473" s="6" t="s">
        <v>2306</v>
      </c>
    </row>
    <row r="474" spans="1:16" ht="21" customHeight="1" x14ac:dyDescent="0.25">
      <c r="A474" s="4" t="s">
        <v>2297</v>
      </c>
      <c r="D474" s="5" t="s">
        <v>25</v>
      </c>
      <c r="E474" s="5">
        <v>26824</v>
      </c>
      <c r="F474" s="5" t="s">
        <v>269</v>
      </c>
      <c r="G474" s="5">
        <v>81262</v>
      </c>
      <c r="H474" s="5"/>
      <c r="I474" s="5">
        <v>195</v>
      </c>
      <c r="J474" s="5"/>
      <c r="K474" s="5">
        <v>10</v>
      </c>
      <c r="L474" s="5" t="s">
        <v>18</v>
      </c>
      <c r="M474" s="7"/>
      <c r="N474" s="5" t="s">
        <v>35</v>
      </c>
      <c r="O474" s="5" t="s">
        <v>48</v>
      </c>
      <c r="P474" s="6" t="s">
        <v>2306</v>
      </c>
    </row>
    <row r="475" spans="1:16" ht="21" hidden="1" customHeight="1" x14ac:dyDescent="0.25">
      <c r="A475" s="4" t="s">
        <v>2297</v>
      </c>
      <c r="D475" s="5" t="s">
        <v>19</v>
      </c>
      <c r="E475" s="5">
        <v>26763</v>
      </c>
      <c r="F475" s="5" t="s">
        <v>2303</v>
      </c>
      <c r="G475" s="5">
        <v>80780</v>
      </c>
      <c r="H475" s="5" t="s">
        <v>30</v>
      </c>
      <c r="I475" s="5">
        <v>71</v>
      </c>
      <c r="J475" s="5" t="s">
        <v>38</v>
      </c>
      <c r="K475" s="5">
        <v>11</v>
      </c>
      <c r="L475" s="5" t="s">
        <v>18</v>
      </c>
      <c r="M475" s="7"/>
      <c r="N475" s="5" t="s">
        <v>36</v>
      </c>
      <c r="O475" s="5" t="s">
        <v>48</v>
      </c>
    </row>
    <row r="476" spans="1:16" ht="21" customHeight="1" x14ac:dyDescent="0.25">
      <c r="A476" s="4" t="s">
        <v>2297</v>
      </c>
      <c r="D476" s="5" t="s">
        <v>21</v>
      </c>
      <c r="E476" s="5">
        <v>26412</v>
      </c>
      <c r="F476" s="5" t="s">
        <v>557</v>
      </c>
      <c r="G476" s="5">
        <v>81333</v>
      </c>
      <c r="H476" s="5"/>
      <c r="I476" s="5">
        <v>74</v>
      </c>
      <c r="J476" s="5"/>
      <c r="K476" s="5">
        <v>11</v>
      </c>
      <c r="L476" s="5" t="s">
        <v>18</v>
      </c>
      <c r="M476" s="7"/>
      <c r="N476" s="5" t="s">
        <v>36</v>
      </c>
      <c r="O476" s="5" t="s">
        <v>41</v>
      </c>
      <c r="P476" s="6" t="s">
        <v>2243</v>
      </c>
    </row>
    <row r="477" spans="1:16" ht="21" customHeight="1" x14ac:dyDescent="0.25">
      <c r="A477" s="6" t="s">
        <v>691</v>
      </c>
      <c r="D477" s="4" t="s">
        <v>512</v>
      </c>
      <c r="E477" s="7">
        <v>24646</v>
      </c>
      <c r="F477" s="7" t="s">
        <v>121</v>
      </c>
      <c r="G477" s="7">
        <v>75726</v>
      </c>
      <c r="H477" s="7" t="s">
        <v>175</v>
      </c>
      <c r="I477" s="7">
        <v>790</v>
      </c>
      <c r="J477" s="7"/>
      <c r="K477" s="7">
        <v>6</v>
      </c>
      <c r="L477" s="5" t="s">
        <v>17</v>
      </c>
      <c r="M477" s="7"/>
      <c r="N477" s="5"/>
      <c r="O477" s="7"/>
    </row>
    <row r="478" spans="1:16" ht="21" customHeight="1" x14ac:dyDescent="0.25">
      <c r="A478" s="4" t="s">
        <v>2297</v>
      </c>
      <c r="D478" s="5" t="s">
        <v>20</v>
      </c>
      <c r="E478" s="5">
        <v>26828</v>
      </c>
      <c r="F478" s="5" t="s">
        <v>206</v>
      </c>
      <c r="G478" s="5">
        <v>81340</v>
      </c>
      <c r="H478" s="5" t="s">
        <v>193</v>
      </c>
      <c r="I478" s="5">
        <v>725</v>
      </c>
      <c r="J478" s="5"/>
      <c r="K478" s="5">
        <v>6</v>
      </c>
      <c r="L478" s="5" t="s">
        <v>17</v>
      </c>
      <c r="M478" s="7"/>
      <c r="N478" s="5"/>
      <c r="O478" s="5"/>
    </row>
    <row r="479" spans="1:16" ht="21" hidden="1" customHeight="1" x14ac:dyDescent="0.25">
      <c r="A479" s="4" t="s">
        <v>2297</v>
      </c>
      <c r="D479" s="5" t="s">
        <v>20</v>
      </c>
      <c r="E479" s="5">
        <v>26827</v>
      </c>
      <c r="F479" s="5" t="s">
        <v>65</v>
      </c>
      <c r="G479" s="5">
        <v>91322</v>
      </c>
      <c r="H479" s="5" t="s">
        <v>193</v>
      </c>
      <c r="I479" s="5">
        <v>859</v>
      </c>
      <c r="J479" s="5" t="s">
        <v>38</v>
      </c>
      <c r="K479" s="5">
        <v>6</v>
      </c>
      <c r="L479" s="5" t="s">
        <v>17</v>
      </c>
      <c r="M479" s="7"/>
      <c r="N479" s="5"/>
      <c r="O479" s="5"/>
    </row>
    <row r="480" spans="1:16" ht="21" hidden="1" customHeight="1" x14ac:dyDescent="0.25">
      <c r="A480" s="4" t="s">
        <v>2307</v>
      </c>
      <c r="D480" s="5" t="s">
        <v>21</v>
      </c>
      <c r="E480" s="5">
        <v>26207</v>
      </c>
      <c r="F480" s="5" t="s">
        <v>1175</v>
      </c>
      <c r="G480" s="5">
        <v>81318</v>
      </c>
      <c r="H480" s="5" t="s">
        <v>175</v>
      </c>
      <c r="I480" s="5">
        <v>43</v>
      </c>
      <c r="J480" s="5" t="s">
        <v>38</v>
      </c>
      <c r="K480" s="5">
        <v>2</v>
      </c>
      <c r="L480" s="5" t="s">
        <v>17</v>
      </c>
      <c r="M480" s="7"/>
      <c r="N480" s="5"/>
      <c r="O480" s="5"/>
    </row>
    <row r="481" spans="1:16" ht="21" customHeight="1" x14ac:dyDescent="0.25">
      <c r="A481" s="4" t="s">
        <v>2307</v>
      </c>
      <c r="D481" s="5" t="s">
        <v>19</v>
      </c>
      <c r="E481" s="5">
        <v>26486</v>
      </c>
      <c r="F481" s="5" t="s">
        <v>279</v>
      </c>
      <c r="G481" s="5">
        <v>81325</v>
      </c>
      <c r="H481" s="5" t="s">
        <v>192</v>
      </c>
      <c r="I481" s="5">
        <v>169</v>
      </c>
      <c r="J481" s="5"/>
      <c r="K481" s="5">
        <v>3</v>
      </c>
      <c r="L481" s="5" t="s">
        <v>18</v>
      </c>
      <c r="M481" s="7"/>
      <c r="N481" s="5" t="s">
        <v>36</v>
      </c>
      <c r="O481" s="5"/>
      <c r="P481" s="6" t="s">
        <v>2108</v>
      </c>
    </row>
    <row r="482" spans="1:16" ht="21" customHeight="1" x14ac:dyDescent="0.25">
      <c r="A482" s="4" t="s">
        <v>2307</v>
      </c>
      <c r="D482" s="5" t="s">
        <v>21</v>
      </c>
      <c r="E482" s="5">
        <v>26756</v>
      </c>
      <c r="F482" s="5" t="s">
        <v>1088</v>
      </c>
      <c r="G482" s="5">
        <v>80926</v>
      </c>
      <c r="H482" s="5" t="s">
        <v>192</v>
      </c>
      <c r="I482" s="5">
        <v>404</v>
      </c>
      <c r="J482" s="5"/>
      <c r="K482" s="5">
        <v>4</v>
      </c>
      <c r="L482" s="5" t="s">
        <v>17</v>
      </c>
      <c r="M482" s="7"/>
      <c r="N482" s="5"/>
      <c r="O482" s="5"/>
    </row>
    <row r="483" spans="1:16" ht="21" hidden="1" customHeight="1" x14ac:dyDescent="0.25">
      <c r="A483" s="4" t="s">
        <v>2307</v>
      </c>
      <c r="D483" s="5" t="s">
        <v>22</v>
      </c>
      <c r="E483" s="5">
        <v>26573</v>
      </c>
      <c r="F483" s="5" t="s">
        <v>60</v>
      </c>
      <c r="G483" s="5">
        <v>81292</v>
      </c>
      <c r="H483" s="5" t="s">
        <v>197</v>
      </c>
      <c r="I483" s="5">
        <v>590</v>
      </c>
      <c r="J483" s="5"/>
      <c r="K483" s="5">
        <v>5</v>
      </c>
      <c r="L483" s="5" t="s">
        <v>17</v>
      </c>
      <c r="M483" s="7"/>
      <c r="N483" s="5"/>
      <c r="O483" s="5"/>
    </row>
    <row r="484" spans="1:16" ht="21" customHeight="1" x14ac:dyDescent="0.25">
      <c r="A484" s="4" t="s">
        <v>2307</v>
      </c>
      <c r="D484" s="5" t="s">
        <v>25</v>
      </c>
      <c r="E484" s="5">
        <v>26824</v>
      </c>
      <c r="F484" s="5" t="s">
        <v>60</v>
      </c>
      <c r="G484" s="5">
        <v>81300</v>
      </c>
      <c r="H484" s="5"/>
      <c r="I484" s="5">
        <v>436</v>
      </c>
      <c r="J484" s="5"/>
      <c r="K484" s="5">
        <v>5</v>
      </c>
      <c r="L484" s="5" t="s">
        <v>18</v>
      </c>
      <c r="M484" s="7"/>
      <c r="N484" s="5" t="s">
        <v>36</v>
      </c>
      <c r="O484" s="5" t="s">
        <v>48</v>
      </c>
      <c r="P484" s="6" t="s">
        <v>2306</v>
      </c>
    </row>
    <row r="485" spans="1:16" ht="21" customHeight="1" x14ac:dyDescent="0.25">
      <c r="A485" s="4" t="s">
        <v>2307</v>
      </c>
      <c r="D485" s="5" t="s">
        <v>25</v>
      </c>
      <c r="E485" s="5" t="s">
        <v>2308</v>
      </c>
      <c r="F485" s="5" t="s">
        <v>60</v>
      </c>
      <c r="G485" s="5">
        <v>81376</v>
      </c>
      <c r="H485" s="5" t="s">
        <v>453</v>
      </c>
      <c r="I485" s="5">
        <v>1092</v>
      </c>
      <c r="J485" s="5"/>
      <c r="K485" s="5">
        <v>7</v>
      </c>
      <c r="L485" s="5" t="s">
        <v>17</v>
      </c>
      <c r="M485" s="7"/>
      <c r="N485" s="5"/>
      <c r="O485" s="5"/>
    </row>
    <row r="486" spans="1:16" ht="21" customHeight="1" x14ac:dyDescent="0.25">
      <c r="A486" s="4" t="s">
        <v>2307</v>
      </c>
      <c r="D486" s="5" t="s">
        <v>21</v>
      </c>
      <c r="E486" s="5">
        <v>26186</v>
      </c>
      <c r="F486" s="5" t="s">
        <v>60</v>
      </c>
      <c r="G486" s="5">
        <v>81380</v>
      </c>
      <c r="H486" s="5" t="s">
        <v>176</v>
      </c>
      <c r="I486" s="5">
        <v>1152</v>
      </c>
      <c r="J486" s="5"/>
      <c r="K486" s="5">
        <v>7</v>
      </c>
      <c r="L486" s="5" t="s">
        <v>17</v>
      </c>
      <c r="M486" s="7"/>
      <c r="N486" s="5"/>
      <c r="O486" s="5"/>
    </row>
    <row r="487" spans="1:16" ht="21" hidden="1" customHeight="1" x14ac:dyDescent="0.25">
      <c r="A487" s="4" t="s">
        <v>2307</v>
      </c>
      <c r="D487" s="5" t="s">
        <v>20</v>
      </c>
      <c r="E487" s="5">
        <v>26828</v>
      </c>
      <c r="F487" s="5" t="s">
        <v>123</v>
      </c>
      <c r="G487" s="5">
        <v>81353</v>
      </c>
      <c r="H487" s="5" t="s">
        <v>193</v>
      </c>
      <c r="I487" s="5">
        <v>728</v>
      </c>
      <c r="J487" s="5" t="s">
        <v>38</v>
      </c>
      <c r="K487" s="5">
        <v>8</v>
      </c>
      <c r="L487" s="5" t="s">
        <v>18</v>
      </c>
      <c r="M487" s="7"/>
      <c r="N487" s="5" t="s">
        <v>35</v>
      </c>
      <c r="O487" s="5" t="s">
        <v>48</v>
      </c>
    </row>
    <row r="488" spans="1:16" ht="21" hidden="1" customHeight="1" x14ac:dyDescent="0.25">
      <c r="A488" s="4" t="s">
        <v>2307</v>
      </c>
      <c r="D488" s="5" t="s">
        <v>19</v>
      </c>
      <c r="E488" s="5" t="s">
        <v>2309</v>
      </c>
      <c r="F488" s="5" t="s">
        <v>2311</v>
      </c>
      <c r="G488" s="5" t="s">
        <v>2312</v>
      </c>
      <c r="H488" s="5" t="s">
        <v>28</v>
      </c>
      <c r="I488" s="5">
        <v>871</v>
      </c>
      <c r="J488" s="5" t="s">
        <v>38</v>
      </c>
      <c r="K488" s="5">
        <v>8</v>
      </c>
      <c r="L488" s="5" t="s">
        <v>18</v>
      </c>
      <c r="M488" s="7"/>
      <c r="N488" s="5" t="s">
        <v>36</v>
      </c>
      <c r="O488" s="5" t="s">
        <v>48</v>
      </c>
    </row>
    <row r="489" spans="1:16" ht="21" hidden="1" customHeight="1" x14ac:dyDescent="0.25">
      <c r="A489" s="4" t="s">
        <v>2307</v>
      </c>
      <c r="D489" s="5" t="s">
        <v>21</v>
      </c>
      <c r="E489" s="5">
        <v>26442</v>
      </c>
      <c r="F489" s="5" t="s">
        <v>1920</v>
      </c>
      <c r="G489" s="5">
        <v>81345</v>
      </c>
      <c r="H489" s="5" t="s">
        <v>179</v>
      </c>
      <c r="I489" s="5">
        <v>204</v>
      </c>
      <c r="J489" s="5" t="s">
        <v>38</v>
      </c>
      <c r="K489" s="5">
        <v>10</v>
      </c>
      <c r="L489" s="5" t="s">
        <v>17</v>
      </c>
      <c r="M489" s="7"/>
      <c r="N489" s="5"/>
      <c r="O489" s="5"/>
    </row>
    <row r="490" spans="1:16" ht="21" customHeight="1" x14ac:dyDescent="0.25">
      <c r="A490" s="4" t="s">
        <v>2307</v>
      </c>
      <c r="D490" s="5" t="s">
        <v>24</v>
      </c>
      <c r="E490" s="5">
        <v>26803</v>
      </c>
      <c r="F490" s="5" t="s">
        <v>323</v>
      </c>
      <c r="G490" s="5">
        <v>81240</v>
      </c>
      <c r="H490" s="5" t="s">
        <v>175</v>
      </c>
      <c r="I490" s="5">
        <v>249</v>
      </c>
      <c r="J490" s="5"/>
      <c r="K490" s="5">
        <v>10</v>
      </c>
      <c r="L490" s="5" t="s">
        <v>17</v>
      </c>
      <c r="M490" s="7"/>
      <c r="N490" s="5"/>
      <c r="O490" s="5"/>
    </row>
    <row r="491" spans="1:16" ht="21" customHeight="1" x14ac:dyDescent="0.25">
      <c r="A491" s="4" t="s">
        <v>2307</v>
      </c>
      <c r="D491" s="5" t="s">
        <v>21</v>
      </c>
      <c r="E491" s="5" t="s">
        <v>2120</v>
      </c>
      <c r="F491" s="5" t="s">
        <v>1147</v>
      </c>
      <c r="G491" s="5">
        <v>81289</v>
      </c>
      <c r="H491" s="5" t="s">
        <v>176</v>
      </c>
      <c r="I491" s="5">
        <v>128</v>
      </c>
      <c r="J491" s="5"/>
      <c r="K491" s="5">
        <v>11</v>
      </c>
      <c r="L491" s="5" t="s">
        <v>17</v>
      </c>
      <c r="M491" s="7"/>
      <c r="N491" s="5"/>
      <c r="O491" s="5"/>
    </row>
    <row r="492" spans="1:16" ht="21" customHeight="1" x14ac:dyDescent="0.25">
      <c r="A492" s="4" t="s">
        <v>2307</v>
      </c>
      <c r="D492" s="5" t="s">
        <v>20</v>
      </c>
      <c r="E492" s="5" t="s">
        <v>2288</v>
      </c>
      <c r="F492" s="5" t="s">
        <v>65</v>
      </c>
      <c r="G492" s="5" t="s">
        <v>2313</v>
      </c>
      <c r="H492" s="5" t="s">
        <v>193</v>
      </c>
      <c r="I492" s="5">
        <v>852</v>
      </c>
      <c r="J492" s="5"/>
      <c r="K492" s="5">
        <v>6</v>
      </c>
      <c r="L492" s="5" t="s">
        <v>17</v>
      </c>
      <c r="M492" s="7"/>
      <c r="N492" s="5"/>
      <c r="O492" s="5"/>
    </row>
    <row r="493" spans="1:16" ht="21" hidden="1" customHeight="1" x14ac:dyDescent="0.25">
      <c r="A493" s="4" t="s">
        <v>2307</v>
      </c>
      <c r="D493" s="5" t="s">
        <v>21</v>
      </c>
      <c r="E493" s="5" t="s">
        <v>2310</v>
      </c>
      <c r="F493" s="5" t="s">
        <v>139</v>
      </c>
      <c r="G493" s="5">
        <v>81369</v>
      </c>
      <c r="H493" s="5"/>
      <c r="I493" s="5">
        <v>674</v>
      </c>
      <c r="J493" s="5" t="s">
        <v>38</v>
      </c>
      <c r="K493" s="5">
        <v>6</v>
      </c>
      <c r="L493" s="5" t="s">
        <v>18</v>
      </c>
      <c r="M493" s="7"/>
      <c r="N493" s="5" t="s">
        <v>36</v>
      </c>
      <c r="O493" s="5" t="s">
        <v>48</v>
      </c>
      <c r="P493" s="6" t="s">
        <v>1564</v>
      </c>
    </row>
    <row r="494" spans="1:16" ht="21" customHeight="1" x14ac:dyDescent="0.25">
      <c r="A494" s="4" t="s">
        <v>2307</v>
      </c>
      <c r="D494" s="5" t="s">
        <v>20</v>
      </c>
      <c r="E494" s="5">
        <v>26591</v>
      </c>
      <c r="F494" s="5" t="s">
        <v>60</v>
      </c>
      <c r="G494" s="5">
        <v>81421</v>
      </c>
      <c r="H494" s="5" t="s">
        <v>177</v>
      </c>
      <c r="I494" s="5">
        <v>7</v>
      </c>
      <c r="J494" s="5"/>
      <c r="K494" s="5" t="s">
        <v>8</v>
      </c>
      <c r="L494" s="5" t="s">
        <v>17</v>
      </c>
      <c r="M494" s="7"/>
      <c r="N494" s="5"/>
      <c r="O494" s="5"/>
    </row>
    <row r="495" spans="1:16" ht="21" hidden="1" customHeight="1" x14ac:dyDescent="0.25">
      <c r="A495" s="4" t="s">
        <v>2307</v>
      </c>
      <c r="D495" s="5" t="s">
        <v>26</v>
      </c>
      <c r="E495" s="5">
        <v>26677</v>
      </c>
      <c r="F495" s="5" t="s">
        <v>2315</v>
      </c>
      <c r="G495" s="5">
        <v>81412</v>
      </c>
      <c r="H495" s="5" t="s">
        <v>175</v>
      </c>
      <c r="I495" s="5">
        <v>22</v>
      </c>
      <c r="J495" s="5" t="s">
        <v>38</v>
      </c>
      <c r="K495" s="5">
        <v>1</v>
      </c>
      <c r="L495" s="5" t="s">
        <v>17</v>
      </c>
      <c r="M495" s="7"/>
      <c r="N495" s="5"/>
      <c r="O495" s="5"/>
    </row>
    <row r="496" spans="1:16" ht="21" hidden="1" customHeight="1" x14ac:dyDescent="0.25">
      <c r="A496" s="4" t="s">
        <v>2307</v>
      </c>
      <c r="D496" s="5" t="s">
        <v>19</v>
      </c>
      <c r="E496" s="5">
        <v>26366</v>
      </c>
      <c r="F496" s="5" t="s">
        <v>2316</v>
      </c>
      <c r="G496" s="5">
        <v>81386</v>
      </c>
      <c r="H496" s="5" t="s">
        <v>28</v>
      </c>
      <c r="I496" s="5">
        <v>37</v>
      </c>
      <c r="J496" s="5"/>
      <c r="K496" s="5">
        <v>1</v>
      </c>
      <c r="L496" s="5" t="s">
        <v>17</v>
      </c>
      <c r="M496" s="7"/>
      <c r="N496" s="5"/>
      <c r="O496" s="5"/>
    </row>
    <row r="497" spans="1:16" ht="21" hidden="1" customHeight="1" x14ac:dyDescent="0.25">
      <c r="A497" s="4" t="s">
        <v>2307</v>
      </c>
      <c r="D497" s="5" t="s">
        <v>19</v>
      </c>
      <c r="E497" s="5">
        <v>26366</v>
      </c>
      <c r="F497" s="5" t="s">
        <v>60</v>
      </c>
      <c r="G497" s="5">
        <v>81387</v>
      </c>
      <c r="H497" s="5" t="s">
        <v>28</v>
      </c>
      <c r="I497" s="5">
        <v>30</v>
      </c>
      <c r="J497" s="5"/>
      <c r="K497" s="5">
        <v>2</v>
      </c>
      <c r="L497" s="5" t="s">
        <v>17</v>
      </c>
      <c r="M497" s="7"/>
      <c r="N497" s="5"/>
      <c r="O497" s="5"/>
    </row>
    <row r="498" spans="1:16" ht="21" hidden="1" customHeight="1" x14ac:dyDescent="0.25">
      <c r="A498" s="4" t="s">
        <v>2307</v>
      </c>
      <c r="D498" s="5" t="s">
        <v>19</v>
      </c>
      <c r="E498" s="5">
        <v>26366</v>
      </c>
      <c r="F498" s="5" t="s">
        <v>279</v>
      </c>
      <c r="G498" s="5">
        <v>81392</v>
      </c>
      <c r="H498" s="5" t="s">
        <v>28</v>
      </c>
      <c r="I498" s="5">
        <v>39</v>
      </c>
      <c r="J498" s="5"/>
      <c r="K498" s="5">
        <v>2</v>
      </c>
      <c r="L498" s="5" t="s">
        <v>17</v>
      </c>
      <c r="M498" s="7"/>
      <c r="N498" s="5"/>
      <c r="O498" s="5"/>
    </row>
    <row r="499" spans="1:16" ht="21" customHeight="1" x14ac:dyDescent="0.25">
      <c r="A499" s="4" t="s">
        <v>2307</v>
      </c>
      <c r="D499" s="5" t="s">
        <v>19</v>
      </c>
      <c r="E499" s="5">
        <v>26360</v>
      </c>
      <c r="F499" s="5" t="s">
        <v>66</v>
      </c>
      <c r="G499" s="5">
        <v>81384</v>
      </c>
      <c r="H499" s="5" t="s">
        <v>176</v>
      </c>
      <c r="I499" s="5">
        <v>34</v>
      </c>
      <c r="J499" s="5"/>
      <c r="K499" s="5">
        <v>2</v>
      </c>
      <c r="L499" s="5" t="s">
        <v>18</v>
      </c>
      <c r="M499" s="7"/>
      <c r="N499" s="5" t="s">
        <v>35</v>
      </c>
      <c r="O499" s="5"/>
      <c r="P499" s="6" t="s">
        <v>2108</v>
      </c>
    </row>
    <row r="500" spans="1:16" ht="21" hidden="1" customHeight="1" x14ac:dyDescent="0.25">
      <c r="A500" s="4" t="s">
        <v>2307</v>
      </c>
      <c r="D500" s="5" t="s">
        <v>20</v>
      </c>
      <c r="E500" s="5">
        <v>26589</v>
      </c>
      <c r="F500" s="5" t="s">
        <v>2317</v>
      </c>
      <c r="G500" s="5">
        <v>81374</v>
      </c>
      <c r="H500" s="5" t="s">
        <v>175</v>
      </c>
      <c r="I500" s="5">
        <v>155</v>
      </c>
      <c r="J500" s="5" t="s">
        <v>38</v>
      </c>
      <c r="K500" s="5">
        <v>3</v>
      </c>
      <c r="L500" s="5" t="s">
        <v>17</v>
      </c>
      <c r="M500" s="7"/>
      <c r="N500" s="5"/>
      <c r="O500" s="5"/>
    </row>
    <row r="501" spans="1:16" ht="21" customHeight="1" x14ac:dyDescent="0.25">
      <c r="A501" s="4" t="s">
        <v>2307</v>
      </c>
      <c r="D501" s="5" t="s">
        <v>21</v>
      </c>
      <c r="E501" s="5" t="s">
        <v>2318</v>
      </c>
      <c r="F501" s="5" t="s">
        <v>60</v>
      </c>
      <c r="G501" s="5" t="s">
        <v>2324</v>
      </c>
      <c r="H501" s="5" t="s">
        <v>453</v>
      </c>
      <c r="I501" s="5">
        <v>463</v>
      </c>
      <c r="J501" s="5"/>
      <c r="K501" s="5">
        <v>5</v>
      </c>
      <c r="L501" s="5" t="s">
        <v>17</v>
      </c>
      <c r="M501" s="7"/>
      <c r="N501" s="5"/>
      <c r="O501" s="5"/>
    </row>
    <row r="502" spans="1:16" ht="21" hidden="1" customHeight="1" x14ac:dyDescent="0.25">
      <c r="A502" s="4" t="s">
        <v>2314</v>
      </c>
      <c r="D502" s="5" t="s">
        <v>21</v>
      </c>
      <c r="E502" s="5">
        <v>26442</v>
      </c>
      <c r="F502" s="5" t="s">
        <v>2321</v>
      </c>
      <c r="G502" s="5">
        <v>81344</v>
      </c>
      <c r="H502" s="5" t="s">
        <v>179</v>
      </c>
      <c r="I502" s="5">
        <v>352</v>
      </c>
      <c r="J502" s="5" t="s">
        <v>38</v>
      </c>
      <c r="K502" s="5">
        <v>5</v>
      </c>
      <c r="L502" s="5" t="s">
        <v>17</v>
      </c>
      <c r="M502" s="7"/>
      <c r="N502" s="5"/>
      <c r="O502" s="5"/>
    </row>
    <row r="503" spans="1:16" ht="21" customHeight="1" x14ac:dyDescent="0.25">
      <c r="A503" s="4" t="s">
        <v>2314</v>
      </c>
      <c r="D503" s="5" t="s">
        <v>25</v>
      </c>
      <c r="E503" s="5" t="s">
        <v>2308</v>
      </c>
      <c r="F503" s="5" t="s">
        <v>60</v>
      </c>
      <c r="G503" s="5">
        <v>81390</v>
      </c>
      <c r="H503" s="5" t="s">
        <v>453</v>
      </c>
      <c r="I503" s="5">
        <v>1090</v>
      </c>
      <c r="J503" s="5"/>
      <c r="K503" s="5">
        <v>7</v>
      </c>
      <c r="L503" s="5" t="s">
        <v>17</v>
      </c>
      <c r="M503" s="7"/>
      <c r="N503" s="5"/>
      <c r="O503" s="5"/>
    </row>
    <row r="504" spans="1:16" ht="21" customHeight="1" x14ac:dyDescent="0.25">
      <c r="A504" s="4" t="s">
        <v>2314</v>
      </c>
      <c r="D504" s="5" t="s">
        <v>25</v>
      </c>
      <c r="E504" s="5" t="s">
        <v>2319</v>
      </c>
      <c r="F504" s="5" t="s">
        <v>60</v>
      </c>
      <c r="G504" s="5">
        <v>81391</v>
      </c>
      <c r="H504" s="5" t="s">
        <v>176</v>
      </c>
      <c r="I504" s="5">
        <v>1078</v>
      </c>
      <c r="J504" s="5"/>
      <c r="K504" s="5">
        <v>7</v>
      </c>
      <c r="L504" s="5" t="s">
        <v>17</v>
      </c>
      <c r="M504" s="7"/>
      <c r="N504" s="5"/>
      <c r="O504" s="5"/>
    </row>
    <row r="505" spans="1:16" ht="21" customHeight="1" x14ac:dyDescent="0.25">
      <c r="A505" s="4" t="s">
        <v>2314</v>
      </c>
      <c r="D505" s="5" t="s">
        <v>20</v>
      </c>
      <c r="E505" s="5" t="s">
        <v>2288</v>
      </c>
      <c r="F505" s="5" t="s">
        <v>123</v>
      </c>
      <c r="G505" s="5" t="s">
        <v>2325</v>
      </c>
      <c r="H505" s="5" t="s">
        <v>193</v>
      </c>
      <c r="I505" s="5">
        <v>1005</v>
      </c>
      <c r="J505" s="5"/>
      <c r="K505" s="5">
        <v>8</v>
      </c>
      <c r="L505" s="5" t="s">
        <v>18</v>
      </c>
      <c r="M505" s="7"/>
      <c r="N505" s="5" t="s">
        <v>35</v>
      </c>
      <c r="O505" s="5" t="s">
        <v>48</v>
      </c>
    </row>
    <row r="506" spans="1:16" ht="21" customHeight="1" x14ac:dyDescent="0.25">
      <c r="A506" s="4" t="s">
        <v>2314</v>
      </c>
      <c r="D506" s="5" t="s">
        <v>19</v>
      </c>
      <c r="E506" s="5" t="s">
        <v>2320</v>
      </c>
      <c r="F506" s="5" t="s">
        <v>60</v>
      </c>
      <c r="G506" s="5" t="s">
        <v>2326</v>
      </c>
      <c r="H506" s="5" t="s">
        <v>499</v>
      </c>
      <c r="I506" s="5">
        <v>768</v>
      </c>
      <c r="J506" s="5"/>
      <c r="K506" s="5">
        <v>8</v>
      </c>
      <c r="L506" s="5" t="s">
        <v>17</v>
      </c>
      <c r="M506" s="7"/>
      <c r="N506" s="5"/>
      <c r="O506" s="5"/>
    </row>
    <row r="507" spans="1:16" ht="21" customHeight="1" x14ac:dyDescent="0.25">
      <c r="A507" s="4" t="s">
        <v>2314</v>
      </c>
      <c r="D507" s="5" t="s">
        <v>19</v>
      </c>
      <c r="E507" s="5">
        <v>25936</v>
      </c>
      <c r="F507" s="5" t="s">
        <v>279</v>
      </c>
      <c r="G507" s="5">
        <v>81365</v>
      </c>
      <c r="H507" s="5" t="s">
        <v>193</v>
      </c>
      <c r="I507" s="5">
        <v>62</v>
      </c>
      <c r="J507" s="5"/>
      <c r="K507" s="5">
        <v>9</v>
      </c>
      <c r="L507" s="5" t="s">
        <v>18</v>
      </c>
      <c r="M507" s="7"/>
      <c r="N507" s="5" t="s">
        <v>36</v>
      </c>
      <c r="O507" s="5"/>
      <c r="P507" s="6" t="s">
        <v>2108</v>
      </c>
    </row>
    <row r="508" spans="1:16" ht="21" hidden="1" customHeight="1" x14ac:dyDescent="0.25">
      <c r="A508" s="4" t="s">
        <v>2314</v>
      </c>
      <c r="D508" s="5" t="s">
        <v>21</v>
      </c>
      <c r="E508" s="5">
        <v>26829</v>
      </c>
      <c r="F508" s="5" t="s">
        <v>2322</v>
      </c>
      <c r="G508" s="5">
        <v>81401</v>
      </c>
      <c r="H508" s="5" t="s">
        <v>453</v>
      </c>
      <c r="I508" s="5">
        <v>274</v>
      </c>
      <c r="J508" s="5" t="s">
        <v>38</v>
      </c>
      <c r="K508" s="5">
        <v>10</v>
      </c>
      <c r="L508" s="5" t="s">
        <v>17</v>
      </c>
      <c r="M508" s="7"/>
      <c r="N508" s="5"/>
      <c r="O508" s="5"/>
    </row>
    <row r="509" spans="1:16" ht="21" hidden="1" customHeight="1" x14ac:dyDescent="0.25">
      <c r="A509" s="4" t="s">
        <v>2314</v>
      </c>
      <c r="D509" s="5" t="s">
        <v>19</v>
      </c>
      <c r="E509" s="5">
        <v>26763</v>
      </c>
      <c r="F509" s="5" t="s">
        <v>2323</v>
      </c>
      <c r="G509" s="5">
        <v>80960</v>
      </c>
      <c r="H509" s="5" t="s">
        <v>30</v>
      </c>
      <c r="I509" s="5">
        <v>114</v>
      </c>
      <c r="J509" s="5" t="s">
        <v>38</v>
      </c>
      <c r="K509" s="5">
        <v>10</v>
      </c>
      <c r="L509" s="5" t="s">
        <v>18</v>
      </c>
      <c r="M509" s="7"/>
      <c r="N509" s="5" t="s">
        <v>35</v>
      </c>
      <c r="O509" s="5" t="s">
        <v>48</v>
      </c>
    </row>
    <row r="510" spans="1:16" ht="21" customHeight="1" x14ac:dyDescent="0.25">
      <c r="A510" s="4" t="s">
        <v>2314</v>
      </c>
      <c r="D510" s="5" t="s">
        <v>21</v>
      </c>
      <c r="E510" s="5" t="s">
        <v>2120</v>
      </c>
      <c r="F510" s="5" t="s">
        <v>886</v>
      </c>
      <c r="G510" s="5">
        <v>81291</v>
      </c>
      <c r="H510" s="5" t="s">
        <v>176</v>
      </c>
      <c r="I510" s="5">
        <v>123</v>
      </c>
      <c r="J510" s="5"/>
      <c r="K510" s="5">
        <v>11</v>
      </c>
      <c r="L510" s="5" t="s">
        <v>18</v>
      </c>
      <c r="M510" s="7"/>
      <c r="N510" s="5" t="s">
        <v>36</v>
      </c>
      <c r="O510" s="5" t="s">
        <v>41</v>
      </c>
    </row>
    <row r="511" spans="1:16" ht="21" hidden="1" customHeight="1" x14ac:dyDescent="0.25">
      <c r="A511" s="4" t="s">
        <v>2314</v>
      </c>
      <c r="D511" s="5" t="s">
        <v>20</v>
      </c>
      <c r="E511" s="5">
        <v>26827</v>
      </c>
      <c r="F511" s="5" t="s">
        <v>97</v>
      </c>
      <c r="G511" s="5" t="s">
        <v>2327</v>
      </c>
      <c r="H511" s="5" t="s">
        <v>193</v>
      </c>
      <c r="I511" s="5">
        <v>888</v>
      </c>
      <c r="J511" s="5" t="s">
        <v>38</v>
      </c>
      <c r="K511" s="5">
        <v>6</v>
      </c>
      <c r="L511" s="5" t="s">
        <v>17</v>
      </c>
      <c r="M511" s="7"/>
      <c r="N511" s="5"/>
      <c r="O511" s="5"/>
    </row>
    <row r="512" spans="1:16" ht="21" customHeight="1" x14ac:dyDescent="0.25">
      <c r="A512" s="4" t="s">
        <v>2314</v>
      </c>
      <c r="D512" s="5" t="s">
        <v>21</v>
      </c>
      <c r="E512" s="5" t="s">
        <v>2310</v>
      </c>
      <c r="F512" s="5" t="s">
        <v>139</v>
      </c>
      <c r="G512" s="5">
        <v>81381</v>
      </c>
      <c r="H512" s="5"/>
      <c r="I512" s="5">
        <v>648</v>
      </c>
      <c r="J512" s="5"/>
      <c r="K512" s="5">
        <v>6</v>
      </c>
      <c r="L512" s="5" t="s">
        <v>18</v>
      </c>
      <c r="M512" s="7"/>
      <c r="N512" s="5" t="s">
        <v>111</v>
      </c>
      <c r="O512" s="5" t="s">
        <v>41</v>
      </c>
      <c r="P512" s="6" t="s">
        <v>1564</v>
      </c>
    </row>
    <row r="513" spans="1:16" ht="21" customHeight="1" x14ac:dyDescent="0.25">
      <c r="A513" s="4" t="s">
        <v>2314</v>
      </c>
      <c r="D513" s="5" t="s">
        <v>19</v>
      </c>
      <c r="E513" s="5">
        <v>26345</v>
      </c>
      <c r="F513" s="5" t="s">
        <v>2328</v>
      </c>
      <c r="G513" s="5"/>
      <c r="H513" s="5"/>
      <c r="I513" s="5">
        <v>3</v>
      </c>
      <c r="J513" s="5"/>
      <c r="K513" s="5" t="s">
        <v>8</v>
      </c>
      <c r="L513" s="5" t="s">
        <v>17</v>
      </c>
      <c r="M513" s="7"/>
      <c r="N513" s="5"/>
      <c r="O513" s="5"/>
      <c r="P513" s="6" t="s">
        <v>2329</v>
      </c>
    </row>
    <row r="514" spans="1:16" ht="21" customHeight="1" x14ac:dyDescent="0.25">
      <c r="A514" s="4" t="s">
        <v>2314</v>
      </c>
      <c r="D514" s="5" t="s">
        <v>20</v>
      </c>
      <c r="E514" s="5">
        <v>26589</v>
      </c>
      <c r="F514" s="5" t="s">
        <v>2317</v>
      </c>
      <c r="G514" s="5">
        <v>81374</v>
      </c>
      <c r="H514" s="5" t="s">
        <v>175</v>
      </c>
      <c r="I514" s="5">
        <v>20</v>
      </c>
      <c r="J514" s="5"/>
      <c r="K514" s="5">
        <v>1</v>
      </c>
      <c r="L514" s="5" t="s">
        <v>18</v>
      </c>
      <c r="M514" s="7"/>
      <c r="N514" s="5" t="s">
        <v>35</v>
      </c>
      <c r="O514" s="5" t="s">
        <v>58</v>
      </c>
    </row>
    <row r="515" spans="1:16" ht="21" customHeight="1" x14ac:dyDescent="0.25">
      <c r="A515" s="4" t="s">
        <v>2314</v>
      </c>
      <c r="D515" s="5" t="s">
        <v>19</v>
      </c>
      <c r="E515" s="5">
        <v>26303</v>
      </c>
      <c r="F515" s="5" t="s">
        <v>103</v>
      </c>
      <c r="G515" s="5">
        <v>81341</v>
      </c>
      <c r="H515" s="5"/>
      <c r="I515" s="5">
        <v>238</v>
      </c>
      <c r="J515" s="5"/>
      <c r="K515" s="5">
        <v>4</v>
      </c>
      <c r="L515" s="5" t="s">
        <v>18</v>
      </c>
      <c r="M515" s="7"/>
      <c r="N515" s="5" t="s">
        <v>35</v>
      </c>
      <c r="O515" s="5" t="s">
        <v>42</v>
      </c>
      <c r="P515" s="6" t="s">
        <v>2330</v>
      </c>
    </row>
    <row r="516" spans="1:16" ht="21" hidden="1" customHeight="1" x14ac:dyDescent="0.25">
      <c r="A516" s="4" t="s">
        <v>2314</v>
      </c>
      <c r="D516" s="5" t="s">
        <v>19</v>
      </c>
      <c r="E516" s="5" t="s">
        <v>2331</v>
      </c>
      <c r="F516" s="5" t="s">
        <v>1121</v>
      </c>
      <c r="G516" s="5" t="s">
        <v>2338</v>
      </c>
      <c r="H516" s="5" t="s">
        <v>176</v>
      </c>
      <c r="I516" s="5">
        <v>525</v>
      </c>
      <c r="J516" s="5" t="s">
        <v>38</v>
      </c>
      <c r="K516" s="5">
        <v>5</v>
      </c>
      <c r="L516" s="5" t="s">
        <v>18</v>
      </c>
      <c r="M516" s="7"/>
      <c r="N516" s="5" t="s">
        <v>35</v>
      </c>
      <c r="O516" s="5" t="s">
        <v>48</v>
      </c>
    </row>
    <row r="517" spans="1:16" ht="21" customHeight="1" x14ac:dyDescent="0.25">
      <c r="A517" s="4" t="s">
        <v>2314</v>
      </c>
      <c r="D517" s="5" t="s">
        <v>21</v>
      </c>
      <c r="E517" s="5" t="s">
        <v>2332</v>
      </c>
      <c r="F517" s="5" t="s">
        <v>2240</v>
      </c>
      <c r="G517" s="5" t="s">
        <v>2339</v>
      </c>
      <c r="H517" s="5" t="s">
        <v>176</v>
      </c>
      <c r="I517" s="5">
        <v>613</v>
      </c>
      <c r="J517" s="5"/>
      <c r="K517" s="5">
        <v>5</v>
      </c>
      <c r="L517" s="5" t="s">
        <v>18</v>
      </c>
      <c r="M517" s="7"/>
      <c r="N517" s="5" t="s">
        <v>36</v>
      </c>
      <c r="O517" s="5" t="s">
        <v>41</v>
      </c>
    </row>
    <row r="518" spans="1:16" ht="21" customHeight="1" x14ac:dyDescent="0.25">
      <c r="A518" s="4" t="s">
        <v>2314</v>
      </c>
      <c r="D518" s="5" t="s">
        <v>20</v>
      </c>
      <c r="E518" s="5" t="s">
        <v>2288</v>
      </c>
      <c r="F518" s="5" t="s">
        <v>97</v>
      </c>
      <c r="G518" s="5" t="s">
        <v>2340</v>
      </c>
      <c r="H518" s="5" t="s">
        <v>193</v>
      </c>
      <c r="I518" s="5">
        <v>894</v>
      </c>
      <c r="J518" s="5"/>
      <c r="K518" s="5">
        <v>6</v>
      </c>
      <c r="L518" s="5" t="s">
        <v>17</v>
      </c>
      <c r="M518" s="7"/>
      <c r="N518" s="5"/>
      <c r="O518" s="5"/>
    </row>
    <row r="519" spans="1:16" ht="21" customHeight="1" x14ac:dyDescent="0.25">
      <c r="A519" s="4" t="s">
        <v>2314</v>
      </c>
      <c r="D519" s="5" t="s">
        <v>20</v>
      </c>
      <c r="E519" s="5">
        <v>26828</v>
      </c>
      <c r="F519" s="5" t="s">
        <v>2289</v>
      </c>
      <c r="G519" s="5">
        <v>81373</v>
      </c>
      <c r="H519" s="5" t="s">
        <v>193</v>
      </c>
      <c r="I519" s="5">
        <v>713</v>
      </c>
      <c r="J519" s="5"/>
      <c r="K519" s="5">
        <v>6</v>
      </c>
      <c r="L519" s="5" t="s">
        <v>17</v>
      </c>
      <c r="M519" s="7"/>
      <c r="N519" s="5"/>
      <c r="O519" s="5"/>
    </row>
    <row r="520" spans="1:16" ht="21" customHeight="1" x14ac:dyDescent="0.25">
      <c r="A520" s="4" t="s">
        <v>2314</v>
      </c>
      <c r="D520" s="5" t="s">
        <v>20</v>
      </c>
      <c r="E520" s="5" t="s">
        <v>2333</v>
      </c>
      <c r="F520" s="5" t="s">
        <v>60</v>
      </c>
      <c r="G520" s="5" t="s">
        <v>2341</v>
      </c>
      <c r="H520" s="5" t="s">
        <v>175</v>
      </c>
      <c r="I520" s="5">
        <v>1087</v>
      </c>
      <c r="J520" s="5"/>
      <c r="K520" s="5">
        <v>7</v>
      </c>
      <c r="L520" s="5" t="s">
        <v>18</v>
      </c>
      <c r="M520" s="7"/>
      <c r="N520" s="5" t="s">
        <v>35</v>
      </c>
      <c r="O520" s="5" t="s">
        <v>46</v>
      </c>
    </row>
    <row r="521" spans="1:16" ht="21" customHeight="1" x14ac:dyDescent="0.25">
      <c r="A521" s="4" t="s">
        <v>2314</v>
      </c>
      <c r="D521" s="5" t="s">
        <v>24</v>
      </c>
      <c r="E521" s="5" t="s">
        <v>2336</v>
      </c>
      <c r="F521" s="5" t="s">
        <v>60</v>
      </c>
      <c r="G521" s="5" t="s">
        <v>2342</v>
      </c>
      <c r="H521" s="5" t="s">
        <v>175</v>
      </c>
      <c r="I521" s="5">
        <v>1101</v>
      </c>
      <c r="J521" s="5"/>
      <c r="K521" s="5">
        <v>7</v>
      </c>
      <c r="L521" s="5" t="s">
        <v>17</v>
      </c>
      <c r="M521" s="7"/>
      <c r="N521" s="5"/>
      <c r="O521" s="5"/>
    </row>
    <row r="522" spans="1:16" ht="21" customHeight="1" x14ac:dyDescent="0.25">
      <c r="A522" s="4" t="s">
        <v>2314</v>
      </c>
      <c r="D522" s="5" t="s">
        <v>25</v>
      </c>
      <c r="E522" s="5">
        <v>26506</v>
      </c>
      <c r="F522" s="5" t="s">
        <v>60</v>
      </c>
      <c r="G522" s="5">
        <v>81451</v>
      </c>
      <c r="H522" s="5" t="s">
        <v>179</v>
      </c>
      <c r="I522" s="5">
        <v>640</v>
      </c>
      <c r="J522" s="5"/>
      <c r="K522" s="5">
        <v>8</v>
      </c>
      <c r="L522" s="5" t="s">
        <v>17</v>
      </c>
      <c r="M522" s="7"/>
      <c r="N522" s="5"/>
      <c r="O522" s="5"/>
    </row>
    <row r="523" spans="1:16" ht="21" customHeight="1" x14ac:dyDescent="0.25">
      <c r="A523" s="4" t="s">
        <v>2314</v>
      </c>
      <c r="D523" s="5" t="s">
        <v>25</v>
      </c>
      <c r="E523" s="5" t="s">
        <v>2334</v>
      </c>
      <c r="F523" s="5" t="s">
        <v>60</v>
      </c>
      <c r="G523" s="5">
        <v>81398</v>
      </c>
      <c r="H523" s="5" t="s">
        <v>179</v>
      </c>
      <c r="I523" s="5">
        <v>798</v>
      </c>
      <c r="J523" s="5"/>
      <c r="K523" s="5">
        <v>8</v>
      </c>
      <c r="L523" s="5" t="s">
        <v>17</v>
      </c>
      <c r="M523" s="7"/>
      <c r="N523" s="5"/>
      <c r="O523" s="5"/>
    </row>
    <row r="524" spans="1:16" ht="21" customHeight="1" x14ac:dyDescent="0.25">
      <c r="A524" s="4" t="s">
        <v>2314</v>
      </c>
      <c r="D524" s="5" t="s">
        <v>25</v>
      </c>
      <c r="E524" s="5" t="s">
        <v>2335</v>
      </c>
      <c r="F524" s="5" t="s">
        <v>60</v>
      </c>
      <c r="G524" s="5" t="s">
        <v>2343</v>
      </c>
      <c r="H524" s="5" t="s">
        <v>179</v>
      </c>
      <c r="I524" s="5">
        <v>808</v>
      </c>
      <c r="J524" s="5"/>
      <c r="K524" s="5">
        <v>8</v>
      </c>
      <c r="L524" s="5" t="s">
        <v>17</v>
      </c>
      <c r="M524" s="7"/>
      <c r="N524" s="5"/>
      <c r="O524" s="5"/>
    </row>
    <row r="525" spans="1:16" ht="21" hidden="1" customHeight="1" x14ac:dyDescent="0.25">
      <c r="A525" s="4" t="s">
        <v>2314</v>
      </c>
      <c r="D525" s="5" t="s">
        <v>19</v>
      </c>
      <c r="E525" s="5" t="s">
        <v>2337</v>
      </c>
      <c r="F525" s="5" t="s">
        <v>2302</v>
      </c>
      <c r="G525" s="5" t="s">
        <v>2344</v>
      </c>
      <c r="H525" s="5" t="s">
        <v>30</v>
      </c>
      <c r="I525" s="5">
        <v>339</v>
      </c>
      <c r="J525" s="5" t="s">
        <v>38</v>
      </c>
      <c r="K525" s="5">
        <v>10</v>
      </c>
      <c r="L525" s="5" t="s">
        <v>18</v>
      </c>
      <c r="M525" s="7"/>
      <c r="N525" s="5" t="s">
        <v>35</v>
      </c>
      <c r="O525" s="5"/>
      <c r="P525" s="6" t="s">
        <v>2108</v>
      </c>
    </row>
    <row r="526" spans="1:16" ht="21" customHeight="1" x14ac:dyDescent="0.25">
      <c r="A526" s="4" t="s">
        <v>2314</v>
      </c>
      <c r="D526" s="5" t="s">
        <v>21</v>
      </c>
      <c r="E526" s="5" t="s">
        <v>2332</v>
      </c>
      <c r="F526" s="5" t="s">
        <v>168</v>
      </c>
      <c r="G526" s="5" t="s">
        <v>2345</v>
      </c>
      <c r="H526" s="5" t="s">
        <v>176</v>
      </c>
      <c r="I526" s="5">
        <v>386</v>
      </c>
      <c r="J526" s="5"/>
      <c r="K526" s="5">
        <v>10</v>
      </c>
      <c r="L526" s="5" t="s">
        <v>17</v>
      </c>
      <c r="M526" s="7"/>
      <c r="N526" s="5"/>
      <c r="O526" s="5"/>
    </row>
    <row r="527" spans="1:16" ht="21" hidden="1" customHeight="1" x14ac:dyDescent="0.25">
      <c r="A527" s="4" t="s">
        <v>2346</v>
      </c>
      <c r="D527" s="5" t="s">
        <v>19</v>
      </c>
      <c r="E527" s="5">
        <v>26312</v>
      </c>
      <c r="F527" s="5" t="s">
        <v>2302</v>
      </c>
      <c r="G527" s="5">
        <v>80811</v>
      </c>
      <c r="H527" s="5" t="s">
        <v>177</v>
      </c>
      <c r="I527" s="5">
        <v>16</v>
      </c>
      <c r="J527" s="5" t="s">
        <v>38</v>
      </c>
      <c r="K527" s="5">
        <v>1</v>
      </c>
      <c r="L527" s="5" t="s">
        <v>18</v>
      </c>
      <c r="M527" s="7"/>
      <c r="N527" s="5" t="s">
        <v>36</v>
      </c>
      <c r="O527" s="5" t="s">
        <v>48</v>
      </c>
    </row>
    <row r="528" spans="1:16" ht="21" customHeight="1" x14ac:dyDescent="0.25">
      <c r="A528" s="4" t="s">
        <v>2346</v>
      </c>
      <c r="D528" s="5" t="s">
        <v>19</v>
      </c>
      <c r="E528" s="5">
        <v>26339</v>
      </c>
      <c r="F528" s="5" t="s">
        <v>103</v>
      </c>
      <c r="G528" s="5">
        <v>81448</v>
      </c>
      <c r="H528" s="5"/>
      <c r="I528" s="5">
        <v>35</v>
      </c>
      <c r="J528" s="5"/>
      <c r="K528" s="5">
        <v>1</v>
      </c>
      <c r="L528" s="5" t="s">
        <v>18</v>
      </c>
      <c r="M528" s="7"/>
      <c r="N528" s="5" t="s">
        <v>35</v>
      </c>
      <c r="O528" s="5"/>
      <c r="P528" s="6" t="s">
        <v>2347</v>
      </c>
    </row>
    <row r="529" spans="1:16" ht="21" customHeight="1" x14ac:dyDescent="0.25">
      <c r="A529" s="4" t="s">
        <v>2346</v>
      </c>
      <c r="D529" s="5" t="s">
        <v>21</v>
      </c>
      <c r="E529" s="5">
        <v>26419</v>
      </c>
      <c r="F529" s="5" t="s">
        <v>2240</v>
      </c>
      <c r="G529" s="5">
        <v>81469</v>
      </c>
      <c r="H529" s="5" t="s">
        <v>193</v>
      </c>
      <c r="I529" s="5">
        <v>25</v>
      </c>
      <c r="J529" s="5"/>
      <c r="K529" s="5">
        <v>2</v>
      </c>
      <c r="L529" s="5" t="s">
        <v>17</v>
      </c>
      <c r="M529" s="7"/>
      <c r="N529" s="5"/>
      <c r="O529" s="5"/>
    </row>
    <row r="530" spans="1:16" ht="21" hidden="1" customHeight="1" x14ac:dyDescent="0.25">
      <c r="A530" s="4" t="s">
        <v>2346</v>
      </c>
      <c r="D530" s="5" t="s">
        <v>19</v>
      </c>
      <c r="E530" s="5">
        <v>26303</v>
      </c>
      <c r="F530" s="5" t="s">
        <v>1626</v>
      </c>
      <c r="G530" s="5">
        <v>81342</v>
      </c>
      <c r="H530" s="5"/>
      <c r="I530" s="5">
        <v>233</v>
      </c>
      <c r="J530" s="5" t="s">
        <v>38</v>
      </c>
      <c r="K530" s="5">
        <v>4</v>
      </c>
      <c r="L530" s="5" t="s">
        <v>17</v>
      </c>
      <c r="M530" s="7"/>
      <c r="N530" s="5"/>
      <c r="O530" s="5"/>
      <c r="P530" s="6" t="s">
        <v>2330</v>
      </c>
    </row>
    <row r="531" spans="1:16" ht="21" customHeight="1" x14ac:dyDescent="0.25">
      <c r="A531" s="4" t="s">
        <v>2346</v>
      </c>
      <c r="D531" s="5" t="s">
        <v>25</v>
      </c>
      <c r="E531" s="5">
        <v>26652</v>
      </c>
      <c r="F531" s="5" t="s">
        <v>1602</v>
      </c>
      <c r="G531" s="5">
        <v>81389</v>
      </c>
      <c r="H531" s="5" t="s">
        <v>179</v>
      </c>
      <c r="I531" s="5">
        <v>323</v>
      </c>
      <c r="J531" s="5"/>
      <c r="K531" s="5">
        <v>5</v>
      </c>
      <c r="L531" s="5" t="s">
        <v>17</v>
      </c>
      <c r="M531" s="7"/>
      <c r="N531" s="5"/>
      <c r="O531" s="5"/>
    </row>
    <row r="532" spans="1:16" ht="21" hidden="1" customHeight="1" x14ac:dyDescent="0.25">
      <c r="A532" s="4" t="s">
        <v>2346</v>
      </c>
      <c r="D532" s="5" t="s">
        <v>25</v>
      </c>
      <c r="E532" s="5">
        <v>26834</v>
      </c>
      <c r="F532" s="5" t="s">
        <v>2352</v>
      </c>
      <c r="G532" s="5">
        <v>81394</v>
      </c>
      <c r="H532" s="5" t="s">
        <v>199</v>
      </c>
      <c r="I532" s="5">
        <v>423</v>
      </c>
      <c r="J532" s="5" t="s">
        <v>38</v>
      </c>
      <c r="K532" s="5">
        <v>5</v>
      </c>
      <c r="L532" s="5" t="s">
        <v>18</v>
      </c>
      <c r="M532" s="7"/>
      <c r="N532" s="5" t="s">
        <v>35</v>
      </c>
      <c r="O532" s="5" t="s">
        <v>48</v>
      </c>
    </row>
    <row r="533" spans="1:16" ht="21" customHeight="1" x14ac:dyDescent="0.25">
      <c r="A533" s="4" t="s">
        <v>2346</v>
      </c>
      <c r="D533" s="5" t="s">
        <v>21</v>
      </c>
      <c r="E533" s="5" t="s">
        <v>2348</v>
      </c>
      <c r="F533" s="5" t="s">
        <v>60</v>
      </c>
      <c r="G533" s="5" t="s">
        <v>2354</v>
      </c>
      <c r="H533" s="5" t="s">
        <v>175</v>
      </c>
      <c r="I533" s="5">
        <v>1160</v>
      </c>
      <c r="J533" s="5"/>
      <c r="K533" s="5">
        <v>7</v>
      </c>
      <c r="L533" s="5" t="s">
        <v>17</v>
      </c>
      <c r="M533" s="7"/>
      <c r="N533" s="5"/>
      <c r="O533" s="5"/>
    </row>
    <row r="534" spans="1:16" ht="21" customHeight="1" x14ac:dyDescent="0.25">
      <c r="A534" s="4" t="s">
        <v>2346</v>
      </c>
      <c r="D534" s="5" t="s">
        <v>25</v>
      </c>
      <c r="E534" s="5" t="s">
        <v>2349</v>
      </c>
      <c r="F534" s="5" t="s">
        <v>60</v>
      </c>
      <c r="G534" s="5" t="s">
        <v>2355</v>
      </c>
      <c r="H534" s="5" t="s">
        <v>179</v>
      </c>
      <c r="I534" s="5">
        <v>898</v>
      </c>
      <c r="J534" s="5"/>
      <c r="K534" s="5">
        <v>7</v>
      </c>
      <c r="L534" s="5" t="s">
        <v>17</v>
      </c>
      <c r="M534" s="7"/>
      <c r="N534" s="5"/>
      <c r="O534" s="5"/>
    </row>
    <row r="535" spans="1:16" ht="21" hidden="1" customHeight="1" x14ac:dyDescent="0.25">
      <c r="A535" s="4" t="s">
        <v>2346</v>
      </c>
      <c r="D535" s="5" t="s">
        <v>21</v>
      </c>
      <c r="E535" s="5" t="s">
        <v>2350</v>
      </c>
      <c r="F535" s="5" t="s">
        <v>60</v>
      </c>
      <c r="G535" s="5" t="s">
        <v>2356</v>
      </c>
      <c r="H535" s="5" t="s">
        <v>184</v>
      </c>
      <c r="I535" s="5">
        <v>903</v>
      </c>
      <c r="J535" s="5" t="s">
        <v>38</v>
      </c>
      <c r="K535" s="5">
        <v>8</v>
      </c>
      <c r="L535" s="5" t="s">
        <v>18</v>
      </c>
      <c r="M535" s="7"/>
      <c r="N535" s="5" t="s">
        <v>36</v>
      </c>
      <c r="O535" s="5" t="s">
        <v>48</v>
      </c>
    </row>
    <row r="536" spans="1:16" ht="21" customHeight="1" x14ac:dyDescent="0.25">
      <c r="A536" s="4" t="s">
        <v>2346</v>
      </c>
      <c r="D536" s="5" t="s">
        <v>19</v>
      </c>
      <c r="E536" s="5" t="s">
        <v>2351</v>
      </c>
      <c r="F536" s="5" t="s">
        <v>60</v>
      </c>
      <c r="G536" s="5" t="s">
        <v>2357</v>
      </c>
      <c r="H536" s="5" t="s">
        <v>415</v>
      </c>
      <c r="I536" s="5">
        <v>668</v>
      </c>
      <c r="J536" s="5"/>
      <c r="K536" s="5">
        <v>8</v>
      </c>
      <c r="L536" s="5" t="s">
        <v>17</v>
      </c>
      <c r="M536" s="7"/>
      <c r="N536" s="5"/>
      <c r="O536" s="5"/>
    </row>
    <row r="537" spans="1:16" ht="21" customHeight="1" x14ac:dyDescent="0.25">
      <c r="A537" s="4" t="s">
        <v>2346</v>
      </c>
      <c r="D537" s="5" t="s">
        <v>19</v>
      </c>
      <c r="E537" s="5">
        <v>26354</v>
      </c>
      <c r="F537" s="5" t="s">
        <v>2316</v>
      </c>
      <c r="G537" s="5">
        <v>81455</v>
      </c>
      <c r="H537" s="5" t="s">
        <v>30</v>
      </c>
      <c r="I537" s="5">
        <v>64</v>
      </c>
      <c r="J537" s="5"/>
      <c r="K537" s="5">
        <v>9</v>
      </c>
      <c r="L537" s="5" t="s">
        <v>18</v>
      </c>
      <c r="M537" s="7"/>
      <c r="N537" s="5" t="s">
        <v>35</v>
      </c>
      <c r="O537" s="5"/>
      <c r="P537" s="6" t="s">
        <v>2255</v>
      </c>
    </row>
    <row r="538" spans="1:16" ht="21" hidden="1" customHeight="1" x14ac:dyDescent="0.25">
      <c r="A538" s="4" t="s">
        <v>2346</v>
      </c>
      <c r="D538" s="5" t="s">
        <v>21</v>
      </c>
      <c r="E538" s="5" t="s">
        <v>2332</v>
      </c>
      <c r="F538" s="5" t="s">
        <v>2353</v>
      </c>
      <c r="G538" s="5" t="s">
        <v>2358</v>
      </c>
      <c r="H538" s="5" t="s">
        <v>176</v>
      </c>
      <c r="I538" s="5">
        <v>386</v>
      </c>
      <c r="J538" s="5" t="s">
        <v>38</v>
      </c>
      <c r="K538" s="5">
        <v>10</v>
      </c>
      <c r="L538" s="5"/>
      <c r="M538" s="7"/>
      <c r="N538" s="5"/>
      <c r="O538" s="5"/>
    </row>
    <row r="539" spans="1:16" ht="21" customHeight="1" x14ac:dyDescent="0.25">
      <c r="A539" s="4" t="s">
        <v>2346</v>
      </c>
      <c r="D539" s="5" t="s">
        <v>24</v>
      </c>
      <c r="E539" s="5">
        <v>26804</v>
      </c>
      <c r="F539" s="5" t="s">
        <v>323</v>
      </c>
      <c r="G539" s="5">
        <v>81459</v>
      </c>
      <c r="H539" s="5" t="s">
        <v>175</v>
      </c>
      <c r="I539" s="5">
        <v>309</v>
      </c>
      <c r="J539" s="5"/>
      <c r="K539" s="5">
        <v>10</v>
      </c>
      <c r="L539" s="5" t="s">
        <v>17</v>
      </c>
      <c r="M539" s="7"/>
      <c r="N539" s="5"/>
      <c r="O539" s="5"/>
    </row>
    <row r="540" spans="1:16" ht="21" hidden="1" customHeight="1" x14ac:dyDescent="0.25">
      <c r="A540" s="4" t="s">
        <v>2346</v>
      </c>
      <c r="D540" s="5" t="s">
        <v>21</v>
      </c>
      <c r="E540" s="5">
        <v>26416</v>
      </c>
      <c r="F540" s="5" t="s">
        <v>60</v>
      </c>
      <c r="G540" s="5">
        <v>81456</v>
      </c>
      <c r="H540" s="5" t="s">
        <v>183</v>
      </c>
      <c r="I540" s="5">
        <v>55</v>
      </c>
      <c r="J540" s="5"/>
      <c r="K540" s="5">
        <v>11</v>
      </c>
      <c r="L540" s="5" t="s">
        <v>17</v>
      </c>
      <c r="M540" s="7"/>
      <c r="N540" s="5"/>
      <c r="O540" s="5"/>
    </row>
    <row r="541" spans="1:16" ht="21" hidden="1" customHeight="1" x14ac:dyDescent="0.25">
      <c r="A541" s="4" t="s">
        <v>2346</v>
      </c>
      <c r="D541" s="5" t="s">
        <v>20</v>
      </c>
      <c r="E541" s="5">
        <v>26827</v>
      </c>
      <c r="F541" s="5" t="s">
        <v>1329</v>
      </c>
      <c r="G541" s="5">
        <v>81441</v>
      </c>
      <c r="H541" s="5" t="s">
        <v>193</v>
      </c>
      <c r="I541" s="5">
        <v>852</v>
      </c>
      <c r="J541" s="5" t="s">
        <v>38</v>
      </c>
      <c r="K541" s="5">
        <v>6</v>
      </c>
      <c r="L541" s="5" t="s">
        <v>17</v>
      </c>
      <c r="M541" s="7"/>
      <c r="N541" s="5"/>
      <c r="O541" s="5"/>
    </row>
    <row r="542" spans="1:16" ht="21" customHeight="1" x14ac:dyDescent="0.25">
      <c r="A542" s="4" t="s">
        <v>2346</v>
      </c>
      <c r="D542" s="5" t="s">
        <v>20</v>
      </c>
      <c r="E542" s="5" t="s">
        <v>2288</v>
      </c>
      <c r="F542" s="5" t="s">
        <v>1329</v>
      </c>
      <c r="G542" s="5" t="s">
        <v>2359</v>
      </c>
      <c r="H542" s="5" t="s">
        <v>193</v>
      </c>
      <c r="I542" s="5">
        <v>854</v>
      </c>
      <c r="J542" s="5"/>
      <c r="K542" s="5">
        <v>6</v>
      </c>
      <c r="L542" s="5" t="s">
        <v>17</v>
      </c>
      <c r="M542" s="7"/>
      <c r="N542" s="5"/>
      <c r="O542" s="5"/>
    </row>
    <row r="543" spans="1:16" ht="21" customHeight="1" x14ac:dyDescent="0.25">
      <c r="A543" s="4" t="s">
        <v>2360</v>
      </c>
      <c r="D543" s="5" t="s">
        <v>19</v>
      </c>
      <c r="E543" s="5">
        <v>26345</v>
      </c>
      <c r="F543" s="5" t="s">
        <v>1965</v>
      </c>
      <c r="G543" s="5"/>
      <c r="H543" s="5"/>
      <c r="I543" s="5">
        <v>3</v>
      </c>
      <c r="J543" s="5"/>
      <c r="K543" s="5" t="s">
        <v>8</v>
      </c>
      <c r="L543" s="5" t="s">
        <v>18</v>
      </c>
      <c r="M543" s="7"/>
      <c r="N543" s="5" t="s">
        <v>36</v>
      </c>
      <c r="O543" s="5" t="s">
        <v>41</v>
      </c>
      <c r="P543" s="6" t="s">
        <v>2329</v>
      </c>
    </row>
    <row r="544" spans="1:16" ht="21" customHeight="1" x14ac:dyDescent="0.25">
      <c r="A544" s="4" t="s">
        <v>2360</v>
      </c>
      <c r="D544" s="5" t="s">
        <v>19</v>
      </c>
      <c r="E544" s="5">
        <v>26339</v>
      </c>
      <c r="F544" s="5" t="s">
        <v>2361</v>
      </c>
      <c r="G544" s="5">
        <v>81448</v>
      </c>
      <c r="H544" s="5"/>
      <c r="I544" s="5">
        <v>18</v>
      </c>
      <c r="J544" s="5"/>
      <c r="K544" s="5">
        <v>1</v>
      </c>
      <c r="L544" s="5" t="s">
        <v>17</v>
      </c>
      <c r="M544" s="7"/>
      <c r="N544" s="5"/>
      <c r="O544" s="5"/>
      <c r="P544" s="6" t="s">
        <v>2347</v>
      </c>
    </row>
    <row r="545" spans="1:16" ht="21" customHeight="1" x14ac:dyDescent="0.25">
      <c r="A545" s="4" t="s">
        <v>2360</v>
      </c>
      <c r="D545" s="5" t="s">
        <v>22</v>
      </c>
      <c r="E545" s="5" t="s">
        <v>2362</v>
      </c>
      <c r="F545" s="5" t="s">
        <v>60</v>
      </c>
      <c r="G545" s="5">
        <v>81218</v>
      </c>
      <c r="H545" s="5" t="s">
        <v>453</v>
      </c>
      <c r="I545" s="5">
        <v>163</v>
      </c>
      <c r="J545" s="5"/>
      <c r="K545" s="5">
        <v>3</v>
      </c>
      <c r="L545" s="5" t="s">
        <v>17</v>
      </c>
      <c r="M545" s="7"/>
      <c r="N545" s="5"/>
      <c r="O545" s="5"/>
    </row>
    <row r="546" spans="1:16" ht="21" customHeight="1" x14ac:dyDescent="0.25">
      <c r="A546" s="4" t="s">
        <v>2360</v>
      </c>
      <c r="D546" s="5" t="s">
        <v>21</v>
      </c>
      <c r="E546" s="5">
        <v>26692</v>
      </c>
      <c r="F546" s="5" t="s">
        <v>60</v>
      </c>
      <c r="G546" s="5">
        <v>81323</v>
      </c>
      <c r="H546" s="5" t="s">
        <v>199</v>
      </c>
      <c r="I546" s="5">
        <v>419</v>
      </c>
      <c r="J546" s="5"/>
      <c r="K546" s="5">
        <v>4</v>
      </c>
      <c r="L546" s="5" t="s">
        <v>17</v>
      </c>
      <c r="M546" s="7"/>
      <c r="N546" s="5"/>
      <c r="O546" s="5"/>
    </row>
    <row r="547" spans="1:16" ht="21" hidden="1" customHeight="1" x14ac:dyDescent="0.25">
      <c r="A547" s="4" t="s">
        <v>2360</v>
      </c>
      <c r="D547" s="5" t="s">
        <v>19</v>
      </c>
      <c r="E547" s="5" t="s">
        <v>2363</v>
      </c>
      <c r="F547" s="6" t="s">
        <v>2367</v>
      </c>
      <c r="G547" s="5" t="s">
        <v>2369</v>
      </c>
      <c r="H547" s="5" t="s">
        <v>175</v>
      </c>
      <c r="I547" s="5">
        <v>374</v>
      </c>
      <c r="J547" s="5" t="s">
        <v>38</v>
      </c>
      <c r="K547" s="5">
        <v>4</v>
      </c>
      <c r="L547" s="5" t="s">
        <v>17</v>
      </c>
      <c r="M547" s="7"/>
      <c r="N547" s="5"/>
      <c r="O547" s="5"/>
    </row>
    <row r="548" spans="1:16" ht="21" hidden="1" customHeight="1" x14ac:dyDescent="0.25">
      <c r="A548" s="4" t="s">
        <v>2360</v>
      </c>
      <c r="D548" s="5" t="s">
        <v>25</v>
      </c>
      <c r="E548" s="5">
        <v>26781</v>
      </c>
      <c r="F548" s="5" t="s">
        <v>2368</v>
      </c>
      <c r="G548" s="5">
        <v>81405</v>
      </c>
      <c r="H548" s="5"/>
      <c r="I548" s="5">
        <v>323</v>
      </c>
      <c r="J548" s="5" t="s">
        <v>38</v>
      </c>
      <c r="K548" s="5">
        <v>5</v>
      </c>
      <c r="L548" s="5" t="s">
        <v>17</v>
      </c>
      <c r="M548" s="7"/>
      <c r="N548" s="5"/>
      <c r="O548" s="5"/>
      <c r="P548" s="6" t="s">
        <v>2373</v>
      </c>
    </row>
    <row r="549" spans="1:16" ht="21" hidden="1" customHeight="1" x14ac:dyDescent="0.25">
      <c r="A549" s="4" t="s">
        <v>2360</v>
      </c>
      <c r="D549" s="5" t="s">
        <v>25</v>
      </c>
      <c r="E549" s="5">
        <v>26781</v>
      </c>
      <c r="F549" s="5" t="s">
        <v>233</v>
      </c>
      <c r="G549" s="5">
        <v>81405</v>
      </c>
      <c r="H549" s="5"/>
      <c r="I549" s="5">
        <v>424</v>
      </c>
      <c r="J549" s="5" t="s">
        <v>38</v>
      </c>
      <c r="K549" s="5">
        <v>5</v>
      </c>
      <c r="L549" s="5" t="s">
        <v>17</v>
      </c>
      <c r="M549" s="7"/>
      <c r="N549" s="5"/>
      <c r="O549" s="5"/>
      <c r="P549" s="6" t="s">
        <v>2373</v>
      </c>
    </row>
    <row r="550" spans="1:16" ht="21" customHeight="1" x14ac:dyDescent="0.25">
      <c r="A550" s="4" t="s">
        <v>2360</v>
      </c>
      <c r="D550" s="5" t="s">
        <v>21</v>
      </c>
      <c r="E550" s="5" t="s">
        <v>2364</v>
      </c>
      <c r="F550" s="5" t="s">
        <v>60</v>
      </c>
      <c r="G550" s="5" t="s">
        <v>2370</v>
      </c>
      <c r="H550" s="5" t="s">
        <v>175</v>
      </c>
      <c r="I550" s="5">
        <v>1028</v>
      </c>
      <c r="J550" s="5"/>
      <c r="K550" s="5">
        <v>7</v>
      </c>
      <c r="L550" s="5" t="s">
        <v>17</v>
      </c>
      <c r="M550" s="7"/>
      <c r="N550" s="5"/>
      <c r="O550" s="5"/>
    </row>
    <row r="551" spans="1:16" ht="21" customHeight="1" x14ac:dyDescent="0.25">
      <c r="A551" s="4" t="s">
        <v>2360</v>
      </c>
      <c r="D551" s="5" t="s">
        <v>25</v>
      </c>
      <c r="E551" s="5" t="s">
        <v>2365</v>
      </c>
      <c r="F551" s="5" t="s">
        <v>237</v>
      </c>
      <c r="G551" s="5" t="s">
        <v>2371</v>
      </c>
      <c r="H551" s="5" t="s">
        <v>488</v>
      </c>
      <c r="I551" s="5">
        <v>1155</v>
      </c>
      <c r="J551" s="5"/>
      <c r="K551" s="5">
        <v>7</v>
      </c>
      <c r="L551" s="5" t="s">
        <v>17</v>
      </c>
      <c r="M551" s="7"/>
      <c r="N551" s="5"/>
      <c r="O551" s="5"/>
    </row>
    <row r="552" spans="1:16" ht="21" customHeight="1" x14ac:dyDescent="0.25">
      <c r="A552" s="4" t="s">
        <v>2360</v>
      </c>
      <c r="D552" s="5" t="s">
        <v>25</v>
      </c>
      <c r="E552" s="5" t="s">
        <v>2366</v>
      </c>
      <c r="F552" s="5" t="s">
        <v>60</v>
      </c>
      <c r="G552" s="5" t="s">
        <v>2372</v>
      </c>
      <c r="H552" s="5" t="s">
        <v>199</v>
      </c>
      <c r="I552" s="5">
        <v>1171</v>
      </c>
      <c r="J552" s="5"/>
      <c r="K552" s="5">
        <v>7</v>
      </c>
      <c r="L552" s="5" t="s">
        <v>17</v>
      </c>
      <c r="M552" s="7"/>
      <c r="N552" s="5"/>
      <c r="O552" s="5"/>
    </row>
    <row r="553" spans="1:16" ht="21" hidden="1" customHeight="1" x14ac:dyDescent="0.25">
      <c r="A553" s="4" t="s">
        <v>2360</v>
      </c>
      <c r="D553" s="5" t="s">
        <v>26</v>
      </c>
      <c r="E553" s="5">
        <v>26840</v>
      </c>
      <c r="F553" s="5" t="s">
        <v>60</v>
      </c>
      <c r="G553" s="5">
        <v>81460</v>
      </c>
      <c r="H553" s="5" t="s">
        <v>28</v>
      </c>
      <c r="I553" s="5">
        <v>884</v>
      </c>
      <c r="J553" s="5"/>
      <c r="K553" s="5">
        <v>8</v>
      </c>
      <c r="L553" s="5" t="s">
        <v>17</v>
      </c>
      <c r="M553" s="7"/>
      <c r="N553" s="5"/>
      <c r="O553" s="5"/>
    </row>
    <row r="554" spans="1:16" ht="21" customHeight="1" x14ac:dyDescent="0.25">
      <c r="A554" s="4" t="s">
        <v>2360</v>
      </c>
      <c r="D554" s="5" t="s">
        <v>21</v>
      </c>
      <c r="E554" s="5">
        <v>26187</v>
      </c>
      <c r="F554" s="5" t="s">
        <v>60</v>
      </c>
      <c r="G554" s="5">
        <v>81494</v>
      </c>
      <c r="H554" s="5" t="s">
        <v>176</v>
      </c>
      <c r="I554" s="5">
        <v>65</v>
      </c>
      <c r="J554" s="5"/>
      <c r="K554" s="5">
        <v>9</v>
      </c>
      <c r="L554" s="5" t="s">
        <v>17</v>
      </c>
      <c r="M554" s="7"/>
      <c r="N554" s="5"/>
      <c r="O554" s="5"/>
    </row>
    <row r="555" spans="1:16" ht="21" customHeight="1" x14ac:dyDescent="0.25">
      <c r="A555" s="4" t="s">
        <v>2360</v>
      </c>
      <c r="D555" s="5" t="s">
        <v>19</v>
      </c>
      <c r="E555" s="5">
        <v>26665</v>
      </c>
      <c r="F555" s="5" t="s">
        <v>237</v>
      </c>
      <c r="G555" s="5">
        <v>81410</v>
      </c>
      <c r="H555" s="5" t="s">
        <v>185</v>
      </c>
      <c r="I555" s="5">
        <v>206</v>
      </c>
      <c r="J555" s="5"/>
      <c r="K555" s="5">
        <v>10</v>
      </c>
      <c r="L555" s="5" t="s">
        <v>17</v>
      </c>
      <c r="M555" s="7"/>
      <c r="N555" s="5"/>
      <c r="O555" s="5"/>
    </row>
    <row r="556" spans="1:16" ht="21" hidden="1" customHeight="1" x14ac:dyDescent="0.25">
      <c r="A556" s="4" t="s">
        <v>2360</v>
      </c>
      <c r="D556" s="5" t="s">
        <v>19</v>
      </c>
      <c r="E556" s="5">
        <v>26390</v>
      </c>
      <c r="F556" s="5" t="s">
        <v>279</v>
      </c>
      <c r="G556" s="5">
        <v>80883</v>
      </c>
      <c r="H556" s="5" t="s">
        <v>389</v>
      </c>
      <c r="I556" s="5">
        <v>196</v>
      </c>
      <c r="J556" s="5"/>
      <c r="K556" s="5">
        <v>10</v>
      </c>
      <c r="L556" s="5" t="s">
        <v>17</v>
      </c>
      <c r="M556" s="7"/>
      <c r="N556" s="5"/>
      <c r="O556" s="5"/>
    </row>
    <row r="557" spans="1:16" ht="21" customHeight="1" x14ac:dyDescent="0.25">
      <c r="A557" s="4">
        <v>44932</v>
      </c>
      <c r="D557" s="5" t="s">
        <v>21</v>
      </c>
      <c r="E557" s="5">
        <v>26712</v>
      </c>
      <c r="F557" s="5" t="s">
        <v>60</v>
      </c>
      <c r="G557" s="5">
        <v>81466</v>
      </c>
      <c r="H557" s="5"/>
      <c r="I557" s="5">
        <v>10</v>
      </c>
      <c r="J557" s="5"/>
      <c r="K557" s="5">
        <v>1</v>
      </c>
      <c r="L557" s="5" t="s">
        <v>17</v>
      </c>
      <c r="M557" s="7"/>
      <c r="N557" s="5"/>
      <c r="O557" s="5"/>
      <c r="P557" s="6" t="s">
        <v>2347</v>
      </c>
    </row>
    <row r="558" spans="1:16" ht="21" hidden="1" customHeight="1" x14ac:dyDescent="0.25">
      <c r="A558" s="4">
        <v>44932</v>
      </c>
      <c r="D558" s="5" t="s">
        <v>19</v>
      </c>
      <c r="E558" s="5">
        <v>26407</v>
      </c>
      <c r="F558" s="5" t="s">
        <v>454</v>
      </c>
      <c r="G558" s="5"/>
      <c r="H558" s="5" t="s">
        <v>30</v>
      </c>
      <c r="I558" s="5">
        <v>86</v>
      </c>
      <c r="J558" s="5" t="s">
        <v>38</v>
      </c>
      <c r="K558" s="5">
        <v>3</v>
      </c>
      <c r="L558" s="5" t="s">
        <v>18</v>
      </c>
      <c r="M558" s="7"/>
      <c r="N558" s="5" t="s">
        <v>35</v>
      </c>
      <c r="O558" s="5"/>
      <c r="P558" s="6" t="s">
        <v>2108</v>
      </c>
    </row>
    <row r="559" spans="1:16" ht="21" customHeight="1" x14ac:dyDescent="0.25">
      <c r="A559" s="4">
        <v>44932</v>
      </c>
      <c r="D559" s="5" t="s">
        <v>20</v>
      </c>
      <c r="E559" s="5">
        <v>26581</v>
      </c>
      <c r="F559" s="5" t="s">
        <v>1232</v>
      </c>
      <c r="G559" s="5">
        <v>81411</v>
      </c>
      <c r="H559" s="5" t="s">
        <v>175</v>
      </c>
      <c r="I559" s="5">
        <v>316</v>
      </c>
      <c r="J559" s="5"/>
      <c r="K559" s="5">
        <v>4</v>
      </c>
      <c r="L559" s="5" t="s">
        <v>17</v>
      </c>
      <c r="M559" s="7"/>
      <c r="N559" s="5"/>
      <c r="O559" s="5"/>
    </row>
    <row r="560" spans="1:16" ht="21" customHeight="1" x14ac:dyDescent="0.25">
      <c r="A560" s="4">
        <v>44932</v>
      </c>
      <c r="D560" s="5" t="s">
        <v>20</v>
      </c>
      <c r="E560" s="5">
        <v>26581</v>
      </c>
      <c r="F560" s="5" t="s">
        <v>123</v>
      </c>
      <c r="G560" s="5">
        <v>81444</v>
      </c>
      <c r="H560" s="5" t="s">
        <v>175</v>
      </c>
      <c r="I560" s="5">
        <v>314</v>
      </c>
      <c r="J560" s="5"/>
      <c r="K560" s="5">
        <v>4</v>
      </c>
      <c r="L560" s="5" t="s">
        <v>17</v>
      </c>
      <c r="M560" s="7"/>
      <c r="N560" s="5"/>
      <c r="O560" s="5"/>
    </row>
    <row r="561" spans="1:16" ht="21" hidden="1" customHeight="1" x14ac:dyDescent="0.25">
      <c r="A561" s="4">
        <v>44932</v>
      </c>
      <c r="D561" s="5" t="s">
        <v>25</v>
      </c>
      <c r="E561" s="5">
        <v>26837</v>
      </c>
      <c r="F561" s="5" t="s">
        <v>2377</v>
      </c>
      <c r="G561" s="5">
        <v>81509</v>
      </c>
      <c r="H561" s="5"/>
      <c r="I561" s="5">
        <v>585</v>
      </c>
      <c r="J561" s="5" t="s">
        <v>38</v>
      </c>
      <c r="K561" s="5">
        <v>5</v>
      </c>
      <c r="L561" s="5" t="s">
        <v>17</v>
      </c>
      <c r="M561" s="7"/>
      <c r="N561" s="5"/>
      <c r="O561" s="5"/>
      <c r="P561" s="6" t="s">
        <v>2382</v>
      </c>
    </row>
    <row r="562" spans="1:16" ht="21" customHeight="1" x14ac:dyDescent="0.25">
      <c r="A562" s="4">
        <v>44932</v>
      </c>
      <c r="D562" s="5" t="s">
        <v>21</v>
      </c>
      <c r="E562" s="5" t="s">
        <v>2374</v>
      </c>
      <c r="F562" s="5" t="s">
        <v>60</v>
      </c>
      <c r="G562" s="5" t="s">
        <v>2379</v>
      </c>
      <c r="H562" s="5" t="s">
        <v>193</v>
      </c>
      <c r="I562" s="5">
        <v>1171</v>
      </c>
      <c r="J562" s="5"/>
      <c r="K562" s="5">
        <v>7</v>
      </c>
      <c r="L562" s="5" t="s">
        <v>17</v>
      </c>
      <c r="M562" s="7"/>
      <c r="N562" s="5"/>
      <c r="O562" s="5"/>
    </row>
    <row r="563" spans="1:16" ht="21" customHeight="1" x14ac:dyDescent="0.25">
      <c r="A563" s="4">
        <v>44932</v>
      </c>
      <c r="D563" s="5" t="s">
        <v>25</v>
      </c>
      <c r="E563" s="5" t="s">
        <v>2375</v>
      </c>
      <c r="F563" s="5" t="s">
        <v>60</v>
      </c>
      <c r="G563" s="5" t="s">
        <v>2380</v>
      </c>
      <c r="H563" s="5" t="s">
        <v>176</v>
      </c>
      <c r="I563" s="5">
        <v>1060</v>
      </c>
      <c r="J563" s="5"/>
      <c r="K563" s="5">
        <v>7</v>
      </c>
      <c r="L563" s="5" t="s">
        <v>17</v>
      </c>
      <c r="M563" s="7"/>
      <c r="N563" s="5"/>
      <c r="O563" s="5"/>
    </row>
    <row r="564" spans="1:16" ht="21" hidden="1" customHeight="1" x14ac:dyDescent="0.25">
      <c r="A564" s="4">
        <v>44932</v>
      </c>
      <c r="D564" s="5" t="s">
        <v>25</v>
      </c>
      <c r="E564" s="5">
        <v>26811</v>
      </c>
      <c r="F564" s="5" t="s">
        <v>2378</v>
      </c>
      <c r="G564" s="5">
        <v>81416</v>
      </c>
      <c r="H564" s="5" t="s">
        <v>176</v>
      </c>
      <c r="I564" s="5">
        <v>830</v>
      </c>
      <c r="J564" s="5" t="s">
        <v>38</v>
      </c>
      <c r="K564" s="5">
        <v>8</v>
      </c>
      <c r="L564" s="5" t="s">
        <v>18</v>
      </c>
      <c r="M564" s="7"/>
      <c r="N564" s="5" t="s">
        <v>35</v>
      </c>
      <c r="O564" s="5" t="s">
        <v>48</v>
      </c>
    </row>
    <row r="565" spans="1:16" ht="21" hidden="1" customHeight="1" x14ac:dyDescent="0.25">
      <c r="A565" s="4">
        <v>44932</v>
      </c>
      <c r="D565" s="5" t="s">
        <v>26</v>
      </c>
      <c r="E565" s="5" t="s">
        <v>2376</v>
      </c>
      <c r="F565" s="5" t="s">
        <v>482</v>
      </c>
      <c r="G565" s="5" t="s">
        <v>2381</v>
      </c>
      <c r="H565" s="5" t="s">
        <v>147</v>
      </c>
      <c r="I565" s="5">
        <v>828</v>
      </c>
      <c r="J565" s="5" t="s">
        <v>38</v>
      </c>
      <c r="K565" s="5">
        <v>8</v>
      </c>
      <c r="L565" s="5" t="s">
        <v>17</v>
      </c>
      <c r="M565" s="7"/>
      <c r="N565" s="5"/>
      <c r="O565" s="5"/>
    </row>
    <row r="566" spans="1:16" ht="21" hidden="1" customHeight="1" x14ac:dyDescent="0.25">
      <c r="A566" s="4">
        <v>44932</v>
      </c>
      <c r="D566" s="5" t="s">
        <v>26</v>
      </c>
      <c r="E566" s="5">
        <v>26145</v>
      </c>
      <c r="F566" s="5" t="s">
        <v>237</v>
      </c>
      <c r="G566" s="5">
        <v>81447</v>
      </c>
      <c r="H566" s="5" t="s">
        <v>186</v>
      </c>
      <c r="I566" s="5">
        <v>227</v>
      </c>
      <c r="J566" s="5"/>
      <c r="K566" s="5">
        <v>10</v>
      </c>
      <c r="L566" s="5" t="s">
        <v>18</v>
      </c>
      <c r="M566" s="7"/>
      <c r="N566" s="5" t="s">
        <v>109</v>
      </c>
      <c r="O566" s="5" t="s">
        <v>41</v>
      </c>
    </row>
    <row r="567" spans="1:16" ht="21" hidden="1" customHeight="1" x14ac:dyDescent="0.25">
      <c r="A567" s="4">
        <v>44932</v>
      </c>
      <c r="D567" s="5"/>
      <c r="E567" s="5"/>
      <c r="F567" s="5"/>
      <c r="G567" s="5"/>
      <c r="H567" s="5"/>
      <c r="I567" s="5"/>
      <c r="J567" s="5"/>
      <c r="K567" s="5"/>
      <c r="L567" s="5"/>
      <c r="M567" s="7"/>
      <c r="N567" s="5"/>
      <c r="O567" s="5"/>
    </row>
    <row r="568" spans="1:16" ht="21" hidden="1" customHeight="1" x14ac:dyDescent="0.25">
      <c r="A568" s="4">
        <v>44932</v>
      </c>
      <c r="D568" s="5"/>
      <c r="E568" s="5"/>
      <c r="F568" s="5"/>
      <c r="G568" s="5"/>
      <c r="H568" s="5"/>
      <c r="I568" s="5"/>
      <c r="J568" s="5"/>
      <c r="K568" s="5"/>
      <c r="L568" s="5"/>
      <c r="M568" s="7"/>
      <c r="N568" s="5"/>
      <c r="O568" s="5"/>
    </row>
    <row r="569" spans="1:16" ht="21" hidden="1" customHeight="1" x14ac:dyDescent="0.25">
      <c r="A569" s="4">
        <v>44932</v>
      </c>
      <c r="D569" s="5"/>
      <c r="E569" s="5"/>
      <c r="F569" s="5"/>
      <c r="G569" s="5"/>
      <c r="H569" s="5"/>
      <c r="I569" s="5"/>
      <c r="J569" s="5"/>
      <c r="K569" s="5"/>
      <c r="L569" s="5"/>
      <c r="M569" s="7"/>
      <c r="N569" s="5"/>
      <c r="O569" s="5"/>
    </row>
    <row r="570" spans="1:16" ht="21" hidden="1" customHeight="1" x14ac:dyDescent="0.25">
      <c r="A570" s="4">
        <v>44932</v>
      </c>
      <c r="D570" s="5"/>
      <c r="E570" s="5"/>
      <c r="F570" s="5"/>
      <c r="G570" s="5"/>
      <c r="H570" s="5"/>
      <c r="I570" s="5"/>
      <c r="J570" s="5"/>
      <c r="K570" s="5"/>
      <c r="L570" s="5"/>
      <c r="M570" s="7"/>
      <c r="N570" s="5"/>
      <c r="O570" s="5"/>
    </row>
    <row r="571" spans="1:16" ht="21" hidden="1" customHeight="1" x14ac:dyDescent="0.25">
      <c r="A571" s="4">
        <v>44932</v>
      </c>
      <c r="D571" s="5"/>
      <c r="E571" s="5"/>
      <c r="F571" s="5"/>
      <c r="G571" s="5"/>
      <c r="H571" s="5"/>
      <c r="I571" s="5"/>
      <c r="J571" s="5"/>
      <c r="K571" s="5"/>
      <c r="L571" s="5"/>
      <c r="M571" s="7"/>
      <c r="N571" s="5"/>
      <c r="O571" s="5"/>
    </row>
    <row r="572" spans="1:16" ht="21" hidden="1" customHeight="1" x14ac:dyDescent="0.25">
      <c r="A572" s="4"/>
      <c r="D572" s="5"/>
      <c r="E572" s="5"/>
      <c r="F572" s="5"/>
      <c r="G572" s="5"/>
      <c r="H572" s="5"/>
      <c r="I572" s="5"/>
      <c r="J572" s="5"/>
      <c r="K572" s="5"/>
      <c r="L572" s="5"/>
      <c r="M572" s="7"/>
      <c r="N572" s="5"/>
      <c r="O572" s="5"/>
    </row>
    <row r="573" spans="1:16" ht="21" hidden="1" customHeight="1" x14ac:dyDescent="0.25">
      <c r="A573" s="4"/>
      <c r="D573" s="5"/>
      <c r="E573" s="5"/>
      <c r="F573" s="5"/>
      <c r="G573" s="5"/>
      <c r="H573" s="5"/>
      <c r="I573" s="5"/>
      <c r="J573" s="5"/>
      <c r="K573" s="5"/>
      <c r="L573" s="5"/>
      <c r="M573" s="7"/>
      <c r="N573" s="5"/>
      <c r="O573" s="5"/>
    </row>
    <row r="574" spans="1:16" ht="21" hidden="1" customHeight="1" x14ac:dyDescent="0.25">
      <c r="A574" s="4"/>
      <c r="D574" s="5"/>
      <c r="E574" s="5"/>
      <c r="F574" s="5"/>
      <c r="G574" s="5"/>
      <c r="H574" s="5"/>
      <c r="I574" s="5"/>
      <c r="J574" s="5"/>
      <c r="K574" s="5"/>
      <c r="L574" s="5"/>
      <c r="M574" s="7"/>
      <c r="N574" s="5"/>
      <c r="O574" s="5"/>
    </row>
    <row r="575" spans="1:16" ht="21" hidden="1" customHeight="1" x14ac:dyDescent="0.25">
      <c r="A575" s="4"/>
      <c r="D575" s="5"/>
      <c r="E575" s="5"/>
      <c r="F575" s="5"/>
      <c r="G575" s="5"/>
      <c r="H575" s="5"/>
      <c r="I575" s="5"/>
      <c r="J575" s="5"/>
      <c r="K575" s="5"/>
      <c r="L575" s="5"/>
      <c r="M575" s="7"/>
      <c r="N575" s="5"/>
      <c r="O575" s="5"/>
    </row>
    <row r="576" spans="1:16" ht="21" hidden="1" customHeight="1" x14ac:dyDescent="0.25">
      <c r="A576" s="4"/>
      <c r="D576" s="5"/>
      <c r="E576" s="5"/>
      <c r="F576" s="5"/>
      <c r="G576" s="5"/>
      <c r="H576" s="5"/>
      <c r="I576" s="5"/>
      <c r="J576" s="5"/>
      <c r="K576" s="5"/>
      <c r="L576" s="5"/>
      <c r="M576" s="7"/>
      <c r="N576" s="5"/>
      <c r="O576" s="5"/>
    </row>
    <row r="577" spans="1:15" ht="21" hidden="1" customHeight="1" x14ac:dyDescent="0.25">
      <c r="A577" s="4"/>
      <c r="D577" s="5"/>
      <c r="E577" s="5"/>
      <c r="F577" s="5"/>
      <c r="G577" s="5"/>
      <c r="H577" s="5"/>
      <c r="I577" s="5"/>
      <c r="J577" s="5"/>
      <c r="K577" s="5"/>
      <c r="L577" s="5"/>
      <c r="M577" s="7"/>
      <c r="N577" s="5"/>
      <c r="O577" s="5"/>
    </row>
    <row r="578" spans="1:15" ht="21" hidden="1" customHeight="1" x14ac:dyDescent="0.25">
      <c r="A578" s="4"/>
      <c r="D578" s="5"/>
      <c r="E578" s="5"/>
      <c r="F578" s="5"/>
      <c r="G578" s="5"/>
      <c r="H578" s="5"/>
      <c r="I578" s="5"/>
      <c r="J578" s="5"/>
      <c r="K578" s="5"/>
      <c r="L578" s="5"/>
      <c r="M578" s="7"/>
      <c r="N578" s="5"/>
      <c r="O578" s="5"/>
    </row>
    <row r="579" spans="1:15" ht="21" hidden="1" customHeight="1" x14ac:dyDescent="0.25">
      <c r="A579" s="4"/>
      <c r="D579" s="5"/>
      <c r="E579" s="5"/>
      <c r="F579" s="5"/>
      <c r="G579" s="5"/>
      <c r="H579" s="5"/>
      <c r="I579" s="5"/>
      <c r="J579" s="5"/>
      <c r="K579" s="5"/>
      <c r="L579" s="5"/>
      <c r="M579" s="7"/>
      <c r="N579" s="5"/>
      <c r="O579" s="5"/>
    </row>
    <row r="580" spans="1:15" ht="21" hidden="1" customHeight="1" x14ac:dyDescent="0.25">
      <c r="A580" s="4"/>
      <c r="D580" s="5"/>
      <c r="E580" s="5"/>
      <c r="F580" s="5"/>
      <c r="G580" s="5"/>
      <c r="H580" s="5"/>
      <c r="I580" s="5"/>
      <c r="J580" s="5"/>
      <c r="K580" s="5"/>
      <c r="L580" s="5"/>
      <c r="M580" s="7"/>
      <c r="N580" s="5"/>
      <c r="O580" s="5"/>
    </row>
    <row r="581" spans="1:15" ht="21" hidden="1" customHeight="1" x14ac:dyDescent="0.25">
      <c r="A581" s="4"/>
      <c r="D581" s="5"/>
      <c r="E581" s="5"/>
      <c r="F581" s="5"/>
      <c r="G581" s="5"/>
      <c r="H581" s="5"/>
      <c r="I581" s="5"/>
      <c r="J581" s="5"/>
      <c r="K581" s="5"/>
      <c r="L581" s="5"/>
      <c r="M581" s="7"/>
      <c r="N581" s="5"/>
      <c r="O581" s="5"/>
    </row>
    <row r="582" spans="1:15" ht="21" hidden="1" customHeight="1" x14ac:dyDescent="0.25">
      <c r="A582" s="4"/>
      <c r="D582" s="5"/>
      <c r="E582" s="5"/>
      <c r="F582" s="5"/>
      <c r="G582" s="5"/>
      <c r="H582" s="5"/>
      <c r="I582" s="5"/>
      <c r="J582" s="5"/>
      <c r="K582" s="5"/>
      <c r="L582" s="5"/>
      <c r="M582" s="7"/>
      <c r="N582" s="5"/>
      <c r="O582" s="5"/>
    </row>
    <row r="583" spans="1:15" ht="21" hidden="1" customHeight="1" x14ac:dyDescent="0.25">
      <c r="A583" s="4"/>
      <c r="D583" s="5"/>
      <c r="E583" s="5"/>
      <c r="F583" s="5"/>
      <c r="G583" s="5"/>
      <c r="H583" s="5"/>
      <c r="I583" s="5"/>
      <c r="J583" s="5"/>
      <c r="K583" s="5"/>
      <c r="L583" s="5"/>
      <c r="M583" s="7"/>
      <c r="N583" s="5"/>
      <c r="O583" s="5"/>
    </row>
    <row r="584" spans="1:15" ht="21" hidden="1" customHeight="1" x14ac:dyDescent="0.25">
      <c r="A584" s="4"/>
      <c r="D584" s="5"/>
      <c r="E584" s="5"/>
      <c r="F584" s="5"/>
      <c r="G584" s="5"/>
      <c r="H584" s="5"/>
      <c r="I584" s="5"/>
      <c r="J584" s="5"/>
      <c r="K584" s="5"/>
      <c r="L584" s="5"/>
      <c r="M584" s="7"/>
      <c r="N584" s="5"/>
      <c r="O584" s="5"/>
    </row>
    <row r="585" spans="1:15" ht="21" hidden="1" customHeight="1" x14ac:dyDescent="0.25">
      <c r="A585" s="4"/>
      <c r="D585" s="5"/>
      <c r="E585" s="5"/>
      <c r="F585" s="5"/>
      <c r="G585" s="5"/>
      <c r="H585" s="5"/>
      <c r="I585" s="5"/>
      <c r="J585" s="5"/>
      <c r="K585" s="5"/>
      <c r="L585" s="5"/>
      <c r="M585" s="7"/>
      <c r="N585" s="5"/>
      <c r="O585" s="5"/>
    </row>
    <row r="586" spans="1:15" ht="21" hidden="1" customHeight="1" x14ac:dyDescent="0.25">
      <c r="A586" s="4"/>
      <c r="D586" s="5"/>
      <c r="E586" s="5"/>
      <c r="F586" s="5"/>
      <c r="G586" s="5"/>
      <c r="H586" s="5"/>
      <c r="I586" s="5"/>
      <c r="J586" s="5"/>
      <c r="K586" s="5"/>
      <c r="L586" s="5"/>
      <c r="M586" s="7"/>
      <c r="N586" s="5"/>
      <c r="O586" s="5"/>
    </row>
    <row r="587" spans="1:15" ht="21" hidden="1" customHeight="1" x14ac:dyDescent="0.25">
      <c r="A587" s="4"/>
      <c r="D587" s="5"/>
      <c r="E587" s="5"/>
      <c r="F587" s="5"/>
      <c r="G587" s="5"/>
      <c r="H587" s="5"/>
      <c r="I587" s="5"/>
      <c r="J587" s="5"/>
      <c r="K587" s="5"/>
      <c r="L587" s="5"/>
      <c r="M587" s="7"/>
      <c r="N587" s="5"/>
      <c r="O587" s="5"/>
    </row>
    <row r="588" spans="1:15" ht="21" hidden="1" customHeight="1" x14ac:dyDescent="0.25">
      <c r="A588" s="4"/>
      <c r="D588" s="5"/>
      <c r="E588" s="5"/>
      <c r="F588" s="5"/>
      <c r="G588" s="5"/>
      <c r="H588" s="5"/>
      <c r="I588" s="5"/>
      <c r="J588" s="5"/>
      <c r="K588" s="5"/>
      <c r="L588" s="5"/>
      <c r="M588" s="7"/>
      <c r="N588" s="5"/>
      <c r="O588" s="5"/>
    </row>
    <row r="589" spans="1:15" ht="21" hidden="1" customHeight="1" x14ac:dyDescent="0.25">
      <c r="A589" s="4"/>
      <c r="D589" s="5"/>
      <c r="E589" s="5"/>
      <c r="F589" s="5"/>
      <c r="G589" s="5"/>
      <c r="H589" s="5"/>
      <c r="I589" s="5"/>
      <c r="J589" s="5"/>
      <c r="K589" s="5"/>
      <c r="L589" s="5"/>
      <c r="M589" s="7"/>
      <c r="N589" s="5"/>
      <c r="O589" s="5"/>
    </row>
    <row r="590" spans="1:15" ht="21" hidden="1" customHeight="1" x14ac:dyDescent="0.25">
      <c r="A590" s="4"/>
      <c r="D590" s="5"/>
      <c r="E590" s="5"/>
      <c r="F590" s="5"/>
      <c r="G590" s="5"/>
      <c r="H590" s="5"/>
      <c r="I590" s="5"/>
      <c r="J590" s="5"/>
      <c r="K590" s="5"/>
      <c r="L590" s="5"/>
      <c r="M590" s="7"/>
      <c r="N590" s="5"/>
      <c r="O590" s="5"/>
    </row>
    <row r="591" spans="1:15" ht="21" hidden="1" customHeight="1" x14ac:dyDescent="0.25">
      <c r="A591" s="4"/>
      <c r="D591" s="5"/>
      <c r="E591" s="5"/>
      <c r="F591" s="5"/>
      <c r="G591" s="5"/>
      <c r="H591" s="5"/>
      <c r="I591" s="5"/>
      <c r="J591" s="5"/>
      <c r="K591" s="5"/>
      <c r="L591" s="5"/>
      <c r="M591" s="7"/>
      <c r="N591" s="5"/>
      <c r="O591" s="5"/>
    </row>
    <row r="592" spans="1:15" ht="21" hidden="1" customHeight="1" x14ac:dyDescent="0.25">
      <c r="A592" s="4"/>
      <c r="D592" s="5"/>
      <c r="E592" s="5"/>
      <c r="F592" s="5"/>
      <c r="G592" s="5"/>
      <c r="H592" s="5"/>
      <c r="I592" s="5"/>
      <c r="J592" s="5"/>
      <c r="K592" s="5"/>
      <c r="L592" s="5"/>
      <c r="M592" s="7"/>
      <c r="N592" s="5"/>
      <c r="O592" s="5"/>
    </row>
    <row r="593" spans="1:15" ht="21" hidden="1" customHeight="1" x14ac:dyDescent="0.25">
      <c r="A593" s="4"/>
      <c r="D593" s="5"/>
      <c r="E593" s="5"/>
      <c r="F593" s="5"/>
      <c r="G593" s="5"/>
      <c r="H593" s="5"/>
      <c r="I593" s="5"/>
      <c r="J593" s="5"/>
      <c r="K593" s="5"/>
      <c r="L593" s="5"/>
      <c r="M593" s="7"/>
      <c r="N593" s="5"/>
      <c r="O593" s="5"/>
    </row>
    <row r="594" spans="1:15" ht="21" hidden="1" customHeight="1" x14ac:dyDescent="0.25">
      <c r="A594" s="4"/>
      <c r="D594" s="5"/>
      <c r="E594" s="5"/>
      <c r="F594" s="5"/>
      <c r="G594" s="5"/>
      <c r="H594" s="5"/>
      <c r="I594" s="5"/>
      <c r="J594" s="5"/>
      <c r="K594" s="5"/>
      <c r="L594" s="5"/>
      <c r="M594" s="7"/>
      <c r="N594" s="5"/>
      <c r="O594" s="5"/>
    </row>
    <row r="595" spans="1:15" ht="21" hidden="1" customHeight="1" x14ac:dyDescent="0.25">
      <c r="A595" s="4"/>
      <c r="D595" s="5"/>
      <c r="E595" s="5"/>
      <c r="F595" s="5"/>
      <c r="G595" s="5"/>
      <c r="H595" s="5"/>
      <c r="I595" s="5"/>
      <c r="J595" s="5"/>
      <c r="K595" s="5"/>
      <c r="L595" s="5"/>
      <c r="M595" s="7"/>
      <c r="N595" s="5"/>
      <c r="O595" s="5"/>
    </row>
    <row r="596" spans="1:15" ht="21" hidden="1" customHeight="1" x14ac:dyDescent="0.25">
      <c r="A596" s="4"/>
      <c r="D596" s="5"/>
      <c r="E596" s="5"/>
      <c r="F596" s="5"/>
      <c r="G596" s="5"/>
      <c r="H596" s="5"/>
      <c r="I596" s="5"/>
      <c r="J596" s="5"/>
      <c r="K596" s="5"/>
      <c r="L596" s="5"/>
      <c r="M596" s="7"/>
      <c r="N596" s="5"/>
      <c r="O596" s="5"/>
    </row>
    <row r="597" spans="1:15" ht="21" hidden="1" customHeight="1" x14ac:dyDescent="0.25">
      <c r="A597" s="4"/>
      <c r="D597" s="5"/>
      <c r="E597" s="5"/>
      <c r="F597" s="5"/>
      <c r="G597" s="5"/>
      <c r="H597" s="5"/>
      <c r="I597" s="5"/>
      <c r="J597" s="5"/>
      <c r="K597" s="5"/>
      <c r="L597" s="5"/>
      <c r="M597" s="7"/>
      <c r="N597" s="5"/>
      <c r="O597" s="5"/>
    </row>
    <row r="598" spans="1:15" ht="21" hidden="1" customHeight="1" x14ac:dyDescent="0.25">
      <c r="A598" s="4"/>
      <c r="D598" s="5"/>
      <c r="E598" s="5"/>
      <c r="F598" s="5"/>
      <c r="G598" s="5"/>
      <c r="H598" s="5"/>
      <c r="I598" s="5"/>
      <c r="J598" s="5"/>
      <c r="K598" s="5"/>
      <c r="L598" s="5"/>
      <c r="M598" s="7"/>
      <c r="N598" s="5"/>
      <c r="O598" s="5"/>
    </row>
    <row r="599" spans="1:15" ht="21" hidden="1" customHeight="1" x14ac:dyDescent="0.25">
      <c r="A599" s="4"/>
      <c r="D599" s="5"/>
      <c r="E599" s="5"/>
      <c r="F599" s="5"/>
      <c r="G599" s="5"/>
      <c r="H599" s="5"/>
      <c r="I599" s="5"/>
      <c r="J599" s="5"/>
      <c r="K599" s="5"/>
      <c r="L599" s="5"/>
      <c r="M599" s="7"/>
      <c r="N599" s="5"/>
      <c r="O599" s="5"/>
    </row>
    <row r="600" spans="1:15" ht="21" hidden="1" customHeight="1" x14ac:dyDescent="0.25">
      <c r="A600" s="4"/>
      <c r="D600" s="5"/>
      <c r="E600" s="5"/>
      <c r="F600" s="5"/>
      <c r="G600" s="5"/>
      <c r="H600" s="5"/>
      <c r="I600" s="5"/>
      <c r="J600" s="5"/>
      <c r="K600" s="5"/>
      <c r="L600" s="5"/>
      <c r="M600" s="7"/>
      <c r="N600" s="5"/>
      <c r="O600" s="5"/>
    </row>
    <row r="601" spans="1:15" ht="21" hidden="1" customHeight="1" x14ac:dyDescent="0.25">
      <c r="A601" s="4"/>
      <c r="D601" s="5"/>
      <c r="E601" s="5"/>
      <c r="F601" s="5"/>
      <c r="G601" s="5"/>
      <c r="H601" s="5"/>
      <c r="I601" s="5"/>
      <c r="J601" s="5"/>
      <c r="K601" s="5"/>
      <c r="L601" s="5"/>
      <c r="M601" s="7"/>
      <c r="N601" s="5"/>
      <c r="O601" s="5"/>
    </row>
    <row r="602" spans="1:15" ht="21" hidden="1" customHeight="1" x14ac:dyDescent="0.25">
      <c r="A602" s="4"/>
      <c r="D602" s="5"/>
      <c r="E602" s="5"/>
      <c r="F602" s="5"/>
      <c r="G602" s="5"/>
      <c r="H602" s="5"/>
      <c r="I602" s="5"/>
      <c r="J602" s="5"/>
      <c r="K602" s="5"/>
      <c r="L602" s="5"/>
      <c r="M602" s="7"/>
      <c r="N602" s="5"/>
      <c r="O602" s="5"/>
    </row>
    <row r="603" spans="1:15" ht="21" hidden="1" customHeight="1" x14ac:dyDescent="0.25">
      <c r="A603" s="4"/>
      <c r="D603" s="5"/>
      <c r="E603" s="5"/>
      <c r="F603" s="5"/>
      <c r="G603" s="5"/>
      <c r="H603" s="5"/>
      <c r="I603" s="5"/>
      <c r="J603" s="5"/>
      <c r="K603" s="5"/>
      <c r="L603" s="5"/>
      <c r="M603" s="7"/>
      <c r="N603" s="5"/>
      <c r="O603" s="5"/>
    </row>
    <row r="604" spans="1:15" ht="21" hidden="1" customHeight="1" x14ac:dyDescent="0.25">
      <c r="A604" s="4"/>
      <c r="D604" s="5"/>
      <c r="E604" s="5"/>
      <c r="F604" s="5"/>
      <c r="G604" s="5"/>
      <c r="H604" s="5"/>
      <c r="I604" s="5"/>
      <c r="J604" s="5"/>
      <c r="K604" s="5"/>
      <c r="L604" s="5"/>
      <c r="M604" s="7"/>
      <c r="N604" s="5"/>
      <c r="O604" s="5"/>
    </row>
    <row r="605" spans="1:15" ht="21" hidden="1" customHeight="1" x14ac:dyDescent="0.25">
      <c r="A605" s="4"/>
      <c r="D605" s="5"/>
      <c r="E605" s="5"/>
      <c r="F605" s="5"/>
      <c r="G605" s="5"/>
      <c r="H605" s="5"/>
      <c r="I605" s="5"/>
      <c r="J605" s="5"/>
      <c r="K605" s="5"/>
      <c r="L605" s="5"/>
      <c r="M605" s="7"/>
      <c r="N605" s="5"/>
      <c r="O605" s="5"/>
    </row>
    <row r="606" spans="1:15" ht="21" hidden="1" customHeight="1" x14ac:dyDescent="0.25">
      <c r="A606" s="4"/>
      <c r="D606" s="5"/>
      <c r="E606" s="5"/>
      <c r="F606" s="5"/>
      <c r="G606" s="5"/>
      <c r="H606" s="5"/>
      <c r="I606" s="5"/>
      <c r="J606" s="5"/>
      <c r="K606" s="5"/>
      <c r="L606" s="5"/>
      <c r="M606" s="7"/>
      <c r="N606" s="5"/>
      <c r="O606" s="5"/>
    </row>
    <row r="607" spans="1:15" ht="21" hidden="1" customHeight="1" x14ac:dyDescent="0.25">
      <c r="A607" s="4"/>
      <c r="D607" s="5"/>
      <c r="E607" s="5"/>
      <c r="F607" s="5"/>
      <c r="G607" s="5"/>
      <c r="H607" s="5"/>
      <c r="I607" s="5"/>
      <c r="J607" s="5"/>
      <c r="K607" s="5"/>
      <c r="L607" s="5"/>
      <c r="M607" s="7"/>
      <c r="N607" s="5"/>
      <c r="O607" s="5"/>
    </row>
    <row r="608" spans="1:15" ht="21" hidden="1" customHeight="1" x14ac:dyDescent="0.25">
      <c r="A608" s="4"/>
      <c r="D608" s="5"/>
      <c r="E608" s="5"/>
      <c r="F608" s="5"/>
      <c r="G608" s="5"/>
      <c r="H608" s="5"/>
      <c r="I608" s="5"/>
      <c r="J608" s="5"/>
      <c r="K608" s="5"/>
      <c r="L608" s="5"/>
      <c r="M608" s="7"/>
      <c r="N608" s="5"/>
      <c r="O608" s="5"/>
    </row>
    <row r="609" spans="1:15" ht="21" hidden="1" customHeight="1" x14ac:dyDescent="0.25">
      <c r="A609" s="4"/>
      <c r="D609" s="5"/>
      <c r="E609" s="5"/>
      <c r="F609" s="5"/>
      <c r="G609" s="5"/>
      <c r="H609" s="5"/>
      <c r="I609" s="5"/>
      <c r="J609" s="5"/>
      <c r="K609" s="5"/>
      <c r="L609" s="5"/>
      <c r="M609" s="7"/>
      <c r="N609" s="5"/>
      <c r="O609" s="5"/>
    </row>
    <row r="610" spans="1:15" ht="21" hidden="1" customHeight="1" x14ac:dyDescent="0.25">
      <c r="A610" s="4"/>
      <c r="D610" s="5"/>
      <c r="E610" s="5"/>
      <c r="F610" s="5"/>
      <c r="G610" s="5"/>
      <c r="H610" s="5"/>
      <c r="I610" s="5"/>
      <c r="J610" s="5"/>
      <c r="K610" s="5"/>
      <c r="L610" s="5"/>
      <c r="M610" s="7"/>
      <c r="N610" s="5"/>
      <c r="O610" s="5"/>
    </row>
    <row r="611" spans="1:15" ht="21" hidden="1" customHeight="1" x14ac:dyDescent="0.25">
      <c r="A611" s="4"/>
      <c r="D611" s="5"/>
      <c r="E611" s="5"/>
      <c r="F611" s="5"/>
      <c r="G611" s="5"/>
      <c r="H611" s="5"/>
      <c r="I611" s="5"/>
      <c r="J611" s="5"/>
      <c r="K611" s="5"/>
      <c r="L611" s="5"/>
      <c r="M611" s="7"/>
      <c r="N611" s="5"/>
      <c r="O611" s="5"/>
    </row>
    <row r="612" spans="1:15" ht="21" hidden="1" customHeight="1" x14ac:dyDescent="0.25">
      <c r="A612" s="4"/>
      <c r="D612" s="5"/>
      <c r="E612" s="5"/>
      <c r="F612" s="5"/>
      <c r="G612" s="5"/>
      <c r="H612" s="5"/>
      <c r="I612" s="5"/>
      <c r="J612" s="5"/>
      <c r="K612" s="5"/>
      <c r="L612" s="5"/>
      <c r="M612" s="7"/>
      <c r="N612" s="5"/>
      <c r="O612" s="5"/>
    </row>
    <row r="613" spans="1:15" ht="21" hidden="1" customHeight="1" x14ac:dyDescent="0.25">
      <c r="A613" s="4"/>
      <c r="D613" s="5"/>
      <c r="E613" s="5"/>
      <c r="F613" s="5"/>
      <c r="G613" s="5"/>
      <c r="H613" s="5"/>
      <c r="I613" s="5"/>
      <c r="J613" s="5"/>
      <c r="K613" s="5"/>
      <c r="L613" s="5"/>
      <c r="M613" s="7"/>
      <c r="N613" s="5"/>
      <c r="O613" s="5"/>
    </row>
    <row r="614" spans="1:15" ht="21" hidden="1" customHeight="1" x14ac:dyDescent="0.25">
      <c r="A614" s="4"/>
      <c r="D614" s="5"/>
      <c r="E614" s="5"/>
      <c r="F614" s="5"/>
      <c r="G614" s="5"/>
      <c r="H614" s="5"/>
      <c r="I614" s="5"/>
      <c r="J614" s="5"/>
      <c r="K614" s="5"/>
      <c r="L614" s="5"/>
      <c r="M614" s="7"/>
      <c r="N614" s="5"/>
      <c r="O614" s="5"/>
    </row>
    <row r="615" spans="1:15" ht="21" hidden="1" customHeight="1" x14ac:dyDescent="0.25">
      <c r="A615" s="4"/>
      <c r="D615" s="5"/>
      <c r="E615" s="5"/>
      <c r="F615" s="5"/>
      <c r="G615" s="5"/>
      <c r="H615" s="5"/>
      <c r="I615" s="5"/>
      <c r="J615" s="5"/>
      <c r="K615" s="5"/>
      <c r="L615" s="5"/>
      <c r="M615" s="7"/>
      <c r="N615" s="5"/>
      <c r="O615" s="5"/>
    </row>
    <row r="616" spans="1:15" ht="21" hidden="1" customHeight="1" x14ac:dyDescent="0.25">
      <c r="A616" s="4"/>
      <c r="D616" s="5"/>
      <c r="E616" s="5"/>
      <c r="F616" s="5"/>
      <c r="G616" s="5"/>
      <c r="H616" s="5"/>
      <c r="I616" s="5"/>
      <c r="J616" s="5"/>
      <c r="K616" s="5"/>
      <c r="L616" s="5"/>
      <c r="M616" s="7"/>
      <c r="N616" s="5"/>
      <c r="O616" s="5"/>
    </row>
    <row r="617" spans="1:15" ht="21" hidden="1" customHeight="1" x14ac:dyDescent="0.25">
      <c r="A617" s="4"/>
      <c r="D617" s="5"/>
      <c r="E617" s="5"/>
      <c r="F617" s="5"/>
      <c r="G617" s="5"/>
      <c r="H617" s="5"/>
      <c r="I617" s="5"/>
      <c r="J617" s="5"/>
      <c r="K617" s="5"/>
      <c r="L617" s="5"/>
      <c r="M617" s="7"/>
      <c r="N617" s="5"/>
      <c r="O617" s="5"/>
    </row>
    <row r="618" spans="1:15" ht="21" hidden="1" customHeight="1" x14ac:dyDescent="0.25">
      <c r="A618" s="4"/>
      <c r="D618" s="5"/>
      <c r="E618" s="5"/>
      <c r="F618" s="5"/>
      <c r="G618" s="5"/>
      <c r="H618" s="5"/>
      <c r="I618" s="5"/>
      <c r="J618" s="5"/>
      <c r="K618" s="5"/>
      <c r="L618" s="5"/>
      <c r="M618" s="7"/>
      <c r="N618" s="5"/>
      <c r="O618" s="5"/>
    </row>
    <row r="619" spans="1:15" ht="21" hidden="1" customHeight="1" x14ac:dyDescent="0.25">
      <c r="A619" s="4"/>
      <c r="D619" s="5"/>
      <c r="E619" s="5"/>
      <c r="F619" s="5"/>
      <c r="G619" s="5"/>
      <c r="H619" s="5"/>
      <c r="I619" s="5"/>
      <c r="J619" s="5"/>
      <c r="K619" s="5"/>
      <c r="L619" s="5"/>
      <c r="M619" s="7"/>
      <c r="N619" s="5"/>
      <c r="O619" s="5"/>
    </row>
    <row r="620" spans="1:15" ht="21" hidden="1" customHeight="1" x14ac:dyDescent="0.25">
      <c r="A620" s="4"/>
      <c r="D620" s="5"/>
      <c r="E620" s="5"/>
      <c r="F620" s="5"/>
      <c r="G620" s="5"/>
      <c r="H620" s="5"/>
      <c r="I620" s="5"/>
      <c r="J620" s="5"/>
      <c r="K620" s="5"/>
      <c r="L620" s="5"/>
      <c r="M620" s="7"/>
      <c r="N620" s="5"/>
      <c r="O620" s="5"/>
    </row>
    <row r="621" spans="1:15" ht="21" hidden="1" customHeight="1" x14ac:dyDescent="0.25">
      <c r="A621" s="4"/>
      <c r="D621" s="5"/>
      <c r="E621" s="5"/>
      <c r="F621" s="5"/>
      <c r="G621" s="5"/>
      <c r="H621" s="5"/>
      <c r="I621" s="5"/>
      <c r="J621" s="5"/>
      <c r="K621" s="5"/>
      <c r="L621" s="5"/>
      <c r="M621" s="7"/>
      <c r="N621" s="5"/>
      <c r="O621" s="5"/>
    </row>
    <row r="622" spans="1:15" ht="21" hidden="1" customHeight="1" x14ac:dyDescent="0.25">
      <c r="A622" s="4"/>
      <c r="D622" s="5"/>
      <c r="E622" s="5"/>
      <c r="F622" s="5"/>
      <c r="G622" s="5"/>
      <c r="H622" s="5"/>
      <c r="I622" s="5"/>
      <c r="J622" s="5"/>
      <c r="K622" s="5"/>
      <c r="L622" s="5"/>
      <c r="M622" s="7"/>
      <c r="N622" s="5"/>
      <c r="O622" s="5"/>
    </row>
    <row r="623" spans="1:15" ht="21" hidden="1" customHeight="1" x14ac:dyDescent="0.25">
      <c r="A623" s="4"/>
      <c r="D623" s="5"/>
      <c r="E623" s="5"/>
      <c r="F623" s="5"/>
      <c r="G623" s="5"/>
      <c r="H623" s="5"/>
      <c r="I623" s="5"/>
      <c r="J623" s="5"/>
      <c r="K623" s="5"/>
      <c r="L623" s="5"/>
      <c r="M623" s="7"/>
      <c r="N623" s="5"/>
      <c r="O623" s="5"/>
    </row>
    <row r="624" spans="1:15" ht="21" hidden="1" customHeight="1" x14ac:dyDescent="0.25">
      <c r="A624" s="4"/>
      <c r="D624" s="5"/>
      <c r="E624" s="5"/>
      <c r="F624" s="5"/>
      <c r="G624" s="5"/>
      <c r="H624" s="5"/>
      <c r="I624" s="5"/>
      <c r="J624" s="5"/>
      <c r="K624" s="5"/>
      <c r="L624" s="5"/>
      <c r="M624" s="7"/>
      <c r="N624" s="5"/>
      <c r="O624" s="5"/>
    </row>
    <row r="625" spans="1:15" ht="21" hidden="1" customHeight="1" x14ac:dyDescent="0.25">
      <c r="A625" s="4"/>
      <c r="D625" s="5"/>
      <c r="E625" s="5"/>
      <c r="F625" s="5"/>
      <c r="G625" s="5"/>
      <c r="H625" s="5"/>
      <c r="I625" s="5"/>
      <c r="J625" s="5"/>
      <c r="K625" s="5"/>
      <c r="L625" s="5"/>
      <c r="M625" s="7"/>
      <c r="N625" s="5"/>
      <c r="O625" s="5"/>
    </row>
    <row r="626" spans="1:15" ht="21" hidden="1" customHeight="1" x14ac:dyDescent="0.25">
      <c r="A626" s="4"/>
      <c r="D626" s="5"/>
      <c r="E626" s="5"/>
      <c r="F626" s="5"/>
      <c r="G626" s="5"/>
      <c r="H626" s="5"/>
      <c r="I626" s="5"/>
      <c r="J626" s="5"/>
      <c r="K626" s="5"/>
      <c r="L626" s="5"/>
      <c r="M626" s="7"/>
      <c r="N626" s="5"/>
      <c r="O626" s="5"/>
    </row>
    <row r="627" spans="1:15" ht="21" hidden="1" customHeight="1" x14ac:dyDescent="0.25">
      <c r="A627" s="4"/>
      <c r="D627" s="5"/>
      <c r="E627" s="5"/>
      <c r="F627" s="5"/>
      <c r="G627" s="5"/>
      <c r="H627" s="5"/>
      <c r="I627" s="5"/>
      <c r="J627" s="5"/>
      <c r="K627" s="5"/>
      <c r="L627" s="5"/>
      <c r="M627" s="7"/>
      <c r="N627" s="5"/>
      <c r="O627" s="5"/>
    </row>
    <row r="628" spans="1:15" ht="21" hidden="1" customHeight="1" x14ac:dyDescent="0.25">
      <c r="A628" s="4"/>
      <c r="D628" s="5"/>
      <c r="E628" s="5"/>
      <c r="F628" s="5"/>
      <c r="G628" s="5"/>
      <c r="H628" s="5"/>
      <c r="I628" s="5"/>
      <c r="J628" s="5"/>
      <c r="K628" s="5"/>
      <c r="L628" s="5"/>
      <c r="M628" s="7"/>
      <c r="N628" s="5"/>
      <c r="O628" s="5"/>
    </row>
    <row r="629" spans="1:15" ht="21" hidden="1" customHeight="1" x14ac:dyDescent="0.25">
      <c r="A629" s="4"/>
      <c r="D629" s="5"/>
      <c r="E629" s="5"/>
      <c r="F629" s="5"/>
      <c r="G629" s="5"/>
      <c r="H629" s="5"/>
      <c r="I629" s="5"/>
      <c r="J629" s="5"/>
      <c r="K629" s="5"/>
      <c r="L629" s="5"/>
      <c r="M629" s="7"/>
      <c r="N629" s="5"/>
      <c r="O629" s="5"/>
    </row>
    <row r="630" spans="1:15" ht="21" hidden="1" customHeight="1" x14ac:dyDescent="0.25">
      <c r="A630" s="4"/>
      <c r="D630" s="5"/>
      <c r="E630" s="5"/>
      <c r="F630" s="5"/>
      <c r="G630" s="5"/>
      <c r="H630" s="5"/>
      <c r="I630" s="5"/>
      <c r="J630" s="5"/>
      <c r="K630" s="5"/>
      <c r="L630" s="5"/>
      <c r="M630" s="7"/>
      <c r="N630" s="5"/>
      <c r="O630" s="5"/>
    </row>
    <row r="631" spans="1:15" ht="21" hidden="1" customHeight="1" x14ac:dyDescent="0.25">
      <c r="A631" s="4"/>
      <c r="D631" s="5"/>
      <c r="E631" s="5"/>
      <c r="F631" s="5"/>
      <c r="G631" s="5"/>
      <c r="H631" s="5"/>
      <c r="I631" s="5"/>
      <c r="J631" s="5"/>
      <c r="K631" s="5"/>
      <c r="L631" s="5"/>
      <c r="M631" s="7"/>
      <c r="N631" s="5"/>
      <c r="O631" s="5"/>
    </row>
    <row r="632" spans="1:15" ht="21" hidden="1" customHeight="1" x14ac:dyDescent="0.25">
      <c r="A632" s="4"/>
      <c r="D632" s="5"/>
      <c r="E632" s="5"/>
      <c r="F632" s="5"/>
      <c r="G632" s="5"/>
      <c r="H632" s="5"/>
      <c r="I632" s="5"/>
      <c r="J632" s="5"/>
      <c r="K632" s="5"/>
      <c r="L632" s="5"/>
      <c r="M632" s="7"/>
      <c r="N632" s="5"/>
      <c r="O632" s="5"/>
    </row>
    <row r="633" spans="1:15" ht="21" hidden="1" customHeight="1" x14ac:dyDescent="0.25">
      <c r="A633" s="4"/>
      <c r="D633" s="5"/>
      <c r="E633" s="5"/>
      <c r="F633" s="5"/>
      <c r="G633" s="5"/>
      <c r="H633" s="5"/>
      <c r="I633" s="5"/>
      <c r="J633" s="5"/>
      <c r="K633" s="5"/>
      <c r="L633" s="5"/>
      <c r="M633" s="7"/>
      <c r="N633" s="5"/>
      <c r="O633" s="5"/>
    </row>
    <row r="634" spans="1:15" ht="21" hidden="1" customHeight="1" x14ac:dyDescent="0.25">
      <c r="A634" s="4"/>
      <c r="D634" s="5"/>
      <c r="E634" s="5"/>
      <c r="F634" s="5"/>
      <c r="G634" s="5"/>
      <c r="H634" s="5"/>
      <c r="I634" s="5"/>
      <c r="J634" s="5"/>
      <c r="K634" s="5"/>
      <c r="L634" s="5"/>
      <c r="M634" s="7"/>
      <c r="N634" s="5"/>
      <c r="O634" s="5"/>
    </row>
    <row r="635" spans="1:15" ht="21" hidden="1" customHeight="1" x14ac:dyDescent="0.25">
      <c r="A635" s="4"/>
      <c r="D635" s="5"/>
      <c r="E635" s="5"/>
      <c r="F635" s="5"/>
      <c r="G635" s="5"/>
      <c r="H635" s="5"/>
      <c r="I635" s="5"/>
      <c r="J635" s="5"/>
      <c r="K635" s="5"/>
      <c r="L635" s="5"/>
      <c r="M635" s="7"/>
      <c r="N635" s="5"/>
      <c r="O635" s="5"/>
    </row>
    <row r="636" spans="1:15" ht="21" hidden="1" customHeight="1" x14ac:dyDescent="0.25">
      <c r="A636" s="4"/>
      <c r="D636" s="5"/>
      <c r="E636" s="5"/>
      <c r="F636" s="5"/>
      <c r="G636" s="5"/>
      <c r="H636" s="5"/>
      <c r="I636" s="5"/>
      <c r="J636" s="5"/>
      <c r="K636" s="5"/>
      <c r="L636" s="5"/>
      <c r="M636" s="7"/>
      <c r="N636" s="5"/>
      <c r="O636" s="5"/>
    </row>
    <row r="637" spans="1:15" ht="21" hidden="1" customHeight="1" x14ac:dyDescent="0.25">
      <c r="A637" s="4"/>
      <c r="D637" s="5"/>
      <c r="E637" s="5"/>
      <c r="F637" s="5"/>
      <c r="G637" s="5"/>
      <c r="H637" s="5"/>
      <c r="I637" s="5"/>
      <c r="J637" s="5"/>
      <c r="K637" s="5"/>
      <c r="L637" s="5"/>
      <c r="M637" s="7"/>
      <c r="N637" s="5"/>
      <c r="O637" s="5"/>
    </row>
    <row r="638" spans="1:15" ht="21" hidden="1" customHeight="1" x14ac:dyDescent="0.25">
      <c r="A638" s="4"/>
      <c r="D638" s="5"/>
      <c r="E638" s="5"/>
      <c r="F638" s="5"/>
      <c r="G638" s="5"/>
      <c r="H638" s="5"/>
      <c r="I638" s="5"/>
      <c r="J638" s="5"/>
      <c r="K638" s="5"/>
      <c r="L638" s="5"/>
      <c r="M638" s="7"/>
      <c r="N638" s="5"/>
      <c r="O638" s="5"/>
    </row>
    <row r="639" spans="1:15" ht="21" hidden="1" customHeight="1" x14ac:dyDescent="0.25">
      <c r="A639" s="4"/>
      <c r="D639" s="5"/>
      <c r="E639" s="5"/>
      <c r="F639" s="5"/>
      <c r="G639" s="5"/>
      <c r="H639" s="5"/>
      <c r="I639" s="5"/>
      <c r="J639" s="5"/>
      <c r="K639" s="5"/>
      <c r="L639" s="5"/>
      <c r="M639" s="7"/>
      <c r="N639" s="5"/>
      <c r="O639" s="5"/>
    </row>
    <row r="640" spans="1:15" ht="21" hidden="1" customHeight="1" x14ac:dyDescent="0.25">
      <c r="A640" s="4"/>
      <c r="D640" s="5"/>
      <c r="E640" s="5"/>
      <c r="F640" s="5"/>
      <c r="G640" s="5"/>
      <c r="H640" s="5"/>
      <c r="I640" s="5"/>
      <c r="J640" s="5"/>
      <c r="K640" s="5"/>
      <c r="L640" s="5"/>
      <c r="M640" s="7"/>
      <c r="N640" s="5"/>
      <c r="O640" s="5"/>
    </row>
    <row r="641" spans="1:15" ht="21" hidden="1" customHeight="1" x14ac:dyDescent="0.25">
      <c r="A641" s="4"/>
      <c r="D641" s="5"/>
      <c r="E641" s="5"/>
      <c r="F641" s="5"/>
      <c r="G641" s="5"/>
      <c r="H641" s="5"/>
      <c r="I641" s="5"/>
      <c r="J641" s="5"/>
      <c r="K641" s="5"/>
      <c r="L641" s="5"/>
      <c r="M641" s="7"/>
      <c r="N641" s="5"/>
      <c r="O641" s="5"/>
    </row>
    <row r="642" spans="1:15" ht="21" hidden="1" customHeight="1" x14ac:dyDescent="0.25">
      <c r="A642" s="4"/>
      <c r="D642" s="5"/>
      <c r="E642" s="5"/>
      <c r="F642" s="5"/>
      <c r="G642" s="5"/>
      <c r="H642" s="5"/>
      <c r="I642" s="5"/>
      <c r="J642" s="5"/>
      <c r="K642" s="5"/>
      <c r="L642" s="5"/>
      <c r="M642" s="7"/>
      <c r="N642" s="5"/>
      <c r="O642" s="5"/>
    </row>
    <row r="643" spans="1:15" ht="21" hidden="1" customHeight="1" x14ac:dyDescent="0.25">
      <c r="A643" s="4"/>
      <c r="D643" s="5"/>
      <c r="E643" s="5"/>
      <c r="F643" s="5"/>
      <c r="G643" s="5"/>
      <c r="H643" s="5"/>
      <c r="I643" s="5"/>
      <c r="J643" s="5"/>
      <c r="K643" s="5"/>
      <c r="L643" s="5"/>
      <c r="M643" s="7"/>
      <c r="N643" s="5"/>
      <c r="O643" s="5"/>
    </row>
    <row r="644" spans="1:15" ht="21" hidden="1" customHeight="1" x14ac:dyDescent="0.25">
      <c r="A644" s="4"/>
      <c r="D644" s="5"/>
      <c r="E644" s="5"/>
      <c r="F644" s="5"/>
      <c r="G644" s="5"/>
      <c r="H644" s="5"/>
      <c r="I644" s="5"/>
      <c r="J644" s="5"/>
      <c r="K644" s="5"/>
      <c r="L644" s="5"/>
      <c r="M644" s="7"/>
      <c r="N644" s="5"/>
      <c r="O644" s="5"/>
    </row>
    <row r="645" spans="1:15" ht="21" hidden="1" customHeight="1" x14ac:dyDescent="0.25">
      <c r="A645" s="4"/>
      <c r="D645" s="5"/>
      <c r="E645" s="5"/>
      <c r="F645" s="5"/>
      <c r="G645" s="5"/>
      <c r="H645" s="5"/>
      <c r="I645" s="5"/>
      <c r="J645" s="5"/>
      <c r="K645" s="5"/>
      <c r="L645" s="5"/>
      <c r="M645" s="7"/>
      <c r="N645" s="5"/>
      <c r="O645" s="5"/>
    </row>
    <row r="646" spans="1:15" ht="21" hidden="1" customHeight="1" x14ac:dyDescent="0.25">
      <c r="A646" s="4"/>
      <c r="D646" s="5"/>
      <c r="E646" s="5"/>
      <c r="F646" s="5"/>
      <c r="G646" s="5"/>
      <c r="H646" s="5"/>
      <c r="I646" s="5"/>
      <c r="J646" s="5"/>
      <c r="K646" s="5"/>
      <c r="L646" s="5"/>
      <c r="M646" s="7"/>
      <c r="N646" s="5"/>
      <c r="O646" s="5"/>
    </row>
    <row r="647" spans="1:15" ht="21" hidden="1" customHeight="1" x14ac:dyDescent="0.25">
      <c r="A647" s="4"/>
      <c r="D647" s="5"/>
      <c r="E647" s="5"/>
      <c r="F647" s="5"/>
      <c r="G647" s="5"/>
      <c r="H647" s="5"/>
      <c r="I647" s="5"/>
      <c r="J647" s="5"/>
      <c r="K647" s="5"/>
      <c r="L647" s="5"/>
      <c r="M647" s="7"/>
      <c r="N647" s="5"/>
      <c r="O647" s="5"/>
    </row>
    <row r="648" spans="1:15" ht="21" hidden="1" customHeight="1" x14ac:dyDescent="0.25">
      <c r="A648" s="4"/>
      <c r="D648" s="5"/>
      <c r="E648" s="5"/>
      <c r="F648" s="5"/>
      <c r="G648" s="5"/>
      <c r="H648" s="5"/>
      <c r="I648" s="5"/>
      <c r="J648" s="5"/>
      <c r="K648" s="5"/>
      <c r="L648" s="5"/>
      <c r="M648" s="7"/>
      <c r="N648" s="5"/>
      <c r="O648" s="5"/>
    </row>
    <row r="649" spans="1:15" ht="21" customHeight="1" x14ac:dyDescent="0.25">
      <c r="A649" s="4"/>
      <c r="D649" s="5"/>
      <c r="E649" s="5"/>
      <c r="F649" s="5"/>
      <c r="G649" s="5"/>
      <c r="H649" s="5"/>
      <c r="I649" s="5"/>
      <c r="J649" s="5"/>
      <c r="K649" s="5"/>
      <c r="L649" s="5"/>
      <c r="M649" s="7"/>
      <c r="N649" s="5"/>
      <c r="O649" s="5"/>
    </row>
    <row r="650" spans="1:15" ht="21" customHeight="1" x14ac:dyDescent="0.25">
      <c r="A650" s="4"/>
      <c r="D650" s="5"/>
      <c r="E650" s="5"/>
      <c r="F650" s="5"/>
      <c r="G650" s="5"/>
      <c r="H650" s="5"/>
      <c r="I650" s="5"/>
      <c r="J650" s="5"/>
      <c r="K650" s="5"/>
      <c r="L650" s="5"/>
      <c r="M650" s="7"/>
      <c r="N650" s="5"/>
      <c r="O650" s="5"/>
    </row>
    <row r="651" spans="1:15" ht="21" customHeight="1" x14ac:dyDescent="0.25">
      <c r="A651" s="4"/>
      <c r="D651" s="5"/>
      <c r="E651" s="5"/>
      <c r="F651" s="5"/>
      <c r="G651" s="5"/>
      <c r="H651" s="5"/>
      <c r="I651" s="5"/>
      <c r="J651" s="5"/>
      <c r="K651" s="5"/>
      <c r="L651" s="5"/>
      <c r="M651" s="7"/>
      <c r="N651" s="5"/>
      <c r="O651" s="5"/>
    </row>
    <row r="652" spans="1:15" ht="21" customHeight="1" x14ac:dyDescent="0.25">
      <c r="A652" s="4"/>
      <c r="D652" s="5"/>
      <c r="E652" s="5"/>
      <c r="F652" s="5"/>
      <c r="G652" s="5"/>
      <c r="H652" s="5"/>
      <c r="I652" s="5"/>
      <c r="J652" s="5"/>
      <c r="K652" s="5"/>
      <c r="L652" s="5"/>
      <c r="M652" s="7"/>
      <c r="N652" s="5"/>
      <c r="O652" s="5"/>
    </row>
    <row r="653" spans="1:15" ht="21" customHeight="1" x14ac:dyDescent="0.25">
      <c r="A653" s="4"/>
      <c r="D653" s="5"/>
      <c r="E653" s="5"/>
      <c r="F653" s="5"/>
      <c r="G653" s="5" t="s">
        <v>2383</v>
      </c>
      <c r="H653" s="5"/>
      <c r="I653" s="5"/>
      <c r="J653" s="5"/>
      <c r="K653" s="5"/>
      <c r="L653" s="5"/>
      <c r="M653" s="7"/>
      <c r="N653" s="5"/>
      <c r="O653" s="5"/>
    </row>
    <row r="654" spans="1:15" ht="21" customHeight="1" x14ac:dyDescent="0.25">
      <c r="A654" s="4"/>
      <c r="D654" s="5"/>
      <c r="E654" s="5"/>
      <c r="F654" s="5"/>
      <c r="G654" s="5" t="s">
        <v>2384</v>
      </c>
      <c r="H654" s="5"/>
      <c r="I654" s="5"/>
      <c r="J654" s="5"/>
      <c r="K654" s="5"/>
      <c r="L654" s="5"/>
      <c r="M654" s="7"/>
      <c r="N654" s="5"/>
      <c r="O654" s="5"/>
    </row>
    <row r="655" spans="1:15" ht="21" customHeight="1" x14ac:dyDescent="0.25">
      <c r="A655" s="4"/>
      <c r="D655" s="5"/>
      <c r="E655" s="5"/>
      <c r="F655" s="5"/>
      <c r="G655" s="5" t="s">
        <v>2385</v>
      </c>
      <c r="H655" s="5"/>
      <c r="I655" s="5"/>
      <c r="J655" s="5"/>
      <c r="K655" s="5"/>
      <c r="L655" s="5"/>
      <c r="M655" s="7"/>
      <c r="N655" s="5"/>
      <c r="O655" s="5"/>
    </row>
    <row r="656" spans="1:15" ht="21" customHeight="1" x14ac:dyDescent="0.25">
      <c r="A656" s="4"/>
      <c r="D656" s="5"/>
      <c r="E656" s="5"/>
      <c r="F656" s="5"/>
      <c r="G656" s="5" t="s">
        <v>2386</v>
      </c>
      <c r="H656" s="5"/>
      <c r="I656" s="5"/>
      <c r="J656" s="5"/>
      <c r="K656" s="5"/>
      <c r="L656" s="5"/>
      <c r="M656" s="7"/>
      <c r="N656" s="5"/>
      <c r="O656" s="5"/>
    </row>
    <row r="657" spans="1:15" ht="21" customHeight="1" x14ac:dyDescent="0.25">
      <c r="A657" s="4"/>
      <c r="D657" s="5"/>
      <c r="E657" s="5"/>
      <c r="F657" s="5"/>
      <c r="G657" s="5" t="s">
        <v>2387</v>
      </c>
      <c r="H657" s="5"/>
      <c r="I657" s="5"/>
      <c r="J657" s="5"/>
      <c r="K657" s="5"/>
      <c r="L657" s="5"/>
      <c r="M657" s="7"/>
      <c r="N657" s="5"/>
      <c r="O657" s="5"/>
    </row>
    <row r="658" spans="1:15" ht="21" customHeight="1" x14ac:dyDescent="0.25">
      <c r="A658" s="4"/>
      <c r="D658" s="5"/>
      <c r="E658" s="5"/>
      <c r="F658" s="5"/>
      <c r="G658" s="5" t="s">
        <v>2389</v>
      </c>
      <c r="H658" s="5"/>
      <c r="I658" s="5"/>
      <c r="J658" s="5"/>
      <c r="K658" s="5"/>
      <c r="L658" s="5"/>
      <c r="M658" s="7"/>
      <c r="N658" s="5"/>
      <c r="O658" s="5"/>
    </row>
    <row r="659" spans="1:15" ht="21" customHeight="1" x14ac:dyDescent="0.25">
      <c r="A659" s="4"/>
      <c r="D659" s="5"/>
      <c r="E659" s="5"/>
      <c r="F659" s="5"/>
      <c r="G659" s="5" t="s">
        <v>2388</v>
      </c>
      <c r="H659" s="5"/>
      <c r="I659" s="5"/>
      <c r="J659" s="5"/>
      <c r="K659" s="5"/>
      <c r="L659" s="5"/>
      <c r="M659" s="7"/>
      <c r="N659" s="5"/>
      <c r="O659" s="5"/>
    </row>
    <row r="660" spans="1:15" ht="21" customHeight="1" x14ac:dyDescent="0.25">
      <c r="A660" s="4"/>
      <c r="D660" s="5"/>
      <c r="E660" s="5"/>
      <c r="F660" s="5"/>
      <c r="G660" s="5"/>
      <c r="H660" s="5"/>
      <c r="I660" s="5"/>
      <c r="J660" s="5"/>
      <c r="K660" s="5"/>
      <c r="L660" s="5"/>
      <c r="M660" s="7"/>
      <c r="N660" s="5"/>
      <c r="O660" s="5"/>
    </row>
    <row r="661" spans="1:15" ht="21" customHeight="1" x14ac:dyDescent="0.25">
      <c r="A661" s="4"/>
      <c r="D661" s="5"/>
      <c r="E661" s="5"/>
      <c r="F661" s="5"/>
      <c r="G661" s="5"/>
      <c r="H661" s="5"/>
      <c r="I661" s="5"/>
      <c r="J661" s="5"/>
      <c r="K661" s="5"/>
      <c r="L661" s="5"/>
      <c r="M661" s="7"/>
      <c r="N661" s="5"/>
      <c r="O661" s="5"/>
    </row>
    <row r="662" spans="1:15" ht="21" customHeight="1" x14ac:dyDescent="0.25">
      <c r="A662" s="4"/>
      <c r="D662" s="5"/>
      <c r="E662" s="5"/>
      <c r="F662" s="5"/>
      <c r="G662" s="5"/>
      <c r="H662" s="5"/>
      <c r="I662" s="5"/>
      <c r="J662" s="5"/>
      <c r="K662" s="5"/>
      <c r="L662" s="5"/>
      <c r="M662" s="7"/>
      <c r="N662" s="5"/>
      <c r="O662" s="5"/>
    </row>
    <row r="663" spans="1:15" ht="21" customHeight="1" x14ac:dyDescent="0.25">
      <c r="A663" s="4"/>
      <c r="D663" s="5"/>
      <c r="E663" s="5"/>
      <c r="F663" s="5"/>
      <c r="G663" s="5"/>
      <c r="H663" s="5"/>
      <c r="I663" s="5"/>
      <c r="J663" s="5"/>
      <c r="K663" s="5"/>
      <c r="L663" s="5"/>
      <c r="M663" s="7"/>
      <c r="N663" s="5"/>
      <c r="O663" s="5"/>
    </row>
    <row r="664" spans="1:15" ht="21" customHeight="1" x14ac:dyDescent="0.25">
      <c r="A664" s="4"/>
      <c r="D664" s="5"/>
      <c r="E664" s="5"/>
      <c r="F664" s="5"/>
      <c r="G664" s="5"/>
      <c r="H664" s="5"/>
      <c r="I664" s="5"/>
      <c r="J664" s="5"/>
      <c r="K664" s="5"/>
      <c r="L664" s="5"/>
      <c r="M664" s="7"/>
      <c r="N664" s="5"/>
      <c r="O664" s="5"/>
    </row>
    <row r="665" spans="1:15" ht="21" customHeight="1" x14ac:dyDescent="0.25">
      <c r="A665" s="4"/>
      <c r="D665" s="5"/>
      <c r="E665" s="5"/>
      <c r="F665" s="5"/>
      <c r="G665" s="5"/>
      <c r="H665" s="5"/>
      <c r="I665" s="5"/>
      <c r="J665" s="5"/>
      <c r="K665" s="5"/>
      <c r="L665" s="5"/>
      <c r="M665" s="7"/>
      <c r="N665" s="5"/>
      <c r="O665" s="5"/>
    </row>
    <row r="666" spans="1:15" ht="21" customHeight="1" x14ac:dyDescent="0.25">
      <c r="A666" s="4"/>
      <c r="D666" s="5"/>
      <c r="E666" s="5"/>
      <c r="F666" s="5"/>
      <c r="G666" s="5"/>
      <c r="H666" s="5"/>
      <c r="I666" s="5"/>
      <c r="J666" s="5"/>
      <c r="K666" s="5"/>
      <c r="L666" s="5"/>
      <c r="N666" s="5"/>
      <c r="O666" s="5"/>
    </row>
    <row r="667" spans="1:15" ht="21" customHeight="1" x14ac:dyDescent="0.25">
      <c r="A667" s="4"/>
      <c r="D667" s="5"/>
      <c r="E667" s="5"/>
      <c r="F667" s="5"/>
      <c r="G667" s="5"/>
      <c r="H667" s="5"/>
      <c r="I667" s="5"/>
      <c r="J667" s="5"/>
      <c r="K667" s="5"/>
      <c r="L667" s="5"/>
      <c r="N667" s="5"/>
      <c r="O667" s="5"/>
    </row>
    <row r="668" spans="1:15" ht="21" customHeight="1" x14ac:dyDescent="0.25">
      <c r="A668" s="4"/>
      <c r="D668" s="5"/>
      <c r="E668" s="5"/>
      <c r="F668" s="5"/>
      <c r="G668" s="5"/>
      <c r="H668" s="5"/>
      <c r="I668" s="5"/>
      <c r="J668" s="5"/>
      <c r="K668" s="5"/>
      <c r="L668" s="5"/>
      <c r="N668" s="5"/>
      <c r="O668" s="5"/>
    </row>
    <row r="669" spans="1:15" ht="21" customHeight="1" x14ac:dyDescent="0.25">
      <c r="A669" s="4"/>
      <c r="D669" s="5"/>
      <c r="E669" s="5"/>
      <c r="F669" s="5"/>
      <c r="G669" s="5"/>
      <c r="H669" s="5"/>
      <c r="I669" s="5"/>
      <c r="J669" s="5"/>
      <c r="K669" s="5"/>
      <c r="L669" s="5"/>
      <c r="N669" s="5"/>
      <c r="O669" s="5"/>
    </row>
    <row r="670" spans="1:15" ht="21" customHeight="1" x14ac:dyDescent="0.25">
      <c r="A670" s="4"/>
      <c r="D670" s="5"/>
      <c r="E670" s="5"/>
      <c r="F670" s="5"/>
      <c r="G670" s="5"/>
      <c r="H670" s="5"/>
      <c r="I670" s="5"/>
      <c r="J670" s="5"/>
      <c r="K670" s="5"/>
      <c r="L670" s="5"/>
      <c r="N670" s="5"/>
      <c r="O670" s="5"/>
    </row>
    <row r="671" spans="1:15" ht="21" customHeight="1" x14ac:dyDescent="0.25">
      <c r="A671" s="4"/>
      <c r="D671" s="5"/>
      <c r="E671" s="5"/>
      <c r="F671" s="5"/>
      <c r="G671" s="5"/>
      <c r="H671" s="5"/>
      <c r="I671" s="5"/>
      <c r="J671" s="5"/>
      <c r="K671" s="5"/>
      <c r="L671" s="5"/>
      <c r="N671" s="5"/>
      <c r="O671" s="5"/>
    </row>
    <row r="672" spans="1:15" ht="21" customHeight="1" x14ac:dyDescent="0.25">
      <c r="A672" s="4"/>
      <c r="D672" s="5"/>
      <c r="E672" s="5"/>
      <c r="F672" s="5"/>
      <c r="G672" s="5"/>
      <c r="H672" s="5"/>
      <c r="I672" s="5"/>
      <c r="J672" s="5"/>
      <c r="K672" s="5"/>
      <c r="L672" s="5"/>
      <c r="N672" s="5"/>
      <c r="O672" s="5"/>
    </row>
    <row r="673" spans="1:15" ht="21" customHeight="1" x14ac:dyDescent="0.25">
      <c r="A673" s="4"/>
      <c r="D673" s="5"/>
      <c r="E673" s="5"/>
      <c r="F673" s="5"/>
      <c r="G673" s="5"/>
      <c r="H673" s="5"/>
      <c r="I673" s="5"/>
      <c r="J673" s="5"/>
      <c r="K673" s="5"/>
      <c r="L673" s="5"/>
      <c r="N673" s="5"/>
      <c r="O673" s="5"/>
    </row>
    <row r="674" spans="1:15" ht="21" customHeight="1" x14ac:dyDescent="0.25">
      <c r="A674" s="4"/>
      <c r="D674" s="5"/>
      <c r="E674" s="5"/>
      <c r="F674" s="5"/>
      <c r="G674" s="5"/>
      <c r="H674" s="5"/>
      <c r="I674" s="5"/>
      <c r="J674" s="5"/>
      <c r="K674" s="5"/>
      <c r="L674" s="5"/>
      <c r="N674" s="5"/>
      <c r="O674" s="5"/>
    </row>
    <row r="675" spans="1:15" ht="21" customHeight="1" x14ac:dyDescent="0.25">
      <c r="A675" s="4"/>
      <c r="D675" s="5"/>
      <c r="E675" s="5"/>
      <c r="F675" s="5"/>
      <c r="G675" s="5"/>
      <c r="H675" s="5"/>
      <c r="I675" s="5"/>
      <c r="J675" s="5"/>
      <c r="K675" s="5"/>
      <c r="L675" s="5"/>
      <c r="N675" s="5"/>
      <c r="O675" s="5"/>
    </row>
    <row r="676" spans="1:15" ht="21" customHeight="1" x14ac:dyDescent="0.25">
      <c r="A676" s="4"/>
      <c r="D676" s="5"/>
      <c r="E676" s="5"/>
      <c r="F676" s="5"/>
      <c r="G676" s="5"/>
      <c r="H676" s="5"/>
      <c r="I676" s="5"/>
      <c r="J676" s="5"/>
      <c r="K676" s="5"/>
      <c r="L676" s="5"/>
      <c r="N676" s="5"/>
      <c r="O676" s="5"/>
    </row>
    <row r="677" spans="1:15" ht="21" customHeight="1" x14ac:dyDescent="0.25">
      <c r="A677" s="4"/>
      <c r="D677" s="5"/>
      <c r="E677" s="5"/>
      <c r="F677" s="5"/>
      <c r="G677" s="5"/>
      <c r="H677" s="5"/>
      <c r="I677" s="5"/>
      <c r="J677" s="5"/>
      <c r="K677" s="5"/>
      <c r="L677" s="5"/>
      <c r="N677" s="5"/>
      <c r="O677" s="5"/>
    </row>
    <row r="678" spans="1:15" ht="21" customHeight="1" x14ac:dyDescent="0.25">
      <c r="A678" s="4"/>
      <c r="D678" s="5"/>
      <c r="E678" s="5"/>
      <c r="F678" s="5"/>
      <c r="G678" s="5"/>
      <c r="H678" s="5"/>
      <c r="I678" s="5"/>
      <c r="J678" s="5"/>
      <c r="K678" s="5"/>
      <c r="L678" s="5"/>
      <c r="N678" s="5"/>
      <c r="O678" s="5"/>
    </row>
    <row r="679" spans="1:15" ht="21" customHeight="1" x14ac:dyDescent="0.25">
      <c r="A679" s="4"/>
      <c r="D679" s="5"/>
      <c r="E679" s="5"/>
      <c r="F679" s="5"/>
      <c r="G679" s="5"/>
      <c r="H679" s="5"/>
      <c r="I679" s="5"/>
      <c r="J679" s="5"/>
      <c r="K679" s="5"/>
      <c r="L679" s="5"/>
      <c r="N679" s="5"/>
      <c r="O679" s="5"/>
    </row>
    <row r="680" spans="1:15" ht="21" customHeight="1" x14ac:dyDescent="0.25">
      <c r="A680" s="4"/>
      <c r="D680" s="5"/>
      <c r="E680" s="5"/>
      <c r="F680" s="5"/>
      <c r="G680" s="5"/>
      <c r="H680" s="5"/>
      <c r="I680" s="5"/>
      <c r="J680" s="5"/>
      <c r="K680" s="5"/>
      <c r="L680" s="5"/>
      <c r="N680" s="5"/>
      <c r="O680" s="5"/>
    </row>
    <row r="681" spans="1:15" ht="21" customHeight="1" x14ac:dyDescent="0.25">
      <c r="A681" s="4"/>
      <c r="D681" s="5"/>
      <c r="E681" s="5"/>
      <c r="F681" s="5"/>
      <c r="G681" s="5"/>
      <c r="H681" s="5"/>
      <c r="I681" s="5"/>
      <c r="J681" s="5"/>
      <c r="K681" s="5"/>
      <c r="L681" s="5"/>
      <c r="N681" s="5"/>
      <c r="O681" s="5"/>
    </row>
    <row r="682" spans="1:15" ht="21" customHeight="1" x14ac:dyDescent="0.25">
      <c r="A682" s="4"/>
      <c r="D682" s="5"/>
      <c r="E682" s="5"/>
      <c r="F682" s="5"/>
      <c r="G682" s="5"/>
      <c r="H682" s="5"/>
      <c r="I682" s="5"/>
      <c r="J682" s="5"/>
      <c r="K682" s="5"/>
      <c r="L682" s="5"/>
      <c r="N682" s="5"/>
      <c r="O682" s="5"/>
    </row>
    <row r="683" spans="1:15" ht="21" customHeight="1" x14ac:dyDescent="0.25">
      <c r="A683" s="4"/>
      <c r="D683" s="5"/>
      <c r="E683" s="5"/>
      <c r="F683" s="5"/>
      <c r="G683" s="5"/>
      <c r="H683" s="5"/>
      <c r="I683" s="5"/>
      <c r="J683" s="5"/>
      <c r="K683" s="5"/>
      <c r="L683" s="5"/>
      <c r="N683" s="5"/>
      <c r="O683" s="5"/>
    </row>
    <row r="684" spans="1:15" ht="21" customHeight="1" x14ac:dyDescent="0.25">
      <c r="A684" s="4"/>
      <c r="D684" s="5"/>
      <c r="E684" s="5"/>
      <c r="F684" s="5"/>
      <c r="G684" s="5"/>
      <c r="H684" s="5"/>
      <c r="I684" s="5"/>
      <c r="J684" s="5"/>
      <c r="K684" s="5"/>
      <c r="L684" s="5"/>
      <c r="N684" s="5"/>
      <c r="O684" s="5"/>
    </row>
    <row r="685" spans="1:15" ht="21" customHeight="1" x14ac:dyDescent="0.25">
      <c r="A685" s="4"/>
      <c r="D685" s="5"/>
      <c r="E685" s="5"/>
      <c r="F685" s="5"/>
      <c r="G685" s="5"/>
      <c r="H685" s="5"/>
      <c r="I685" s="5"/>
      <c r="J685" s="5"/>
      <c r="K685" s="5"/>
      <c r="L685" s="5"/>
      <c r="N685" s="5"/>
      <c r="O685" s="5"/>
    </row>
    <row r="686" spans="1:15" ht="21" customHeight="1" x14ac:dyDescent="0.25">
      <c r="A686" s="4"/>
      <c r="D686" s="5"/>
      <c r="E686" s="5"/>
      <c r="F686" s="5"/>
      <c r="G686" s="5"/>
      <c r="H686" s="5"/>
      <c r="I686" s="5"/>
      <c r="J686" s="5"/>
      <c r="K686" s="5"/>
      <c r="L686" s="5"/>
      <c r="N686" s="5"/>
      <c r="O686" s="5"/>
    </row>
    <row r="687" spans="1:15" ht="21" customHeight="1" x14ac:dyDescent="0.25">
      <c r="A687" s="4"/>
      <c r="D687" s="5"/>
      <c r="E687" s="5"/>
      <c r="F687" s="5"/>
      <c r="G687" s="5"/>
      <c r="H687" s="5"/>
      <c r="I687" s="5"/>
      <c r="J687" s="5"/>
      <c r="K687" s="5"/>
      <c r="L687" s="5"/>
      <c r="N687" s="5"/>
      <c r="O687" s="5"/>
    </row>
    <row r="688" spans="1:15" ht="21" customHeight="1" x14ac:dyDescent="0.25">
      <c r="A688" s="4"/>
      <c r="D688" s="5"/>
      <c r="E688" s="5"/>
      <c r="F688" s="5"/>
      <c r="G688" s="5"/>
      <c r="H688" s="5"/>
      <c r="I688" s="5"/>
      <c r="J688" s="5"/>
      <c r="K688" s="5"/>
      <c r="L688" s="5"/>
      <c r="N688" s="5"/>
      <c r="O688" s="5"/>
    </row>
    <row r="689" spans="1:15" ht="21" customHeight="1" x14ac:dyDescent="0.25">
      <c r="A689" s="4"/>
      <c r="D689" s="5"/>
      <c r="E689" s="5"/>
      <c r="F689" s="5"/>
      <c r="G689" s="5"/>
      <c r="H689" s="5"/>
      <c r="I689" s="5"/>
      <c r="J689" s="5"/>
      <c r="K689" s="5"/>
      <c r="L689" s="5"/>
      <c r="N689" s="5"/>
      <c r="O689" s="5"/>
    </row>
    <row r="690" spans="1:15" ht="21" customHeight="1" x14ac:dyDescent="0.25">
      <c r="A690" s="4"/>
      <c r="D690" s="5"/>
      <c r="E690" s="5"/>
      <c r="F690" s="5"/>
      <c r="G690" s="5"/>
      <c r="H690" s="5"/>
      <c r="I690" s="5"/>
      <c r="J690" s="5"/>
      <c r="K690" s="5"/>
      <c r="L690" s="5"/>
      <c r="N690" s="5"/>
      <c r="O690" s="5"/>
    </row>
    <row r="691" spans="1:15" ht="21" customHeight="1" x14ac:dyDescent="0.25">
      <c r="A691" s="4"/>
      <c r="D691" s="5"/>
      <c r="E691" s="5"/>
      <c r="F691" s="5"/>
      <c r="G691" s="5"/>
      <c r="H691" s="5"/>
      <c r="I691" s="5"/>
      <c r="J691" s="5"/>
      <c r="K691" s="5"/>
      <c r="L691" s="5"/>
      <c r="N691" s="5"/>
      <c r="O691" s="5"/>
    </row>
    <row r="692" spans="1:15" ht="21" customHeight="1" x14ac:dyDescent="0.25">
      <c r="A692" s="4"/>
      <c r="D692" s="5"/>
      <c r="E692" s="5"/>
      <c r="F692" s="5"/>
      <c r="G692" s="5"/>
      <c r="H692" s="5"/>
      <c r="I692" s="5"/>
      <c r="J692" s="5"/>
      <c r="K692" s="5"/>
      <c r="L692" s="5"/>
      <c r="N692" s="5"/>
      <c r="O692" s="5"/>
    </row>
    <row r="693" spans="1:15" ht="21" customHeight="1" x14ac:dyDescent="0.25">
      <c r="A693" s="4"/>
      <c r="D693" s="5"/>
      <c r="E693" s="5"/>
      <c r="F693" s="5"/>
      <c r="G693" s="5"/>
      <c r="H693" s="5"/>
      <c r="I693" s="5"/>
      <c r="J693" s="5"/>
      <c r="K693" s="5"/>
      <c r="L693" s="5"/>
      <c r="N693" s="5"/>
      <c r="O693" s="5"/>
    </row>
    <row r="694" spans="1:15" ht="21" customHeight="1" x14ac:dyDescent="0.25">
      <c r="A694" s="4"/>
      <c r="D694" s="5"/>
      <c r="E694" s="5"/>
      <c r="F694" s="5"/>
      <c r="G694" s="5"/>
      <c r="H694" s="5"/>
      <c r="I694" s="5"/>
      <c r="J694" s="5"/>
      <c r="K694" s="5"/>
      <c r="L694" s="5"/>
      <c r="N694" s="5"/>
      <c r="O694" s="5"/>
    </row>
    <row r="695" spans="1:15" ht="21" customHeight="1" x14ac:dyDescent="0.25">
      <c r="A695" s="4"/>
      <c r="D695" s="5"/>
      <c r="E695" s="5"/>
      <c r="F695" s="5"/>
      <c r="G695" s="5"/>
      <c r="H695" s="5"/>
      <c r="I695" s="5"/>
      <c r="J695" s="5"/>
      <c r="K695" s="5"/>
      <c r="L695" s="5"/>
      <c r="N695" s="5"/>
      <c r="O695" s="5"/>
    </row>
    <row r="696" spans="1:15" ht="21" customHeight="1" x14ac:dyDescent="0.25">
      <c r="A696" s="4"/>
      <c r="D696" s="5"/>
      <c r="E696" s="5"/>
      <c r="F696" s="5"/>
      <c r="G696" s="5"/>
      <c r="H696" s="5"/>
      <c r="I696" s="5"/>
      <c r="J696" s="5"/>
      <c r="K696" s="5"/>
      <c r="L696" s="5"/>
      <c r="N696" s="5"/>
      <c r="O696" s="5"/>
    </row>
    <row r="697" spans="1:15" ht="21" customHeight="1" x14ac:dyDescent="0.25">
      <c r="A697" s="4"/>
      <c r="D697" s="5"/>
      <c r="E697" s="5"/>
      <c r="F697" s="5"/>
      <c r="G697" s="5"/>
      <c r="H697" s="5"/>
      <c r="I697" s="5"/>
      <c r="J697" s="5"/>
      <c r="K697" s="5"/>
      <c r="L697" s="5"/>
      <c r="N697" s="5"/>
      <c r="O697" s="5"/>
    </row>
    <row r="698" spans="1:15" ht="21" customHeight="1" x14ac:dyDescent="0.25">
      <c r="A698" s="4"/>
      <c r="D698" s="5"/>
      <c r="E698" s="5"/>
      <c r="F698" s="5"/>
      <c r="G698" s="5"/>
      <c r="H698" s="5"/>
      <c r="I698" s="5"/>
      <c r="J698" s="5"/>
      <c r="K698" s="5"/>
      <c r="L698" s="5"/>
      <c r="N698" s="5"/>
      <c r="O698" s="5"/>
    </row>
    <row r="699" spans="1:15" ht="21" customHeight="1" x14ac:dyDescent="0.25">
      <c r="A699" s="4"/>
      <c r="D699" s="5"/>
      <c r="E699" s="5"/>
      <c r="F699" s="5"/>
      <c r="G699" s="5"/>
      <c r="H699" s="5"/>
      <c r="I699" s="5"/>
      <c r="J699" s="5"/>
      <c r="K699" s="5"/>
      <c r="L699" s="5"/>
      <c r="N699" s="5"/>
      <c r="O699" s="5"/>
    </row>
    <row r="700" spans="1:15" ht="21" customHeight="1" x14ac:dyDescent="0.25">
      <c r="A700" s="4"/>
      <c r="D700" s="5"/>
      <c r="E700" s="5"/>
      <c r="F700" s="5"/>
      <c r="G700" s="5"/>
      <c r="H700" s="5"/>
      <c r="I700" s="5"/>
      <c r="J700" s="5"/>
      <c r="K700" s="5"/>
      <c r="L700" s="5"/>
      <c r="N700" s="5"/>
      <c r="O700" s="5"/>
    </row>
    <row r="701" spans="1:15" ht="21" customHeight="1" x14ac:dyDescent="0.25">
      <c r="A701" s="4"/>
      <c r="D701" s="5"/>
      <c r="E701" s="5"/>
      <c r="F701" s="5"/>
      <c r="G701" s="5"/>
      <c r="H701" s="5"/>
      <c r="I701" s="5"/>
      <c r="J701" s="5"/>
      <c r="K701" s="5"/>
      <c r="L701" s="5"/>
      <c r="N701" s="5"/>
      <c r="O701" s="5"/>
    </row>
    <row r="702" spans="1:15" ht="21" customHeight="1" x14ac:dyDescent="0.25">
      <c r="A702" s="4"/>
      <c r="D702" s="5"/>
      <c r="E702" s="5"/>
      <c r="F702" s="5"/>
      <c r="G702" s="5"/>
      <c r="H702" s="5"/>
      <c r="I702" s="5"/>
      <c r="J702" s="5"/>
      <c r="K702" s="5"/>
      <c r="L702" s="5"/>
      <c r="N702" s="5"/>
      <c r="O702" s="5"/>
    </row>
    <row r="703" spans="1:15" ht="21" customHeight="1" x14ac:dyDescent="0.25">
      <c r="A703" s="4"/>
      <c r="D703" s="5"/>
      <c r="E703" s="5"/>
      <c r="F703" s="5"/>
      <c r="G703" s="5"/>
      <c r="H703" s="5"/>
      <c r="I703" s="5"/>
      <c r="J703" s="5"/>
      <c r="K703" s="5"/>
      <c r="L703" s="5"/>
      <c r="N703" s="5"/>
      <c r="O703" s="5"/>
    </row>
    <row r="704" spans="1:15" ht="21" customHeight="1" x14ac:dyDescent="0.25">
      <c r="A704" s="4"/>
      <c r="D704" s="5"/>
      <c r="E704" s="5"/>
      <c r="F704" s="5"/>
      <c r="G704" s="5"/>
      <c r="H704" s="5"/>
      <c r="I704" s="5"/>
      <c r="J704" s="5"/>
      <c r="K704" s="5"/>
      <c r="L704" s="5"/>
      <c r="N704" s="5"/>
      <c r="O704" s="5"/>
    </row>
    <row r="705" spans="1:15" ht="21" customHeight="1" x14ac:dyDescent="0.25">
      <c r="A705" s="4"/>
      <c r="D705" s="5"/>
      <c r="E705" s="5"/>
      <c r="F705" s="5"/>
      <c r="G705" s="5"/>
      <c r="H705" s="5"/>
      <c r="I705" s="5"/>
      <c r="J705" s="5"/>
      <c r="K705" s="5"/>
      <c r="L705" s="5"/>
      <c r="N705" s="5"/>
      <c r="O705" s="5"/>
    </row>
    <row r="706" spans="1:15" ht="21" customHeight="1" x14ac:dyDescent="0.25">
      <c r="A706" s="4"/>
      <c r="D706" s="5"/>
      <c r="E706" s="5"/>
      <c r="F706" s="5"/>
      <c r="G706" s="5"/>
      <c r="H706" s="5"/>
      <c r="I706" s="5"/>
      <c r="J706" s="5"/>
      <c r="K706" s="5"/>
      <c r="L706" s="5"/>
      <c r="N706" s="5"/>
      <c r="O706" s="5"/>
    </row>
    <row r="707" spans="1:15" ht="21" customHeight="1" x14ac:dyDescent="0.25">
      <c r="A707" s="4"/>
      <c r="D707" s="5"/>
      <c r="E707" s="5"/>
      <c r="F707" s="5"/>
      <c r="G707" s="5"/>
      <c r="H707" s="5"/>
      <c r="I707" s="5"/>
      <c r="J707" s="5"/>
      <c r="K707" s="5"/>
      <c r="L707" s="5"/>
      <c r="N707" s="5"/>
      <c r="O707" s="5"/>
    </row>
    <row r="708" spans="1:15" ht="21" customHeight="1" x14ac:dyDescent="0.25">
      <c r="A708" s="4"/>
      <c r="D708" s="5"/>
      <c r="E708" s="5"/>
      <c r="F708" s="5"/>
      <c r="G708" s="5"/>
      <c r="H708" s="5"/>
      <c r="I708" s="5"/>
      <c r="J708" s="5"/>
      <c r="K708" s="5"/>
      <c r="L708" s="5"/>
      <c r="N708" s="5"/>
      <c r="O708" s="5"/>
    </row>
    <row r="709" spans="1:15" ht="21" customHeight="1" x14ac:dyDescent="0.25">
      <c r="A709" s="4"/>
      <c r="D709" s="5"/>
      <c r="E709" s="5"/>
      <c r="F709" s="5"/>
      <c r="G709" s="5"/>
      <c r="H709" s="5"/>
      <c r="I709" s="5"/>
      <c r="J709" s="5"/>
      <c r="K709" s="5"/>
      <c r="L709" s="5"/>
      <c r="N709" s="5"/>
      <c r="O709" s="5"/>
    </row>
    <row r="710" spans="1:15" ht="21" customHeight="1" x14ac:dyDescent="0.25">
      <c r="A710" s="4"/>
      <c r="D710" s="5"/>
      <c r="E710" s="5"/>
      <c r="F710" s="5"/>
      <c r="G710" s="5"/>
      <c r="H710" s="5"/>
      <c r="I710" s="5"/>
      <c r="J710" s="5"/>
      <c r="K710" s="5"/>
      <c r="L710" s="5"/>
      <c r="N710" s="5"/>
      <c r="O710" s="5"/>
    </row>
    <row r="711" spans="1:15" ht="21" customHeight="1" x14ac:dyDescent="0.25">
      <c r="A711" s="4"/>
      <c r="D711" s="5"/>
      <c r="E711" s="5"/>
      <c r="F711" s="5"/>
      <c r="G711" s="5"/>
      <c r="H711" s="5"/>
      <c r="I711" s="5"/>
      <c r="J711" s="5"/>
      <c r="K711" s="5"/>
      <c r="L711" s="5"/>
      <c r="N711" s="5"/>
      <c r="O711" s="5"/>
    </row>
    <row r="712" spans="1:15" ht="21" customHeight="1" x14ac:dyDescent="0.25">
      <c r="A712" s="4"/>
      <c r="D712" s="5"/>
      <c r="E712" s="5"/>
      <c r="F712" s="5"/>
      <c r="G712" s="5"/>
      <c r="H712" s="5"/>
      <c r="I712" s="5"/>
      <c r="J712" s="5"/>
      <c r="K712" s="5"/>
      <c r="L712" s="5"/>
      <c r="N712" s="5"/>
      <c r="O712" s="5"/>
    </row>
    <row r="713" spans="1:15" ht="21" customHeight="1" x14ac:dyDescent="0.25">
      <c r="A713" s="4"/>
      <c r="D713" s="5"/>
      <c r="E713" s="5"/>
      <c r="F713" s="5"/>
      <c r="G713" s="5"/>
      <c r="H713" s="5"/>
      <c r="I713" s="5"/>
      <c r="J713" s="5"/>
      <c r="K713" s="5"/>
      <c r="L713" s="5"/>
      <c r="N713" s="5"/>
      <c r="O713" s="5"/>
    </row>
    <row r="714" spans="1:15" ht="21" customHeight="1" x14ac:dyDescent="0.25">
      <c r="A714" s="4"/>
      <c r="D714" s="5"/>
      <c r="E714" s="5"/>
      <c r="F714" s="5"/>
      <c r="G714" s="5"/>
      <c r="H714" s="5"/>
      <c r="I714" s="5"/>
      <c r="J714" s="5"/>
      <c r="K714" s="5"/>
      <c r="L714" s="5"/>
      <c r="N714" s="5"/>
      <c r="O714" s="5"/>
    </row>
    <row r="715" spans="1:15" ht="21" customHeight="1" x14ac:dyDescent="0.25">
      <c r="A715" s="4"/>
      <c r="D715" s="5"/>
      <c r="E715" s="5"/>
      <c r="F715" s="5"/>
      <c r="G715" s="5"/>
      <c r="H715" s="5"/>
      <c r="I715" s="5"/>
      <c r="J715" s="5"/>
      <c r="K715" s="5"/>
      <c r="L715" s="5"/>
      <c r="N715" s="5"/>
      <c r="O715" s="5"/>
    </row>
    <row r="716" spans="1:15" ht="21" customHeight="1" x14ac:dyDescent="0.25">
      <c r="A716" s="4"/>
      <c r="D716" s="5"/>
      <c r="E716" s="5"/>
      <c r="F716" s="5"/>
      <c r="G716" s="5"/>
      <c r="H716" s="5"/>
      <c r="I716" s="5"/>
      <c r="J716" s="5"/>
      <c r="K716" s="5"/>
      <c r="L716" s="5"/>
      <c r="N716" s="5"/>
      <c r="O716" s="5"/>
    </row>
    <row r="717" spans="1:15" ht="21" customHeight="1" x14ac:dyDescent="0.25">
      <c r="A717" s="4"/>
      <c r="D717" s="5"/>
      <c r="E717" s="5"/>
      <c r="F717" s="5"/>
      <c r="G717" s="5"/>
      <c r="H717" s="5"/>
      <c r="I717" s="5"/>
      <c r="J717" s="5"/>
      <c r="K717" s="5"/>
      <c r="L717" s="5"/>
      <c r="N717" s="5"/>
      <c r="O717" s="5"/>
    </row>
    <row r="718" spans="1:15" ht="21" customHeight="1" x14ac:dyDescent="0.25">
      <c r="A718" s="4"/>
      <c r="D718" s="5"/>
      <c r="E718" s="5"/>
      <c r="F718" s="5"/>
      <c r="G718" s="5"/>
      <c r="H718" s="5"/>
      <c r="I718" s="5"/>
      <c r="J718" s="5"/>
      <c r="K718" s="5"/>
      <c r="L718" s="5"/>
      <c r="N718" s="5"/>
      <c r="O718" s="5"/>
    </row>
    <row r="719" spans="1:15" ht="21" customHeight="1" x14ac:dyDescent="0.25">
      <c r="A719" s="4"/>
      <c r="D719" s="5"/>
      <c r="E719" s="5"/>
      <c r="F719" s="5"/>
      <c r="G719" s="5"/>
      <c r="H719" s="5"/>
      <c r="I719" s="5"/>
      <c r="J719" s="5"/>
      <c r="K719" s="5"/>
      <c r="L719" s="5"/>
      <c r="N719" s="5"/>
      <c r="O719" s="5"/>
    </row>
    <row r="720" spans="1:15" ht="21" customHeight="1" x14ac:dyDescent="0.25">
      <c r="A720" s="4"/>
      <c r="D720" s="5"/>
      <c r="E720" s="5"/>
      <c r="F720" s="5"/>
      <c r="G720" s="5"/>
      <c r="H720" s="5"/>
      <c r="I720" s="5"/>
      <c r="J720" s="5"/>
      <c r="K720" s="5"/>
      <c r="L720" s="5"/>
      <c r="N720" s="5"/>
      <c r="O720" s="5"/>
    </row>
    <row r="721" spans="1:15" ht="21" customHeight="1" x14ac:dyDescent="0.25">
      <c r="A721" s="4"/>
      <c r="D721" s="5"/>
      <c r="E721" s="5"/>
      <c r="F721" s="5"/>
      <c r="G721" s="5"/>
      <c r="H721" s="5"/>
      <c r="I721" s="5"/>
      <c r="J721" s="5"/>
      <c r="K721" s="5"/>
      <c r="L721" s="5"/>
      <c r="N721" s="5"/>
      <c r="O721" s="5"/>
    </row>
    <row r="722" spans="1:15" ht="21" customHeight="1" x14ac:dyDescent="0.25">
      <c r="A722" s="4"/>
      <c r="D722" s="5"/>
      <c r="E722" s="5"/>
      <c r="F722" s="5"/>
      <c r="G722" s="5"/>
      <c r="H722" s="5"/>
      <c r="I722" s="5"/>
      <c r="J722" s="5"/>
      <c r="K722" s="5"/>
      <c r="L722" s="5"/>
      <c r="N722" s="5"/>
      <c r="O722" s="5"/>
    </row>
    <row r="723" spans="1:15" ht="21" customHeight="1" x14ac:dyDescent="0.25">
      <c r="A723" s="4"/>
      <c r="D723" s="5"/>
      <c r="E723" s="5"/>
      <c r="F723" s="5"/>
      <c r="G723" s="5"/>
      <c r="H723" s="5"/>
      <c r="I723" s="5"/>
      <c r="J723" s="5"/>
      <c r="K723" s="5"/>
      <c r="L723" s="5"/>
      <c r="N723" s="5"/>
      <c r="O723" s="5"/>
    </row>
    <row r="724" spans="1:15" ht="21" customHeight="1" x14ac:dyDescent="0.25">
      <c r="A724" s="4"/>
      <c r="D724" s="5"/>
      <c r="E724" s="5"/>
      <c r="F724" s="5"/>
      <c r="G724" s="5"/>
      <c r="H724" s="5"/>
      <c r="I724" s="5"/>
      <c r="J724" s="5"/>
      <c r="K724" s="5"/>
      <c r="L724" s="5"/>
      <c r="N724" s="5"/>
      <c r="O724" s="5"/>
    </row>
    <row r="725" spans="1:15" ht="21" customHeight="1" x14ac:dyDescent="0.25">
      <c r="A725" s="4"/>
      <c r="D725" s="5"/>
      <c r="E725" s="5"/>
      <c r="F725" s="5"/>
      <c r="G725" s="5"/>
      <c r="H725" s="5"/>
      <c r="I725" s="5"/>
      <c r="J725" s="5"/>
      <c r="K725" s="5"/>
      <c r="L725" s="5"/>
      <c r="N725" s="5"/>
      <c r="O725" s="5"/>
    </row>
    <row r="726" spans="1:15" ht="21" customHeight="1" x14ac:dyDescent="0.25">
      <c r="A726" s="4"/>
      <c r="D726" s="5"/>
      <c r="E726" s="5"/>
      <c r="F726" s="5"/>
      <c r="G726" s="5"/>
      <c r="H726" s="5"/>
      <c r="I726" s="5"/>
      <c r="J726" s="5"/>
      <c r="K726" s="5"/>
      <c r="L726" s="5"/>
      <c r="N726" s="5"/>
      <c r="O726" s="5"/>
    </row>
    <row r="727" spans="1:15" ht="21" customHeight="1" x14ac:dyDescent="0.25">
      <c r="A727" s="4"/>
      <c r="D727" s="5"/>
      <c r="E727" s="5"/>
      <c r="F727" s="5"/>
      <c r="G727" s="5"/>
      <c r="H727" s="5"/>
      <c r="I727" s="5"/>
      <c r="J727" s="5"/>
      <c r="K727" s="5"/>
      <c r="L727" s="5"/>
      <c r="N727" s="5"/>
      <c r="O727" s="5"/>
    </row>
    <row r="728" spans="1:15" ht="21" customHeight="1" x14ac:dyDescent="0.25">
      <c r="A728" s="4"/>
      <c r="D728" s="5"/>
      <c r="E728" s="5"/>
      <c r="F728" s="5"/>
      <c r="G728" s="5"/>
      <c r="H728" s="5"/>
      <c r="I728" s="5"/>
      <c r="J728" s="5"/>
      <c r="K728" s="5"/>
      <c r="L728" s="5"/>
      <c r="N728" s="5"/>
      <c r="O728" s="5"/>
    </row>
    <row r="729" spans="1:15" ht="21" customHeight="1" x14ac:dyDescent="0.25">
      <c r="A729" s="4"/>
      <c r="D729" s="5"/>
      <c r="E729" s="5"/>
      <c r="F729" s="5"/>
      <c r="G729" s="5"/>
      <c r="H729" s="5"/>
      <c r="I729" s="5"/>
      <c r="J729" s="5"/>
      <c r="K729" s="5"/>
      <c r="L729" s="5"/>
      <c r="N729" s="5"/>
      <c r="O729" s="5"/>
    </row>
    <row r="730" spans="1:15" ht="21" customHeight="1" x14ac:dyDescent="0.25">
      <c r="A730" s="4"/>
      <c r="D730" s="5"/>
      <c r="E730" s="5"/>
      <c r="F730" s="5"/>
      <c r="G730" s="5"/>
      <c r="H730" s="5"/>
      <c r="I730" s="5"/>
      <c r="J730" s="5"/>
      <c r="K730" s="5"/>
      <c r="L730" s="5"/>
      <c r="N730" s="5"/>
      <c r="O730" s="5"/>
    </row>
    <row r="731" spans="1:15" ht="21" customHeight="1" x14ac:dyDescent="0.25">
      <c r="A731" s="4"/>
      <c r="D731" s="5"/>
      <c r="E731" s="5"/>
      <c r="F731" s="5"/>
      <c r="G731" s="5"/>
      <c r="H731" s="5"/>
      <c r="I731" s="5"/>
      <c r="J731" s="5"/>
      <c r="K731" s="5"/>
      <c r="L731" s="5"/>
      <c r="N731" s="5"/>
      <c r="O731" s="5"/>
    </row>
    <row r="732" spans="1:15" ht="21" customHeight="1" x14ac:dyDescent="0.25">
      <c r="A732" s="4"/>
      <c r="D732" s="5"/>
      <c r="E732" s="5"/>
      <c r="F732" s="5"/>
      <c r="G732" s="5"/>
      <c r="H732" s="5"/>
      <c r="I732" s="5"/>
      <c r="J732" s="5"/>
      <c r="K732" s="5"/>
      <c r="L732" s="5"/>
      <c r="N732" s="5"/>
      <c r="O732" s="5"/>
    </row>
    <row r="733" spans="1:15" ht="21" customHeight="1" x14ac:dyDescent="0.25">
      <c r="A733" s="4"/>
      <c r="D733" s="5"/>
      <c r="E733" s="5"/>
      <c r="F733" s="5"/>
      <c r="G733" s="5"/>
      <c r="H733" s="5"/>
      <c r="I733" s="5"/>
      <c r="J733" s="5"/>
      <c r="K733" s="5"/>
      <c r="L733" s="5"/>
      <c r="N733" s="5"/>
      <c r="O733" s="5"/>
    </row>
    <row r="734" spans="1:15" ht="21" customHeight="1" x14ac:dyDescent="0.25">
      <c r="A734" s="4"/>
      <c r="D734" s="5"/>
      <c r="E734" s="5"/>
      <c r="F734" s="5"/>
      <c r="G734" s="5"/>
      <c r="H734" s="5"/>
      <c r="I734" s="5"/>
      <c r="J734" s="5"/>
      <c r="K734" s="5"/>
      <c r="L734" s="5"/>
      <c r="N734" s="5"/>
      <c r="O734" s="5"/>
    </row>
    <row r="735" spans="1:15" ht="21" customHeight="1" x14ac:dyDescent="0.25">
      <c r="A735" s="4"/>
      <c r="D735" s="5"/>
      <c r="E735" s="5"/>
      <c r="F735" s="5"/>
      <c r="G735" s="5"/>
      <c r="H735" s="5"/>
      <c r="I735" s="5"/>
      <c r="J735" s="5"/>
      <c r="K735" s="5"/>
      <c r="L735" s="5"/>
      <c r="N735" s="5"/>
      <c r="O735" s="5"/>
    </row>
    <row r="736" spans="1:15" ht="21" customHeight="1" x14ac:dyDescent="0.25">
      <c r="A736" s="4"/>
      <c r="D736" s="5"/>
      <c r="E736" s="5"/>
      <c r="F736" s="5"/>
      <c r="G736" s="5"/>
      <c r="H736" s="5"/>
      <c r="I736" s="5"/>
      <c r="J736" s="5"/>
      <c r="K736" s="5"/>
      <c r="L736" s="5"/>
      <c r="N736" s="5"/>
      <c r="O736" s="5"/>
    </row>
    <row r="737" spans="1:15" ht="21" customHeight="1" x14ac:dyDescent="0.25">
      <c r="A737" s="4"/>
      <c r="D737" s="5"/>
      <c r="E737" s="5"/>
      <c r="F737" s="5"/>
      <c r="G737" s="5"/>
      <c r="H737" s="5"/>
      <c r="I737" s="5"/>
      <c r="J737" s="5"/>
      <c r="K737" s="5"/>
      <c r="L737" s="5"/>
      <c r="N737" s="5"/>
      <c r="O737" s="5"/>
    </row>
    <row r="738" spans="1:15" ht="21" customHeight="1" x14ac:dyDescent="0.25">
      <c r="A738" s="4"/>
      <c r="D738" s="5"/>
      <c r="E738" s="5"/>
      <c r="F738" s="5"/>
      <c r="G738" s="5"/>
      <c r="H738" s="5"/>
      <c r="I738" s="5"/>
      <c r="J738" s="5"/>
      <c r="K738" s="5"/>
      <c r="L738" s="5"/>
      <c r="N738" s="5"/>
      <c r="O738" s="5"/>
    </row>
    <row r="739" spans="1:15" ht="21" customHeight="1" x14ac:dyDescent="0.25">
      <c r="A739" s="4"/>
      <c r="D739" s="5"/>
      <c r="E739" s="5"/>
      <c r="F739" s="5"/>
      <c r="G739" s="5"/>
      <c r="H739" s="5"/>
      <c r="I739" s="5"/>
      <c r="J739" s="5"/>
      <c r="K739" s="5"/>
      <c r="L739" s="5"/>
      <c r="N739" s="5"/>
      <c r="O739" s="5"/>
    </row>
    <row r="740" spans="1:15" ht="21" customHeight="1" x14ac:dyDescent="0.25">
      <c r="A740" s="4"/>
      <c r="D740" s="5"/>
      <c r="E740" s="5"/>
      <c r="F740" s="5"/>
      <c r="G740" s="5"/>
      <c r="H740" s="5"/>
      <c r="I740" s="5"/>
      <c r="J740" s="5"/>
      <c r="K740" s="5"/>
      <c r="L740" s="5"/>
      <c r="N740" s="5"/>
      <c r="O740" s="5"/>
    </row>
    <row r="741" spans="1:15" ht="21" customHeight="1" x14ac:dyDescent="0.25">
      <c r="A741" s="4"/>
      <c r="D741" s="5"/>
      <c r="E741" s="5"/>
      <c r="F741" s="5"/>
      <c r="G741" s="5"/>
      <c r="H741" s="5"/>
      <c r="I741" s="5"/>
      <c r="J741" s="5"/>
      <c r="K741" s="5"/>
      <c r="L741" s="5"/>
      <c r="N741" s="5"/>
      <c r="O741" s="5"/>
    </row>
    <row r="742" spans="1:15" ht="21" customHeight="1" x14ac:dyDescent="0.25">
      <c r="A742" s="4"/>
      <c r="D742" s="5"/>
      <c r="E742" s="5"/>
      <c r="F742" s="5"/>
      <c r="G742" s="5"/>
      <c r="H742" s="5"/>
      <c r="I742" s="5"/>
      <c r="J742" s="5"/>
      <c r="K742" s="5"/>
      <c r="L742" s="5"/>
      <c r="N742" s="5"/>
      <c r="O742" s="5"/>
    </row>
    <row r="743" spans="1:15" ht="21" customHeight="1" x14ac:dyDescent="0.25">
      <c r="A743" s="4"/>
      <c r="D743" s="5"/>
      <c r="E743" s="5"/>
      <c r="F743" s="5"/>
      <c r="G743" s="5"/>
      <c r="H743" s="5"/>
      <c r="I743" s="5"/>
      <c r="J743" s="5"/>
      <c r="K743" s="5"/>
      <c r="L743" s="5"/>
      <c r="N743" s="5"/>
      <c r="O743" s="5"/>
    </row>
    <row r="744" spans="1:15" ht="21" customHeight="1" x14ac:dyDescent="0.25">
      <c r="A744" s="4"/>
      <c r="D744" s="5"/>
      <c r="E744" s="5"/>
      <c r="F744" s="5"/>
      <c r="G744" s="5"/>
      <c r="H744" s="5"/>
      <c r="I744" s="5"/>
      <c r="J744" s="5"/>
      <c r="K744" s="5"/>
      <c r="L744" s="5"/>
      <c r="N744" s="5"/>
      <c r="O744" s="5"/>
    </row>
    <row r="745" spans="1:15" ht="21" customHeight="1" x14ac:dyDescent="0.25">
      <c r="A745" s="4"/>
      <c r="D745" s="5"/>
      <c r="E745" s="5"/>
      <c r="F745" s="5"/>
      <c r="G745" s="5"/>
      <c r="H745" s="5"/>
      <c r="I745" s="5"/>
      <c r="J745" s="5"/>
      <c r="K745" s="5"/>
      <c r="L745" s="5"/>
      <c r="N745" s="5"/>
      <c r="O745" s="5"/>
    </row>
    <row r="746" spans="1:15" ht="21" customHeight="1" x14ac:dyDescent="0.25">
      <c r="A746" s="4"/>
      <c r="D746" s="5"/>
      <c r="E746" s="5"/>
      <c r="F746" s="5"/>
      <c r="G746" s="5"/>
      <c r="H746" s="5"/>
      <c r="I746" s="5"/>
      <c r="J746" s="5"/>
      <c r="K746" s="5"/>
      <c r="L746" s="5"/>
      <c r="N746" s="5"/>
      <c r="O746" s="5"/>
    </row>
    <row r="747" spans="1:15" ht="21" customHeight="1" x14ac:dyDescent="0.25">
      <c r="A747" s="4"/>
      <c r="D747" s="5"/>
      <c r="E747" s="5"/>
      <c r="F747" s="5"/>
      <c r="G747" s="5"/>
      <c r="H747" s="5"/>
      <c r="I747" s="5"/>
      <c r="J747" s="5"/>
      <c r="K747" s="5"/>
      <c r="L747" s="5"/>
      <c r="N747" s="5"/>
      <c r="O747" s="5"/>
    </row>
    <row r="748" spans="1:15" ht="21" customHeight="1" x14ac:dyDescent="0.25">
      <c r="A748" s="4"/>
      <c r="D748" s="5"/>
      <c r="E748" s="5"/>
      <c r="F748" s="5"/>
      <c r="G748" s="5"/>
      <c r="H748" s="5"/>
      <c r="I748" s="5"/>
      <c r="J748" s="5"/>
      <c r="K748" s="5"/>
      <c r="L748" s="5"/>
      <c r="N748" s="5"/>
      <c r="O748" s="5"/>
    </row>
    <row r="749" spans="1:15" ht="21" customHeight="1" x14ac:dyDescent="0.25">
      <c r="A749" s="4"/>
      <c r="D749" s="5"/>
      <c r="E749" s="5"/>
      <c r="F749" s="5"/>
      <c r="G749" s="5"/>
      <c r="H749" s="5"/>
      <c r="I749" s="5"/>
      <c r="J749" s="5"/>
      <c r="K749" s="5"/>
      <c r="L749" s="5"/>
      <c r="N749" s="5"/>
      <c r="O749" s="5"/>
    </row>
    <row r="750" spans="1:15" ht="21" customHeight="1" x14ac:dyDescent="0.25">
      <c r="A750" s="4"/>
      <c r="D750" s="5"/>
      <c r="E750" s="5"/>
      <c r="F750" s="5"/>
      <c r="G750" s="5"/>
      <c r="H750" s="5"/>
      <c r="I750" s="5"/>
      <c r="J750" s="5"/>
      <c r="K750" s="5"/>
      <c r="L750" s="5"/>
      <c r="N750" s="5"/>
      <c r="O750" s="5"/>
    </row>
    <row r="751" spans="1:15" ht="21" customHeight="1" x14ac:dyDescent="0.25">
      <c r="A751" s="4"/>
      <c r="D751" s="5"/>
      <c r="E751" s="5"/>
      <c r="F751" s="5"/>
      <c r="G751" s="5"/>
      <c r="H751" s="5"/>
      <c r="I751" s="5"/>
      <c r="J751" s="5"/>
      <c r="K751" s="5"/>
      <c r="L751" s="5"/>
      <c r="N751" s="5"/>
      <c r="O751" s="5"/>
    </row>
    <row r="752" spans="1:15" ht="21" customHeight="1" x14ac:dyDescent="0.25">
      <c r="A752" s="4"/>
      <c r="D752" s="5"/>
      <c r="E752" s="5"/>
      <c r="F752" s="5"/>
      <c r="G752" s="5"/>
      <c r="H752" s="5"/>
      <c r="I752" s="5"/>
      <c r="J752" s="5"/>
      <c r="K752" s="5"/>
      <c r="L752" s="5"/>
      <c r="N752" s="5"/>
      <c r="O752" s="5"/>
    </row>
    <row r="753" spans="1:15" ht="21" customHeight="1" x14ac:dyDescent="0.25">
      <c r="A753" s="4"/>
      <c r="D753" s="5"/>
      <c r="E753" s="5"/>
      <c r="F753" s="5"/>
      <c r="G753" s="5"/>
      <c r="H753" s="5"/>
      <c r="I753" s="5"/>
      <c r="J753" s="5"/>
      <c r="K753" s="5"/>
      <c r="L753" s="5"/>
      <c r="N753" s="5"/>
      <c r="O753" s="5"/>
    </row>
    <row r="754" spans="1:15" ht="21" customHeight="1" x14ac:dyDescent="0.25">
      <c r="A754" s="4"/>
      <c r="D754" s="5"/>
      <c r="E754" s="5"/>
      <c r="F754" s="5"/>
      <c r="G754" s="5"/>
      <c r="H754" s="5"/>
      <c r="I754" s="5"/>
      <c r="J754" s="5"/>
      <c r="K754" s="5"/>
      <c r="L754" s="5"/>
      <c r="N754" s="5"/>
      <c r="O754" s="5"/>
    </row>
    <row r="755" spans="1:15" ht="21" customHeight="1" x14ac:dyDescent="0.25">
      <c r="A755" s="4"/>
      <c r="D755" s="5"/>
      <c r="E755" s="5"/>
      <c r="F755" s="5"/>
      <c r="G755" s="5"/>
      <c r="H755" s="5"/>
      <c r="I755" s="5"/>
      <c r="J755" s="5"/>
      <c r="K755" s="5"/>
      <c r="L755" s="5"/>
      <c r="N755" s="5"/>
      <c r="O755" s="5"/>
    </row>
    <row r="756" spans="1:15" ht="21" customHeight="1" x14ac:dyDescent="0.25">
      <c r="A756" s="4"/>
      <c r="D756" s="5"/>
      <c r="E756" s="5"/>
      <c r="F756" s="5"/>
      <c r="G756" s="5"/>
      <c r="H756" s="5"/>
      <c r="I756" s="5"/>
      <c r="J756" s="5"/>
      <c r="K756" s="5"/>
      <c r="L756" s="5"/>
      <c r="N756" s="5"/>
      <c r="O756" s="5"/>
    </row>
    <row r="757" spans="1:15" ht="21" customHeight="1" x14ac:dyDescent="0.25">
      <c r="A757" s="4"/>
      <c r="D757" s="5"/>
      <c r="E757" s="5"/>
      <c r="F757" s="5"/>
      <c r="G757" s="5"/>
      <c r="H757" s="5"/>
      <c r="I757" s="5"/>
      <c r="J757" s="5"/>
      <c r="K757" s="5"/>
      <c r="L757" s="5"/>
      <c r="N757" s="5"/>
      <c r="O757" s="5"/>
    </row>
    <row r="758" spans="1:15" ht="21" customHeight="1" x14ac:dyDescent="0.25">
      <c r="A758" s="4"/>
      <c r="D758" s="5"/>
      <c r="E758" s="5"/>
      <c r="F758" s="5"/>
      <c r="G758" s="5"/>
      <c r="H758" s="5"/>
      <c r="I758" s="5"/>
      <c r="J758" s="5"/>
      <c r="K758" s="5"/>
      <c r="L758" s="5"/>
      <c r="N758" s="5"/>
      <c r="O758" s="5"/>
    </row>
    <row r="759" spans="1:15" ht="21" customHeight="1" x14ac:dyDescent="0.25">
      <c r="A759" s="4"/>
      <c r="D759" s="5"/>
      <c r="E759" s="5"/>
      <c r="F759" s="5"/>
      <c r="G759" s="5"/>
      <c r="H759" s="5"/>
      <c r="I759" s="5"/>
      <c r="J759" s="5"/>
      <c r="K759" s="5"/>
      <c r="L759" s="5"/>
      <c r="N759" s="5"/>
      <c r="O759" s="5"/>
    </row>
    <row r="760" spans="1:15" ht="21" customHeight="1" x14ac:dyDescent="0.25">
      <c r="A760" s="4"/>
      <c r="D760" s="5"/>
      <c r="E760" s="5"/>
      <c r="F760" s="5"/>
      <c r="G760" s="5"/>
      <c r="H760" s="5"/>
      <c r="I760" s="5"/>
      <c r="J760" s="5"/>
      <c r="K760" s="5"/>
      <c r="L760" s="5"/>
      <c r="N760" s="5"/>
      <c r="O760" s="5"/>
    </row>
    <row r="761" spans="1:15" ht="21" customHeight="1" x14ac:dyDescent="0.25">
      <c r="A761" s="4"/>
      <c r="D761" s="5"/>
      <c r="E761" s="5"/>
      <c r="F761" s="5"/>
      <c r="G761" s="5"/>
      <c r="H761" s="5"/>
      <c r="I761" s="5"/>
      <c r="J761" s="5"/>
      <c r="K761" s="5"/>
      <c r="L761" s="5"/>
      <c r="N761" s="5"/>
      <c r="O761" s="5"/>
    </row>
    <row r="762" spans="1:15" ht="21" customHeight="1" x14ac:dyDescent="0.25">
      <c r="A762" s="4"/>
      <c r="D762" s="5"/>
      <c r="E762" s="5"/>
      <c r="F762" s="5"/>
      <c r="G762" s="5"/>
      <c r="H762" s="5"/>
      <c r="I762" s="5"/>
      <c r="J762" s="5"/>
      <c r="K762" s="5"/>
      <c r="L762" s="5"/>
      <c r="N762" s="5"/>
      <c r="O762" s="5"/>
    </row>
    <row r="763" spans="1:15" ht="21" customHeight="1" x14ac:dyDescent="0.25">
      <c r="A763" s="4"/>
      <c r="D763" s="5"/>
      <c r="E763" s="5"/>
      <c r="F763" s="5"/>
      <c r="G763" s="5"/>
      <c r="H763" s="5"/>
      <c r="I763" s="5"/>
      <c r="J763" s="5"/>
      <c r="K763" s="5"/>
      <c r="L763" s="5"/>
      <c r="N763" s="5"/>
      <c r="O763" s="5"/>
    </row>
    <row r="764" spans="1:15" ht="21" customHeight="1" x14ac:dyDescent="0.25">
      <c r="A764" s="4"/>
      <c r="D764" s="5"/>
      <c r="E764" s="5"/>
      <c r="F764" s="5"/>
      <c r="G764" s="5"/>
      <c r="H764" s="5"/>
      <c r="I764" s="5"/>
      <c r="J764" s="5"/>
      <c r="K764" s="5"/>
      <c r="L764" s="5"/>
      <c r="N764" s="5"/>
      <c r="O764" s="5"/>
    </row>
    <row r="765" spans="1:15" ht="21" customHeight="1" x14ac:dyDescent="0.25">
      <c r="A765" s="4"/>
      <c r="D765" s="5"/>
      <c r="E765" s="5"/>
      <c r="F765" s="5"/>
      <c r="G765" s="5"/>
      <c r="H765" s="5"/>
      <c r="I765" s="5"/>
      <c r="J765" s="5"/>
      <c r="K765" s="5"/>
      <c r="L765" s="5"/>
      <c r="N765" s="5"/>
      <c r="O765" s="5"/>
    </row>
    <row r="766" spans="1:15" ht="21" customHeight="1" x14ac:dyDescent="0.25">
      <c r="A766" s="4"/>
      <c r="D766" s="5"/>
      <c r="E766" s="5"/>
      <c r="F766" s="5"/>
      <c r="G766" s="5"/>
      <c r="H766" s="5"/>
      <c r="I766" s="5"/>
      <c r="J766" s="5"/>
      <c r="K766" s="5"/>
      <c r="L766" s="5"/>
      <c r="N766" s="5"/>
      <c r="O766" s="5"/>
    </row>
    <row r="767" spans="1:15" ht="21" customHeight="1" x14ac:dyDescent="0.25">
      <c r="A767" s="4"/>
      <c r="D767" s="5"/>
      <c r="E767" s="5"/>
      <c r="F767" s="5"/>
      <c r="G767" s="5"/>
      <c r="H767" s="5"/>
      <c r="I767" s="5"/>
      <c r="J767" s="5"/>
      <c r="K767" s="5"/>
      <c r="L767" s="5"/>
      <c r="N767" s="5"/>
      <c r="O767" s="5"/>
    </row>
    <row r="768" spans="1:15" ht="21" customHeight="1" x14ac:dyDescent="0.25">
      <c r="A768" s="4"/>
      <c r="D768" s="5"/>
      <c r="E768" s="5"/>
      <c r="F768" s="5"/>
      <c r="G768" s="5"/>
      <c r="H768" s="5"/>
      <c r="I768" s="5"/>
      <c r="J768" s="5"/>
      <c r="K768" s="5"/>
      <c r="L768" s="5"/>
      <c r="N768" s="5"/>
      <c r="O768" s="5"/>
    </row>
    <row r="769" spans="1:15" ht="21" customHeight="1" x14ac:dyDescent="0.25">
      <c r="A769" s="4"/>
      <c r="D769" s="5"/>
      <c r="E769" s="5"/>
      <c r="F769" s="5"/>
      <c r="G769" s="5"/>
      <c r="H769" s="5"/>
      <c r="I769" s="5"/>
      <c r="J769" s="5"/>
      <c r="K769" s="5"/>
      <c r="L769" s="5"/>
      <c r="N769" s="5"/>
      <c r="O769" s="5"/>
    </row>
    <row r="770" spans="1:15" ht="21" customHeight="1" x14ac:dyDescent="0.25">
      <c r="A770" s="4"/>
      <c r="D770" s="5"/>
      <c r="E770" s="5"/>
      <c r="F770" s="5"/>
      <c r="G770" s="5"/>
      <c r="H770" s="5"/>
      <c r="I770" s="5"/>
      <c r="J770" s="5"/>
      <c r="K770" s="5"/>
      <c r="L770" s="5"/>
      <c r="N770" s="5"/>
      <c r="O770" s="5"/>
    </row>
    <row r="771" spans="1:15" ht="21" customHeight="1" x14ac:dyDescent="0.25">
      <c r="A771" s="4"/>
      <c r="D771" s="5"/>
      <c r="E771" s="5"/>
      <c r="F771" s="5"/>
      <c r="G771" s="5"/>
      <c r="H771" s="5"/>
      <c r="I771" s="5"/>
      <c r="J771" s="5"/>
      <c r="K771" s="5"/>
      <c r="L771" s="5"/>
      <c r="N771" s="5"/>
      <c r="O771" s="5"/>
    </row>
    <row r="772" spans="1:15" ht="21" customHeight="1" x14ac:dyDescent="0.25">
      <c r="A772" s="4"/>
      <c r="D772" s="5"/>
      <c r="E772" s="5"/>
      <c r="F772" s="5"/>
      <c r="G772" s="5"/>
      <c r="H772" s="5"/>
      <c r="I772" s="5"/>
      <c r="J772" s="5"/>
      <c r="K772" s="5"/>
      <c r="L772" s="5"/>
      <c r="N772" s="5"/>
      <c r="O772" s="5"/>
    </row>
    <row r="773" spans="1:15" ht="21" customHeight="1" x14ac:dyDescent="0.25">
      <c r="A773" s="4"/>
      <c r="D773" s="5"/>
      <c r="E773" s="5"/>
      <c r="F773" s="5"/>
      <c r="G773" s="5"/>
      <c r="H773" s="5"/>
      <c r="I773" s="5"/>
      <c r="J773" s="5"/>
      <c r="K773" s="5"/>
      <c r="L773" s="5"/>
      <c r="N773" s="5"/>
      <c r="O773" s="5"/>
    </row>
    <row r="774" spans="1:15" ht="21" customHeight="1" x14ac:dyDescent="0.25">
      <c r="A774" s="4"/>
      <c r="D774" s="5"/>
      <c r="E774" s="5"/>
      <c r="F774" s="5"/>
      <c r="G774" s="5"/>
      <c r="H774" s="5"/>
      <c r="I774" s="5"/>
      <c r="J774" s="5"/>
      <c r="K774" s="5"/>
      <c r="L774" s="5"/>
      <c r="N774" s="5"/>
      <c r="O774" s="5"/>
    </row>
    <row r="775" spans="1:15" ht="21" customHeight="1" x14ac:dyDescent="0.25">
      <c r="A775" s="4"/>
      <c r="D775" s="5"/>
      <c r="E775" s="5"/>
      <c r="F775" s="5"/>
      <c r="G775" s="5"/>
      <c r="H775" s="5"/>
      <c r="I775" s="5"/>
      <c r="J775" s="5"/>
      <c r="K775" s="5"/>
      <c r="L775" s="5"/>
      <c r="N775" s="5"/>
      <c r="O775" s="5"/>
    </row>
    <row r="776" spans="1:15" ht="21" customHeight="1" x14ac:dyDescent="0.25">
      <c r="A776" s="4"/>
      <c r="D776" s="5"/>
      <c r="E776" s="5"/>
      <c r="F776" s="5"/>
      <c r="G776" s="5"/>
      <c r="H776" s="5"/>
      <c r="I776" s="5"/>
      <c r="J776" s="5"/>
      <c r="K776" s="5"/>
      <c r="L776" s="5"/>
      <c r="N776" s="5"/>
      <c r="O776" s="5"/>
    </row>
    <row r="777" spans="1:15" ht="21" customHeight="1" x14ac:dyDescent="0.25">
      <c r="A777" s="4"/>
      <c r="D777" s="5"/>
      <c r="E777" s="5"/>
      <c r="F777" s="5"/>
      <c r="G777" s="5"/>
      <c r="H777" s="5"/>
      <c r="I777" s="5"/>
      <c r="J777" s="5"/>
      <c r="K777" s="5"/>
      <c r="L777" s="5"/>
      <c r="N777" s="5"/>
      <c r="O777" s="5"/>
    </row>
    <row r="778" spans="1:15" ht="21" customHeight="1" x14ac:dyDescent="0.25">
      <c r="A778" s="4"/>
      <c r="D778" s="5"/>
      <c r="E778" s="5"/>
      <c r="F778" s="5"/>
      <c r="G778" s="5"/>
      <c r="H778" s="5"/>
      <c r="I778" s="5"/>
      <c r="J778" s="5"/>
      <c r="K778" s="5"/>
      <c r="L778" s="5"/>
      <c r="N778" s="5"/>
      <c r="O778" s="5"/>
    </row>
    <row r="779" spans="1:15" ht="21" customHeight="1" x14ac:dyDescent="0.25">
      <c r="A779" s="4"/>
      <c r="D779" s="5"/>
      <c r="E779" s="5"/>
      <c r="F779" s="5"/>
      <c r="G779" s="5"/>
      <c r="H779" s="5"/>
      <c r="I779" s="5"/>
      <c r="J779" s="5"/>
      <c r="K779" s="5"/>
      <c r="L779" s="5"/>
      <c r="N779" s="5"/>
      <c r="O779" s="5"/>
    </row>
    <row r="780" spans="1:15" ht="21" customHeight="1" x14ac:dyDescent="0.25">
      <c r="A780" s="4"/>
      <c r="D780" s="5"/>
      <c r="E780" s="5"/>
      <c r="F780" s="5"/>
      <c r="G780" s="5"/>
      <c r="H780" s="5"/>
      <c r="I780" s="5"/>
      <c r="J780" s="5"/>
      <c r="K780" s="5"/>
      <c r="L780" s="5"/>
      <c r="N780" s="5"/>
      <c r="O780" s="5"/>
    </row>
    <row r="781" spans="1:15" ht="21" customHeight="1" x14ac:dyDescent="0.25">
      <c r="A781" s="4"/>
      <c r="D781" s="5"/>
      <c r="E781" s="5"/>
      <c r="F781" s="5"/>
      <c r="G781" s="5"/>
      <c r="H781" s="5"/>
      <c r="I781" s="5"/>
      <c r="J781" s="5"/>
      <c r="K781" s="5"/>
      <c r="L781" s="5"/>
      <c r="N781" s="5"/>
      <c r="O781" s="5"/>
    </row>
    <row r="782" spans="1:15" ht="21" customHeight="1" x14ac:dyDescent="0.25">
      <c r="A782" s="4"/>
      <c r="D782" s="5"/>
      <c r="E782" s="5"/>
      <c r="F782" s="5"/>
      <c r="G782" s="5"/>
      <c r="H782" s="5"/>
      <c r="I782" s="5"/>
      <c r="J782" s="5"/>
      <c r="K782" s="5"/>
      <c r="L782" s="5"/>
      <c r="N782" s="5"/>
      <c r="O782" s="5"/>
    </row>
    <row r="783" spans="1:15" ht="21" customHeight="1" x14ac:dyDescent="0.25">
      <c r="A783" s="4"/>
      <c r="D783" s="5"/>
      <c r="E783" s="5"/>
      <c r="F783" s="5"/>
      <c r="G783" s="5"/>
      <c r="H783" s="5"/>
      <c r="I783" s="5"/>
      <c r="J783" s="5"/>
      <c r="K783" s="5"/>
      <c r="L783" s="5"/>
      <c r="N783" s="5"/>
      <c r="O783" s="5"/>
    </row>
    <row r="784" spans="1:15" ht="21" customHeight="1" x14ac:dyDescent="0.25">
      <c r="A784" s="4"/>
      <c r="D784" s="5"/>
      <c r="E784" s="5"/>
      <c r="F784" s="5"/>
      <c r="G784" s="5"/>
      <c r="H784" s="5"/>
      <c r="I784" s="5"/>
      <c r="J784" s="5"/>
      <c r="K784" s="5"/>
      <c r="L784" s="5"/>
      <c r="N784" s="5"/>
      <c r="O784" s="5"/>
    </row>
    <row r="785" spans="1:15" ht="21" customHeight="1" x14ac:dyDescent="0.25">
      <c r="A785" s="4"/>
      <c r="D785" s="5"/>
      <c r="E785" s="5"/>
      <c r="F785" s="5"/>
      <c r="G785" s="5"/>
      <c r="H785" s="5"/>
      <c r="I785" s="5"/>
      <c r="J785" s="5"/>
      <c r="K785" s="5"/>
      <c r="L785" s="5"/>
      <c r="N785" s="5"/>
      <c r="O785" s="5"/>
    </row>
    <row r="786" spans="1:15" ht="21" customHeight="1" x14ac:dyDescent="0.25">
      <c r="A786" s="4"/>
      <c r="D786" s="5"/>
      <c r="E786" s="5"/>
      <c r="F786" s="5"/>
      <c r="G786" s="5"/>
      <c r="H786" s="5"/>
      <c r="I786" s="5"/>
      <c r="J786" s="5"/>
      <c r="K786" s="5"/>
      <c r="L786" s="5"/>
      <c r="N786" s="5"/>
      <c r="O786" s="5"/>
    </row>
    <row r="787" spans="1:15" ht="21" customHeight="1" x14ac:dyDescent="0.25">
      <c r="A787" s="4"/>
      <c r="D787" s="5"/>
      <c r="E787" s="5"/>
      <c r="F787" s="5"/>
      <c r="G787" s="5"/>
      <c r="H787" s="5"/>
      <c r="I787" s="5"/>
      <c r="J787" s="5"/>
      <c r="K787" s="5"/>
      <c r="L787" s="5"/>
      <c r="N787" s="5"/>
      <c r="O787" s="5"/>
    </row>
    <row r="788" spans="1:15" ht="21" customHeight="1" x14ac:dyDescent="0.25">
      <c r="A788" s="4"/>
      <c r="D788" s="5"/>
      <c r="E788" s="5"/>
      <c r="F788" s="5"/>
      <c r="G788" s="5"/>
      <c r="H788" s="5"/>
      <c r="I788" s="5"/>
      <c r="J788" s="5"/>
      <c r="K788" s="5"/>
      <c r="L788" s="5"/>
      <c r="N788" s="5"/>
      <c r="O788" s="5"/>
    </row>
    <row r="789" spans="1:15" ht="21" customHeight="1" x14ac:dyDescent="0.25">
      <c r="A789" s="4"/>
      <c r="D789" s="5"/>
      <c r="E789" s="5"/>
      <c r="F789" s="5"/>
      <c r="G789" s="5"/>
      <c r="H789" s="5"/>
      <c r="I789" s="5"/>
      <c r="J789" s="5"/>
      <c r="K789" s="5"/>
      <c r="L789" s="5"/>
      <c r="N789" s="5"/>
      <c r="O789" s="5"/>
    </row>
    <row r="790" spans="1:15" ht="21" customHeight="1" x14ac:dyDescent="0.25">
      <c r="A790" s="4"/>
      <c r="D790" s="5"/>
      <c r="E790" s="5"/>
      <c r="F790" s="5"/>
      <c r="G790" s="5"/>
      <c r="H790" s="5"/>
      <c r="I790" s="5"/>
      <c r="J790" s="5"/>
      <c r="K790" s="5"/>
      <c r="L790" s="5"/>
      <c r="N790" s="5"/>
      <c r="O790" s="5"/>
    </row>
    <row r="791" spans="1:15" ht="21" customHeight="1" x14ac:dyDescent="0.25">
      <c r="A791" s="4"/>
      <c r="D791" s="5"/>
      <c r="E791" s="5"/>
      <c r="F791" s="5"/>
      <c r="G791" s="5"/>
      <c r="H791" s="5"/>
      <c r="I791" s="5"/>
      <c r="J791" s="5"/>
      <c r="K791" s="5"/>
      <c r="L791" s="5"/>
      <c r="N791" s="5"/>
      <c r="O791" s="5"/>
    </row>
    <row r="792" spans="1:15" ht="21" customHeight="1" x14ac:dyDescent="0.25">
      <c r="A792" s="4"/>
      <c r="D792" s="5"/>
      <c r="E792" s="5"/>
      <c r="F792" s="5"/>
      <c r="G792" s="5"/>
      <c r="H792" s="5"/>
      <c r="I792" s="5"/>
      <c r="J792" s="5"/>
      <c r="K792" s="5"/>
      <c r="L792" s="5"/>
      <c r="N792" s="5"/>
      <c r="O792" s="5"/>
    </row>
    <row r="793" spans="1:15" ht="21" customHeight="1" x14ac:dyDescent="0.25">
      <c r="A793" s="4"/>
      <c r="D793" s="5"/>
      <c r="E793" s="5"/>
      <c r="F793" s="5"/>
      <c r="G793" s="5"/>
      <c r="H793" s="5"/>
      <c r="I793" s="5"/>
      <c r="J793" s="5"/>
      <c r="K793" s="5"/>
      <c r="L793" s="5"/>
      <c r="N793" s="5"/>
      <c r="O793" s="5"/>
    </row>
    <row r="794" spans="1:15" ht="21" customHeight="1" x14ac:dyDescent="0.25">
      <c r="A794" s="4"/>
      <c r="D794" s="5"/>
      <c r="E794" s="5"/>
      <c r="F794" s="5"/>
      <c r="G794" s="5"/>
      <c r="H794" s="5"/>
      <c r="I794" s="5"/>
      <c r="J794" s="5"/>
      <c r="K794" s="5"/>
      <c r="L794" s="5"/>
      <c r="N794" s="5"/>
      <c r="O794" s="5"/>
    </row>
    <row r="795" spans="1:15" ht="21" customHeight="1" x14ac:dyDescent="0.25">
      <c r="A795" s="4"/>
      <c r="D795" s="5"/>
      <c r="E795" s="5"/>
      <c r="F795" s="5"/>
      <c r="G795" s="5"/>
      <c r="H795" s="5"/>
      <c r="I795" s="5"/>
      <c r="J795" s="5"/>
      <c r="K795" s="5"/>
      <c r="L795" s="5"/>
      <c r="N795" s="5"/>
      <c r="O795" s="5"/>
    </row>
    <row r="796" spans="1:15" ht="21" customHeight="1" x14ac:dyDescent="0.25">
      <c r="A796" s="4"/>
      <c r="D796" s="5"/>
      <c r="E796" s="5"/>
      <c r="F796" s="5"/>
      <c r="G796" s="5"/>
      <c r="H796" s="5"/>
      <c r="I796" s="5"/>
      <c r="J796" s="5"/>
      <c r="K796" s="5"/>
      <c r="L796" s="5"/>
      <c r="N796" s="5"/>
      <c r="O796" s="5"/>
    </row>
    <row r="797" spans="1:15" ht="21" customHeight="1" x14ac:dyDescent="0.25">
      <c r="A797" s="4"/>
      <c r="D797" s="5"/>
      <c r="E797" s="5"/>
      <c r="F797" s="5"/>
      <c r="G797" s="5"/>
      <c r="H797" s="5"/>
      <c r="I797" s="5"/>
      <c r="J797" s="5"/>
      <c r="K797" s="5"/>
      <c r="L797" s="5"/>
      <c r="N797" s="5"/>
      <c r="O797" s="5"/>
    </row>
    <row r="798" spans="1:15" ht="21" customHeight="1" x14ac:dyDescent="0.25">
      <c r="A798" s="4"/>
      <c r="D798" s="5"/>
      <c r="E798" s="5"/>
      <c r="F798" s="5"/>
      <c r="G798" s="5"/>
      <c r="H798" s="5"/>
      <c r="I798" s="5"/>
      <c r="J798" s="5"/>
      <c r="K798" s="5"/>
      <c r="L798" s="5"/>
      <c r="N798" s="5"/>
      <c r="O798" s="5"/>
    </row>
    <row r="799" spans="1:15" ht="21" customHeight="1" x14ac:dyDescent="0.25">
      <c r="A799" s="4"/>
      <c r="D799" s="5"/>
      <c r="E799" s="5"/>
      <c r="F799" s="5"/>
      <c r="G799" s="5"/>
      <c r="H799" s="5"/>
      <c r="I799" s="5"/>
      <c r="J799" s="5"/>
      <c r="K799" s="5"/>
      <c r="L799" s="5"/>
      <c r="N799" s="5"/>
      <c r="O799" s="5"/>
    </row>
    <row r="800" spans="1:15" ht="21" customHeight="1" x14ac:dyDescent="0.25">
      <c r="A800" s="4"/>
      <c r="D800" s="5"/>
      <c r="E800" s="5"/>
      <c r="F800" s="5"/>
      <c r="G800" s="5"/>
      <c r="H800" s="5"/>
      <c r="I800" s="5"/>
      <c r="J800" s="5"/>
      <c r="K800" s="5"/>
      <c r="L800" s="5"/>
      <c r="N800" s="5"/>
      <c r="O800" s="5"/>
    </row>
    <row r="801" spans="1:15" ht="21" customHeight="1" x14ac:dyDescent="0.25">
      <c r="A801" s="4"/>
      <c r="D801" s="5"/>
      <c r="E801" s="5"/>
      <c r="F801" s="5"/>
      <c r="G801" s="5"/>
      <c r="H801" s="5"/>
      <c r="I801" s="5"/>
      <c r="J801" s="5"/>
      <c r="K801" s="5"/>
      <c r="L801" s="5"/>
      <c r="N801" s="5"/>
      <c r="O801" s="5"/>
    </row>
    <row r="802" spans="1:15" ht="21" customHeight="1" x14ac:dyDescent="0.25">
      <c r="A802" s="4"/>
      <c r="D802" s="5"/>
      <c r="E802" s="5"/>
      <c r="F802" s="5"/>
      <c r="G802" s="5"/>
      <c r="H802" s="5"/>
      <c r="I802" s="5"/>
      <c r="J802" s="5"/>
      <c r="K802" s="5"/>
      <c r="L802" s="5"/>
      <c r="N802" s="5"/>
      <c r="O802" s="5"/>
    </row>
    <row r="803" spans="1:15" ht="21" customHeight="1" x14ac:dyDescent="0.25">
      <c r="A803" s="4"/>
      <c r="D803" s="5"/>
      <c r="E803" s="5"/>
      <c r="F803" s="5"/>
      <c r="G803" s="5"/>
      <c r="H803" s="5"/>
      <c r="I803" s="5"/>
      <c r="J803" s="5"/>
      <c r="K803" s="5"/>
      <c r="L803" s="5"/>
      <c r="N803" s="5"/>
      <c r="O803" s="5"/>
    </row>
    <row r="804" spans="1:15" ht="21" customHeight="1" x14ac:dyDescent="0.25">
      <c r="A804" s="4"/>
      <c r="D804" s="5"/>
      <c r="E804" s="5"/>
      <c r="F804" s="5"/>
      <c r="G804" s="5"/>
      <c r="H804" s="5"/>
      <c r="I804" s="5"/>
      <c r="J804" s="5"/>
      <c r="K804" s="5"/>
      <c r="L804" s="5"/>
      <c r="N804" s="5"/>
      <c r="O804" s="5"/>
    </row>
    <row r="805" spans="1:15" ht="21" customHeight="1" x14ac:dyDescent="0.25">
      <c r="A805" s="4"/>
      <c r="D805" s="5"/>
      <c r="E805" s="5"/>
      <c r="F805" s="5"/>
      <c r="G805" s="5"/>
      <c r="H805" s="5"/>
      <c r="I805" s="5"/>
      <c r="J805" s="5"/>
      <c r="K805" s="5"/>
      <c r="L805" s="5"/>
      <c r="N805" s="5"/>
      <c r="O805" s="5"/>
    </row>
    <row r="806" spans="1:15" ht="21" customHeight="1" x14ac:dyDescent="0.25">
      <c r="A806" s="4"/>
      <c r="D806" s="5"/>
      <c r="E806" s="5"/>
      <c r="F806" s="5"/>
      <c r="G806" s="5"/>
      <c r="H806" s="5"/>
      <c r="I806" s="5"/>
      <c r="J806" s="5"/>
      <c r="K806" s="5"/>
      <c r="L806" s="5"/>
      <c r="N806" s="5"/>
      <c r="O806" s="5"/>
    </row>
    <row r="807" spans="1:15" ht="21" customHeight="1" x14ac:dyDescent="0.25">
      <c r="A807" s="4"/>
      <c r="D807" s="5"/>
      <c r="E807" s="5"/>
      <c r="F807" s="5"/>
      <c r="G807" s="5"/>
      <c r="H807" s="5"/>
      <c r="I807" s="5"/>
      <c r="J807" s="5"/>
      <c r="K807" s="5"/>
      <c r="L807" s="5"/>
      <c r="N807" s="5"/>
      <c r="O807" s="5"/>
    </row>
    <row r="808" spans="1:15" ht="21" customHeight="1" x14ac:dyDescent="0.25">
      <c r="A808" s="4"/>
      <c r="D808" s="5"/>
      <c r="E808" s="5"/>
      <c r="F808" s="5"/>
      <c r="G808" s="5"/>
      <c r="H808" s="5"/>
      <c r="I808" s="5"/>
      <c r="J808" s="5"/>
      <c r="K808" s="5"/>
      <c r="L808" s="5"/>
      <c r="N808" s="5"/>
      <c r="O808" s="5"/>
    </row>
    <row r="809" spans="1:15" ht="21" customHeight="1" x14ac:dyDescent="0.25">
      <c r="A809" s="4"/>
      <c r="D809" s="5"/>
      <c r="E809" s="5"/>
      <c r="F809" s="5"/>
      <c r="G809" s="5"/>
      <c r="H809" s="5"/>
      <c r="I809" s="5"/>
      <c r="J809" s="5"/>
      <c r="K809" s="5"/>
      <c r="L809" s="5"/>
      <c r="N809" s="5"/>
      <c r="O809" s="5"/>
    </row>
    <row r="810" spans="1:15" ht="21" customHeight="1" x14ac:dyDescent="0.25">
      <c r="A810" s="4"/>
      <c r="D810" s="5"/>
      <c r="E810" s="5"/>
      <c r="F810" s="5"/>
      <c r="G810" s="5"/>
      <c r="H810" s="5"/>
      <c r="I810" s="5"/>
      <c r="J810" s="5"/>
      <c r="K810" s="5"/>
      <c r="L810" s="5"/>
      <c r="N810" s="5"/>
      <c r="O810" s="5"/>
    </row>
    <row r="811" spans="1:15" ht="21" customHeight="1" x14ac:dyDescent="0.25">
      <c r="A811" s="4"/>
      <c r="D811" s="5"/>
      <c r="E811" s="5"/>
      <c r="F811" s="5"/>
      <c r="G811" s="5"/>
      <c r="H811" s="5"/>
      <c r="I811" s="5"/>
      <c r="J811" s="5"/>
      <c r="K811" s="5"/>
      <c r="L811" s="5"/>
      <c r="N811" s="5"/>
      <c r="O811" s="5"/>
    </row>
    <row r="812" spans="1:15" ht="21" customHeight="1" x14ac:dyDescent="0.25">
      <c r="A812" s="4"/>
      <c r="D812" s="5"/>
      <c r="E812" s="5"/>
      <c r="F812" s="5"/>
      <c r="G812" s="5"/>
      <c r="H812" s="5"/>
      <c r="I812" s="5"/>
      <c r="J812" s="5"/>
      <c r="K812" s="5"/>
      <c r="L812" s="5"/>
      <c r="N812" s="5"/>
      <c r="O812" s="5"/>
    </row>
    <row r="813" spans="1:15" ht="21" customHeight="1" x14ac:dyDescent="0.25">
      <c r="A813" s="4"/>
      <c r="D813" s="5"/>
      <c r="E813" s="5"/>
      <c r="F813" s="5"/>
      <c r="G813" s="5"/>
      <c r="H813" s="5"/>
      <c r="I813" s="5"/>
      <c r="J813" s="5"/>
      <c r="K813" s="5"/>
      <c r="L813" s="5"/>
      <c r="N813" s="5"/>
      <c r="O813" s="5"/>
    </row>
    <row r="814" spans="1:15" ht="21" customHeight="1" x14ac:dyDescent="0.25">
      <c r="A814" s="4"/>
      <c r="D814" s="5"/>
      <c r="E814" s="5"/>
      <c r="F814" s="5"/>
      <c r="G814" s="5"/>
      <c r="H814" s="5"/>
      <c r="I814" s="5"/>
      <c r="J814" s="5"/>
      <c r="K814" s="5"/>
      <c r="L814" s="5"/>
      <c r="N814" s="5"/>
      <c r="O814" s="5"/>
    </row>
    <row r="815" spans="1:15" ht="21" customHeight="1" x14ac:dyDescent="0.25">
      <c r="A815" s="4"/>
      <c r="D815" s="5"/>
      <c r="E815" s="5"/>
      <c r="F815" s="5"/>
      <c r="G815" s="5"/>
      <c r="H815" s="5"/>
      <c r="I815" s="5"/>
      <c r="J815" s="5"/>
      <c r="K815" s="5"/>
      <c r="L815" s="5"/>
      <c r="N815" s="5"/>
      <c r="O815" s="5"/>
    </row>
    <row r="816" spans="1:15" ht="21" customHeight="1" x14ac:dyDescent="0.25">
      <c r="A816" s="4"/>
      <c r="D816" s="5"/>
      <c r="E816" s="5"/>
      <c r="F816" s="5"/>
      <c r="G816" s="5"/>
      <c r="H816" s="5"/>
      <c r="I816" s="5"/>
      <c r="J816" s="5"/>
      <c r="K816" s="5"/>
      <c r="L816" s="5"/>
      <c r="N816" s="5"/>
      <c r="O816" s="5"/>
    </row>
    <row r="817" spans="1:15" ht="21" customHeight="1" x14ac:dyDescent="0.25">
      <c r="A817" s="4"/>
      <c r="D817" s="5"/>
      <c r="E817" s="5"/>
      <c r="F817" s="5"/>
      <c r="G817" s="5"/>
      <c r="H817" s="5"/>
      <c r="I817" s="5"/>
      <c r="J817" s="5"/>
      <c r="K817" s="5"/>
      <c r="L817" s="5"/>
      <c r="N817" s="5"/>
      <c r="O817" s="5"/>
    </row>
    <row r="818" spans="1:15" ht="21" customHeight="1" x14ac:dyDescent="0.25">
      <c r="A818" s="4"/>
      <c r="D818" s="5"/>
      <c r="E818" s="5"/>
      <c r="F818" s="5"/>
      <c r="G818" s="5"/>
      <c r="H818" s="5"/>
      <c r="I818" s="5"/>
      <c r="J818" s="5"/>
      <c r="K818" s="5"/>
      <c r="L818" s="5"/>
      <c r="N818" s="5"/>
      <c r="O818" s="5"/>
    </row>
    <row r="819" spans="1:15" ht="21" customHeight="1" x14ac:dyDescent="0.25">
      <c r="A819" s="4"/>
      <c r="D819" s="5"/>
      <c r="E819" s="5"/>
      <c r="F819" s="5"/>
      <c r="G819" s="5"/>
      <c r="H819" s="5"/>
      <c r="I819" s="5"/>
      <c r="J819" s="5"/>
      <c r="K819" s="5"/>
      <c r="L819" s="5"/>
      <c r="N819" s="5"/>
      <c r="O819" s="5"/>
    </row>
    <row r="820" spans="1:15" ht="21" customHeight="1" x14ac:dyDescent="0.25">
      <c r="A820" s="4"/>
      <c r="D820" s="5"/>
      <c r="E820" s="5"/>
      <c r="F820" s="5"/>
      <c r="G820" s="5"/>
      <c r="H820" s="5"/>
      <c r="I820" s="5"/>
      <c r="J820" s="5"/>
      <c r="K820" s="5"/>
      <c r="L820" s="5"/>
      <c r="N820" s="5"/>
      <c r="O820" s="5"/>
    </row>
    <row r="821" spans="1:15" ht="21" customHeight="1" x14ac:dyDescent="0.25">
      <c r="A821" s="4"/>
      <c r="D821" s="5"/>
      <c r="E821" s="5"/>
      <c r="F821" s="5"/>
      <c r="G821" s="5"/>
      <c r="H821" s="5"/>
      <c r="I821" s="5"/>
      <c r="J821" s="5"/>
      <c r="K821" s="5"/>
      <c r="L821" s="5"/>
      <c r="N821" s="5"/>
      <c r="O821" s="5"/>
    </row>
    <row r="822" spans="1:15" ht="21" customHeight="1" x14ac:dyDescent="0.25">
      <c r="A822" s="4"/>
      <c r="D822" s="5"/>
      <c r="E822" s="5"/>
      <c r="F822" s="5"/>
      <c r="G822" s="5"/>
      <c r="H822" s="5"/>
      <c r="I822" s="5"/>
      <c r="J822" s="5"/>
      <c r="K822" s="5"/>
      <c r="L822" s="5"/>
      <c r="N822" s="5"/>
      <c r="O822" s="5"/>
    </row>
    <row r="823" spans="1:15" ht="21" customHeight="1" x14ac:dyDescent="0.25">
      <c r="A823" s="4"/>
      <c r="D823" s="5"/>
      <c r="E823" s="5"/>
      <c r="F823" s="5"/>
      <c r="G823" s="5"/>
      <c r="H823" s="5"/>
      <c r="I823" s="5"/>
      <c r="J823" s="5"/>
      <c r="K823" s="5"/>
      <c r="L823" s="5"/>
      <c r="N823" s="5"/>
      <c r="O823" s="5"/>
    </row>
    <row r="824" spans="1:15" ht="21" customHeight="1" x14ac:dyDescent="0.25">
      <c r="A824" s="4"/>
      <c r="D824" s="5"/>
      <c r="E824" s="5"/>
      <c r="F824" s="5"/>
      <c r="G824" s="5"/>
      <c r="H824" s="5"/>
      <c r="I824" s="5"/>
      <c r="J824" s="5"/>
      <c r="K824" s="5"/>
      <c r="L824" s="5"/>
      <c r="N824" s="5"/>
      <c r="O824" s="5"/>
    </row>
    <row r="825" spans="1:15" ht="21" customHeight="1" x14ac:dyDescent="0.25">
      <c r="A825" s="4"/>
      <c r="D825" s="5"/>
      <c r="E825" s="5"/>
      <c r="F825" s="5"/>
      <c r="G825" s="5"/>
      <c r="H825" s="5"/>
      <c r="I825" s="5"/>
      <c r="J825" s="5"/>
      <c r="K825" s="5"/>
      <c r="L825" s="5"/>
      <c r="N825" s="5"/>
      <c r="O825" s="5"/>
    </row>
    <row r="826" spans="1:15" ht="21" customHeight="1" x14ac:dyDescent="0.25">
      <c r="A826" s="4"/>
      <c r="D826" s="5"/>
      <c r="E826" s="5"/>
      <c r="F826" s="5"/>
      <c r="G826" s="5"/>
      <c r="H826" s="5"/>
      <c r="I826" s="5"/>
      <c r="J826" s="5"/>
      <c r="K826" s="5"/>
      <c r="L826" s="5"/>
      <c r="N826" s="5"/>
      <c r="O826" s="5"/>
    </row>
    <row r="827" spans="1:15" ht="21" customHeight="1" x14ac:dyDescent="0.25">
      <c r="A827" s="4"/>
      <c r="D827" s="5"/>
      <c r="E827" s="5"/>
      <c r="F827" s="5"/>
      <c r="G827" s="5"/>
      <c r="H827" s="5"/>
      <c r="I827" s="5"/>
      <c r="J827" s="5"/>
      <c r="K827" s="5"/>
      <c r="L827" s="5"/>
      <c r="N827" s="5"/>
      <c r="O827" s="5"/>
    </row>
    <row r="828" spans="1:15" ht="21" customHeight="1" x14ac:dyDescent="0.25">
      <c r="A828" s="4"/>
      <c r="D828" s="5"/>
      <c r="E828" s="5"/>
      <c r="F828" s="5"/>
      <c r="G828" s="5"/>
      <c r="H828" s="5"/>
      <c r="I828" s="5"/>
      <c r="J828" s="5"/>
      <c r="K828" s="5"/>
      <c r="L828" s="5"/>
      <c r="N828" s="5"/>
      <c r="O828" s="5"/>
    </row>
    <row r="829" spans="1:15" ht="21" customHeight="1" x14ac:dyDescent="0.25">
      <c r="A829" s="4"/>
      <c r="D829" s="5"/>
      <c r="E829" s="5"/>
      <c r="F829" s="5"/>
      <c r="G829" s="5"/>
      <c r="H829" s="5"/>
      <c r="I829" s="5"/>
      <c r="J829" s="5"/>
      <c r="K829" s="5"/>
      <c r="L829" s="5"/>
      <c r="N829" s="5"/>
      <c r="O829" s="5"/>
    </row>
    <row r="830" spans="1:15" ht="21" customHeight="1" x14ac:dyDescent="0.25">
      <c r="A830" s="4"/>
      <c r="D830" s="5"/>
      <c r="E830" s="5"/>
      <c r="F830" s="5"/>
      <c r="G830" s="5"/>
      <c r="H830" s="5"/>
      <c r="I830" s="5"/>
      <c r="J830" s="5"/>
      <c r="K830" s="5"/>
      <c r="L830" s="5"/>
      <c r="N830" s="5"/>
      <c r="O830" s="5"/>
    </row>
    <row r="831" spans="1:15" ht="21" customHeight="1" x14ac:dyDescent="0.25">
      <c r="A831" s="4"/>
      <c r="D831" s="5"/>
      <c r="E831" s="5"/>
      <c r="F831" s="5"/>
      <c r="G831" s="5"/>
      <c r="H831" s="5"/>
      <c r="I831" s="5"/>
      <c r="J831" s="5"/>
      <c r="K831" s="5"/>
      <c r="L831" s="5"/>
      <c r="N831" s="5"/>
      <c r="O831" s="5"/>
    </row>
    <row r="832" spans="1:15" ht="21" customHeight="1" x14ac:dyDescent="0.25">
      <c r="A832" s="4"/>
      <c r="D832" s="5"/>
      <c r="E832" s="5"/>
      <c r="F832" s="5"/>
      <c r="G832" s="5"/>
      <c r="H832" s="5"/>
      <c r="I832" s="5"/>
      <c r="J832" s="5"/>
      <c r="K832" s="5"/>
      <c r="L832" s="5"/>
      <c r="N832" s="5"/>
      <c r="O832" s="5"/>
    </row>
    <row r="833" spans="1:15" ht="21" customHeight="1" x14ac:dyDescent="0.25">
      <c r="A833" s="4"/>
      <c r="D833" s="5"/>
      <c r="E833" s="5"/>
      <c r="F833" s="5"/>
      <c r="G833" s="5"/>
      <c r="H833" s="5"/>
      <c r="I833" s="5"/>
      <c r="J833" s="5"/>
      <c r="K833" s="5"/>
      <c r="L833" s="5"/>
      <c r="N833" s="5"/>
      <c r="O833" s="5"/>
    </row>
    <row r="834" spans="1:15" ht="21" customHeight="1" x14ac:dyDescent="0.25">
      <c r="A834" s="4"/>
      <c r="D834" s="5"/>
      <c r="E834" s="5"/>
      <c r="F834" s="5"/>
      <c r="G834" s="5"/>
      <c r="H834" s="5"/>
      <c r="I834" s="5"/>
      <c r="J834" s="5"/>
      <c r="K834" s="5"/>
      <c r="L834" s="5"/>
      <c r="N834" s="5"/>
      <c r="O834" s="5"/>
    </row>
    <row r="835" spans="1:15" ht="21" customHeight="1" x14ac:dyDescent="0.25">
      <c r="A835" s="4"/>
      <c r="D835" s="5"/>
      <c r="E835" s="5"/>
      <c r="F835" s="5"/>
      <c r="G835" s="5"/>
      <c r="H835" s="5"/>
      <c r="I835" s="5"/>
      <c r="J835" s="5"/>
      <c r="K835" s="5"/>
      <c r="L835" s="5"/>
      <c r="N835" s="5"/>
      <c r="O835" s="5"/>
    </row>
    <row r="836" spans="1:15" ht="21" customHeight="1" x14ac:dyDescent="0.25">
      <c r="A836" s="4"/>
      <c r="D836" s="5"/>
      <c r="E836" s="5"/>
      <c r="F836" s="5"/>
      <c r="G836" s="5"/>
      <c r="H836" s="5"/>
      <c r="I836" s="5"/>
      <c r="J836" s="5"/>
      <c r="K836" s="5"/>
      <c r="L836" s="5"/>
      <c r="N836" s="5"/>
      <c r="O836" s="5"/>
    </row>
    <row r="837" spans="1:15" ht="21" customHeight="1" x14ac:dyDescent="0.25">
      <c r="A837" s="4"/>
      <c r="D837" s="5"/>
      <c r="E837" s="5"/>
      <c r="F837" s="5"/>
      <c r="G837" s="5"/>
      <c r="H837" s="5"/>
      <c r="I837" s="5"/>
      <c r="J837" s="5"/>
      <c r="K837" s="5"/>
      <c r="L837" s="5"/>
      <c r="N837" s="5"/>
      <c r="O837" s="5"/>
    </row>
    <row r="838" spans="1:15" ht="21" customHeight="1" x14ac:dyDescent="0.25">
      <c r="A838" s="4"/>
      <c r="D838" s="5"/>
      <c r="E838" s="5"/>
      <c r="F838" s="5"/>
      <c r="G838" s="5"/>
      <c r="H838" s="5"/>
      <c r="I838" s="5"/>
      <c r="J838" s="5"/>
      <c r="K838" s="5"/>
      <c r="L838" s="5"/>
      <c r="N838" s="5"/>
      <c r="O838" s="5"/>
    </row>
    <row r="839" spans="1:15" ht="21" customHeight="1" x14ac:dyDescent="0.25">
      <c r="A839" s="4"/>
      <c r="D839" s="5"/>
      <c r="E839" s="5"/>
      <c r="F839" s="5"/>
      <c r="G839" s="5"/>
      <c r="H839" s="5"/>
      <c r="I839" s="5"/>
      <c r="J839" s="5"/>
      <c r="K839" s="5"/>
      <c r="L839" s="5"/>
      <c r="N839" s="5"/>
      <c r="O839" s="5"/>
    </row>
    <row r="840" spans="1:15" ht="21" customHeight="1" x14ac:dyDescent="0.25">
      <c r="A840" s="4"/>
      <c r="D840" s="5"/>
      <c r="E840" s="5"/>
      <c r="F840" s="5"/>
      <c r="G840" s="5"/>
      <c r="H840" s="5"/>
      <c r="I840" s="5"/>
      <c r="J840" s="5"/>
      <c r="K840" s="5"/>
      <c r="L840" s="5"/>
      <c r="N840" s="5"/>
      <c r="O840" s="5"/>
    </row>
    <row r="841" spans="1:15" ht="21" customHeight="1" x14ac:dyDescent="0.25">
      <c r="A841" s="4"/>
      <c r="D841" s="5"/>
      <c r="E841" s="5"/>
      <c r="F841" s="5"/>
      <c r="G841" s="5"/>
      <c r="H841" s="5"/>
      <c r="I841" s="5"/>
      <c r="J841" s="5"/>
      <c r="K841" s="5"/>
      <c r="L841" s="5"/>
      <c r="N841" s="5"/>
      <c r="O841" s="5"/>
    </row>
    <row r="842" spans="1:15" ht="21" customHeight="1" x14ac:dyDescent="0.25">
      <c r="A842" s="4"/>
      <c r="D842" s="5"/>
      <c r="E842" s="5"/>
      <c r="F842" s="5"/>
      <c r="G842" s="5"/>
      <c r="H842" s="5"/>
      <c r="I842" s="5"/>
      <c r="J842" s="5"/>
      <c r="K842" s="5"/>
      <c r="L842" s="5"/>
      <c r="N842" s="5"/>
      <c r="O842" s="5"/>
    </row>
    <row r="843" spans="1:15" ht="21" customHeight="1" x14ac:dyDescent="0.25">
      <c r="A843" s="4"/>
      <c r="D843" s="5"/>
      <c r="E843" s="5"/>
      <c r="F843" s="5"/>
      <c r="G843" s="5"/>
      <c r="H843" s="5"/>
      <c r="I843" s="5"/>
      <c r="J843" s="5"/>
      <c r="K843" s="5"/>
      <c r="L843" s="5"/>
      <c r="N843" s="5"/>
      <c r="O843" s="5"/>
    </row>
    <row r="844" spans="1:15" ht="21" customHeight="1" x14ac:dyDescent="0.25">
      <c r="A844" s="4"/>
      <c r="D844" s="5"/>
      <c r="E844" s="5"/>
      <c r="F844" s="5"/>
      <c r="G844" s="5"/>
      <c r="H844" s="5"/>
      <c r="I844" s="5"/>
      <c r="J844" s="5"/>
      <c r="K844" s="5"/>
      <c r="L844" s="5"/>
      <c r="N844" s="5"/>
      <c r="O844" s="5"/>
    </row>
    <row r="845" spans="1:15" ht="21" customHeight="1" x14ac:dyDescent="0.25">
      <c r="A845" s="4"/>
      <c r="D845" s="5"/>
      <c r="E845" s="5"/>
      <c r="F845" s="5"/>
      <c r="G845" s="5"/>
      <c r="H845" s="5"/>
      <c r="I845" s="5"/>
      <c r="J845" s="5"/>
      <c r="K845" s="5"/>
      <c r="L845" s="5"/>
      <c r="N845" s="5"/>
      <c r="O845" s="5"/>
    </row>
    <row r="846" spans="1:15" ht="21" customHeight="1" x14ac:dyDescent="0.25">
      <c r="A846" s="4"/>
      <c r="D846" s="5"/>
      <c r="E846" s="5"/>
      <c r="F846" s="5"/>
      <c r="G846" s="5"/>
      <c r="H846" s="5"/>
      <c r="I846" s="5"/>
      <c r="J846" s="5"/>
      <c r="K846" s="5"/>
      <c r="L846" s="5"/>
      <c r="N846" s="5"/>
      <c r="O846" s="5"/>
    </row>
    <row r="847" spans="1:15" ht="21" customHeight="1" x14ac:dyDescent="0.25">
      <c r="A847" s="4"/>
      <c r="D847" s="5"/>
      <c r="E847" s="5"/>
      <c r="F847" s="5"/>
      <c r="G847" s="5"/>
      <c r="H847" s="5"/>
      <c r="I847" s="5"/>
      <c r="J847" s="5"/>
      <c r="K847" s="5"/>
      <c r="L847" s="5"/>
      <c r="N847" s="5"/>
      <c r="O847" s="5"/>
    </row>
    <row r="848" spans="1:15" ht="21" customHeight="1" x14ac:dyDescent="0.25">
      <c r="A848" s="4"/>
      <c r="D848" s="5"/>
      <c r="E848" s="5"/>
      <c r="F848" s="5"/>
      <c r="G848" s="5"/>
      <c r="H848" s="5"/>
      <c r="I848" s="5"/>
      <c r="J848" s="5"/>
      <c r="K848" s="5"/>
      <c r="L848" s="5"/>
      <c r="N848" s="5"/>
      <c r="O848" s="5"/>
    </row>
    <row r="849" spans="1:15" ht="21" customHeight="1" x14ac:dyDescent="0.25">
      <c r="A849" s="4"/>
      <c r="D849" s="5"/>
      <c r="E849" s="5"/>
      <c r="F849" s="5"/>
      <c r="G849" s="5"/>
      <c r="H849" s="5"/>
      <c r="I849" s="5"/>
      <c r="J849" s="5"/>
      <c r="K849" s="5"/>
      <c r="L849" s="5"/>
      <c r="N849" s="5"/>
      <c r="O849" s="5"/>
    </row>
    <row r="850" spans="1:15" ht="21" customHeight="1" x14ac:dyDescent="0.25">
      <c r="A850" s="4"/>
      <c r="D850" s="5"/>
      <c r="E850" s="5"/>
      <c r="F850" s="5"/>
      <c r="G850" s="5"/>
      <c r="H850" s="5"/>
      <c r="I850" s="5"/>
      <c r="J850" s="5"/>
      <c r="K850" s="5"/>
      <c r="L850" s="5"/>
      <c r="N850" s="5"/>
      <c r="O850" s="5"/>
    </row>
    <row r="851" spans="1:15" ht="21" customHeight="1" x14ac:dyDescent="0.25">
      <c r="A851" s="4"/>
      <c r="D851" s="5"/>
      <c r="E851" s="5"/>
      <c r="F851" s="5"/>
      <c r="G851" s="5"/>
      <c r="H851" s="5"/>
      <c r="I851" s="5"/>
      <c r="J851" s="5"/>
      <c r="K851" s="5"/>
      <c r="L851" s="5"/>
      <c r="N851" s="5"/>
      <c r="O851" s="5"/>
    </row>
    <row r="852" spans="1:15" ht="21" customHeight="1" x14ac:dyDescent="0.25">
      <c r="A852" s="4"/>
      <c r="D852" s="5"/>
      <c r="E852" s="5"/>
      <c r="F852" s="5"/>
      <c r="G852" s="5"/>
      <c r="H852" s="5"/>
      <c r="I852" s="5"/>
      <c r="J852" s="5"/>
      <c r="K852" s="5"/>
      <c r="L852" s="5"/>
      <c r="N852" s="5"/>
      <c r="O852" s="5"/>
    </row>
    <row r="853" spans="1:15" ht="21" customHeight="1" x14ac:dyDescent="0.25">
      <c r="A853" s="4"/>
      <c r="D853" s="5"/>
      <c r="E853" s="5"/>
      <c r="F853" s="5"/>
      <c r="G853" s="5"/>
      <c r="H853" s="5"/>
      <c r="I853" s="5"/>
      <c r="J853" s="5"/>
      <c r="K853" s="5"/>
      <c r="L853" s="5"/>
      <c r="N853" s="5"/>
      <c r="O853" s="5"/>
    </row>
    <row r="854" spans="1:15" ht="21" customHeight="1" x14ac:dyDescent="0.25">
      <c r="A854" s="4"/>
      <c r="D854" s="5"/>
      <c r="E854" s="5"/>
      <c r="F854" s="5"/>
      <c r="G854" s="5"/>
      <c r="H854" s="5"/>
      <c r="I854" s="5"/>
      <c r="J854" s="5"/>
      <c r="K854" s="5"/>
      <c r="L854" s="5"/>
      <c r="N854" s="5"/>
      <c r="O854" s="5"/>
    </row>
    <row r="855" spans="1:15" ht="21" customHeight="1" x14ac:dyDescent="0.25">
      <c r="A855" s="4"/>
      <c r="D855" s="5"/>
      <c r="E855" s="5"/>
      <c r="F855" s="5"/>
      <c r="G855" s="5"/>
      <c r="H855" s="5"/>
      <c r="I855" s="5"/>
      <c r="J855" s="5"/>
      <c r="K855" s="5"/>
      <c r="L855" s="5"/>
      <c r="N855" s="5"/>
      <c r="O855" s="5"/>
    </row>
    <row r="856" spans="1:15" ht="21" customHeight="1" x14ac:dyDescent="0.25">
      <c r="A856" s="4"/>
      <c r="D856" s="5"/>
      <c r="E856" s="5"/>
      <c r="F856" s="5"/>
      <c r="G856" s="5"/>
      <c r="H856" s="5"/>
      <c r="I856" s="5"/>
      <c r="J856" s="5"/>
      <c r="K856" s="5"/>
      <c r="L856" s="5"/>
      <c r="N856" s="5"/>
      <c r="O856" s="5"/>
    </row>
    <row r="857" spans="1:15" ht="21" customHeight="1" x14ac:dyDescent="0.25">
      <c r="A857" s="4"/>
      <c r="D857" s="5"/>
      <c r="E857" s="5"/>
      <c r="F857" s="5"/>
      <c r="G857" s="5"/>
      <c r="H857" s="5"/>
      <c r="I857" s="5"/>
      <c r="J857" s="5"/>
      <c r="K857" s="5"/>
      <c r="L857" s="5"/>
      <c r="N857" s="5"/>
      <c r="O857" s="5"/>
    </row>
    <row r="858" spans="1:15" ht="21" customHeight="1" x14ac:dyDescent="0.25">
      <c r="A858" s="4"/>
      <c r="D858" s="5"/>
      <c r="E858" s="5"/>
      <c r="F858" s="5"/>
      <c r="G858" s="5"/>
      <c r="H858" s="5"/>
      <c r="I858" s="5"/>
      <c r="J858" s="5"/>
      <c r="K858" s="5"/>
      <c r="L858" s="5"/>
      <c r="N858" s="5"/>
      <c r="O858" s="5"/>
    </row>
    <row r="859" spans="1:15" ht="21" customHeight="1" x14ac:dyDescent="0.25">
      <c r="A859" s="4"/>
      <c r="D859" s="5"/>
      <c r="E859" s="5"/>
      <c r="F859" s="5"/>
      <c r="G859" s="5"/>
      <c r="H859" s="5"/>
      <c r="I859" s="5"/>
      <c r="J859" s="5"/>
      <c r="K859" s="5"/>
      <c r="L859" s="5"/>
      <c r="N859" s="5"/>
      <c r="O859" s="5"/>
    </row>
    <row r="860" spans="1:15" ht="21" customHeight="1" x14ac:dyDescent="0.25">
      <c r="A860" s="4"/>
      <c r="D860" s="5"/>
      <c r="E860" s="5"/>
      <c r="F860" s="5"/>
      <c r="G860" s="5"/>
      <c r="H860" s="5"/>
      <c r="I860" s="5"/>
      <c r="J860" s="5"/>
      <c r="K860" s="5"/>
      <c r="L860" s="5"/>
      <c r="N860" s="5"/>
      <c r="O860" s="5"/>
    </row>
    <row r="861" spans="1:15" ht="21" customHeight="1" x14ac:dyDescent="0.25">
      <c r="A861" s="4"/>
      <c r="D861" s="5"/>
      <c r="E861" s="5"/>
      <c r="F861" s="5"/>
      <c r="G861" s="5"/>
      <c r="H861" s="5"/>
      <c r="I861" s="5"/>
      <c r="J861" s="5"/>
      <c r="K861" s="5"/>
      <c r="L861" s="5"/>
      <c r="N861" s="5"/>
      <c r="O861" s="5"/>
    </row>
    <row r="862" spans="1:15" ht="21" customHeight="1" x14ac:dyDescent="0.25">
      <c r="A862" s="4"/>
      <c r="D862" s="5"/>
      <c r="E862" s="5"/>
      <c r="F862" s="5"/>
      <c r="G862" s="5"/>
      <c r="H862" s="5"/>
      <c r="I862" s="5"/>
      <c r="J862" s="5"/>
      <c r="K862" s="5"/>
      <c r="L862" s="5"/>
      <c r="N862" s="5"/>
      <c r="O862" s="5"/>
    </row>
    <row r="863" spans="1:15" ht="21" customHeight="1" x14ac:dyDescent="0.25">
      <c r="A863" s="4"/>
      <c r="D863" s="5"/>
      <c r="E863" s="5"/>
      <c r="F863" s="5"/>
      <c r="G863" s="5"/>
      <c r="H863" s="5"/>
      <c r="I863" s="5"/>
      <c r="J863" s="5"/>
      <c r="K863" s="5"/>
      <c r="L863" s="5"/>
      <c r="N863" s="5"/>
      <c r="O863" s="5"/>
    </row>
    <row r="864" spans="1:15" ht="21" customHeight="1" x14ac:dyDescent="0.25">
      <c r="A864" s="4"/>
      <c r="D864" s="5"/>
      <c r="E864" s="5"/>
      <c r="F864" s="5"/>
      <c r="G864" s="5"/>
      <c r="H864" s="5"/>
      <c r="I864" s="5"/>
      <c r="J864" s="5"/>
      <c r="K864" s="5"/>
      <c r="L864" s="5"/>
      <c r="N864" s="5"/>
      <c r="O864" s="5"/>
    </row>
    <row r="865" spans="1:15" ht="21" customHeight="1" x14ac:dyDescent="0.25">
      <c r="A865" s="4"/>
      <c r="D865" s="5"/>
      <c r="E865" s="5"/>
      <c r="F865" s="5"/>
      <c r="G865" s="5"/>
      <c r="H865" s="5"/>
      <c r="I865" s="5"/>
      <c r="J865" s="5"/>
      <c r="K865" s="5"/>
      <c r="L865" s="5"/>
      <c r="N865" s="5"/>
      <c r="O865" s="5"/>
    </row>
    <row r="866" spans="1:15" ht="21" customHeight="1" x14ac:dyDescent="0.25">
      <c r="A866" s="4"/>
      <c r="D866" s="5"/>
      <c r="E866" s="5"/>
      <c r="F866" s="5"/>
      <c r="G866" s="5"/>
      <c r="H866" s="5"/>
      <c r="I866" s="5"/>
      <c r="J866" s="5"/>
      <c r="K866" s="5"/>
      <c r="L866" s="5"/>
      <c r="N866" s="5"/>
      <c r="O866" s="5"/>
    </row>
    <row r="867" spans="1:15" ht="21" customHeight="1" x14ac:dyDescent="0.25">
      <c r="A867" s="4"/>
      <c r="D867" s="5"/>
      <c r="E867" s="5"/>
      <c r="F867" s="5"/>
      <c r="G867" s="5"/>
      <c r="H867" s="5"/>
      <c r="I867" s="5"/>
      <c r="J867" s="5"/>
      <c r="K867" s="5"/>
      <c r="L867" s="5"/>
      <c r="N867" s="5"/>
      <c r="O867" s="5"/>
    </row>
    <row r="868" spans="1:15" ht="21" customHeight="1" x14ac:dyDescent="0.25">
      <c r="A868" s="4"/>
      <c r="D868" s="5"/>
      <c r="E868" s="5"/>
      <c r="F868" s="5"/>
      <c r="G868" s="5"/>
      <c r="H868" s="5"/>
      <c r="I868" s="5"/>
      <c r="J868" s="5"/>
      <c r="K868" s="5"/>
      <c r="L868" s="5"/>
      <c r="N868" s="5"/>
      <c r="O868" s="5"/>
    </row>
    <row r="869" spans="1:15" ht="21" customHeight="1" x14ac:dyDescent="0.25">
      <c r="A869" s="4"/>
      <c r="D869" s="5"/>
      <c r="E869" s="5"/>
      <c r="F869" s="5"/>
      <c r="G869" s="5"/>
      <c r="H869" s="5"/>
      <c r="I869" s="5"/>
      <c r="J869" s="5"/>
      <c r="K869" s="5"/>
      <c r="L869" s="5"/>
      <c r="N869" s="5"/>
      <c r="O869" s="5"/>
    </row>
    <row r="870" spans="1:15" ht="21" customHeight="1" x14ac:dyDescent="0.25">
      <c r="A870" s="4"/>
      <c r="D870" s="5"/>
      <c r="E870" s="5"/>
      <c r="F870" s="5"/>
      <c r="G870" s="5"/>
      <c r="H870" s="5"/>
      <c r="I870" s="5"/>
      <c r="J870" s="5"/>
      <c r="K870" s="5"/>
      <c r="L870" s="5"/>
      <c r="N870" s="5"/>
      <c r="O870" s="5"/>
    </row>
    <row r="871" spans="1:15" ht="21" customHeight="1" x14ac:dyDescent="0.25">
      <c r="A871" s="4"/>
      <c r="D871" s="5"/>
      <c r="E871" s="5"/>
      <c r="F871" s="5"/>
      <c r="G871" s="5"/>
      <c r="H871" s="5"/>
      <c r="I871" s="5"/>
      <c r="J871" s="5"/>
      <c r="K871" s="5"/>
      <c r="L871" s="5"/>
      <c r="N871" s="5"/>
      <c r="O871" s="5"/>
    </row>
    <row r="872" spans="1:15" ht="21" customHeight="1" x14ac:dyDescent="0.25">
      <c r="A872" s="4"/>
      <c r="D872" s="5"/>
      <c r="E872" s="5"/>
      <c r="F872" s="5"/>
      <c r="G872" s="5"/>
      <c r="H872" s="5"/>
      <c r="I872" s="5"/>
      <c r="J872" s="5"/>
      <c r="K872" s="5"/>
      <c r="L872" s="5"/>
      <c r="N872" s="5"/>
      <c r="O872" s="5"/>
    </row>
    <row r="873" spans="1:15" ht="21" customHeight="1" x14ac:dyDescent="0.25">
      <c r="A873" s="4"/>
      <c r="D873" s="5"/>
      <c r="E873" s="5"/>
      <c r="F873" s="5"/>
      <c r="G873" s="5"/>
      <c r="H873" s="5"/>
      <c r="I873" s="5"/>
      <c r="J873" s="5"/>
      <c r="K873" s="5"/>
      <c r="L873" s="5"/>
      <c r="N873" s="5"/>
      <c r="O873" s="5"/>
    </row>
    <row r="874" spans="1:15" ht="21" customHeight="1" x14ac:dyDescent="0.25">
      <c r="A874" s="4"/>
      <c r="D874" s="5"/>
      <c r="E874" s="5"/>
      <c r="F874" s="5"/>
      <c r="G874" s="5"/>
      <c r="H874" s="5"/>
      <c r="I874" s="5"/>
      <c r="J874" s="5"/>
      <c r="K874" s="5"/>
      <c r="L874" s="5"/>
      <c r="N874" s="5"/>
      <c r="O874" s="5"/>
    </row>
    <row r="875" spans="1:15" ht="21" customHeight="1" x14ac:dyDescent="0.25">
      <c r="A875" s="4"/>
      <c r="D875" s="5"/>
      <c r="E875" s="5"/>
      <c r="F875" s="5"/>
      <c r="G875" s="5"/>
      <c r="H875" s="5"/>
      <c r="I875" s="5"/>
      <c r="J875" s="5"/>
      <c r="K875" s="5"/>
      <c r="L875" s="5"/>
      <c r="N875" s="5"/>
      <c r="O875" s="5"/>
    </row>
    <row r="876" spans="1:15" ht="21" customHeight="1" x14ac:dyDescent="0.25">
      <c r="A876" s="4"/>
      <c r="D876" s="5"/>
      <c r="E876" s="5"/>
      <c r="F876" s="5"/>
      <c r="G876" s="5"/>
      <c r="H876" s="5"/>
      <c r="I876" s="5"/>
      <c r="J876" s="5"/>
      <c r="K876" s="5"/>
      <c r="L876" s="5"/>
      <c r="N876" s="5"/>
      <c r="O876" s="5"/>
    </row>
    <row r="877" spans="1:15" ht="21" customHeight="1" x14ac:dyDescent="0.25">
      <c r="A877" s="4"/>
      <c r="D877" s="5"/>
      <c r="E877" s="5"/>
      <c r="F877" s="5"/>
      <c r="G877" s="5"/>
      <c r="H877" s="5"/>
      <c r="I877" s="5"/>
      <c r="J877" s="5"/>
      <c r="K877" s="5"/>
      <c r="L877" s="5"/>
      <c r="N877" s="5"/>
      <c r="O877" s="5"/>
    </row>
    <row r="878" spans="1:15" ht="21" customHeight="1" x14ac:dyDescent="0.25">
      <c r="A878" s="4"/>
      <c r="D878" s="5"/>
      <c r="E878" s="5"/>
      <c r="F878" s="5"/>
      <c r="G878" s="5"/>
      <c r="H878" s="5"/>
      <c r="I878" s="5"/>
      <c r="J878" s="5"/>
      <c r="K878" s="5"/>
      <c r="L878" s="5"/>
      <c r="N878" s="5"/>
      <c r="O878" s="5"/>
    </row>
    <row r="879" spans="1:15" ht="21" customHeight="1" x14ac:dyDescent="0.25">
      <c r="A879" s="4"/>
      <c r="D879" s="5"/>
      <c r="E879" s="5"/>
      <c r="F879" s="5"/>
      <c r="G879" s="5"/>
      <c r="H879" s="5"/>
      <c r="I879" s="5"/>
      <c r="J879" s="5"/>
      <c r="K879" s="5"/>
      <c r="L879" s="5"/>
      <c r="N879" s="5"/>
      <c r="O879" s="5"/>
    </row>
    <row r="880" spans="1:15" ht="21" customHeight="1" x14ac:dyDescent="0.25">
      <c r="A880" s="4"/>
      <c r="D880" s="5"/>
      <c r="E880" s="5"/>
      <c r="F880" s="5"/>
      <c r="G880" s="5"/>
      <c r="H880" s="5"/>
      <c r="I880" s="5"/>
      <c r="J880" s="5"/>
      <c r="K880" s="5"/>
      <c r="L880" s="5"/>
      <c r="N880" s="5"/>
      <c r="O880" s="5"/>
    </row>
    <row r="881" spans="1:15" ht="21" customHeight="1" x14ac:dyDescent="0.25">
      <c r="A881" s="4"/>
      <c r="D881" s="5"/>
      <c r="E881" s="5"/>
      <c r="F881" s="5"/>
      <c r="G881" s="5"/>
      <c r="H881" s="5"/>
      <c r="I881" s="5"/>
      <c r="J881" s="5"/>
      <c r="K881" s="5"/>
      <c r="L881" s="5"/>
      <c r="N881" s="5"/>
      <c r="O881" s="5"/>
    </row>
    <row r="882" spans="1:15" ht="21" customHeight="1" x14ac:dyDescent="0.25">
      <c r="A882" s="4"/>
      <c r="D882" s="5"/>
      <c r="E882" s="5"/>
      <c r="F882" s="5"/>
      <c r="G882" s="5"/>
      <c r="H882" s="5"/>
      <c r="I882" s="5"/>
      <c r="J882" s="5"/>
      <c r="K882" s="5"/>
      <c r="L882" s="5"/>
      <c r="N882" s="5"/>
      <c r="O882" s="5"/>
    </row>
    <row r="883" spans="1:15" ht="21" customHeight="1" x14ac:dyDescent="0.25">
      <c r="A883" s="4"/>
      <c r="D883" s="5"/>
      <c r="E883" s="5"/>
      <c r="F883" s="5"/>
      <c r="G883" s="5"/>
      <c r="H883" s="5"/>
      <c r="I883" s="5"/>
      <c r="J883" s="5"/>
      <c r="K883" s="5"/>
      <c r="L883" s="5"/>
      <c r="N883" s="5"/>
      <c r="O883" s="5"/>
    </row>
    <row r="884" spans="1:15" ht="21" customHeight="1" x14ac:dyDescent="0.25">
      <c r="A884" s="4"/>
      <c r="D884" s="5"/>
      <c r="E884" s="5"/>
      <c r="F884" s="5"/>
      <c r="G884" s="5"/>
      <c r="H884" s="5"/>
      <c r="I884" s="5"/>
      <c r="J884" s="5"/>
      <c r="K884" s="5"/>
      <c r="L884" s="5"/>
      <c r="N884" s="5"/>
      <c r="O884" s="5"/>
    </row>
    <row r="885" spans="1:15" ht="21" customHeight="1" x14ac:dyDescent="0.25">
      <c r="A885" s="4"/>
      <c r="D885" s="5"/>
      <c r="E885" s="5"/>
      <c r="F885" s="5"/>
      <c r="G885" s="5"/>
      <c r="H885" s="5"/>
      <c r="I885" s="5"/>
      <c r="J885" s="5"/>
      <c r="K885" s="5"/>
      <c r="L885" s="5"/>
      <c r="N885" s="5"/>
      <c r="O885" s="5"/>
    </row>
    <row r="886" spans="1:15" ht="21" customHeight="1" x14ac:dyDescent="0.25">
      <c r="A886" s="4"/>
      <c r="D886" s="5"/>
      <c r="E886" s="5"/>
      <c r="F886" s="5"/>
      <c r="G886" s="5"/>
      <c r="H886" s="5"/>
      <c r="I886" s="5"/>
      <c r="J886" s="5"/>
      <c r="K886" s="5"/>
      <c r="L886" s="5"/>
      <c r="N886" s="5"/>
      <c r="O886" s="5"/>
    </row>
    <row r="887" spans="1:15" ht="21" customHeight="1" x14ac:dyDescent="0.25">
      <c r="A887" s="4"/>
      <c r="D887" s="5"/>
      <c r="E887" s="5"/>
      <c r="F887" s="5"/>
      <c r="G887" s="5"/>
      <c r="H887" s="5"/>
      <c r="I887" s="5"/>
      <c r="J887" s="5"/>
      <c r="K887" s="5"/>
      <c r="L887" s="5"/>
      <c r="N887" s="5"/>
      <c r="O887" s="5"/>
    </row>
    <row r="888" spans="1:15" ht="21" customHeight="1" x14ac:dyDescent="0.25">
      <c r="A888" s="4"/>
      <c r="D888" s="5"/>
      <c r="E888" s="5"/>
      <c r="F888" s="5"/>
      <c r="G888" s="5"/>
      <c r="H888" s="5"/>
      <c r="I888" s="5"/>
      <c r="J888" s="5"/>
      <c r="K888" s="5"/>
      <c r="L888" s="5"/>
      <c r="N888" s="5"/>
      <c r="O888" s="5"/>
    </row>
    <row r="889" spans="1:15" ht="21" customHeight="1" x14ac:dyDescent="0.25">
      <c r="A889" s="4"/>
      <c r="D889" s="5"/>
      <c r="E889" s="5"/>
      <c r="F889" s="5"/>
      <c r="G889" s="5"/>
      <c r="H889" s="5"/>
      <c r="I889" s="5"/>
      <c r="J889" s="5"/>
      <c r="K889" s="5"/>
      <c r="L889" s="5"/>
      <c r="N889" s="5"/>
      <c r="O889" s="5"/>
    </row>
    <row r="890" spans="1:15" ht="21" customHeight="1" x14ac:dyDescent="0.25">
      <c r="A890" s="4"/>
      <c r="D890" s="5"/>
      <c r="E890" s="5"/>
      <c r="F890" s="5"/>
      <c r="G890" s="5"/>
      <c r="H890" s="5"/>
      <c r="I890" s="5"/>
      <c r="J890" s="5"/>
      <c r="K890" s="5"/>
      <c r="L890" s="5"/>
      <c r="N890" s="5"/>
      <c r="O890" s="5"/>
    </row>
    <row r="891" spans="1:15" ht="21" customHeight="1" x14ac:dyDescent="0.25">
      <c r="A891" s="4"/>
      <c r="D891" s="5"/>
      <c r="E891" s="5"/>
      <c r="F891" s="5"/>
      <c r="G891" s="5"/>
      <c r="H891" s="5"/>
      <c r="I891" s="5"/>
      <c r="J891" s="5"/>
      <c r="K891" s="5"/>
      <c r="L891" s="5"/>
      <c r="N891" s="5"/>
      <c r="O891" s="5"/>
    </row>
    <row r="892" spans="1:15" ht="21" customHeight="1" x14ac:dyDescent="0.25">
      <c r="A892" s="4"/>
      <c r="D892" s="5"/>
      <c r="E892" s="5"/>
      <c r="F892" s="5"/>
      <c r="G892" s="5"/>
      <c r="H892" s="5"/>
      <c r="I892" s="5"/>
      <c r="J892" s="5"/>
      <c r="K892" s="5"/>
      <c r="L892" s="5"/>
      <c r="N892" s="5"/>
      <c r="O892" s="5"/>
    </row>
    <row r="893" spans="1:15" ht="21" customHeight="1" x14ac:dyDescent="0.25">
      <c r="A893" s="4"/>
      <c r="D893" s="5"/>
      <c r="E893" s="5"/>
      <c r="F893" s="5"/>
      <c r="G893" s="5"/>
      <c r="H893" s="5"/>
      <c r="I893" s="5"/>
      <c r="J893" s="5"/>
      <c r="K893" s="5"/>
      <c r="L893" s="5"/>
      <c r="N893" s="5"/>
      <c r="O893" s="5"/>
    </row>
    <row r="894" spans="1:15" ht="21" customHeight="1" x14ac:dyDescent="0.25">
      <c r="A894" s="4"/>
      <c r="D894" s="5"/>
      <c r="E894" s="5"/>
      <c r="F894" s="5"/>
      <c r="G894" s="5"/>
      <c r="H894" s="5"/>
      <c r="I894" s="5"/>
      <c r="J894" s="5"/>
      <c r="K894" s="5"/>
      <c r="L894" s="5"/>
      <c r="N894" s="5"/>
      <c r="O894" s="5"/>
    </row>
    <row r="895" spans="1:15" ht="21" customHeight="1" x14ac:dyDescent="0.25">
      <c r="A895" s="4"/>
      <c r="D895" s="5"/>
      <c r="E895" s="5"/>
      <c r="F895" s="5"/>
      <c r="G895" s="5"/>
      <c r="H895" s="5"/>
      <c r="I895" s="5"/>
      <c r="J895" s="5"/>
      <c r="K895" s="5"/>
      <c r="L895" s="5"/>
      <c r="N895" s="5"/>
      <c r="O895" s="5"/>
    </row>
    <row r="896" spans="1:15" ht="21" customHeight="1" x14ac:dyDescent="0.25">
      <c r="A896" s="4"/>
      <c r="D896" s="5"/>
      <c r="E896" s="5"/>
      <c r="F896" s="5"/>
      <c r="G896" s="5"/>
      <c r="H896" s="5"/>
      <c r="I896" s="5"/>
      <c r="J896" s="5"/>
      <c r="K896" s="5"/>
      <c r="L896" s="5"/>
      <c r="N896" s="5"/>
      <c r="O896" s="5"/>
    </row>
    <row r="897" spans="1:15" ht="21" customHeight="1" x14ac:dyDescent="0.25">
      <c r="A897" s="4"/>
      <c r="D897" s="5"/>
      <c r="E897" s="5"/>
      <c r="F897" s="5"/>
      <c r="G897" s="5"/>
      <c r="H897" s="5"/>
      <c r="I897" s="5"/>
      <c r="J897" s="5"/>
      <c r="K897" s="5"/>
      <c r="L897" s="5"/>
      <c r="N897" s="5"/>
      <c r="O897" s="5"/>
    </row>
    <row r="898" spans="1:15" ht="21" customHeight="1" x14ac:dyDescent="0.25">
      <c r="A898" s="4"/>
      <c r="D898" s="5"/>
      <c r="E898" s="5"/>
      <c r="F898" s="5"/>
      <c r="G898" s="5"/>
      <c r="H898" s="5"/>
      <c r="I898" s="5"/>
      <c r="J898" s="5"/>
      <c r="K898" s="5"/>
      <c r="L898" s="5"/>
      <c r="N898" s="5"/>
      <c r="O898" s="5"/>
    </row>
    <row r="899" spans="1:15" ht="21" customHeight="1" x14ac:dyDescent="0.25">
      <c r="A899" s="4"/>
      <c r="D899" s="5"/>
      <c r="E899" s="5"/>
      <c r="F899" s="5"/>
      <c r="G899" s="5"/>
      <c r="H899" s="5"/>
      <c r="I899" s="5"/>
      <c r="J899" s="5"/>
      <c r="K899" s="5"/>
      <c r="L899" s="5"/>
      <c r="N899" s="5"/>
      <c r="O899" s="5"/>
    </row>
    <row r="900" spans="1:15" ht="21" customHeight="1" x14ac:dyDescent="0.25">
      <c r="A900" s="4"/>
      <c r="D900" s="5"/>
      <c r="E900" s="5"/>
      <c r="F900" s="5"/>
      <c r="G900" s="5"/>
      <c r="H900" s="5"/>
      <c r="I900" s="5"/>
      <c r="J900" s="5"/>
      <c r="K900" s="5"/>
      <c r="L900" s="5"/>
      <c r="N900" s="5"/>
      <c r="O900" s="5"/>
    </row>
    <row r="901" spans="1:15" ht="21" customHeight="1" x14ac:dyDescent="0.25">
      <c r="A901" s="4"/>
      <c r="D901" s="5"/>
      <c r="E901" s="5"/>
      <c r="F901" s="5"/>
      <c r="G901" s="5"/>
      <c r="H901" s="5"/>
      <c r="I901" s="5"/>
      <c r="J901" s="5"/>
      <c r="K901" s="5"/>
      <c r="L901" s="5"/>
      <c r="N901" s="5"/>
      <c r="O901" s="5"/>
    </row>
    <row r="902" spans="1:15" ht="21" customHeight="1" x14ac:dyDescent="0.25">
      <c r="A902" s="4"/>
      <c r="D902" s="5"/>
      <c r="E902" s="5"/>
      <c r="F902" s="5"/>
      <c r="G902" s="5"/>
      <c r="H902" s="5"/>
      <c r="I902" s="5"/>
      <c r="J902" s="5"/>
      <c r="K902" s="5"/>
      <c r="L902" s="5"/>
      <c r="N902" s="5"/>
      <c r="O902" s="5"/>
    </row>
    <row r="903" spans="1:15" ht="21" customHeight="1" x14ac:dyDescent="0.25">
      <c r="A903" s="4"/>
      <c r="D903" s="5"/>
      <c r="E903" s="5"/>
      <c r="F903" s="5"/>
      <c r="G903" s="5"/>
      <c r="H903" s="5"/>
      <c r="I903" s="5"/>
      <c r="J903" s="5"/>
      <c r="K903" s="5"/>
      <c r="L903" s="5"/>
      <c r="N903" s="5"/>
      <c r="O903" s="5"/>
    </row>
    <row r="904" spans="1:15" ht="21" customHeight="1" x14ac:dyDescent="0.25">
      <c r="A904" s="4"/>
      <c r="D904" s="5"/>
      <c r="E904" s="5"/>
      <c r="F904" s="5"/>
      <c r="G904" s="5"/>
      <c r="H904" s="5"/>
      <c r="I904" s="5"/>
      <c r="J904" s="5"/>
      <c r="K904" s="5"/>
      <c r="L904" s="5"/>
      <c r="N904" s="5"/>
      <c r="O904" s="5"/>
    </row>
    <row r="905" spans="1:15" ht="21" customHeight="1" x14ac:dyDescent="0.25">
      <c r="A905" s="4"/>
      <c r="D905" s="5"/>
      <c r="E905" s="5"/>
      <c r="F905" s="5"/>
      <c r="G905" s="5"/>
      <c r="H905" s="5"/>
      <c r="I905" s="5"/>
      <c r="J905" s="5"/>
      <c r="K905" s="5"/>
      <c r="L905" s="5"/>
      <c r="N905" s="5"/>
      <c r="O905" s="5"/>
    </row>
    <row r="906" spans="1:15" ht="21" customHeight="1" x14ac:dyDescent="0.25">
      <c r="A906" s="4"/>
      <c r="D906" s="5"/>
      <c r="E906" s="5"/>
      <c r="F906" s="5"/>
      <c r="G906" s="5"/>
      <c r="H906" s="5"/>
      <c r="I906" s="5"/>
      <c r="J906" s="5"/>
      <c r="K906" s="5"/>
      <c r="L906" s="5"/>
      <c r="N906" s="5"/>
      <c r="O906" s="5"/>
    </row>
    <row r="907" spans="1:15" ht="21" customHeight="1" x14ac:dyDescent="0.25">
      <c r="A907" s="4"/>
      <c r="D907" s="5"/>
      <c r="E907" s="5"/>
      <c r="F907" s="5"/>
      <c r="G907" s="5"/>
      <c r="H907" s="5"/>
      <c r="I907" s="5"/>
      <c r="J907" s="5"/>
      <c r="K907" s="5"/>
      <c r="L907" s="5"/>
      <c r="N907" s="5"/>
      <c r="O907" s="5"/>
    </row>
    <row r="908" spans="1:15" ht="21" customHeight="1" x14ac:dyDescent="0.25">
      <c r="A908" s="4"/>
      <c r="D908" s="5"/>
      <c r="E908" s="5"/>
      <c r="F908" s="5"/>
      <c r="G908" s="5"/>
      <c r="H908" s="5"/>
      <c r="I908" s="5"/>
      <c r="J908" s="5"/>
      <c r="K908" s="5"/>
      <c r="L908" s="5"/>
      <c r="N908" s="5"/>
      <c r="O908" s="5"/>
    </row>
    <row r="909" spans="1:15" ht="21" customHeight="1" x14ac:dyDescent="0.25">
      <c r="A909" s="4"/>
      <c r="D909" s="5"/>
      <c r="E909" s="5"/>
      <c r="F909" s="5"/>
      <c r="G909" s="5"/>
      <c r="H909" s="5"/>
      <c r="I909" s="5"/>
      <c r="J909" s="5"/>
      <c r="K909" s="5"/>
      <c r="L909" s="5"/>
      <c r="N909" s="5"/>
      <c r="O909" s="5"/>
    </row>
    <row r="910" spans="1:15" ht="21" customHeight="1" x14ac:dyDescent="0.25">
      <c r="A910" s="4"/>
      <c r="D910" s="5"/>
      <c r="E910" s="5"/>
      <c r="F910" s="5"/>
      <c r="G910" s="5"/>
      <c r="H910" s="5"/>
      <c r="I910" s="5"/>
      <c r="J910" s="5"/>
      <c r="K910" s="5"/>
      <c r="L910" s="5"/>
      <c r="N910" s="5"/>
      <c r="O910" s="5"/>
    </row>
    <row r="911" spans="1:15" ht="21" customHeight="1" x14ac:dyDescent="0.25">
      <c r="A911" s="4"/>
      <c r="D911" s="5"/>
      <c r="E911" s="5"/>
      <c r="F911" s="5"/>
      <c r="G911" s="5"/>
      <c r="H911" s="5"/>
      <c r="I911" s="5"/>
      <c r="J911" s="5"/>
      <c r="K911" s="5"/>
      <c r="L911" s="5"/>
      <c r="N911" s="5"/>
      <c r="O911" s="5"/>
    </row>
    <row r="912" spans="1:15" ht="21" customHeight="1" x14ac:dyDescent="0.25">
      <c r="A912" s="4"/>
      <c r="D912" s="5"/>
      <c r="E912" s="5"/>
      <c r="F912" s="5"/>
      <c r="G912" s="5"/>
      <c r="H912" s="5"/>
      <c r="I912" s="5"/>
      <c r="J912" s="5"/>
      <c r="K912" s="5"/>
      <c r="L912" s="5"/>
      <c r="N912" s="5"/>
      <c r="O912" s="5"/>
    </row>
    <row r="913" spans="1:15" ht="21" customHeight="1" x14ac:dyDescent="0.25">
      <c r="A913" s="4"/>
      <c r="D913" s="5"/>
      <c r="E913" s="5"/>
      <c r="F913" s="5"/>
      <c r="G913" s="5"/>
      <c r="H913" s="5"/>
      <c r="I913" s="5"/>
      <c r="J913" s="5"/>
      <c r="K913" s="5"/>
      <c r="L913" s="5"/>
      <c r="N913" s="5"/>
      <c r="O913" s="5"/>
    </row>
    <row r="914" spans="1:15" ht="21" customHeight="1" x14ac:dyDescent="0.25">
      <c r="A914" s="4"/>
      <c r="D914" s="5"/>
      <c r="E914" s="5"/>
      <c r="F914" s="5"/>
      <c r="G914" s="5"/>
      <c r="H914" s="5"/>
      <c r="I914" s="5"/>
      <c r="J914" s="5"/>
      <c r="K914" s="5"/>
      <c r="L914" s="5"/>
      <c r="N914" s="5"/>
      <c r="O914" s="5"/>
    </row>
    <row r="915" spans="1:15" ht="21" customHeight="1" x14ac:dyDescent="0.25">
      <c r="A915" s="4"/>
      <c r="D915" s="5"/>
      <c r="E915" s="5"/>
      <c r="F915" s="5"/>
      <c r="G915" s="5"/>
      <c r="H915" s="5"/>
      <c r="I915" s="5"/>
      <c r="J915" s="5"/>
      <c r="K915" s="5"/>
      <c r="L915" s="5"/>
      <c r="N915" s="5"/>
      <c r="O915" s="5"/>
    </row>
    <row r="916" spans="1:15" ht="21" customHeight="1" x14ac:dyDescent="0.25">
      <c r="A916" s="4"/>
      <c r="D916" s="5"/>
      <c r="E916" s="5"/>
      <c r="F916" s="5"/>
      <c r="G916" s="5"/>
      <c r="H916" s="5"/>
      <c r="I916" s="5"/>
      <c r="J916" s="5"/>
      <c r="K916" s="5"/>
      <c r="L916" s="5"/>
      <c r="N916" s="5"/>
      <c r="O916" s="5"/>
    </row>
    <row r="917" spans="1:15" ht="21" customHeight="1" x14ac:dyDescent="0.25">
      <c r="A917" s="4"/>
      <c r="D917" s="5"/>
      <c r="E917" s="5"/>
      <c r="F917" s="5"/>
      <c r="G917" s="5"/>
      <c r="H917" s="5"/>
      <c r="I917" s="5"/>
      <c r="J917" s="5"/>
      <c r="K917" s="5"/>
      <c r="L917" s="5"/>
      <c r="N917" s="5"/>
      <c r="O917" s="5"/>
    </row>
    <row r="918" spans="1:15" ht="21" customHeight="1" x14ac:dyDescent="0.25">
      <c r="A918" s="4"/>
      <c r="D918" s="5"/>
      <c r="E918" s="5"/>
      <c r="F918" s="5"/>
      <c r="G918" s="5"/>
      <c r="H918" s="5"/>
      <c r="I918" s="5"/>
      <c r="J918" s="5"/>
      <c r="K918" s="5"/>
      <c r="L918" s="5"/>
      <c r="N918" s="5"/>
      <c r="O918" s="5"/>
    </row>
    <row r="919" spans="1:15" ht="21" customHeight="1" x14ac:dyDescent="0.25">
      <c r="A919" s="4"/>
      <c r="D919" s="5"/>
      <c r="E919" s="5"/>
      <c r="F919" s="5"/>
      <c r="G919" s="5"/>
      <c r="H919" s="5"/>
      <c r="I919" s="5"/>
      <c r="J919" s="5"/>
      <c r="K919" s="5"/>
      <c r="L919" s="5"/>
      <c r="N919" s="5"/>
      <c r="O919" s="5"/>
    </row>
    <row r="920" spans="1:15" ht="21" customHeight="1" x14ac:dyDescent="0.25">
      <c r="A920" s="4"/>
      <c r="D920" s="5"/>
      <c r="E920" s="5"/>
      <c r="F920" s="5"/>
      <c r="G920" s="5"/>
      <c r="H920" s="5"/>
      <c r="I920" s="5"/>
      <c r="J920" s="5"/>
      <c r="K920" s="5"/>
      <c r="L920" s="5"/>
      <c r="N920" s="5"/>
      <c r="O920" s="5"/>
    </row>
    <row r="921" spans="1:15" ht="21" customHeight="1" x14ac:dyDescent="0.25">
      <c r="A921" s="4"/>
      <c r="D921" s="5"/>
      <c r="E921" s="5"/>
      <c r="F921" s="5"/>
      <c r="G921" s="5"/>
      <c r="H921" s="5"/>
      <c r="I921" s="5"/>
      <c r="J921" s="5"/>
      <c r="K921" s="5"/>
      <c r="L921" s="5"/>
      <c r="N921" s="5"/>
      <c r="O921" s="5"/>
    </row>
    <row r="922" spans="1:15" ht="21" customHeight="1" x14ac:dyDescent="0.25">
      <c r="A922" s="4"/>
      <c r="D922" s="5"/>
      <c r="E922" s="5"/>
      <c r="F922" s="5"/>
      <c r="G922" s="5"/>
      <c r="H922" s="5"/>
      <c r="I922" s="5"/>
      <c r="J922" s="5"/>
      <c r="K922" s="5"/>
      <c r="L922" s="5"/>
      <c r="N922" s="5"/>
      <c r="O922" s="5"/>
    </row>
    <row r="923" spans="1:15" ht="21" customHeight="1" x14ac:dyDescent="0.25">
      <c r="A923" s="4"/>
      <c r="D923" s="5"/>
      <c r="E923" s="5"/>
      <c r="F923" s="5"/>
      <c r="G923" s="5"/>
      <c r="H923" s="5"/>
      <c r="I923" s="5"/>
      <c r="J923" s="5"/>
      <c r="K923" s="5"/>
      <c r="L923" s="5"/>
      <c r="N923" s="5"/>
      <c r="O923" s="5"/>
    </row>
    <row r="924" spans="1:15" ht="21" customHeight="1" x14ac:dyDescent="0.25">
      <c r="A924" s="4"/>
      <c r="D924" s="5"/>
      <c r="E924" s="5"/>
      <c r="F924" s="5"/>
      <c r="G924" s="5"/>
      <c r="H924" s="5"/>
      <c r="I924" s="5"/>
      <c r="J924" s="5"/>
      <c r="K924" s="5"/>
      <c r="L924" s="5"/>
      <c r="N924" s="5"/>
      <c r="O924" s="5"/>
    </row>
    <row r="925" spans="1:15" ht="21" customHeight="1" x14ac:dyDescent="0.25">
      <c r="A925" s="4"/>
      <c r="D925" s="5"/>
      <c r="E925" s="5"/>
      <c r="F925" s="5"/>
      <c r="G925" s="5"/>
      <c r="H925" s="5"/>
      <c r="I925" s="5"/>
      <c r="J925" s="5"/>
      <c r="K925" s="5"/>
      <c r="L925" s="5"/>
      <c r="N925" s="5"/>
      <c r="O925" s="5"/>
    </row>
    <row r="926" spans="1:15" ht="21" customHeight="1" x14ac:dyDescent="0.25">
      <c r="A926" s="4"/>
      <c r="D926" s="5"/>
      <c r="E926" s="5"/>
      <c r="F926" s="5"/>
      <c r="G926" s="5"/>
      <c r="H926" s="5"/>
      <c r="I926" s="5"/>
      <c r="J926" s="5"/>
      <c r="K926" s="5"/>
      <c r="L926" s="5"/>
      <c r="N926" s="5"/>
      <c r="O926" s="5"/>
    </row>
    <row r="927" spans="1:15" ht="21" customHeight="1" x14ac:dyDescent="0.25">
      <c r="A927" s="4"/>
      <c r="D927" s="5"/>
      <c r="E927" s="5"/>
      <c r="F927" s="5"/>
      <c r="G927" s="5"/>
      <c r="H927" s="5"/>
      <c r="I927" s="5"/>
      <c r="J927" s="5"/>
      <c r="K927" s="5"/>
      <c r="L927" s="5"/>
      <c r="N927" s="5"/>
      <c r="O927" s="5"/>
    </row>
    <row r="928" spans="1:15" ht="21" customHeight="1" x14ac:dyDescent="0.25">
      <c r="A928" s="4"/>
      <c r="D928" s="5"/>
      <c r="E928" s="5"/>
      <c r="F928" s="5"/>
      <c r="G928" s="5"/>
      <c r="H928" s="5"/>
      <c r="I928" s="5"/>
      <c r="J928" s="5"/>
      <c r="K928" s="5"/>
      <c r="L928" s="5"/>
      <c r="N928" s="5"/>
      <c r="O928" s="5"/>
    </row>
    <row r="929" spans="1:15" ht="21" customHeight="1" x14ac:dyDescent="0.25">
      <c r="A929" s="4"/>
      <c r="D929" s="5"/>
      <c r="E929" s="5"/>
      <c r="F929" s="5"/>
      <c r="G929" s="5"/>
      <c r="H929" s="5"/>
      <c r="I929" s="5"/>
      <c r="J929" s="5"/>
      <c r="K929" s="5"/>
      <c r="L929" s="5"/>
      <c r="N929" s="5"/>
      <c r="O929" s="5"/>
    </row>
    <row r="930" spans="1:15" ht="21" customHeight="1" x14ac:dyDescent="0.25">
      <c r="A930" s="4"/>
      <c r="D930" s="5"/>
      <c r="E930" s="5"/>
      <c r="F930" s="5"/>
      <c r="G930" s="5"/>
      <c r="H930" s="5"/>
      <c r="I930" s="5"/>
      <c r="J930" s="5"/>
      <c r="K930" s="5"/>
      <c r="L930" s="5"/>
      <c r="N930" s="5"/>
      <c r="O930" s="5"/>
    </row>
    <row r="931" spans="1:15" ht="21" customHeight="1" x14ac:dyDescent="0.25">
      <c r="A931" s="4"/>
      <c r="D931" s="5"/>
      <c r="E931" s="5"/>
      <c r="F931" s="5"/>
      <c r="G931" s="5"/>
      <c r="H931" s="5"/>
      <c r="I931" s="5"/>
      <c r="J931" s="5"/>
      <c r="K931" s="5"/>
      <c r="L931" s="5"/>
      <c r="N931" s="5"/>
      <c r="O931" s="5"/>
    </row>
    <row r="932" spans="1:15" ht="21" customHeight="1" x14ac:dyDescent="0.25">
      <c r="A932" s="4"/>
      <c r="D932" s="5"/>
      <c r="E932" s="5"/>
      <c r="F932" s="5"/>
      <c r="G932" s="5"/>
      <c r="H932" s="5"/>
      <c r="I932" s="5"/>
      <c r="J932" s="5"/>
      <c r="K932" s="5"/>
      <c r="L932" s="5"/>
      <c r="N932" s="5"/>
      <c r="O932" s="5"/>
    </row>
    <row r="933" spans="1:15" ht="21" customHeight="1" x14ac:dyDescent="0.25">
      <c r="A933" s="4"/>
      <c r="D933" s="5"/>
      <c r="E933" s="5"/>
      <c r="F933" s="5"/>
      <c r="G933" s="5"/>
      <c r="H933" s="5"/>
      <c r="I933" s="5"/>
      <c r="J933" s="5"/>
      <c r="K933" s="5"/>
      <c r="L933" s="5"/>
      <c r="N933" s="5"/>
      <c r="O933" s="5"/>
    </row>
    <row r="934" spans="1:15" ht="21" customHeight="1" x14ac:dyDescent="0.25">
      <c r="A934" s="4"/>
      <c r="D934" s="5"/>
      <c r="E934" s="5"/>
      <c r="F934" s="5"/>
      <c r="G934" s="5"/>
      <c r="H934" s="5"/>
      <c r="I934" s="5"/>
      <c r="J934" s="5"/>
      <c r="K934" s="5"/>
      <c r="L934" s="5"/>
      <c r="N934" s="5"/>
      <c r="O934" s="5"/>
    </row>
    <row r="935" spans="1:15" ht="21" customHeight="1" x14ac:dyDescent="0.25">
      <c r="A935" s="4"/>
      <c r="D935" s="5"/>
      <c r="E935" s="5"/>
      <c r="F935" s="5"/>
      <c r="G935" s="5"/>
      <c r="H935" s="5"/>
      <c r="I935" s="5"/>
      <c r="J935" s="5"/>
      <c r="K935" s="5"/>
      <c r="L935" s="5"/>
      <c r="N935" s="5"/>
      <c r="O935" s="5"/>
    </row>
    <row r="936" spans="1:15" ht="21" customHeight="1" x14ac:dyDescent="0.25">
      <c r="D936" s="4"/>
      <c r="E936" s="7"/>
      <c r="F936" s="7"/>
      <c r="G936" s="7"/>
      <c r="H936" s="5"/>
      <c r="I936" s="7"/>
      <c r="J936" s="7"/>
      <c r="K936" s="7"/>
      <c r="L936" s="5"/>
      <c r="N936" s="5"/>
      <c r="O936" s="5"/>
    </row>
    <row r="937" spans="1:15" ht="21" customHeight="1" x14ac:dyDescent="0.25">
      <c r="D937" s="4"/>
      <c r="E937" s="7"/>
      <c r="F937" s="7"/>
      <c r="G937" s="7"/>
      <c r="H937" s="5"/>
      <c r="I937" s="7"/>
      <c r="J937" s="7"/>
      <c r="K937" s="7"/>
      <c r="L937" s="5"/>
      <c r="N937" s="5"/>
      <c r="O937" s="5"/>
    </row>
    <row r="938" spans="1:15" ht="21" customHeight="1" x14ac:dyDescent="0.25">
      <c r="D938" s="4"/>
      <c r="E938" s="7"/>
      <c r="F938" s="7"/>
      <c r="G938" s="7"/>
      <c r="H938" s="5"/>
      <c r="I938" s="7"/>
      <c r="J938" s="7"/>
      <c r="K938" s="7"/>
      <c r="L938" s="5"/>
      <c r="N938" s="5"/>
      <c r="O938" s="5"/>
    </row>
    <row r="939" spans="1:15" ht="21" customHeight="1" x14ac:dyDescent="0.25">
      <c r="D939" s="4"/>
      <c r="E939" s="7"/>
      <c r="F939" s="7"/>
      <c r="G939" s="7"/>
      <c r="H939" s="5"/>
      <c r="I939" s="7"/>
      <c r="J939" s="7"/>
      <c r="K939" s="7"/>
      <c r="L939" s="5"/>
      <c r="N939" s="5"/>
      <c r="O939" s="5"/>
    </row>
    <row r="940" spans="1:15" ht="21" customHeight="1" x14ac:dyDescent="0.25">
      <c r="D940" s="4"/>
      <c r="E940" s="7"/>
      <c r="F940" s="7"/>
      <c r="G940" s="7"/>
      <c r="H940" s="5"/>
      <c r="I940" s="7"/>
      <c r="J940" s="7"/>
      <c r="K940" s="7"/>
      <c r="L940" s="5"/>
      <c r="N940" s="5"/>
      <c r="O940" s="5"/>
    </row>
    <row r="941" spans="1:15" ht="21" customHeight="1" x14ac:dyDescent="0.25">
      <c r="D941" s="4"/>
      <c r="E941" s="7"/>
      <c r="F941" s="7"/>
      <c r="G941" s="7"/>
      <c r="H941" s="5"/>
      <c r="I941" s="7"/>
      <c r="J941" s="7"/>
      <c r="K941" s="7"/>
      <c r="L941" s="5"/>
      <c r="N941" s="5"/>
      <c r="O941" s="5"/>
    </row>
    <row r="942" spans="1:15" ht="21" customHeight="1" x14ac:dyDescent="0.25">
      <c r="D942" s="4"/>
      <c r="E942" s="7"/>
      <c r="F942" s="7"/>
      <c r="G942" s="7"/>
      <c r="H942" s="5"/>
      <c r="I942" s="7"/>
      <c r="J942" s="7"/>
      <c r="K942" s="7"/>
      <c r="L942" s="5"/>
      <c r="N942" s="5"/>
      <c r="O942" s="5"/>
    </row>
    <row r="943" spans="1:15" ht="21" customHeight="1" x14ac:dyDescent="0.25">
      <c r="D943" s="4"/>
      <c r="E943" s="7"/>
      <c r="F943" s="7"/>
      <c r="G943" s="7"/>
      <c r="H943" s="5"/>
      <c r="I943" s="7"/>
      <c r="J943" s="7"/>
      <c r="K943" s="7"/>
      <c r="L943" s="5"/>
      <c r="N943" s="5"/>
      <c r="O943" s="5"/>
    </row>
    <row r="944" spans="1:15" ht="21" customHeight="1" x14ac:dyDescent="0.25">
      <c r="D944" s="4"/>
      <c r="E944" s="7"/>
      <c r="F944" s="7"/>
      <c r="G944" s="7"/>
      <c r="H944" s="5"/>
      <c r="I944" s="7"/>
      <c r="J944" s="7"/>
      <c r="K944" s="7"/>
      <c r="L944" s="5"/>
      <c r="N944" s="5"/>
      <c r="O944" s="5"/>
    </row>
    <row r="945" spans="4:15" ht="21" customHeight="1" x14ac:dyDescent="0.25">
      <c r="D945" s="4"/>
      <c r="E945" s="7"/>
      <c r="F945" s="7"/>
      <c r="G945" s="7"/>
      <c r="H945" s="5"/>
      <c r="I945" s="7"/>
      <c r="J945" s="7"/>
      <c r="K945" s="7"/>
      <c r="L945" s="5"/>
      <c r="N945" s="5"/>
      <c r="O945" s="5"/>
    </row>
    <row r="946" spans="4:15" ht="21" customHeight="1" x14ac:dyDescent="0.25">
      <c r="D946" s="4"/>
      <c r="E946" s="7"/>
      <c r="F946" s="7"/>
      <c r="G946" s="7"/>
      <c r="H946" s="5"/>
      <c r="I946" s="7"/>
      <c r="J946" s="7"/>
      <c r="K946" s="7"/>
      <c r="L946" s="5"/>
      <c r="N946" s="5"/>
      <c r="O946" s="5"/>
    </row>
    <row r="947" spans="4:15" ht="21" customHeight="1" x14ac:dyDescent="0.25">
      <c r="D947" s="4"/>
      <c r="E947" s="7"/>
      <c r="F947" s="7"/>
      <c r="G947" s="7"/>
      <c r="H947" s="5"/>
      <c r="I947" s="7"/>
      <c r="J947" s="7"/>
      <c r="K947" s="7"/>
      <c r="L947" s="5"/>
      <c r="N947" s="5"/>
      <c r="O947" s="5"/>
    </row>
    <row r="948" spans="4:15" ht="21" customHeight="1" x14ac:dyDescent="0.25">
      <c r="D948" s="4"/>
      <c r="E948" s="7"/>
      <c r="F948" s="7"/>
      <c r="G948" s="7"/>
      <c r="H948" s="5"/>
      <c r="I948" s="7"/>
      <c r="J948" s="7"/>
      <c r="K948" s="7"/>
      <c r="L948" s="5"/>
      <c r="N948" s="5"/>
      <c r="O948" s="5"/>
    </row>
    <row r="949" spans="4:15" ht="21" customHeight="1" x14ac:dyDescent="0.25">
      <c r="D949" s="4"/>
      <c r="E949" s="7"/>
      <c r="F949" s="7"/>
      <c r="G949" s="7"/>
      <c r="H949" s="5"/>
      <c r="I949" s="7"/>
      <c r="J949" s="7"/>
      <c r="K949" s="7"/>
      <c r="L949" s="5"/>
      <c r="N949" s="5"/>
      <c r="O949" s="5"/>
    </row>
    <row r="950" spans="4:15" ht="21" customHeight="1" x14ac:dyDescent="0.25">
      <c r="D950" s="4"/>
      <c r="E950" s="7"/>
      <c r="F950" s="7"/>
      <c r="G950" s="7"/>
      <c r="H950" s="5"/>
      <c r="I950" s="7"/>
      <c r="J950" s="7"/>
      <c r="K950" s="7"/>
      <c r="L950" s="5"/>
      <c r="N950" s="5"/>
      <c r="O950" s="5"/>
    </row>
    <row r="951" spans="4:15" ht="21" customHeight="1" x14ac:dyDescent="0.25">
      <c r="D951" s="4"/>
      <c r="E951" s="7"/>
      <c r="F951" s="7"/>
      <c r="G951" s="7"/>
      <c r="H951" s="5"/>
      <c r="I951" s="7"/>
      <c r="J951" s="7"/>
      <c r="K951" s="7"/>
      <c r="L951" s="5"/>
      <c r="N951" s="5"/>
      <c r="O951" s="5"/>
    </row>
    <row r="952" spans="4:15" ht="21" customHeight="1" x14ac:dyDescent="0.25">
      <c r="D952" s="4"/>
      <c r="E952" s="7"/>
      <c r="F952" s="7"/>
      <c r="G952" s="7"/>
      <c r="H952" s="5"/>
      <c r="I952" s="7"/>
      <c r="J952" s="7"/>
      <c r="K952" s="7"/>
      <c r="L952" s="5"/>
      <c r="N952" s="5"/>
      <c r="O952" s="5"/>
    </row>
    <row r="953" spans="4:15" ht="21" customHeight="1" x14ac:dyDescent="0.25">
      <c r="D953" s="4"/>
      <c r="E953" s="7"/>
      <c r="F953" s="7"/>
      <c r="G953" s="7"/>
      <c r="H953" s="5"/>
      <c r="I953" s="7"/>
      <c r="J953" s="7"/>
      <c r="K953" s="7"/>
      <c r="L953" s="5"/>
      <c r="N953" s="5"/>
      <c r="O953" s="5"/>
    </row>
    <row r="954" spans="4:15" ht="21" customHeight="1" x14ac:dyDescent="0.25">
      <c r="D954" s="4"/>
      <c r="E954" s="7"/>
      <c r="F954" s="7"/>
      <c r="G954" s="7"/>
      <c r="H954" s="5"/>
      <c r="I954" s="7"/>
      <c r="J954" s="7"/>
      <c r="K954" s="7"/>
      <c r="L954" s="5"/>
      <c r="N954" s="5"/>
      <c r="O954" s="5"/>
    </row>
    <row r="955" spans="4:15" ht="21" customHeight="1" x14ac:dyDescent="0.25">
      <c r="D955" s="4"/>
      <c r="E955" s="7"/>
      <c r="F955" s="7"/>
      <c r="G955" s="7"/>
      <c r="H955" s="5"/>
      <c r="I955" s="7"/>
      <c r="J955" s="7"/>
      <c r="K955" s="7"/>
      <c r="L955" s="5"/>
      <c r="N955" s="5"/>
      <c r="O955" s="5"/>
    </row>
    <row r="956" spans="4:15" ht="21" customHeight="1" x14ac:dyDescent="0.25">
      <c r="D956" s="4"/>
      <c r="E956" s="7"/>
      <c r="F956" s="7"/>
      <c r="G956" s="7"/>
      <c r="H956" s="5"/>
      <c r="I956" s="7"/>
      <c r="J956" s="7"/>
      <c r="K956" s="7"/>
      <c r="L956" s="5"/>
      <c r="N956" s="5"/>
      <c r="O956" s="5"/>
    </row>
    <row r="957" spans="4:15" ht="21" customHeight="1" x14ac:dyDescent="0.25">
      <c r="D957" s="4"/>
      <c r="E957" s="7"/>
      <c r="F957" s="7"/>
      <c r="G957" s="7"/>
      <c r="H957" s="5"/>
      <c r="I957" s="7"/>
      <c r="J957" s="7"/>
      <c r="K957" s="7"/>
      <c r="L957" s="5"/>
      <c r="N957" s="5"/>
      <c r="O957" s="5"/>
    </row>
    <row r="958" spans="4:15" ht="21" customHeight="1" x14ac:dyDescent="0.25">
      <c r="D958" s="4"/>
      <c r="E958" s="7"/>
      <c r="F958" s="7"/>
      <c r="G958" s="7"/>
      <c r="H958" s="5"/>
      <c r="I958" s="7"/>
      <c r="J958" s="7"/>
      <c r="K958" s="7"/>
      <c r="L958" s="5"/>
      <c r="N958" s="5"/>
      <c r="O958" s="5"/>
    </row>
    <row r="959" spans="4:15" ht="21" customHeight="1" x14ac:dyDescent="0.25">
      <c r="D959" s="4"/>
      <c r="E959" s="7"/>
      <c r="F959" s="7"/>
      <c r="G959" s="7"/>
      <c r="H959" s="5"/>
      <c r="I959" s="7"/>
      <c r="J959" s="7"/>
      <c r="K959" s="7"/>
      <c r="L959" s="5"/>
      <c r="N959" s="5"/>
      <c r="O959" s="5"/>
    </row>
    <row r="960" spans="4:15" ht="21" customHeight="1" x14ac:dyDescent="0.25">
      <c r="D960" s="4"/>
      <c r="E960" s="7"/>
      <c r="F960" s="7"/>
      <c r="G960" s="7"/>
      <c r="H960" s="5"/>
      <c r="I960" s="7"/>
      <c r="J960" s="7"/>
      <c r="K960" s="7"/>
      <c r="L960" s="5"/>
      <c r="N960" s="5"/>
      <c r="O960" s="5"/>
    </row>
    <row r="961" spans="4:15" ht="21" customHeight="1" x14ac:dyDescent="0.25">
      <c r="D961" s="4"/>
      <c r="E961" s="7"/>
      <c r="F961" s="7"/>
      <c r="G961" s="7"/>
      <c r="H961" s="5"/>
      <c r="I961" s="7"/>
      <c r="J961" s="7"/>
      <c r="K961" s="7"/>
      <c r="L961" s="5"/>
      <c r="N961" s="5"/>
      <c r="O961" s="5"/>
    </row>
    <row r="962" spans="4:15" ht="21" customHeight="1" x14ac:dyDescent="0.25">
      <c r="D962" s="4"/>
      <c r="E962" s="7"/>
      <c r="F962" s="7"/>
      <c r="G962" s="7"/>
      <c r="H962" s="5"/>
      <c r="I962" s="7"/>
      <c r="J962" s="7"/>
      <c r="K962" s="7"/>
      <c r="L962" s="5"/>
      <c r="N962" s="5"/>
      <c r="O962" s="5"/>
    </row>
    <row r="963" spans="4:15" ht="21" customHeight="1" x14ac:dyDescent="0.25">
      <c r="D963" s="4"/>
      <c r="E963" s="7"/>
      <c r="F963" s="7"/>
      <c r="G963" s="7"/>
      <c r="H963" s="5"/>
      <c r="I963" s="7"/>
      <c r="J963" s="7"/>
      <c r="K963" s="7"/>
      <c r="L963" s="5"/>
      <c r="N963" s="5"/>
      <c r="O963" s="5"/>
    </row>
    <row r="964" spans="4:15" ht="21" customHeight="1" x14ac:dyDescent="0.25">
      <c r="D964" s="4"/>
      <c r="E964" s="7"/>
      <c r="F964" s="7"/>
      <c r="G964" s="7"/>
      <c r="H964" s="5"/>
      <c r="I964" s="7"/>
      <c r="J964" s="7"/>
      <c r="K964" s="7"/>
      <c r="L964" s="5"/>
      <c r="N964" s="5"/>
      <c r="O964" s="5"/>
    </row>
    <row r="965" spans="4:15" ht="21" customHeight="1" x14ac:dyDescent="0.25">
      <c r="D965" s="4"/>
      <c r="E965" s="7"/>
      <c r="F965" s="7"/>
      <c r="G965" s="7"/>
      <c r="H965" s="5"/>
      <c r="I965" s="7"/>
      <c r="J965" s="7"/>
      <c r="K965" s="7"/>
      <c r="L965" s="5"/>
      <c r="N965" s="5"/>
      <c r="O965" s="5"/>
    </row>
    <row r="966" spans="4:15" ht="21" customHeight="1" x14ac:dyDescent="0.25">
      <c r="D966" s="4"/>
      <c r="E966" s="7"/>
      <c r="F966" s="7"/>
      <c r="G966" s="7"/>
      <c r="H966" s="5"/>
      <c r="I966" s="7"/>
      <c r="J966" s="7"/>
      <c r="K966" s="7"/>
      <c r="L966" s="5"/>
      <c r="N966" s="5"/>
      <c r="O966" s="5"/>
    </row>
    <row r="967" spans="4:15" ht="21" customHeight="1" x14ac:dyDescent="0.25">
      <c r="D967" s="4"/>
      <c r="E967" s="7"/>
      <c r="F967" s="7"/>
      <c r="G967" s="7"/>
      <c r="H967" s="5"/>
      <c r="I967" s="7"/>
      <c r="J967" s="7"/>
      <c r="K967" s="7"/>
      <c r="L967" s="5"/>
      <c r="N967" s="5"/>
      <c r="O967" s="5"/>
    </row>
    <row r="968" spans="4:15" ht="21" customHeight="1" x14ac:dyDescent="0.25">
      <c r="D968" s="4"/>
      <c r="E968" s="7"/>
      <c r="F968" s="7"/>
      <c r="G968" s="7"/>
      <c r="H968" s="5"/>
      <c r="I968" s="7"/>
      <c r="J968" s="7"/>
      <c r="K968" s="7"/>
      <c r="L968" s="5"/>
      <c r="N968" s="5"/>
      <c r="O968" s="5"/>
    </row>
    <row r="969" spans="4:15" ht="21" customHeight="1" x14ac:dyDescent="0.25">
      <c r="D969" s="4"/>
      <c r="E969" s="7"/>
      <c r="F969" s="7"/>
      <c r="G969" s="7"/>
      <c r="H969" s="5"/>
      <c r="I969" s="7"/>
      <c r="J969" s="7"/>
      <c r="K969" s="7"/>
      <c r="L969" s="5"/>
      <c r="N969" s="5"/>
      <c r="O969" s="5"/>
    </row>
    <row r="970" spans="4:15" ht="21" customHeight="1" x14ac:dyDescent="0.25">
      <c r="D970" s="4"/>
      <c r="E970" s="7"/>
      <c r="F970" s="7"/>
      <c r="G970" s="7"/>
      <c r="H970" s="5"/>
      <c r="I970" s="7"/>
      <c r="J970" s="7"/>
      <c r="K970" s="7"/>
      <c r="L970" s="5"/>
      <c r="N970" s="5"/>
      <c r="O970" s="5"/>
    </row>
    <row r="971" spans="4:15" ht="21" customHeight="1" x14ac:dyDescent="0.25">
      <c r="D971" s="4"/>
      <c r="E971" s="7"/>
      <c r="F971" s="7"/>
      <c r="G971" s="7"/>
      <c r="H971" s="5"/>
      <c r="I971" s="7"/>
      <c r="J971" s="7"/>
      <c r="K971" s="7"/>
      <c r="L971" s="5"/>
      <c r="N971" s="5"/>
      <c r="O971" s="5"/>
    </row>
    <row r="972" spans="4:15" ht="21" customHeight="1" x14ac:dyDescent="0.25">
      <c r="D972" s="4"/>
      <c r="E972" s="7"/>
      <c r="F972" s="7"/>
      <c r="G972" s="7"/>
      <c r="H972" s="5"/>
      <c r="I972" s="7"/>
      <c r="J972" s="7"/>
      <c r="K972" s="7"/>
      <c r="L972" s="5"/>
      <c r="N972" s="5"/>
      <c r="O972" s="5"/>
    </row>
    <row r="973" spans="4:15" ht="21" customHeight="1" x14ac:dyDescent="0.25">
      <c r="D973" s="4"/>
      <c r="E973" s="7"/>
      <c r="F973" s="7"/>
      <c r="G973" s="7"/>
      <c r="H973" s="5"/>
      <c r="I973" s="7"/>
      <c r="J973" s="7"/>
      <c r="K973" s="7"/>
      <c r="L973" s="5"/>
      <c r="N973" s="5"/>
      <c r="O973" s="5"/>
    </row>
    <row r="974" spans="4:15" ht="21" customHeight="1" x14ac:dyDescent="0.25">
      <c r="D974" s="4"/>
      <c r="E974" s="7"/>
      <c r="F974" s="7"/>
      <c r="G974" s="7"/>
      <c r="H974" s="5"/>
      <c r="I974" s="7"/>
      <c r="J974" s="7"/>
      <c r="K974" s="7"/>
      <c r="L974" s="5"/>
      <c r="N974" s="5"/>
      <c r="O974" s="5"/>
    </row>
    <row r="975" spans="4:15" ht="21" customHeight="1" x14ac:dyDescent="0.25">
      <c r="D975" s="4"/>
      <c r="E975" s="7"/>
      <c r="F975" s="7"/>
      <c r="G975" s="7"/>
      <c r="H975" s="5"/>
      <c r="I975" s="7"/>
      <c r="J975" s="7"/>
      <c r="K975" s="7"/>
      <c r="L975" s="5"/>
      <c r="N975" s="5"/>
      <c r="O975" s="5"/>
    </row>
    <row r="976" spans="4:15" ht="21" customHeight="1" x14ac:dyDescent="0.25">
      <c r="D976" s="4"/>
      <c r="E976" s="7"/>
      <c r="F976" s="7"/>
      <c r="G976" s="7"/>
      <c r="H976" s="5"/>
      <c r="I976" s="7"/>
      <c r="J976" s="7"/>
      <c r="K976" s="7"/>
      <c r="L976" s="5"/>
      <c r="N976" s="5"/>
      <c r="O976" s="5"/>
    </row>
    <row r="977" spans="4:15" ht="21" customHeight="1" x14ac:dyDescent="0.25">
      <c r="D977" s="4"/>
      <c r="E977" s="7"/>
      <c r="F977" s="7"/>
      <c r="G977" s="7"/>
      <c r="H977" s="5"/>
      <c r="I977" s="7"/>
      <c r="J977" s="7"/>
      <c r="K977" s="7"/>
      <c r="L977" s="5"/>
      <c r="N977" s="5"/>
      <c r="O977" s="5"/>
    </row>
    <row r="978" spans="4:15" ht="21" customHeight="1" x14ac:dyDescent="0.25">
      <c r="D978" s="4"/>
      <c r="E978" s="7"/>
      <c r="F978" s="7"/>
      <c r="G978" s="7"/>
      <c r="H978" s="5"/>
      <c r="I978" s="7"/>
      <c r="J978" s="7"/>
      <c r="K978" s="7"/>
      <c r="L978" s="5"/>
      <c r="N978" s="5"/>
      <c r="O978" s="5"/>
    </row>
    <row r="979" spans="4:15" ht="21" customHeight="1" x14ac:dyDescent="0.25">
      <c r="D979" s="4"/>
      <c r="E979" s="7"/>
      <c r="F979" s="7"/>
      <c r="G979" s="7"/>
      <c r="H979" s="5"/>
      <c r="I979" s="7"/>
      <c r="J979" s="7"/>
      <c r="K979" s="7"/>
      <c r="L979" s="5"/>
      <c r="N979" s="5"/>
      <c r="O979" s="5"/>
    </row>
    <row r="980" spans="4:15" ht="21" customHeight="1" x14ac:dyDescent="0.25">
      <c r="D980" s="4"/>
      <c r="E980" s="7"/>
      <c r="F980" s="7"/>
      <c r="G980" s="7"/>
      <c r="H980" s="5"/>
      <c r="I980" s="7"/>
      <c r="J980" s="7"/>
      <c r="K980" s="7"/>
      <c r="L980" s="5"/>
      <c r="N980" s="5"/>
      <c r="O980" s="5"/>
    </row>
    <row r="981" spans="4:15" ht="21" customHeight="1" x14ac:dyDescent="0.25">
      <c r="D981" s="4"/>
      <c r="E981" s="7"/>
      <c r="F981" s="7"/>
      <c r="G981" s="7"/>
      <c r="H981" s="5"/>
      <c r="I981" s="7"/>
      <c r="J981" s="7"/>
      <c r="K981" s="7"/>
      <c r="L981" s="5"/>
      <c r="N981" s="5"/>
      <c r="O981" s="5"/>
    </row>
    <row r="982" spans="4:15" ht="21" customHeight="1" x14ac:dyDescent="0.25">
      <c r="D982" s="4"/>
      <c r="E982" s="7"/>
      <c r="F982" s="7"/>
      <c r="G982" s="7"/>
      <c r="H982" s="5"/>
      <c r="I982" s="7"/>
      <c r="J982" s="7"/>
      <c r="K982" s="7"/>
      <c r="L982" s="5"/>
      <c r="N982" s="5"/>
      <c r="O982" s="5"/>
    </row>
    <row r="983" spans="4:15" ht="21" customHeight="1" x14ac:dyDescent="0.25">
      <c r="D983" s="4"/>
      <c r="E983" s="7"/>
      <c r="F983" s="7"/>
      <c r="G983" s="7"/>
      <c r="H983" s="5"/>
      <c r="I983" s="7"/>
      <c r="J983" s="7"/>
      <c r="K983" s="7"/>
      <c r="L983" s="5"/>
      <c r="N983" s="5"/>
      <c r="O983" s="5"/>
    </row>
    <row r="984" spans="4:15" ht="21" customHeight="1" x14ac:dyDescent="0.25">
      <c r="D984" s="4"/>
      <c r="E984" s="7"/>
      <c r="F984" s="7"/>
      <c r="G984" s="7"/>
      <c r="H984" s="5"/>
      <c r="I984" s="7"/>
      <c r="J984" s="7"/>
      <c r="K984" s="7"/>
      <c r="L984" s="5"/>
      <c r="N984" s="5"/>
      <c r="O984" s="5"/>
    </row>
    <row r="985" spans="4:15" ht="21" customHeight="1" x14ac:dyDescent="0.25">
      <c r="D985" s="4"/>
      <c r="E985" s="7"/>
      <c r="F985" s="7"/>
      <c r="G985" s="7"/>
      <c r="H985" s="5"/>
      <c r="I985" s="7"/>
      <c r="J985" s="7"/>
      <c r="K985" s="7"/>
      <c r="L985" s="5"/>
      <c r="N985" s="5"/>
      <c r="O985" s="5"/>
    </row>
    <row r="986" spans="4:15" ht="21" customHeight="1" x14ac:dyDescent="0.25">
      <c r="D986" s="4"/>
      <c r="E986" s="7"/>
      <c r="F986" s="7"/>
      <c r="G986" s="7"/>
      <c r="H986" s="5"/>
      <c r="I986" s="7"/>
      <c r="J986" s="7"/>
      <c r="K986" s="7"/>
      <c r="L986" s="5"/>
      <c r="N986" s="5"/>
      <c r="O986" s="5"/>
    </row>
    <row r="987" spans="4:15" ht="21" customHeight="1" x14ac:dyDescent="0.25">
      <c r="D987" s="4"/>
      <c r="E987" s="7"/>
      <c r="F987" s="7"/>
      <c r="G987" s="7"/>
      <c r="H987" s="5"/>
      <c r="I987" s="7"/>
      <c r="J987" s="7"/>
      <c r="K987" s="7"/>
      <c r="L987" s="5"/>
      <c r="N987" s="5"/>
      <c r="O987" s="5"/>
    </row>
    <row r="988" spans="4:15" ht="21" customHeight="1" x14ac:dyDescent="0.25">
      <c r="D988" s="4"/>
      <c r="E988" s="7"/>
      <c r="F988" s="7"/>
      <c r="G988" s="7"/>
      <c r="H988" s="5"/>
      <c r="I988" s="7"/>
      <c r="J988" s="7"/>
      <c r="K988" s="7"/>
      <c r="L988" s="5"/>
      <c r="N988" s="5"/>
      <c r="O988" s="5"/>
    </row>
    <row r="989" spans="4:15" ht="21" customHeight="1" x14ac:dyDescent="0.25">
      <c r="D989" s="4"/>
      <c r="E989" s="7"/>
      <c r="F989" s="7"/>
      <c r="G989" s="7"/>
      <c r="H989" s="5"/>
      <c r="I989" s="7"/>
      <c r="J989" s="7"/>
      <c r="K989" s="7"/>
      <c r="L989" s="5"/>
      <c r="N989" s="5"/>
      <c r="O989" s="5"/>
    </row>
    <row r="990" spans="4:15" ht="21" customHeight="1" x14ac:dyDescent="0.25">
      <c r="D990" s="4"/>
      <c r="E990" s="7"/>
      <c r="F990" s="7"/>
      <c r="G990" s="7"/>
      <c r="H990" s="5"/>
      <c r="I990" s="7"/>
      <c r="J990" s="7"/>
      <c r="K990" s="7"/>
      <c r="L990" s="5"/>
      <c r="N990" s="5"/>
      <c r="O990" s="5"/>
    </row>
    <row r="991" spans="4:15" ht="21" customHeight="1" x14ac:dyDescent="0.25">
      <c r="D991" s="4"/>
      <c r="E991" s="7"/>
      <c r="F991" s="7"/>
      <c r="G991" s="7"/>
      <c r="H991" s="5"/>
      <c r="I991" s="7"/>
      <c r="J991" s="7"/>
      <c r="K991" s="7"/>
      <c r="L991" s="5"/>
      <c r="N991" s="5"/>
      <c r="O991" s="5"/>
    </row>
    <row r="992" spans="4:15" ht="21" customHeight="1" x14ac:dyDescent="0.25">
      <c r="D992" s="4"/>
      <c r="E992" s="7"/>
      <c r="F992" s="7"/>
      <c r="G992" s="7"/>
      <c r="H992" s="5"/>
      <c r="I992" s="7"/>
      <c r="J992" s="7"/>
      <c r="K992" s="7"/>
      <c r="L992" s="5"/>
      <c r="N992" s="5"/>
      <c r="O992" s="5"/>
    </row>
    <row r="993" spans="4:15" ht="21" customHeight="1" x14ac:dyDescent="0.25">
      <c r="D993" s="4"/>
      <c r="E993" s="7"/>
      <c r="F993" s="7"/>
      <c r="G993" s="7"/>
      <c r="H993" s="5"/>
      <c r="I993" s="7"/>
      <c r="J993" s="7"/>
      <c r="K993" s="7"/>
      <c r="L993" s="5"/>
      <c r="N993" s="5"/>
      <c r="O993" s="5"/>
    </row>
    <row r="994" spans="4:15" ht="21" customHeight="1" x14ac:dyDescent="0.25">
      <c r="D994" s="4"/>
      <c r="E994" s="7"/>
      <c r="F994" s="7"/>
      <c r="G994" s="7"/>
      <c r="H994" s="5"/>
      <c r="I994" s="7"/>
      <c r="J994" s="7"/>
      <c r="K994" s="7"/>
      <c r="L994" s="5"/>
      <c r="N994" s="5"/>
      <c r="O994" s="5"/>
    </row>
    <row r="995" spans="4:15" ht="21" customHeight="1" x14ac:dyDescent="0.25">
      <c r="D995" s="4"/>
      <c r="E995" s="7"/>
      <c r="F995" s="7"/>
      <c r="G995" s="7"/>
      <c r="H995" s="5"/>
      <c r="I995" s="7"/>
      <c r="J995" s="7"/>
      <c r="K995" s="7"/>
      <c r="L995" s="5"/>
      <c r="N995" s="5"/>
      <c r="O995" s="5"/>
    </row>
    <row r="996" spans="4:15" ht="21" customHeight="1" x14ac:dyDescent="0.25">
      <c r="D996" s="4"/>
      <c r="E996" s="7"/>
      <c r="F996" s="7"/>
      <c r="G996" s="7"/>
      <c r="H996" s="5"/>
      <c r="I996" s="7"/>
      <c r="J996" s="7"/>
      <c r="K996" s="7"/>
      <c r="L996" s="5"/>
      <c r="N996" s="5"/>
      <c r="O996" s="5"/>
    </row>
    <row r="997" spans="4:15" ht="21" customHeight="1" x14ac:dyDescent="0.25">
      <c r="D997" s="4"/>
      <c r="E997" s="7"/>
      <c r="F997" s="7"/>
      <c r="G997" s="7"/>
      <c r="H997" s="5"/>
      <c r="I997" s="7"/>
      <c r="J997" s="7"/>
      <c r="K997" s="7"/>
      <c r="L997" s="5"/>
      <c r="N997" s="5"/>
      <c r="O997" s="5"/>
    </row>
    <row r="998" spans="4:15" ht="21" customHeight="1" x14ac:dyDescent="0.25">
      <c r="D998" s="4"/>
      <c r="E998" s="7"/>
      <c r="F998" s="7"/>
      <c r="G998" s="7"/>
      <c r="H998" s="5"/>
      <c r="I998" s="7"/>
      <c r="J998" s="7"/>
      <c r="K998" s="7"/>
      <c r="L998" s="5"/>
      <c r="N998" s="5"/>
      <c r="O998" s="5"/>
    </row>
    <row r="999" spans="4:15" ht="21" customHeight="1" x14ac:dyDescent="0.25">
      <c r="D999" s="4"/>
      <c r="E999" s="7"/>
      <c r="F999" s="7"/>
      <c r="G999" s="7"/>
      <c r="H999" s="5"/>
      <c r="I999" s="7"/>
      <c r="J999" s="7"/>
      <c r="K999" s="7"/>
      <c r="L999" s="5"/>
      <c r="N999" s="5"/>
      <c r="O999" s="5"/>
    </row>
    <row r="1000" spans="4:15" ht="21" customHeight="1" x14ac:dyDescent="0.25">
      <c r="D1000" s="4"/>
      <c r="E1000" s="7"/>
      <c r="F1000" s="7"/>
      <c r="G1000" s="7"/>
      <c r="H1000" s="5"/>
      <c r="I1000" s="7"/>
      <c r="J1000" s="7"/>
      <c r="K1000" s="7"/>
      <c r="L1000" s="5"/>
      <c r="N1000" s="5"/>
      <c r="O1000" s="5"/>
    </row>
    <row r="1001" spans="4:15" ht="21" customHeight="1" x14ac:dyDescent="0.25">
      <c r="D1001" s="4"/>
      <c r="E1001" s="7"/>
      <c r="F1001" s="7"/>
      <c r="G1001" s="7"/>
      <c r="H1001" s="5"/>
      <c r="I1001" s="7"/>
      <c r="J1001" s="7"/>
      <c r="K1001" s="7"/>
      <c r="L1001" s="5"/>
      <c r="N1001" s="5"/>
      <c r="O1001" s="5"/>
    </row>
    <row r="1002" spans="4:15" ht="21" customHeight="1" x14ac:dyDescent="0.25">
      <c r="D1002" s="4"/>
      <c r="E1002" s="7"/>
      <c r="F1002" s="7"/>
      <c r="G1002" s="7"/>
      <c r="H1002" s="5"/>
      <c r="I1002" s="7"/>
      <c r="J1002" s="7"/>
      <c r="K1002" s="7"/>
      <c r="L1002" s="5"/>
      <c r="N1002" s="5"/>
      <c r="O1002" s="5"/>
    </row>
    <row r="1003" spans="4:15" ht="21" customHeight="1" x14ac:dyDescent="0.25">
      <c r="D1003" s="4"/>
      <c r="E1003" s="7"/>
      <c r="F1003" s="7"/>
      <c r="G1003" s="7"/>
      <c r="H1003" s="5"/>
      <c r="I1003" s="7"/>
      <c r="J1003" s="7"/>
      <c r="K1003" s="7"/>
      <c r="L1003" s="5"/>
      <c r="N1003" s="5"/>
      <c r="O1003" s="5"/>
    </row>
    <row r="1004" spans="4:15" ht="21" customHeight="1" x14ac:dyDescent="0.25">
      <c r="D1004" s="4"/>
      <c r="E1004" s="7"/>
      <c r="F1004" s="7"/>
      <c r="G1004" s="7"/>
      <c r="H1004" s="5"/>
      <c r="I1004" s="7"/>
      <c r="J1004" s="7"/>
      <c r="K1004" s="7"/>
      <c r="L1004" s="5"/>
      <c r="N1004" s="5"/>
      <c r="O1004" s="5"/>
    </row>
    <row r="1005" spans="4:15" ht="21" customHeight="1" x14ac:dyDescent="0.25">
      <c r="D1005" s="4"/>
      <c r="E1005" s="7"/>
      <c r="F1005" s="7"/>
      <c r="G1005" s="7"/>
      <c r="H1005" s="5"/>
      <c r="I1005" s="7"/>
      <c r="J1005" s="7"/>
      <c r="K1005" s="7"/>
      <c r="L1005" s="5"/>
      <c r="N1005" s="5"/>
      <c r="O1005" s="5"/>
    </row>
    <row r="1006" spans="4:15" ht="21" customHeight="1" x14ac:dyDescent="0.25">
      <c r="D1006" s="4"/>
      <c r="E1006" s="7"/>
      <c r="F1006" s="7"/>
      <c r="G1006" s="7"/>
      <c r="H1006" s="5"/>
      <c r="I1006" s="7"/>
      <c r="J1006" s="7"/>
      <c r="K1006" s="7"/>
      <c r="L1006" s="5"/>
      <c r="N1006" s="5"/>
      <c r="O1006" s="5"/>
    </row>
    <row r="1007" spans="4:15" ht="21" customHeight="1" x14ac:dyDescent="0.25">
      <c r="D1007" s="4"/>
      <c r="E1007" s="7"/>
      <c r="F1007" s="7"/>
      <c r="G1007" s="7"/>
      <c r="H1007" s="5"/>
      <c r="I1007" s="7"/>
      <c r="J1007" s="7"/>
      <c r="K1007" s="7"/>
      <c r="L1007" s="5"/>
      <c r="N1007" s="5"/>
      <c r="O1007" s="5"/>
    </row>
    <row r="1008" spans="4:15" ht="21" customHeight="1" x14ac:dyDescent="0.25">
      <c r="D1008" s="4"/>
      <c r="E1008" s="7"/>
      <c r="F1008" s="7"/>
      <c r="G1008" s="7"/>
      <c r="H1008" s="5"/>
      <c r="I1008" s="7"/>
      <c r="J1008" s="7"/>
      <c r="K1008" s="7"/>
      <c r="L1008" s="5"/>
      <c r="N1008" s="5"/>
      <c r="O1008" s="5"/>
    </row>
    <row r="1009" spans="4:15" ht="21" customHeight="1" x14ac:dyDescent="0.25">
      <c r="D1009" s="4"/>
      <c r="E1009" s="7"/>
      <c r="F1009" s="7"/>
      <c r="G1009" s="7"/>
      <c r="H1009" s="5"/>
      <c r="I1009" s="7"/>
      <c r="J1009" s="7"/>
      <c r="K1009" s="7"/>
      <c r="L1009" s="5"/>
      <c r="N1009" s="5"/>
      <c r="O1009" s="5"/>
    </row>
    <row r="1010" spans="4:15" ht="21" customHeight="1" x14ac:dyDescent="0.25">
      <c r="D1010" s="4"/>
      <c r="E1010" s="7"/>
      <c r="F1010" s="7"/>
      <c r="G1010" s="7"/>
      <c r="H1010" s="5"/>
      <c r="I1010" s="7"/>
      <c r="J1010" s="7"/>
      <c r="K1010" s="7"/>
      <c r="L1010" s="5"/>
      <c r="N1010" s="5"/>
      <c r="O1010" s="5"/>
    </row>
    <row r="1011" spans="4:15" ht="21" customHeight="1" x14ac:dyDescent="0.25">
      <c r="D1011" s="4"/>
      <c r="E1011" s="7"/>
      <c r="F1011" s="7"/>
      <c r="G1011" s="7"/>
      <c r="H1011" s="5"/>
      <c r="I1011" s="7"/>
      <c r="J1011" s="7"/>
      <c r="K1011" s="7"/>
      <c r="L1011" s="5"/>
      <c r="N1011" s="5"/>
      <c r="O1011" s="5"/>
    </row>
    <row r="1012" spans="4:15" ht="21" customHeight="1" x14ac:dyDescent="0.25">
      <c r="D1012" s="4"/>
      <c r="E1012" s="7"/>
      <c r="F1012" s="7"/>
      <c r="G1012" s="7"/>
      <c r="H1012" s="5"/>
      <c r="I1012" s="7"/>
      <c r="J1012" s="7"/>
      <c r="K1012" s="7"/>
      <c r="L1012" s="5"/>
      <c r="N1012" s="5"/>
      <c r="O1012" s="5"/>
    </row>
    <row r="1013" spans="4:15" ht="21" customHeight="1" x14ac:dyDescent="0.25">
      <c r="D1013" s="4"/>
      <c r="E1013" s="7"/>
      <c r="F1013" s="7"/>
      <c r="G1013" s="7"/>
      <c r="H1013" s="5"/>
      <c r="I1013" s="7"/>
      <c r="J1013" s="7"/>
      <c r="K1013" s="7"/>
      <c r="L1013" s="5"/>
      <c r="N1013" s="5"/>
      <c r="O1013" s="5"/>
    </row>
    <row r="1014" spans="4:15" ht="21" customHeight="1" x14ac:dyDescent="0.25">
      <c r="D1014" s="4"/>
      <c r="E1014" s="7"/>
      <c r="F1014" s="7"/>
      <c r="G1014" s="7"/>
      <c r="H1014" s="5"/>
      <c r="I1014" s="7"/>
      <c r="J1014" s="7"/>
      <c r="K1014" s="7"/>
      <c r="L1014" s="5"/>
      <c r="N1014" s="5"/>
      <c r="O1014" s="5"/>
    </row>
    <row r="1015" spans="4:15" ht="21" customHeight="1" x14ac:dyDescent="0.25">
      <c r="D1015" s="4"/>
      <c r="E1015" s="7"/>
      <c r="F1015" s="7"/>
      <c r="G1015" s="7"/>
      <c r="H1015" s="5"/>
      <c r="I1015" s="7"/>
      <c r="J1015" s="7"/>
      <c r="K1015" s="7"/>
      <c r="L1015" s="5"/>
      <c r="N1015" s="5"/>
      <c r="O1015" s="5"/>
    </row>
    <row r="1016" spans="4:15" ht="21" customHeight="1" x14ac:dyDescent="0.25">
      <c r="D1016" s="4"/>
      <c r="E1016" s="7"/>
      <c r="F1016" s="7"/>
      <c r="G1016" s="7"/>
      <c r="H1016" s="5"/>
      <c r="I1016" s="7"/>
      <c r="J1016" s="7"/>
      <c r="K1016" s="7"/>
      <c r="L1016" s="5"/>
      <c r="N1016" s="5"/>
      <c r="O1016" s="5"/>
    </row>
    <row r="1017" spans="4:15" ht="21" customHeight="1" x14ac:dyDescent="0.25">
      <c r="D1017" s="4"/>
      <c r="E1017" s="7"/>
      <c r="F1017" s="7"/>
      <c r="G1017" s="7"/>
      <c r="H1017" s="5"/>
      <c r="I1017" s="7"/>
      <c r="J1017" s="7"/>
      <c r="K1017" s="7"/>
      <c r="L1017" s="5"/>
      <c r="N1017" s="5"/>
      <c r="O1017" s="5"/>
    </row>
    <row r="1018" spans="4:15" ht="21" customHeight="1" x14ac:dyDescent="0.25">
      <c r="D1018" s="4"/>
      <c r="E1018" s="7"/>
      <c r="F1018" s="7"/>
      <c r="G1018" s="7"/>
      <c r="H1018" s="5"/>
      <c r="I1018" s="7"/>
      <c r="J1018" s="7"/>
      <c r="K1018" s="7"/>
      <c r="L1018" s="5"/>
      <c r="N1018" s="5"/>
      <c r="O1018" s="5"/>
    </row>
    <row r="1019" spans="4:15" ht="21" customHeight="1" x14ac:dyDescent="0.25">
      <c r="D1019" s="4"/>
      <c r="E1019" s="7"/>
      <c r="F1019" s="7"/>
      <c r="G1019" s="7"/>
      <c r="H1019" s="5"/>
      <c r="I1019" s="7"/>
      <c r="J1019" s="7"/>
      <c r="K1019" s="7"/>
      <c r="L1019" s="5"/>
      <c r="N1019" s="5"/>
      <c r="O1019" s="5"/>
    </row>
    <row r="1020" spans="4:15" ht="21" customHeight="1" x14ac:dyDescent="0.25">
      <c r="D1020" s="4"/>
      <c r="E1020" s="7"/>
      <c r="F1020" s="7"/>
      <c r="G1020" s="7"/>
      <c r="H1020" s="5"/>
      <c r="I1020" s="7"/>
      <c r="J1020" s="7"/>
      <c r="K1020" s="7"/>
      <c r="L1020" s="5"/>
      <c r="N1020" s="5"/>
      <c r="O1020" s="5"/>
    </row>
    <row r="1021" spans="4:15" ht="21" customHeight="1" x14ac:dyDescent="0.25">
      <c r="D1021" s="4"/>
      <c r="E1021" s="7"/>
      <c r="F1021" s="7"/>
      <c r="G1021" s="7"/>
      <c r="H1021" s="5"/>
      <c r="I1021" s="7"/>
      <c r="J1021" s="7"/>
      <c r="K1021" s="7"/>
      <c r="L1021" s="5"/>
      <c r="N1021" s="5"/>
      <c r="O1021" s="5"/>
    </row>
    <row r="1022" spans="4:15" ht="21" customHeight="1" x14ac:dyDescent="0.25">
      <c r="D1022" s="4"/>
      <c r="E1022" s="7"/>
      <c r="F1022" s="7"/>
      <c r="G1022" s="7"/>
      <c r="H1022" s="5"/>
      <c r="I1022" s="7"/>
      <c r="J1022" s="7"/>
      <c r="K1022" s="7"/>
      <c r="L1022" s="5"/>
      <c r="N1022" s="5"/>
      <c r="O1022" s="5"/>
    </row>
    <row r="1023" spans="4:15" ht="21" customHeight="1" x14ac:dyDescent="0.25">
      <c r="D1023" s="4"/>
      <c r="E1023" s="7"/>
      <c r="F1023" s="7"/>
      <c r="G1023" s="7"/>
      <c r="H1023" s="5"/>
      <c r="I1023" s="7"/>
      <c r="J1023" s="7"/>
      <c r="K1023" s="7"/>
      <c r="L1023" s="5"/>
      <c r="N1023" s="5"/>
      <c r="O1023" s="5"/>
    </row>
    <row r="1024" spans="4:15" ht="21" customHeight="1" x14ac:dyDescent="0.25">
      <c r="D1024" s="4"/>
      <c r="E1024" s="7"/>
      <c r="F1024" s="7"/>
      <c r="G1024" s="7"/>
      <c r="H1024" s="5"/>
      <c r="I1024" s="7"/>
      <c r="J1024" s="7"/>
      <c r="K1024" s="7"/>
      <c r="L1024" s="5"/>
      <c r="N1024" s="5"/>
      <c r="O1024" s="5"/>
    </row>
    <row r="1025" spans="1:15" ht="21" customHeight="1" x14ac:dyDescent="0.25">
      <c r="D1025" s="4"/>
      <c r="E1025" s="7"/>
      <c r="F1025" s="7"/>
      <c r="G1025" s="7"/>
      <c r="H1025" s="5"/>
      <c r="I1025" s="7"/>
      <c r="J1025" s="7"/>
      <c r="K1025" s="7"/>
      <c r="L1025" s="5"/>
      <c r="N1025" s="5"/>
      <c r="O1025" s="5"/>
    </row>
    <row r="1026" spans="1:15" ht="21" customHeight="1" x14ac:dyDescent="0.25">
      <c r="D1026" s="4"/>
      <c r="E1026" s="7"/>
      <c r="F1026" s="7"/>
      <c r="G1026" s="7"/>
      <c r="H1026" s="5"/>
      <c r="I1026" s="7"/>
      <c r="J1026" s="7"/>
      <c r="K1026" s="7"/>
      <c r="L1026" s="5"/>
      <c r="N1026" s="5"/>
      <c r="O1026" s="5"/>
    </row>
    <row r="1027" spans="1:15" ht="21" customHeight="1" x14ac:dyDescent="0.25">
      <c r="D1027" s="4"/>
      <c r="E1027" s="7"/>
      <c r="F1027" s="7"/>
      <c r="G1027" s="7"/>
      <c r="H1027" s="5"/>
      <c r="I1027" s="7"/>
      <c r="J1027" s="7"/>
      <c r="K1027" s="7"/>
      <c r="L1027" s="5"/>
      <c r="N1027" s="5"/>
      <c r="O1027" s="5"/>
    </row>
    <row r="1028" spans="1:15" ht="21" customHeight="1" x14ac:dyDescent="0.25">
      <c r="D1028" s="4"/>
      <c r="E1028" s="7"/>
      <c r="F1028" s="7"/>
      <c r="G1028" s="7"/>
      <c r="H1028" s="5"/>
      <c r="I1028" s="7"/>
      <c r="J1028" s="7"/>
      <c r="K1028" s="7"/>
      <c r="L1028" s="5"/>
      <c r="N1028" s="5"/>
      <c r="O1028" s="5"/>
    </row>
    <row r="1029" spans="1:15" ht="21" customHeight="1" x14ac:dyDescent="0.25">
      <c r="D1029" s="4"/>
      <c r="E1029" s="7"/>
      <c r="F1029" s="7"/>
      <c r="G1029" s="7"/>
      <c r="H1029" s="5"/>
      <c r="I1029" s="7"/>
      <c r="J1029" s="7"/>
      <c r="K1029" s="7"/>
      <c r="L1029" s="5"/>
      <c r="N1029" s="5"/>
      <c r="O1029" s="5"/>
    </row>
    <row r="1030" spans="1:15" ht="21" customHeight="1" x14ac:dyDescent="0.25">
      <c r="D1030" s="4"/>
      <c r="E1030" s="7"/>
      <c r="F1030" s="7"/>
      <c r="G1030" s="7"/>
      <c r="H1030" s="5"/>
      <c r="I1030" s="7"/>
      <c r="J1030" s="7"/>
      <c r="K1030" s="7"/>
      <c r="L1030" s="5"/>
      <c r="N1030" s="5"/>
      <c r="O1030" s="5"/>
    </row>
    <row r="1031" spans="1:15" ht="21" customHeight="1" x14ac:dyDescent="0.25">
      <c r="D1031" s="4"/>
      <c r="E1031" s="7"/>
      <c r="F1031" s="7"/>
      <c r="G1031" s="7"/>
      <c r="H1031" s="5"/>
      <c r="I1031" s="7"/>
      <c r="J1031" s="7"/>
      <c r="K1031" s="7"/>
      <c r="L1031" s="5"/>
      <c r="N1031" s="5"/>
      <c r="O1031" s="5"/>
    </row>
    <row r="1032" spans="1:15" ht="21" hidden="1" customHeight="1" x14ac:dyDescent="0.25">
      <c r="A1032" s="6"/>
      <c r="H1032" s="5"/>
    </row>
    <row r="1033" spans="1:15" ht="21" hidden="1" customHeight="1" x14ac:dyDescent="0.25">
      <c r="A1033" s="6"/>
      <c r="H1033" s="5"/>
    </row>
    <row r="1034" spans="1:15" ht="21" hidden="1" customHeight="1" x14ac:dyDescent="0.25">
      <c r="A1034" s="6"/>
      <c r="H1034" s="5"/>
    </row>
    <row r="1035" spans="1:15" ht="21" hidden="1" customHeight="1" x14ac:dyDescent="0.25">
      <c r="A1035" s="6"/>
      <c r="H1035" s="5"/>
    </row>
    <row r="1036" spans="1:15" ht="21" hidden="1" customHeight="1" x14ac:dyDescent="0.25">
      <c r="A1036" s="6"/>
      <c r="H1036" s="5"/>
    </row>
    <row r="1037" spans="1:15" ht="21" hidden="1" customHeight="1" x14ac:dyDescent="0.25">
      <c r="A1037" s="6"/>
      <c r="H1037" s="5"/>
    </row>
    <row r="1038" spans="1:15" ht="21" hidden="1" customHeight="1" x14ac:dyDescent="0.25">
      <c r="A1038" s="6"/>
      <c r="H1038" s="5"/>
    </row>
    <row r="1039" spans="1:15" ht="21" hidden="1" customHeight="1" x14ac:dyDescent="0.25">
      <c r="A1039" s="6"/>
      <c r="H1039" s="5"/>
    </row>
    <row r="1040" spans="1:15" ht="21" hidden="1" customHeight="1" x14ac:dyDescent="0.25">
      <c r="A1040" s="6"/>
      <c r="H1040" s="5"/>
    </row>
    <row r="1041" spans="1:15" ht="21" hidden="1" customHeight="1" x14ac:dyDescent="0.25">
      <c r="A1041" s="6"/>
    </row>
    <row r="1042" spans="1:15" ht="21" customHeight="1" x14ac:dyDescent="0.25">
      <c r="O1042" s="5"/>
    </row>
    <row r="1043" spans="1:15" ht="21" customHeight="1" x14ac:dyDescent="0.25">
      <c r="O1043" s="5"/>
    </row>
    <row r="1044" spans="1:15" ht="21" customHeight="1" x14ac:dyDescent="0.25">
      <c r="O1044" s="5"/>
    </row>
    <row r="1045" spans="1:15" ht="21" customHeight="1" x14ac:dyDescent="0.25">
      <c r="O1045" s="5"/>
    </row>
    <row r="1046" spans="1:15" ht="21" customHeight="1" x14ac:dyDescent="0.25">
      <c r="O1046" s="5"/>
    </row>
    <row r="1047" spans="1:15" ht="21" customHeight="1" x14ac:dyDescent="0.25">
      <c r="O1047" s="5"/>
    </row>
    <row r="1048" spans="1:15" ht="21" customHeight="1" x14ac:dyDescent="0.25">
      <c r="O1048" s="5"/>
    </row>
    <row r="1049" spans="1:15" ht="21" customHeight="1" x14ac:dyDescent="0.25">
      <c r="O1049" s="5"/>
    </row>
    <row r="1050" spans="1:15" ht="21" customHeight="1" x14ac:dyDescent="0.25">
      <c r="O1050" s="5"/>
    </row>
    <row r="1051" spans="1:15" ht="21" customHeight="1" x14ac:dyDescent="0.25">
      <c r="O1051" s="5"/>
    </row>
    <row r="1052" spans="1:15" ht="21" customHeight="1" x14ac:dyDescent="0.25">
      <c r="O1052" s="5"/>
    </row>
    <row r="1053" spans="1:15" ht="21" customHeight="1" x14ac:dyDescent="0.25">
      <c r="O1053" s="5"/>
    </row>
    <row r="1054" spans="1:15" ht="21" customHeight="1" x14ac:dyDescent="0.25">
      <c r="O1054" s="5"/>
    </row>
    <row r="1055" spans="1:15" ht="21" customHeight="1" x14ac:dyDescent="0.25">
      <c r="O1055" s="5"/>
    </row>
    <row r="1056" spans="1:15" ht="21" customHeight="1" x14ac:dyDescent="0.25">
      <c r="O1056" s="5"/>
    </row>
    <row r="1057" spans="15:15" ht="21" customHeight="1" x14ac:dyDescent="0.25">
      <c r="O1057" s="5"/>
    </row>
    <row r="1058" spans="15:15" ht="21" customHeight="1" x14ac:dyDescent="0.25">
      <c r="O1058" s="5"/>
    </row>
    <row r="1059" spans="15:15" ht="21" customHeight="1" x14ac:dyDescent="0.25">
      <c r="O1059" s="5"/>
    </row>
    <row r="1060" spans="15:15" ht="21" customHeight="1" x14ac:dyDescent="0.25">
      <c r="O1060" s="5"/>
    </row>
    <row r="1061" spans="15:15" ht="21" customHeight="1" x14ac:dyDescent="0.25">
      <c r="O1061" s="5"/>
    </row>
    <row r="1062" spans="15:15" ht="21" customHeight="1" x14ac:dyDescent="0.25">
      <c r="O1062" s="5"/>
    </row>
    <row r="1063" spans="15:15" ht="21" customHeight="1" x14ac:dyDescent="0.25">
      <c r="O1063" s="5"/>
    </row>
    <row r="1064" spans="15:15" ht="21" customHeight="1" x14ac:dyDescent="0.25">
      <c r="O1064" s="5"/>
    </row>
    <row r="1065" spans="15:15" ht="21" customHeight="1" x14ac:dyDescent="0.25">
      <c r="O1065" s="5"/>
    </row>
    <row r="1066" spans="15:15" ht="21" customHeight="1" x14ac:dyDescent="0.25">
      <c r="O1066" s="5"/>
    </row>
    <row r="1067" spans="15:15" ht="21" customHeight="1" x14ac:dyDescent="0.25">
      <c r="O1067" s="5"/>
    </row>
    <row r="1068" spans="15:15" ht="21" customHeight="1" x14ac:dyDescent="0.25">
      <c r="O1068" s="5"/>
    </row>
    <row r="1069" spans="15:15" ht="21" customHeight="1" x14ac:dyDescent="0.25">
      <c r="O1069" s="5"/>
    </row>
    <row r="1070" spans="15:15" ht="21" customHeight="1" x14ac:dyDescent="0.25">
      <c r="O1070" s="5"/>
    </row>
    <row r="1071" spans="15:15" ht="21" customHeight="1" x14ac:dyDescent="0.25">
      <c r="O1071" s="5"/>
    </row>
    <row r="1072" spans="15:15" ht="21" customHeight="1" x14ac:dyDescent="0.25">
      <c r="O1072" s="5"/>
    </row>
    <row r="1073" spans="15:15" ht="21" customHeight="1" x14ac:dyDescent="0.25">
      <c r="O1073" s="5"/>
    </row>
    <row r="1074" spans="15:15" ht="21" customHeight="1" x14ac:dyDescent="0.25">
      <c r="O1074" s="5"/>
    </row>
    <row r="1075" spans="15:15" ht="21" customHeight="1" x14ac:dyDescent="0.25">
      <c r="O1075" s="5"/>
    </row>
    <row r="1076" spans="15:15" ht="21" customHeight="1" x14ac:dyDescent="0.25">
      <c r="O1076" s="5"/>
    </row>
    <row r="1077" spans="15:15" ht="21" customHeight="1" x14ac:dyDescent="0.25">
      <c r="O1077" s="5"/>
    </row>
    <row r="1078" spans="15:15" ht="21" customHeight="1" x14ac:dyDescent="0.25">
      <c r="O1078" s="5"/>
    </row>
    <row r="1079" spans="15:15" ht="21" customHeight="1" x14ac:dyDescent="0.25">
      <c r="O1079" s="5"/>
    </row>
    <row r="1080" spans="15:15" ht="21" customHeight="1" x14ac:dyDescent="0.25">
      <c r="O1080" s="5"/>
    </row>
    <row r="1081" spans="15:15" ht="21" customHeight="1" x14ac:dyDescent="0.25">
      <c r="O1081" s="5"/>
    </row>
    <row r="1082" spans="15:15" ht="21" customHeight="1" x14ac:dyDescent="0.25">
      <c r="O1082" s="5"/>
    </row>
    <row r="1083" spans="15:15" ht="21" customHeight="1" x14ac:dyDescent="0.25">
      <c r="O1083" s="5"/>
    </row>
    <row r="1084" spans="15:15" ht="21" customHeight="1" x14ac:dyDescent="0.25">
      <c r="O1084" s="5"/>
    </row>
    <row r="1085" spans="15:15" ht="21" customHeight="1" x14ac:dyDescent="0.25">
      <c r="O1085" s="5"/>
    </row>
    <row r="1086" spans="15:15" ht="21" customHeight="1" x14ac:dyDescent="0.25">
      <c r="O1086" s="5"/>
    </row>
    <row r="1087" spans="15:15" ht="21" customHeight="1" x14ac:dyDescent="0.25">
      <c r="O1087" s="5"/>
    </row>
    <row r="1088" spans="15:15" ht="21" customHeight="1" x14ac:dyDescent="0.25">
      <c r="O1088" s="5"/>
    </row>
    <row r="1089" spans="15:15" ht="21" customHeight="1" x14ac:dyDescent="0.25">
      <c r="O1089" s="5"/>
    </row>
    <row r="1090" spans="15:15" ht="21" customHeight="1" x14ac:dyDescent="0.25">
      <c r="O1090" s="5"/>
    </row>
    <row r="1091" spans="15:15" ht="21" customHeight="1" x14ac:dyDescent="0.25">
      <c r="O1091" s="5"/>
    </row>
    <row r="1092" spans="15:15" ht="21" customHeight="1" x14ac:dyDescent="0.25">
      <c r="O1092" s="5"/>
    </row>
    <row r="1093" spans="15:15" ht="21" customHeight="1" x14ac:dyDescent="0.25">
      <c r="O1093" s="5"/>
    </row>
    <row r="1094" spans="15:15" ht="21" customHeight="1" x14ac:dyDescent="0.25">
      <c r="O1094" s="5"/>
    </row>
    <row r="1095" spans="15:15" ht="21" customHeight="1" x14ac:dyDescent="0.25">
      <c r="O1095" s="5"/>
    </row>
    <row r="1096" spans="15:15" ht="21" customHeight="1" x14ac:dyDescent="0.25">
      <c r="O1096" s="5"/>
    </row>
    <row r="1097" spans="15:15" ht="21" customHeight="1" x14ac:dyDescent="0.25">
      <c r="O1097" s="5"/>
    </row>
    <row r="1098" spans="15:15" ht="21" customHeight="1" x14ac:dyDescent="0.25">
      <c r="O1098" s="5"/>
    </row>
    <row r="1099" spans="15:15" ht="21" customHeight="1" x14ac:dyDescent="0.25">
      <c r="O1099" s="5"/>
    </row>
    <row r="1100" spans="15:15" ht="21" customHeight="1" x14ac:dyDescent="0.25">
      <c r="O1100" s="5"/>
    </row>
    <row r="1101" spans="15:15" ht="21" customHeight="1" x14ac:dyDescent="0.25">
      <c r="O1101" s="5"/>
    </row>
    <row r="1102" spans="15:15" ht="21" customHeight="1" x14ac:dyDescent="0.25">
      <c r="O1102" s="5"/>
    </row>
    <row r="1103" spans="15:15" ht="21" customHeight="1" x14ac:dyDescent="0.25">
      <c r="O1103" s="5"/>
    </row>
    <row r="1104" spans="15:15" ht="21" customHeight="1" x14ac:dyDescent="0.25">
      <c r="O1104" s="5"/>
    </row>
    <row r="1105" spans="15:15" ht="21" customHeight="1" x14ac:dyDescent="0.25">
      <c r="O1105" s="5"/>
    </row>
    <row r="1106" spans="15:15" ht="21" customHeight="1" x14ac:dyDescent="0.25">
      <c r="O1106" s="5"/>
    </row>
    <row r="1107" spans="15:15" ht="21" customHeight="1" x14ac:dyDescent="0.25">
      <c r="O1107" s="5"/>
    </row>
    <row r="1108" spans="15:15" ht="21" customHeight="1" x14ac:dyDescent="0.25">
      <c r="O1108" s="5"/>
    </row>
    <row r="1109" spans="15:15" ht="21" customHeight="1" x14ac:dyDescent="0.25">
      <c r="O1109" s="5"/>
    </row>
    <row r="1110" spans="15:15" ht="21" customHeight="1" x14ac:dyDescent="0.25">
      <c r="O1110" s="5"/>
    </row>
    <row r="1111" spans="15:15" ht="21" customHeight="1" x14ac:dyDescent="0.25">
      <c r="O1111" s="5"/>
    </row>
    <row r="1112" spans="15:15" ht="21" customHeight="1" x14ac:dyDescent="0.25">
      <c r="O1112" s="5"/>
    </row>
    <row r="1113" spans="15:15" ht="21" customHeight="1" x14ac:dyDescent="0.25">
      <c r="O1113" s="5"/>
    </row>
    <row r="1114" spans="15:15" ht="21" customHeight="1" x14ac:dyDescent="0.25">
      <c r="O1114" s="5"/>
    </row>
    <row r="1115" spans="15:15" ht="21" customHeight="1" x14ac:dyDescent="0.25">
      <c r="O1115" s="5"/>
    </row>
    <row r="1116" spans="15:15" ht="21" customHeight="1" x14ac:dyDescent="0.25">
      <c r="O1116" s="5"/>
    </row>
    <row r="1117" spans="15:15" ht="21" customHeight="1" x14ac:dyDescent="0.25">
      <c r="O1117" s="5"/>
    </row>
    <row r="1118" spans="15:15" ht="21" customHeight="1" x14ac:dyDescent="0.25">
      <c r="O1118" s="5"/>
    </row>
    <row r="1119" spans="15:15" ht="21" customHeight="1" x14ac:dyDescent="0.25">
      <c r="O1119" s="5"/>
    </row>
    <row r="1120" spans="15:15" ht="21" customHeight="1" x14ac:dyDescent="0.25">
      <c r="O1120" s="5"/>
    </row>
    <row r="1121" spans="15:15" ht="21" customHeight="1" x14ac:dyDescent="0.25">
      <c r="O1121" s="5"/>
    </row>
    <row r="1122" spans="15:15" ht="21" customHeight="1" x14ac:dyDescent="0.25">
      <c r="O1122" s="5"/>
    </row>
    <row r="1123" spans="15:15" ht="21" customHeight="1" x14ac:dyDescent="0.25">
      <c r="O1123" s="5"/>
    </row>
    <row r="1124" spans="15:15" ht="21" customHeight="1" x14ac:dyDescent="0.25">
      <c r="O1124" s="5"/>
    </row>
    <row r="1125" spans="15:15" ht="21" customHeight="1" x14ac:dyDescent="0.25">
      <c r="O1125" s="5"/>
    </row>
    <row r="1048574" spans="1:1" ht="21" customHeight="1" x14ac:dyDescent="0.25">
      <c r="A1048574" s="4"/>
    </row>
  </sheetData>
  <autoFilter ref="A3:O648" xr:uid="{00000000-0009-0000-0000-00000D000000}">
    <filterColumn colId="7">
      <filters blank="1">
        <filter val="1x1 Rib"/>
        <filter val="2x2 L/R"/>
        <filter val="2x2 Rib"/>
        <filter val="3x2 L/Rib"/>
        <filter val="4x2 L/r"/>
        <filter val="8x3 L/Rib"/>
        <filter val="C.M L/S/J"/>
        <filter val="C.M S/J"/>
        <filter val="CVC DIAGONAL TERRY"/>
        <filter val="CVC Fleece"/>
        <filter val="CVC L/FLEECE"/>
        <filter val="CVC L/S/J"/>
        <filter val="CVC S/J"/>
        <filter val="CVC Terry"/>
        <filter val="Interlock"/>
        <filter val="L/Fleece"/>
        <filter val="L/S/J"/>
        <filter val="L/Terry"/>
        <filter val="Open End H/S/J"/>
        <filter val="PC Terry"/>
        <filter val="PK"/>
        <filter val="POLY SATIN"/>
        <filter val="PV L/S/J"/>
        <filter val="PV L/Terry"/>
        <filter val="PV S/J"/>
        <filter val="S/J"/>
        <filter val="SLUB L/S/J"/>
        <filter val="SLUB S/J"/>
        <filter val="SLUB TERRY"/>
        <filter val="Terry"/>
        <filter val="Vis L/S/J"/>
        <filter val="Vis S/J"/>
        <filter val="VISCOSE 2X2 L/R"/>
        <filter val="Waffle"/>
      </filters>
    </filterColumn>
    <filterColumn colId="9">
      <filters>
        <filter val="2nd batch"/>
      </filters>
    </filterColumn>
    <filterColumn colId="11">
      <filters>
        <filter val="NRFT"/>
        <filter val="RFT"/>
      </filters>
    </filterColumn>
  </autoFilter>
  <mergeCells count="1">
    <mergeCell ref="A1:O2"/>
  </mergeCells>
  <dataValidations count="4">
    <dataValidation type="list" allowBlank="1" showInputMessage="1" showErrorMessage="1" sqref="K1032:K1200" xr:uid="{00000000-0002-0000-0D00-000000000000}">
      <formula1>$X$12:$X$32</formula1>
    </dataValidation>
    <dataValidation type="date" allowBlank="1" showInputMessage="1" showErrorMessage="1" sqref="C5:C8 C10:C11 C14:C19 C22:C87" xr:uid="{00000000-0002-0000-0D00-000001000000}">
      <formula1>44774</formula1>
      <formula2>44804</formula2>
    </dataValidation>
    <dataValidation type="list" allowBlank="1" showInputMessage="1" showErrorMessage="1" sqref="O596:O608 O10:O11 O14:O19 O312:O313 O22 O24 O27 O30:O31 O34:O38 O40:O41 O43:O48 O51:O54 O56:O58 O60 O63 O66:O71 O74 O83:O84 O91 O95:O96 O98:O99 O101:O103 O105 O107:O109 O111:O118 O120 O122:O125 O128:O131 O133:O137 O142:O143 O145:O146 O152 O156:O159 O161:O163 O165:O166 O168:O171 O173:O174 O177:O182 O184:O186 O188:O194 O199:O202 O204 O206 O210 O212 O214 O216:O219 O223 O227:O228 O233 O235:O237 O240:O244 O246:O248 O250 O253:O255 O258 O261:O262 O265 O268:O270 O273 O275:O279 O284 O286:O287 O290:O292 O298:O301 O306:O308 O316:O317 O319:O326 O328 O330:O333 O336 O477" xr:uid="{00000000-0002-0000-0D00-000002000000}">
      <formula1>$N$2:$N$22</formula1>
    </dataValidation>
    <dataValidation type="list" allowBlank="1" showInputMessage="1" showErrorMessage="1" sqref="O337:O476 O1042:O1125 O609:O1031 O9 O478:O595 O12:O13 O20:O21 O23 O25:O26 O28:O29 O32:O33 O42 O49:O50 O55 O59 O61:O62 O64:O65 O72:O73 O75:O82 O85:O90 O92:O94 O97 O100 O104 O106 O110 O119 O121 O126:O127 O132 O138:O141 O144 O147:O151 O153:O155 O160 O164 O167 O172 O175:O176 O183 O187 O195:O198 O203 O205 O207:O209 O211 O213 O215 O220:O222 O224:O226 O229:O232 O234 O238:O239 O245 O249 O251:O252 O256:O257 O259:O260 O263:O264 O266:O267 O271:O272 O274 O280:O283 O285 O288:O289 O293:O297 O302:O305 O309:O311 O314:O315 O318 O327 O329 O334:O335 O39" xr:uid="{00000000-0002-0000-0D00-000003000000}">
      <formula1>$N$1:$N$24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D00-000004000000}">
          <x14:formula1>
            <xm:f>'Back-End'!$B$4:$B$5</xm:f>
          </x14:formula1>
          <xm:sqref>L1032:L1048576 L1:L2 M5:M8 M10:M11 M14:M19 M22:M172</xm:sqref>
        </x14:dataValidation>
        <x14:dataValidation type="list" allowBlank="1" showInputMessage="1" showErrorMessage="1" xr:uid="{00000000-0002-0000-0D00-000005000000}">
          <x14:formula1>
            <xm:f>'Back-End'!$A$1:$A$20</xm:f>
          </x14:formula1>
          <xm:sqref>K4:K1031</xm:sqref>
        </x14:dataValidation>
        <x14:dataValidation type="list" allowBlank="1" showInputMessage="1" showErrorMessage="1" xr:uid="{00000000-0002-0000-0D00-000006000000}">
          <x14:formula1>
            <xm:f>'Back-End'!$G$15:$G$20</xm:f>
          </x14:formula1>
          <xm:sqref>N4:N1031</xm:sqref>
        </x14:dataValidation>
        <x14:dataValidation type="list" allowBlank="1" showInputMessage="1" showErrorMessage="1" xr:uid="{00000000-0002-0000-0D00-000007000000}">
          <x14:formula1>
            <xm:f>'Back-End'!$B$4:$B$6</xm:f>
          </x14:formula1>
          <xm:sqref>L3:L1031</xm:sqref>
        </x14:dataValidation>
        <x14:dataValidation type="list" allowBlank="1" showInputMessage="1" showErrorMessage="1" xr:uid="{00000000-0002-0000-0D00-000008000000}">
          <x14:formula1>
            <xm:f>'Back-End'!$J$1:$J$21</xm:f>
          </x14:formula1>
          <xm:sqref>J302:J305 J478:J935 J47 J318 J53 J194:J198 J333:J335 J326:J329 J4:J34 J256:J260 J49:J50 J42:J44 J288:J290 J58:J59 J61:J62 J108 J64:J65 J115:J116 J71:J73 J75:J82 J85:J90 J104:J106 J92:J94 J309:J315 J97 J170 J126:J127 J132:J133 J178:J180 J138:J142 J121 J147:J156 J160 J164 J119 J167 J172 J175:J176 J144 J182:J187 J241:J242 J110 J211:J213 J229:J234 J224:J226 J269 J236:J239 J249 J205:J209 J244:J245 J262:J264 J266:J267 J271:J272 J274:J277 J320:J321 J285 J331 J280:J283 J55 J100 J203 J251:J254 J293:J298 J215:J222 J38:J40 J337:J476</xm:sqref>
        </x14:dataValidation>
        <x14:dataValidation type="list" allowBlank="1" showInputMessage="1" showErrorMessage="1" xr:uid="{00000000-0002-0000-0D00-000009000000}">
          <x14:formula1>
            <xm:f>'Back-End'!$N$2:$N$7</xm:f>
          </x14:formula1>
          <xm:sqref>O5:O8</xm:sqref>
        </x14:dataValidation>
        <x14:dataValidation type="list" allowBlank="1" showInputMessage="1" showErrorMessage="1" xr:uid="{00000000-0002-0000-0D00-00000A000000}">
          <x14:formula1>
            <xm:f>'Back-End'!$N$1:$N$9</xm:f>
          </x14:formula1>
          <xm:sqref>O3:O4</xm:sqref>
        </x14:dataValidation>
        <x14:dataValidation type="list" allowBlank="1" showInputMessage="1" showErrorMessage="1" xr:uid="{00000000-0002-0000-0D00-00000B000000}">
          <x14:formula1>
            <xm:f>'Back-End'!$E$2:$E$6</xm:f>
          </x14:formula1>
          <xm:sqref>H1041:H1048576 H4:H935</xm:sqref>
        </x14:dataValidation>
        <x14:dataValidation type="list" allowBlank="1" showInputMessage="1" showErrorMessage="1" xr:uid="{00000000-0002-0000-0D00-00000C000000}">
          <x14:formula1>
            <xm:f>'Back-End'!$C$1:$C$25</xm:f>
          </x14:formula1>
          <xm:sqref>B388</xm:sqref>
        </x14:dataValidation>
        <x14:dataValidation type="list" allowBlank="1" showInputMessage="1" showErrorMessage="1" xr:uid="{00000000-0002-0000-0D00-00000D000000}">
          <x14:formula1>
            <xm:f>'Back-End'!$C$1:$C$28</xm:f>
          </x14:formula1>
          <xm:sqref>D3:D1031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 filterMode="1">
    <tabColor rgb="FF7030A0"/>
  </sheetPr>
  <dimension ref="A1:Q1048112"/>
  <sheetViews>
    <sheetView zoomScaleNormal="100" workbookViewId="0">
      <pane ySplit="3" topLeftCell="A4" activePane="bottomLeft" state="frozen"/>
      <selection pane="bottomLeft" activeCell="G364" sqref="G364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6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6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6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7</v>
      </c>
      <c r="M3" s="9" t="s">
        <v>37</v>
      </c>
      <c r="N3" s="9" t="s">
        <v>2468</v>
      </c>
      <c r="O3" s="9" t="s">
        <v>40</v>
      </c>
    </row>
    <row r="4" spans="1:16" ht="21" customHeight="1" x14ac:dyDescent="0.25">
      <c r="A4" s="4">
        <v>44932</v>
      </c>
      <c r="D4" s="5" t="s">
        <v>21</v>
      </c>
      <c r="E4" s="5">
        <v>26712</v>
      </c>
      <c r="F4" s="5" t="s">
        <v>60</v>
      </c>
      <c r="G4" s="5">
        <v>81466</v>
      </c>
      <c r="H4" s="5"/>
      <c r="I4" s="5">
        <v>10</v>
      </c>
      <c r="J4" s="5"/>
      <c r="K4" s="5">
        <v>1</v>
      </c>
      <c r="L4" s="5" t="s">
        <v>17</v>
      </c>
      <c r="M4" s="7"/>
      <c r="N4" s="5"/>
      <c r="O4" s="5"/>
      <c r="P4" s="6" t="s">
        <v>2347</v>
      </c>
    </row>
    <row r="5" spans="1:16" ht="21" customHeight="1" x14ac:dyDescent="0.25">
      <c r="A5" s="4">
        <v>44932</v>
      </c>
      <c r="D5" s="5" t="s">
        <v>19</v>
      </c>
      <c r="E5" s="5">
        <v>26407</v>
      </c>
      <c r="F5" s="5" t="s">
        <v>454</v>
      </c>
      <c r="G5" s="5"/>
      <c r="H5" s="5" t="s">
        <v>30</v>
      </c>
      <c r="I5" s="5">
        <v>86</v>
      </c>
      <c r="J5" s="5" t="s">
        <v>38</v>
      </c>
      <c r="K5" s="5">
        <v>3</v>
      </c>
      <c r="L5" s="5" t="s">
        <v>18</v>
      </c>
      <c r="M5" s="7"/>
      <c r="N5" s="5" t="s">
        <v>35</v>
      </c>
      <c r="O5" s="5"/>
      <c r="P5" s="6" t="s">
        <v>2108</v>
      </c>
    </row>
    <row r="6" spans="1:16" ht="21" customHeight="1" x14ac:dyDescent="0.25">
      <c r="A6" s="4">
        <v>44932</v>
      </c>
      <c r="D6" s="5" t="s">
        <v>20</v>
      </c>
      <c r="E6" s="5">
        <v>26581</v>
      </c>
      <c r="F6" s="5" t="s">
        <v>1232</v>
      </c>
      <c r="G6" s="5">
        <v>81411</v>
      </c>
      <c r="H6" s="5" t="s">
        <v>175</v>
      </c>
      <c r="I6" s="5">
        <v>316</v>
      </c>
      <c r="J6" s="5"/>
      <c r="K6" s="5">
        <v>4</v>
      </c>
      <c r="L6" s="5" t="s">
        <v>17</v>
      </c>
      <c r="M6" s="7"/>
      <c r="N6" s="5"/>
      <c r="O6" s="5"/>
    </row>
    <row r="7" spans="1:16" ht="21" customHeight="1" x14ac:dyDescent="0.25">
      <c r="A7" s="4">
        <v>44932</v>
      </c>
      <c r="D7" s="5" t="s">
        <v>20</v>
      </c>
      <c r="E7" s="5">
        <v>26581</v>
      </c>
      <c r="F7" s="5" t="s">
        <v>123</v>
      </c>
      <c r="G7" s="5">
        <v>81444</v>
      </c>
      <c r="H7" s="5" t="s">
        <v>175</v>
      </c>
      <c r="I7" s="5">
        <v>314</v>
      </c>
      <c r="J7" s="5"/>
      <c r="K7" s="5">
        <v>4</v>
      </c>
      <c r="L7" s="5" t="s">
        <v>17</v>
      </c>
      <c r="M7" s="7"/>
      <c r="N7" s="5"/>
      <c r="O7" s="5"/>
    </row>
    <row r="8" spans="1:16" ht="21" customHeight="1" x14ac:dyDescent="0.25">
      <c r="A8" s="4">
        <v>44932</v>
      </c>
      <c r="D8" s="5" t="s">
        <v>25</v>
      </c>
      <c r="E8" s="5">
        <v>26837</v>
      </c>
      <c r="F8" s="5" t="s">
        <v>2377</v>
      </c>
      <c r="G8" s="5">
        <v>81509</v>
      </c>
      <c r="H8" s="5"/>
      <c r="I8" s="5">
        <v>585</v>
      </c>
      <c r="J8" s="5" t="s">
        <v>38</v>
      </c>
      <c r="K8" s="5">
        <v>5</v>
      </c>
      <c r="L8" s="5" t="s">
        <v>17</v>
      </c>
      <c r="M8" s="7"/>
      <c r="N8" s="5"/>
      <c r="O8" s="5"/>
      <c r="P8" s="6" t="s">
        <v>2382</v>
      </c>
    </row>
    <row r="9" spans="1:16" ht="21" customHeight="1" x14ac:dyDescent="0.25">
      <c r="A9" s="4">
        <v>44932</v>
      </c>
      <c r="D9" s="5" t="s">
        <v>21</v>
      </c>
      <c r="E9" s="5" t="s">
        <v>2374</v>
      </c>
      <c r="F9" s="5" t="s">
        <v>60</v>
      </c>
      <c r="G9" s="5" t="s">
        <v>2379</v>
      </c>
      <c r="H9" s="5" t="s">
        <v>193</v>
      </c>
      <c r="I9" s="5">
        <v>1171</v>
      </c>
      <c r="J9" s="5"/>
      <c r="K9" s="5">
        <v>7</v>
      </c>
      <c r="L9" s="5" t="s">
        <v>17</v>
      </c>
      <c r="M9" s="7"/>
      <c r="N9" s="5"/>
      <c r="O9" s="5"/>
    </row>
    <row r="10" spans="1:16" ht="21" customHeight="1" x14ac:dyDescent="0.25">
      <c r="A10" s="4">
        <v>44932</v>
      </c>
      <c r="D10" s="5" t="s">
        <v>25</v>
      </c>
      <c r="E10" s="5" t="s">
        <v>2375</v>
      </c>
      <c r="F10" s="5" t="s">
        <v>60</v>
      </c>
      <c r="G10" s="5" t="s">
        <v>2380</v>
      </c>
      <c r="H10" s="5" t="s">
        <v>176</v>
      </c>
      <c r="I10" s="5">
        <v>1060</v>
      </c>
      <c r="J10" s="5"/>
      <c r="K10" s="5">
        <v>7</v>
      </c>
      <c r="L10" s="5" t="s">
        <v>17</v>
      </c>
      <c r="M10" s="7"/>
      <c r="N10" s="5"/>
      <c r="O10" s="5"/>
    </row>
    <row r="11" spans="1:16" ht="21" customHeight="1" x14ac:dyDescent="0.25">
      <c r="A11" s="4">
        <v>44932</v>
      </c>
      <c r="D11" s="5" t="s">
        <v>25</v>
      </c>
      <c r="E11" s="5">
        <v>26811</v>
      </c>
      <c r="F11" s="5" t="s">
        <v>2378</v>
      </c>
      <c r="G11" s="5">
        <v>81416</v>
      </c>
      <c r="H11" s="5" t="s">
        <v>176</v>
      </c>
      <c r="I11" s="5">
        <v>830</v>
      </c>
      <c r="J11" s="5" t="s">
        <v>38</v>
      </c>
      <c r="K11" s="5">
        <v>8</v>
      </c>
      <c r="L11" s="5" t="s">
        <v>18</v>
      </c>
      <c r="M11" s="7"/>
      <c r="N11" s="5" t="s">
        <v>35</v>
      </c>
      <c r="O11" s="5" t="s">
        <v>48</v>
      </c>
    </row>
    <row r="12" spans="1:16" ht="21" customHeight="1" x14ac:dyDescent="0.25">
      <c r="A12" s="4">
        <v>44932</v>
      </c>
      <c r="D12" s="5" t="s">
        <v>26</v>
      </c>
      <c r="E12" s="5" t="s">
        <v>2376</v>
      </c>
      <c r="F12" s="5" t="s">
        <v>482</v>
      </c>
      <c r="G12" s="5" t="s">
        <v>2381</v>
      </c>
      <c r="H12" s="5" t="s">
        <v>147</v>
      </c>
      <c r="I12" s="5">
        <v>828</v>
      </c>
      <c r="J12" s="5" t="s">
        <v>38</v>
      </c>
      <c r="K12" s="5">
        <v>8</v>
      </c>
      <c r="L12" s="5" t="s">
        <v>17</v>
      </c>
      <c r="M12" s="7"/>
      <c r="N12" s="5"/>
      <c r="O12" s="5"/>
    </row>
    <row r="13" spans="1:16" ht="21" hidden="1" customHeight="1" x14ac:dyDescent="0.25">
      <c r="A13" s="4">
        <v>44932</v>
      </c>
      <c r="D13" s="5" t="s">
        <v>26</v>
      </c>
      <c r="E13" s="5">
        <v>26145</v>
      </c>
      <c r="F13" s="5" t="s">
        <v>237</v>
      </c>
      <c r="G13" s="5">
        <v>81447</v>
      </c>
      <c r="H13" s="5" t="s">
        <v>186</v>
      </c>
      <c r="I13" s="5">
        <v>227</v>
      </c>
      <c r="J13" s="5"/>
      <c r="K13" s="5">
        <v>10</v>
      </c>
      <c r="L13" s="5" t="s">
        <v>18</v>
      </c>
      <c r="M13" s="7"/>
      <c r="N13" s="5" t="s">
        <v>109</v>
      </c>
      <c r="O13" s="5" t="s">
        <v>41</v>
      </c>
    </row>
    <row r="14" spans="1:16" ht="21" customHeight="1" x14ac:dyDescent="0.25">
      <c r="A14" s="4">
        <v>44963</v>
      </c>
      <c r="D14" s="5" t="s">
        <v>21</v>
      </c>
      <c r="E14" s="5">
        <v>26244</v>
      </c>
      <c r="F14" s="5" t="s">
        <v>2390</v>
      </c>
      <c r="G14" s="5">
        <v>81488</v>
      </c>
      <c r="H14" s="5" t="s">
        <v>192</v>
      </c>
      <c r="I14" s="5">
        <v>18</v>
      </c>
      <c r="J14" s="5"/>
      <c r="K14" s="5">
        <v>1</v>
      </c>
      <c r="L14" s="5" t="s">
        <v>17</v>
      </c>
      <c r="M14" s="7"/>
      <c r="N14" s="5" t="s">
        <v>36</v>
      </c>
      <c r="O14" s="5"/>
      <c r="P14" s="6" t="s">
        <v>2255</v>
      </c>
    </row>
    <row r="15" spans="1:16" ht="21" customHeight="1" x14ac:dyDescent="0.25">
      <c r="A15" s="4">
        <v>44963</v>
      </c>
      <c r="D15" s="5" t="s">
        <v>21</v>
      </c>
      <c r="E15" s="5">
        <v>26613</v>
      </c>
      <c r="F15" s="5" t="s">
        <v>2107</v>
      </c>
      <c r="G15" s="5">
        <v>81497</v>
      </c>
      <c r="H15" s="5" t="s">
        <v>192</v>
      </c>
      <c r="I15" s="5">
        <v>18</v>
      </c>
      <c r="J15" s="5"/>
      <c r="K15" s="5">
        <v>2</v>
      </c>
      <c r="L15" s="5" t="s">
        <v>18</v>
      </c>
      <c r="M15" s="7"/>
      <c r="N15" s="5" t="s">
        <v>36</v>
      </c>
      <c r="O15" s="5"/>
      <c r="P15" s="6" t="s">
        <v>2255</v>
      </c>
    </row>
    <row r="16" spans="1:16" ht="21" customHeight="1" x14ac:dyDescent="0.25">
      <c r="A16" s="4">
        <v>44963</v>
      </c>
      <c r="D16" s="5" t="s">
        <v>20</v>
      </c>
      <c r="E16" s="5">
        <v>26967</v>
      </c>
      <c r="F16" s="5" t="s">
        <v>2394</v>
      </c>
      <c r="G16" s="5">
        <v>81359</v>
      </c>
      <c r="H16" s="5" t="s">
        <v>175</v>
      </c>
      <c r="I16" s="5">
        <v>129</v>
      </c>
      <c r="J16" s="5"/>
      <c r="K16" s="5">
        <v>3</v>
      </c>
      <c r="L16" s="5" t="s">
        <v>17</v>
      </c>
      <c r="M16" s="7"/>
      <c r="N16" s="5"/>
      <c r="O16" s="5"/>
    </row>
    <row r="17" spans="1:16" ht="21" customHeight="1" x14ac:dyDescent="0.25">
      <c r="A17" s="4">
        <v>44963</v>
      </c>
      <c r="D17" s="5" t="s">
        <v>21</v>
      </c>
      <c r="E17" s="5">
        <v>26256</v>
      </c>
      <c r="F17" s="5" t="s">
        <v>60</v>
      </c>
      <c r="G17" s="5">
        <v>81503</v>
      </c>
      <c r="H17" s="5"/>
      <c r="I17" s="5">
        <v>243</v>
      </c>
      <c r="J17" s="5"/>
      <c r="K17" s="5">
        <v>4</v>
      </c>
      <c r="L17" s="5" t="s">
        <v>17</v>
      </c>
      <c r="M17" s="7"/>
      <c r="N17" s="5"/>
      <c r="O17" s="5"/>
      <c r="P17" s="6" t="s">
        <v>1716</v>
      </c>
    </row>
    <row r="18" spans="1:16" ht="21" customHeight="1" x14ac:dyDescent="0.25">
      <c r="A18" s="4">
        <v>44963</v>
      </c>
      <c r="D18" s="5" t="s">
        <v>25</v>
      </c>
      <c r="E18" s="5">
        <v>26837</v>
      </c>
      <c r="F18" s="5" t="s">
        <v>60</v>
      </c>
      <c r="G18" s="5">
        <v>81492</v>
      </c>
      <c r="H18" s="5"/>
      <c r="I18" s="5">
        <v>602</v>
      </c>
      <c r="J18" s="5"/>
      <c r="K18" s="5">
        <v>5</v>
      </c>
      <c r="L18" s="5" t="s">
        <v>17</v>
      </c>
      <c r="M18" s="7"/>
      <c r="N18" s="5"/>
      <c r="O18" s="5"/>
    </row>
    <row r="19" spans="1:16" ht="21" customHeight="1" x14ac:dyDescent="0.25">
      <c r="A19" s="4">
        <v>44963</v>
      </c>
      <c r="D19" s="5" t="s">
        <v>20</v>
      </c>
      <c r="E19" s="5" t="s">
        <v>2391</v>
      </c>
      <c r="F19" s="5" t="s">
        <v>60</v>
      </c>
      <c r="G19" s="5" t="s">
        <v>2396</v>
      </c>
      <c r="H19" s="5" t="s">
        <v>175</v>
      </c>
      <c r="I19" s="5">
        <v>1100</v>
      </c>
      <c r="J19" s="5"/>
      <c r="K19" s="5">
        <v>7</v>
      </c>
      <c r="L19" s="5" t="s">
        <v>17</v>
      </c>
      <c r="M19" s="7"/>
      <c r="N19" s="5"/>
      <c r="O19" s="5"/>
    </row>
    <row r="20" spans="1:16" ht="21" customHeight="1" x14ac:dyDescent="0.25">
      <c r="A20" s="4">
        <v>44963</v>
      </c>
      <c r="D20" s="5" t="s">
        <v>21</v>
      </c>
      <c r="E20" s="5" t="s">
        <v>2392</v>
      </c>
      <c r="F20" s="5" t="s">
        <v>60</v>
      </c>
      <c r="G20" s="5" t="s">
        <v>2397</v>
      </c>
      <c r="H20" s="5" t="s">
        <v>192</v>
      </c>
      <c r="I20" s="5">
        <v>1185</v>
      </c>
      <c r="J20" s="5"/>
      <c r="K20" s="5">
        <v>7</v>
      </c>
      <c r="L20" s="5" t="s">
        <v>17</v>
      </c>
      <c r="M20" s="7"/>
      <c r="N20" s="5"/>
      <c r="O20" s="5"/>
    </row>
    <row r="21" spans="1:16" ht="21" hidden="1" customHeight="1" x14ac:dyDescent="0.25">
      <c r="A21" s="4">
        <v>44963</v>
      </c>
      <c r="D21" s="5" t="s">
        <v>20</v>
      </c>
      <c r="E21" s="5">
        <v>26972</v>
      </c>
      <c r="F21" s="5" t="s">
        <v>2394</v>
      </c>
      <c r="G21" s="5">
        <v>81501</v>
      </c>
      <c r="H21" s="5" t="s">
        <v>28</v>
      </c>
      <c r="I21" s="5">
        <v>843</v>
      </c>
      <c r="J21" s="5"/>
      <c r="K21" s="5">
        <v>8</v>
      </c>
      <c r="L21" s="5" t="s">
        <v>17</v>
      </c>
      <c r="M21" s="7"/>
      <c r="N21" s="5"/>
      <c r="O21" s="5"/>
    </row>
    <row r="22" spans="1:16" ht="21" hidden="1" customHeight="1" x14ac:dyDescent="0.25">
      <c r="A22" s="4">
        <v>44963</v>
      </c>
      <c r="D22" s="5" t="s">
        <v>20</v>
      </c>
      <c r="E22" s="5">
        <v>26972</v>
      </c>
      <c r="F22" s="5" t="s">
        <v>2394</v>
      </c>
      <c r="G22" s="5">
        <v>81502</v>
      </c>
      <c r="H22" s="5" t="s">
        <v>28</v>
      </c>
      <c r="I22" s="5">
        <v>908</v>
      </c>
      <c r="J22" s="5"/>
      <c r="K22" s="5">
        <v>8</v>
      </c>
      <c r="L22" s="5" t="s">
        <v>17</v>
      </c>
      <c r="M22" s="7"/>
      <c r="N22" s="5"/>
      <c r="O22" s="5"/>
    </row>
    <row r="23" spans="1:16" ht="21" hidden="1" customHeight="1" x14ac:dyDescent="0.25">
      <c r="A23" s="4">
        <v>44963</v>
      </c>
      <c r="D23" s="5" t="s">
        <v>19</v>
      </c>
      <c r="E23" s="5">
        <v>26987</v>
      </c>
      <c r="F23" s="5" t="s">
        <v>127</v>
      </c>
      <c r="G23" s="5">
        <v>81530</v>
      </c>
      <c r="H23" s="5" t="s">
        <v>389</v>
      </c>
      <c r="I23" s="5">
        <v>163</v>
      </c>
      <c r="J23" s="5"/>
      <c r="K23" s="5">
        <v>10</v>
      </c>
      <c r="L23" s="5" t="s">
        <v>17</v>
      </c>
      <c r="M23" s="7"/>
      <c r="N23" s="5"/>
      <c r="O23" s="5"/>
    </row>
    <row r="24" spans="1:16" ht="21" customHeight="1" x14ac:dyDescent="0.25">
      <c r="A24" s="4">
        <v>44963</v>
      </c>
      <c r="D24" s="5" t="s">
        <v>19</v>
      </c>
      <c r="E24" s="5">
        <v>26783</v>
      </c>
      <c r="F24" s="5" t="s">
        <v>2395</v>
      </c>
      <c r="G24" s="5">
        <v>81445</v>
      </c>
      <c r="H24" s="5" t="s">
        <v>30</v>
      </c>
      <c r="I24" s="5">
        <v>189</v>
      </c>
      <c r="J24" s="5"/>
      <c r="K24" s="5">
        <v>10</v>
      </c>
      <c r="L24" s="5" t="s">
        <v>17</v>
      </c>
      <c r="M24" s="7"/>
      <c r="N24" s="5"/>
      <c r="O24" s="5"/>
    </row>
    <row r="25" spans="1:16" ht="21" customHeight="1" x14ac:dyDescent="0.25">
      <c r="A25" s="4">
        <v>44963</v>
      </c>
      <c r="D25" s="5" t="s">
        <v>19</v>
      </c>
      <c r="E25" s="5" t="s">
        <v>2393</v>
      </c>
      <c r="F25" s="5" t="s">
        <v>159</v>
      </c>
      <c r="G25" s="5" t="s">
        <v>2398</v>
      </c>
      <c r="H25" s="5" t="s">
        <v>453</v>
      </c>
      <c r="I25" s="5">
        <v>248</v>
      </c>
      <c r="J25" s="5" t="s">
        <v>38</v>
      </c>
      <c r="K25" s="5">
        <v>10</v>
      </c>
      <c r="L25" s="5" t="s">
        <v>18</v>
      </c>
      <c r="M25" s="7"/>
      <c r="N25" s="5" t="s">
        <v>35</v>
      </c>
      <c r="O25" s="5" t="s">
        <v>48</v>
      </c>
    </row>
    <row r="26" spans="1:16" ht="21" customHeight="1" x14ac:dyDescent="0.25">
      <c r="A26" s="4">
        <v>44991</v>
      </c>
      <c r="D26" s="5" t="s">
        <v>20</v>
      </c>
      <c r="E26" s="5">
        <v>26967</v>
      </c>
      <c r="F26" s="5" t="s">
        <v>234</v>
      </c>
      <c r="G26" s="5">
        <v>81372</v>
      </c>
      <c r="H26" s="5" t="s">
        <v>175</v>
      </c>
      <c r="I26" s="5">
        <v>131</v>
      </c>
      <c r="J26" s="5"/>
      <c r="K26" s="5">
        <v>3</v>
      </c>
      <c r="L26" s="5" t="s">
        <v>17</v>
      </c>
      <c r="M26" s="7"/>
      <c r="N26" s="5"/>
      <c r="O26" s="5"/>
    </row>
    <row r="27" spans="1:16" ht="21" customHeight="1" x14ac:dyDescent="0.25">
      <c r="A27" s="4">
        <v>44991</v>
      </c>
      <c r="D27" s="5" t="s">
        <v>20</v>
      </c>
      <c r="E27" s="5">
        <v>26596</v>
      </c>
      <c r="F27" s="5" t="s">
        <v>123</v>
      </c>
      <c r="G27" s="5">
        <v>80832</v>
      </c>
      <c r="H27" s="5" t="s">
        <v>193</v>
      </c>
      <c r="I27" s="5">
        <v>148</v>
      </c>
      <c r="J27" s="5"/>
      <c r="K27" s="5">
        <v>3</v>
      </c>
      <c r="L27" s="5" t="s">
        <v>17</v>
      </c>
      <c r="M27" s="7"/>
      <c r="N27" s="5"/>
      <c r="O27" s="5"/>
    </row>
    <row r="28" spans="1:16" ht="21" customHeight="1" x14ac:dyDescent="0.25">
      <c r="A28" s="4">
        <v>44991</v>
      </c>
      <c r="D28" s="5" t="s">
        <v>20</v>
      </c>
      <c r="E28" s="5">
        <v>26596</v>
      </c>
      <c r="F28" s="5" t="s">
        <v>234</v>
      </c>
      <c r="G28" s="5">
        <v>81319</v>
      </c>
      <c r="H28" s="5" t="s">
        <v>193</v>
      </c>
      <c r="I28" s="5">
        <v>515</v>
      </c>
      <c r="J28" s="5"/>
      <c r="K28" s="5">
        <v>5</v>
      </c>
      <c r="L28" s="5" t="s">
        <v>18</v>
      </c>
      <c r="M28" s="7"/>
      <c r="N28" s="5" t="s">
        <v>36</v>
      </c>
      <c r="O28" s="5" t="s">
        <v>41</v>
      </c>
    </row>
    <row r="29" spans="1:16" ht="21" customHeight="1" x14ac:dyDescent="0.25">
      <c r="A29" s="4">
        <v>44991</v>
      </c>
      <c r="D29" s="5" t="s">
        <v>21</v>
      </c>
      <c r="E29" s="5" t="s">
        <v>2399</v>
      </c>
      <c r="F29" s="5" t="s">
        <v>60</v>
      </c>
      <c r="G29" s="5" t="s">
        <v>2407</v>
      </c>
      <c r="H29" s="5" t="s">
        <v>193</v>
      </c>
      <c r="I29" s="5">
        <v>1101</v>
      </c>
      <c r="J29" s="5"/>
      <c r="K29" s="5">
        <v>7</v>
      </c>
      <c r="L29" s="5" t="s">
        <v>17</v>
      </c>
      <c r="M29" s="7"/>
      <c r="N29" s="5"/>
      <c r="O29" s="5"/>
    </row>
    <row r="30" spans="1:16" ht="21" customHeight="1" x14ac:dyDescent="0.25">
      <c r="A30" s="4">
        <v>44991</v>
      </c>
      <c r="D30" s="5" t="s">
        <v>25</v>
      </c>
      <c r="E30" s="5" t="s">
        <v>2400</v>
      </c>
      <c r="F30" s="5" t="s">
        <v>60</v>
      </c>
      <c r="G30" s="5">
        <v>81550</v>
      </c>
      <c r="H30" s="5" t="s">
        <v>453</v>
      </c>
      <c r="I30" s="5">
        <v>992</v>
      </c>
      <c r="J30" s="5"/>
      <c r="K30" s="5">
        <v>7</v>
      </c>
      <c r="L30" s="5" t="s">
        <v>17</v>
      </c>
      <c r="M30" s="7"/>
      <c r="N30" s="5"/>
      <c r="O30" s="5"/>
    </row>
    <row r="31" spans="1:16" ht="21" customHeight="1" x14ac:dyDescent="0.25">
      <c r="A31" s="4">
        <v>44991</v>
      </c>
      <c r="D31" s="5" t="s">
        <v>21</v>
      </c>
      <c r="E31" s="5" t="s">
        <v>2401</v>
      </c>
      <c r="F31" s="5" t="s">
        <v>2404</v>
      </c>
      <c r="G31" s="5" t="s">
        <v>2408</v>
      </c>
      <c r="H31" s="5" t="s">
        <v>193</v>
      </c>
      <c r="I31" s="5">
        <v>903</v>
      </c>
      <c r="J31" s="5" t="s">
        <v>38</v>
      </c>
      <c r="K31" s="5">
        <v>8</v>
      </c>
      <c r="L31" s="5" t="s">
        <v>18</v>
      </c>
      <c r="M31" s="7"/>
      <c r="N31" s="5" t="s">
        <v>35</v>
      </c>
      <c r="O31" s="5" t="s">
        <v>48</v>
      </c>
    </row>
    <row r="32" spans="1:16" ht="21" customHeight="1" x14ac:dyDescent="0.25">
      <c r="A32" s="4">
        <v>44991</v>
      </c>
      <c r="D32" s="5" t="s">
        <v>20</v>
      </c>
      <c r="E32" s="5" t="s">
        <v>2402</v>
      </c>
      <c r="F32" s="5" t="s">
        <v>830</v>
      </c>
      <c r="G32" s="5">
        <v>81539</v>
      </c>
      <c r="H32" s="5" t="s">
        <v>381</v>
      </c>
      <c r="I32" s="5">
        <v>957</v>
      </c>
      <c r="J32" s="5"/>
      <c r="K32" s="5">
        <v>8</v>
      </c>
      <c r="L32" s="5" t="s">
        <v>18</v>
      </c>
      <c r="M32" s="7"/>
      <c r="N32" s="5" t="s">
        <v>35</v>
      </c>
      <c r="O32" s="5" t="s">
        <v>41</v>
      </c>
    </row>
    <row r="33" spans="1:16" ht="21" hidden="1" customHeight="1" x14ac:dyDescent="0.25">
      <c r="A33" s="4">
        <v>44991</v>
      </c>
      <c r="D33" s="5" t="s">
        <v>19</v>
      </c>
      <c r="E33" s="5">
        <v>26739</v>
      </c>
      <c r="F33" s="5" t="s">
        <v>2168</v>
      </c>
      <c r="G33" s="5">
        <v>81297</v>
      </c>
      <c r="H33" s="5" t="s">
        <v>28</v>
      </c>
      <c r="I33" s="5">
        <v>344</v>
      </c>
      <c r="J33" s="5"/>
      <c r="K33" s="5">
        <v>10</v>
      </c>
      <c r="L33" s="5" t="s">
        <v>17</v>
      </c>
      <c r="M33" s="7"/>
      <c r="N33" s="5"/>
      <c r="O33" s="5"/>
    </row>
    <row r="34" spans="1:16" ht="21" customHeight="1" x14ac:dyDescent="0.25">
      <c r="A34" s="4">
        <v>44991</v>
      </c>
      <c r="D34" s="5" t="s">
        <v>24</v>
      </c>
      <c r="E34" s="5">
        <v>26982</v>
      </c>
      <c r="F34" s="5" t="s">
        <v>2405</v>
      </c>
      <c r="G34" s="5">
        <v>81533</v>
      </c>
      <c r="H34" s="5" t="s">
        <v>175</v>
      </c>
      <c r="I34" s="5">
        <v>223</v>
      </c>
      <c r="J34" s="5" t="s">
        <v>38</v>
      </c>
      <c r="K34" s="5">
        <v>10</v>
      </c>
      <c r="L34" s="5" t="s">
        <v>18</v>
      </c>
      <c r="M34" s="7"/>
      <c r="N34" s="5" t="s">
        <v>35</v>
      </c>
      <c r="O34" s="5" t="s">
        <v>48</v>
      </c>
    </row>
    <row r="35" spans="1:16" ht="21" customHeight="1" x14ac:dyDescent="0.25">
      <c r="A35" s="4">
        <v>44991</v>
      </c>
      <c r="D35" s="5" t="s">
        <v>20</v>
      </c>
      <c r="E35" s="5">
        <v>26987</v>
      </c>
      <c r="F35" s="5" t="s">
        <v>2406</v>
      </c>
      <c r="G35" s="5">
        <v>81358</v>
      </c>
      <c r="H35" s="5" t="s">
        <v>175</v>
      </c>
      <c r="I35" s="5">
        <v>128</v>
      </c>
      <c r="J35" s="5" t="s">
        <v>38</v>
      </c>
      <c r="K35" s="5">
        <v>11</v>
      </c>
      <c r="L35" s="5" t="s">
        <v>17</v>
      </c>
      <c r="M35" s="7"/>
      <c r="N35" s="5"/>
      <c r="O35" s="5"/>
    </row>
    <row r="36" spans="1:16" ht="21" customHeight="1" x14ac:dyDescent="0.25">
      <c r="A36" s="4">
        <v>44991</v>
      </c>
      <c r="D36" s="5" t="s">
        <v>21</v>
      </c>
      <c r="E36" s="5" t="s">
        <v>2403</v>
      </c>
      <c r="F36" s="5" t="s">
        <v>139</v>
      </c>
      <c r="G36" s="5">
        <v>81544</v>
      </c>
      <c r="H36" s="5"/>
      <c r="I36" s="5">
        <v>572</v>
      </c>
      <c r="J36" s="5"/>
      <c r="K36" s="5">
        <v>6</v>
      </c>
      <c r="L36" s="5" t="s">
        <v>17</v>
      </c>
      <c r="M36" s="7"/>
      <c r="N36" s="5"/>
      <c r="O36" s="5"/>
      <c r="P36" s="6" t="s">
        <v>1564</v>
      </c>
    </row>
    <row r="37" spans="1:16" ht="21" customHeight="1" x14ac:dyDescent="0.25">
      <c r="A37" s="4">
        <v>44991</v>
      </c>
      <c r="D37" s="5" t="s">
        <v>19</v>
      </c>
      <c r="E37" s="5">
        <v>26629</v>
      </c>
      <c r="F37" s="5" t="s">
        <v>2418</v>
      </c>
      <c r="G37" s="5">
        <v>81580</v>
      </c>
      <c r="H37" s="5" t="s">
        <v>176</v>
      </c>
      <c r="I37" s="5">
        <v>185</v>
      </c>
      <c r="J37" s="5" t="s">
        <v>38</v>
      </c>
      <c r="K37" s="5">
        <v>4</v>
      </c>
      <c r="L37" s="5" t="s">
        <v>18</v>
      </c>
      <c r="M37" s="7"/>
      <c r="N37" s="5" t="s">
        <v>35</v>
      </c>
      <c r="O37" s="5" t="s">
        <v>48</v>
      </c>
    </row>
    <row r="38" spans="1:16" ht="21" customHeight="1" x14ac:dyDescent="0.25">
      <c r="A38" s="4">
        <v>44991</v>
      </c>
      <c r="D38" s="5" t="s">
        <v>19</v>
      </c>
      <c r="E38" s="5">
        <v>26842</v>
      </c>
      <c r="F38" s="5" t="s">
        <v>60</v>
      </c>
      <c r="G38" s="5">
        <v>81579</v>
      </c>
      <c r="H38" s="5" t="s">
        <v>176</v>
      </c>
      <c r="I38" s="5">
        <v>461</v>
      </c>
      <c r="J38" s="5"/>
      <c r="K38" s="5">
        <v>5</v>
      </c>
      <c r="L38" s="5" t="s">
        <v>18</v>
      </c>
      <c r="M38" s="7"/>
      <c r="N38" s="5" t="s">
        <v>36</v>
      </c>
      <c r="O38" s="5" t="s">
        <v>41</v>
      </c>
    </row>
    <row r="39" spans="1:16" ht="21" customHeight="1" x14ac:dyDescent="0.25">
      <c r="A39" s="4">
        <v>44991</v>
      </c>
      <c r="D39" s="5" t="s">
        <v>25</v>
      </c>
      <c r="E39" s="5">
        <v>24247</v>
      </c>
      <c r="F39" s="5" t="s">
        <v>655</v>
      </c>
      <c r="G39" s="5">
        <v>81556</v>
      </c>
      <c r="H39" s="5" t="s">
        <v>179</v>
      </c>
      <c r="I39" s="5">
        <v>660</v>
      </c>
      <c r="J39" s="5"/>
      <c r="K39" s="5">
        <v>6</v>
      </c>
      <c r="L39" s="5" t="s">
        <v>17</v>
      </c>
      <c r="M39" s="7"/>
      <c r="N39" s="5"/>
      <c r="O39" s="5"/>
    </row>
    <row r="40" spans="1:16" ht="21" customHeight="1" x14ac:dyDescent="0.25">
      <c r="A40" s="4">
        <v>44991</v>
      </c>
      <c r="D40" s="5" t="s">
        <v>20</v>
      </c>
      <c r="E40" s="5">
        <v>26963</v>
      </c>
      <c r="F40" s="5" t="s">
        <v>123</v>
      </c>
      <c r="G40" s="5">
        <v>81581</v>
      </c>
      <c r="H40" s="5" t="s">
        <v>193</v>
      </c>
      <c r="I40" s="5">
        <v>746</v>
      </c>
      <c r="J40" s="5"/>
      <c r="K40" s="5">
        <v>8</v>
      </c>
      <c r="L40" s="5" t="s">
        <v>17</v>
      </c>
      <c r="M40" s="7"/>
      <c r="N40" s="5"/>
      <c r="O40" s="5"/>
    </row>
    <row r="41" spans="1:16" ht="21" customHeight="1" x14ac:dyDescent="0.25">
      <c r="A41" s="4">
        <v>44991</v>
      </c>
      <c r="D41" s="5" t="s">
        <v>24</v>
      </c>
      <c r="E41" s="5" t="s">
        <v>2416</v>
      </c>
      <c r="F41" s="5" t="s">
        <v>506</v>
      </c>
      <c r="G41" s="5" t="s">
        <v>2421</v>
      </c>
      <c r="H41" s="5" t="s">
        <v>175</v>
      </c>
      <c r="I41" s="5">
        <v>300</v>
      </c>
      <c r="J41" s="5"/>
      <c r="K41" s="5">
        <v>10</v>
      </c>
      <c r="L41" s="5" t="s">
        <v>17</v>
      </c>
      <c r="M41" s="7"/>
      <c r="N41" s="5"/>
      <c r="O41" s="5"/>
    </row>
    <row r="42" spans="1:16" ht="21" customHeight="1" x14ac:dyDescent="0.25">
      <c r="A42" s="4">
        <v>44991</v>
      </c>
      <c r="D42" s="5" t="s">
        <v>21</v>
      </c>
      <c r="E42" s="5">
        <v>26690</v>
      </c>
      <c r="F42" s="5" t="s">
        <v>2419</v>
      </c>
      <c r="G42" s="5">
        <v>81288</v>
      </c>
      <c r="H42" s="5" t="s">
        <v>453</v>
      </c>
      <c r="I42" s="5">
        <v>127</v>
      </c>
      <c r="J42" s="5" t="s">
        <v>38</v>
      </c>
      <c r="K42" s="5">
        <v>11</v>
      </c>
      <c r="L42" s="5" t="s">
        <v>17</v>
      </c>
      <c r="M42" s="7"/>
      <c r="N42" s="5"/>
      <c r="O42" s="5"/>
    </row>
    <row r="43" spans="1:16" ht="21" customHeight="1" x14ac:dyDescent="0.25">
      <c r="A43" s="4">
        <v>44991</v>
      </c>
      <c r="D43" s="5" t="s">
        <v>24</v>
      </c>
      <c r="E43" s="5">
        <v>26081</v>
      </c>
      <c r="F43" s="5" t="s">
        <v>2420</v>
      </c>
      <c r="G43" s="5">
        <v>81575</v>
      </c>
      <c r="H43" s="5" t="s">
        <v>175</v>
      </c>
      <c r="I43" s="5">
        <v>58</v>
      </c>
      <c r="J43" s="5" t="s">
        <v>38</v>
      </c>
      <c r="K43" s="5">
        <v>11</v>
      </c>
      <c r="L43" s="5" t="s">
        <v>17</v>
      </c>
      <c r="M43" s="7"/>
      <c r="N43" s="5"/>
      <c r="O43" s="5"/>
    </row>
    <row r="44" spans="1:16" ht="21" hidden="1" customHeight="1" x14ac:dyDescent="0.25">
      <c r="A44" s="4">
        <v>44991</v>
      </c>
      <c r="D44" s="5" t="s">
        <v>19</v>
      </c>
      <c r="E44" s="5" t="s">
        <v>2417</v>
      </c>
      <c r="F44" s="5" t="s">
        <v>2168</v>
      </c>
      <c r="G44" s="5" t="s">
        <v>2422</v>
      </c>
      <c r="H44" s="5" t="s">
        <v>28</v>
      </c>
      <c r="I44" s="5">
        <v>666</v>
      </c>
      <c r="J44" s="5"/>
      <c r="K44" s="5">
        <v>6</v>
      </c>
      <c r="L44" s="5" t="s">
        <v>17</v>
      </c>
      <c r="M44" s="7"/>
      <c r="N44" s="5"/>
      <c r="O44" s="5"/>
    </row>
    <row r="45" spans="1:16" ht="21" customHeight="1" x14ac:dyDescent="0.25">
      <c r="A45" s="4">
        <v>45052</v>
      </c>
      <c r="D45" s="5" t="s">
        <v>26</v>
      </c>
      <c r="E45" s="5">
        <v>25583</v>
      </c>
      <c r="F45" s="5" t="s">
        <v>2211</v>
      </c>
      <c r="G45" s="5">
        <v>81522</v>
      </c>
      <c r="H45" s="5" t="s">
        <v>147</v>
      </c>
      <c r="I45" s="5">
        <v>26</v>
      </c>
      <c r="J45" s="5"/>
      <c r="K45" s="5" t="s">
        <v>14</v>
      </c>
      <c r="L45" s="5" t="s">
        <v>18</v>
      </c>
      <c r="M45" s="7"/>
      <c r="N45" s="5" t="s">
        <v>36</v>
      </c>
      <c r="O45" s="5" t="s">
        <v>58</v>
      </c>
    </row>
    <row r="46" spans="1:16" ht="21" customHeight="1" x14ac:dyDescent="0.25">
      <c r="A46" s="4">
        <v>45052</v>
      </c>
      <c r="D46" s="5" t="s">
        <v>24</v>
      </c>
      <c r="E46" s="5">
        <v>26982</v>
      </c>
      <c r="F46" s="5" t="s">
        <v>2428</v>
      </c>
      <c r="G46" s="5">
        <v>81573</v>
      </c>
      <c r="H46" s="5" t="s">
        <v>175</v>
      </c>
      <c r="I46" s="5">
        <v>318</v>
      </c>
      <c r="J46" s="5"/>
      <c r="K46" s="5">
        <v>4</v>
      </c>
      <c r="L46" s="5" t="s">
        <v>17</v>
      </c>
      <c r="M46" s="7"/>
      <c r="N46" s="5"/>
      <c r="O46" s="5"/>
    </row>
    <row r="47" spans="1:16" ht="21" customHeight="1" x14ac:dyDescent="0.25">
      <c r="A47" s="4">
        <v>45052</v>
      </c>
      <c r="D47" s="5" t="s">
        <v>26</v>
      </c>
      <c r="E47" s="5">
        <v>26003</v>
      </c>
      <c r="F47" s="5" t="s">
        <v>886</v>
      </c>
      <c r="G47" s="5">
        <v>81547</v>
      </c>
      <c r="H47" s="5" t="s">
        <v>147</v>
      </c>
      <c r="I47" s="5">
        <v>645</v>
      </c>
      <c r="J47" s="5" t="s">
        <v>38</v>
      </c>
      <c r="K47" s="5">
        <v>5</v>
      </c>
      <c r="L47" s="5" t="s">
        <v>17</v>
      </c>
      <c r="M47" s="7"/>
      <c r="N47" s="5"/>
      <c r="O47" s="5"/>
    </row>
    <row r="48" spans="1:16" ht="21" customHeight="1" x14ac:dyDescent="0.25">
      <c r="A48" s="4">
        <v>45052</v>
      </c>
      <c r="D48" s="5" t="s">
        <v>21</v>
      </c>
      <c r="E48" s="5">
        <v>26726</v>
      </c>
      <c r="F48" s="5" t="s">
        <v>2429</v>
      </c>
      <c r="G48" s="5">
        <v>81555</v>
      </c>
      <c r="H48" s="5" t="s">
        <v>193</v>
      </c>
      <c r="I48" s="5">
        <v>562</v>
      </c>
      <c r="J48" s="5" t="s">
        <v>38</v>
      </c>
      <c r="K48" s="5">
        <v>5</v>
      </c>
      <c r="L48" s="5" t="s">
        <v>17</v>
      </c>
      <c r="M48" s="7"/>
      <c r="N48" s="5"/>
      <c r="O48" s="5"/>
    </row>
    <row r="49" spans="1:15" ht="21" customHeight="1" x14ac:dyDescent="0.25">
      <c r="A49" s="4">
        <v>45052</v>
      </c>
      <c r="D49" s="5" t="s">
        <v>25</v>
      </c>
      <c r="E49" s="5" t="s">
        <v>2423</v>
      </c>
      <c r="F49" s="5" t="s">
        <v>60</v>
      </c>
      <c r="G49" s="5">
        <v>81588</v>
      </c>
      <c r="H49" s="5" t="s">
        <v>199</v>
      </c>
      <c r="I49" s="5">
        <v>1134</v>
      </c>
      <c r="J49" s="5"/>
      <c r="K49" s="5">
        <v>7</v>
      </c>
      <c r="L49" s="5" t="s">
        <v>17</v>
      </c>
      <c r="M49" s="7"/>
      <c r="N49" s="5"/>
      <c r="O49" s="5"/>
    </row>
    <row r="50" spans="1:15" ht="21" customHeight="1" x14ac:dyDescent="0.25">
      <c r="A50" s="4">
        <v>45052</v>
      </c>
      <c r="D50" s="5" t="s">
        <v>21</v>
      </c>
      <c r="E50" s="5" t="s">
        <v>2424</v>
      </c>
      <c r="F50" s="5" t="s">
        <v>60</v>
      </c>
      <c r="G50" s="5" t="s">
        <v>2430</v>
      </c>
      <c r="H50" s="5" t="s">
        <v>193</v>
      </c>
      <c r="I50" s="5">
        <v>1212</v>
      </c>
      <c r="J50" s="5"/>
      <c r="K50" s="5">
        <v>7</v>
      </c>
      <c r="L50" s="5" t="s">
        <v>17</v>
      </c>
      <c r="M50" s="7"/>
      <c r="N50" s="5"/>
      <c r="O50" s="5"/>
    </row>
    <row r="51" spans="1:15" ht="21" customHeight="1" x14ac:dyDescent="0.25">
      <c r="A51" s="4">
        <v>45052</v>
      </c>
      <c r="D51" s="5" t="s">
        <v>21</v>
      </c>
      <c r="E51" s="5">
        <v>27095</v>
      </c>
      <c r="F51" s="5" t="s">
        <v>1916</v>
      </c>
      <c r="G51" s="5">
        <v>81564</v>
      </c>
      <c r="H51" s="5" t="s">
        <v>193</v>
      </c>
      <c r="I51" s="5"/>
      <c r="J51" s="5" t="s">
        <v>38</v>
      </c>
      <c r="K51" s="5">
        <v>7</v>
      </c>
      <c r="L51" s="5" t="s">
        <v>17</v>
      </c>
      <c r="M51" s="7"/>
      <c r="N51" s="5"/>
      <c r="O51" s="5"/>
    </row>
    <row r="52" spans="1:15" ht="21" customHeight="1" x14ac:dyDescent="0.25">
      <c r="A52" s="4">
        <v>45052</v>
      </c>
      <c r="D52" s="5" t="s">
        <v>21</v>
      </c>
      <c r="E52" s="5" t="s">
        <v>2425</v>
      </c>
      <c r="F52" s="5" t="s">
        <v>138</v>
      </c>
      <c r="G52" s="5">
        <v>81568</v>
      </c>
      <c r="H52" s="5" t="s">
        <v>176</v>
      </c>
      <c r="I52" s="5">
        <v>917</v>
      </c>
      <c r="J52" s="5"/>
      <c r="K52" s="5">
        <v>8</v>
      </c>
      <c r="L52" s="5" t="s">
        <v>17</v>
      </c>
      <c r="M52" s="7"/>
      <c r="N52" s="5"/>
      <c r="O52" s="5"/>
    </row>
    <row r="53" spans="1:15" ht="21" customHeight="1" x14ac:dyDescent="0.25">
      <c r="A53" s="4">
        <v>45052</v>
      </c>
      <c r="D53" s="5" t="s">
        <v>19</v>
      </c>
      <c r="E53" s="5" t="s">
        <v>2426</v>
      </c>
      <c r="F53" s="5" t="s">
        <v>103</v>
      </c>
      <c r="G53" s="5" t="s">
        <v>2431</v>
      </c>
      <c r="H53" s="5" t="s">
        <v>176</v>
      </c>
      <c r="I53" s="5">
        <v>788</v>
      </c>
      <c r="J53" s="5"/>
      <c r="K53" s="5">
        <v>6</v>
      </c>
      <c r="L53" s="5" t="s">
        <v>18</v>
      </c>
      <c r="M53" s="7"/>
      <c r="N53" s="5" t="s">
        <v>36</v>
      </c>
      <c r="O53" s="5" t="s">
        <v>41</v>
      </c>
    </row>
    <row r="54" spans="1:15" ht="21" customHeight="1" x14ac:dyDescent="0.25">
      <c r="A54" s="4">
        <v>45052</v>
      </c>
      <c r="D54" s="5" t="s">
        <v>19</v>
      </c>
      <c r="E54" s="5">
        <v>26910</v>
      </c>
      <c r="F54" s="5" t="s">
        <v>103</v>
      </c>
      <c r="G54" s="5">
        <v>81558</v>
      </c>
      <c r="H54" s="5" t="s">
        <v>176</v>
      </c>
      <c r="I54" s="5">
        <v>801</v>
      </c>
      <c r="J54" s="5"/>
      <c r="K54" s="5">
        <v>6</v>
      </c>
      <c r="L54" s="5" t="s">
        <v>18</v>
      </c>
      <c r="M54" s="7"/>
      <c r="N54" s="5" t="s">
        <v>36</v>
      </c>
      <c r="O54" s="5" t="s">
        <v>41</v>
      </c>
    </row>
    <row r="55" spans="1:15" ht="21" customHeight="1" x14ac:dyDescent="0.25">
      <c r="A55" s="4">
        <v>45052</v>
      </c>
      <c r="D55" s="5" t="s">
        <v>19</v>
      </c>
      <c r="E55" s="5" t="s">
        <v>2427</v>
      </c>
      <c r="F55" s="5" t="s">
        <v>103</v>
      </c>
      <c r="G55" s="5" t="s">
        <v>2432</v>
      </c>
      <c r="H55" s="5" t="s">
        <v>176</v>
      </c>
      <c r="I55" s="5">
        <v>804</v>
      </c>
      <c r="J55" s="5"/>
      <c r="K55" s="5">
        <v>6</v>
      </c>
      <c r="L55" s="5" t="s">
        <v>18</v>
      </c>
      <c r="M55" s="7"/>
      <c r="N55" s="5" t="s">
        <v>36</v>
      </c>
      <c r="O55" s="5" t="s">
        <v>41</v>
      </c>
    </row>
    <row r="56" spans="1:15" ht="21" customHeight="1" x14ac:dyDescent="0.25">
      <c r="A56" s="4">
        <v>45083</v>
      </c>
      <c r="D56" s="5" t="s">
        <v>26</v>
      </c>
      <c r="E56" s="5">
        <v>25829</v>
      </c>
      <c r="F56" s="5" t="s">
        <v>2115</v>
      </c>
      <c r="G56" s="5">
        <v>81587</v>
      </c>
      <c r="H56" s="5" t="s">
        <v>179</v>
      </c>
      <c r="I56" s="5">
        <v>29</v>
      </c>
      <c r="J56" s="5"/>
      <c r="K56" s="5">
        <v>2</v>
      </c>
      <c r="L56" s="5" t="s">
        <v>18</v>
      </c>
      <c r="M56" s="7"/>
      <c r="N56" s="5" t="s">
        <v>36</v>
      </c>
      <c r="O56" s="5" t="s">
        <v>41</v>
      </c>
    </row>
    <row r="57" spans="1:15" ht="21" customHeight="1" x14ac:dyDescent="0.25">
      <c r="A57" s="4">
        <v>45083</v>
      </c>
      <c r="D57" s="5" t="s">
        <v>26</v>
      </c>
      <c r="E57" s="5">
        <v>26048</v>
      </c>
      <c r="F57" s="5" t="s">
        <v>987</v>
      </c>
      <c r="G57" s="5">
        <v>81594</v>
      </c>
      <c r="H57" s="5" t="s">
        <v>179</v>
      </c>
      <c r="I57" s="5">
        <v>376</v>
      </c>
      <c r="J57" s="5" t="s">
        <v>38</v>
      </c>
      <c r="K57" s="5">
        <v>5</v>
      </c>
      <c r="L57" s="5" t="s">
        <v>17</v>
      </c>
      <c r="M57" s="7"/>
      <c r="N57" s="5"/>
      <c r="O57" s="5"/>
    </row>
    <row r="58" spans="1:15" ht="21" customHeight="1" x14ac:dyDescent="0.25">
      <c r="A58" s="4">
        <v>45083</v>
      </c>
      <c r="D58" s="5" t="s">
        <v>25</v>
      </c>
      <c r="E58" s="5">
        <v>26815</v>
      </c>
      <c r="F58" s="5" t="s">
        <v>1537</v>
      </c>
      <c r="G58" s="5">
        <v>81532</v>
      </c>
      <c r="H58" s="5" t="s">
        <v>499</v>
      </c>
      <c r="I58" s="5">
        <v>500</v>
      </c>
      <c r="J58" s="5" t="s">
        <v>38</v>
      </c>
      <c r="K58" s="5">
        <v>5</v>
      </c>
      <c r="L58" s="5" t="s">
        <v>17</v>
      </c>
      <c r="M58" s="7"/>
      <c r="N58" s="5"/>
      <c r="O58" s="5"/>
    </row>
    <row r="59" spans="1:15" ht="21" customHeight="1" x14ac:dyDescent="0.25">
      <c r="A59" s="4">
        <v>45083</v>
      </c>
      <c r="D59" s="5" t="s">
        <v>21</v>
      </c>
      <c r="E59" s="5" t="s">
        <v>2433</v>
      </c>
      <c r="F59" s="5" t="s">
        <v>60</v>
      </c>
      <c r="G59" s="5" t="s">
        <v>2441</v>
      </c>
      <c r="H59" s="5" t="s">
        <v>176</v>
      </c>
      <c r="I59" s="5">
        <v>1119</v>
      </c>
      <c r="J59" s="5"/>
      <c r="K59" s="5">
        <v>7</v>
      </c>
      <c r="L59" s="5" t="s">
        <v>17</v>
      </c>
      <c r="M59" s="7"/>
      <c r="N59" s="5"/>
      <c r="O59" s="5"/>
    </row>
    <row r="60" spans="1:15" ht="21" customHeight="1" x14ac:dyDescent="0.25">
      <c r="A60" s="4">
        <v>45083</v>
      </c>
      <c r="D60" s="5" t="s">
        <v>25</v>
      </c>
      <c r="E60" s="5" t="s">
        <v>2434</v>
      </c>
      <c r="F60" s="5" t="s">
        <v>60</v>
      </c>
      <c r="G60" s="5">
        <v>81626</v>
      </c>
      <c r="H60" s="5" t="s">
        <v>176</v>
      </c>
      <c r="I60" s="5">
        <v>1179</v>
      </c>
      <c r="J60" s="5"/>
      <c r="K60" s="5">
        <v>7</v>
      </c>
      <c r="L60" s="5" t="s">
        <v>17</v>
      </c>
      <c r="M60" s="7"/>
      <c r="N60" s="5"/>
      <c r="O60" s="5"/>
    </row>
    <row r="61" spans="1:15" ht="21" customHeight="1" x14ac:dyDescent="0.25">
      <c r="A61" s="4">
        <v>45083</v>
      </c>
      <c r="D61" s="5" t="s">
        <v>21</v>
      </c>
      <c r="E61" s="5">
        <v>27096</v>
      </c>
      <c r="F61" s="5" t="s">
        <v>1916</v>
      </c>
      <c r="G61" s="5">
        <v>81599</v>
      </c>
      <c r="H61" s="5" t="s">
        <v>193</v>
      </c>
      <c r="I61" s="5">
        <v>696</v>
      </c>
      <c r="J61" s="5"/>
      <c r="K61" s="5">
        <v>8</v>
      </c>
      <c r="L61" s="5" t="s">
        <v>17</v>
      </c>
      <c r="M61" s="7"/>
      <c r="N61" s="5"/>
      <c r="O61" s="5"/>
    </row>
    <row r="62" spans="1:15" ht="21" hidden="1" customHeight="1" x14ac:dyDescent="0.25">
      <c r="A62" s="4">
        <v>45083</v>
      </c>
      <c r="D62" s="5" t="s">
        <v>26</v>
      </c>
      <c r="E62" s="5">
        <v>26978</v>
      </c>
      <c r="F62" s="5" t="s">
        <v>2438</v>
      </c>
      <c r="G62" s="5">
        <v>81619</v>
      </c>
      <c r="H62" s="5" t="s">
        <v>189</v>
      </c>
      <c r="I62" s="5">
        <v>1012</v>
      </c>
      <c r="J62" s="5" t="s">
        <v>38</v>
      </c>
      <c r="K62" s="5">
        <v>8</v>
      </c>
      <c r="L62" s="5" t="s">
        <v>17</v>
      </c>
      <c r="M62" s="7"/>
      <c r="N62" s="5"/>
      <c r="O62" s="5"/>
    </row>
    <row r="63" spans="1:15" ht="21" customHeight="1" x14ac:dyDescent="0.25">
      <c r="A63" s="4">
        <v>45083</v>
      </c>
      <c r="D63" s="5" t="s">
        <v>20</v>
      </c>
      <c r="E63" s="5">
        <v>26604</v>
      </c>
      <c r="F63" s="5" t="s">
        <v>60</v>
      </c>
      <c r="G63" s="5">
        <v>81653</v>
      </c>
      <c r="H63" s="5" t="s">
        <v>175</v>
      </c>
      <c r="I63" s="5">
        <v>60</v>
      </c>
      <c r="J63" s="5"/>
      <c r="K63" s="5">
        <v>9</v>
      </c>
      <c r="L63" s="5" t="s">
        <v>18</v>
      </c>
      <c r="M63" s="7"/>
      <c r="N63" s="5" t="s">
        <v>35</v>
      </c>
      <c r="O63" s="5" t="s">
        <v>41</v>
      </c>
    </row>
    <row r="64" spans="1:15" ht="21" customHeight="1" x14ac:dyDescent="0.25">
      <c r="A64" s="4">
        <v>45083</v>
      </c>
      <c r="D64" s="5" t="s">
        <v>24</v>
      </c>
      <c r="E64" s="5" t="s">
        <v>2435</v>
      </c>
      <c r="F64" s="5" t="s">
        <v>2439</v>
      </c>
      <c r="G64" s="5" t="s">
        <v>2442</v>
      </c>
      <c r="H64" s="5" t="s">
        <v>175</v>
      </c>
      <c r="I64" s="5">
        <v>240</v>
      </c>
      <c r="J64" s="5"/>
      <c r="K64" s="5">
        <v>10</v>
      </c>
      <c r="L64" s="5" t="s">
        <v>17</v>
      </c>
      <c r="M64" s="7"/>
      <c r="N64" s="5"/>
      <c r="O64" s="5"/>
    </row>
    <row r="65" spans="1:16" ht="21" customHeight="1" x14ac:dyDescent="0.25">
      <c r="A65" s="4">
        <v>45083</v>
      </c>
      <c r="D65" s="5" t="s">
        <v>21</v>
      </c>
      <c r="E65" s="5" t="s">
        <v>2436</v>
      </c>
      <c r="F65" s="5" t="s">
        <v>122</v>
      </c>
      <c r="G65" s="5">
        <v>81567</v>
      </c>
      <c r="H65" s="5" t="s">
        <v>176</v>
      </c>
      <c r="I65" s="5">
        <v>240</v>
      </c>
      <c r="J65" s="5" t="s">
        <v>38</v>
      </c>
      <c r="K65" s="5">
        <v>10</v>
      </c>
      <c r="L65" s="5" t="s">
        <v>17</v>
      </c>
      <c r="M65" s="7"/>
      <c r="N65" s="5"/>
      <c r="O65" s="5"/>
    </row>
    <row r="66" spans="1:16" ht="21" hidden="1" customHeight="1" x14ac:dyDescent="0.25">
      <c r="A66" s="4">
        <v>45083</v>
      </c>
      <c r="D66" s="5" t="s">
        <v>20</v>
      </c>
      <c r="E66" s="5">
        <v>26578</v>
      </c>
      <c r="F66" s="5" t="s">
        <v>123</v>
      </c>
      <c r="G66" s="5">
        <v>81193</v>
      </c>
      <c r="H66" s="5" t="s">
        <v>28</v>
      </c>
      <c r="I66" s="5">
        <v>105</v>
      </c>
      <c r="J66" s="5"/>
      <c r="K66" s="5">
        <v>11</v>
      </c>
      <c r="L66" s="5" t="s">
        <v>17</v>
      </c>
      <c r="M66" s="7"/>
      <c r="N66" s="5"/>
      <c r="O66" s="5"/>
    </row>
    <row r="67" spans="1:16" ht="21" customHeight="1" x14ac:dyDescent="0.25">
      <c r="A67" s="4">
        <v>45083</v>
      </c>
      <c r="D67" s="5" t="s">
        <v>26</v>
      </c>
      <c r="E67" s="5">
        <v>25829</v>
      </c>
      <c r="F67" s="5" t="s">
        <v>2440</v>
      </c>
      <c r="G67" s="5">
        <v>81584</v>
      </c>
      <c r="H67" s="5" t="s">
        <v>179</v>
      </c>
      <c r="I67" s="5">
        <v>105</v>
      </c>
      <c r="J67" s="5"/>
      <c r="K67" s="5">
        <v>11</v>
      </c>
      <c r="L67" s="5" t="s">
        <v>17</v>
      </c>
      <c r="M67" s="7"/>
      <c r="N67" s="5"/>
      <c r="O67" s="5"/>
    </row>
    <row r="68" spans="1:16" ht="21" customHeight="1" x14ac:dyDescent="0.25">
      <c r="A68" s="4">
        <v>45083</v>
      </c>
      <c r="D68" s="5" t="s">
        <v>21</v>
      </c>
      <c r="E68" s="5">
        <v>26726</v>
      </c>
      <c r="F68" s="5" t="s">
        <v>66</v>
      </c>
      <c r="G68" s="5">
        <v>81554</v>
      </c>
      <c r="H68" s="5" t="s">
        <v>193</v>
      </c>
      <c r="I68" s="5">
        <v>570</v>
      </c>
      <c r="J68" s="5"/>
      <c r="K68" s="5">
        <v>6</v>
      </c>
      <c r="L68" s="5" t="s">
        <v>18</v>
      </c>
      <c r="M68" s="7"/>
      <c r="N68" s="5" t="s">
        <v>35</v>
      </c>
      <c r="O68" s="5" t="s">
        <v>41</v>
      </c>
    </row>
    <row r="69" spans="1:16" ht="21" customHeight="1" x14ac:dyDescent="0.25">
      <c r="A69" s="4">
        <v>45083</v>
      </c>
      <c r="D69" s="5" t="s">
        <v>20</v>
      </c>
      <c r="E69" s="5" t="s">
        <v>2437</v>
      </c>
      <c r="F69" s="5" t="s">
        <v>371</v>
      </c>
      <c r="G69" s="5">
        <v>81563</v>
      </c>
      <c r="H69" s="5"/>
      <c r="I69" s="5">
        <v>642</v>
      </c>
      <c r="J69" s="5" t="s">
        <v>38</v>
      </c>
      <c r="K69" s="5">
        <v>6</v>
      </c>
      <c r="L69" s="5" t="s">
        <v>18</v>
      </c>
      <c r="M69" s="7"/>
      <c r="N69" s="5" t="s">
        <v>35</v>
      </c>
      <c r="O69" s="5" t="s">
        <v>48</v>
      </c>
      <c r="P69" s="6" t="s">
        <v>1026</v>
      </c>
    </row>
    <row r="70" spans="1:16" ht="21" customHeight="1" x14ac:dyDescent="0.25">
      <c r="A70" s="4">
        <v>45113</v>
      </c>
      <c r="D70" s="5" t="s">
        <v>19</v>
      </c>
      <c r="E70" s="5">
        <v>26475</v>
      </c>
      <c r="F70" s="5" t="s">
        <v>1965</v>
      </c>
      <c r="G70" s="5">
        <v>81654</v>
      </c>
      <c r="H70" s="5"/>
      <c r="I70" s="5">
        <v>26</v>
      </c>
      <c r="J70" s="5"/>
      <c r="K70" s="5">
        <v>2</v>
      </c>
      <c r="L70" s="5" t="s">
        <v>17</v>
      </c>
      <c r="M70" s="7"/>
      <c r="N70" s="5"/>
      <c r="O70" s="5"/>
      <c r="P70" s="6" t="s">
        <v>2443</v>
      </c>
    </row>
    <row r="71" spans="1:16" ht="21" customHeight="1" x14ac:dyDescent="0.25">
      <c r="A71" s="4">
        <v>45113</v>
      </c>
      <c r="D71" s="5" t="s">
        <v>26</v>
      </c>
      <c r="E71" s="5">
        <v>25829</v>
      </c>
      <c r="F71" s="5" t="s">
        <v>60</v>
      </c>
      <c r="G71" s="5">
        <v>81583</v>
      </c>
      <c r="H71" s="5" t="s">
        <v>179</v>
      </c>
      <c r="I71" s="5">
        <v>38</v>
      </c>
      <c r="J71" s="5"/>
      <c r="K71" s="5">
        <v>2</v>
      </c>
      <c r="L71" s="5" t="s">
        <v>18</v>
      </c>
      <c r="M71" s="7"/>
      <c r="N71" s="5" t="s">
        <v>36</v>
      </c>
      <c r="O71" s="5" t="s">
        <v>41</v>
      </c>
    </row>
    <row r="72" spans="1:16" ht="21" hidden="1" customHeight="1" x14ac:dyDescent="0.25">
      <c r="A72" s="4">
        <v>45113</v>
      </c>
      <c r="D72" s="5" t="s">
        <v>19</v>
      </c>
      <c r="E72" s="5">
        <v>26987</v>
      </c>
      <c r="F72" s="5" t="s">
        <v>60</v>
      </c>
      <c r="G72" s="5">
        <v>81557</v>
      </c>
      <c r="H72" s="5" t="s">
        <v>390</v>
      </c>
      <c r="I72" s="5">
        <v>259</v>
      </c>
      <c r="J72" s="5"/>
      <c r="K72" s="5">
        <v>4</v>
      </c>
      <c r="L72" s="5" t="s">
        <v>17</v>
      </c>
      <c r="M72" s="7"/>
      <c r="N72" s="5"/>
      <c r="O72" s="5"/>
    </row>
    <row r="73" spans="1:16" ht="21" customHeight="1" x14ac:dyDescent="0.25">
      <c r="A73" s="4">
        <v>45113</v>
      </c>
      <c r="D73" s="5" t="s">
        <v>26</v>
      </c>
      <c r="E73" s="5">
        <v>26048</v>
      </c>
      <c r="F73" s="5" t="s">
        <v>60</v>
      </c>
      <c r="G73" s="5">
        <v>81593</v>
      </c>
      <c r="H73" s="5" t="s">
        <v>179</v>
      </c>
      <c r="I73" s="5">
        <v>414</v>
      </c>
      <c r="J73" s="5" t="s">
        <v>38</v>
      </c>
      <c r="K73" s="5">
        <v>5</v>
      </c>
      <c r="L73" s="5" t="s">
        <v>17</v>
      </c>
      <c r="M73" s="7"/>
      <c r="N73" s="5"/>
      <c r="O73" s="5"/>
    </row>
    <row r="74" spans="1:16" ht="21" customHeight="1" x14ac:dyDescent="0.25">
      <c r="A74" s="4">
        <v>45113</v>
      </c>
      <c r="D74" s="5" t="s">
        <v>22</v>
      </c>
      <c r="E74" s="5">
        <v>27079</v>
      </c>
      <c r="F74" s="5" t="s">
        <v>60</v>
      </c>
      <c r="G74" s="5">
        <v>81638</v>
      </c>
      <c r="H74" s="5" t="s">
        <v>176</v>
      </c>
      <c r="I74" s="5">
        <v>498</v>
      </c>
      <c r="J74" s="5"/>
      <c r="K74" s="5">
        <v>5</v>
      </c>
      <c r="L74" s="5" t="s">
        <v>17</v>
      </c>
      <c r="M74" s="7"/>
      <c r="N74" s="5"/>
      <c r="O74" s="5"/>
    </row>
    <row r="75" spans="1:16" ht="21" customHeight="1" x14ac:dyDescent="0.25">
      <c r="A75" s="4">
        <v>45113</v>
      </c>
      <c r="D75" s="5" t="s">
        <v>21</v>
      </c>
      <c r="E75" s="5" t="s">
        <v>2444</v>
      </c>
      <c r="F75" s="5" t="s">
        <v>60</v>
      </c>
      <c r="G75" s="5" t="s">
        <v>2452</v>
      </c>
      <c r="H75" s="5" t="s">
        <v>175</v>
      </c>
      <c r="I75" s="5">
        <v>1116</v>
      </c>
      <c r="J75" s="5"/>
      <c r="K75" s="5">
        <v>7</v>
      </c>
      <c r="L75" s="5" t="s">
        <v>17</v>
      </c>
      <c r="M75" s="7"/>
      <c r="N75" s="5"/>
      <c r="O75" s="5"/>
    </row>
    <row r="76" spans="1:16" ht="21" customHeight="1" x14ac:dyDescent="0.25">
      <c r="A76" s="4">
        <v>45113</v>
      </c>
      <c r="D76" s="5" t="s">
        <v>21</v>
      </c>
      <c r="E76" s="5" t="s">
        <v>2445</v>
      </c>
      <c r="F76" s="5" t="s">
        <v>60</v>
      </c>
      <c r="G76" s="5" t="s">
        <v>2453</v>
      </c>
      <c r="H76" s="5" t="s">
        <v>193</v>
      </c>
      <c r="I76" s="5">
        <v>1115</v>
      </c>
      <c r="J76" s="5"/>
      <c r="K76" s="5">
        <v>7</v>
      </c>
      <c r="L76" s="5" t="s">
        <v>17</v>
      </c>
      <c r="M76" s="7"/>
      <c r="N76" s="5"/>
      <c r="O76" s="5"/>
    </row>
    <row r="77" spans="1:16" ht="21" customHeight="1" x14ac:dyDescent="0.25">
      <c r="A77" s="4">
        <v>45113</v>
      </c>
      <c r="D77" s="5" t="s">
        <v>21</v>
      </c>
      <c r="E77" s="5" t="s">
        <v>2446</v>
      </c>
      <c r="F77" s="5" t="s">
        <v>2451</v>
      </c>
      <c r="G77" s="5" t="s">
        <v>2454</v>
      </c>
      <c r="H77" s="5" t="s">
        <v>193</v>
      </c>
      <c r="I77" s="5">
        <v>995</v>
      </c>
      <c r="J77" s="5" t="s">
        <v>38</v>
      </c>
      <c r="K77" s="5">
        <v>8</v>
      </c>
      <c r="L77" s="5" t="s">
        <v>18</v>
      </c>
      <c r="M77" s="7"/>
      <c r="N77" s="5" t="s">
        <v>36</v>
      </c>
      <c r="O77" s="5"/>
    </row>
    <row r="78" spans="1:16" ht="21" customHeight="1" x14ac:dyDescent="0.25">
      <c r="A78" s="4">
        <v>45113</v>
      </c>
      <c r="D78" s="5" t="s">
        <v>21</v>
      </c>
      <c r="E78" s="5" t="s">
        <v>2447</v>
      </c>
      <c r="F78" s="5" t="s">
        <v>1073</v>
      </c>
      <c r="G78" s="5" t="s">
        <v>2455</v>
      </c>
      <c r="H78" s="5" t="s">
        <v>176</v>
      </c>
      <c r="I78" s="5">
        <v>778</v>
      </c>
      <c r="J78" s="5"/>
      <c r="K78" s="5">
        <v>8</v>
      </c>
      <c r="L78" s="5" t="s">
        <v>17</v>
      </c>
      <c r="M78" s="7"/>
      <c r="N78" s="5"/>
      <c r="O78" s="5"/>
    </row>
    <row r="79" spans="1:16" ht="21" customHeight="1" x14ac:dyDescent="0.25">
      <c r="A79" s="4">
        <v>45113</v>
      </c>
      <c r="D79" s="5" t="s">
        <v>21</v>
      </c>
      <c r="E79" s="5" t="s">
        <v>2448</v>
      </c>
      <c r="F79" s="5" t="s">
        <v>123</v>
      </c>
      <c r="G79" s="5">
        <v>81669</v>
      </c>
      <c r="H79" s="5" t="s">
        <v>453</v>
      </c>
      <c r="I79" s="5">
        <v>768</v>
      </c>
      <c r="J79" s="5"/>
      <c r="K79" s="5">
        <v>8</v>
      </c>
      <c r="L79" s="5" t="s">
        <v>17</v>
      </c>
      <c r="M79" s="7"/>
      <c r="N79" s="5"/>
      <c r="O79" s="5"/>
    </row>
    <row r="80" spans="1:16" ht="21" customHeight="1" x14ac:dyDescent="0.25">
      <c r="A80" s="4">
        <v>45113</v>
      </c>
      <c r="D80" s="5" t="s">
        <v>24</v>
      </c>
      <c r="E80" s="5">
        <v>26983</v>
      </c>
      <c r="F80" s="5" t="s">
        <v>2190</v>
      </c>
      <c r="G80" s="5">
        <v>81661</v>
      </c>
      <c r="H80" s="5" t="s">
        <v>175</v>
      </c>
      <c r="I80" s="5">
        <v>207</v>
      </c>
      <c r="J80" s="5"/>
      <c r="K80" s="5">
        <v>10</v>
      </c>
      <c r="L80" s="5" t="s">
        <v>17</v>
      </c>
      <c r="M80" s="7"/>
      <c r="N80" s="5"/>
      <c r="O80" s="5"/>
    </row>
    <row r="81" spans="1:16" ht="21" customHeight="1" x14ac:dyDescent="0.25">
      <c r="A81" s="4">
        <v>45113</v>
      </c>
      <c r="D81" s="5" t="s">
        <v>21</v>
      </c>
      <c r="E81" s="5">
        <v>26723</v>
      </c>
      <c r="F81" s="5" t="s">
        <v>1246</v>
      </c>
      <c r="G81" s="5">
        <v>81592</v>
      </c>
      <c r="H81" s="5" t="s">
        <v>193</v>
      </c>
      <c r="I81" s="5">
        <v>343</v>
      </c>
      <c r="J81" s="5"/>
      <c r="K81" s="5">
        <v>10</v>
      </c>
      <c r="L81" s="5" t="s">
        <v>17</v>
      </c>
      <c r="M81" s="7"/>
      <c r="N81" s="5"/>
      <c r="O81" s="5"/>
    </row>
    <row r="82" spans="1:16" ht="21" customHeight="1" x14ac:dyDescent="0.25">
      <c r="A82" s="4">
        <v>45113</v>
      </c>
      <c r="D82" s="5" t="s">
        <v>21</v>
      </c>
      <c r="E82" s="5" t="s">
        <v>2449</v>
      </c>
      <c r="F82" s="5" t="s">
        <v>2258</v>
      </c>
      <c r="G82" s="5" t="s">
        <v>2456</v>
      </c>
      <c r="H82" s="5" t="s">
        <v>175</v>
      </c>
      <c r="I82" s="5">
        <v>127</v>
      </c>
      <c r="J82" s="5" t="s">
        <v>38</v>
      </c>
      <c r="K82" s="5">
        <v>11</v>
      </c>
      <c r="L82" s="5" t="s">
        <v>18</v>
      </c>
      <c r="M82" s="7"/>
      <c r="N82" s="5" t="s">
        <v>36</v>
      </c>
      <c r="O82" s="5" t="s">
        <v>48</v>
      </c>
    </row>
    <row r="83" spans="1:16" ht="21" customHeight="1" x14ac:dyDescent="0.25">
      <c r="A83" s="4">
        <v>45113</v>
      </c>
      <c r="D83" s="5" t="s">
        <v>26</v>
      </c>
      <c r="E83" s="5">
        <v>25829</v>
      </c>
      <c r="F83" s="5" t="s">
        <v>2136</v>
      </c>
      <c r="G83" s="5">
        <v>81585</v>
      </c>
      <c r="H83" s="5" t="s">
        <v>179</v>
      </c>
      <c r="I83" s="5">
        <v>56</v>
      </c>
      <c r="J83" s="5"/>
      <c r="K83" s="5">
        <v>11</v>
      </c>
      <c r="L83" s="5" t="s">
        <v>17</v>
      </c>
      <c r="M83" s="7"/>
      <c r="N83" s="5"/>
      <c r="O83" s="5"/>
    </row>
    <row r="84" spans="1:16" ht="21" customHeight="1" x14ac:dyDescent="0.25">
      <c r="A84" s="4">
        <v>45113</v>
      </c>
      <c r="D84" s="5" t="s">
        <v>26</v>
      </c>
      <c r="E84" s="5">
        <v>26003</v>
      </c>
      <c r="F84" s="5" t="s">
        <v>1329</v>
      </c>
      <c r="G84" s="5">
        <v>81548</v>
      </c>
      <c r="H84" s="5" t="s">
        <v>147</v>
      </c>
      <c r="I84" s="5">
        <v>597</v>
      </c>
      <c r="J84" s="5"/>
      <c r="K84" s="5">
        <v>6</v>
      </c>
      <c r="L84" s="5" t="s">
        <v>17</v>
      </c>
      <c r="M84" s="7"/>
      <c r="N84" s="5"/>
      <c r="O84" s="5"/>
    </row>
    <row r="85" spans="1:16" ht="21" customHeight="1" x14ac:dyDescent="0.25">
      <c r="A85" s="4">
        <v>45113</v>
      </c>
      <c r="D85" s="5" t="s">
        <v>19</v>
      </c>
      <c r="E85" s="5">
        <v>26912</v>
      </c>
      <c r="F85" s="5" t="s">
        <v>103</v>
      </c>
      <c r="G85" s="5">
        <v>81627</v>
      </c>
      <c r="H85" s="5" t="s">
        <v>176</v>
      </c>
      <c r="I85" s="5">
        <v>709</v>
      </c>
      <c r="J85" s="5"/>
      <c r="K85" s="5">
        <v>6</v>
      </c>
      <c r="L85" s="5" t="s">
        <v>18</v>
      </c>
      <c r="M85" s="7"/>
      <c r="N85" s="5" t="s">
        <v>36</v>
      </c>
      <c r="O85" s="5" t="s">
        <v>41</v>
      </c>
    </row>
    <row r="86" spans="1:16" ht="21" customHeight="1" x14ac:dyDescent="0.25">
      <c r="A86" s="4">
        <v>45113</v>
      </c>
      <c r="D86" s="5" t="s">
        <v>19</v>
      </c>
      <c r="E86" s="5" t="s">
        <v>2450</v>
      </c>
      <c r="F86" s="5" t="s">
        <v>103</v>
      </c>
      <c r="G86" s="5" t="s">
        <v>2457</v>
      </c>
      <c r="H86" s="5" t="s">
        <v>176</v>
      </c>
      <c r="I86" s="5">
        <v>772</v>
      </c>
      <c r="J86" s="5"/>
      <c r="K86" s="5">
        <v>6</v>
      </c>
      <c r="L86" s="5" t="s">
        <v>17</v>
      </c>
      <c r="M86" s="7"/>
      <c r="N86" s="5"/>
      <c r="O86" s="5"/>
    </row>
    <row r="87" spans="1:16" ht="21" customHeight="1" x14ac:dyDescent="0.25">
      <c r="A87" s="4">
        <v>45144</v>
      </c>
      <c r="D87" s="5" t="s">
        <v>21</v>
      </c>
      <c r="E87" s="5">
        <v>26223</v>
      </c>
      <c r="F87" s="5" t="s">
        <v>2245</v>
      </c>
      <c r="G87" s="5">
        <v>81675</v>
      </c>
      <c r="H87" s="5"/>
      <c r="I87" s="5">
        <v>9</v>
      </c>
      <c r="J87" s="5"/>
      <c r="K87" s="5" t="s">
        <v>9</v>
      </c>
      <c r="L87" s="5" t="s">
        <v>18</v>
      </c>
      <c r="M87" s="7"/>
      <c r="N87" s="5" t="s">
        <v>36</v>
      </c>
      <c r="O87" s="5" t="s">
        <v>48</v>
      </c>
      <c r="P87" s="6" t="s">
        <v>2243</v>
      </c>
    </row>
    <row r="88" spans="1:16" ht="21" customHeight="1" x14ac:dyDescent="0.25">
      <c r="A88" s="4">
        <v>45144</v>
      </c>
      <c r="D88" s="5" t="s">
        <v>24</v>
      </c>
      <c r="E88" s="5">
        <v>26731</v>
      </c>
      <c r="F88" s="5" t="s">
        <v>60</v>
      </c>
      <c r="G88" s="5">
        <v>81639</v>
      </c>
      <c r="H88" s="5" t="s">
        <v>32</v>
      </c>
      <c r="I88" s="5">
        <v>14</v>
      </c>
      <c r="J88" s="5"/>
      <c r="K88" s="5" t="s">
        <v>12</v>
      </c>
      <c r="L88" s="5" t="s">
        <v>17</v>
      </c>
      <c r="M88" s="7"/>
      <c r="N88" s="5"/>
      <c r="O88" s="5"/>
    </row>
    <row r="89" spans="1:16" ht="21" customHeight="1" x14ac:dyDescent="0.25">
      <c r="A89" s="4">
        <v>45144</v>
      </c>
      <c r="D89" s="5" t="s">
        <v>21</v>
      </c>
      <c r="E89" s="5">
        <v>26223</v>
      </c>
      <c r="F89" s="5" t="s">
        <v>557</v>
      </c>
      <c r="G89" s="5">
        <v>81676</v>
      </c>
      <c r="H89" s="5"/>
      <c r="I89" s="5">
        <v>26</v>
      </c>
      <c r="J89" s="5"/>
      <c r="K89" s="5">
        <v>1</v>
      </c>
      <c r="L89" s="5" t="s">
        <v>18</v>
      </c>
      <c r="M89" s="7"/>
      <c r="N89" s="5" t="s">
        <v>36</v>
      </c>
      <c r="O89" s="5" t="s">
        <v>48</v>
      </c>
      <c r="P89" s="6" t="s">
        <v>2243</v>
      </c>
    </row>
    <row r="90" spans="1:16" ht="21" customHeight="1" x14ac:dyDescent="0.25">
      <c r="A90" s="4">
        <v>45144</v>
      </c>
      <c r="D90" s="5" t="s">
        <v>20</v>
      </c>
      <c r="E90" s="5">
        <v>26603</v>
      </c>
      <c r="F90" s="5" t="s">
        <v>2394</v>
      </c>
      <c r="G90" s="5">
        <v>81698</v>
      </c>
      <c r="H90" s="5" t="s">
        <v>193</v>
      </c>
      <c r="I90" s="5">
        <v>47</v>
      </c>
      <c r="J90" s="5"/>
      <c r="K90" s="5">
        <v>2</v>
      </c>
      <c r="L90" s="5" t="s">
        <v>17</v>
      </c>
      <c r="M90" s="7"/>
      <c r="N90" s="5"/>
      <c r="O90" s="5"/>
    </row>
    <row r="91" spans="1:16" ht="21" customHeight="1" x14ac:dyDescent="0.25">
      <c r="A91" s="4">
        <v>45144</v>
      </c>
      <c r="D91" s="5" t="s">
        <v>19</v>
      </c>
      <c r="E91" s="5">
        <v>26805</v>
      </c>
      <c r="F91" s="5" t="s">
        <v>2302</v>
      </c>
      <c r="G91" s="5">
        <v>81424</v>
      </c>
      <c r="H91" s="5" t="s">
        <v>30</v>
      </c>
      <c r="I91" s="5">
        <v>146</v>
      </c>
      <c r="J91" s="5" t="s">
        <v>38</v>
      </c>
      <c r="K91" s="5">
        <v>3</v>
      </c>
      <c r="L91" s="5" t="s">
        <v>18</v>
      </c>
      <c r="M91" s="7"/>
      <c r="N91" s="5" t="s">
        <v>36</v>
      </c>
      <c r="O91" s="5" t="s">
        <v>48</v>
      </c>
    </row>
    <row r="92" spans="1:16" ht="21" customHeight="1" x14ac:dyDescent="0.25">
      <c r="A92" s="4">
        <v>45144</v>
      </c>
      <c r="D92" s="5" t="s">
        <v>20</v>
      </c>
      <c r="E92" s="5" t="s">
        <v>2437</v>
      </c>
      <c r="F92" s="5" t="s">
        <v>60</v>
      </c>
      <c r="G92" s="5">
        <v>81684</v>
      </c>
      <c r="H92" s="5"/>
      <c r="I92" s="5">
        <v>346</v>
      </c>
      <c r="J92" s="5"/>
      <c r="K92" s="5">
        <v>4</v>
      </c>
      <c r="L92" s="5" t="s">
        <v>18</v>
      </c>
      <c r="M92" s="7"/>
      <c r="N92" s="5" t="s">
        <v>35</v>
      </c>
      <c r="O92" s="5" t="s">
        <v>48</v>
      </c>
      <c r="P92" s="6" t="s">
        <v>1026</v>
      </c>
    </row>
    <row r="93" spans="1:16" ht="21" customHeight="1" x14ac:dyDescent="0.25">
      <c r="A93" s="4">
        <v>45144</v>
      </c>
      <c r="D93" s="5" t="s">
        <v>21</v>
      </c>
      <c r="E93" s="5" t="s">
        <v>2109</v>
      </c>
      <c r="F93" s="5" t="s">
        <v>698</v>
      </c>
      <c r="G93" s="5">
        <v>81629</v>
      </c>
      <c r="H93" s="5" t="s">
        <v>176</v>
      </c>
      <c r="I93" s="5">
        <v>410</v>
      </c>
      <c r="J93" s="5"/>
      <c r="K93" s="5">
        <v>5</v>
      </c>
      <c r="L93" s="5" t="s">
        <v>17</v>
      </c>
      <c r="M93" s="7"/>
      <c r="N93" s="5"/>
      <c r="O93" s="5"/>
    </row>
    <row r="94" spans="1:16" ht="21" customHeight="1" x14ac:dyDescent="0.25">
      <c r="A94" s="4">
        <v>45144</v>
      </c>
      <c r="D94" s="5" t="s">
        <v>19</v>
      </c>
      <c r="E94" s="5" t="s">
        <v>2458</v>
      </c>
      <c r="F94" s="5" t="s">
        <v>2168</v>
      </c>
      <c r="G94" s="5" t="s">
        <v>2463</v>
      </c>
      <c r="H94" s="5" t="s">
        <v>176</v>
      </c>
      <c r="I94" s="5">
        <v>482</v>
      </c>
      <c r="J94" s="5"/>
      <c r="K94" s="5">
        <v>5</v>
      </c>
      <c r="L94" s="5" t="s">
        <v>17</v>
      </c>
      <c r="M94" s="7"/>
      <c r="N94" s="5"/>
      <c r="O94" s="5"/>
    </row>
    <row r="95" spans="1:16" ht="21" customHeight="1" x14ac:dyDescent="0.25">
      <c r="A95" s="4">
        <v>45144</v>
      </c>
      <c r="D95" s="5" t="s">
        <v>25</v>
      </c>
      <c r="E95" s="5" t="s">
        <v>2434</v>
      </c>
      <c r="F95" s="5" t="s">
        <v>60</v>
      </c>
      <c r="G95" s="5">
        <v>81679</v>
      </c>
      <c r="H95" s="5" t="s">
        <v>176</v>
      </c>
      <c r="I95" s="5">
        <v>1137</v>
      </c>
      <c r="J95" s="5"/>
      <c r="K95" s="5">
        <v>7</v>
      </c>
      <c r="L95" s="5" t="s">
        <v>17</v>
      </c>
      <c r="M95" s="7"/>
      <c r="N95" s="5"/>
      <c r="O95" s="5"/>
    </row>
    <row r="96" spans="1:16" ht="21" customHeight="1" x14ac:dyDescent="0.25">
      <c r="A96" s="4">
        <v>45144</v>
      </c>
      <c r="D96" s="5" t="s">
        <v>25</v>
      </c>
      <c r="E96" s="5" t="s">
        <v>2434</v>
      </c>
      <c r="F96" s="5" t="s">
        <v>60</v>
      </c>
      <c r="G96" s="5">
        <v>81663</v>
      </c>
      <c r="H96" s="5" t="s">
        <v>176</v>
      </c>
      <c r="I96" s="5">
        <v>1127</v>
      </c>
      <c r="J96" s="5"/>
      <c r="K96" s="5">
        <v>7</v>
      </c>
      <c r="L96" s="5" t="s">
        <v>17</v>
      </c>
      <c r="M96" s="7"/>
      <c r="N96" s="5"/>
      <c r="O96" s="5"/>
    </row>
    <row r="97" spans="1:16" ht="21" customHeight="1" x14ac:dyDescent="0.25">
      <c r="A97" s="4">
        <v>45144</v>
      </c>
      <c r="D97" s="5" t="s">
        <v>22</v>
      </c>
      <c r="E97" s="5" t="s">
        <v>2459</v>
      </c>
      <c r="F97" s="5" t="s">
        <v>1226</v>
      </c>
      <c r="G97" s="5" t="s">
        <v>2464</v>
      </c>
      <c r="H97" s="5" t="s">
        <v>193</v>
      </c>
      <c r="I97" s="5">
        <v>1002</v>
      </c>
      <c r="J97" s="5" t="s">
        <v>38</v>
      </c>
      <c r="K97" s="5">
        <v>8</v>
      </c>
      <c r="L97" s="5" t="s">
        <v>17</v>
      </c>
      <c r="M97" s="7"/>
      <c r="N97" s="5"/>
      <c r="O97" s="5"/>
    </row>
    <row r="98" spans="1:16" ht="21" customHeight="1" x14ac:dyDescent="0.25">
      <c r="A98" s="4">
        <v>45144</v>
      </c>
      <c r="D98" s="5" t="s">
        <v>20</v>
      </c>
      <c r="E98" s="5">
        <v>26965</v>
      </c>
      <c r="F98" s="5" t="s">
        <v>2394</v>
      </c>
      <c r="G98" s="5">
        <v>81706</v>
      </c>
      <c r="H98" s="5" t="s">
        <v>193</v>
      </c>
      <c r="I98" s="5">
        <v>811</v>
      </c>
      <c r="J98" s="5"/>
      <c r="K98" s="5">
        <v>8</v>
      </c>
      <c r="L98" s="5" t="s">
        <v>17</v>
      </c>
      <c r="M98" s="7"/>
      <c r="N98" s="5"/>
      <c r="O98" s="5"/>
    </row>
    <row r="99" spans="1:16" ht="21" customHeight="1" x14ac:dyDescent="0.25">
      <c r="A99" s="4">
        <v>45144</v>
      </c>
      <c r="D99" s="5" t="s">
        <v>21</v>
      </c>
      <c r="E99" s="5">
        <v>26448</v>
      </c>
      <c r="F99" s="5" t="s">
        <v>60</v>
      </c>
      <c r="G99" s="5" t="s">
        <v>2460</v>
      </c>
      <c r="H99" s="5" t="s">
        <v>193</v>
      </c>
      <c r="I99" s="5">
        <v>77</v>
      </c>
      <c r="J99" s="5"/>
      <c r="K99" s="5">
        <v>9</v>
      </c>
      <c r="L99" s="5" t="s">
        <v>17</v>
      </c>
      <c r="M99" s="7"/>
      <c r="N99" s="5"/>
      <c r="O99" s="5"/>
    </row>
    <row r="100" spans="1:16" ht="21" customHeight="1" x14ac:dyDescent="0.25">
      <c r="A100" s="4">
        <v>45144</v>
      </c>
      <c r="D100" s="5" t="s">
        <v>19</v>
      </c>
      <c r="E100" s="5" t="s">
        <v>2461</v>
      </c>
      <c r="F100" s="5" t="s">
        <v>103</v>
      </c>
      <c r="G100" s="5" t="s">
        <v>2465</v>
      </c>
      <c r="H100" s="5" t="s">
        <v>176</v>
      </c>
      <c r="I100" s="5">
        <v>792</v>
      </c>
      <c r="J100" s="5"/>
      <c r="K100" s="5">
        <v>6</v>
      </c>
      <c r="L100" s="5" t="s">
        <v>18</v>
      </c>
      <c r="M100" s="7"/>
      <c r="N100" s="5" t="s">
        <v>36</v>
      </c>
      <c r="O100" s="5" t="s">
        <v>41</v>
      </c>
    </row>
    <row r="101" spans="1:16" ht="21" customHeight="1" x14ac:dyDescent="0.25">
      <c r="A101" s="4">
        <v>45144</v>
      </c>
      <c r="D101" s="5" t="s">
        <v>19</v>
      </c>
      <c r="E101" s="5" t="s">
        <v>2462</v>
      </c>
      <c r="F101" s="5" t="s">
        <v>103</v>
      </c>
      <c r="G101" s="5" t="s">
        <v>2466</v>
      </c>
      <c r="H101" s="5" t="s">
        <v>176</v>
      </c>
      <c r="I101" s="5">
        <v>741</v>
      </c>
      <c r="J101" s="5"/>
      <c r="K101" s="5">
        <v>6</v>
      </c>
      <c r="L101" s="5" t="s">
        <v>18</v>
      </c>
      <c r="M101" s="7"/>
      <c r="N101" s="5" t="s">
        <v>36</v>
      </c>
      <c r="O101" s="5" t="s">
        <v>41</v>
      </c>
    </row>
    <row r="102" spans="1:16" ht="21" customHeight="1" x14ac:dyDescent="0.25">
      <c r="A102" s="4">
        <v>45175</v>
      </c>
      <c r="D102" s="5" t="s">
        <v>26</v>
      </c>
      <c r="E102" s="5">
        <v>26765</v>
      </c>
      <c r="F102" s="5" t="s">
        <v>2438</v>
      </c>
      <c r="G102" s="5">
        <v>81659</v>
      </c>
      <c r="H102" s="5" t="s">
        <v>30</v>
      </c>
      <c r="I102" s="5">
        <v>20</v>
      </c>
      <c r="J102" s="5"/>
      <c r="K102" s="5">
        <v>1</v>
      </c>
      <c r="L102" s="5" t="s">
        <v>18</v>
      </c>
      <c r="M102" s="7"/>
      <c r="N102" s="5" t="s">
        <v>36</v>
      </c>
      <c r="O102" s="5"/>
      <c r="P102" s="6" t="s">
        <v>2108</v>
      </c>
    </row>
    <row r="103" spans="1:16" ht="21" customHeight="1" x14ac:dyDescent="0.25">
      <c r="A103" s="4">
        <v>45175</v>
      </c>
      <c r="D103" s="5" t="s">
        <v>20</v>
      </c>
      <c r="E103" s="5">
        <v>26587</v>
      </c>
      <c r="F103" s="5" t="s">
        <v>234</v>
      </c>
      <c r="G103" s="5">
        <v>81652</v>
      </c>
      <c r="H103" s="5" t="s">
        <v>193</v>
      </c>
      <c r="I103" s="5">
        <v>46</v>
      </c>
      <c r="J103" s="5"/>
      <c r="K103" s="5">
        <v>2</v>
      </c>
      <c r="L103" s="5" t="s">
        <v>18</v>
      </c>
      <c r="M103" s="7"/>
      <c r="N103" s="5" t="s">
        <v>36</v>
      </c>
      <c r="O103" s="5" t="s">
        <v>41</v>
      </c>
    </row>
    <row r="104" spans="1:16" ht="21" customHeight="1" x14ac:dyDescent="0.25">
      <c r="A104" s="4">
        <v>45175</v>
      </c>
      <c r="D104" s="5" t="s">
        <v>21</v>
      </c>
      <c r="E104" s="5">
        <v>26684</v>
      </c>
      <c r="F104" s="5" t="s">
        <v>2469</v>
      </c>
      <c r="G104" s="5">
        <v>81565</v>
      </c>
      <c r="H104" s="5"/>
      <c r="I104" s="5">
        <v>268</v>
      </c>
      <c r="J104" s="5"/>
      <c r="K104" s="5">
        <v>4</v>
      </c>
      <c r="L104" s="5" t="s">
        <v>18</v>
      </c>
      <c r="M104" s="7"/>
      <c r="N104" s="5" t="s">
        <v>36</v>
      </c>
      <c r="O104" s="5" t="s">
        <v>48</v>
      </c>
      <c r="P104" s="6" t="s">
        <v>1909</v>
      </c>
    </row>
    <row r="105" spans="1:16" ht="21" customHeight="1" x14ac:dyDescent="0.25">
      <c r="A105" s="4">
        <v>45175</v>
      </c>
      <c r="D105" s="5" t="s">
        <v>25</v>
      </c>
      <c r="E105" s="5">
        <v>26817</v>
      </c>
      <c r="F105" s="5" t="s">
        <v>671</v>
      </c>
      <c r="G105" s="5">
        <v>81673</v>
      </c>
      <c r="H105" s="5" t="s">
        <v>194</v>
      </c>
      <c r="I105" s="5">
        <v>461</v>
      </c>
      <c r="J105" s="5" t="s">
        <v>38</v>
      </c>
      <c r="K105" s="5">
        <v>5</v>
      </c>
      <c r="L105" s="5" t="s">
        <v>18</v>
      </c>
      <c r="M105" s="7"/>
      <c r="N105" s="5" t="s">
        <v>35</v>
      </c>
      <c r="O105" s="5" t="s">
        <v>48</v>
      </c>
    </row>
    <row r="106" spans="1:16" ht="21" customHeight="1" x14ac:dyDescent="0.25">
      <c r="A106" s="4">
        <v>45175</v>
      </c>
      <c r="D106" s="5" t="s">
        <v>19</v>
      </c>
      <c r="E106" s="5" t="s">
        <v>2467</v>
      </c>
      <c r="F106" s="5" t="s">
        <v>2470</v>
      </c>
      <c r="G106" s="5" t="s">
        <v>2472</v>
      </c>
      <c r="H106" s="5" t="s">
        <v>453</v>
      </c>
      <c r="I106" s="5">
        <v>523</v>
      </c>
      <c r="J106" s="5" t="s">
        <v>38</v>
      </c>
      <c r="K106" s="5">
        <v>5</v>
      </c>
      <c r="L106" s="5" t="s">
        <v>17</v>
      </c>
      <c r="M106" s="7"/>
      <c r="N106" s="5"/>
      <c r="O106" s="5"/>
    </row>
    <row r="107" spans="1:16" ht="21" customHeight="1" x14ac:dyDescent="0.25">
      <c r="A107" s="4">
        <v>45175</v>
      </c>
      <c r="D107" s="5" t="s">
        <v>25</v>
      </c>
      <c r="E107" s="5" t="s">
        <v>2434</v>
      </c>
      <c r="F107" s="5" t="s">
        <v>60</v>
      </c>
      <c r="G107" s="5">
        <v>81693</v>
      </c>
      <c r="H107" s="5" t="s">
        <v>176</v>
      </c>
      <c r="I107" s="5">
        <v>1102</v>
      </c>
      <c r="J107" s="5"/>
      <c r="K107" s="5">
        <v>7</v>
      </c>
      <c r="L107" s="5" t="s">
        <v>17</v>
      </c>
      <c r="M107" s="7"/>
      <c r="N107" s="5"/>
      <c r="O107" s="5"/>
    </row>
    <row r="108" spans="1:16" ht="21" customHeight="1" x14ac:dyDescent="0.25">
      <c r="A108" s="4">
        <v>45175</v>
      </c>
      <c r="D108" s="5" t="s">
        <v>25</v>
      </c>
      <c r="E108" s="5" t="s">
        <v>2434</v>
      </c>
      <c r="F108" s="5" t="s">
        <v>60</v>
      </c>
      <c r="G108" s="5">
        <v>81692</v>
      </c>
      <c r="H108" s="5" t="s">
        <v>176</v>
      </c>
      <c r="I108" s="5">
        <v>1138</v>
      </c>
      <c r="J108" s="5"/>
      <c r="K108" s="5">
        <v>7</v>
      </c>
      <c r="L108" s="5" t="s">
        <v>17</v>
      </c>
      <c r="M108" s="7"/>
      <c r="N108" s="5"/>
      <c r="O108" s="5"/>
    </row>
    <row r="109" spans="1:16" ht="21" customHeight="1" x14ac:dyDescent="0.25">
      <c r="A109" s="4">
        <v>45175</v>
      </c>
      <c r="D109" s="5" t="s">
        <v>20</v>
      </c>
      <c r="E109" s="5">
        <v>26965</v>
      </c>
      <c r="F109" s="5" t="s">
        <v>2394</v>
      </c>
      <c r="G109" s="5">
        <v>81712</v>
      </c>
      <c r="H109" s="5" t="s">
        <v>193</v>
      </c>
      <c r="I109" s="5">
        <v>823</v>
      </c>
      <c r="J109" s="5"/>
      <c r="K109" s="5">
        <v>8</v>
      </c>
      <c r="L109" s="5" t="s">
        <v>17</v>
      </c>
      <c r="M109" s="7"/>
      <c r="N109" s="5"/>
      <c r="O109" s="5"/>
    </row>
    <row r="110" spans="1:16" ht="21" customHeight="1" x14ac:dyDescent="0.25">
      <c r="A110" s="4">
        <v>45175</v>
      </c>
      <c r="D110" s="5" t="s">
        <v>19</v>
      </c>
      <c r="E110" s="5">
        <v>27006</v>
      </c>
      <c r="F110" s="5" t="s">
        <v>279</v>
      </c>
      <c r="G110" s="5">
        <v>81685</v>
      </c>
      <c r="H110" s="5" t="s">
        <v>30</v>
      </c>
      <c r="I110" s="5">
        <v>741</v>
      </c>
      <c r="J110" s="5"/>
      <c r="K110" s="5">
        <v>8</v>
      </c>
      <c r="L110" s="5" t="s">
        <v>17</v>
      </c>
      <c r="M110" s="7"/>
      <c r="N110" s="5"/>
      <c r="O110" s="5"/>
    </row>
    <row r="111" spans="1:16" ht="21" customHeight="1" x14ac:dyDescent="0.25">
      <c r="A111" s="4">
        <v>45175</v>
      </c>
      <c r="D111" s="5" t="s">
        <v>19</v>
      </c>
      <c r="E111" s="5">
        <v>26347</v>
      </c>
      <c r="F111" s="5" t="s">
        <v>2302</v>
      </c>
      <c r="G111" s="5">
        <v>81628</v>
      </c>
      <c r="H111" s="5" t="s">
        <v>192</v>
      </c>
      <c r="I111" s="5">
        <v>50</v>
      </c>
      <c r="J111" s="5" t="s">
        <v>38</v>
      </c>
      <c r="K111" s="5">
        <v>9</v>
      </c>
      <c r="L111" s="5" t="s">
        <v>18</v>
      </c>
      <c r="M111" s="7"/>
      <c r="N111" s="5" t="s">
        <v>36</v>
      </c>
      <c r="O111" s="5"/>
      <c r="P111" s="6" t="s">
        <v>2255</v>
      </c>
    </row>
    <row r="112" spans="1:16" ht="21" customHeight="1" x14ac:dyDescent="0.25">
      <c r="A112" s="4">
        <v>45175</v>
      </c>
      <c r="D112" s="5" t="s">
        <v>24</v>
      </c>
      <c r="E112" s="5">
        <v>26983</v>
      </c>
      <c r="F112" s="5" t="s">
        <v>2471</v>
      </c>
      <c r="G112" s="5">
        <v>81650</v>
      </c>
      <c r="H112" s="5" t="s">
        <v>175</v>
      </c>
      <c r="I112" s="5">
        <v>326</v>
      </c>
      <c r="J112" s="5"/>
      <c r="K112" s="5">
        <v>10</v>
      </c>
      <c r="L112" s="5" t="s">
        <v>18</v>
      </c>
      <c r="M112" s="7"/>
      <c r="N112" s="5" t="s">
        <v>35</v>
      </c>
      <c r="O112" s="5" t="s">
        <v>48</v>
      </c>
    </row>
    <row r="113" spans="1:16" ht="21" customHeight="1" x14ac:dyDescent="0.25">
      <c r="A113" s="4">
        <v>45175</v>
      </c>
      <c r="D113" s="5" t="s">
        <v>24</v>
      </c>
      <c r="E113" s="5">
        <v>27116</v>
      </c>
      <c r="F113" s="5" t="s">
        <v>2191</v>
      </c>
      <c r="G113" s="5">
        <v>81699</v>
      </c>
      <c r="H113" s="5" t="s">
        <v>175</v>
      </c>
      <c r="I113" s="5">
        <v>280</v>
      </c>
      <c r="J113" s="5"/>
      <c r="K113" s="5">
        <v>10</v>
      </c>
      <c r="L113" s="5" t="s">
        <v>17</v>
      </c>
      <c r="M113" s="7"/>
      <c r="N113" s="5"/>
      <c r="O113" s="5"/>
    </row>
    <row r="114" spans="1:16" ht="21" customHeight="1" x14ac:dyDescent="0.25">
      <c r="A114" s="4">
        <v>45175</v>
      </c>
      <c r="D114" s="5" t="s">
        <v>20</v>
      </c>
      <c r="E114" s="5">
        <v>26587</v>
      </c>
      <c r="F114" s="5" t="s">
        <v>2267</v>
      </c>
      <c r="G114" s="5">
        <v>81657</v>
      </c>
      <c r="H114" s="5" t="s">
        <v>193</v>
      </c>
      <c r="I114" s="5">
        <v>76</v>
      </c>
      <c r="J114" s="5"/>
      <c r="K114" s="5">
        <v>11</v>
      </c>
      <c r="L114" s="5" t="s">
        <v>18</v>
      </c>
      <c r="M114" s="7"/>
      <c r="N114" s="5" t="s">
        <v>35</v>
      </c>
      <c r="O114" s="5" t="s">
        <v>41</v>
      </c>
    </row>
    <row r="115" spans="1:16" ht="21" customHeight="1" x14ac:dyDescent="0.25">
      <c r="A115" s="4">
        <v>45175</v>
      </c>
      <c r="D115" s="5" t="s">
        <v>20</v>
      </c>
      <c r="E115" s="5">
        <v>26603</v>
      </c>
      <c r="F115" s="5" t="s">
        <v>60</v>
      </c>
      <c r="G115" s="5">
        <v>81725</v>
      </c>
      <c r="H115" s="5" t="s">
        <v>193</v>
      </c>
      <c r="I115" s="5">
        <v>126</v>
      </c>
      <c r="J115" s="5"/>
      <c r="K115" s="5">
        <v>11</v>
      </c>
      <c r="L115" s="5" t="s">
        <v>17</v>
      </c>
      <c r="M115" s="7"/>
      <c r="N115" s="5"/>
      <c r="O115" s="5"/>
    </row>
    <row r="116" spans="1:16" ht="21" customHeight="1" x14ac:dyDescent="0.25">
      <c r="A116" s="4">
        <v>45205</v>
      </c>
      <c r="D116" s="5" t="s">
        <v>19</v>
      </c>
      <c r="E116" s="5">
        <v>26477</v>
      </c>
      <c r="F116" s="5" t="s">
        <v>1965</v>
      </c>
      <c r="G116" s="5">
        <v>81709</v>
      </c>
      <c r="H116" s="5"/>
      <c r="I116" s="5">
        <v>21</v>
      </c>
      <c r="J116" s="5"/>
      <c r="K116" s="5" t="s">
        <v>16</v>
      </c>
      <c r="L116" s="5" t="s">
        <v>18</v>
      </c>
      <c r="M116" s="7"/>
      <c r="N116" s="5" t="s">
        <v>36</v>
      </c>
      <c r="O116" s="5" t="s">
        <v>41</v>
      </c>
      <c r="P116" s="6" t="s">
        <v>1659</v>
      </c>
    </row>
    <row r="117" spans="1:16" ht="21" customHeight="1" x14ac:dyDescent="0.25">
      <c r="A117" s="4">
        <v>45205</v>
      </c>
      <c r="D117" s="5" t="s">
        <v>20</v>
      </c>
      <c r="E117" s="5">
        <v>26587</v>
      </c>
      <c r="F117" s="5" t="s">
        <v>234</v>
      </c>
      <c r="G117" s="5">
        <v>81727</v>
      </c>
      <c r="H117" s="5" t="s">
        <v>193</v>
      </c>
      <c r="I117" s="5">
        <v>150</v>
      </c>
      <c r="J117" s="5"/>
      <c r="K117" s="5">
        <v>3</v>
      </c>
      <c r="L117" s="5" t="s">
        <v>18</v>
      </c>
      <c r="M117" s="7"/>
      <c r="N117" s="5" t="s">
        <v>36</v>
      </c>
      <c r="O117" s="5" t="s">
        <v>48</v>
      </c>
    </row>
    <row r="118" spans="1:16" ht="21" hidden="1" customHeight="1" x14ac:dyDescent="0.25">
      <c r="A118" s="4">
        <v>45205</v>
      </c>
      <c r="D118" s="5" t="s">
        <v>21</v>
      </c>
      <c r="E118" s="5">
        <v>24540</v>
      </c>
      <c r="F118" s="5" t="s">
        <v>237</v>
      </c>
      <c r="G118" s="5">
        <v>81545</v>
      </c>
      <c r="H118" s="5" t="s">
        <v>187</v>
      </c>
      <c r="I118" s="5">
        <v>152</v>
      </c>
      <c r="J118" s="5"/>
      <c r="K118" s="5">
        <v>3</v>
      </c>
      <c r="L118" s="5" t="s">
        <v>18</v>
      </c>
      <c r="M118" s="7"/>
      <c r="N118" s="5" t="s">
        <v>36</v>
      </c>
      <c r="O118" s="5" t="s">
        <v>48</v>
      </c>
    </row>
    <row r="119" spans="1:16" ht="21" customHeight="1" x14ac:dyDescent="0.25">
      <c r="A119" s="4">
        <v>45205</v>
      </c>
      <c r="D119" s="5" t="s">
        <v>24</v>
      </c>
      <c r="E119" s="5">
        <v>27009</v>
      </c>
      <c r="F119" s="5" t="s">
        <v>960</v>
      </c>
      <c r="G119" s="5">
        <v>81715</v>
      </c>
      <c r="H119" s="5" t="s">
        <v>175</v>
      </c>
      <c r="I119" s="5">
        <v>246</v>
      </c>
      <c r="J119" s="5"/>
      <c r="K119" s="5">
        <v>4</v>
      </c>
      <c r="L119" s="5" t="s">
        <v>17</v>
      </c>
      <c r="M119" s="7"/>
      <c r="N119" s="5"/>
      <c r="O119" s="5"/>
    </row>
    <row r="120" spans="1:16" ht="21" customHeight="1" x14ac:dyDescent="0.25">
      <c r="A120" s="4">
        <v>45205</v>
      </c>
      <c r="D120" s="5" t="s">
        <v>25</v>
      </c>
      <c r="E120" s="5" t="s">
        <v>2473</v>
      </c>
      <c r="F120" s="5" t="s">
        <v>202</v>
      </c>
      <c r="G120" s="5" t="s">
        <v>2478</v>
      </c>
      <c r="H120" s="5" t="s">
        <v>176</v>
      </c>
      <c r="I120" s="5">
        <v>587</v>
      </c>
      <c r="J120" s="5"/>
      <c r="K120" s="5">
        <v>5</v>
      </c>
      <c r="L120" s="5" t="s">
        <v>17</v>
      </c>
      <c r="M120" s="7"/>
      <c r="N120" s="5"/>
      <c r="O120" s="5"/>
    </row>
    <row r="121" spans="1:16" ht="21" customHeight="1" x14ac:dyDescent="0.25">
      <c r="A121" s="4">
        <v>45205</v>
      </c>
      <c r="D121" s="5" t="s">
        <v>20</v>
      </c>
      <c r="E121" s="5">
        <v>26965</v>
      </c>
      <c r="F121" s="5" t="s">
        <v>60</v>
      </c>
      <c r="G121" s="5">
        <v>81731</v>
      </c>
      <c r="H121" s="5" t="s">
        <v>193</v>
      </c>
      <c r="I121" s="5">
        <v>1086</v>
      </c>
      <c r="J121" s="5"/>
      <c r="K121" s="5">
        <v>7</v>
      </c>
      <c r="L121" s="5" t="s">
        <v>18</v>
      </c>
      <c r="M121" s="7"/>
      <c r="N121" s="5" t="s">
        <v>35</v>
      </c>
      <c r="O121" s="5" t="s">
        <v>41</v>
      </c>
    </row>
    <row r="122" spans="1:16" ht="21" customHeight="1" x14ac:dyDescent="0.25">
      <c r="A122" s="4">
        <v>45205</v>
      </c>
      <c r="D122" s="5" t="s">
        <v>25</v>
      </c>
      <c r="E122" s="5" t="s">
        <v>2434</v>
      </c>
      <c r="F122" s="5" t="s">
        <v>60</v>
      </c>
      <c r="G122" s="5">
        <v>81714</v>
      </c>
      <c r="H122" s="5" t="s">
        <v>176</v>
      </c>
      <c r="I122" s="5">
        <v>1137</v>
      </c>
      <c r="J122" s="5"/>
      <c r="K122" s="5">
        <v>7</v>
      </c>
      <c r="L122" s="5" t="s">
        <v>17</v>
      </c>
      <c r="M122" s="7"/>
      <c r="N122" s="5"/>
      <c r="O122" s="5"/>
    </row>
    <row r="123" spans="1:16" ht="21" hidden="1" customHeight="1" x14ac:dyDescent="0.25">
      <c r="A123" s="4">
        <v>45205</v>
      </c>
      <c r="D123" s="5" t="s">
        <v>19</v>
      </c>
      <c r="E123" s="5" t="s">
        <v>2474</v>
      </c>
      <c r="F123" s="5" t="s">
        <v>127</v>
      </c>
      <c r="G123" s="5" t="s">
        <v>2479</v>
      </c>
      <c r="H123" s="5" t="s">
        <v>33</v>
      </c>
      <c r="I123" s="5">
        <v>876</v>
      </c>
      <c r="J123" s="5"/>
      <c r="K123" s="5">
        <v>8</v>
      </c>
      <c r="L123" s="5" t="s">
        <v>18</v>
      </c>
      <c r="M123" s="7"/>
      <c r="N123" s="5" t="s">
        <v>35</v>
      </c>
      <c r="O123" s="5" t="s">
        <v>41</v>
      </c>
    </row>
    <row r="124" spans="1:16" ht="21" customHeight="1" x14ac:dyDescent="0.25">
      <c r="A124" s="4">
        <v>45205</v>
      </c>
      <c r="D124" s="5" t="s">
        <v>21</v>
      </c>
      <c r="E124" s="5">
        <v>25972</v>
      </c>
      <c r="F124" s="5" t="s">
        <v>83</v>
      </c>
      <c r="G124" s="5" t="s">
        <v>2480</v>
      </c>
      <c r="H124" s="5" t="s">
        <v>193</v>
      </c>
      <c r="I124" s="5">
        <v>382</v>
      </c>
      <c r="J124" s="5"/>
      <c r="K124" s="5">
        <v>10</v>
      </c>
      <c r="L124" s="5" t="s">
        <v>17</v>
      </c>
      <c r="M124" s="7"/>
      <c r="N124" s="5"/>
      <c r="O124" s="5"/>
    </row>
    <row r="125" spans="1:16" ht="21" customHeight="1" x14ac:dyDescent="0.25">
      <c r="A125" s="4">
        <v>45205</v>
      </c>
      <c r="D125" s="5" t="s">
        <v>26</v>
      </c>
      <c r="E125" s="5">
        <v>26143</v>
      </c>
      <c r="F125" s="5" t="s">
        <v>2475</v>
      </c>
      <c r="G125" s="5">
        <v>81285</v>
      </c>
      <c r="H125" s="5" t="s">
        <v>175</v>
      </c>
      <c r="I125" s="5">
        <v>289</v>
      </c>
      <c r="J125" s="5"/>
      <c r="K125" s="5">
        <v>10</v>
      </c>
      <c r="L125" s="5" t="s">
        <v>17</v>
      </c>
      <c r="M125" s="7"/>
      <c r="N125" s="5"/>
      <c r="O125" s="5"/>
    </row>
    <row r="126" spans="1:16" ht="21" customHeight="1" x14ac:dyDescent="0.25">
      <c r="A126" s="4">
        <v>45205</v>
      </c>
      <c r="D126" s="5" t="s">
        <v>26</v>
      </c>
      <c r="E126" s="5">
        <v>26422</v>
      </c>
      <c r="F126" s="5" t="s">
        <v>2476</v>
      </c>
      <c r="G126" s="5">
        <v>81186</v>
      </c>
      <c r="H126" s="5" t="s">
        <v>488</v>
      </c>
      <c r="I126" s="5">
        <v>90</v>
      </c>
      <c r="J126" s="5"/>
      <c r="K126" s="5">
        <v>11</v>
      </c>
      <c r="L126" s="5" t="s">
        <v>17</v>
      </c>
      <c r="M126" s="7"/>
      <c r="N126" s="5"/>
      <c r="O126" s="5"/>
    </row>
    <row r="127" spans="1:16" ht="21" customHeight="1" x14ac:dyDescent="0.25">
      <c r="A127" s="4">
        <v>45205</v>
      </c>
      <c r="D127" s="5" t="s">
        <v>24</v>
      </c>
      <c r="E127" s="5">
        <v>26981</v>
      </c>
      <c r="F127" s="5" t="s">
        <v>2477</v>
      </c>
      <c r="G127" s="5">
        <v>81649</v>
      </c>
      <c r="H127" s="5" t="s">
        <v>175</v>
      </c>
      <c r="I127" s="5">
        <v>102</v>
      </c>
      <c r="J127" s="5"/>
      <c r="K127" s="5">
        <v>11</v>
      </c>
      <c r="L127" s="5" t="s">
        <v>18</v>
      </c>
      <c r="M127" s="7"/>
      <c r="N127" s="5" t="s">
        <v>36</v>
      </c>
      <c r="O127" s="5" t="s">
        <v>41</v>
      </c>
    </row>
    <row r="128" spans="1:16" ht="21" customHeight="1" x14ac:dyDescent="0.25">
      <c r="A128" s="4">
        <v>45205</v>
      </c>
      <c r="D128" s="5" t="s">
        <v>19</v>
      </c>
      <c r="E128" s="5" t="s">
        <v>2393</v>
      </c>
      <c r="F128" s="5" t="s">
        <v>2410</v>
      </c>
      <c r="G128" s="5" t="s">
        <v>2411</v>
      </c>
      <c r="H128" s="5" t="s">
        <v>453</v>
      </c>
      <c r="I128" s="5">
        <v>411</v>
      </c>
      <c r="J128" s="5" t="s">
        <v>38</v>
      </c>
      <c r="K128" s="5">
        <v>4</v>
      </c>
      <c r="L128" s="5" t="s">
        <v>17</v>
      </c>
      <c r="M128" s="7"/>
      <c r="N128" s="5"/>
      <c r="O128" s="5"/>
    </row>
    <row r="129" spans="1:16" ht="21" customHeight="1" x14ac:dyDescent="0.25">
      <c r="A129" s="4">
        <v>45205</v>
      </c>
      <c r="D129" s="5" t="s">
        <v>19</v>
      </c>
      <c r="E129" s="5" t="s">
        <v>2393</v>
      </c>
      <c r="F129" s="5" t="s">
        <v>60</v>
      </c>
      <c r="G129" s="5" t="s">
        <v>2412</v>
      </c>
      <c r="H129" s="5" t="s">
        <v>453</v>
      </c>
      <c r="I129" s="5">
        <v>549</v>
      </c>
      <c r="J129" s="5" t="s">
        <v>38</v>
      </c>
      <c r="K129" s="5">
        <v>5</v>
      </c>
      <c r="L129" s="5" t="s">
        <v>17</v>
      </c>
      <c r="M129" s="7"/>
      <c r="N129" s="5"/>
      <c r="O129" s="5"/>
    </row>
    <row r="130" spans="1:16" ht="21" customHeight="1" x14ac:dyDescent="0.25">
      <c r="A130" s="4">
        <v>45205</v>
      </c>
      <c r="D130" s="5" t="s">
        <v>20</v>
      </c>
      <c r="E130" s="5" t="s">
        <v>2409</v>
      </c>
      <c r="F130" s="5" t="s">
        <v>60</v>
      </c>
      <c r="G130" s="5" t="s">
        <v>2413</v>
      </c>
      <c r="H130" s="5" t="s">
        <v>193</v>
      </c>
      <c r="I130" s="5">
        <v>1181</v>
      </c>
      <c r="J130" s="5"/>
      <c r="K130" s="5">
        <v>7</v>
      </c>
      <c r="L130" s="5" t="s">
        <v>17</v>
      </c>
      <c r="M130" s="7"/>
      <c r="N130" s="5"/>
      <c r="O130" s="5"/>
    </row>
    <row r="131" spans="1:16" ht="21" customHeight="1" x14ac:dyDescent="0.25">
      <c r="A131" s="4">
        <v>45205</v>
      </c>
      <c r="D131" s="5" t="s">
        <v>21</v>
      </c>
      <c r="E131" s="5">
        <v>24543</v>
      </c>
      <c r="F131" s="5" t="s">
        <v>720</v>
      </c>
      <c r="G131" s="5">
        <v>81786</v>
      </c>
      <c r="H131" s="5" t="s">
        <v>176</v>
      </c>
      <c r="I131" s="5">
        <v>859</v>
      </c>
      <c r="J131" s="5"/>
      <c r="K131" s="5">
        <v>8</v>
      </c>
      <c r="L131" s="5" t="s">
        <v>18</v>
      </c>
      <c r="M131" s="7"/>
      <c r="N131" s="5" t="s">
        <v>35</v>
      </c>
      <c r="O131" s="5" t="s">
        <v>41</v>
      </c>
    </row>
    <row r="132" spans="1:16" ht="21" customHeight="1" x14ac:dyDescent="0.25">
      <c r="A132" s="4">
        <v>45266</v>
      </c>
      <c r="D132" s="5" t="s">
        <v>19</v>
      </c>
      <c r="E132" s="5" t="s">
        <v>2414</v>
      </c>
      <c r="F132" s="5" t="s">
        <v>2316</v>
      </c>
      <c r="G132" s="5" t="s">
        <v>2415</v>
      </c>
      <c r="H132" s="5" t="s">
        <v>175</v>
      </c>
      <c r="I132" s="5">
        <v>264</v>
      </c>
      <c r="J132" s="5" t="s">
        <v>38</v>
      </c>
      <c r="K132" s="5">
        <v>10</v>
      </c>
      <c r="L132" s="5" t="s">
        <v>17</v>
      </c>
      <c r="M132" s="7"/>
      <c r="N132" s="5"/>
      <c r="O132" s="5"/>
    </row>
    <row r="133" spans="1:16" ht="21" hidden="1" customHeight="1" x14ac:dyDescent="0.25">
      <c r="A133" s="4">
        <v>45266</v>
      </c>
      <c r="D133" s="5" t="s">
        <v>20</v>
      </c>
      <c r="E133" s="5">
        <v>26587</v>
      </c>
      <c r="F133" s="5" t="s">
        <v>75</v>
      </c>
      <c r="G133" s="5">
        <v>81306</v>
      </c>
      <c r="H133" s="5" t="s">
        <v>28</v>
      </c>
      <c r="I133" s="5">
        <v>116</v>
      </c>
      <c r="J133" s="5"/>
      <c r="K133" s="5">
        <v>11</v>
      </c>
      <c r="L133" s="5" t="s">
        <v>17</v>
      </c>
      <c r="M133" s="7"/>
      <c r="N133" s="5"/>
      <c r="O133" s="5"/>
    </row>
    <row r="134" spans="1:16" ht="21" customHeight="1" x14ac:dyDescent="0.25">
      <c r="A134" s="4">
        <v>45266</v>
      </c>
      <c r="D134" s="5" t="s">
        <v>22</v>
      </c>
      <c r="E134" s="5">
        <v>26561</v>
      </c>
      <c r="F134" s="5" t="s">
        <v>60</v>
      </c>
      <c r="G134" s="5">
        <v>81771</v>
      </c>
      <c r="H134" s="5" t="s">
        <v>453</v>
      </c>
      <c r="I134" s="5">
        <v>28</v>
      </c>
      <c r="J134" s="5"/>
      <c r="K134" s="5">
        <v>1</v>
      </c>
      <c r="L134" s="5" t="s">
        <v>17</v>
      </c>
      <c r="M134" s="7"/>
      <c r="N134" s="5"/>
      <c r="O134" s="5"/>
    </row>
    <row r="135" spans="1:16" ht="21" customHeight="1" x14ac:dyDescent="0.25">
      <c r="A135" s="4">
        <v>45266</v>
      </c>
      <c r="D135" s="5" t="s">
        <v>19</v>
      </c>
      <c r="E135" s="5">
        <v>26323</v>
      </c>
      <c r="F135" s="6" t="s">
        <v>103</v>
      </c>
      <c r="G135" s="5">
        <v>81761</v>
      </c>
      <c r="H135" s="5" t="s">
        <v>193</v>
      </c>
      <c r="I135" s="5">
        <v>83</v>
      </c>
      <c r="J135" s="5"/>
      <c r="K135" s="5">
        <v>3</v>
      </c>
      <c r="L135" s="5" t="s">
        <v>17</v>
      </c>
      <c r="M135" s="7"/>
      <c r="N135" s="5"/>
      <c r="O135" s="5"/>
    </row>
    <row r="136" spans="1:16" ht="21" customHeight="1" x14ac:dyDescent="0.25">
      <c r="A136" s="4">
        <v>45266</v>
      </c>
      <c r="D136" s="5" t="s">
        <v>21</v>
      </c>
      <c r="E136" s="5">
        <v>26684</v>
      </c>
      <c r="F136" s="5" t="s">
        <v>60</v>
      </c>
      <c r="G136" s="5">
        <v>81566</v>
      </c>
      <c r="H136" s="5"/>
      <c r="I136" s="5">
        <v>247</v>
      </c>
      <c r="J136" s="5" t="s">
        <v>38</v>
      </c>
      <c r="K136" s="5">
        <v>4</v>
      </c>
      <c r="L136" s="5" t="s">
        <v>17</v>
      </c>
      <c r="M136" s="7"/>
      <c r="N136" s="5"/>
      <c r="O136" s="5"/>
      <c r="P136" s="6" t="s">
        <v>2492</v>
      </c>
    </row>
    <row r="137" spans="1:16" ht="21" customHeight="1" x14ac:dyDescent="0.25">
      <c r="A137" s="4">
        <v>45266</v>
      </c>
      <c r="D137" s="5" t="s">
        <v>21</v>
      </c>
      <c r="E137" s="5" t="s">
        <v>2481</v>
      </c>
      <c r="F137" s="5" t="s">
        <v>263</v>
      </c>
      <c r="G137" s="5" t="s">
        <v>2487</v>
      </c>
      <c r="H137" s="5" t="s">
        <v>175</v>
      </c>
      <c r="I137" s="5">
        <v>282</v>
      </c>
      <c r="J137" s="5"/>
      <c r="K137" s="5">
        <v>4</v>
      </c>
      <c r="L137" s="5" t="s">
        <v>17</v>
      </c>
      <c r="M137" s="7"/>
      <c r="N137" s="5"/>
      <c r="O137" s="5"/>
    </row>
    <row r="138" spans="1:16" ht="21" customHeight="1" x14ac:dyDescent="0.25">
      <c r="A138" s="4">
        <v>45266</v>
      </c>
      <c r="D138" s="5" t="s">
        <v>21</v>
      </c>
      <c r="E138" s="5" t="s">
        <v>2482</v>
      </c>
      <c r="F138" s="5" t="s">
        <v>60</v>
      </c>
      <c r="G138" s="5" t="s">
        <v>2488</v>
      </c>
      <c r="H138" s="5" t="s">
        <v>192</v>
      </c>
      <c r="I138" s="5">
        <v>1168.5</v>
      </c>
      <c r="J138" s="5"/>
      <c r="K138" s="5">
        <v>7</v>
      </c>
      <c r="L138" s="5" t="s">
        <v>17</v>
      </c>
      <c r="M138" s="7"/>
      <c r="N138" s="5"/>
      <c r="O138" s="5"/>
    </row>
    <row r="139" spans="1:16" ht="21" customHeight="1" x14ac:dyDescent="0.25">
      <c r="A139" s="4">
        <v>45266</v>
      </c>
      <c r="D139" s="5" t="s">
        <v>19</v>
      </c>
      <c r="E139" s="5" t="s">
        <v>2483</v>
      </c>
      <c r="F139" s="5" t="s">
        <v>60</v>
      </c>
      <c r="G139" s="5" t="s">
        <v>2489</v>
      </c>
      <c r="H139" s="5" t="s">
        <v>176</v>
      </c>
      <c r="I139" s="5">
        <v>1172</v>
      </c>
      <c r="J139" s="5"/>
      <c r="K139" s="5">
        <v>7</v>
      </c>
      <c r="L139" s="5" t="s">
        <v>18</v>
      </c>
      <c r="M139" s="7"/>
      <c r="N139" s="5" t="s">
        <v>35</v>
      </c>
      <c r="O139" s="5" t="s">
        <v>48</v>
      </c>
    </row>
    <row r="140" spans="1:16" ht="21" customHeight="1" x14ac:dyDescent="0.25">
      <c r="A140" s="4">
        <v>45266</v>
      </c>
      <c r="D140" s="5" t="s">
        <v>21</v>
      </c>
      <c r="E140" s="5" t="s">
        <v>2484</v>
      </c>
      <c r="F140" s="5" t="s">
        <v>886</v>
      </c>
      <c r="G140" s="5" t="s">
        <v>2490</v>
      </c>
      <c r="H140" s="5" t="s">
        <v>176</v>
      </c>
      <c r="I140" s="5">
        <v>868</v>
      </c>
      <c r="J140" s="5"/>
      <c r="K140" s="5">
        <v>8</v>
      </c>
      <c r="L140" s="5" t="s">
        <v>17</v>
      </c>
      <c r="M140" s="7"/>
      <c r="N140" s="5"/>
      <c r="O140" s="5"/>
    </row>
    <row r="141" spans="1:16" ht="21" customHeight="1" x14ac:dyDescent="0.25">
      <c r="A141" s="4">
        <v>45266</v>
      </c>
      <c r="D141" s="5" t="s">
        <v>21</v>
      </c>
      <c r="E141" s="5" t="s">
        <v>2485</v>
      </c>
      <c r="F141" s="5" t="s">
        <v>1531</v>
      </c>
      <c r="G141" s="5" t="s">
        <v>2491</v>
      </c>
      <c r="H141" s="5"/>
      <c r="I141" s="5">
        <v>783</v>
      </c>
      <c r="J141" s="5" t="s">
        <v>38</v>
      </c>
      <c r="K141" s="5">
        <v>8</v>
      </c>
      <c r="L141" s="5" t="s">
        <v>17</v>
      </c>
      <c r="M141" s="7"/>
      <c r="N141" s="5"/>
      <c r="O141" s="5"/>
      <c r="P141" s="6" t="s">
        <v>2493</v>
      </c>
    </row>
    <row r="142" spans="1:16" ht="21" customHeight="1" x14ac:dyDescent="0.25">
      <c r="A142" s="4">
        <v>45266</v>
      </c>
      <c r="D142" s="5" t="s">
        <v>26</v>
      </c>
      <c r="E142" s="6">
        <v>26008</v>
      </c>
      <c r="F142" s="5" t="s">
        <v>120</v>
      </c>
      <c r="G142" s="5">
        <v>81780</v>
      </c>
      <c r="H142" s="5" t="s">
        <v>176</v>
      </c>
      <c r="I142" s="5">
        <v>267</v>
      </c>
      <c r="J142" s="5" t="s">
        <v>38</v>
      </c>
      <c r="K142" s="5">
        <v>10</v>
      </c>
      <c r="L142" s="5" t="s">
        <v>17</v>
      </c>
      <c r="M142" s="7"/>
      <c r="N142" s="5"/>
      <c r="O142" s="5"/>
    </row>
    <row r="143" spans="1:16" ht="21" customHeight="1" x14ac:dyDescent="0.25">
      <c r="A143" s="4">
        <v>45266</v>
      </c>
      <c r="D143" s="5" t="s">
        <v>24</v>
      </c>
      <c r="E143" s="5">
        <v>27117</v>
      </c>
      <c r="F143" s="5" t="s">
        <v>2486</v>
      </c>
      <c r="G143" s="5">
        <v>81763</v>
      </c>
      <c r="H143" s="5" t="s">
        <v>175</v>
      </c>
      <c r="I143" s="5">
        <v>291</v>
      </c>
      <c r="J143" s="5"/>
      <c r="K143" s="5">
        <v>10</v>
      </c>
      <c r="L143" s="5" t="s">
        <v>18</v>
      </c>
      <c r="M143" s="7"/>
      <c r="N143" s="5" t="s">
        <v>36</v>
      </c>
      <c r="O143" s="5" t="s">
        <v>41</v>
      </c>
    </row>
    <row r="144" spans="1:16" ht="21" customHeight="1" x14ac:dyDescent="0.25">
      <c r="A144" s="4" t="s">
        <v>2494</v>
      </c>
      <c r="D144" s="5" t="s">
        <v>19</v>
      </c>
      <c r="E144" s="5">
        <v>26347</v>
      </c>
      <c r="F144" s="5" t="s">
        <v>66</v>
      </c>
      <c r="G144" s="5">
        <v>81829</v>
      </c>
      <c r="H144" s="5"/>
      <c r="I144" s="5">
        <v>5</v>
      </c>
      <c r="J144" s="5"/>
      <c r="K144" s="5" t="s">
        <v>11</v>
      </c>
      <c r="L144" s="5" t="s">
        <v>17</v>
      </c>
      <c r="M144" s="7"/>
      <c r="N144" s="5"/>
      <c r="O144" s="5"/>
      <c r="P144" s="6" t="s">
        <v>2496</v>
      </c>
    </row>
    <row r="145" spans="1:16" ht="21" customHeight="1" x14ac:dyDescent="0.25">
      <c r="A145" s="4" t="s">
        <v>2494</v>
      </c>
      <c r="D145" s="5" t="s">
        <v>24</v>
      </c>
      <c r="E145" s="5">
        <v>26803</v>
      </c>
      <c r="F145" s="5" t="s">
        <v>2495</v>
      </c>
      <c r="G145" s="5">
        <v>81816</v>
      </c>
      <c r="H145" s="5" t="s">
        <v>175</v>
      </c>
      <c r="I145" s="5">
        <v>20</v>
      </c>
      <c r="J145" s="5"/>
      <c r="K145" s="5" t="s">
        <v>16</v>
      </c>
      <c r="L145" s="5" t="s">
        <v>18</v>
      </c>
      <c r="M145" s="7"/>
      <c r="N145" s="5" t="s">
        <v>36</v>
      </c>
      <c r="O145" s="5" t="s">
        <v>41</v>
      </c>
    </row>
    <row r="146" spans="1:16" ht="21" customHeight="1" x14ac:dyDescent="0.25">
      <c r="A146" s="4" t="s">
        <v>2494</v>
      </c>
      <c r="D146" s="5" t="s">
        <v>21</v>
      </c>
      <c r="E146" s="5">
        <v>26658</v>
      </c>
      <c r="F146" s="5" t="s">
        <v>60</v>
      </c>
      <c r="G146" s="5">
        <v>81795</v>
      </c>
      <c r="H146" s="5" t="s">
        <v>453</v>
      </c>
      <c r="I146" s="5">
        <v>28</v>
      </c>
      <c r="J146" s="5"/>
      <c r="K146" s="5">
        <v>1</v>
      </c>
      <c r="L146" s="5" t="s">
        <v>18</v>
      </c>
      <c r="M146" s="7"/>
      <c r="N146" s="5" t="s">
        <v>36</v>
      </c>
      <c r="O146" s="5"/>
      <c r="P146" s="6" t="s">
        <v>2255</v>
      </c>
    </row>
    <row r="147" spans="1:16" ht="21" customHeight="1" x14ac:dyDescent="0.25">
      <c r="A147" s="4" t="s">
        <v>2494</v>
      </c>
      <c r="D147" s="5" t="s">
        <v>26</v>
      </c>
      <c r="E147" s="5">
        <v>26765</v>
      </c>
      <c r="F147" s="5" t="s">
        <v>2210</v>
      </c>
      <c r="G147" s="5">
        <v>81662</v>
      </c>
      <c r="H147" s="5" t="s">
        <v>30</v>
      </c>
      <c r="I147" s="5">
        <v>34</v>
      </c>
      <c r="J147" s="5"/>
      <c r="K147" s="5">
        <v>2</v>
      </c>
      <c r="L147" s="5" t="s">
        <v>18</v>
      </c>
      <c r="M147" s="7"/>
      <c r="N147" s="5" t="s">
        <v>36</v>
      </c>
      <c r="O147" s="5"/>
      <c r="P147" s="6" t="s">
        <v>2255</v>
      </c>
    </row>
    <row r="148" spans="1:16" ht="21" customHeight="1" x14ac:dyDescent="0.25">
      <c r="A148" s="4" t="s">
        <v>2494</v>
      </c>
      <c r="D148" s="5" t="s">
        <v>21</v>
      </c>
      <c r="E148" s="5">
        <v>27084</v>
      </c>
      <c r="F148" s="5" t="s">
        <v>263</v>
      </c>
      <c r="G148" s="5">
        <v>81775</v>
      </c>
      <c r="H148" s="5" t="s">
        <v>192</v>
      </c>
      <c r="I148" s="5">
        <v>274</v>
      </c>
      <c r="J148" s="5"/>
      <c r="K148" s="5">
        <v>4</v>
      </c>
      <c r="L148" s="5" t="s">
        <v>17</v>
      </c>
      <c r="M148" s="7"/>
      <c r="N148" s="5"/>
      <c r="O148" s="5"/>
    </row>
    <row r="149" spans="1:16" ht="21" customHeight="1" x14ac:dyDescent="0.25">
      <c r="A149" s="4" t="s">
        <v>2494</v>
      </c>
      <c r="D149" s="5" t="s">
        <v>25</v>
      </c>
      <c r="E149" s="5" t="s">
        <v>2497</v>
      </c>
      <c r="F149" s="5" t="s">
        <v>233</v>
      </c>
      <c r="G149" s="5">
        <v>81752</v>
      </c>
      <c r="H149" s="5" t="s">
        <v>199</v>
      </c>
      <c r="I149" s="5">
        <v>364</v>
      </c>
      <c r="J149" s="5"/>
      <c r="K149" s="5">
        <v>4</v>
      </c>
      <c r="L149" s="5" t="s">
        <v>18</v>
      </c>
      <c r="M149" s="7"/>
      <c r="N149" s="5" t="s">
        <v>35</v>
      </c>
      <c r="O149" s="5" t="s">
        <v>41</v>
      </c>
    </row>
    <row r="150" spans="1:16" ht="21" customHeight="1" x14ac:dyDescent="0.25">
      <c r="A150" s="4" t="s">
        <v>2494</v>
      </c>
      <c r="D150" s="5" t="s">
        <v>20</v>
      </c>
      <c r="E150" s="5">
        <v>26959</v>
      </c>
      <c r="F150" s="5" t="s">
        <v>60</v>
      </c>
      <c r="G150" s="5">
        <v>81728</v>
      </c>
      <c r="H150" s="5"/>
      <c r="I150" s="5">
        <v>554</v>
      </c>
      <c r="J150" s="5"/>
      <c r="K150" s="5">
        <v>5</v>
      </c>
      <c r="L150" s="5" t="s">
        <v>18</v>
      </c>
      <c r="M150" s="7"/>
      <c r="N150" s="5" t="s">
        <v>35</v>
      </c>
      <c r="O150" s="5" t="s">
        <v>48</v>
      </c>
      <c r="P150" s="6" t="s">
        <v>2500</v>
      </c>
    </row>
    <row r="151" spans="1:16" ht="21" customHeight="1" x14ac:dyDescent="0.25">
      <c r="A151" s="4" t="s">
        <v>2494</v>
      </c>
      <c r="D151" s="5" t="s">
        <v>19</v>
      </c>
      <c r="E151" s="5">
        <v>27190</v>
      </c>
      <c r="F151" s="5" t="s">
        <v>60</v>
      </c>
      <c r="G151" s="5">
        <v>81801</v>
      </c>
      <c r="H151" s="5" t="s">
        <v>176</v>
      </c>
      <c r="I151" s="5">
        <v>1182</v>
      </c>
      <c r="J151" s="5"/>
      <c r="K151" s="5">
        <v>7</v>
      </c>
      <c r="L151" s="5" t="s">
        <v>17</v>
      </c>
      <c r="M151" s="7"/>
      <c r="N151" s="5"/>
      <c r="O151" s="5"/>
    </row>
    <row r="152" spans="1:16" ht="21" customHeight="1" x14ac:dyDescent="0.25">
      <c r="A152" s="4" t="s">
        <v>2494</v>
      </c>
      <c r="D152" s="5" t="s">
        <v>25</v>
      </c>
      <c r="E152" s="5" t="s">
        <v>2434</v>
      </c>
      <c r="F152" s="5" t="s">
        <v>60</v>
      </c>
      <c r="G152" s="5">
        <v>81819</v>
      </c>
      <c r="H152" s="5" t="s">
        <v>176</v>
      </c>
      <c r="I152" s="5">
        <v>1180</v>
      </c>
      <c r="J152" s="5"/>
      <c r="K152" s="5">
        <v>7</v>
      </c>
      <c r="L152" s="5" t="s">
        <v>17</v>
      </c>
      <c r="M152" s="7"/>
      <c r="N152" s="5"/>
      <c r="O152" s="5"/>
    </row>
    <row r="153" spans="1:16" ht="21" customHeight="1" x14ac:dyDescent="0.25">
      <c r="A153" s="4" t="s">
        <v>2494</v>
      </c>
      <c r="D153" s="5" t="s">
        <v>22</v>
      </c>
      <c r="E153" s="5" t="s">
        <v>2459</v>
      </c>
      <c r="F153" s="5" t="s">
        <v>2498</v>
      </c>
      <c r="G153" s="5" t="s">
        <v>2499</v>
      </c>
      <c r="H153" s="5" t="s">
        <v>193</v>
      </c>
      <c r="I153" s="5">
        <v>1065</v>
      </c>
      <c r="J153" s="5" t="s">
        <v>38</v>
      </c>
      <c r="K153" s="5">
        <v>8</v>
      </c>
      <c r="L153" s="5" t="s">
        <v>18</v>
      </c>
      <c r="M153" s="7"/>
      <c r="N153" s="5" t="s">
        <v>35</v>
      </c>
      <c r="O153" s="5" t="s">
        <v>48</v>
      </c>
    </row>
    <row r="154" spans="1:16" ht="21" customHeight="1" x14ac:dyDescent="0.25">
      <c r="A154" s="4" t="s">
        <v>2494</v>
      </c>
      <c r="D154" s="5" t="s">
        <v>24</v>
      </c>
      <c r="E154" s="5">
        <v>27118</v>
      </c>
      <c r="F154" s="5" t="s">
        <v>506</v>
      </c>
      <c r="G154" s="5">
        <v>81764</v>
      </c>
      <c r="H154" s="5" t="s">
        <v>175</v>
      </c>
      <c r="I154" s="5">
        <v>246</v>
      </c>
      <c r="J154" s="5"/>
      <c r="K154" s="5">
        <v>10</v>
      </c>
      <c r="L154" s="5" t="s">
        <v>18</v>
      </c>
      <c r="M154" s="7"/>
      <c r="N154" s="5" t="s">
        <v>110</v>
      </c>
      <c r="O154" s="5" t="s">
        <v>41</v>
      </c>
    </row>
    <row r="155" spans="1:16" ht="21" customHeight="1" x14ac:dyDescent="0.25">
      <c r="A155" s="4" t="s">
        <v>2494</v>
      </c>
      <c r="D155" s="5" t="s">
        <v>26</v>
      </c>
      <c r="E155" s="5">
        <v>26003</v>
      </c>
      <c r="F155" s="5" t="s">
        <v>2236</v>
      </c>
      <c r="G155" s="5">
        <v>81617</v>
      </c>
      <c r="H155" s="5" t="s">
        <v>147</v>
      </c>
      <c r="I155" s="5">
        <v>359</v>
      </c>
      <c r="J155" s="5"/>
      <c r="K155" s="5">
        <v>10</v>
      </c>
      <c r="L155" s="5" t="s">
        <v>17</v>
      </c>
      <c r="M155" s="7"/>
      <c r="N155" s="5"/>
      <c r="O155" s="5"/>
    </row>
    <row r="156" spans="1:16" ht="21" customHeight="1" x14ac:dyDescent="0.25">
      <c r="A156" s="4" t="s">
        <v>2494</v>
      </c>
      <c r="D156" s="5" t="s">
        <v>24</v>
      </c>
      <c r="E156" s="5">
        <v>26803</v>
      </c>
      <c r="F156" s="5" t="s">
        <v>323</v>
      </c>
      <c r="G156" s="5">
        <v>81815</v>
      </c>
      <c r="H156" s="5" t="s">
        <v>175</v>
      </c>
      <c r="I156" s="5">
        <v>146</v>
      </c>
      <c r="J156" s="5"/>
      <c r="K156" s="5">
        <v>11</v>
      </c>
      <c r="L156" s="5" t="s">
        <v>18</v>
      </c>
      <c r="M156" s="7"/>
      <c r="N156" s="5" t="s">
        <v>36</v>
      </c>
      <c r="O156" s="5" t="s">
        <v>48</v>
      </c>
    </row>
    <row r="157" spans="1:16" ht="21" customHeight="1" x14ac:dyDescent="0.25">
      <c r="A157" s="4" t="s">
        <v>2494</v>
      </c>
      <c r="D157" s="5" t="s">
        <v>19</v>
      </c>
      <c r="E157" s="5">
        <v>26994</v>
      </c>
      <c r="F157" s="5" t="s">
        <v>103</v>
      </c>
      <c r="G157" s="5">
        <v>81802</v>
      </c>
      <c r="H157" s="5"/>
      <c r="I157" s="5">
        <v>667</v>
      </c>
      <c r="J157" s="5"/>
      <c r="K157" s="5">
        <v>6</v>
      </c>
      <c r="L157" s="5" t="s">
        <v>18</v>
      </c>
      <c r="M157" s="7"/>
      <c r="N157" s="5" t="s">
        <v>35</v>
      </c>
      <c r="O157" s="5" t="s">
        <v>41</v>
      </c>
      <c r="P157" s="6" t="s">
        <v>2501</v>
      </c>
    </row>
    <row r="158" spans="1:16" ht="21" customHeight="1" x14ac:dyDescent="0.25">
      <c r="A158" s="4" t="s">
        <v>2502</v>
      </c>
      <c r="D158" s="6" t="s">
        <v>19</v>
      </c>
      <c r="E158" s="5">
        <v>26744</v>
      </c>
      <c r="F158" s="5" t="s">
        <v>2367</v>
      </c>
      <c r="G158" s="5">
        <v>81732</v>
      </c>
      <c r="H158" s="5" t="s">
        <v>453</v>
      </c>
      <c r="I158" s="5">
        <v>17</v>
      </c>
      <c r="J158" s="5"/>
      <c r="K158" s="5" t="s">
        <v>10</v>
      </c>
      <c r="L158" s="5" t="s">
        <v>18</v>
      </c>
      <c r="M158" s="7"/>
      <c r="N158" s="5" t="s">
        <v>36</v>
      </c>
      <c r="O158" s="5"/>
      <c r="P158" s="6" t="s">
        <v>2108</v>
      </c>
    </row>
    <row r="159" spans="1:16" ht="21" customHeight="1" x14ac:dyDescent="0.25">
      <c r="A159" s="4" t="s">
        <v>2502</v>
      </c>
      <c r="D159" s="5" t="s">
        <v>20</v>
      </c>
      <c r="E159" s="5">
        <v>25586</v>
      </c>
      <c r="F159" s="5" t="s">
        <v>2221</v>
      </c>
      <c r="G159" s="5">
        <v>81836</v>
      </c>
      <c r="H159" s="5" t="s">
        <v>175</v>
      </c>
      <c r="I159" s="5">
        <v>22</v>
      </c>
      <c r="J159" s="5"/>
      <c r="K159" s="5" t="s">
        <v>10</v>
      </c>
      <c r="L159" s="5" t="s">
        <v>18</v>
      </c>
      <c r="M159" s="7"/>
      <c r="N159" s="5" t="s">
        <v>36</v>
      </c>
      <c r="O159" s="5" t="s">
        <v>41</v>
      </c>
    </row>
    <row r="160" spans="1:16" ht="21" customHeight="1" x14ac:dyDescent="0.25">
      <c r="A160" s="4" t="s">
        <v>2502</v>
      </c>
      <c r="D160" s="5" t="s">
        <v>19</v>
      </c>
      <c r="E160" s="5">
        <v>26399</v>
      </c>
      <c r="F160" s="5" t="s">
        <v>2503</v>
      </c>
      <c r="G160" s="5"/>
      <c r="H160" s="5" t="s">
        <v>176</v>
      </c>
      <c r="I160" s="5">
        <v>12</v>
      </c>
      <c r="J160" s="5"/>
      <c r="K160" s="5" t="s">
        <v>12</v>
      </c>
      <c r="L160" s="5" t="s">
        <v>17</v>
      </c>
      <c r="M160" s="7"/>
      <c r="N160" s="5"/>
      <c r="O160" s="5"/>
    </row>
    <row r="161" spans="1:16" ht="21" customHeight="1" x14ac:dyDescent="0.25">
      <c r="A161" s="4" t="s">
        <v>2502</v>
      </c>
      <c r="D161" s="5" t="s">
        <v>19</v>
      </c>
      <c r="E161" s="5">
        <v>26390</v>
      </c>
      <c r="F161" s="5" t="s">
        <v>2504</v>
      </c>
      <c r="G161" s="5">
        <v>81828</v>
      </c>
      <c r="H161" s="5" t="s">
        <v>30</v>
      </c>
      <c r="I161" s="5">
        <v>44</v>
      </c>
      <c r="J161" s="5"/>
      <c r="K161" s="5">
        <v>1</v>
      </c>
      <c r="L161" s="5" t="s">
        <v>18</v>
      </c>
      <c r="M161" s="7"/>
      <c r="N161" s="5" t="s">
        <v>35</v>
      </c>
      <c r="O161" s="5"/>
      <c r="P161" s="6" t="s">
        <v>2108</v>
      </c>
    </row>
    <row r="162" spans="1:16" ht="21" customHeight="1" x14ac:dyDescent="0.25">
      <c r="A162" s="4" t="s">
        <v>2502</v>
      </c>
      <c r="D162" s="5" t="s">
        <v>19</v>
      </c>
      <c r="E162" s="5">
        <v>26388</v>
      </c>
      <c r="F162" s="5" t="s">
        <v>279</v>
      </c>
      <c r="G162" s="5">
        <v>81795</v>
      </c>
      <c r="H162" s="5" t="s">
        <v>176</v>
      </c>
      <c r="I162" s="5">
        <v>46</v>
      </c>
      <c r="J162" s="5"/>
      <c r="K162" s="5">
        <v>1</v>
      </c>
      <c r="L162" s="5" t="s">
        <v>17</v>
      </c>
      <c r="M162" s="7"/>
      <c r="N162" s="5"/>
      <c r="O162" s="5"/>
    </row>
    <row r="163" spans="1:16" ht="21" customHeight="1" x14ac:dyDescent="0.25">
      <c r="A163" s="4" t="s">
        <v>2502</v>
      </c>
      <c r="D163" s="5" t="s">
        <v>20</v>
      </c>
      <c r="E163" s="5">
        <v>26586</v>
      </c>
      <c r="F163" s="5" t="s">
        <v>2505</v>
      </c>
      <c r="G163" s="5">
        <v>81840</v>
      </c>
      <c r="H163" s="5" t="s">
        <v>175</v>
      </c>
      <c r="I163" s="5">
        <v>42</v>
      </c>
      <c r="J163" s="5"/>
      <c r="K163" s="5">
        <v>2</v>
      </c>
      <c r="L163" s="5" t="s">
        <v>17</v>
      </c>
      <c r="M163" s="7"/>
      <c r="N163" s="5"/>
      <c r="O163" s="5"/>
    </row>
    <row r="164" spans="1:16" ht="21" customHeight="1" x14ac:dyDescent="0.25">
      <c r="A164" s="4" t="s">
        <v>2502</v>
      </c>
      <c r="D164" s="5" t="s">
        <v>19</v>
      </c>
      <c r="E164" s="5">
        <v>26397</v>
      </c>
      <c r="F164" s="5" t="s">
        <v>2506</v>
      </c>
      <c r="G164" s="5">
        <v>81833</v>
      </c>
      <c r="H164" s="5" t="s">
        <v>30</v>
      </c>
      <c r="I164" s="5">
        <v>47</v>
      </c>
      <c r="J164" s="5"/>
      <c r="K164" s="5">
        <v>2</v>
      </c>
      <c r="L164" s="5" t="s">
        <v>18</v>
      </c>
      <c r="M164" s="7"/>
      <c r="N164" s="5" t="s">
        <v>36</v>
      </c>
      <c r="O164" s="5"/>
      <c r="P164" s="6" t="s">
        <v>2108</v>
      </c>
    </row>
    <row r="165" spans="1:16" ht="21" customHeight="1" x14ac:dyDescent="0.25">
      <c r="A165" s="4" t="s">
        <v>2502</v>
      </c>
      <c r="D165" s="5" t="s">
        <v>26</v>
      </c>
      <c r="E165" s="5">
        <v>26422</v>
      </c>
      <c r="F165" s="5" t="s">
        <v>60</v>
      </c>
      <c r="G165" s="5">
        <v>81275</v>
      </c>
      <c r="H165" s="5" t="s">
        <v>2520</v>
      </c>
      <c r="I165" s="5">
        <v>156</v>
      </c>
      <c r="J165" s="5" t="s">
        <v>38</v>
      </c>
      <c r="K165" s="5">
        <v>3</v>
      </c>
      <c r="L165" s="5" t="s">
        <v>17</v>
      </c>
      <c r="M165" s="7"/>
      <c r="N165" s="5"/>
      <c r="O165" s="5"/>
    </row>
    <row r="166" spans="1:16" ht="21" customHeight="1" x14ac:dyDescent="0.25">
      <c r="A166" s="4" t="s">
        <v>2502</v>
      </c>
      <c r="D166" s="5" t="s">
        <v>24</v>
      </c>
      <c r="E166" s="5">
        <v>27117</v>
      </c>
      <c r="F166" s="5" t="s">
        <v>2512</v>
      </c>
      <c r="G166" s="5">
        <v>81763</v>
      </c>
      <c r="H166" s="5" t="s">
        <v>175</v>
      </c>
      <c r="I166" s="5">
        <v>291</v>
      </c>
      <c r="J166" s="5"/>
      <c r="K166" s="5">
        <v>4</v>
      </c>
      <c r="L166" s="5" t="s">
        <v>18</v>
      </c>
      <c r="M166" s="7"/>
      <c r="N166" s="5" t="s">
        <v>36</v>
      </c>
      <c r="O166" s="5" t="s">
        <v>41</v>
      </c>
    </row>
    <row r="167" spans="1:16" ht="21" customHeight="1" x14ac:dyDescent="0.25">
      <c r="A167" s="4" t="s">
        <v>2502</v>
      </c>
      <c r="D167" s="5" t="s">
        <v>25</v>
      </c>
      <c r="E167" s="5">
        <v>27169</v>
      </c>
      <c r="F167" s="5" t="s">
        <v>2513</v>
      </c>
      <c r="G167" s="5">
        <v>81817</v>
      </c>
      <c r="H167" s="5" t="s">
        <v>176</v>
      </c>
      <c r="I167" s="5">
        <v>250</v>
      </c>
      <c r="J167" s="5" t="s">
        <v>38</v>
      </c>
      <c r="K167" s="5">
        <v>4</v>
      </c>
      <c r="L167" s="5" t="s">
        <v>18</v>
      </c>
      <c r="M167" s="7"/>
      <c r="N167" s="5" t="s">
        <v>35</v>
      </c>
      <c r="O167" s="5" t="s">
        <v>48</v>
      </c>
    </row>
    <row r="168" spans="1:16" ht="21" customHeight="1" x14ac:dyDescent="0.25">
      <c r="A168" s="4" t="s">
        <v>2502</v>
      </c>
      <c r="D168" s="5" t="s">
        <v>26</v>
      </c>
      <c r="E168" s="5">
        <v>26780</v>
      </c>
      <c r="F168" s="5" t="s">
        <v>169</v>
      </c>
      <c r="G168" s="5">
        <v>81718</v>
      </c>
      <c r="H168" s="5" t="s">
        <v>147</v>
      </c>
      <c r="I168" s="5">
        <v>557</v>
      </c>
      <c r="J168" s="5"/>
      <c r="K168" s="5">
        <v>5</v>
      </c>
      <c r="L168" s="5" t="s">
        <v>18</v>
      </c>
      <c r="M168" s="7"/>
      <c r="N168" s="5" t="s">
        <v>35</v>
      </c>
      <c r="O168" s="5" t="s">
        <v>41</v>
      </c>
    </row>
    <row r="169" spans="1:16" ht="21" customHeight="1" x14ac:dyDescent="0.25">
      <c r="A169" s="4" t="s">
        <v>2502</v>
      </c>
      <c r="D169" s="5" t="s">
        <v>25</v>
      </c>
      <c r="E169" s="5">
        <v>24247</v>
      </c>
      <c r="F169" s="5" t="s">
        <v>1196</v>
      </c>
      <c r="G169" s="5">
        <v>81773</v>
      </c>
      <c r="H169" s="5" t="s">
        <v>179</v>
      </c>
      <c r="I169" s="5">
        <v>318</v>
      </c>
      <c r="J169" s="5" t="s">
        <v>38</v>
      </c>
      <c r="K169" s="5">
        <v>5</v>
      </c>
      <c r="L169" s="5" t="s">
        <v>17</v>
      </c>
      <c r="M169" s="7"/>
      <c r="N169" s="5"/>
      <c r="O169" s="5"/>
    </row>
    <row r="170" spans="1:16" ht="21" customHeight="1" x14ac:dyDescent="0.25">
      <c r="A170" s="4" t="s">
        <v>2502</v>
      </c>
      <c r="D170" s="5" t="s">
        <v>25</v>
      </c>
      <c r="E170" s="5" t="s">
        <v>2434</v>
      </c>
      <c r="F170" s="5" t="s">
        <v>60</v>
      </c>
      <c r="G170" s="5" t="s">
        <v>2514</v>
      </c>
      <c r="H170" s="5" t="s">
        <v>176</v>
      </c>
      <c r="I170" s="5">
        <v>1180</v>
      </c>
      <c r="J170" s="5"/>
      <c r="K170" s="5">
        <v>7</v>
      </c>
      <c r="L170" s="5" t="s">
        <v>17</v>
      </c>
      <c r="M170" s="7"/>
      <c r="N170" s="5"/>
      <c r="O170" s="5"/>
    </row>
    <row r="171" spans="1:16" ht="21" customHeight="1" x14ac:dyDescent="0.25">
      <c r="A171" s="4" t="s">
        <v>2502</v>
      </c>
      <c r="D171" s="5" t="s">
        <v>21</v>
      </c>
      <c r="E171" s="5" t="s">
        <v>2507</v>
      </c>
      <c r="F171" s="5" t="s">
        <v>60</v>
      </c>
      <c r="G171" s="5" t="s">
        <v>2515</v>
      </c>
      <c r="H171" s="5" t="s">
        <v>175</v>
      </c>
      <c r="I171" s="5">
        <v>1153</v>
      </c>
      <c r="J171" s="5"/>
      <c r="K171" s="5">
        <v>7</v>
      </c>
      <c r="L171" s="5" t="s">
        <v>17</v>
      </c>
      <c r="M171" s="7"/>
      <c r="N171" s="5"/>
      <c r="O171" s="5"/>
    </row>
    <row r="172" spans="1:16" ht="21" customHeight="1" x14ac:dyDescent="0.25">
      <c r="A172" s="4" t="s">
        <v>2502</v>
      </c>
      <c r="D172" s="5" t="s">
        <v>21</v>
      </c>
      <c r="E172" s="5" t="s">
        <v>2508</v>
      </c>
      <c r="F172" s="5" t="s">
        <v>65</v>
      </c>
      <c r="G172" s="5" t="s">
        <v>2516</v>
      </c>
      <c r="H172" s="5" t="s">
        <v>176</v>
      </c>
      <c r="I172" s="5">
        <v>706</v>
      </c>
      <c r="J172" s="5"/>
      <c r="K172" s="5">
        <v>8</v>
      </c>
      <c r="L172" s="5" t="s">
        <v>18</v>
      </c>
      <c r="M172" s="7"/>
      <c r="N172" s="5" t="s">
        <v>36</v>
      </c>
      <c r="O172" s="5" t="s">
        <v>41</v>
      </c>
    </row>
    <row r="173" spans="1:16" ht="21" customHeight="1" x14ac:dyDescent="0.25">
      <c r="A173" s="4" t="s">
        <v>2502</v>
      </c>
      <c r="D173" s="5" t="s">
        <v>22</v>
      </c>
      <c r="E173" s="5">
        <v>26562</v>
      </c>
      <c r="F173" s="5" t="s">
        <v>60</v>
      </c>
      <c r="G173" s="5">
        <v>81826</v>
      </c>
      <c r="H173" s="5"/>
      <c r="I173" s="5">
        <v>61</v>
      </c>
      <c r="J173" s="5"/>
      <c r="K173" s="5">
        <v>9</v>
      </c>
      <c r="L173" s="5" t="s">
        <v>18</v>
      </c>
      <c r="M173" s="7"/>
      <c r="N173" s="5" t="s">
        <v>35</v>
      </c>
      <c r="O173" s="5" t="s">
        <v>41</v>
      </c>
      <c r="P173" s="6" t="s">
        <v>2519</v>
      </c>
    </row>
    <row r="174" spans="1:16" ht="21" customHeight="1" x14ac:dyDescent="0.25">
      <c r="A174" s="4" t="s">
        <v>2502</v>
      </c>
      <c r="D174" s="5" t="s">
        <v>19</v>
      </c>
      <c r="E174" s="5">
        <v>26304</v>
      </c>
      <c r="F174" s="5" t="s">
        <v>279</v>
      </c>
      <c r="G174" s="5">
        <v>81839</v>
      </c>
      <c r="H174" s="5" t="s">
        <v>453</v>
      </c>
      <c r="I174" s="5">
        <v>76</v>
      </c>
      <c r="J174" s="5"/>
      <c r="K174" s="5">
        <v>9</v>
      </c>
      <c r="L174" s="5" t="s">
        <v>18</v>
      </c>
      <c r="M174" s="7"/>
      <c r="N174" s="5" t="s">
        <v>36</v>
      </c>
      <c r="O174" s="5"/>
      <c r="P174" s="6" t="s">
        <v>2255</v>
      </c>
    </row>
    <row r="175" spans="1:16" ht="21" customHeight="1" x14ac:dyDescent="0.25">
      <c r="A175" s="4" t="s">
        <v>2502</v>
      </c>
      <c r="D175" s="5" t="s">
        <v>26</v>
      </c>
      <c r="E175" s="5">
        <v>26008</v>
      </c>
      <c r="F175" s="5" t="s">
        <v>60</v>
      </c>
      <c r="G175" s="5">
        <v>81823</v>
      </c>
      <c r="H175" s="5" t="s">
        <v>176</v>
      </c>
      <c r="I175" s="5">
        <v>337</v>
      </c>
      <c r="J175" s="5" t="s">
        <v>38</v>
      </c>
      <c r="K175" s="5">
        <v>10</v>
      </c>
      <c r="L175" s="5" t="s">
        <v>17</v>
      </c>
      <c r="M175" s="7"/>
      <c r="N175" s="5"/>
      <c r="O175" s="5"/>
    </row>
    <row r="176" spans="1:16" ht="21" customHeight="1" x14ac:dyDescent="0.25">
      <c r="A176" s="4" t="s">
        <v>2502</v>
      </c>
      <c r="D176" s="5" t="s">
        <v>25</v>
      </c>
      <c r="E176" s="5" t="s">
        <v>2509</v>
      </c>
      <c r="F176" s="5" t="s">
        <v>60</v>
      </c>
      <c r="G176" s="5" t="s">
        <v>2517</v>
      </c>
      <c r="H176" s="5" t="s">
        <v>179</v>
      </c>
      <c r="I176" s="5">
        <v>222</v>
      </c>
      <c r="J176" s="5"/>
      <c r="K176" s="5">
        <v>10</v>
      </c>
      <c r="L176" s="5" t="s">
        <v>17</v>
      </c>
      <c r="M176" s="7"/>
      <c r="N176" s="5"/>
      <c r="O176" s="5"/>
    </row>
    <row r="177" spans="1:17" ht="21" customHeight="1" x14ac:dyDescent="0.25">
      <c r="A177" s="4" t="s">
        <v>2502</v>
      </c>
      <c r="D177" s="5" t="s">
        <v>22</v>
      </c>
      <c r="E177" s="5">
        <v>26546</v>
      </c>
      <c r="F177" s="5" t="s">
        <v>2235</v>
      </c>
      <c r="G177" s="5">
        <v>81694</v>
      </c>
      <c r="H177" s="5" t="s">
        <v>179</v>
      </c>
      <c r="I177" s="5">
        <v>120</v>
      </c>
      <c r="J177" s="5"/>
      <c r="K177" s="5">
        <v>11</v>
      </c>
      <c r="L177" s="5" t="s">
        <v>18</v>
      </c>
      <c r="M177" s="7"/>
      <c r="N177" s="5" t="s">
        <v>36</v>
      </c>
      <c r="O177" s="5" t="s">
        <v>41</v>
      </c>
    </row>
    <row r="178" spans="1:17" ht="21" customHeight="1" x14ac:dyDescent="0.25">
      <c r="A178" s="4" t="s">
        <v>2502</v>
      </c>
      <c r="D178" s="5" t="s">
        <v>20</v>
      </c>
      <c r="E178" s="5" t="s">
        <v>2510</v>
      </c>
      <c r="F178" s="5" t="s">
        <v>830</v>
      </c>
      <c r="G178" s="5">
        <v>81813</v>
      </c>
      <c r="H178" s="5" t="s">
        <v>381</v>
      </c>
      <c r="I178" s="5">
        <v>140</v>
      </c>
      <c r="J178" s="5"/>
      <c r="K178" s="5">
        <v>11</v>
      </c>
      <c r="L178" s="5" t="s">
        <v>18</v>
      </c>
      <c r="M178" s="7"/>
      <c r="N178" s="5"/>
      <c r="O178" s="5"/>
    </row>
    <row r="179" spans="1:17" ht="21" customHeight="1" x14ac:dyDescent="0.25">
      <c r="A179" s="4" t="s">
        <v>2502</v>
      </c>
      <c r="D179" s="5" t="s">
        <v>21</v>
      </c>
      <c r="E179" s="5" t="s">
        <v>2511</v>
      </c>
      <c r="F179" s="5" t="s">
        <v>719</v>
      </c>
      <c r="G179" s="5" t="s">
        <v>2518</v>
      </c>
      <c r="H179" s="5" t="s">
        <v>176</v>
      </c>
      <c r="I179" s="5">
        <v>798</v>
      </c>
      <c r="J179" s="5"/>
      <c r="K179" s="5">
        <v>6</v>
      </c>
      <c r="L179" s="5" t="s">
        <v>17</v>
      </c>
      <c r="M179" s="7"/>
      <c r="N179" s="5"/>
      <c r="O179" s="5"/>
    </row>
    <row r="180" spans="1:17" ht="21" customHeight="1" x14ac:dyDescent="0.25">
      <c r="A180" s="4" t="s">
        <v>2502</v>
      </c>
      <c r="D180" s="5" t="s">
        <v>21</v>
      </c>
      <c r="E180" s="5" t="s">
        <v>2508</v>
      </c>
      <c r="F180" s="5" t="s">
        <v>347</v>
      </c>
      <c r="G180" s="5" t="s">
        <v>2521</v>
      </c>
      <c r="H180" s="5" t="s">
        <v>176</v>
      </c>
      <c r="I180" s="5">
        <v>708</v>
      </c>
      <c r="J180" s="5" t="s">
        <v>38</v>
      </c>
      <c r="K180" s="5">
        <v>6</v>
      </c>
      <c r="L180" s="5" t="s">
        <v>18</v>
      </c>
      <c r="M180" s="7"/>
      <c r="N180" s="5" t="s">
        <v>36</v>
      </c>
      <c r="O180" s="5" t="s">
        <v>48</v>
      </c>
    </row>
    <row r="181" spans="1:17" ht="21" customHeight="1" x14ac:dyDescent="0.25">
      <c r="A181" s="4" t="s">
        <v>2522</v>
      </c>
      <c r="D181" s="5" t="s">
        <v>19</v>
      </c>
      <c r="E181" s="5">
        <v>26353</v>
      </c>
      <c r="F181" s="5" t="s">
        <v>1965</v>
      </c>
      <c r="G181" s="5"/>
      <c r="H181" s="5"/>
      <c r="I181" s="5">
        <v>4</v>
      </c>
      <c r="J181" s="5"/>
      <c r="K181" s="5" t="s">
        <v>8</v>
      </c>
      <c r="L181" s="5" t="s">
        <v>18</v>
      </c>
      <c r="M181" s="7"/>
      <c r="N181" s="5" t="s">
        <v>36</v>
      </c>
      <c r="O181" s="5"/>
      <c r="P181" s="6" t="s">
        <v>2523</v>
      </c>
      <c r="Q181" s="6" t="s">
        <v>2255</v>
      </c>
    </row>
    <row r="182" spans="1:17" ht="21" customHeight="1" x14ac:dyDescent="0.25">
      <c r="A182" s="4" t="s">
        <v>2522</v>
      </c>
      <c r="D182" s="5" t="s">
        <v>19</v>
      </c>
      <c r="E182" s="5">
        <v>26404</v>
      </c>
      <c r="F182" s="5" t="s">
        <v>279</v>
      </c>
      <c r="G182" s="5"/>
      <c r="H182" s="5" t="s">
        <v>177</v>
      </c>
      <c r="I182" s="5">
        <v>10</v>
      </c>
      <c r="J182" s="5"/>
      <c r="K182" s="5" t="s">
        <v>9</v>
      </c>
      <c r="L182" s="5" t="s">
        <v>18</v>
      </c>
      <c r="M182" s="7"/>
      <c r="N182" s="5" t="s">
        <v>36</v>
      </c>
      <c r="O182" s="5"/>
      <c r="P182" s="6" t="s">
        <v>2255</v>
      </c>
    </row>
    <row r="183" spans="1:17" ht="21" customHeight="1" x14ac:dyDescent="0.25">
      <c r="A183" s="4" t="s">
        <v>2522</v>
      </c>
      <c r="D183" s="5" t="s">
        <v>19</v>
      </c>
      <c r="E183" s="5">
        <v>26628</v>
      </c>
      <c r="F183" s="5" t="s">
        <v>569</v>
      </c>
      <c r="G183" s="5">
        <v>81873</v>
      </c>
      <c r="H183" s="5"/>
      <c r="I183" s="5">
        <v>6</v>
      </c>
      <c r="J183" s="5"/>
      <c r="K183" s="5" t="s">
        <v>11</v>
      </c>
      <c r="L183" s="5" t="s">
        <v>18</v>
      </c>
      <c r="M183" s="7"/>
      <c r="N183" s="5" t="s">
        <v>36</v>
      </c>
      <c r="O183" s="5"/>
      <c r="P183" s="6" t="s">
        <v>2524</v>
      </c>
      <c r="Q183" s="6" t="s">
        <v>2255</v>
      </c>
    </row>
    <row r="184" spans="1:17" ht="21" customHeight="1" x14ac:dyDescent="0.25">
      <c r="A184" s="4" t="s">
        <v>2522</v>
      </c>
      <c r="D184" s="5" t="s">
        <v>21</v>
      </c>
      <c r="E184" s="5">
        <v>24513</v>
      </c>
      <c r="F184" s="5" t="s">
        <v>138</v>
      </c>
      <c r="G184" s="5">
        <v>81843</v>
      </c>
      <c r="H184" s="5" t="s">
        <v>176</v>
      </c>
      <c r="I184" s="5">
        <v>13</v>
      </c>
      <c r="J184" s="5"/>
      <c r="K184" s="5" t="s">
        <v>12</v>
      </c>
      <c r="L184" s="5" t="s">
        <v>17</v>
      </c>
      <c r="M184" s="7"/>
      <c r="N184" s="5"/>
      <c r="O184" s="5"/>
    </row>
    <row r="185" spans="1:17" ht="21" customHeight="1" x14ac:dyDescent="0.25">
      <c r="A185" s="4" t="s">
        <v>2522</v>
      </c>
      <c r="D185" s="5" t="s">
        <v>19</v>
      </c>
      <c r="E185" s="5">
        <v>26397</v>
      </c>
      <c r="F185" s="5" t="s">
        <v>2525</v>
      </c>
      <c r="G185" s="5">
        <v>81832</v>
      </c>
      <c r="H185" s="5" t="s">
        <v>30</v>
      </c>
      <c r="I185" s="5">
        <v>32</v>
      </c>
      <c r="J185" s="5"/>
      <c r="K185" s="5" t="s">
        <v>13</v>
      </c>
      <c r="L185" s="5" t="s">
        <v>18</v>
      </c>
      <c r="M185" s="7"/>
      <c r="N185" s="5" t="s">
        <v>36</v>
      </c>
      <c r="O185" s="5"/>
      <c r="P185" s="6" t="s">
        <v>2255</v>
      </c>
    </row>
    <row r="186" spans="1:17" ht="21" customHeight="1" x14ac:dyDescent="0.25">
      <c r="A186" s="4" t="s">
        <v>2522</v>
      </c>
      <c r="D186" s="5" t="s">
        <v>19</v>
      </c>
      <c r="E186" s="5">
        <v>26386</v>
      </c>
      <c r="F186" s="5" t="s">
        <v>2470</v>
      </c>
      <c r="G186" s="5">
        <v>81831</v>
      </c>
      <c r="H186" s="5" t="s">
        <v>192</v>
      </c>
      <c r="I186" s="5">
        <v>48</v>
      </c>
      <c r="J186" s="5"/>
      <c r="K186" s="5" t="s">
        <v>14</v>
      </c>
      <c r="L186" s="5" t="s">
        <v>18</v>
      </c>
      <c r="M186" s="7"/>
      <c r="N186" s="5" t="s">
        <v>35</v>
      </c>
      <c r="O186" s="5"/>
      <c r="P186" s="6" t="s">
        <v>2255</v>
      </c>
    </row>
    <row r="187" spans="1:17" ht="21" customHeight="1" x14ac:dyDescent="0.25">
      <c r="A187" s="4" t="s">
        <v>2522</v>
      </c>
      <c r="D187" s="5" t="s">
        <v>21</v>
      </c>
      <c r="E187" s="5">
        <v>26443</v>
      </c>
      <c r="F187" s="5" t="s">
        <v>60</v>
      </c>
      <c r="G187" s="5">
        <v>81865</v>
      </c>
      <c r="H187" s="5" t="s">
        <v>179</v>
      </c>
      <c r="I187" s="5">
        <v>22</v>
      </c>
      <c r="J187" s="5"/>
      <c r="K187" s="5" t="s">
        <v>14</v>
      </c>
      <c r="L187" s="5" t="s">
        <v>18</v>
      </c>
      <c r="M187" s="7"/>
      <c r="N187" s="5" t="s">
        <v>36</v>
      </c>
      <c r="O187" s="5" t="s">
        <v>41</v>
      </c>
    </row>
    <row r="188" spans="1:17" ht="21" customHeight="1" x14ac:dyDescent="0.25">
      <c r="A188" s="4" t="s">
        <v>2522</v>
      </c>
      <c r="D188" s="5" t="s">
        <v>19</v>
      </c>
      <c r="E188" s="5">
        <v>26772</v>
      </c>
      <c r="F188" s="5" t="s">
        <v>2188</v>
      </c>
      <c r="G188" s="5">
        <v>81809</v>
      </c>
      <c r="H188" s="5"/>
      <c r="I188" s="5">
        <v>32</v>
      </c>
      <c r="J188" s="5"/>
      <c r="K188" s="5">
        <v>1</v>
      </c>
      <c r="L188" s="5" t="s">
        <v>18</v>
      </c>
      <c r="M188" s="7"/>
      <c r="N188" s="5" t="s">
        <v>36</v>
      </c>
      <c r="O188" s="5" t="s">
        <v>41</v>
      </c>
      <c r="P188" s="6" t="s">
        <v>2075</v>
      </c>
    </row>
    <row r="189" spans="1:17" ht="21" customHeight="1" x14ac:dyDescent="0.25">
      <c r="A189" s="4" t="s">
        <v>2522</v>
      </c>
      <c r="D189" s="5" t="s">
        <v>19</v>
      </c>
      <c r="E189" s="5">
        <v>26341</v>
      </c>
      <c r="F189" s="5" t="s">
        <v>2526</v>
      </c>
      <c r="G189" s="5">
        <v>81615</v>
      </c>
      <c r="H189" s="5" t="s">
        <v>30</v>
      </c>
      <c r="I189" s="5">
        <v>34</v>
      </c>
      <c r="J189" s="5"/>
      <c r="K189" s="5">
        <v>2</v>
      </c>
      <c r="L189" s="5" t="s">
        <v>18</v>
      </c>
      <c r="M189" s="7"/>
      <c r="N189" s="5" t="s">
        <v>36</v>
      </c>
      <c r="O189" s="5"/>
      <c r="P189" s="6" t="s">
        <v>2255</v>
      </c>
    </row>
    <row r="190" spans="1:17" ht="21" customHeight="1" x14ac:dyDescent="0.25">
      <c r="A190" s="4" t="s">
        <v>2522</v>
      </c>
      <c r="D190" s="5" t="s">
        <v>25</v>
      </c>
      <c r="E190" s="5">
        <v>27169</v>
      </c>
      <c r="F190" s="5" t="s">
        <v>2527</v>
      </c>
      <c r="G190" s="5">
        <v>81818</v>
      </c>
      <c r="H190" s="5" t="s">
        <v>176</v>
      </c>
      <c r="I190" s="5">
        <v>250</v>
      </c>
      <c r="J190" s="5" t="s">
        <v>38</v>
      </c>
      <c r="K190" s="5">
        <v>4</v>
      </c>
      <c r="L190" s="5" t="s">
        <v>17</v>
      </c>
      <c r="M190" s="7"/>
      <c r="N190" s="5"/>
      <c r="O190" s="5"/>
    </row>
    <row r="191" spans="1:17" ht="21" hidden="1" customHeight="1" x14ac:dyDescent="0.25">
      <c r="A191" s="4" t="s">
        <v>2522</v>
      </c>
      <c r="D191" s="5" t="s">
        <v>20</v>
      </c>
      <c r="E191" s="6">
        <v>26961</v>
      </c>
      <c r="F191" s="5" t="s">
        <v>206</v>
      </c>
      <c r="G191" s="5">
        <v>81789</v>
      </c>
      <c r="H191" s="5" t="s">
        <v>28</v>
      </c>
      <c r="I191" s="5">
        <v>504</v>
      </c>
      <c r="J191" s="5"/>
      <c r="K191" s="5">
        <v>5</v>
      </c>
      <c r="L191" s="5" t="s">
        <v>18</v>
      </c>
      <c r="M191" s="7"/>
      <c r="N191" s="5" t="s">
        <v>35</v>
      </c>
      <c r="O191" s="5" t="s">
        <v>41</v>
      </c>
    </row>
    <row r="192" spans="1:17" ht="21" customHeight="1" x14ac:dyDescent="0.25">
      <c r="A192" s="4" t="s">
        <v>2522</v>
      </c>
      <c r="D192" s="5" t="s">
        <v>19</v>
      </c>
      <c r="E192" s="5" t="s">
        <v>2528</v>
      </c>
      <c r="F192" s="5" t="s">
        <v>279</v>
      </c>
      <c r="G192" s="5" t="s">
        <v>2529</v>
      </c>
      <c r="H192" s="5" t="s">
        <v>176</v>
      </c>
      <c r="I192" s="5">
        <v>1122</v>
      </c>
      <c r="J192" s="5"/>
      <c r="K192" s="5">
        <v>7</v>
      </c>
      <c r="L192" s="5" t="s">
        <v>17</v>
      </c>
      <c r="M192" s="7"/>
      <c r="N192" s="5"/>
      <c r="O192" s="5"/>
    </row>
    <row r="193" spans="1:16" ht="21" customHeight="1" x14ac:dyDescent="0.25">
      <c r="A193" s="4" t="s">
        <v>2522</v>
      </c>
      <c r="D193" s="5" t="s">
        <v>25</v>
      </c>
      <c r="E193" s="5">
        <v>27197</v>
      </c>
      <c r="F193" s="5" t="s">
        <v>1602</v>
      </c>
      <c r="G193" s="5">
        <v>81753</v>
      </c>
      <c r="H193" s="5" t="s">
        <v>176</v>
      </c>
      <c r="I193" s="5">
        <v>955</v>
      </c>
      <c r="J193" s="5"/>
      <c r="K193" s="5">
        <v>8</v>
      </c>
      <c r="L193" s="5" t="s">
        <v>17</v>
      </c>
      <c r="M193" s="7"/>
      <c r="N193" s="5"/>
      <c r="O193" s="5"/>
    </row>
    <row r="194" spans="1:16" ht="21" customHeight="1" x14ac:dyDescent="0.25">
      <c r="A194" s="4" t="s">
        <v>2522</v>
      </c>
      <c r="D194" s="5" t="s">
        <v>20</v>
      </c>
      <c r="E194" s="5" t="s">
        <v>2530</v>
      </c>
      <c r="F194" s="5" t="s">
        <v>371</v>
      </c>
      <c r="G194" s="5">
        <v>81886</v>
      </c>
      <c r="H194" s="5" t="s">
        <v>381</v>
      </c>
      <c r="I194" s="5">
        <v>1078</v>
      </c>
      <c r="J194" s="5"/>
      <c r="K194" s="5">
        <v>8</v>
      </c>
      <c r="L194" s="5" t="s">
        <v>17</v>
      </c>
      <c r="M194" s="7"/>
      <c r="N194" s="5"/>
      <c r="O194" s="5"/>
    </row>
    <row r="195" spans="1:16" ht="21" hidden="1" customHeight="1" x14ac:dyDescent="0.25">
      <c r="A195" s="4" t="s">
        <v>2522</v>
      </c>
      <c r="D195" s="5" t="s">
        <v>20</v>
      </c>
      <c r="E195" s="5">
        <v>26590</v>
      </c>
      <c r="F195" s="5" t="s">
        <v>60</v>
      </c>
      <c r="G195" s="5">
        <v>81841</v>
      </c>
      <c r="H195" s="5" t="s">
        <v>28</v>
      </c>
      <c r="I195" s="5">
        <v>60</v>
      </c>
      <c r="J195" s="5"/>
      <c r="K195" s="5">
        <v>9</v>
      </c>
      <c r="L195" s="5" t="s">
        <v>18</v>
      </c>
      <c r="M195" s="7"/>
      <c r="N195" s="5" t="s">
        <v>36</v>
      </c>
      <c r="O195" s="5" t="s">
        <v>41</v>
      </c>
    </row>
    <row r="196" spans="1:16" ht="21" customHeight="1" x14ac:dyDescent="0.25">
      <c r="A196" s="4" t="s">
        <v>2522</v>
      </c>
      <c r="D196" s="5" t="s">
        <v>26</v>
      </c>
      <c r="E196" s="5">
        <v>26427</v>
      </c>
      <c r="F196" s="5" t="s">
        <v>2531</v>
      </c>
      <c r="G196" s="5">
        <v>81860</v>
      </c>
      <c r="H196" s="5" t="s">
        <v>147</v>
      </c>
      <c r="I196" s="5">
        <v>225</v>
      </c>
      <c r="J196" s="5" t="s">
        <v>38</v>
      </c>
      <c r="K196" s="5">
        <v>10</v>
      </c>
      <c r="L196" s="5" t="s">
        <v>17</v>
      </c>
      <c r="M196" s="7"/>
      <c r="N196" s="5"/>
      <c r="O196" s="5"/>
    </row>
    <row r="197" spans="1:16" ht="21" customHeight="1" x14ac:dyDescent="0.25">
      <c r="A197" s="4" t="s">
        <v>2532</v>
      </c>
      <c r="D197" s="5" t="s">
        <v>19</v>
      </c>
      <c r="E197" s="5">
        <v>26400</v>
      </c>
      <c r="F197" s="5" t="s">
        <v>1665</v>
      </c>
      <c r="G197" s="5"/>
      <c r="H197" s="5" t="s">
        <v>30</v>
      </c>
      <c r="I197" s="5">
        <v>20</v>
      </c>
      <c r="J197" s="5"/>
      <c r="K197" s="5" t="s">
        <v>16</v>
      </c>
      <c r="L197" s="5" t="s">
        <v>18</v>
      </c>
      <c r="M197" s="7"/>
      <c r="N197" s="5" t="s">
        <v>36</v>
      </c>
      <c r="O197" s="5"/>
      <c r="P197" s="6" t="s">
        <v>2255</v>
      </c>
    </row>
    <row r="198" spans="1:16" ht="21" customHeight="1" x14ac:dyDescent="0.25">
      <c r="A198" s="4" t="s">
        <v>2532</v>
      </c>
      <c r="D198" s="5" t="s">
        <v>21</v>
      </c>
      <c r="E198" s="5">
        <v>24513</v>
      </c>
      <c r="F198" s="5" t="s">
        <v>83</v>
      </c>
      <c r="G198" s="5">
        <v>81844</v>
      </c>
      <c r="H198" s="5" t="s">
        <v>176</v>
      </c>
      <c r="I198" s="5">
        <v>38</v>
      </c>
      <c r="J198" s="5"/>
      <c r="K198" s="5">
        <v>2</v>
      </c>
      <c r="L198" s="5" t="s">
        <v>18</v>
      </c>
      <c r="M198" s="7"/>
      <c r="N198" s="5" t="s">
        <v>36</v>
      </c>
      <c r="O198" s="5" t="s">
        <v>41</v>
      </c>
    </row>
    <row r="199" spans="1:16" ht="21" customHeight="1" x14ac:dyDescent="0.25">
      <c r="A199" s="4" t="s">
        <v>2532</v>
      </c>
      <c r="D199" s="5" t="s">
        <v>20</v>
      </c>
      <c r="E199" s="5">
        <v>26966</v>
      </c>
      <c r="F199" s="5" t="s">
        <v>161</v>
      </c>
      <c r="G199" s="5">
        <v>81814</v>
      </c>
      <c r="H199" s="5" t="s">
        <v>175</v>
      </c>
      <c r="I199" s="5">
        <v>158</v>
      </c>
      <c r="J199" s="5"/>
      <c r="K199" s="5">
        <v>3</v>
      </c>
      <c r="L199" s="5" t="s">
        <v>17</v>
      </c>
      <c r="M199" s="7"/>
      <c r="N199" s="5"/>
      <c r="O199" s="5"/>
    </row>
    <row r="200" spans="1:16" ht="21" customHeight="1" x14ac:dyDescent="0.25">
      <c r="A200" s="4" t="s">
        <v>2532</v>
      </c>
      <c r="D200" s="5" t="s">
        <v>25</v>
      </c>
      <c r="E200" s="5">
        <v>27169</v>
      </c>
      <c r="F200" s="5" t="s">
        <v>2235</v>
      </c>
      <c r="G200" s="5">
        <v>81863</v>
      </c>
      <c r="H200" s="5" t="s">
        <v>176</v>
      </c>
      <c r="I200" s="5">
        <v>416</v>
      </c>
      <c r="J200" s="5" t="s">
        <v>38</v>
      </c>
      <c r="K200" s="5">
        <v>5</v>
      </c>
      <c r="L200" s="5" t="s">
        <v>18</v>
      </c>
      <c r="M200" s="7"/>
      <c r="N200" s="5" t="s">
        <v>35</v>
      </c>
      <c r="O200" s="5" t="s">
        <v>48</v>
      </c>
    </row>
    <row r="201" spans="1:16" ht="21" customHeight="1" x14ac:dyDescent="0.25">
      <c r="A201" s="4" t="s">
        <v>2532</v>
      </c>
      <c r="D201" s="5" t="s">
        <v>20</v>
      </c>
      <c r="E201" s="5">
        <v>26828</v>
      </c>
      <c r="F201" s="5" t="s">
        <v>97</v>
      </c>
      <c r="G201" s="5">
        <v>81357</v>
      </c>
      <c r="H201" s="5" t="s">
        <v>193</v>
      </c>
      <c r="I201" s="5">
        <v>566</v>
      </c>
      <c r="J201" s="5" t="s">
        <v>38</v>
      </c>
      <c r="K201" s="5">
        <v>5</v>
      </c>
      <c r="L201" s="5" t="s">
        <v>17</v>
      </c>
      <c r="M201" s="7"/>
      <c r="N201" s="5"/>
      <c r="O201" s="5"/>
    </row>
    <row r="202" spans="1:16" ht="21" customHeight="1" x14ac:dyDescent="0.25">
      <c r="A202" s="4" t="s">
        <v>2532</v>
      </c>
      <c r="D202" s="5" t="s">
        <v>26</v>
      </c>
      <c r="E202" s="5">
        <v>26779</v>
      </c>
      <c r="F202" s="5" t="s">
        <v>252</v>
      </c>
      <c r="G202" s="5">
        <v>81902</v>
      </c>
      <c r="H202" s="5" t="s">
        <v>147</v>
      </c>
      <c r="I202" s="5">
        <v>489</v>
      </c>
      <c r="J202" s="5" t="s">
        <v>38</v>
      </c>
      <c r="K202" s="5">
        <v>5</v>
      </c>
      <c r="L202" s="5" t="s">
        <v>17</v>
      </c>
      <c r="M202" s="7"/>
      <c r="N202" s="5"/>
      <c r="O202" s="5"/>
    </row>
    <row r="203" spans="1:16" ht="21" customHeight="1" x14ac:dyDescent="0.25">
      <c r="A203" s="4" t="s">
        <v>2532</v>
      </c>
      <c r="D203" s="5" t="s">
        <v>21</v>
      </c>
      <c r="E203" s="5" t="s">
        <v>2533</v>
      </c>
      <c r="F203" s="5" t="s">
        <v>60</v>
      </c>
      <c r="G203" s="5" t="s">
        <v>2538</v>
      </c>
      <c r="H203" s="5" t="s">
        <v>193</v>
      </c>
      <c r="I203" s="5">
        <v>1156</v>
      </c>
      <c r="J203" s="5"/>
      <c r="K203" s="5">
        <v>7</v>
      </c>
      <c r="L203" s="5" t="s">
        <v>17</v>
      </c>
      <c r="M203" s="7"/>
      <c r="N203" s="5"/>
      <c r="O203" s="5"/>
    </row>
    <row r="204" spans="1:16" ht="21" customHeight="1" x14ac:dyDescent="0.25">
      <c r="A204" s="4" t="s">
        <v>2532</v>
      </c>
      <c r="D204" s="5" t="s">
        <v>21</v>
      </c>
      <c r="E204" s="5" t="s">
        <v>2534</v>
      </c>
      <c r="F204" s="5" t="s">
        <v>60</v>
      </c>
      <c r="G204" s="5" t="s">
        <v>2539</v>
      </c>
      <c r="H204" s="5" t="s">
        <v>175</v>
      </c>
      <c r="I204" s="5">
        <v>1182</v>
      </c>
      <c r="J204" s="5"/>
      <c r="K204" s="5">
        <v>7</v>
      </c>
      <c r="L204" s="5" t="s">
        <v>17</v>
      </c>
      <c r="N204" s="5"/>
      <c r="O204" s="5"/>
    </row>
    <row r="205" spans="1:16" ht="21" customHeight="1" x14ac:dyDescent="0.25">
      <c r="A205" s="4" t="s">
        <v>2532</v>
      </c>
      <c r="D205" s="5" t="s">
        <v>21</v>
      </c>
      <c r="E205" s="5" t="s">
        <v>2535</v>
      </c>
      <c r="F205" s="5" t="s">
        <v>123</v>
      </c>
      <c r="G205" s="5">
        <v>81820</v>
      </c>
      <c r="H205" s="5" t="s">
        <v>198</v>
      </c>
      <c r="I205" s="5">
        <v>967</v>
      </c>
      <c r="J205" s="5"/>
      <c r="K205" s="5">
        <v>8</v>
      </c>
      <c r="L205" s="5" t="s">
        <v>17</v>
      </c>
      <c r="N205" s="5"/>
      <c r="O205" s="5"/>
    </row>
    <row r="206" spans="1:16" ht="21" customHeight="1" x14ac:dyDescent="0.25">
      <c r="A206" s="4" t="s">
        <v>2532</v>
      </c>
      <c r="D206" s="5" t="s">
        <v>21</v>
      </c>
      <c r="E206" s="5" t="s">
        <v>2536</v>
      </c>
      <c r="F206" s="5" t="s">
        <v>2451</v>
      </c>
      <c r="G206" s="5" t="s">
        <v>2540</v>
      </c>
      <c r="H206" s="5" t="s">
        <v>192</v>
      </c>
      <c r="I206" s="5">
        <v>801</v>
      </c>
      <c r="J206" s="5" t="s">
        <v>38</v>
      </c>
      <c r="K206" s="5">
        <v>8</v>
      </c>
      <c r="L206" s="5" t="s">
        <v>17</v>
      </c>
      <c r="N206" s="5"/>
      <c r="O206" s="5"/>
    </row>
    <row r="207" spans="1:16" ht="21" customHeight="1" x14ac:dyDescent="0.25">
      <c r="A207" s="4" t="s">
        <v>2532</v>
      </c>
      <c r="D207" s="5" t="s">
        <v>26</v>
      </c>
      <c r="E207" s="5">
        <v>25963</v>
      </c>
      <c r="F207" s="5" t="s">
        <v>2537</v>
      </c>
      <c r="G207" s="5">
        <v>81810</v>
      </c>
      <c r="H207" s="5" t="s">
        <v>175</v>
      </c>
      <c r="I207" s="5">
        <v>55</v>
      </c>
      <c r="J207" s="5"/>
      <c r="K207" s="5">
        <v>9</v>
      </c>
      <c r="L207" s="5" t="s">
        <v>18</v>
      </c>
      <c r="N207" s="5" t="s">
        <v>35</v>
      </c>
      <c r="O207" s="5"/>
      <c r="P207" s="6" t="s">
        <v>2255</v>
      </c>
    </row>
    <row r="208" spans="1:16" ht="21" hidden="1" customHeight="1" x14ac:dyDescent="0.25">
      <c r="A208" s="4" t="s">
        <v>2532</v>
      </c>
      <c r="D208" s="5" t="s">
        <v>22</v>
      </c>
      <c r="E208" s="5">
        <v>26567</v>
      </c>
      <c r="F208" s="5" t="s">
        <v>60</v>
      </c>
      <c r="G208" s="5">
        <v>81567</v>
      </c>
      <c r="H208" s="5" t="s">
        <v>197</v>
      </c>
      <c r="I208" s="5">
        <v>180</v>
      </c>
      <c r="J208" s="5"/>
      <c r="K208" s="5">
        <v>10</v>
      </c>
      <c r="L208" s="5" t="s">
        <v>17</v>
      </c>
      <c r="N208" s="5"/>
      <c r="O208" s="5"/>
    </row>
    <row r="209" spans="1:16" ht="21" customHeight="1" x14ac:dyDescent="0.25">
      <c r="A209" s="4" t="s">
        <v>2532</v>
      </c>
      <c r="D209" s="5" t="s">
        <v>20</v>
      </c>
      <c r="E209" s="5">
        <v>26764</v>
      </c>
      <c r="F209" s="5" t="s">
        <v>60</v>
      </c>
      <c r="G209" s="5">
        <v>81822</v>
      </c>
      <c r="H209" s="5"/>
      <c r="I209" s="5">
        <v>324</v>
      </c>
      <c r="J209" s="5"/>
      <c r="K209" s="5">
        <v>10</v>
      </c>
      <c r="L209" s="5" t="s">
        <v>18</v>
      </c>
      <c r="N209" s="5" t="s">
        <v>35</v>
      </c>
      <c r="O209" s="5" t="s">
        <v>58</v>
      </c>
      <c r="P209" s="6" t="s">
        <v>2541</v>
      </c>
    </row>
    <row r="210" spans="1:16" ht="21" customHeight="1" x14ac:dyDescent="0.25">
      <c r="A210" s="4" t="s">
        <v>2532</v>
      </c>
      <c r="D210" s="5" t="s">
        <v>21</v>
      </c>
      <c r="E210" s="5" t="s">
        <v>2120</v>
      </c>
      <c r="F210" s="5" t="s">
        <v>1232</v>
      </c>
      <c r="G210" s="5">
        <v>81364</v>
      </c>
      <c r="H210" s="5" t="s">
        <v>176</v>
      </c>
      <c r="I210" s="5">
        <v>124</v>
      </c>
      <c r="J210" s="5" t="s">
        <v>38</v>
      </c>
      <c r="K210" s="5">
        <v>11</v>
      </c>
      <c r="L210" s="5" t="s">
        <v>18</v>
      </c>
      <c r="N210" s="5" t="s">
        <v>36</v>
      </c>
      <c r="O210" s="5" t="s">
        <v>48</v>
      </c>
    </row>
    <row r="211" spans="1:16" ht="21" customHeight="1" x14ac:dyDescent="0.25">
      <c r="A211" s="4" t="s">
        <v>2532</v>
      </c>
      <c r="D211" s="5" t="s">
        <v>26</v>
      </c>
      <c r="E211" s="5">
        <v>26788</v>
      </c>
      <c r="F211" s="5" t="s">
        <v>2275</v>
      </c>
      <c r="G211" s="5">
        <v>81901</v>
      </c>
      <c r="H211" s="5" t="s">
        <v>30</v>
      </c>
      <c r="I211" s="5">
        <v>829</v>
      </c>
      <c r="J211" s="5"/>
      <c r="K211" s="5">
        <v>6</v>
      </c>
      <c r="L211" s="5" t="s">
        <v>17</v>
      </c>
      <c r="N211" s="5"/>
      <c r="O211" s="5"/>
    </row>
    <row r="212" spans="1:16" ht="21" hidden="1" customHeight="1" x14ac:dyDescent="0.25">
      <c r="A212" s="4" t="s">
        <v>2542</v>
      </c>
      <c r="D212" s="5" t="s">
        <v>19</v>
      </c>
      <c r="E212" s="5">
        <v>26743</v>
      </c>
      <c r="F212" s="5" t="s">
        <v>2367</v>
      </c>
      <c r="G212" s="5">
        <v>81924</v>
      </c>
      <c r="H212" s="5" t="s">
        <v>28</v>
      </c>
      <c r="I212" s="5">
        <v>12</v>
      </c>
      <c r="J212" s="5"/>
      <c r="K212" s="5" t="s">
        <v>11</v>
      </c>
      <c r="L212" s="5" t="s">
        <v>18</v>
      </c>
      <c r="N212" s="5" t="s">
        <v>36</v>
      </c>
      <c r="O212" s="5"/>
      <c r="P212" s="6" t="s">
        <v>2255</v>
      </c>
    </row>
    <row r="213" spans="1:16" ht="21" customHeight="1" x14ac:dyDescent="0.25">
      <c r="A213" s="4" t="s">
        <v>2542</v>
      </c>
      <c r="D213" s="5" t="s">
        <v>21</v>
      </c>
      <c r="E213" s="5" t="s">
        <v>2425</v>
      </c>
      <c r="F213" s="5" t="s">
        <v>122</v>
      </c>
      <c r="G213" s="5"/>
      <c r="H213" s="5" t="s">
        <v>176</v>
      </c>
      <c r="I213" s="5">
        <v>17</v>
      </c>
      <c r="J213" s="5"/>
      <c r="K213" s="5" t="s">
        <v>12</v>
      </c>
      <c r="L213" s="5" t="s">
        <v>18</v>
      </c>
      <c r="N213" s="5" t="s">
        <v>36</v>
      </c>
      <c r="O213" s="5" t="s">
        <v>48</v>
      </c>
    </row>
    <row r="214" spans="1:16" ht="21" customHeight="1" x14ac:dyDescent="0.25">
      <c r="A214" s="4" t="s">
        <v>2542</v>
      </c>
      <c r="D214" s="5" t="s">
        <v>21</v>
      </c>
      <c r="E214" s="5">
        <v>26162</v>
      </c>
      <c r="F214" s="5" t="s">
        <v>935</v>
      </c>
      <c r="G214" s="5"/>
      <c r="H214" s="5" t="s">
        <v>175</v>
      </c>
      <c r="I214" s="5">
        <v>13</v>
      </c>
      <c r="J214" s="5"/>
      <c r="K214" s="5" t="s">
        <v>12</v>
      </c>
      <c r="L214" s="5" t="s">
        <v>18</v>
      </c>
      <c r="N214" s="5" t="s">
        <v>36</v>
      </c>
      <c r="O214" s="5"/>
    </row>
    <row r="215" spans="1:16" ht="21" customHeight="1" x14ac:dyDescent="0.25">
      <c r="A215" s="4" t="s">
        <v>2542</v>
      </c>
      <c r="D215" s="5" t="s">
        <v>24</v>
      </c>
      <c r="E215" s="5">
        <v>27123</v>
      </c>
      <c r="F215" s="5" t="s">
        <v>60</v>
      </c>
      <c r="G215" s="5">
        <v>81762</v>
      </c>
      <c r="H215" s="5" t="s">
        <v>175</v>
      </c>
      <c r="I215" s="5">
        <v>120</v>
      </c>
      <c r="J215" s="5"/>
      <c r="K215" s="5">
        <v>3</v>
      </c>
      <c r="L215" s="5" t="s">
        <v>17</v>
      </c>
      <c r="N215" s="5"/>
      <c r="O215" s="5"/>
      <c r="P215" s="6" t="s">
        <v>1459</v>
      </c>
    </row>
    <row r="216" spans="1:16" ht="21" customHeight="1" x14ac:dyDescent="0.25">
      <c r="A216" s="4" t="s">
        <v>2542</v>
      </c>
      <c r="D216" s="5" t="s">
        <v>21</v>
      </c>
      <c r="E216" s="5">
        <v>26685</v>
      </c>
      <c r="F216" s="6" t="s">
        <v>60</v>
      </c>
      <c r="G216" s="5">
        <v>81765</v>
      </c>
      <c r="H216" s="5"/>
      <c r="I216" s="5">
        <v>136</v>
      </c>
      <c r="J216" s="5"/>
      <c r="K216" s="5">
        <v>3</v>
      </c>
      <c r="L216" s="5" t="s">
        <v>17</v>
      </c>
      <c r="N216" s="5"/>
      <c r="O216" s="5"/>
    </row>
    <row r="217" spans="1:16" ht="21" customHeight="1" x14ac:dyDescent="0.25">
      <c r="A217" s="4" t="s">
        <v>2542</v>
      </c>
      <c r="D217" s="5" t="s">
        <v>20</v>
      </c>
      <c r="E217" s="5">
        <v>26828</v>
      </c>
      <c r="F217" s="5" t="s">
        <v>206</v>
      </c>
      <c r="G217" s="5">
        <v>81927</v>
      </c>
      <c r="H217" s="5" t="s">
        <v>453</v>
      </c>
      <c r="I217" s="5">
        <v>135</v>
      </c>
      <c r="J217" s="5" t="s">
        <v>38</v>
      </c>
      <c r="K217" s="5">
        <v>4</v>
      </c>
      <c r="L217" s="5" t="s">
        <v>18</v>
      </c>
      <c r="N217" s="5" t="s">
        <v>36</v>
      </c>
      <c r="O217" s="5" t="s">
        <v>48</v>
      </c>
    </row>
    <row r="218" spans="1:16" ht="21" customHeight="1" x14ac:dyDescent="0.25">
      <c r="A218" s="4" t="s">
        <v>2542</v>
      </c>
      <c r="D218" s="5" t="s">
        <v>26</v>
      </c>
      <c r="E218" s="5">
        <v>26780</v>
      </c>
      <c r="F218" s="5" t="s">
        <v>2545</v>
      </c>
      <c r="G218" s="5">
        <v>81616</v>
      </c>
      <c r="H218" s="5" t="s">
        <v>147</v>
      </c>
      <c r="I218" s="5">
        <v>266</v>
      </c>
      <c r="J218" s="5" t="s">
        <v>38</v>
      </c>
      <c r="K218" s="5">
        <v>4</v>
      </c>
      <c r="L218" s="5" t="s">
        <v>17</v>
      </c>
      <c r="N218" s="5"/>
      <c r="O218" s="5"/>
    </row>
    <row r="219" spans="1:16" ht="21" customHeight="1" x14ac:dyDescent="0.25">
      <c r="A219" s="4" t="s">
        <v>2542</v>
      </c>
      <c r="D219" s="5" t="s">
        <v>25</v>
      </c>
      <c r="E219" s="5" t="s">
        <v>2543</v>
      </c>
      <c r="F219" s="5" t="s">
        <v>60</v>
      </c>
      <c r="G219" s="5">
        <v>81919</v>
      </c>
      <c r="H219" s="5" t="s">
        <v>194</v>
      </c>
      <c r="I219" s="5">
        <v>640</v>
      </c>
      <c r="J219" s="5"/>
      <c r="K219" s="5">
        <v>5</v>
      </c>
      <c r="L219" s="5" t="s">
        <v>17</v>
      </c>
      <c r="N219" s="5"/>
      <c r="O219" s="5"/>
    </row>
    <row r="220" spans="1:16" ht="21" customHeight="1" x14ac:dyDescent="0.25">
      <c r="A220" s="4" t="s">
        <v>2542</v>
      </c>
      <c r="D220" s="5" t="s">
        <v>21</v>
      </c>
      <c r="E220" s="5">
        <v>26545</v>
      </c>
      <c r="F220" s="5" t="s">
        <v>60</v>
      </c>
      <c r="G220" s="5">
        <v>81821</v>
      </c>
      <c r="H220" s="5" t="s">
        <v>179</v>
      </c>
      <c r="I220" s="5">
        <v>522</v>
      </c>
      <c r="J220" s="5"/>
      <c r="K220" s="5">
        <v>5</v>
      </c>
      <c r="L220" s="5" t="s">
        <v>17</v>
      </c>
      <c r="N220" s="5"/>
      <c r="O220" s="5"/>
    </row>
    <row r="221" spans="1:16" ht="21" customHeight="1" x14ac:dyDescent="0.25">
      <c r="A221" s="4" t="s">
        <v>2542</v>
      </c>
      <c r="D221" s="5" t="s">
        <v>20</v>
      </c>
      <c r="E221" s="5" t="s">
        <v>2530</v>
      </c>
      <c r="F221" s="5" t="s">
        <v>60</v>
      </c>
      <c r="G221" s="5">
        <v>81923</v>
      </c>
      <c r="H221" s="5" t="s">
        <v>381</v>
      </c>
      <c r="I221" s="5">
        <v>1082</v>
      </c>
      <c r="J221" s="5"/>
      <c r="K221" s="5">
        <v>7</v>
      </c>
      <c r="L221" s="5" t="s">
        <v>17</v>
      </c>
      <c r="N221" s="5"/>
      <c r="O221" s="5"/>
    </row>
    <row r="222" spans="1:16" ht="21" customHeight="1" x14ac:dyDescent="0.25">
      <c r="A222" s="4" t="s">
        <v>2542</v>
      </c>
      <c r="D222" s="5" t="s">
        <v>19</v>
      </c>
      <c r="E222" s="5">
        <v>27190</v>
      </c>
      <c r="F222" s="5" t="s">
        <v>279</v>
      </c>
      <c r="G222" s="5">
        <v>81920</v>
      </c>
      <c r="H222" s="5" t="s">
        <v>176</v>
      </c>
      <c r="I222" s="5">
        <v>1124</v>
      </c>
      <c r="J222" s="5"/>
      <c r="K222" s="5">
        <v>7</v>
      </c>
      <c r="L222" s="5" t="s">
        <v>17</v>
      </c>
      <c r="N222" s="5"/>
      <c r="O222" s="5"/>
    </row>
    <row r="223" spans="1:16" ht="21" customHeight="1" x14ac:dyDescent="0.25">
      <c r="A223" s="4" t="s">
        <v>2542</v>
      </c>
      <c r="D223" s="5" t="s">
        <v>25</v>
      </c>
      <c r="E223" s="5">
        <v>27166</v>
      </c>
      <c r="F223" s="5" t="s">
        <v>60</v>
      </c>
      <c r="G223" s="5">
        <v>81864</v>
      </c>
      <c r="H223" s="5"/>
      <c r="I223" s="5">
        <v>532</v>
      </c>
      <c r="J223" s="5"/>
      <c r="K223" s="5">
        <v>8</v>
      </c>
      <c r="L223" s="5" t="s">
        <v>17</v>
      </c>
      <c r="N223" s="5"/>
      <c r="O223" s="5"/>
      <c r="P223" s="6" t="s">
        <v>2546</v>
      </c>
    </row>
    <row r="224" spans="1:16" ht="21" customHeight="1" x14ac:dyDescent="0.25">
      <c r="A224" s="4" t="s">
        <v>2542</v>
      </c>
      <c r="D224" s="5" t="s">
        <v>21</v>
      </c>
      <c r="E224" s="5" t="s">
        <v>2544</v>
      </c>
      <c r="F224" s="5" t="s">
        <v>719</v>
      </c>
      <c r="G224" s="5">
        <v>81809</v>
      </c>
      <c r="H224" s="5" t="s">
        <v>176</v>
      </c>
      <c r="I224" s="5">
        <v>855</v>
      </c>
      <c r="J224" s="5"/>
      <c r="K224" s="5">
        <v>8</v>
      </c>
      <c r="L224" s="5" t="s">
        <v>17</v>
      </c>
      <c r="N224" s="5"/>
      <c r="O224" s="5"/>
    </row>
    <row r="225" spans="1:16" ht="21" customHeight="1" x14ac:dyDescent="0.25">
      <c r="A225" s="4" t="s">
        <v>2542</v>
      </c>
      <c r="D225" s="5" t="s">
        <v>26</v>
      </c>
      <c r="E225" s="5">
        <v>26529</v>
      </c>
      <c r="F225" s="5" t="s">
        <v>60</v>
      </c>
      <c r="G225" s="5">
        <v>81943</v>
      </c>
      <c r="H225" s="5" t="s">
        <v>176</v>
      </c>
      <c r="I225" s="5">
        <v>176</v>
      </c>
      <c r="J225" s="5"/>
      <c r="K225" s="5">
        <v>10</v>
      </c>
      <c r="L225" s="5" t="s">
        <v>18</v>
      </c>
      <c r="N225" s="5" t="s">
        <v>35</v>
      </c>
      <c r="O225" s="5"/>
      <c r="P225" s="6" t="s">
        <v>2255</v>
      </c>
    </row>
    <row r="226" spans="1:16" ht="21" customHeight="1" x14ac:dyDescent="0.25">
      <c r="A226" s="4" t="s">
        <v>2542</v>
      </c>
      <c r="D226" s="5" t="s">
        <v>19</v>
      </c>
      <c r="E226" s="5">
        <v>26904</v>
      </c>
      <c r="F226" s="5" t="s">
        <v>737</v>
      </c>
      <c r="G226" s="5">
        <v>81803</v>
      </c>
      <c r="H226" s="5" t="s">
        <v>175</v>
      </c>
      <c r="I226" s="5">
        <v>76</v>
      </c>
      <c r="J226" s="5" t="s">
        <v>38</v>
      </c>
      <c r="K226" s="5">
        <v>11</v>
      </c>
      <c r="L226" s="5" t="s">
        <v>18</v>
      </c>
      <c r="N226" s="5" t="s">
        <v>35</v>
      </c>
      <c r="O226" s="5" t="s">
        <v>48</v>
      </c>
    </row>
    <row r="227" spans="1:16" ht="21" customHeight="1" x14ac:dyDescent="0.25">
      <c r="A227" s="4" t="s">
        <v>2542</v>
      </c>
      <c r="D227" s="5" t="s">
        <v>24</v>
      </c>
      <c r="E227" s="5">
        <v>26982</v>
      </c>
      <c r="F227" s="5" t="s">
        <v>506</v>
      </c>
      <c r="G227" s="5">
        <v>81981</v>
      </c>
      <c r="H227" s="5" t="s">
        <v>175</v>
      </c>
      <c r="I227" s="5">
        <v>18</v>
      </c>
      <c r="J227" s="5"/>
      <c r="K227" s="5" t="s">
        <v>10</v>
      </c>
      <c r="L227" s="5" t="s">
        <v>18</v>
      </c>
      <c r="N227" s="5" t="s">
        <v>109</v>
      </c>
      <c r="O227" s="5" t="s">
        <v>58</v>
      </c>
    </row>
    <row r="228" spans="1:16" ht="21" customHeight="1" x14ac:dyDescent="0.25">
      <c r="A228" s="4" t="s">
        <v>2542</v>
      </c>
      <c r="D228" s="5" t="s">
        <v>24</v>
      </c>
      <c r="E228" s="5">
        <v>26981</v>
      </c>
      <c r="F228" s="5" t="s">
        <v>2420</v>
      </c>
      <c r="G228" s="5">
        <v>81984</v>
      </c>
      <c r="H228" s="5" t="s">
        <v>175</v>
      </c>
      <c r="I228" s="5">
        <v>14</v>
      </c>
      <c r="J228" s="5"/>
      <c r="K228" s="5" t="s">
        <v>10</v>
      </c>
      <c r="L228" s="5" t="s">
        <v>18</v>
      </c>
      <c r="N228" s="5" t="s">
        <v>36</v>
      </c>
      <c r="O228" s="5" t="s">
        <v>41</v>
      </c>
    </row>
    <row r="229" spans="1:16" ht="21" customHeight="1" x14ac:dyDescent="0.25">
      <c r="A229" s="4" t="s">
        <v>2542</v>
      </c>
      <c r="D229" s="5" t="s">
        <v>25</v>
      </c>
      <c r="E229" s="5">
        <v>27165</v>
      </c>
      <c r="F229" s="5" t="s">
        <v>2567</v>
      </c>
      <c r="G229" s="5">
        <v>81967</v>
      </c>
      <c r="H229" s="5" t="s">
        <v>177</v>
      </c>
      <c r="I229" s="5">
        <v>23</v>
      </c>
      <c r="J229" s="5" t="s">
        <v>38</v>
      </c>
      <c r="K229" s="5" t="s">
        <v>12</v>
      </c>
      <c r="L229" s="5" t="s">
        <v>17</v>
      </c>
      <c r="N229" s="5"/>
      <c r="O229" s="5"/>
    </row>
    <row r="230" spans="1:16" ht="21" customHeight="1" x14ac:dyDescent="0.25">
      <c r="A230" s="4" t="s">
        <v>2542</v>
      </c>
      <c r="D230" s="5" t="s">
        <v>24</v>
      </c>
      <c r="E230" s="5">
        <v>26981</v>
      </c>
      <c r="F230" s="5" t="s">
        <v>2512</v>
      </c>
      <c r="G230" s="5">
        <v>81983</v>
      </c>
      <c r="H230" s="5" t="s">
        <v>175</v>
      </c>
      <c r="I230" s="5">
        <v>18</v>
      </c>
      <c r="J230" s="5"/>
      <c r="K230" s="5" t="s">
        <v>16</v>
      </c>
      <c r="L230" s="5" t="s">
        <v>17</v>
      </c>
      <c r="N230" s="5"/>
      <c r="O230" s="5"/>
    </row>
    <row r="231" spans="1:16" ht="21" customHeight="1" x14ac:dyDescent="0.25">
      <c r="A231" s="4" t="s">
        <v>2542</v>
      </c>
      <c r="D231" s="5" t="s">
        <v>24</v>
      </c>
      <c r="E231" s="5">
        <v>26982</v>
      </c>
      <c r="F231" s="5" t="s">
        <v>2428</v>
      </c>
      <c r="G231" s="5">
        <v>81982</v>
      </c>
      <c r="H231" s="5" t="s">
        <v>175</v>
      </c>
      <c r="I231" s="5">
        <v>34</v>
      </c>
      <c r="J231" s="5"/>
      <c r="K231" s="5">
        <v>2</v>
      </c>
      <c r="L231" s="5" t="s">
        <v>18</v>
      </c>
      <c r="N231" s="5" t="s">
        <v>36</v>
      </c>
      <c r="O231" s="5" t="s">
        <v>58</v>
      </c>
    </row>
    <row r="232" spans="1:16" ht="21" hidden="1" customHeight="1" x14ac:dyDescent="0.25">
      <c r="A232" s="4" t="s">
        <v>2542</v>
      </c>
      <c r="D232" s="5" t="s">
        <v>22</v>
      </c>
      <c r="E232" s="5">
        <v>26557</v>
      </c>
      <c r="F232" s="5" t="s">
        <v>60</v>
      </c>
      <c r="G232" s="5">
        <v>81965</v>
      </c>
      <c r="H232" s="5" t="s">
        <v>197</v>
      </c>
      <c r="I232" s="5">
        <v>109</v>
      </c>
      <c r="J232" s="5"/>
      <c r="K232" s="5">
        <v>3</v>
      </c>
      <c r="L232" s="5" t="s">
        <v>17</v>
      </c>
      <c r="N232" s="5"/>
      <c r="O232" s="5"/>
    </row>
    <row r="233" spans="1:16" ht="21" customHeight="1" x14ac:dyDescent="0.25">
      <c r="A233" s="4" t="s">
        <v>2542</v>
      </c>
      <c r="D233" s="5" t="s">
        <v>25</v>
      </c>
      <c r="E233" s="5" t="s">
        <v>2568</v>
      </c>
      <c r="F233" s="5" t="s">
        <v>1739</v>
      </c>
      <c r="G233" s="5">
        <v>81862</v>
      </c>
      <c r="H233" s="5" t="s">
        <v>488</v>
      </c>
      <c r="I233" s="5">
        <v>393</v>
      </c>
      <c r="J233" s="5"/>
      <c r="K233" s="5">
        <v>4</v>
      </c>
      <c r="L233" s="5" t="s">
        <v>17</v>
      </c>
      <c r="N233" s="5"/>
      <c r="O233" s="5"/>
    </row>
    <row r="234" spans="1:16" ht="21" hidden="1" customHeight="1" x14ac:dyDescent="0.25">
      <c r="A234" s="4" t="s">
        <v>2547</v>
      </c>
      <c r="D234" s="5" t="s">
        <v>26</v>
      </c>
      <c r="E234" s="5">
        <v>26979</v>
      </c>
      <c r="F234" s="5" t="s">
        <v>2280</v>
      </c>
      <c r="G234" s="5">
        <v>81824</v>
      </c>
      <c r="H234" s="5" t="s">
        <v>28</v>
      </c>
      <c r="I234" s="5">
        <v>525</v>
      </c>
      <c r="J234" s="5"/>
      <c r="K234" s="5">
        <v>5</v>
      </c>
      <c r="L234" s="5" t="s">
        <v>17</v>
      </c>
      <c r="N234" s="5"/>
      <c r="O234" s="5"/>
    </row>
    <row r="235" spans="1:16" ht="21" customHeight="1" x14ac:dyDescent="0.25">
      <c r="A235" s="4" t="s">
        <v>2547</v>
      </c>
      <c r="D235" s="5" t="s">
        <v>20</v>
      </c>
      <c r="E235" s="5" t="s">
        <v>2569</v>
      </c>
      <c r="F235" s="5" t="s">
        <v>60</v>
      </c>
      <c r="G235" s="5" t="s">
        <v>2571</v>
      </c>
      <c r="H235" s="5" t="s">
        <v>193</v>
      </c>
      <c r="I235" s="5">
        <v>1178</v>
      </c>
      <c r="J235" s="5" t="s">
        <v>38</v>
      </c>
      <c r="K235" s="5">
        <v>7</v>
      </c>
      <c r="L235" s="5" t="s">
        <v>17</v>
      </c>
      <c r="N235" s="5"/>
      <c r="O235" s="5"/>
    </row>
    <row r="236" spans="1:16" ht="21" customHeight="1" x14ac:dyDescent="0.25">
      <c r="A236" s="4" t="s">
        <v>2547</v>
      </c>
      <c r="D236" s="5" t="s">
        <v>21</v>
      </c>
      <c r="E236" s="5" t="s">
        <v>2570</v>
      </c>
      <c r="F236" s="5" t="s">
        <v>60</v>
      </c>
      <c r="G236" s="5" t="s">
        <v>2572</v>
      </c>
      <c r="H236" s="5" t="s">
        <v>453</v>
      </c>
      <c r="I236" s="5">
        <v>1153</v>
      </c>
      <c r="J236" s="5"/>
      <c r="K236" s="5">
        <v>7</v>
      </c>
      <c r="L236" s="5" t="s">
        <v>17</v>
      </c>
      <c r="N236" s="5"/>
      <c r="O236" s="5"/>
    </row>
    <row r="237" spans="1:16" ht="21" customHeight="1" x14ac:dyDescent="0.25">
      <c r="A237" s="4" t="s">
        <v>2547</v>
      </c>
      <c r="D237" s="5" t="s">
        <v>25</v>
      </c>
      <c r="E237" s="5">
        <v>27166</v>
      </c>
      <c r="F237" s="5" t="s">
        <v>1616</v>
      </c>
      <c r="G237" s="5">
        <v>81978</v>
      </c>
      <c r="H237" s="5"/>
      <c r="I237" s="5">
        <v>548</v>
      </c>
      <c r="J237" s="5" t="s">
        <v>38</v>
      </c>
      <c r="K237" s="5">
        <v>8</v>
      </c>
      <c r="L237" s="5" t="s">
        <v>17</v>
      </c>
      <c r="N237" s="5"/>
      <c r="O237" s="5"/>
      <c r="P237" s="6" t="s">
        <v>2546</v>
      </c>
    </row>
    <row r="238" spans="1:16" ht="21" customHeight="1" x14ac:dyDescent="0.25">
      <c r="A238" s="4" t="s">
        <v>2547</v>
      </c>
      <c r="D238" s="5" t="s">
        <v>21</v>
      </c>
      <c r="E238" s="5" t="s">
        <v>2535</v>
      </c>
      <c r="F238" s="5" t="s">
        <v>860</v>
      </c>
      <c r="G238" s="5">
        <v>81952</v>
      </c>
      <c r="H238" s="5" t="s">
        <v>198</v>
      </c>
      <c r="I238" s="5">
        <v>1002</v>
      </c>
      <c r="J238" s="5" t="s">
        <v>38</v>
      </c>
      <c r="K238" s="5">
        <v>8</v>
      </c>
      <c r="L238" s="5" t="s">
        <v>18</v>
      </c>
      <c r="N238" s="5" t="s">
        <v>35</v>
      </c>
      <c r="O238" s="5" t="s">
        <v>48</v>
      </c>
    </row>
    <row r="239" spans="1:16" ht="21" customHeight="1" x14ac:dyDescent="0.25">
      <c r="A239" s="4" t="s">
        <v>2547</v>
      </c>
      <c r="D239" s="5" t="s">
        <v>23</v>
      </c>
      <c r="E239" s="5">
        <v>27137</v>
      </c>
      <c r="F239" s="5" t="s">
        <v>1341</v>
      </c>
      <c r="G239" s="5">
        <v>81888</v>
      </c>
      <c r="H239" s="5" t="s">
        <v>192</v>
      </c>
      <c r="I239" s="5">
        <v>203</v>
      </c>
      <c r="J239" s="5" t="s">
        <v>38</v>
      </c>
      <c r="K239" s="5">
        <v>10</v>
      </c>
      <c r="L239" s="5" t="s">
        <v>17</v>
      </c>
      <c r="N239" s="5"/>
      <c r="O239" s="5"/>
    </row>
    <row r="240" spans="1:16" ht="21" customHeight="1" x14ac:dyDescent="0.25">
      <c r="A240" s="4" t="s">
        <v>2547</v>
      </c>
      <c r="D240" s="5" t="s">
        <v>20</v>
      </c>
      <c r="E240" s="5">
        <v>26764</v>
      </c>
      <c r="F240" s="5" t="s">
        <v>123</v>
      </c>
      <c r="G240" s="5">
        <v>81837</v>
      </c>
      <c r="H240" s="5"/>
      <c r="I240" s="5">
        <v>285</v>
      </c>
      <c r="J240" s="5" t="s">
        <v>38</v>
      </c>
      <c r="K240" s="5">
        <v>10</v>
      </c>
      <c r="L240" s="5" t="s">
        <v>18</v>
      </c>
      <c r="N240" s="5" t="s">
        <v>36</v>
      </c>
      <c r="O240" s="5" t="s">
        <v>48</v>
      </c>
      <c r="P240" s="6" t="s">
        <v>1026</v>
      </c>
    </row>
    <row r="241" spans="1:16" ht="21" hidden="1" customHeight="1" x14ac:dyDescent="0.25">
      <c r="A241" s="4" t="s">
        <v>2547</v>
      </c>
      <c r="D241" s="5" t="s">
        <v>22</v>
      </c>
      <c r="E241" s="5" t="s">
        <v>2573</v>
      </c>
      <c r="F241" s="5" t="s">
        <v>1147</v>
      </c>
      <c r="G241" s="5" t="s">
        <v>2574</v>
      </c>
      <c r="H241" s="5" t="s">
        <v>197</v>
      </c>
      <c r="I241" s="5">
        <v>84</v>
      </c>
      <c r="J241" s="5"/>
      <c r="K241" s="5">
        <v>11</v>
      </c>
      <c r="L241" s="5" t="s">
        <v>18</v>
      </c>
      <c r="N241" s="5" t="s">
        <v>36</v>
      </c>
      <c r="O241" s="5" t="s">
        <v>41</v>
      </c>
    </row>
    <row r="242" spans="1:16" ht="21" customHeight="1" x14ac:dyDescent="0.25">
      <c r="A242" s="4" t="s">
        <v>2547</v>
      </c>
      <c r="D242" s="5" t="s">
        <v>21</v>
      </c>
      <c r="E242" s="5">
        <v>26769</v>
      </c>
      <c r="F242" s="5" t="s">
        <v>2548</v>
      </c>
      <c r="G242" s="5">
        <v>81988</v>
      </c>
      <c r="H242" s="5" t="s">
        <v>177</v>
      </c>
      <c r="I242" s="5">
        <v>19</v>
      </c>
      <c r="J242" s="5" t="s">
        <v>38</v>
      </c>
      <c r="K242" s="5" t="s">
        <v>16</v>
      </c>
      <c r="L242" s="5" t="s">
        <v>18</v>
      </c>
      <c r="N242" s="5" t="s">
        <v>35</v>
      </c>
      <c r="O242" s="5"/>
      <c r="P242" s="6" t="s">
        <v>2255</v>
      </c>
    </row>
    <row r="243" spans="1:16" ht="21" customHeight="1" x14ac:dyDescent="0.25">
      <c r="A243" s="4" t="s">
        <v>2547</v>
      </c>
      <c r="D243" s="5" t="s">
        <v>26</v>
      </c>
      <c r="E243" s="5">
        <v>26008</v>
      </c>
      <c r="F243" s="5" t="s">
        <v>60</v>
      </c>
      <c r="G243" s="5">
        <v>82006</v>
      </c>
      <c r="H243" s="5" t="s">
        <v>176</v>
      </c>
      <c r="I243" s="5">
        <v>25</v>
      </c>
      <c r="J243" s="5"/>
      <c r="K243" s="5">
        <v>1</v>
      </c>
      <c r="L243" s="5" t="s">
        <v>17</v>
      </c>
      <c r="N243" s="5"/>
      <c r="O243" s="5"/>
    </row>
    <row r="244" spans="1:16" ht="21" customHeight="1" x14ac:dyDescent="0.25">
      <c r="A244" s="4" t="s">
        <v>2547</v>
      </c>
      <c r="D244" s="5" t="s">
        <v>24</v>
      </c>
      <c r="E244" s="5" t="s">
        <v>2435</v>
      </c>
      <c r="F244" s="5" t="s">
        <v>2549</v>
      </c>
      <c r="G244" s="5" t="s">
        <v>2550</v>
      </c>
      <c r="H244" s="5" t="s">
        <v>175</v>
      </c>
      <c r="I244" s="5">
        <v>29</v>
      </c>
      <c r="J244" s="5"/>
      <c r="K244" s="5">
        <v>2</v>
      </c>
      <c r="L244" s="5" t="s">
        <v>18</v>
      </c>
      <c r="N244" s="5" t="s">
        <v>36</v>
      </c>
      <c r="O244" s="5" t="s">
        <v>41</v>
      </c>
    </row>
    <row r="245" spans="1:16" ht="21" customHeight="1" x14ac:dyDescent="0.25">
      <c r="A245" s="4" t="s">
        <v>2547</v>
      </c>
      <c r="D245" s="5" t="s">
        <v>26</v>
      </c>
      <c r="E245" s="5">
        <v>26261</v>
      </c>
      <c r="F245" s="5" t="s">
        <v>2234</v>
      </c>
      <c r="G245" s="5" t="s">
        <v>2551</v>
      </c>
      <c r="H245" s="5" t="s">
        <v>453</v>
      </c>
      <c r="I245" s="5">
        <v>42</v>
      </c>
      <c r="J245" s="5"/>
      <c r="K245" s="5">
        <v>2</v>
      </c>
      <c r="L245" s="5" t="s">
        <v>18</v>
      </c>
      <c r="N245" s="5" t="s">
        <v>36</v>
      </c>
      <c r="O245" s="5"/>
      <c r="P245" s="6" t="s">
        <v>2255</v>
      </c>
    </row>
    <row r="246" spans="1:16" ht="21" customHeight="1" x14ac:dyDescent="0.25">
      <c r="A246" s="4" t="s">
        <v>2547</v>
      </c>
      <c r="D246" s="5" t="s">
        <v>21</v>
      </c>
      <c r="E246" s="5">
        <v>26265</v>
      </c>
      <c r="F246" s="5" t="s">
        <v>2258</v>
      </c>
      <c r="G246" s="5">
        <v>82005</v>
      </c>
      <c r="H246" s="5" t="s">
        <v>193</v>
      </c>
      <c r="I246" s="5">
        <v>31</v>
      </c>
      <c r="J246" s="5" t="s">
        <v>38</v>
      </c>
      <c r="K246" s="5">
        <v>1</v>
      </c>
      <c r="L246" s="5" t="s">
        <v>18</v>
      </c>
      <c r="N246" s="5" t="s">
        <v>36</v>
      </c>
      <c r="O246" s="5"/>
      <c r="P246" s="6" t="s">
        <v>2255</v>
      </c>
    </row>
    <row r="247" spans="1:16" ht="21" customHeight="1" x14ac:dyDescent="0.25">
      <c r="A247" s="4" t="s">
        <v>2547</v>
      </c>
      <c r="D247" s="5" t="s">
        <v>21</v>
      </c>
      <c r="E247" s="5">
        <v>26770</v>
      </c>
      <c r="F247" s="5" t="s">
        <v>60</v>
      </c>
      <c r="G247" s="5">
        <v>81936</v>
      </c>
      <c r="H247" s="5" t="s">
        <v>193</v>
      </c>
      <c r="I247" s="5">
        <v>113</v>
      </c>
      <c r="J247" s="5"/>
      <c r="K247" s="5">
        <v>3</v>
      </c>
      <c r="L247" s="5" t="s">
        <v>17</v>
      </c>
      <c r="N247" s="5"/>
      <c r="O247" s="5"/>
    </row>
    <row r="248" spans="1:16" ht="21" customHeight="1" x14ac:dyDescent="0.25">
      <c r="A248" s="4" t="s">
        <v>2547</v>
      </c>
      <c r="D248" s="5" t="s">
        <v>25</v>
      </c>
      <c r="E248" s="5" t="s">
        <v>2552</v>
      </c>
      <c r="F248" s="5" t="s">
        <v>60</v>
      </c>
      <c r="G248" s="5" t="s">
        <v>2559</v>
      </c>
      <c r="H248" s="5" t="s">
        <v>499</v>
      </c>
      <c r="I248" s="5">
        <v>240</v>
      </c>
      <c r="J248" s="5"/>
      <c r="K248" s="5">
        <v>4</v>
      </c>
      <c r="L248" s="5" t="s">
        <v>17</v>
      </c>
      <c r="N248" s="5"/>
      <c r="O248" s="5"/>
    </row>
    <row r="249" spans="1:16" ht="21" customHeight="1" x14ac:dyDescent="0.25">
      <c r="A249" s="4" t="s">
        <v>2547</v>
      </c>
      <c r="D249" s="5" t="s">
        <v>19</v>
      </c>
      <c r="E249" s="5" t="s">
        <v>2553</v>
      </c>
      <c r="F249" s="5" t="s">
        <v>279</v>
      </c>
      <c r="G249" s="5" t="s">
        <v>2560</v>
      </c>
      <c r="H249" s="5"/>
      <c r="I249" s="5">
        <v>599</v>
      </c>
      <c r="J249" s="5" t="s">
        <v>38</v>
      </c>
      <c r="K249" s="5">
        <v>5</v>
      </c>
      <c r="L249" s="5" t="s">
        <v>17</v>
      </c>
      <c r="N249" s="5"/>
      <c r="O249" s="5"/>
      <c r="P249" s="6" t="s">
        <v>1668</v>
      </c>
    </row>
    <row r="250" spans="1:16" ht="21" customHeight="1" x14ac:dyDescent="0.25">
      <c r="A250" s="4" t="s">
        <v>2547</v>
      </c>
      <c r="D250" s="5" t="s">
        <v>19</v>
      </c>
      <c r="E250" s="5" t="s">
        <v>2553</v>
      </c>
      <c r="F250" s="5" t="s">
        <v>135</v>
      </c>
      <c r="G250" s="5" t="s">
        <v>2561</v>
      </c>
      <c r="H250" s="5"/>
      <c r="I250" s="5">
        <v>540</v>
      </c>
      <c r="J250" s="5" t="s">
        <v>38</v>
      </c>
      <c r="K250" s="5">
        <v>5</v>
      </c>
      <c r="L250" s="5" t="s">
        <v>17</v>
      </c>
      <c r="N250" s="5"/>
      <c r="O250" s="5"/>
      <c r="P250" s="6" t="s">
        <v>1668</v>
      </c>
    </row>
    <row r="251" spans="1:16" ht="21" customHeight="1" x14ac:dyDescent="0.25">
      <c r="A251" s="4" t="s">
        <v>2547</v>
      </c>
      <c r="D251" s="5" t="s">
        <v>19</v>
      </c>
      <c r="E251" s="5" t="s">
        <v>2554</v>
      </c>
      <c r="F251" s="5" t="s">
        <v>66</v>
      </c>
      <c r="G251" s="5" t="s">
        <v>2562</v>
      </c>
      <c r="H251" s="5"/>
      <c r="I251" s="5">
        <v>485</v>
      </c>
      <c r="J251" s="5" t="s">
        <v>38</v>
      </c>
      <c r="K251" s="5">
        <v>5</v>
      </c>
      <c r="L251" s="5" t="s">
        <v>18</v>
      </c>
      <c r="N251" s="5" t="s">
        <v>35</v>
      </c>
      <c r="O251" s="5" t="s">
        <v>48</v>
      </c>
      <c r="P251" s="6" t="s">
        <v>1716</v>
      </c>
    </row>
    <row r="252" spans="1:16" ht="21" customHeight="1" x14ac:dyDescent="0.25">
      <c r="A252" s="4" t="s">
        <v>2547</v>
      </c>
      <c r="D252" s="5" t="s">
        <v>19</v>
      </c>
      <c r="E252" s="5" t="s">
        <v>2555</v>
      </c>
      <c r="F252" s="5" t="s">
        <v>279</v>
      </c>
      <c r="G252" s="5" t="s">
        <v>2563</v>
      </c>
      <c r="H252" s="5" t="s">
        <v>176</v>
      </c>
      <c r="I252" s="5">
        <v>1132</v>
      </c>
      <c r="J252" s="5"/>
      <c r="K252" s="5">
        <v>7</v>
      </c>
      <c r="L252" s="5" t="s">
        <v>17</v>
      </c>
      <c r="N252" s="5"/>
      <c r="O252" s="5"/>
    </row>
    <row r="253" spans="1:16" ht="21" customHeight="1" x14ac:dyDescent="0.25">
      <c r="A253" s="4" t="s">
        <v>2547</v>
      </c>
      <c r="D253" s="5" t="s">
        <v>21</v>
      </c>
      <c r="E253" s="5" t="s">
        <v>2556</v>
      </c>
      <c r="F253" s="5" t="s">
        <v>60</v>
      </c>
      <c r="G253" s="5" t="s">
        <v>2564</v>
      </c>
      <c r="H253" s="5" t="s">
        <v>193</v>
      </c>
      <c r="I253" s="5">
        <v>1096</v>
      </c>
      <c r="J253" s="5"/>
      <c r="K253" s="5">
        <v>7</v>
      </c>
      <c r="L253" s="5" t="s">
        <v>17</v>
      </c>
      <c r="N253" s="5"/>
      <c r="O253" s="5"/>
    </row>
    <row r="254" spans="1:16" ht="21" hidden="1" customHeight="1" x14ac:dyDescent="0.25">
      <c r="A254" s="4" t="s">
        <v>2547</v>
      </c>
      <c r="D254" s="5" t="s">
        <v>21</v>
      </c>
      <c r="E254" s="5" t="s">
        <v>2557</v>
      </c>
      <c r="F254" s="5" t="s">
        <v>237</v>
      </c>
      <c r="G254" s="5" t="s">
        <v>2565</v>
      </c>
      <c r="H254" s="5" t="s">
        <v>187</v>
      </c>
      <c r="I254" s="5">
        <v>908</v>
      </c>
      <c r="J254" s="5" t="s">
        <v>38</v>
      </c>
      <c r="K254" s="5">
        <v>8</v>
      </c>
      <c r="L254" s="5" t="s">
        <v>17</v>
      </c>
      <c r="N254" s="5"/>
      <c r="O254" s="5"/>
    </row>
    <row r="255" spans="1:16" ht="21" customHeight="1" x14ac:dyDescent="0.25">
      <c r="A255" s="4" t="s">
        <v>2547</v>
      </c>
      <c r="D255" s="5" t="s">
        <v>19</v>
      </c>
      <c r="E255" s="5" t="s">
        <v>2558</v>
      </c>
      <c r="F255" s="5" t="s">
        <v>2168</v>
      </c>
      <c r="G255" s="5" t="s">
        <v>2566</v>
      </c>
      <c r="H255" s="5"/>
      <c r="I255" s="5">
        <v>301</v>
      </c>
      <c r="J255" s="5" t="s">
        <v>38</v>
      </c>
      <c r="K255" s="5">
        <v>10</v>
      </c>
      <c r="L255" s="5" t="s">
        <v>18</v>
      </c>
      <c r="N255" s="5" t="s">
        <v>35</v>
      </c>
      <c r="O255" s="5" t="s">
        <v>48</v>
      </c>
      <c r="P255" s="6" t="s">
        <v>1716</v>
      </c>
    </row>
    <row r="256" spans="1:16" ht="21" customHeight="1" x14ac:dyDescent="0.25">
      <c r="A256" s="4" t="s">
        <v>2575</v>
      </c>
      <c r="D256" s="5" t="s">
        <v>25</v>
      </c>
      <c r="E256" s="5">
        <v>27169</v>
      </c>
      <c r="F256" s="5" t="s">
        <v>2527</v>
      </c>
      <c r="G256" s="5">
        <v>82058</v>
      </c>
      <c r="H256" s="5" t="s">
        <v>176</v>
      </c>
      <c r="I256" s="5">
        <v>20</v>
      </c>
      <c r="J256" s="5"/>
      <c r="K256" s="5" t="s">
        <v>10</v>
      </c>
      <c r="L256" s="5" t="s">
        <v>18</v>
      </c>
      <c r="N256" s="5" t="s">
        <v>35</v>
      </c>
      <c r="O256" s="5" t="s">
        <v>58</v>
      </c>
    </row>
    <row r="257" spans="1:16" ht="21" customHeight="1" x14ac:dyDescent="0.25">
      <c r="A257" s="4" t="s">
        <v>2575</v>
      </c>
      <c r="D257" s="5" t="s">
        <v>25</v>
      </c>
      <c r="E257" s="5">
        <v>27169</v>
      </c>
      <c r="F257" s="5" t="s">
        <v>2513</v>
      </c>
      <c r="G257" s="5">
        <v>82059</v>
      </c>
      <c r="H257" s="5" t="s">
        <v>176</v>
      </c>
      <c r="I257" s="5">
        <v>20</v>
      </c>
      <c r="J257" s="5"/>
      <c r="K257" s="5" t="s">
        <v>16</v>
      </c>
      <c r="L257" s="5" t="s">
        <v>18</v>
      </c>
      <c r="N257" s="5" t="s">
        <v>35</v>
      </c>
      <c r="O257" s="5" t="s">
        <v>58</v>
      </c>
    </row>
    <row r="258" spans="1:16" ht="21" customHeight="1" x14ac:dyDescent="0.25">
      <c r="A258" s="4" t="s">
        <v>2575</v>
      </c>
      <c r="D258" s="5" t="s">
        <v>25</v>
      </c>
      <c r="E258" s="5">
        <v>27165</v>
      </c>
      <c r="F258" s="5" t="s">
        <v>2576</v>
      </c>
      <c r="G258" s="5">
        <v>81966</v>
      </c>
      <c r="H258" s="5" t="s">
        <v>177</v>
      </c>
      <c r="I258" s="5">
        <v>32</v>
      </c>
      <c r="J258" s="5" t="s">
        <v>38</v>
      </c>
      <c r="K258" s="5">
        <v>2</v>
      </c>
      <c r="L258" s="5" t="s">
        <v>17</v>
      </c>
      <c r="N258" s="5"/>
      <c r="O258" s="5"/>
    </row>
    <row r="259" spans="1:16" ht="21" customHeight="1" x14ac:dyDescent="0.25">
      <c r="A259" s="4" t="s">
        <v>2575</v>
      </c>
      <c r="D259" s="5" t="s">
        <v>26</v>
      </c>
      <c r="E259" s="5">
        <v>26529</v>
      </c>
      <c r="F259" s="5" t="s">
        <v>153</v>
      </c>
      <c r="G259" s="5">
        <v>81969</v>
      </c>
      <c r="H259" s="5" t="s">
        <v>30</v>
      </c>
      <c r="I259" s="5">
        <v>96</v>
      </c>
      <c r="J259" s="5"/>
      <c r="K259" s="5">
        <v>3</v>
      </c>
      <c r="L259" s="5" t="s">
        <v>18</v>
      </c>
      <c r="N259" s="5" t="s">
        <v>36</v>
      </c>
      <c r="O259" s="5"/>
      <c r="P259" s="6" t="s">
        <v>2108</v>
      </c>
    </row>
    <row r="260" spans="1:16" ht="21" customHeight="1" x14ac:dyDescent="0.25">
      <c r="A260" s="4" t="s">
        <v>2575</v>
      </c>
      <c r="D260" s="5" t="s">
        <v>20</v>
      </c>
      <c r="E260" s="5" t="s">
        <v>2288</v>
      </c>
      <c r="F260" s="5" t="s">
        <v>2580</v>
      </c>
      <c r="G260" s="5" t="s">
        <v>2582</v>
      </c>
      <c r="H260" s="5" t="s">
        <v>453</v>
      </c>
      <c r="I260" s="5">
        <v>256</v>
      </c>
      <c r="J260" s="5" t="s">
        <v>38</v>
      </c>
      <c r="K260" s="5">
        <v>4</v>
      </c>
      <c r="L260" s="5" t="s">
        <v>18</v>
      </c>
      <c r="N260" s="5" t="s">
        <v>36</v>
      </c>
      <c r="O260" s="5" t="s">
        <v>48</v>
      </c>
    </row>
    <row r="261" spans="1:16" ht="21" customHeight="1" x14ac:dyDescent="0.25">
      <c r="A261" s="4" t="s">
        <v>2575</v>
      </c>
      <c r="D261" s="5" t="s">
        <v>26</v>
      </c>
      <c r="E261" s="5">
        <v>26779</v>
      </c>
      <c r="F261" s="5" t="s">
        <v>426</v>
      </c>
      <c r="G261" s="5" t="s">
        <v>2583</v>
      </c>
      <c r="H261" s="5" t="s">
        <v>147</v>
      </c>
      <c r="I261" s="5">
        <v>274</v>
      </c>
      <c r="J261" s="5" t="s">
        <v>38</v>
      </c>
      <c r="K261" s="5">
        <v>4</v>
      </c>
      <c r="L261" s="5" t="s">
        <v>17</v>
      </c>
      <c r="N261" s="5"/>
      <c r="O261" s="5"/>
    </row>
    <row r="262" spans="1:16" ht="21" customHeight="1" x14ac:dyDescent="0.25">
      <c r="A262" s="4" t="s">
        <v>2575</v>
      </c>
      <c r="D262" s="5" t="s">
        <v>21</v>
      </c>
      <c r="E262" s="5" t="s">
        <v>2577</v>
      </c>
      <c r="F262" s="5" t="s">
        <v>60</v>
      </c>
      <c r="G262" s="5">
        <v>82066</v>
      </c>
      <c r="H262" s="5" t="s">
        <v>199</v>
      </c>
      <c r="I262" s="5">
        <v>440</v>
      </c>
      <c r="J262" s="5"/>
      <c r="K262" s="5">
        <v>5</v>
      </c>
      <c r="L262" s="5" t="s">
        <v>18</v>
      </c>
      <c r="N262" s="5"/>
      <c r="O262" s="5"/>
    </row>
    <row r="263" spans="1:16" ht="21" customHeight="1" x14ac:dyDescent="0.25">
      <c r="A263" s="4" t="s">
        <v>2575</v>
      </c>
      <c r="D263" s="5" t="s">
        <v>25</v>
      </c>
      <c r="E263" s="5" t="s">
        <v>2434</v>
      </c>
      <c r="F263" s="5" t="s">
        <v>60</v>
      </c>
      <c r="G263" s="5">
        <v>81995</v>
      </c>
      <c r="H263" s="5" t="s">
        <v>176</v>
      </c>
      <c r="I263" s="5">
        <v>1180</v>
      </c>
      <c r="J263" s="5"/>
      <c r="K263" s="5">
        <v>7</v>
      </c>
      <c r="L263" s="5" t="s">
        <v>17</v>
      </c>
      <c r="N263" s="5"/>
      <c r="O263" s="5"/>
    </row>
    <row r="264" spans="1:16" ht="21" customHeight="1" x14ac:dyDescent="0.25">
      <c r="A264" s="4" t="s">
        <v>2575</v>
      </c>
      <c r="D264" s="5" t="s">
        <v>19</v>
      </c>
      <c r="E264" s="5" t="s">
        <v>2578</v>
      </c>
      <c r="F264" s="5" t="s">
        <v>279</v>
      </c>
      <c r="G264" s="5" t="s">
        <v>2584</v>
      </c>
      <c r="H264" s="5" t="s">
        <v>176</v>
      </c>
      <c r="I264" s="5">
        <v>1070</v>
      </c>
      <c r="J264" s="5"/>
      <c r="K264" s="5">
        <v>7</v>
      </c>
      <c r="L264" s="5" t="s">
        <v>17</v>
      </c>
      <c r="N264" s="5"/>
      <c r="O264" s="5"/>
    </row>
    <row r="265" spans="1:16" ht="21" hidden="1" customHeight="1" x14ac:dyDescent="0.25">
      <c r="A265" s="4" t="s">
        <v>2575</v>
      </c>
      <c r="D265" s="5" t="s">
        <v>21</v>
      </c>
      <c r="E265" s="5">
        <v>26935</v>
      </c>
      <c r="F265" s="5" t="s">
        <v>2302</v>
      </c>
      <c r="G265" s="5">
        <v>82003</v>
      </c>
      <c r="H265" s="5" t="s">
        <v>28</v>
      </c>
      <c r="I265" s="5">
        <v>828</v>
      </c>
      <c r="J265" s="5" t="s">
        <v>38</v>
      </c>
      <c r="K265" s="5">
        <v>8</v>
      </c>
      <c r="L265" s="5" t="s">
        <v>18</v>
      </c>
      <c r="N265" s="5" t="s">
        <v>36</v>
      </c>
      <c r="O265" s="5" t="s">
        <v>48</v>
      </c>
    </row>
    <row r="266" spans="1:16" ht="21" customHeight="1" x14ac:dyDescent="0.25">
      <c r="A266" s="4" t="s">
        <v>2575</v>
      </c>
      <c r="D266" s="5" t="s">
        <v>21</v>
      </c>
      <c r="E266" s="5">
        <v>27110</v>
      </c>
      <c r="F266" s="5" t="s">
        <v>60</v>
      </c>
      <c r="G266" s="5">
        <v>82029</v>
      </c>
      <c r="H266" s="5" t="s">
        <v>193</v>
      </c>
      <c r="I266" s="5">
        <v>739</v>
      </c>
      <c r="J266" s="5"/>
      <c r="K266" s="5">
        <v>8</v>
      </c>
      <c r="L266" s="5" t="s">
        <v>17</v>
      </c>
      <c r="N266" s="5"/>
      <c r="O266" s="5"/>
    </row>
    <row r="267" spans="1:16" ht="21" customHeight="1" x14ac:dyDescent="0.25">
      <c r="A267" s="4" t="s">
        <v>2575</v>
      </c>
      <c r="D267" s="5" t="s">
        <v>21</v>
      </c>
      <c r="E267" s="5">
        <v>26722</v>
      </c>
      <c r="F267" s="5" t="s">
        <v>2581</v>
      </c>
      <c r="G267" s="5">
        <v>81975</v>
      </c>
      <c r="H267" s="5" t="s">
        <v>175</v>
      </c>
      <c r="I267" s="5">
        <v>170</v>
      </c>
      <c r="J267" s="5" t="s">
        <v>38</v>
      </c>
      <c r="K267" s="5">
        <v>10</v>
      </c>
      <c r="L267" s="5" t="s">
        <v>18</v>
      </c>
      <c r="N267" s="5" t="s">
        <v>36</v>
      </c>
      <c r="O267" s="5" t="s">
        <v>48</v>
      </c>
    </row>
    <row r="268" spans="1:16" ht="21" customHeight="1" x14ac:dyDescent="0.25">
      <c r="A268" s="4" t="s">
        <v>2575</v>
      </c>
      <c r="D268" s="5" t="s">
        <v>19</v>
      </c>
      <c r="E268" s="5" t="s">
        <v>2579</v>
      </c>
      <c r="F268" s="5" t="s">
        <v>103</v>
      </c>
      <c r="G268" s="5" t="s">
        <v>2585</v>
      </c>
      <c r="H268" s="5" t="s">
        <v>176</v>
      </c>
      <c r="I268" s="5">
        <v>848</v>
      </c>
      <c r="J268" s="5"/>
      <c r="K268" s="5">
        <v>6</v>
      </c>
      <c r="L268" s="5" t="s">
        <v>18</v>
      </c>
      <c r="N268" s="5" t="s">
        <v>35</v>
      </c>
      <c r="O268" s="5" t="s">
        <v>41</v>
      </c>
    </row>
    <row r="269" spans="1:16" ht="21" customHeight="1" x14ac:dyDescent="0.25">
      <c r="A269" s="4" t="s">
        <v>2575</v>
      </c>
      <c r="D269" s="5" t="s">
        <v>21</v>
      </c>
      <c r="E269" s="5">
        <v>27109</v>
      </c>
      <c r="F269" s="5" t="s">
        <v>263</v>
      </c>
      <c r="G269" s="5">
        <v>82008</v>
      </c>
      <c r="H269" s="5" t="s">
        <v>193</v>
      </c>
      <c r="I269" s="5">
        <v>865</v>
      </c>
      <c r="J269" s="5"/>
      <c r="K269" s="5">
        <v>6</v>
      </c>
      <c r="L269" s="5" t="s">
        <v>18</v>
      </c>
      <c r="N269" s="5" t="s">
        <v>36</v>
      </c>
      <c r="O269" s="5" t="s">
        <v>41</v>
      </c>
    </row>
    <row r="270" spans="1:16" ht="21" customHeight="1" x14ac:dyDescent="0.25">
      <c r="A270" s="4" t="s">
        <v>2586</v>
      </c>
      <c r="D270" s="5" t="s">
        <v>26</v>
      </c>
      <c r="E270" s="5">
        <v>25965</v>
      </c>
      <c r="F270" s="5" t="s">
        <v>2588</v>
      </c>
      <c r="G270" s="5">
        <v>82024</v>
      </c>
      <c r="H270" s="5" t="s">
        <v>175</v>
      </c>
      <c r="I270" s="5">
        <v>46</v>
      </c>
      <c r="J270" s="5" t="s">
        <v>38</v>
      </c>
      <c r="K270" s="5">
        <v>2</v>
      </c>
      <c r="L270" s="5" t="s">
        <v>18</v>
      </c>
      <c r="N270" s="5" t="s">
        <v>110</v>
      </c>
      <c r="O270" s="5" t="s">
        <v>48</v>
      </c>
      <c r="P270" s="6" t="s">
        <v>2255</v>
      </c>
    </row>
    <row r="271" spans="1:16" ht="21" customHeight="1" x14ac:dyDescent="0.25">
      <c r="A271" s="4" t="s">
        <v>2586</v>
      </c>
      <c r="D271" s="5" t="s">
        <v>24</v>
      </c>
      <c r="E271" s="5" t="s">
        <v>2587</v>
      </c>
      <c r="F271" s="5" t="s">
        <v>905</v>
      </c>
      <c r="G271" s="5" t="s">
        <v>2589</v>
      </c>
      <c r="H271" s="5" t="s">
        <v>175</v>
      </c>
      <c r="I271" s="5">
        <v>46</v>
      </c>
      <c r="J271" s="5"/>
      <c r="K271" s="5">
        <v>2</v>
      </c>
      <c r="L271" s="5" t="s">
        <v>18</v>
      </c>
      <c r="N271" s="5" t="s">
        <v>36</v>
      </c>
      <c r="O271" s="5" t="s">
        <v>41</v>
      </c>
    </row>
    <row r="272" spans="1:16" ht="21" customHeight="1" x14ac:dyDescent="0.25">
      <c r="A272" s="4" t="s">
        <v>2586</v>
      </c>
      <c r="D272" s="5" t="s">
        <v>21</v>
      </c>
      <c r="E272" s="5" t="s">
        <v>2590</v>
      </c>
      <c r="F272" s="5" t="s">
        <v>263</v>
      </c>
      <c r="G272" s="5" t="s">
        <v>2595</v>
      </c>
      <c r="H272" s="5" t="s">
        <v>175</v>
      </c>
      <c r="I272" s="5">
        <v>367</v>
      </c>
      <c r="J272" s="5"/>
      <c r="K272" s="5">
        <v>4</v>
      </c>
      <c r="L272" s="5" t="s">
        <v>17</v>
      </c>
      <c r="N272" s="5"/>
      <c r="O272" s="5"/>
    </row>
    <row r="273" spans="1:16" ht="21" customHeight="1" x14ac:dyDescent="0.25">
      <c r="A273" s="4" t="s">
        <v>2586</v>
      </c>
      <c r="D273" s="5" t="s">
        <v>21</v>
      </c>
      <c r="E273" s="5">
        <v>26681</v>
      </c>
      <c r="F273" s="5" t="s">
        <v>237</v>
      </c>
      <c r="G273" s="5">
        <v>81997</v>
      </c>
      <c r="H273" s="5" t="s">
        <v>192</v>
      </c>
      <c r="I273" s="5">
        <v>400</v>
      </c>
      <c r="J273" s="5" t="s">
        <v>38</v>
      </c>
      <c r="K273" s="5">
        <v>4</v>
      </c>
      <c r="L273" s="5" t="s">
        <v>17</v>
      </c>
      <c r="N273" s="5"/>
      <c r="O273" s="5"/>
    </row>
    <row r="274" spans="1:16" ht="21" customHeight="1" x14ac:dyDescent="0.25">
      <c r="A274" s="4" t="s">
        <v>2586</v>
      </c>
      <c r="D274" s="5" t="s">
        <v>19</v>
      </c>
      <c r="E274" s="5">
        <v>26904</v>
      </c>
      <c r="F274" s="5" t="s">
        <v>127</v>
      </c>
      <c r="G274" s="5">
        <v>82016</v>
      </c>
      <c r="H274" s="5"/>
      <c r="I274" s="5">
        <v>533</v>
      </c>
      <c r="J274" s="5"/>
      <c r="K274" s="5">
        <v>5</v>
      </c>
      <c r="L274" s="5" t="s">
        <v>17</v>
      </c>
      <c r="N274" s="5"/>
      <c r="O274" s="5"/>
      <c r="P274" s="6" t="s">
        <v>1716</v>
      </c>
    </row>
    <row r="275" spans="1:16" ht="21" customHeight="1" x14ac:dyDescent="0.25">
      <c r="A275" s="4" t="s">
        <v>2586</v>
      </c>
      <c r="D275" s="5" t="s">
        <v>21</v>
      </c>
      <c r="E275" s="5">
        <v>27111</v>
      </c>
      <c r="F275" s="5" t="s">
        <v>1246</v>
      </c>
      <c r="G275" s="5">
        <v>82066</v>
      </c>
      <c r="H275" s="5" t="s">
        <v>193</v>
      </c>
      <c r="I275" s="5">
        <v>408</v>
      </c>
      <c r="J275" s="5"/>
      <c r="K275" s="5">
        <v>5</v>
      </c>
      <c r="L275" s="5" t="s">
        <v>18</v>
      </c>
      <c r="N275" s="5" t="s">
        <v>35</v>
      </c>
      <c r="O275" s="5" t="s">
        <v>41</v>
      </c>
    </row>
    <row r="276" spans="1:16" ht="21" customHeight="1" x14ac:dyDescent="0.25">
      <c r="A276" s="4" t="s">
        <v>2586</v>
      </c>
      <c r="D276" s="5" t="s">
        <v>21</v>
      </c>
      <c r="E276" s="5" t="s">
        <v>2591</v>
      </c>
      <c r="F276" s="5" t="s">
        <v>2593</v>
      </c>
      <c r="G276" s="5" t="s">
        <v>2596</v>
      </c>
      <c r="H276" s="5" t="s">
        <v>176</v>
      </c>
      <c r="I276" s="5">
        <v>530</v>
      </c>
      <c r="J276" s="5" t="s">
        <v>38</v>
      </c>
      <c r="K276" s="5">
        <v>5</v>
      </c>
      <c r="L276" s="5" t="s">
        <v>17</v>
      </c>
      <c r="N276" s="5"/>
      <c r="O276" s="5"/>
    </row>
    <row r="277" spans="1:16" ht="21" customHeight="1" x14ac:dyDescent="0.25">
      <c r="A277" s="4" t="s">
        <v>2586</v>
      </c>
      <c r="D277" s="5" t="s">
        <v>21</v>
      </c>
      <c r="E277" s="5">
        <v>27017</v>
      </c>
      <c r="F277" s="5" t="s">
        <v>60</v>
      </c>
      <c r="G277" s="5">
        <v>82056</v>
      </c>
      <c r="H277" s="5" t="s">
        <v>193</v>
      </c>
      <c r="I277" s="5">
        <v>1098</v>
      </c>
      <c r="J277" s="5"/>
      <c r="K277" s="5">
        <v>7</v>
      </c>
      <c r="L277" s="5" t="s">
        <v>17</v>
      </c>
      <c r="N277" s="5"/>
      <c r="O277" s="5"/>
    </row>
    <row r="278" spans="1:16" ht="21" customHeight="1" x14ac:dyDescent="0.25">
      <c r="A278" s="4" t="s">
        <v>2586</v>
      </c>
      <c r="D278" s="5" t="s">
        <v>25</v>
      </c>
      <c r="E278" s="5" t="s">
        <v>2434</v>
      </c>
      <c r="F278" s="5" t="s">
        <v>60</v>
      </c>
      <c r="G278" s="5">
        <v>82044</v>
      </c>
      <c r="H278" s="5" t="s">
        <v>176</v>
      </c>
      <c r="I278" s="5">
        <v>1190</v>
      </c>
      <c r="J278" s="5"/>
      <c r="K278" s="5">
        <v>7</v>
      </c>
      <c r="L278" s="5" t="s">
        <v>17</v>
      </c>
      <c r="N278" s="5"/>
      <c r="O278" s="5"/>
    </row>
    <row r="279" spans="1:16" ht="21" customHeight="1" x14ac:dyDescent="0.25">
      <c r="A279" s="4" t="s">
        <v>2586</v>
      </c>
      <c r="D279" s="5" t="s">
        <v>21</v>
      </c>
      <c r="E279" s="5" t="s">
        <v>2592</v>
      </c>
      <c r="F279" s="5" t="s">
        <v>60</v>
      </c>
      <c r="G279" s="5" t="s">
        <v>2597</v>
      </c>
      <c r="H279" s="5" t="s">
        <v>176</v>
      </c>
      <c r="I279" s="5">
        <v>1042</v>
      </c>
      <c r="J279" s="5"/>
      <c r="K279" s="5">
        <v>8</v>
      </c>
      <c r="L279" s="5" t="s">
        <v>17</v>
      </c>
      <c r="N279" s="5"/>
      <c r="O279" s="5"/>
    </row>
    <row r="280" spans="1:16" ht="21" customHeight="1" x14ac:dyDescent="0.25">
      <c r="A280" s="4" t="s">
        <v>2586</v>
      </c>
      <c r="D280" s="5" t="s">
        <v>26</v>
      </c>
      <c r="E280" s="5">
        <v>27147</v>
      </c>
      <c r="F280" s="5" t="s">
        <v>2594</v>
      </c>
      <c r="G280" s="5">
        <v>82046</v>
      </c>
      <c r="H280" s="5" t="s">
        <v>175</v>
      </c>
      <c r="I280" s="5">
        <v>954</v>
      </c>
      <c r="J280" s="5"/>
      <c r="K280" s="5">
        <v>8</v>
      </c>
      <c r="L280" s="5" t="s">
        <v>17</v>
      </c>
      <c r="N280" s="5"/>
      <c r="O280" s="5"/>
    </row>
    <row r="281" spans="1:16" ht="21" customHeight="1" x14ac:dyDescent="0.25">
      <c r="A281" s="4" t="s">
        <v>2586</v>
      </c>
      <c r="D281" s="5" t="s">
        <v>19</v>
      </c>
      <c r="E281" s="5" t="s">
        <v>2553</v>
      </c>
      <c r="F281" s="5" t="s">
        <v>2470</v>
      </c>
      <c r="G281" s="5" t="s">
        <v>2598</v>
      </c>
      <c r="H281" s="5"/>
      <c r="I281" s="5">
        <v>402</v>
      </c>
      <c r="J281" s="5" t="s">
        <v>38</v>
      </c>
      <c r="K281" s="5">
        <v>10</v>
      </c>
      <c r="L281" s="5" t="s">
        <v>17</v>
      </c>
      <c r="N281" s="5"/>
      <c r="O281" s="5"/>
      <c r="P281" s="6" t="s">
        <v>1668</v>
      </c>
    </row>
    <row r="282" spans="1:16" ht="21" customHeight="1" x14ac:dyDescent="0.25">
      <c r="A282" s="4" t="s">
        <v>2586</v>
      </c>
      <c r="D282" s="5" t="s">
        <v>25</v>
      </c>
      <c r="E282" s="5">
        <v>26655</v>
      </c>
      <c r="F282" s="5" t="s">
        <v>1217</v>
      </c>
      <c r="G282" s="5">
        <v>81930</v>
      </c>
      <c r="H282" s="5" t="s">
        <v>499</v>
      </c>
      <c r="I282" s="5">
        <v>100</v>
      </c>
      <c r="J282" s="5"/>
      <c r="K282" s="5">
        <v>11</v>
      </c>
      <c r="L282" s="5" t="s">
        <v>17</v>
      </c>
      <c r="N282" s="5"/>
      <c r="O282" s="5"/>
    </row>
    <row r="283" spans="1:16" ht="21" customHeight="1" x14ac:dyDescent="0.25">
      <c r="A283" s="4" t="s">
        <v>2599</v>
      </c>
      <c r="D283" s="5" t="s">
        <v>24</v>
      </c>
      <c r="E283" s="5">
        <v>37116</v>
      </c>
      <c r="F283" s="5" t="s">
        <v>2191</v>
      </c>
      <c r="G283" s="5">
        <v>82047</v>
      </c>
      <c r="H283" s="5" t="s">
        <v>175</v>
      </c>
      <c r="I283" s="5">
        <v>28</v>
      </c>
      <c r="J283" s="5"/>
      <c r="K283" s="5">
        <v>2</v>
      </c>
      <c r="L283" s="5" t="s">
        <v>18</v>
      </c>
      <c r="N283" s="5" t="s">
        <v>36</v>
      </c>
      <c r="O283" s="5" t="s">
        <v>41</v>
      </c>
    </row>
    <row r="284" spans="1:16" ht="21" customHeight="1" x14ac:dyDescent="0.25">
      <c r="A284" s="4" t="s">
        <v>2599</v>
      </c>
      <c r="D284" s="5" t="s">
        <v>21</v>
      </c>
      <c r="E284" s="5" t="s">
        <v>2600</v>
      </c>
      <c r="F284" s="5" t="s">
        <v>60</v>
      </c>
      <c r="G284" s="5">
        <v>82036</v>
      </c>
      <c r="H284" s="5" t="s">
        <v>179</v>
      </c>
      <c r="I284" s="5">
        <v>318</v>
      </c>
      <c r="J284" s="5"/>
      <c r="K284" s="5">
        <v>4</v>
      </c>
      <c r="L284" s="5" t="s">
        <v>17</v>
      </c>
      <c r="N284" s="5"/>
      <c r="O284" s="5"/>
    </row>
    <row r="285" spans="1:16" ht="21" hidden="1" customHeight="1" x14ac:dyDescent="0.25">
      <c r="A285" s="4" t="s">
        <v>2599</v>
      </c>
      <c r="D285" s="5" t="s">
        <v>20</v>
      </c>
      <c r="E285" s="5">
        <v>26960</v>
      </c>
      <c r="F285" s="5" t="s">
        <v>206</v>
      </c>
      <c r="G285" s="5">
        <v>81990</v>
      </c>
      <c r="H285" s="5" t="s">
        <v>189</v>
      </c>
      <c r="I285" s="5">
        <v>460</v>
      </c>
      <c r="J285" s="5" t="s">
        <v>38</v>
      </c>
      <c r="K285" s="5">
        <v>5</v>
      </c>
      <c r="L285" s="5" t="s">
        <v>17</v>
      </c>
      <c r="N285" s="5"/>
      <c r="O285" s="5"/>
    </row>
    <row r="286" spans="1:16" ht="21" customHeight="1" x14ac:dyDescent="0.25">
      <c r="A286" s="4" t="s">
        <v>2599</v>
      </c>
      <c r="D286" s="5" t="s">
        <v>25</v>
      </c>
      <c r="E286" s="5" t="s">
        <v>2434</v>
      </c>
      <c r="F286" s="5" t="s">
        <v>60</v>
      </c>
      <c r="G286" s="5">
        <v>82071</v>
      </c>
      <c r="H286" s="5" t="s">
        <v>176</v>
      </c>
      <c r="I286" s="5">
        <v>1180</v>
      </c>
      <c r="J286" s="5"/>
      <c r="K286" s="5">
        <v>7</v>
      </c>
      <c r="L286" s="5" t="s">
        <v>17</v>
      </c>
      <c r="N286" s="5"/>
      <c r="O286" s="5"/>
    </row>
    <row r="287" spans="1:16" ht="21" customHeight="1" x14ac:dyDescent="0.25">
      <c r="A287" s="4" t="s">
        <v>2599</v>
      </c>
      <c r="D287" s="5" t="s">
        <v>21</v>
      </c>
      <c r="E287" s="5" t="s">
        <v>2601</v>
      </c>
      <c r="F287" s="5" t="s">
        <v>60</v>
      </c>
      <c r="G287" s="5">
        <v>82070</v>
      </c>
      <c r="H287" s="5" t="s">
        <v>198</v>
      </c>
      <c r="I287" s="5">
        <v>1146</v>
      </c>
      <c r="J287" s="5"/>
      <c r="K287" s="5">
        <v>7</v>
      </c>
      <c r="L287" s="5" t="s">
        <v>17</v>
      </c>
      <c r="N287" s="5"/>
      <c r="O287" s="5"/>
    </row>
    <row r="288" spans="1:16" ht="21" customHeight="1" x14ac:dyDescent="0.25">
      <c r="A288" s="4" t="s">
        <v>2599</v>
      </c>
      <c r="D288" s="5" t="s">
        <v>21</v>
      </c>
      <c r="E288" s="5" t="s">
        <v>2601</v>
      </c>
      <c r="F288" s="5" t="s">
        <v>887</v>
      </c>
      <c r="G288" s="5">
        <v>82060</v>
      </c>
      <c r="H288" s="5" t="s">
        <v>198</v>
      </c>
      <c r="I288" s="5">
        <v>1000</v>
      </c>
      <c r="J288" s="5" t="s">
        <v>38</v>
      </c>
      <c r="K288" s="5">
        <v>8</v>
      </c>
      <c r="L288" s="5" t="s">
        <v>18</v>
      </c>
      <c r="N288" s="5" t="s">
        <v>35</v>
      </c>
      <c r="O288" s="5" t="s">
        <v>48</v>
      </c>
    </row>
    <row r="289" spans="1:16" ht="21" customHeight="1" x14ac:dyDescent="0.25">
      <c r="A289" s="4" t="s">
        <v>2599</v>
      </c>
      <c r="D289" s="5" t="s">
        <v>26</v>
      </c>
      <c r="E289" s="5">
        <v>27147</v>
      </c>
      <c r="F289" s="5" t="s">
        <v>2594</v>
      </c>
      <c r="G289" s="5">
        <v>82081</v>
      </c>
      <c r="H289" s="5" t="s">
        <v>175</v>
      </c>
      <c r="I289" s="5">
        <v>925</v>
      </c>
      <c r="J289" s="5"/>
      <c r="K289" s="5">
        <v>8</v>
      </c>
      <c r="L289" s="5" t="s">
        <v>17</v>
      </c>
      <c r="N289" s="5"/>
      <c r="O289" s="5"/>
    </row>
    <row r="290" spans="1:16" ht="21" customHeight="1" x14ac:dyDescent="0.25">
      <c r="A290" s="4" t="s">
        <v>2599</v>
      </c>
      <c r="D290" s="5" t="s">
        <v>23</v>
      </c>
      <c r="E290" s="5">
        <v>27188</v>
      </c>
      <c r="F290" s="5" t="s">
        <v>60</v>
      </c>
      <c r="G290" s="5">
        <v>82078</v>
      </c>
      <c r="H290" s="5" t="s">
        <v>176</v>
      </c>
      <c r="I290" s="5">
        <v>59</v>
      </c>
      <c r="J290" s="5"/>
      <c r="K290" s="5">
        <v>9</v>
      </c>
      <c r="L290" s="5" t="s">
        <v>17</v>
      </c>
      <c r="N290" s="5"/>
      <c r="O290" s="5"/>
    </row>
    <row r="291" spans="1:16" ht="21" hidden="1" customHeight="1" x14ac:dyDescent="0.25">
      <c r="A291" s="4" t="s">
        <v>2599</v>
      </c>
      <c r="D291" s="5" t="s">
        <v>22</v>
      </c>
      <c r="E291" s="5">
        <v>26557</v>
      </c>
      <c r="F291" s="5" t="s">
        <v>1147</v>
      </c>
      <c r="G291" s="5"/>
      <c r="H291" s="5" t="s">
        <v>197</v>
      </c>
      <c r="I291" s="5">
        <v>71</v>
      </c>
      <c r="J291" s="5"/>
      <c r="K291" s="5">
        <v>11</v>
      </c>
      <c r="L291" s="5" t="s">
        <v>18</v>
      </c>
      <c r="N291" s="5" t="s">
        <v>36</v>
      </c>
      <c r="O291" s="5" t="s">
        <v>41</v>
      </c>
    </row>
    <row r="292" spans="1:16" ht="21" customHeight="1" x14ac:dyDescent="0.25">
      <c r="A292" s="4" t="s">
        <v>2599</v>
      </c>
      <c r="D292" s="5" t="s">
        <v>23</v>
      </c>
      <c r="E292" s="5">
        <v>27188</v>
      </c>
      <c r="F292" s="5" t="s">
        <v>808</v>
      </c>
      <c r="G292" s="5">
        <v>82077</v>
      </c>
      <c r="H292" s="5" t="s">
        <v>176</v>
      </c>
      <c r="I292" s="5">
        <v>80</v>
      </c>
      <c r="J292" s="5" t="s">
        <v>38</v>
      </c>
      <c r="K292" s="5">
        <v>11</v>
      </c>
      <c r="L292" s="5" t="s">
        <v>17</v>
      </c>
      <c r="N292" s="5" t="s">
        <v>35</v>
      </c>
      <c r="O292" s="5" t="s">
        <v>48</v>
      </c>
    </row>
    <row r="293" spans="1:16" ht="21" customHeight="1" x14ac:dyDescent="0.25">
      <c r="A293" s="4" t="s">
        <v>2599</v>
      </c>
      <c r="D293" s="5" t="s">
        <v>21</v>
      </c>
      <c r="E293" s="5" t="s">
        <v>2544</v>
      </c>
      <c r="F293" s="5" t="s">
        <v>671</v>
      </c>
      <c r="G293" s="5">
        <v>82061</v>
      </c>
      <c r="H293" s="5" t="s">
        <v>176</v>
      </c>
      <c r="I293" s="5">
        <v>852</v>
      </c>
      <c r="J293" s="5"/>
      <c r="K293" s="5">
        <v>6</v>
      </c>
      <c r="L293" s="5" t="s">
        <v>17</v>
      </c>
      <c r="N293" s="5"/>
      <c r="O293" s="5"/>
    </row>
    <row r="294" spans="1:16" ht="21" customHeight="1" x14ac:dyDescent="0.25">
      <c r="A294" s="4" t="s">
        <v>2599</v>
      </c>
      <c r="D294" s="5" t="s">
        <v>21</v>
      </c>
      <c r="E294" s="5" t="s">
        <v>2602</v>
      </c>
      <c r="F294" s="5" t="s">
        <v>671</v>
      </c>
      <c r="G294" s="5" t="s">
        <v>2603</v>
      </c>
      <c r="H294" s="5" t="s">
        <v>176</v>
      </c>
      <c r="I294" s="5">
        <v>856</v>
      </c>
      <c r="J294" s="5"/>
      <c r="K294" s="5">
        <v>6</v>
      </c>
      <c r="L294" s="5" t="s">
        <v>17</v>
      </c>
      <c r="N294" s="5"/>
      <c r="O294" s="5"/>
    </row>
    <row r="295" spans="1:16" ht="21" customHeight="1" x14ac:dyDescent="0.25">
      <c r="A295" s="4" t="s">
        <v>2604</v>
      </c>
      <c r="D295" s="5" t="s">
        <v>24</v>
      </c>
      <c r="E295" s="5">
        <v>27009</v>
      </c>
      <c r="F295" s="5" t="s">
        <v>960</v>
      </c>
      <c r="G295" s="5">
        <v>82098</v>
      </c>
      <c r="H295" s="5" t="s">
        <v>175</v>
      </c>
      <c r="I295" s="5">
        <v>5</v>
      </c>
      <c r="J295" s="5"/>
      <c r="K295" s="5" t="s">
        <v>9</v>
      </c>
      <c r="L295" s="5" t="s">
        <v>17</v>
      </c>
      <c r="N295" s="5"/>
      <c r="O295" s="5"/>
    </row>
    <row r="296" spans="1:16" ht="21" customHeight="1" x14ac:dyDescent="0.25">
      <c r="A296" s="4" t="s">
        <v>2604</v>
      </c>
      <c r="D296" s="5" t="s">
        <v>19</v>
      </c>
      <c r="E296" s="5">
        <v>26996</v>
      </c>
      <c r="F296" s="5" t="s">
        <v>103</v>
      </c>
      <c r="G296" s="5">
        <v>82036</v>
      </c>
      <c r="H296" s="5" t="s">
        <v>453</v>
      </c>
      <c r="I296" s="5">
        <v>290</v>
      </c>
      <c r="J296" s="5"/>
      <c r="K296" s="5">
        <v>4</v>
      </c>
      <c r="L296" s="5" t="s">
        <v>18</v>
      </c>
      <c r="N296" s="5" t="s">
        <v>35</v>
      </c>
      <c r="O296" s="5" t="s">
        <v>48</v>
      </c>
    </row>
    <row r="297" spans="1:16" ht="21" customHeight="1" x14ac:dyDescent="0.25">
      <c r="A297" s="4" t="s">
        <v>2604</v>
      </c>
      <c r="D297" s="5" t="s">
        <v>19</v>
      </c>
      <c r="E297" s="5">
        <v>27000</v>
      </c>
      <c r="F297" s="5" t="s">
        <v>2302</v>
      </c>
      <c r="G297" s="5">
        <v>82017</v>
      </c>
      <c r="H297" s="5" t="s">
        <v>193</v>
      </c>
      <c r="I297" s="5">
        <v>380</v>
      </c>
      <c r="J297" s="5" t="s">
        <v>38</v>
      </c>
      <c r="K297" s="5">
        <v>4</v>
      </c>
      <c r="L297" s="5" t="s">
        <v>17</v>
      </c>
      <c r="N297" s="5"/>
      <c r="O297" s="5"/>
    </row>
    <row r="298" spans="1:16" ht="21" customHeight="1" x14ac:dyDescent="0.25">
      <c r="A298" s="4" t="s">
        <v>2604</v>
      </c>
      <c r="D298" s="5" t="s">
        <v>20</v>
      </c>
      <c r="E298" s="5">
        <v>26976</v>
      </c>
      <c r="F298" s="5" t="s">
        <v>206</v>
      </c>
      <c r="G298" s="5">
        <v>81989</v>
      </c>
      <c r="H298" s="5"/>
      <c r="I298" s="5">
        <v>589</v>
      </c>
      <c r="J298" s="5" t="s">
        <v>38</v>
      </c>
      <c r="K298" s="5">
        <v>5</v>
      </c>
      <c r="L298" s="5" t="s">
        <v>18</v>
      </c>
      <c r="N298" s="5" t="s">
        <v>35</v>
      </c>
      <c r="O298" s="5" t="s">
        <v>48</v>
      </c>
      <c r="P298" s="6" t="s">
        <v>1668</v>
      </c>
    </row>
    <row r="299" spans="1:16" ht="21" customHeight="1" x14ac:dyDescent="0.25">
      <c r="A299" s="4" t="s">
        <v>2604</v>
      </c>
      <c r="D299" s="5" t="s">
        <v>21</v>
      </c>
      <c r="E299" s="5" t="s">
        <v>2605</v>
      </c>
      <c r="F299" s="5" t="s">
        <v>60</v>
      </c>
      <c r="G299" s="5">
        <v>82099</v>
      </c>
      <c r="H299" s="5" t="s">
        <v>193</v>
      </c>
      <c r="I299" s="5">
        <v>1205</v>
      </c>
      <c r="J299" s="5"/>
      <c r="K299" s="5">
        <v>7</v>
      </c>
      <c r="L299" s="5" t="s">
        <v>17</v>
      </c>
      <c r="N299" s="5"/>
      <c r="O299" s="5"/>
    </row>
    <row r="300" spans="1:16" ht="21" customHeight="1" x14ac:dyDescent="0.25">
      <c r="A300" s="4" t="s">
        <v>2604</v>
      </c>
      <c r="D300" s="5" t="s">
        <v>21</v>
      </c>
      <c r="E300" s="5" t="s">
        <v>2606</v>
      </c>
      <c r="F300" s="5" t="s">
        <v>60</v>
      </c>
      <c r="G300" s="5">
        <v>82091</v>
      </c>
      <c r="H300" s="5" t="s">
        <v>198</v>
      </c>
      <c r="I300" s="5">
        <v>1140</v>
      </c>
      <c r="J300" s="5"/>
      <c r="K300" s="5">
        <v>7</v>
      </c>
      <c r="L300" s="5" t="s">
        <v>17</v>
      </c>
      <c r="N300" s="5"/>
      <c r="O300" s="5"/>
    </row>
    <row r="301" spans="1:16" ht="21" customHeight="1" x14ac:dyDescent="0.25">
      <c r="A301" s="4" t="s">
        <v>2604</v>
      </c>
      <c r="D301" s="5" t="s">
        <v>26</v>
      </c>
      <c r="E301" s="5">
        <v>27147</v>
      </c>
      <c r="F301" s="5" t="s">
        <v>2594</v>
      </c>
      <c r="G301" s="5">
        <v>82096</v>
      </c>
      <c r="H301" s="5" t="s">
        <v>175</v>
      </c>
      <c r="I301" s="5">
        <v>930</v>
      </c>
      <c r="J301" s="5"/>
      <c r="K301" s="5">
        <v>8</v>
      </c>
      <c r="L301" s="5" t="s">
        <v>17</v>
      </c>
      <c r="N301" s="5"/>
      <c r="O301" s="5"/>
    </row>
    <row r="302" spans="1:16" ht="21" customHeight="1" x14ac:dyDescent="0.25">
      <c r="A302" s="4" t="s">
        <v>2604</v>
      </c>
      <c r="D302" s="5" t="s">
        <v>21</v>
      </c>
      <c r="E302" s="5">
        <v>27013</v>
      </c>
      <c r="F302" s="5" t="s">
        <v>1916</v>
      </c>
      <c r="G302" s="5">
        <v>82074</v>
      </c>
      <c r="H302" s="5" t="s">
        <v>193</v>
      </c>
      <c r="I302" s="6">
        <v>698</v>
      </c>
      <c r="J302" s="5" t="s">
        <v>38</v>
      </c>
      <c r="K302" s="5">
        <v>8</v>
      </c>
      <c r="L302" s="5" t="s">
        <v>18</v>
      </c>
      <c r="N302" s="5" t="s">
        <v>35</v>
      </c>
      <c r="O302" s="5" t="s">
        <v>48</v>
      </c>
    </row>
    <row r="303" spans="1:16" ht="21" customHeight="1" x14ac:dyDescent="0.25">
      <c r="A303" s="4" t="s">
        <v>2604</v>
      </c>
      <c r="D303" s="5" t="s">
        <v>20</v>
      </c>
      <c r="E303" s="5" t="s">
        <v>2607</v>
      </c>
      <c r="F303" s="5" t="s">
        <v>830</v>
      </c>
      <c r="G303" s="5">
        <v>81937</v>
      </c>
      <c r="H303" s="5" t="s">
        <v>175</v>
      </c>
      <c r="I303" s="5">
        <v>183</v>
      </c>
      <c r="J303" s="5"/>
      <c r="K303" s="5">
        <v>10</v>
      </c>
      <c r="L303" s="5" t="s">
        <v>17</v>
      </c>
      <c r="N303" s="5"/>
      <c r="O303" s="5"/>
    </row>
    <row r="304" spans="1:16" ht="21" customHeight="1" x14ac:dyDescent="0.25">
      <c r="A304" s="4" t="s">
        <v>2604</v>
      </c>
      <c r="D304" s="5" t="s">
        <v>21</v>
      </c>
      <c r="E304" s="5">
        <v>26266</v>
      </c>
      <c r="F304" s="5" t="s">
        <v>60</v>
      </c>
      <c r="G304" s="5">
        <v>82105</v>
      </c>
      <c r="H304" s="5" t="s">
        <v>193</v>
      </c>
      <c r="I304" s="5">
        <v>213</v>
      </c>
      <c r="J304" s="5"/>
      <c r="K304" s="5">
        <v>10</v>
      </c>
      <c r="L304" s="5" t="s">
        <v>17</v>
      </c>
      <c r="N304" s="5"/>
      <c r="O304" s="5"/>
    </row>
    <row r="305" spans="1:16" ht="21" customHeight="1" x14ac:dyDescent="0.25">
      <c r="A305" s="4" t="s">
        <v>2604</v>
      </c>
      <c r="D305" s="5" t="s">
        <v>21</v>
      </c>
      <c r="E305" s="5" t="s">
        <v>2608</v>
      </c>
      <c r="F305" s="5" t="s">
        <v>801</v>
      </c>
      <c r="G305" s="5">
        <v>81876</v>
      </c>
      <c r="H305" s="5" t="s">
        <v>176</v>
      </c>
      <c r="I305" s="5">
        <v>112</v>
      </c>
      <c r="J305" s="5" t="s">
        <v>38</v>
      </c>
      <c r="K305" s="5">
        <v>11</v>
      </c>
      <c r="L305" s="5" t="s">
        <v>18</v>
      </c>
      <c r="N305" s="5" t="s">
        <v>35</v>
      </c>
      <c r="O305" s="5" t="s">
        <v>48</v>
      </c>
    </row>
    <row r="306" spans="1:16" ht="21" customHeight="1" x14ac:dyDescent="0.25">
      <c r="A306" s="4" t="s">
        <v>2604</v>
      </c>
      <c r="D306" s="5" t="s">
        <v>21</v>
      </c>
      <c r="E306" s="5" t="s">
        <v>2608</v>
      </c>
      <c r="F306" s="5" t="s">
        <v>233</v>
      </c>
      <c r="G306" s="5">
        <v>81880</v>
      </c>
      <c r="H306" s="5" t="s">
        <v>176</v>
      </c>
      <c r="I306" s="5">
        <v>110</v>
      </c>
      <c r="J306" s="5" t="s">
        <v>38</v>
      </c>
      <c r="K306" s="5">
        <v>11</v>
      </c>
      <c r="L306" s="5" t="s">
        <v>17</v>
      </c>
      <c r="N306" s="5"/>
      <c r="O306" s="5"/>
    </row>
    <row r="307" spans="1:16" ht="21" customHeight="1" x14ac:dyDescent="0.25">
      <c r="A307" s="4" t="s">
        <v>2609</v>
      </c>
      <c r="D307" s="5" t="s">
        <v>21</v>
      </c>
      <c r="E307" s="5">
        <v>27033</v>
      </c>
      <c r="F307" s="5" t="s">
        <v>1531</v>
      </c>
      <c r="G307" s="5">
        <v>82114</v>
      </c>
      <c r="H307" s="5"/>
      <c r="I307" s="5">
        <v>13</v>
      </c>
      <c r="J307" s="5"/>
      <c r="K307" s="5">
        <v>1</v>
      </c>
      <c r="L307" s="5" t="s">
        <v>18</v>
      </c>
      <c r="N307" s="5" t="s">
        <v>36</v>
      </c>
      <c r="O307" s="5" t="s">
        <v>58</v>
      </c>
      <c r="P307" s="6" t="s">
        <v>2493</v>
      </c>
    </row>
    <row r="308" spans="1:16" ht="21" customHeight="1" x14ac:dyDescent="0.25">
      <c r="A308" s="4" t="s">
        <v>2609</v>
      </c>
      <c r="D308" s="5" t="s">
        <v>2610</v>
      </c>
      <c r="E308" s="5">
        <v>27260</v>
      </c>
      <c r="F308" s="5" t="s">
        <v>202</v>
      </c>
      <c r="G308" s="5">
        <v>82088</v>
      </c>
      <c r="H308" s="5" t="s">
        <v>194</v>
      </c>
      <c r="I308" s="5">
        <v>230</v>
      </c>
      <c r="J308" s="5" t="s">
        <v>38</v>
      </c>
      <c r="K308" s="5">
        <v>4</v>
      </c>
      <c r="L308" s="5" t="s">
        <v>17</v>
      </c>
      <c r="N308" s="5"/>
      <c r="O308" s="5"/>
    </row>
    <row r="309" spans="1:16" ht="21" customHeight="1" x14ac:dyDescent="0.25">
      <c r="A309" s="4" t="s">
        <v>2609</v>
      </c>
      <c r="D309" s="5" t="s">
        <v>20</v>
      </c>
      <c r="E309" s="5" t="s">
        <v>2288</v>
      </c>
      <c r="F309" s="5" t="s">
        <v>830</v>
      </c>
      <c r="G309" s="5" t="s">
        <v>2613</v>
      </c>
      <c r="H309" s="5" t="s">
        <v>453</v>
      </c>
      <c r="I309" s="5">
        <v>270</v>
      </c>
      <c r="J309" s="5" t="s">
        <v>38</v>
      </c>
      <c r="K309" s="5">
        <v>4</v>
      </c>
      <c r="L309" s="5" t="s">
        <v>18</v>
      </c>
      <c r="N309" s="5" t="s">
        <v>36</v>
      </c>
      <c r="O309" s="5" t="s">
        <v>48</v>
      </c>
    </row>
    <row r="310" spans="1:16" ht="21" customHeight="1" x14ac:dyDescent="0.25">
      <c r="A310" s="4" t="s">
        <v>2609</v>
      </c>
      <c r="D310" s="5" t="s">
        <v>19</v>
      </c>
      <c r="E310" s="5">
        <v>27189</v>
      </c>
      <c r="F310" s="5" t="s">
        <v>279</v>
      </c>
      <c r="G310" s="5">
        <v>82090</v>
      </c>
      <c r="H310" s="5" t="s">
        <v>176</v>
      </c>
      <c r="I310" s="5">
        <v>486</v>
      </c>
      <c r="J310" s="5"/>
      <c r="K310" s="5">
        <v>5</v>
      </c>
      <c r="L310" s="5" t="s">
        <v>17</v>
      </c>
      <c r="N310" s="5"/>
      <c r="O310" s="5"/>
    </row>
    <row r="311" spans="1:16" ht="21" customHeight="1" x14ac:dyDescent="0.25">
      <c r="A311" s="4" t="s">
        <v>2609</v>
      </c>
      <c r="D311" s="5" t="s">
        <v>21</v>
      </c>
      <c r="E311" s="5">
        <v>27087</v>
      </c>
      <c r="F311" s="5" t="s">
        <v>2612</v>
      </c>
      <c r="G311" s="5">
        <v>82099</v>
      </c>
      <c r="H311" s="5" t="s">
        <v>193</v>
      </c>
      <c r="I311" s="5">
        <v>550</v>
      </c>
      <c r="J311" s="5"/>
      <c r="K311" s="5">
        <v>5</v>
      </c>
      <c r="L311" s="5" t="s">
        <v>17</v>
      </c>
      <c r="N311" s="5"/>
      <c r="O311" s="5"/>
    </row>
    <row r="312" spans="1:16" ht="21" customHeight="1" x14ac:dyDescent="0.25">
      <c r="A312" s="4" t="s">
        <v>2609</v>
      </c>
      <c r="D312" s="5" t="s">
        <v>21</v>
      </c>
      <c r="E312" s="5">
        <v>27204</v>
      </c>
      <c r="F312" s="5" t="s">
        <v>60</v>
      </c>
      <c r="G312" s="5">
        <v>82104</v>
      </c>
      <c r="H312" s="5" t="s">
        <v>177</v>
      </c>
      <c r="I312" s="5">
        <v>1162</v>
      </c>
      <c r="J312" s="5"/>
      <c r="K312" s="5">
        <v>7</v>
      </c>
      <c r="L312" s="5" t="s">
        <v>17</v>
      </c>
      <c r="N312" s="5"/>
      <c r="O312" s="5"/>
    </row>
    <row r="313" spans="1:16" ht="21" customHeight="1" x14ac:dyDescent="0.25">
      <c r="A313" s="4" t="s">
        <v>2609</v>
      </c>
      <c r="D313" s="5" t="s">
        <v>21</v>
      </c>
      <c r="E313" s="5" t="s">
        <v>2611</v>
      </c>
      <c r="F313" s="5" t="s">
        <v>60</v>
      </c>
      <c r="G313" s="5" t="s">
        <v>2614</v>
      </c>
      <c r="H313" s="5" t="s">
        <v>176</v>
      </c>
      <c r="I313" s="5">
        <v>1026</v>
      </c>
      <c r="J313" s="5"/>
      <c r="K313" s="5">
        <v>7</v>
      </c>
      <c r="L313" s="5" t="s">
        <v>17</v>
      </c>
      <c r="N313" s="5"/>
      <c r="O313" s="5"/>
    </row>
    <row r="314" spans="1:16" ht="21" customHeight="1" x14ac:dyDescent="0.25">
      <c r="A314" s="4" t="s">
        <v>2609</v>
      </c>
      <c r="D314" s="5" t="s">
        <v>25</v>
      </c>
      <c r="E314" s="5">
        <v>24245</v>
      </c>
      <c r="F314" s="5" t="s">
        <v>1602</v>
      </c>
      <c r="G314" s="5">
        <v>82076</v>
      </c>
      <c r="H314" s="5" t="s">
        <v>179</v>
      </c>
      <c r="I314" s="5">
        <v>814</v>
      </c>
      <c r="J314" s="5" t="s">
        <v>38</v>
      </c>
      <c r="K314" s="5">
        <v>8</v>
      </c>
      <c r="L314" s="5" t="s">
        <v>17</v>
      </c>
      <c r="N314" s="5"/>
      <c r="O314" s="5"/>
    </row>
    <row r="315" spans="1:16" ht="21" customHeight="1" x14ac:dyDescent="0.25">
      <c r="A315" s="4" t="s">
        <v>2609</v>
      </c>
      <c r="D315" s="5" t="s">
        <v>21</v>
      </c>
      <c r="E315" s="5">
        <v>27107</v>
      </c>
      <c r="F315" s="5" t="s">
        <v>263</v>
      </c>
      <c r="G315" s="5">
        <v>82035</v>
      </c>
      <c r="H315" s="5" t="s">
        <v>193</v>
      </c>
      <c r="I315" s="5">
        <v>848</v>
      </c>
      <c r="J315" s="5" t="s">
        <v>38</v>
      </c>
      <c r="K315" s="5">
        <v>8</v>
      </c>
      <c r="L315" s="5" t="s">
        <v>18</v>
      </c>
      <c r="N315" s="5" t="s">
        <v>36</v>
      </c>
      <c r="O315" s="5" t="s">
        <v>48</v>
      </c>
    </row>
    <row r="316" spans="1:16" ht="21" customHeight="1" x14ac:dyDescent="0.25">
      <c r="A316" s="4" t="s">
        <v>2609</v>
      </c>
      <c r="D316" s="5" t="s">
        <v>20</v>
      </c>
      <c r="E316" s="5">
        <v>26976</v>
      </c>
      <c r="F316" s="5" t="s">
        <v>123</v>
      </c>
      <c r="G316" s="5">
        <v>81926</v>
      </c>
      <c r="H316" s="5"/>
      <c r="I316" s="5">
        <v>268</v>
      </c>
      <c r="J316" s="5"/>
      <c r="K316" s="5">
        <v>10</v>
      </c>
      <c r="L316" s="5" t="s">
        <v>17</v>
      </c>
      <c r="N316" s="5"/>
      <c r="O316" s="5"/>
      <c r="P316" s="6" t="s">
        <v>1668</v>
      </c>
    </row>
    <row r="317" spans="1:16" ht="21" customHeight="1" x14ac:dyDescent="0.25">
      <c r="A317" s="4" t="s">
        <v>2609</v>
      </c>
      <c r="D317" s="5" t="s">
        <v>21</v>
      </c>
      <c r="E317" s="5">
        <v>24540</v>
      </c>
      <c r="F317" s="5" t="s">
        <v>439</v>
      </c>
      <c r="G317" s="5">
        <v>81878</v>
      </c>
      <c r="H317" s="5" t="s">
        <v>176</v>
      </c>
      <c r="I317" s="5">
        <v>110</v>
      </c>
      <c r="J317" s="5" t="s">
        <v>38</v>
      </c>
      <c r="K317" s="5">
        <v>11</v>
      </c>
      <c r="L317" s="5" t="s">
        <v>17</v>
      </c>
      <c r="N317" s="5"/>
      <c r="O317" s="5"/>
    </row>
    <row r="318" spans="1:16" ht="21" customHeight="1" x14ac:dyDescent="0.25">
      <c r="A318" s="4" t="s">
        <v>2609</v>
      </c>
      <c r="D318" s="5" t="s">
        <v>20</v>
      </c>
      <c r="E318" s="5">
        <v>26827</v>
      </c>
      <c r="F318" s="5" t="s">
        <v>65</v>
      </c>
      <c r="G318" s="5">
        <v>82095</v>
      </c>
      <c r="H318" s="5" t="s">
        <v>176</v>
      </c>
      <c r="I318" s="5">
        <v>125</v>
      </c>
      <c r="J318" s="5" t="s">
        <v>38</v>
      </c>
      <c r="K318" s="5">
        <v>11</v>
      </c>
      <c r="L318" s="5" t="s">
        <v>18</v>
      </c>
      <c r="N318" s="5" t="s">
        <v>36</v>
      </c>
      <c r="O318" s="5" t="s">
        <v>48</v>
      </c>
    </row>
    <row r="319" spans="1:16" ht="21" customHeight="1" x14ac:dyDescent="0.25">
      <c r="A319" s="4" t="s">
        <v>2615</v>
      </c>
      <c r="D319" s="5" t="s">
        <v>21</v>
      </c>
      <c r="E319" s="5">
        <v>26684</v>
      </c>
      <c r="F319" s="5" t="s">
        <v>2616</v>
      </c>
      <c r="G319" s="5">
        <v>82162</v>
      </c>
      <c r="H319" s="5"/>
      <c r="I319" s="5">
        <v>23</v>
      </c>
      <c r="J319" s="5"/>
      <c r="K319" s="5" t="s">
        <v>14</v>
      </c>
      <c r="L319" s="5" t="s">
        <v>18</v>
      </c>
      <c r="N319" s="5" t="s">
        <v>36</v>
      </c>
      <c r="O319" s="5" t="s">
        <v>41</v>
      </c>
      <c r="P319" s="6" t="s">
        <v>2492</v>
      </c>
    </row>
    <row r="320" spans="1:16" ht="21" customHeight="1" x14ac:dyDescent="0.25">
      <c r="A320" s="4" t="s">
        <v>2615</v>
      </c>
      <c r="D320" s="5" t="s">
        <v>21</v>
      </c>
      <c r="E320" s="5">
        <v>26684</v>
      </c>
      <c r="F320" s="5" t="s">
        <v>60</v>
      </c>
      <c r="G320" s="5">
        <v>82163</v>
      </c>
      <c r="H320" s="5"/>
      <c r="I320" s="5">
        <v>34</v>
      </c>
      <c r="J320" s="5"/>
      <c r="K320" s="5">
        <v>2</v>
      </c>
      <c r="L320" s="5" t="s">
        <v>17</v>
      </c>
      <c r="N320" s="5"/>
      <c r="O320" s="5"/>
      <c r="P320" s="6" t="s">
        <v>2492</v>
      </c>
    </row>
    <row r="321" spans="1:16" ht="21" customHeight="1" x14ac:dyDescent="0.25">
      <c r="A321" s="4" t="s">
        <v>2615</v>
      </c>
      <c r="D321" s="5" t="s">
        <v>21</v>
      </c>
      <c r="E321" s="5">
        <v>26722</v>
      </c>
      <c r="F321" s="5" t="s">
        <v>2618</v>
      </c>
      <c r="G321" s="5">
        <v>82001</v>
      </c>
      <c r="H321" s="5" t="s">
        <v>175</v>
      </c>
      <c r="I321" s="5">
        <v>166</v>
      </c>
      <c r="J321" s="5" t="s">
        <v>38</v>
      </c>
      <c r="K321" s="5">
        <v>3</v>
      </c>
      <c r="L321" s="5" t="s">
        <v>17</v>
      </c>
      <c r="N321" s="5"/>
      <c r="O321" s="5"/>
    </row>
    <row r="322" spans="1:16" ht="21" hidden="1" customHeight="1" x14ac:dyDescent="0.25">
      <c r="A322" s="4" t="s">
        <v>2615</v>
      </c>
      <c r="D322" s="5" t="s">
        <v>21</v>
      </c>
      <c r="E322" s="5">
        <v>27083</v>
      </c>
      <c r="F322" s="5" t="s">
        <v>2322</v>
      </c>
      <c r="G322" s="5">
        <v>82112</v>
      </c>
      <c r="H322" s="5" t="s">
        <v>197</v>
      </c>
      <c r="I322" s="5">
        <v>274</v>
      </c>
      <c r="J322" s="5" t="s">
        <v>38</v>
      </c>
      <c r="K322" s="5">
        <v>4</v>
      </c>
      <c r="L322" s="5" t="s">
        <v>18</v>
      </c>
      <c r="N322" s="5" t="s">
        <v>36</v>
      </c>
      <c r="O322" s="5" t="s">
        <v>48</v>
      </c>
    </row>
    <row r="323" spans="1:16" ht="21" customHeight="1" x14ac:dyDescent="0.25">
      <c r="A323" s="4" t="s">
        <v>2615</v>
      </c>
      <c r="D323" s="5" t="s">
        <v>25</v>
      </c>
      <c r="E323" s="5">
        <v>27132</v>
      </c>
      <c r="F323" s="5" t="s">
        <v>60</v>
      </c>
      <c r="G323" s="5">
        <v>82130</v>
      </c>
      <c r="H323" s="5" t="s">
        <v>199</v>
      </c>
      <c r="I323" s="5">
        <v>476</v>
      </c>
      <c r="J323" s="5"/>
      <c r="K323" s="5">
        <v>5</v>
      </c>
      <c r="L323" s="5" t="s">
        <v>17</v>
      </c>
      <c r="N323" s="5"/>
      <c r="O323" s="5"/>
    </row>
    <row r="324" spans="1:16" ht="21" customHeight="1" x14ac:dyDescent="0.25">
      <c r="A324" s="4" t="s">
        <v>2615</v>
      </c>
      <c r="D324" s="5" t="s">
        <v>26</v>
      </c>
      <c r="E324" s="5">
        <v>27143</v>
      </c>
      <c r="F324" s="5" t="s">
        <v>2619</v>
      </c>
      <c r="G324" s="5">
        <v>82140</v>
      </c>
      <c r="H324" s="5" t="s">
        <v>175</v>
      </c>
      <c r="I324" s="5">
        <v>1138</v>
      </c>
      <c r="J324" s="5"/>
      <c r="K324" s="5">
        <v>7</v>
      </c>
      <c r="L324" s="5" t="s">
        <v>18</v>
      </c>
      <c r="N324" s="5" t="s">
        <v>35</v>
      </c>
      <c r="O324" s="5" t="s">
        <v>48</v>
      </c>
    </row>
    <row r="325" spans="1:16" ht="21" customHeight="1" x14ac:dyDescent="0.25">
      <c r="A325" s="4" t="s">
        <v>2615</v>
      </c>
      <c r="D325" s="5" t="s">
        <v>26</v>
      </c>
      <c r="E325" s="5">
        <v>26839</v>
      </c>
      <c r="F325" s="5" t="s">
        <v>60</v>
      </c>
      <c r="G325" s="5">
        <v>82164</v>
      </c>
      <c r="H325" s="5" t="s">
        <v>30</v>
      </c>
      <c r="I325" s="5">
        <v>1161</v>
      </c>
      <c r="J325" s="5" t="s">
        <v>38</v>
      </c>
      <c r="K325" s="5">
        <v>7</v>
      </c>
      <c r="L325" s="5" t="s">
        <v>18</v>
      </c>
      <c r="N325" s="5" t="s">
        <v>35</v>
      </c>
      <c r="O325" s="5" t="s">
        <v>48</v>
      </c>
    </row>
    <row r="326" spans="1:16" ht="21" customHeight="1" x14ac:dyDescent="0.25">
      <c r="A326" s="4" t="s">
        <v>2615</v>
      </c>
      <c r="D326" s="5" t="s">
        <v>19</v>
      </c>
      <c r="E326" s="5">
        <v>27285</v>
      </c>
      <c r="F326" s="5" t="s">
        <v>279</v>
      </c>
      <c r="G326" s="5">
        <v>82167</v>
      </c>
      <c r="H326" s="5" t="s">
        <v>193</v>
      </c>
      <c r="I326" s="5">
        <v>687</v>
      </c>
      <c r="J326" s="5"/>
      <c r="K326" s="5">
        <v>8</v>
      </c>
      <c r="L326" s="5" t="s">
        <v>17</v>
      </c>
      <c r="N326" s="5"/>
      <c r="O326" s="5"/>
    </row>
    <row r="327" spans="1:16" ht="21" customHeight="1" x14ac:dyDescent="0.25">
      <c r="A327" s="4" t="s">
        <v>2615</v>
      </c>
      <c r="D327" s="5" t="s">
        <v>25</v>
      </c>
      <c r="E327" s="5">
        <v>27200</v>
      </c>
      <c r="F327" s="5" t="s">
        <v>1602</v>
      </c>
      <c r="G327" s="5">
        <v>82117</v>
      </c>
      <c r="H327" s="5"/>
      <c r="I327" s="5">
        <v>554</v>
      </c>
      <c r="J327" s="5" t="s">
        <v>38</v>
      </c>
      <c r="K327" s="5">
        <v>8</v>
      </c>
      <c r="L327" s="5" t="s">
        <v>17</v>
      </c>
      <c r="N327" s="5"/>
      <c r="O327" s="5"/>
      <c r="P327" s="6" t="s">
        <v>2621</v>
      </c>
    </row>
    <row r="328" spans="1:16" ht="21" customHeight="1" x14ac:dyDescent="0.25">
      <c r="A328" s="4" t="s">
        <v>2615</v>
      </c>
      <c r="D328" s="5" t="s">
        <v>21</v>
      </c>
      <c r="E328" s="5" t="s">
        <v>2617</v>
      </c>
      <c r="F328" s="5" t="s">
        <v>60</v>
      </c>
      <c r="G328" s="5">
        <v>82148</v>
      </c>
      <c r="H328" s="5" t="s">
        <v>176</v>
      </c>
      <c r="I328" s="5">
        <v>853</v>
      </c>
      <c r="J328" s="5"/>
      <c r="K328" s="5">
        <v>8</v>
      </c>
      <c r="L328" s="5" t="s">
        <v>17</v>
      </c>
      <c r="N328" s="5"/>
      <c r="O328" s="5"/>
    </row>
    <row r="329" spans="1:16" ht="21" customHeight="1" x14ac:dyDescent="0.25">
      <c r="A329" s="4" t="s">
        <v>2615</v>
      </c>
      <c r="D329" s="5" t="s">
        <v>21</v>
      </c>
      <c r="E329" s="5">
        <v>26619</v>
      </c>
      <c r="F329" s="5" t="s">
        <v>2620</v>
      </c>
      <c r="G329" s="5"/>
      <c r="H329" s="5" t="s">
        <v>453</v>
      </c>
      <c r="I329" s="5">
        <v>54</v>
      </c>
      <c r="J329" s="5" t="s">
        <v>38</v>
      </c>
      <c r="K329" s="5">
        <v>9</v>
      </c>
      <c r="L329" s="5" t="s">
        <v>17</v>
      </c>
      <c r="N329" s="5"/>
      <c r="O329" s="5"/>
    </row>
    <row r="330" spans="1:16" ht="21" customHeight="1" x14ac:dyDescent="0.25">
      <c r="A330" s="4" t="s">
        <v>2615</v>
      </c>
      <c r="D330" s="5" t="s">
        <v>20</v>
      </c>
      <c r="E330" s="5">
        <v>26973</v>
      </c>
      <c r="F330" s="5" t="s">
        <v>1121</v>
      </c>
      <c r="G330" s="5">
        <v>82142</v>
      </c>
      <c r="H330" s="5" t="s">
        <v>175</v>
      </c>
      <c r="I330" s="5">
        <v>198</v>
      </c>
      <c r="J330" s="5" t="s">
        <v>38</v>
      </c>
      <c r="K330" s="5">
        <v>10</v>
      </c>
      <c r="L330" s="5" t="s">
        <v>17</v>
      </c>
      <c r="N330" s="5"/>
      <c r="O330" s="5"/>
    </row>
    <row r="331" spans="1:16" ht="21" customHeight="1" x14ac:dyDescent="0.25">
      <c r="A331" s="4" t="s">
        <v>2615</v>
      </c>
      <c r="D331" s="5" t="s">
        <v>21</v>
      </c>
      <c r="E331" s="5">
        <v>27012</v>
      </c>
      <c r="F331" s="5" t="s">
        <v>1273</v>
      </c>
      <c r="G331" s="5">
        <v>82075</v>
      </c>
      <c r="H331" s="5"/>
      <c r="I331" s="5">
        <v>313</v>
      </c>
      <c r="J331" s="5" t="s">
        <v>38</v>
      </c>
      <c r="K331" s="5">
        <v>10</v>
      </c>
      <c r="L331" s="5" t="s">
        <v>17</v>
      </c>
      <c r="N331" s="5"/>
      <c r="O331" s="5"/>
      <c r="P331" s="6" t="s">
        <v>2492</v>
      </c>
    </row>
    <row r="332" spans="1:16" ht="21" customHeight="1" x14ac:dyDescent="0.25">
      <c r="A332" s="4" t="s">
        <v>2615</v>
      </c>
      <c r="D332" s="5" t="s">
        <v>21</v>
      </c>
      <c r="E332" s="5">
        <v>24540</v>
      </c>
      <c r="F332" s="5" t="s">
        <v>595</v>
      </c>
      <c r="G332" s="5">
        <v>81879</v>
      </c>
      <c r="H332" s="5" t="s">
        <v>176</v>
      </c>
      <c r="I332" s="5">
        <v>110</v>
      </c>
      <c r="J332" s="5" t="s">
        <v>38</v>
      </c>
      <c r="K332" s="5">
        <v>11</v>
      </c>
      <c r="L332" s="5" t="s">
        <v>18</v>
      </c>
      <c r="N332" s="5" t="s">
        <v>36</v>
      </c>
      <c r="O332" s="5" t="s">
        <v>48</v>
      </c>
    </row>
    <row r="333" spans="1:16" ht="21" customHeight="1" x14ac:dyDescent="0.25">
      <c r="A333" s="4" t="s">
        <v>2615</v>
      </c>
      <c r="D333" s="5" t="s">
        <v>20</v>
      </c>
      <c r="E333" s="5">
        <v>26578</v>
      </c>
      <c r="F333" s="5" t="s">
        <v>2143</v>
      </c>
      <c r="G333" s="5">
        <v>82147</v>
      </c>
      <c r="H333" s="5"/>
      <c r="I333" s="5">
        <v>8</v>
      </c>
      <c r="J333" s="5"/>
      <c r="K333" s="5" t="s">
        <v>9</v>
      </c>
      <c r="L333" s="5" t="s">
        <v>17</v>
      </c>
      <c r="N333" s="5"/>
      <c r="O333" s="5"/>
      <c r="P333" s="6" t="s">
        <v>2635</v>
      </c>
    </row>
    <row r="334" spans="1:16" ht="21" customHeight="1" x14ac:dyDescent="0.25">
      <c r="A334" s="4" t="s">
        <v>2615</v>
      </c>
      <c r="D334" s="5" t="s">
        <v>21</v>
      </c>
      <c r="E334" s="6">
        <v>26136</v>
      </c>
      <c r="F334" s="5" t="s">
        <v>60</v>
      </c>
      <c r="G334" s="5">
        <v>82132</v>
      </c>
      <c r="H334" s="5" t="s">
        <v>192</v>
      </c>
      <c r="I334" s="5">
        <v>118</v>
      </c>
      <c r="J334" s="5"/>
      <c r="K334" s="5">
        <v>3</v>
      </c>
      <c r="L334" s="5" t="s">
        <v>18</v>
      </c>
      <c r="N334" s="5" t="s">
        <v>36</v>
      </c>
      <c r="O334" s="5"/>
      <c r="P334" s="6" t="s">
        <v>2108</v>
      </c>
    </row>
    <row r="335" spans="1:16" ht="21" customHeight="1" x14ac:dyDescent="0.25">
      <c r="A335" s="4" t="s">
        <v>2615</v>
      </c>
      <c r="D335" s="5" t="s">
        <v>21</v>
      </c>
      <c r="E335" s="5" t="s">
        <v>2636</v>
      </c>
      <c r="F335" s="5" t="s">
        <v>1073</v>
      </c>
      <c r="G335" s="5">
        <v>81672</v>
      </c>
      <c r="H335" s="5" t="s">
        <v>176</v>
      </c>
      <c r="I335" s="5">
        <v>116</v>
      </c>
      <c r="J335" s="5"/>
      <c r="K335" s="5">
        <v>3</v>
      </c>
      <c r="L335" s="5" t="s">
        <v>17</v>
      </c>
      <c r="N335" s="5"/>
      <c r="O335" s="5"/>
    </row>
    <row r="336" spans="1:16" ht="21" customHeight="1" x14ac:dyDescent="0.25">
      <c r="A336" s="4" t="s">
        <v>2615</v>
      </c>
      <c r="D336" s="5" t="s">
        <v>2610</v>
      </c>
      <c r="E336" s="5">
        <v>27260</v>
      </c>
      <c r="F336" s="5" t="s">
        <v>202</v>
      </c>
      <c r="G336" s="5">
        <v>82088</v>
      </c>
      <c r="H336" s="5" t="s">
        <v>194</v>
      </c>
      <c r="I336" s="5">
        <v>215</v>
      </c>
      <c r="J336" s="5" t="s">
        <v>38</v>
      </c>
      <c r="K336" s="5">
        <v>4</v>
      </c>
      <c r="L336" s="5" t="s">
        <v>17</v>
      </c>
      <c r="N336" s="5"/>
      <c r="O336" s="5"/>
    </row>
    <row r="337" spans="1:16" ht="21" customHeight="1" x14ac:dyDescent="0.25">
      <c r="A337" s="4" t="s">
        <v>2615</v>
      </c>
      <c r="D337" s="5" t="s">
        <v>19</v>
      </c>
      <c r="E337" s="5">
        <v>26861</v>
      </c>
      <c r="F337" s="5" t="s">
        <v>2638</v>
      </c>
      <c r="G337" s="5">
        <v>81994</v>
      </c>
      <c r="H337" s="5" t="s">
        <v>175</v>
      </c>
      <c r="I337" s="5">
        <v>351</v>
      </c>
      <c r="J337" s="5" t="s">
        <v>38</v>
      </c>
      <c r="K337" s="5">
        <v>4</v>
      </c>
      <c r="L337" s="5" t="s">
        <v>18</v>
      </c>
      <c r="N337" s="5" t="s">
        <v>35</v>
      </c>
      <c r="O337" s="5" t="s">
        <v>48</v>
      </c>
    </row>
    <row r="338" spans="1:16" ht="21" customHeight="1" x14ac:dyDescent="0.25">
      <c r="A338" s="4" t="s">
        <v>2615</v>
      </c>
      <c r="D338" s="5" t="s">
        <v>21</v>
      </c>
      <c r="E338" s="5">
        <v>27012</v>
      </c>
      <c r="F338" s="5" t="s">
        <v>557</v>
      </c>
      <c r="G338" s="5">
        <v>82083</v>
      </c>
      <c r="H338" s="5"/>
      <c r="I338" s="5">
        <v>337</v>
      </c>
      <c r="J338" s="5" t="s">
        <v>38</v>
      </c>
      <c r="K338" s="5">
        <v>4</v>
      </c>
      <c r="L338" s="5" t="s">
        <v>18</v>
      </c>
      <c r="N338" s="5" t="s">
        <v>110</v>
      </c>
      <c r="O338" s="5" t="s">
        <v>48</v>
      </c>
      <c r="P338" s="6" t="s">
        <v>2492</v>
      </c>
    </row>
    <row r="339" spans="1:16" ht="21" customHeight="1" x14ac:dyDescent="0.25">
      <c r="A339" s="4" t="s">
        <v>2622</v>
      </c>
      <c r="D339" s="5" t="s">
        <v>20</v>
      </c>
      <c r="E339" s="5">
        <v>26960</v>
      </c>
      <c r="F339" s="5" t="s">
        <v>60</v>
      </c>
      <c r="G339" s="5">
        <v>82109</v>
      </c>
      <c r="H339" s="5" t="s">
        <v>175</v>
      </c>
      <c r="I339" s="5">
        <v>515</v>
      </c>
      <c r="J339" s="5" t="s">
        <v>38</v>
      </c>
      <c r="K339" s="5">
        <v>5</v>
      </c>
      <c r="L339" s="5" t="s">
        <v>17</v>
      </c>
      <c r="N339" s="5"/>
      <c r="O339" s="5"/>
    </row>
    <row r="340" spans="1:16" ht="21" customHeight="1" x14ac:dyDescent="0.25">
      <c r="A340" s="4" t="s">
        <v>2622</v>
      </c>
      <c r="D340" s="5" t="s">
        <v>25</v>
      </c>
      <c r="E340" s="5" t="s">
        <v>2637</v>
      </c>
      <c r="F340" s="5" t="s">
        <v>60</v>
      </c>
      <c r="G340" s="5">
        <v>82215</v>
      </c>
      <c r="H340" s="5" t="s">
        <v>453</v>
      </c>
      <c r="I340" s="5">
        <v>528</v>
      </c>
      <c r="J340" s="5" t="s">
        <v>38</v>
      </c>
      <c r="K340" s="5">
        <v>5</v>
      </c>
      <c r="L340" s="5" t="s">
        <v>17</v>
      </c>
      <c r="N340" s="5"/>
      <c r="O340" s="5"/>
    </row>
    <row r="341" spans="1:16" ht="21" customHeight="1" x14ac:dyDescent="0.25">
      <c r="A341" s="4" t="s">
        <v>2622</v>
      </c>
      <c r="D341" s="5" t="s">
        <v>21</v>
      </c>
      <c r="E341" s="5">
        <v>27204</v>
      </c>
      <c r="F341" s="5" t="s">
        <v>137</v>
      </c>
      <c r="G341" s="5">
        <v>82128</v>
      </c>
      <c r="H341" s="5" t="s">
        <v>177</v>
      </c>
      <c r="I341" s="5">
        <v>1114</v>
      </c>
      <c r="J341" s="5" t="s">
        <v>38</v>
      </c>
      <c r="K341" s="5">
        <v>7</v>
      </c>
      <c r="L341" s="5" t="s">
        <v>17</v>
      </c>
      <c r="N341" s="5"/>
      <c r="O341" s="5"/>
    </row>
    <row r="342" spans="1:16" ht="21" customHeight="1" x14ac:dyDescent="0.25">
      <c r="A342" s="4" t="s">
        <v>2622</v>
      </c>
      <c r="D342" s="5" t="s">
        <v>21</v>
      </c>
      <c r="E342" s="5">
        <v>27143</v>
      </c>
      <c r="F342" s="5" t="s">
        <v>2619</v>
      </c>
      <c r="G342" s="5">
        <v>82141</v>
      </c>
      <c r="H342" s="5" t="s">
        <v>175</v>
      </c>
      <c r="I342" s="5">
        <v>1147</v>
      </c>
      <c r="J342" s="5"/>
      <c r="K342" s="5">
        <v>7</v>
      </c>
      <c r="L342" s="5" t="s">
        <v>18</v>
      </c>
      <c r="N342" s="5" t="s">
        <v>35</v>
      </c>
      <c r="O342" s="5" t="s">
        <v>48</v>
      </c>
    </row>
    <row r="343" spans="1:16" ht="21" customHeight="1" x14ac:dyDescent="0.25">
      <c r="A343" s="4" t="s">
        <v>2622</v>
      </c>
      <c r="D343" s="5" t="s">
        <v>20</v>
      </c>
      <c r="E343" s="5" t="s">
        <v>2288</v>
      </c>
      <c r="F343" s="5" t="s">
        <v>2639</v>
      </c>
      <c r="G343" s="5" t="s">
        <v>2640</v>
      </c>
      <c r="H343" s="5" t="s">
        <v>193</v>
      </c>
      <c r="I343" s="5">
        <v>1016</v>
      </c>
      <c r="J343" s="5" t="s">
        <v>38</v>
      </c>
      <c r="K343" s="5">
        <v>8</v>
      </c>
      <c r="L343" s="5" t="s">
        <v>18</v>
      </c>
      <c r="N343" s="5" t="s">
        <v>36</v>
      </c>
      <c r="O343" s="5" t="s">
        <v>48</v>
      </c>
    </row>
    <row r="344" spans="1:16" ht="21" customHeight="1" x14ac:dyDescent="0.25">
      <c r="A344" s="4" t="s">
        <v>2622</v>
      </c>
      <c r="D344" s="5" t="s">
        <v>21</v>
      </c>
      <c r="E344" s="5">
        <v>26682</v>
      </c>
      <c r="F344" s="5" t="s">
        <v>2593</v>
      </c>
      <c r="G344" s="5">
        <v>82102</v>
      </c>
      <c r="H344" s="5" t="s">
        <v>179</v>
      </c>
      <c r="I344" s="5">
        <v>167</v>
      </c>
      <c r="J344" s="5" t="s">
        <v>38</v>
      </c>
      <c r="K344" s="5">
        <v>8</v>
      </c>
      <c r="L344" s="5" t="s">
        <v>17</v>
      </c>
      <c r="N344" s="5"/>
      <c r="O344" s="5"/>
    </row>
    <row r="345" spans="1:16" ht="21" customHeight="1" x14ac:dyDescent="0.25">
      <c r="A345" s="4" t="s">
        <v>2622</v>
      </c>
      <c r="D345" s="5" t="s">
        <v>20</v>
      </c>
      <c r="E345" s="5">
        <v>26973</v>
      </c>
      <c r="F345" s="5" t="s">
        <v>2406</v>
      </c>
      <c r="G345" s="5">
        <v>82143</v>
      </c>
      <c r="H345" s="5" t="s">
        <v>175</v>
      </c>
      <c r="I345" s="5">
        <v>198</v>
      </c>
      <c r="J345" s="5" t="s">
        <v>38</v>
      </c>
      <c r="K345" s="5">
        <v>10</v>
      </c>
      <c r="L345" s="5" t="s">
        <v>17</v>
      </c>
      <c r="N345" s="5"/>
      <c r="O345" s="5"/>
    </row>
    <row r="346" spans="1:16" ht="21" customHeight="1" x14ac:dyDescent="0.25">
      <c r="A346" s="4" t="s">
        <v>2622</v>
      </c>
      <c r="D346" s="5" t="s">
        <v>21</v>
      </c>
      <c r="E346" s="5" t="s">
        <v>2608</v>
      </c>
      <c r="F346" s="5" t="s">
        <v>697</v>
      </c>
      <c r="G346" s="5">
        <v>81875</v>
      </c>
      <c r="H346" s="5" t="s">
        <v>176</v>
      </c>
      <c r="I346" s="5">
        <v>110</v>
      </c>
      <c r="J346" s="5" t="s">
        <v>38</v>
      </c>
      <c r="K346" s="5">
        <v>11</v>
      </c>
      <c r="L346" s="5" t="s">
        <v>18</v>
      </c>
      <c r="N346" s="5" t="s">
        <v>36</v>
      </c>
      <c r="O346" s="5" t="s">
        <v>48</v>
      </c>
    </row>
    <row r="347" spans="1:16" ht="21" customHeight="1" x14ac:dyDescent="0.25">
      <c r="A347" s="4" t="s">
        <v>2622</v>
      </c>
      <c r="D347" s="5" t="s">
        <v>20</v>
      </c>
      <c r="E347" s="5" t="s">
        <v>2607</v>
      </c>
      <c r="F347" s="5" t="s">
        <v>2623</v>
      </c>
      <c r="G347" s="5">
        <v>82073</v>
      </c>
      <c r="H347" s="5" t="s">
        <v>175</v>
      </c>
      <c r="I347" s="5">
        <v>14</v>
      </c>
      <c r="J347" s="5" t="s">
        <v>38</v>
      </c>
      <c r="K347" s="5" t="s">
        <v>10</v>
      </c>
      <c r="L347" s="5" t="s">
        <v>18</v>
      </c>
      <c r="N347" s="5" t="s">
        <v>35</v>
      </c>
      <c r="O347" s="5" t="s">
        <v>48</v>
      </c>
    </row>
    <row r="348" spans="1:16" ht="21" customHeight="1" x14ac:dyDescent="0.25">
      <c r="A348" s="4" t="s">
        <v>2622</v>
      </c>
      <c r="D348" s="5" t="s">
        <v>20</v>
      </c>
      <c r="E348" s="5">
        <v>26970</v>
      </c>
      <c r="F348" s="5" t="s">
        <v>234</v>
      </c>
      <c r="G348" s="5">
        <v>82092</v>
      </c>
      <c r="H348" s="5" t="s">
        <v>175</v>
      </c>
      <c r="I348" s="5">
        <v>263</v>
      </c>
      <c r="J348" s="5"/>
      <c r="K348" s="5">
        <v>4</v>
      </c>
      <c r="L348" s="5" t="s">
        <v>17</v>
      </c>
      <c r="N348" s="5"/>
      <c r="O348" s="5"/>
    </row>
    <row r="349" spans="1:16" ht="21" customHeight="1" x14ac:dyDescent="0.25">
      <c r="A349" s="4" t="s">
        <v>2622</v>
      </c>
      <c r="D349" s="5" t="s">
        <v>21</v>
      </c>
      <c r="E349" s="5">
        <v>27097</v>
      </c>
      <c r="F349" s="5" t="s">
        <v>2612</v>
      </c>
      <c r="G349" s="5">
        <v>81861</v>
      </c>
      <c r="H349" s="5" t="s">
        <v>175</v>
      </c>
      <c r="I349" s="5">
        <v>425</v>
      </c>
      <c r="J349" s="5" t="s">
        <v>38</v>
      </c>
      <c r="K349" s="5">
        <v>5</v>
      </c>
      <c r="L349" s="5" t="s">
        <v>18</v>
      </c>
      <c r="N349" s="5" t="s">
        <v>36</v>
      </c>
      <c r="O349" s="5" t="s">
        <v>48</v>
      </c>
    </row>
    <row r="350" spans="1:16" ht="21" customHeight="1" x14ac:dyDescent="0.25">
      <c r="A350" s="4" t="s">
        <v>2622</v>
      </c>
      <c r="D350" s="5" t="s">
        <v>25</v>
      </c>
      <c r="E350" s="5" t="s">
        <v>2624</v>
      </c>
      <c r="F350" s="5" t="s">
        <v>60</v>
      </c>
      <c r="G350" s="5">
        <v>82189</v>
      </c>
      <c r="H350" s="5" t="s">
        <v>176</v>
      </c>
      <c r="I350" s="5">
        <v>1150</v>
      </c>
      <c r="J350" s="5"/>
      <c r="K350" s="5">
        <v>7</v>
      </c>
      <c r="L350" s="5" t="s">
        <v>17</v>
      </c>
      <c r="N350" s="5"/>
      <c r="O350" s="5"/>
    </row>
    <row r="351" spans="1:16" ht="21" customHeight="1" x14ac:dyDescent="0.25">
      <c r="A351" s="4" t="s">
        <v>2622</v>
      </c>
      <c r="D351" s="5" t="s">
        <v>25</v>
      </c>
      <c r="E351" s="5">
        <v>27197</v>
      </c>
      <c r="F351" s="5" t="s">
        <v>137</v>
      </c>
      <c r="G351" s="5">
        <v>82082</v>
      </c>
      <c r="H351" s="5" t="s">
        <v>176</v>
      </c>
      <c r="I351" s="5">
        <v>951</v>
      </c>
      <c r="J351" s="5" t="s">
        <v>38</v>
      </c>
      <c r="K351" s="5">
        <v>8</v>
      </c>
      <c r="L351" s="5" t="s">
        <v>17</v>
      </c>
      <c r="N351" s="5"/>
      <c r="O351" s="5"/>
    </row>
    <row r="352" spans="1:16" ht="21" customHeight="1" x14ac:dyDescent="0.25">
      <c r="A352" s="4" t="s">
        <v>2622</v>
      </c>
      <c r="D352" s="5" t="s">
        <v>20</v>
      </c>
      <c r="E352" s="5">
        <v>26973</v>
      </c>
      <c r="F352" s="5" t="s">
        <v>169</v>
      </c>
      <c r="G352" s="5">
        <v>82155</v>
      </c>
      <c r="H352" s="5" t="s">
        <v>175</v>
      </c>
      <c r="I352" s="5">
        <v>199</v>
      </c>
      <c r="J352" s="5" t="s">
        <v>38</v>
      </c>
      <c r="K352" s="5">
        <v>10</v>
      </c>
      <c r="L352" s="5" t="s">
        <v>18</v>
      </c>
      <c r="N352" s="5" t="s">
        <v>111</v>
      </c>
      <c r="O352" s="5" t="s">
        <v>48</v>
      </c>
    </row>
    <row r="353" spans="1:15" ht="21" customHeight="1" x14ac:dyDescent="0.25">
      <c r="A353" s="4" t="s">
        <v>2622</v>
      </c>
      <c r="D353" s="5" t="s">
        <v>20</v>
      </c>
      <c r="E353" s="5">
        <v>26828</v>
      </c>
      <c r="F353" s="5" t="s">
        <v>60</v>
      </c>
      <c r="G353" s="5">
        <v>82170</v>
      </c>
      <c r="H353" s="5" t="s">
        <v>453</v>
      </c>
      <c r="I353" s="5">
        <v>140</v>
      </c>
      <c r="J353" s="5"/>
      <c r="K353" s="5">
        <v>11</v>
      </c>
      <c r="L353" s="5" t="s">
        <v>18</v>
      </c>
      <c r="N353" s="5" t="s">
        <v>36</v>
      </c>
      <c r="O353" s="5" t="s">
        <v>41</v>
      </c>
    </row>
    <row r="354" spans="1:15" ht="21" customHeight="1" x14ac:dyDescent="0.25">
      <c r="A354" s="4" t="s">
        <v>2622</v>
      </c>
      <c r="D354" s="5" t="s">
        <v>19</v>
      </c>
      <c r="E354" s="5">
        <v>27285</v>
      </c>
      <c r="F354" s="5" t="s">
        <v>1965</v>
      </c>
      <c r="G354" s="5">
        <v>82173</v>
      </c>
      <c r="H354" s="5" t="s">
        <v>193</v>
      </c>
      <c r="I354" s="5">
        <v>539</v>
      </c>
      <c r="J354" s="5"/>
      <c r="K354" s="5">
        <v>6</v>
      </c>
      <c r="L354" s="5" t="s">
        <v>17</v>
      </c>
      <c r="N354" s="5"/>
      <c r="O354" s="5"/>
    </row>
    <row r="355" spans="1:15" ht="21" customHeight="1" x14ac:dyDescent="0.25">
      <c r="A355" s="4"/>
      <c r="D355" s="5"/>
      <c r="E355" s="5"/>
      <c r="F355" s="5"/>
      <c r="G355" s="5"/>
      <c r="H355" s="5"/>
      <c r="I355" s="5"/>
      <c r="J355" s="5"/>
      <c r="K355" s="5"/>
      <c r="L355" s="5"/>
      <c r="N355" s="5"/>
      <c r="O355" s="5"/>
    </row>
    <row r="356" spans="1:15" ht="21" customHeight="1" x14ac:dyDescent="0.25">
      <c r="A356" s="4"/>
      <c r="D356" s="5"/>
      <c r="E356" s="5"/>
      <c r="F356" s="5"/>
      <c r="G356" s="5"/>
      <c r="H356" s="5"/>
      <c r="I356" s="5"/>
      <c r="J356" s="5"/>
      <c r="K356" s="5"/>
      <c r="L356" s="5"/>
      <c r="N356" s="5"/>
      <c r="O356" s="5"/>
    </row>
    <row r="357" spans="1:15" ht="21" customHeight="1" x14ac:dyDescent="0.25">
      <c r="A357" s="4"/>
      <c r="D357" s="5"/>
      <c r="E357" s="5"/>
      <c r="F357" s="5"/>
      <c r="G357" s="5"/>
      <c r="H357" s="5"/>
      <c r="I357" s="5"/>
      <c r="J357" s="5"/>
      <c r="K357" s="5"/>
      <c r="L357" s="5"/>
      <c r="N357" s="5"/>
      <c r="O357" s="5"/>
    </row>
    <row r="358" spans="1:15" ht="21" customHeight="1" x14ac:dyDescent="0.25">
      <c r="A358" s="4"/>
      <c r="D358" s="5"/>
      <c r="E358" s="5"/>
      <c r="F358" s="5"/>
      <c r="G358" s="6" t="s">
        <v>2999</v>
      </c>
      <c r="H358" s="5"/>
      <c r="I358" s="5"/>
      <c r="J358" s="5"/>
      <c r="K358" s="5"/>
      <c r="L358" s="5"/>
      <c r="N358" s="5"/>
      <c r="O358" s="5"/>
    </row>
    <row r="359" spans="1:15" ht="21" customHeight="1" x14ac:dyDescent="0.25">
      <c r="A359" s="4"/>
      <c r="D359" s="5"/>
      <c r="E359" s="5"/>
      <c r="F359" s="5"/>
      <c r="G359" s="6" t="s">
        <v>3000</v>
      </c>
      <c r="H359" s="5"/>
      <c r="I359" s="5"/>
      <c r="J359" s="5"/>
      <c r="K359" s="5"/>
      <c r="L359" s="5"/>
      <c r="N359" s="5"/>
      <c r="O359" s="5"/>
    </row>
    <row r="360" spans="1:15" ht="21" customHeight="1" x14ac:dyDescent="0.25">
      <c r="A360" s="4"/>
      <c r="D360" s="5"/>
      <c r="E360" s="5"/>
      <c r="F360" s="5"/>
      <c r="G360" s="6" t="s">
        <v>3001</v>
      </c>
      <c r="H360" s="5"/>
      <c r="I360" s="5"/>
      <c r="J360" s="5"/>
      <c r="K360" s="5"/>
      <c r="L360" s="5"/>
      <c r="N360" s="5"/>
      <c r="O360" s="5"/>
    </row>
    <row r="361" spans="1:15" ht="21" customHeight="1" x14ac:dyDescent="0.25">
      <c r="A361" s="4"/>
      <c r="D361" s="5"/>
      <c r="E361" s="5"/>
      <c r="F361" s="5"/>
      <c r="G361" s="6" t="s">
        <v>3002</v>
      </c>
      <c r="H361" s="5"/>
      <c r="I361" s="5"/>
      <c r="J361" s="5"/>
      <c r="K361" s="5"/>
      <c r="L361" s="5"/>
      <c r="N361" s="5"/>
      <c r="O361" s="5"/>
    </row>
    <row r="362" spans="1:15" ht="21" customHeight="1" x14ac:dyDescent="0.25">
      <c r="A362" s="4"/>
      <c r="D362" s="5"/>
      <c r="E362" s="5"/>
      <c r="F362" s="5"/>
      <c r="G362" s="6" t="s">
        <v>3003</v>
      </c>
      <c r="H362" s="5"/>
      <c r="I362" s="5"/>
      <c r="J362" s="5"/>
      <c r="K362" s="5"/>
      <c r="L362" s="5"/>
      <c r="N362" s="5"/>
      <c r="O362" s="5"/>
    </row>
    <row r="363" spans="1:15" ht="21" customHeight="1" x14ac:dyDescent="0.25">
      <c r="A363" s="4"/>
      <c r="D363" s="5"/>
      <c r="E363" s="5"/>
      <c r="F363" s="5"/>
      <c r="G363" s="6" t="s">
        <v>3004</v>
      </c>
      <c r="H363" s="5"/>
      <c r="I363" s="5"/>
      <c r="J363" s="5"/>
      <c r="K363" s="5"/>
      <c r="L363" s="5"/>
      <c r="N363" s="5"/>
      <c r="O363" s="5"/>
    </row>
    <row r="364" spans="1:15" ht="21" customHeight="1" x14ac:dyDescent="0.25">
      <c r="A364" s="4"/>
      <c r="D364" s="5"/>
      <c r="E364" s="5"/>
      <c r="F364" s="5"/>
      <c r="G364" s="6" t="s">
        <v>3005</v>
      </c>
      <c r="H364" s="5"/>
      <c r="I364" s="5"/>
      <c r="J364" s="5"/>
      <c r="K364" s="5"/>
      <c r="L364" s="5"/>
      <c r="N364" s="5"/>
      <c r="O364" s="5"/>
    </row>
    <row r="365" spans="1:15" ht="21" customHeight="1" x14ac:dyDescent="0.25">
      <c r="A365" s="4"/>
      <c r="D365" s="5"/>
      <c r="E365" s="5"/>
      <c r="F365" s="5"/>
      <c r="G365" s="5"/>
      <c r="H365" s="5"/>
      <c r="I365" s="5"/>
      <c r="J365" s="5"/>
      <c r="K365" s="5"/>
      <c r="L365" s="5"/>
      <c r="N365" s="5"/>
      <c r="O365" s="5"/>
    </row>
    <row r="366" spans="1:15" ht="21" customHeight="1" x14ac:dyDescent="0.25">
      <c r="A366" s="4"/>
      <c r="D366" s="5"/>
      <c r="E366" s="5"/>
      <c r="F366" s="5"/>
      <c r="G366" s="5"/>
      <c r="H366" s="5"/>
      <c r="I366" s="5"/>
      <c r="J366" s="5"/>
      <c r="K366" s="5"/>
      <c r="L366" s="5"/>
      <c r="N366" s="5"/>
      <c r="O366" s="5"/>
    </row>
    <row r="367" spans="1:15" ht="21" customHeight="1" x14ac:dyDescent="0.25">
      <c r="A367" s="4"/>
      <c r="D367" s="5"/>
      <c r="E367" s="5"/>
      <c r="F367" s="5"/>
      <c r="G367" s="5"/>
      <c r="H367" s="5"/>
      <c r="I367" s="5"/>
      <c r="J367" s="5"/>
      <c r="K367" s="5"/>
      <c r="L367" s="5"/>
      <c r="N367" s="5"/>
      <c r="O367" s="5"/>
    </row>
    <row r="368" spans="1:15" ht="21" customHeight="1" x14ac:dyDescent="0.25">
      <c r="A368" s="4"/>
      <c r="D368" s="5"/>
      <c r="E368" s="5"/>
      <c r="F368" s="5"/>
      <c r="G368" s="5"/>
      <c r="H368" s="5"/>
      <c r="I368" s="5"/>
      <c r="J368" s="5"/>
      <c r="K368" s="5"/>
      <c r="L368" s="5"/>
      <c r="N368" s="5"/>
      <c r="O368" s="5"/>
    </row>
    <row r="369" spans="1:15" ht="21" customHeight="1" x14ac:dyDescent="0.25">
      <c r="A369" s="4"/>
      <c r="D369" s="5"/>
      <c r="E369" s="5"/>
      <c r="F369" s="5"/>
      <c r="G369" s="5"/>
      <c r="H369" s="5"/>
      <c r="I369" s="5"/>
      <c r="J369" s="5"/>
      <c r="K369" s="5"/>
      <c r="L369" s="5"/>
      <c r="N369" s="5"/>
      <c r="O369" s="5"/>
    </row>
    <row r="370" spans="1:15" ht="21" customHeight="1" x14ac:dyDescent="0.25">
      <c r="A370" s="4"/>
      <c r="D370" s="5"/>
      <c r="E370" s="5"/>
      <c r="F370" s="5"/>
      <c r="G370" s="5"/>
      <c r="H370" s="5"/>
      <c r="I370" s="5"/>
      <c r="J370" s="5"/>
      <c r="K370" s="5"/>
      <c r="L370" s="5"/>
      <c r="N370" s="5"/>
      <c r="O370" s="5"/>
    </row>
    <row r="371" spans="1:15" ht="21" customHeight="1" x14ac:dyDescent="0.25">
      <c r="A371" s="4"/>
      <c r="D371" s="5"/>
      <c r="E371" s="5"/>
      <c r="F371" s="5"/>
      <c r="G371" s="5"/>
      <c r="H371" s="5"/>
      <c r="I371" s="5"/>
      <c r="J371" s="5"/>
      <c r="K371" s="5"/>
      <c r="L371" s="5"/>
      <c r="N371" s="5"/>
      <c r="O371" s="5"/>
    </row>
    <row r="372" spans="1:15" ht="21" customHeight="1" x14ac:dyDescent="0.25">
      <c r="A372" s="4"/>
      <c r="D372" s="5"/>
      <c r="E372" s="5"/>
      <c r="F372" s="5"/>
      <c r="G372" s="5"/>
      <c r="H372" s="5"/>
      <c r="I372" s="5"/>
      <c r="J372" s="5"/>
      <c r="K372" s="5"/>
      <c r="L372" s="5"/>
      <c r="N372" s="5"/>
      <c r="O372" s="5"/>
    </row>
    <row r="373" spans="1:15" ht="21" customHeight="1" x14ac:dyDescent="0.25">
      <c r="A373" s="4"/>
      <c r="D373" s="5"/>
      <c r="E373" s="5"/>
      <c r="F373" s="5"/>
      <c r="G373" s="5"/>
      <c r="H373" s="5"/>
      <c r="I373" s="5"/>
      <c r="J373" s="5"/>
      <c r="K373" s="5"/>
      <c r="L373" s="5"/>
      <c r="N373" s="5"/>
      <c r="O373" s="5"/>
    </row>
    <row r="374" spans="1:15" ht="21" customHeight="1" x14ac:dyDescent="0.25">
      <c r="A374" s="4"/>
      <c r="D374" s="5"/>
      <c r="E374" s="5"/>
      <c r="F374" s="5"/>
      <c r="G374" s="5"/>
      <c r="H374" s="5"/>
      <c r="I374" s="5"/>
      <c r="J374" s="5"/>
      <c r="K374" s="5"/>
      <c r="L374" s="5"/>
      <c r="N374" s="5"/>
      <c r="O374" s="5"/>
    </row>
    <row r="375" spans="1:15" ht="21" customHeight="1" x14ac:dyDescent="0.25">
      <c r="A375" s="4"/>
      <c r="D375" s="5"/>
      <c r="E375" s="5"/>
      <c r="F375" s="5"/>
      <c r="G375" s="5"/>
      <c r="H375" s="5"/>
      <c r="I375" s="5"/>
      <c r="J375" s="5"/>
      <c r="K375" s="5"/>
      <c r="L375" s="5"/>
      <c r="N375" s="5"/>
      <c r="O375" s="5"/>
    </row>
    <row r="376" spans="1:15" ht="21" customHeight="1" x14ac:dyDescent="0.25">
      <c r="A376" s="4"/>
      <c r="D376" s="5"/>
      <c r="E376" s="5"/>
      <c r="F376" s="5"/>
      <c r="G376" s="5"/>
      <c r="H376" s="5"/>
      <c r="I376" s="5"/>
      <c r="J376" s="5"/>
      <c r="K376" s="5"/>
      <c r="L376" s="5"/>
      <c r="N376" s="5"/>
      <c r="O376" s="5"/>
    </row>
    <row r="377" spans="1:15" ht="21" customHeight="1" x14ac:dyDescent="0.25">
      <c r="A377" s="4"/>
      <c r="D377" s="5"/>
      <c r="E377" s="5"/>
      <c r="F377" s="5"/>
      <c r="G377" s="5"/>
      <c r="H377" s="5"/>
      <c r="I377" s="5"/>
      <c r="J377" s="5"/>
      <c r="K377" s="5"/>
      <c r="L377" s="5"/>
      <c r="N377" s="5"/>
      <c r="O377" s="5"/>
    </row>
    <row r="378" spans="1:15" ht="21" customHeight="1" x14ac:dyDescent="0.25">
      <c r="A378" s="4"/>
      <c r="D378" s="5"/>
      <c r="E378" s="5"/>
      <c r="F378" s="5"/>
      <c r="G378" s="5"/>
      <c r="H378" s="5"/>
      <c r="I378" s="5"/>
      <c r="J378" s="5"/>
      <c r="K378" s="5"/>
      <c r="L378" s="5"/>
      <c r="N378" s="5"/>
      <c r="O378" s="5"/>
    </row>
    <row r="379" spans="1:15" ht="21" customHeight="1" x14ac:dyDescent="0.25">
      <c r="A379" s="4"/>
      <c r="D379" s="5"/>
      <c r="E379" s="5"/>
      <c r="F379" s="5"/>
      <c r="G379" s="5"/>
      <c r="H379" s="5"/>
      <c r="I379" s="5"/>
      <c r="J379" s="5"/>
      <c r="K379" s="5"/>
      <c r="L379" s="5"/>
      <c r="N379" s="5"/>
      <c r="O379" s="5"/>
    </row>
    <row r="380" spans="1:15" ht="21" customHeight="1" x14ac:dyDescent="0.25">
      <c r="A380" s="4"/>
      <c r="D380" s="5"/>
      <c r="E380" s="5"/>
      <c r="F380" s="5"/>
      <c r="G380" s="5"/>
      <c r="H380" s="5"/>
      <c r="I380" s="5"/>
      <c r="J380" s="5"/>
      <c r="K380" s="5"/>
      <c r="L380" s="5"/>
      <c r="N380" s="5"/>
      <c r="O380" s="5"/>
    </row>
    <row r="381" spans="1:15" ht="21" customHeight="1" x14ac:dyDescent="0.25">
      <c r="A381" s="4"/>
      <c r="D381" s="5"/>
      <c r="E381" s="5"/>
      <c r="F381" s="5"/>
      <c r="G381" s="5"/>
      <c r="H381" s="5"/>
      <c r="I381" s="5"/>
      <c r="J381" s="5"/>
      <c r="K381" s="5"/>
      <c r="L381" s="5"/>
      <c r="N381" s="5"/>
      <c r="O381" s="5"/>
    </row>
    <row r="382" spans="1:15" ht="21" customHeight="1" x14ac:dyDescent="0.25">
      <c r="A382" s="4"/>
      <c r="D382" s="5"/>
      <c r="E382" s="5"/>
      <c r="F382" s="5"/>
      <c r="G382" s="5"/>
      <c r="H382" s="5"/>
      <c r="I382" s="5"/>
      <c r="J382" s="5"/>
      <c r="K382" s="5"/>
      <c r="L382" s="5"/>
      <c r="N382" s="5"/>
      <c r="O382" s="5"/>
    </row>
    <row r="383" spans="1:15" ht="21" customHeight="1" x14ac:dyDescent="0.25">
      <c r="A383" s="4"/>
      <c r="D383" s="5"/>
      <c r="E383" s="5"/>
      <c r="F383" s="5"/>
      <c r="G383" s="5"/>
      <c r="H383" s="5"/>
      <c r="I383" s="5"/>
      <c r="J383" s="5"/>
      <c r="K383" s="5"/>
      <c r="L383" s="5"/>
      <c r="N383" s="5"/>
      <c r="O383" s="5"/>
    </row>
    <row r="384" spans="1:15" ht="21" customHeight="1" x14ac:dyDescent="0.25">
      <c r="A384" s="4"/>
      <c r="D384" s="5"/>
      <c r="E384" s="5"/>
      <c r="F384" s="5"/>
      <c r="G384" s="5"/>
      <c r="H384" s="5"/>
      <c r="I384" s="5"/>
      <c r="J384" s="5"/>
      <c r="K384" s="5"/>
      <c r="L384" s="5"/>
      <c r="N384" s="5"/>
      <c r="O384" s="5"/>
    </row>
    <row r="385" spans="1:15" ht="21" customHeight="1" x14ac:dyDescent="0.25">
      <c r="A385" s="4"/>
      <c r="D385" s="5"/>
      <c r="E385" s="5"/>
      <c r="F385" s="5"/>
      <c r="G385" s="5"/>
      <c r="H385" s="5"/>
      <c r="I385" s="5"/>
      <c r="J385" s="5"/>
      <c r="K385" s="5"/>
      <c r="L385" s="5"/>
      <c r="N385" s="5"/>
      <c r="O385" s="5"/>
    </row>
    <row r="386" spans="1:15" ht="21" customHeight="1" x14ac:dyDescent="0.25">
      <c r="A386" s="4"/>
      <c r="D386" s="5"/>
      <c r="E386" s="5"/>
      <c r="F386" s="5"/>
      <c r="G386" s="5"/>
      <c r="H386" s="5"/>
      <c r="I386" s="5"/>
      <c r="J386" s="5"/>
      <c r="K386" s="5"/>
      <c r="L386" s="5"/>
      <c r="N386" s="5"/>
      <c r="O386" s="5"/>
    </row>
    <row r="387" spans="1:15" ht="21" customHeight="1" x14ac:dyDescent="0.25">
      <c r="A387" s="4"/>
      <c r="D387" s="5"/>
      <c r="E387" s="5"/>
      <c r="F387" s="5"/>
      <c r="G387" s="5"/>
      <c r="H387" s="5"/>
      <c r="I387" s="5"/>
      <c r="J387" s="5"/>
      <c r="K387" s="5"/>
      <c r="L387" s="5"/>
      <c r="N387" s="5"/>
      <c r="O387" s="5"/>
    </row>
    <row r="388" spans="1:15" ht="21" customHeight="1" x14ac:dyDescent="0.25">
      <c r="A388" s="4"/>
      <c r="D388" s="5"/>
      <c r="E388" s="5"/>
      <c r="F388" s="5"/>
      <c r="G388" s="5"/>
      <c r="H388" s="5"/>
      <c r="I388" s="5"/>
      <c r="J388" s="5"/>
      <c r="K388" s="5"/>
      <c r="L388" s="5"/>
      <c r="N388" s="5"/>
      <c r="O388" s="5"/>
    </row>
    <row r="389" spans="1:15" ht="21" customHeight="1" x14ac:dyDescent="0.25">
      <c r="A389" s="4"/>
      <c r="D389" s="5"/>
      <c r="E389" s="5"/>
      <c r="F389" s="5"/>
      <c r="G389" s="5"/>
      <c r="H389" s="5"/>
      <c r="I389" s="5"/>
      <c r="J389" s="5"/>
      <c r="K389" s="5"/>
      <c r="L389" s="5"/>
      <c r="N389" s="5"/>
      <c r="O389" s="5"/>
    </row>
    <row r="390" spans="1:15" ht="21" customHeight="1" x14ac:dyDescent="0.25">
      <c r="A390" s="4"/>
      <c r="D390" s="5"/>
      <c r="E390" s="5"/>
      <c r="F390" s="5"/>
      <c r="G390" s="5"/>
      <c r="H390" s="5"/>
      <c r="I390" s="5"/>
      <c r="J390" s="5"/>
      <c r="K390" s="5"/>
      <c r="L390" s="5"/>
      <c r="N390" s="5"/>
      <c r="O390" s="5"/>
    </row>
    <row r="391" spans="1:15" ht="21" customHeight="1" x14ac:dyDescent="0.25">
      <c r="A391" s="4"/>
      <c r="D391" s="5"/>
      <c r="E391" s="5"/>
      <c r="F391" s="5"/>
      <c r="G391" s="5"/>
      <c r="H391" s="5"/>
      <c r="I391" s="5"/>
      <c r="J391" s="5"/>
      <c r="K391" s="5"/>
      <c r="L391" s="5"/>
      <c r="N391" s="5"/>
      <c r="O391" s="5"/>
    </row>
    <row r="392" spans="1:15" ht="21" customHeight="1" x14ac:dyDescent="0.25">
      <c r="A392" s="4"/>
      <c r="D392" s="5"/>
      <c r="E392" s="5"/>
      <c r="F392" s="5"/>
      <c r="G392" s="5"/>
      <c r="H392" s="5"/>
      <c r="I392" s="5"/>
      <c r="J392" s="5"/>
      <c r="K392" s="5"/>
      <c r="L392" s="5"/>
      <c r="N392" s="5"/>
      <c r="O392" s="5"/>
    </row>
    <row r="393" spans="1:15" ht="21" customHeight="1" x14ac:dyDescent="0.25">
      <c r="A393" s="4"/>
      <c r="D393" s="5"/>
      <c r="E393" s="5"/>
      <c r="F393" s="5"/>
      <c r="G393" s="5"/>
      <c r="H393" s="5"/>
      <c r="I393" s="5"/>
      <c r="J393" s="5"/>
      <c r="K393" s="5"/>
      <c r="L393" s="5"/>
      <c r="N393" s="5"/>
      <c r="O393" s="5"/>
    </row>
    <row r="394" spans="1:15" ht="21" customHeight="1" x14ac:dyDescent="0.25">
      <c r="A394" s="4"/>
      <c r="D394" s="5"/>
      <c r="E394" s="5"/>
      <c r="F394" s="5"/>
      <c r="G394" s="5"/>
      <c r="H394" s="5"/>
      <c r="I394" s="5"/>
      <c r="J394" s="5"/>
      <c r="K394" s="5"/>
      <c r="L394" s="5"/>
      <c r="N394" s="5"/>
      <c r="O394" s="5"/>
    </row>
    <row r="395" spans="1:15" ht="21" customHeight="1" x14ac:dyDescent="0.25">
      <c r="A395" s="4"/>
      <c r="D395" s="5"/>
      <c r="E395" s="5"/>
      <c r="F395" s="5"/>
      <c r="G395" s="5"/>
      <c r="H395" s="5"/>
      <c r="I395" s="5"/>
      <c r="J395" s="5"/>
      <c r="K395" s="5"/>
      <c r="L395" s="5"/>
      <c r="N395" s="5"/>
      <c r="O395" s="5"/>
    </row>
    <row r="396" spans="1:15" ht="21" customHeight="1" x14ac:dyDescent="0.25">
      <c r="A396" s="4"/>
      <c r="D396" s="5"/>
      <c r="E396" s="5"/>
      <c r="F396" s="5"/>
      <c r="G396" s="5"/>
      <c r="H396" s="5"/>
      <c r="I396" s="5"/>
      <c r="J396" s="5"/>
      <c r="K396" s="5"/>
      <c r="L396" s="5"/>
      <c r="N396" s="5"/>
      <c r="O396" s="5"/>
    </row>
    <row r="397" spans="1:15" ht="21" customHeight="1" x14ac:dyDescent="0.25">
      <c r="A397" s="4"/>
      <c r="D397" s="5"/>
      <c r="E397" s="5"/>
      <c r="F397" s="5"/>
      <c r="G397" s="5"/>
      <c r="H397" s="5"/>
      <c r="I397" s="5"/>
      <c r="J397" s="5"/>
      <c r="K397" s="5"/>
      <c r="L397" s="5"/>
      <c r="N397" s="5"/>
      <c r="O397" s="5"/>
    </row>
    <row r="398" spans="1:15" ht="21" customHeight="1" x14ac:dyDescent="0.25">
      <c r="A398" s="4"/>
      <c r="D398" s="5"/>
      <c r="E398" s="5"/>
      <c r="F398" s="5"/>
      <c r="G398" s="5"/>
      <c r="H398" s="5"/>
      <c r="I398" s="5"/>
      <c r="J398" s="5"/>
      <c r="K398" s="5"/>
      <c r="L398" s="5"/>
      <c r="N398" s="5"/>
      <c r="O398" s="5"/>
    </row>
    <row r="399" spans="1:15" ht="21" customHeight="1" x14ac:dyDescent="0.25">
      <c r="A399" s="4"/>
      <c r="D399" s="5"/>
      <c r="E399" s="5"/>
      <c r="F399" s="5"/>
      <c r="G399" s="5"/>
      <c r="H399" s="5"/>
      <c r="I399" s="5"/>
      <c r="J399" s="5"/>
      <c r="K399" s="5"/>
      <c r="L399" s="5"/>
      <c r="N399" s="5"/>
      <c r="O399" s="5"/>
    </row>
    <row r="400" spans="1:15" ht="21" customHeight="1" x14ac:dyDescent="0.25">
      <c r="A400" s="4"/>
      <c r="D400" s="5"/>
      <c r="E400" s="5"/>
      <c r="F400" s="5"/>
      <c r="G400" s="5"/>
      <c r="H400" s="5"/>
      <c r="I400" s="5"/>
      <c r="J400" s="5"/>
      <c r="K400" s="5"/>
      <c r="L400" s="5"/>
      <c r="N400" s="5"/>
      <c r="O400" s="5"/>
    </row>
    <row r="401" spans="1:15" ht="21" customHeight="1" x14ac:dyDescent="0.25">
      <c r="A401" s="4"/>
      <c r="D401" s="5"/>
      <c r="E401" s="5"/>
      <c r="F401" s="5"/>
      <c r="G401" s="5"/>
      <c r="H401" s="5"/>
      <c r="I401" s="5"/>
      <c r="J401" s="5"/>
      <c r="K401" s="5"/>
      <c r="L401" s="5"/>
      <c r="N401" s="5"/>
      <c r="O401" s="5"/>
    </row>
    <row r="402" spans="1:15" ht="21" customHeight="1" x14ac:dyDescent="0.25">
      <c r="A402" s="4"/>
      <c r="D402" s="5"/>
      <c r="E402" s="5"/>
      <c r="F402" s="5"/>
      <c r="G402" s="5"/>
      <c r="H402" s="5"/>
      <c r="I402" s="5"/>
      <c r="J402" s="5"/>
      <c r="K402" s="5"/>
      <c r="L402" s="5"/>
      <c r="N402" s="5"/>
      <c r="O402" s="5"/>
    </row>
    <row r="403" spans="1:15" ht="21" customHeight="1" x14ac:dyDescent="0.25">
      <c r="A403" s="4"/>
      <c r="D403" s="5"/>
      <c r="E403" s="5"/>
      <c r="F403" s="5"/>
      <c r="G403" s="5"/>
      <c r="H403" s="5"/>
      <c r="I403" s="5"/>
      <c r="J403" s="5"/>
      <c r="K403" s="5"/>
      <c r="L403" s="5"/>
      <c r="N403" s="5"/>
      <c r="O403" s="5"/>
    </row>
    <row r="404" spans="1:15" ht="21" customHeight="1" x14ac:dyDescent="0.25">
      <c r="A404" s="4"/>
      <c r="D404" s="5"/>
      <c r="E404" s="5"/>
      <c r="F404" s="5"/>
      <c r="G404" s="5"/>
      <c r="H404" s="5"/>
      <c r="I404" s="5"/>
      <c r="J404" s="5"/>
      <c r="K404" s="5"/>
      <c r="L404" s="5"/>
      <c r="N404" s="5"/>
      <c r="O404" s="5"/>
    </row>
    <row r="405" spans="1:15" ht="21" customHeight="1" x14ac:dyDescent="0.25">
      <c r="A405" s="4"/>
      <c r="D405" s="5"/>
      <c r="E405" s="5"/>
      <c r="F405" s="5"/>
      <c r="G405" s="5"/>
      <c r="H405" s="5"/>
      <c r="I405" s="5"/>
      <c r="J405" s="5"/>
      <c r="K405" s="5"/>
      <c r="L405" s="5"/>
      <c r="N405" s="5"/>
      <c r="O405" s="5"/>
    </row>
    <row r="406" spans="1:15" ht="21" customHeight="1" x14ac:dyDescent="0.25">
      <c r="A406" s="4"/>
      <c r="D406" s="5"/>
      <c r="E406" s="5"/>
      <c r="F406" s="5"/>
      <c r="G406" s="5"/>
      <c r="H406" s="5"/>
      <c r="I406" s="5"/>
      <c r="J406" s="5"/>
      <c r="K406" s="5"/>
      <c r="L406" s="5"/>
      <c r="N406" s="5"/>
      <c r="O406" s="5"/>
    </row>
    <row r="407" spans="1:15" ht="21" customHeight="1" x14ac:dyDescent="0.25">
      <c r="A407" s="4"/>
      <c r="D407" s="5"/>
      <c r="E407" s="5"/>
      <c r="F407" s="5"/>
      <c r="G407" s="5"/>
      <c r="H407" s="5"/>
      <c r="I407" s="5"/>
      <c r="J407" s="5"/>
      <c r="K407" s="5"/>
      <c r="L407" s="5"/>
      <c r="N407" s="5"/>
      <c r="O407" s="5"/>
    </row>
    <row r="408" spans="1:15" ht="21" customHeight="1" x14ac:dyDescent="0.25">
      <c r="A408" s="4"/>
      <c r="D408" s="5"/>
      <c r="E408" s="5"/>
      <c r="F408" s="5"/>
      <c r="G408" s="5"/>
      <c r="H408" s="5"/>
      <c r="I408" s="5"/>
      <c r="J408" s="5"/>
      <c r="K408" s="5"/>
      <c r="L408" s="5"/>
      <c r="N408" s="5"/>
      <c r="O408" s="5"/>
    </row>
    <row r="409" spans="1:15" ht="21" customHeight="1" x14ac:dyDescent="0.25">
      <c r="A409" s="4"/>
      <c r="D409" s="5"/>
      <c r="E409" s="5"/>
      <c r="F409" s="5"/>
      <c r="G409" s="5"/>
      <c r="H409" s="5"/>
      <c r="I409" s="5"/>
      <c r="J409" s="5"/>
      <c r="K409" s="5"/>
      <c r="L409" s="5"/>
      <c r="N409" s="5"/>
      <c r="O409" s="5"/>
    </row>
    <row r="410" spans="1:15" ht="21" customHeight="1" x14ac:dyDescent="0.25">
      <c r="A410" s="4"/>
      <c r="D410" s="5"/>
      <c r="E410" s="5"/>
      <c r="F410" s="5"/>
      <c r="G410" s="5"/>
      <c r="H410" s="5"/>
      <c r="I410" s="5"/>
      <c r="J410" s="5"/>
      <c r="K410" s="5"/>
      <c r="L410" s="5"/>
      <c r="N410" s="5"/>
      <c r="O410" s="5"/>
    </row>
    <row r="411" spans="1:15" ht="21" customHeight="1" x14ac:dyDescent="0.25">
      <c r="A411" s="4"/>
      <c r="D411" s="5"/>
      <c r="E411" s="5"/>
      <c r="F411" s="5"/>
      <c r="G411" s="5"/>
      <c r="H411" s="5"/>
      <c r="I411" s="5"/>
      <c r="J411" s="5"/>
      <c r="K411" s="5"/>
      <c r="L411" s="5"/>
      <c r="N411" s="5"/>
      <c r="O411" s="5"/>
    </row>
    <row r="412" spans="1:15" ht="21" customHeight="1" x14ac:dyDescent="0.25">
      <c r="A412" s="4"/>
      <c r="D412" s="5"/>
      <c r="E412" s="5"/>
      <c r="F412" s="5"/>
      <c r="G412" s="5"/>
      <c r="H412" s="5"/>
      <c r="I412" s="5"/>
      <c r="J412" s="5"/>
      <c r="K412" s="5"/>
      <c r="L412" s="5"/>
      <c r="N412" s="5"/>
      <c r="O412" s="5"/>
    </row>
    <row r="413" spans="1:15" ht="21" customHeight="1" x14ac:dyDescent="0.25">
      <c r="A413" s="4"/>
      <c r="D413" s="5"/>
      <c r="E413" s="5"/>
      <c r="F413" s="5"/>
      <c r="G413" s="5"/>
      <c r="H413" s="5"/>
      <c r="I413" s="5"/>
      <c r="J413" s="5"/>
      <c r="K413" s="5"/>
      <c r="L413" s="5"/>
      <c r="N413" s="5"/>
      <c r="O413" s="5"/>
    </row>
    <row r="414" spans="1:15" ht="21" customHeight="1" x14ac:dyDescent="0.25">
      <c r="A414" s="4"/>
      <c r="D414" s="5"/>
      <c r="E414" s="5"/>
      <c r="F414" s="5"/>
      <c r="G414" s="5"/>
      <c r="H414" s="5"/>
      <c r="I414" s="5"/>
      <c r="J414" s="5"/>
      <c r="K414" s="5"/>
      <c r="L414" s="5"/>
      <c r="N414" s="5"/>
      <c r="O414" s="5"/>
    </row>
    <row r="415" spans="1:15" ht="21" customHeight="1" x14ac:dyDescent="0.25">
      <c r="A415" s="4"/>
      <c r="D415" s="5"/>
      <c r="E415" s="5"/>
      <c r="F415" s="5"/>
      <c r="G415" s="5"/>
      <c r="H415" s="5"/>
      <c r="I415" s="5"/>
      <c r="J415" s="5"/>
      <c r="K415" s="5"/>
      <c r="L415" s="5"/>
      <c r="N415" s="5"/>
      <c r="O415" s="5"/>
    </row>
    <row r="416" spans="1:15" ht="21" customHeight="1" x14ac:dyDescent="0.25">
      <c r="A416" s="4"/>
      <c r="D416" s="5"/>
      <c r="E416" s="5"/>
      <c r="F416" s="5"/>
      <c r="G416" s="5"/>
      <c r="H416" s="5"/>
      <c r="I416" s="5"/>
      <c r="J416" s="5"/>
      <c r="K416" s="5"/>
      <c r="L416" s="5"/>
      <c r="N416" s="5"/>
      <c r="O416" s="5"/>
    </row>
    <row r="417" spans="1:15" ht="21" customHeight="1" x14ac:dyDescent="0.25">
      <c r="A417" s="4"/>
      <c r="D417" s="5"/>
      <c r="E417" s="5"/>
      <c r="F417" s="5"/>
      <c r="G417" s="5"/>
      <c r="H417" s="5"/>
      <c r="I417" s="5"/>
      <c r="J417" s="5"/>
      <c r="K417" s="5"/>
      <c r="L417" s="5"/>
      <c r="N417" s="5"/>
      <c r="O417" s="5"/>
    </row>
    <row r="418" spans="1:15" ht="21" customHeight="1" x14ac:dyDescent="0.25">
      <c r="A418" s="4"/>
      <c r="D418" s="5"/>
      <c r="E418" s="5"/>
      <c r="F418" s="5"/>
      <c r="G418" s="5"/>
      <c r="H418" s="5"/>
      <c r="I418" s="5"/>
      <c r="J418" s="5"/>
      <c r="K418" s="5"/>
      <c r="L418" s="5"/>
      <c r="N418" s="5"/>
      <c r="O418" s="5"/>
    </row>
    <row r="419" spans="1:15" ht="21" customHeight="1" x14ac:dyDescent="0.25">
      <c r="A419" s="4"/>
      <c r="D419" s="5"/>
      <c r="E419" s="5"/>
      <c r="F419" s="5"/>
      <c r="G419" s="5"/>
      <c r="H419" s="5"/>
      <c r="I419" s="5"/>
      <c r="J419" s="5"/>
      <c r="K419" s="5"/>
      <c r="L419" s="5"/>
      <c r="N419" s="5"/>
      <c r="O419" s="5"/>
    </row>
    <row r="420" spans="1:15" ht="21" customHeight="1" x14ac:dyDescent="0.25">
      <c r="A420" s="4"/>
      <c r="D420" s="5"/>
      <c r="E420" s="5"/>
      <c r="F420" s="5"/>
      <c r="G420" s="5"/>
      <c r="H420" s="5"/>
      <c r="I420" s="5"/>
      <c r="J420" s="5"/>
      <c r="K420" s="5"/>
      <c r="L420" s="5"/>
      <c r="N420" s="5"/>
      <c r="O420" s="5"/>
    </row>
    <row r="421" spans="1:15" ht="21" customHeight="1" x14ac:dyDescent="0.25">
      <c r="A421" s="4"/>
      <c r="D421" s="5"/>
      <c r="E421" s="5"/>
      <c r="F421" s="5"/>
      <c r="G421" s="5"/>
      <c r="H421" s="5"/>
      <c r="I421" s="5"/>
      <c r="J421" s="5"/>
      <c r="K421" s="5"/>
      <c r="L421" s="5"/>
      <c r="N421" s="5"/>
      <c r="O421" s="5"/>
    </row>
    <row r="422" spans="1:15" ht="21" customHeight="1" x14ac:dyDescent="0.25">
      <c r="A422" s="4"/>
      <c r="D422" s="5"/>
      <c r="E422" s="5"/>
      <c r="F422" s="5"/>
      <c r="G422" s="5"/>
      <c r="H422" s="5"/>
      <c r="I422" s="5"/>
      <c r="J422" s="5"/>
      <c r="K422" s="5"/>
      <c r="L422" s="5"/>
      <c r="N422" s="5"/>
      <c r="O422" s="5"/>
    </row>
    <row r="423" spans="1:15" ht="21" customHeight="1" x14ac:dyDescent="0.25">
      <c r="A423" s="4"/>
      <c r="D423" s="5"/>
      <c r="E423" s="5"/>
      <c r="F423" s="5"/>
      <c r="G423" s="5"/>
      <c r="H423" s="5"/>
      <c r="I423" s="5"/>
      <c r="J423" s="5"/>
      <c r="K423" s="5"/>
      <c r="L423" s="5"/>
      <c r="N423" s="5"/>
      <c r="O423" s="5"/>
    </row>
    <row r="424" spans="1:15" ht="21" customHeight="1" x14ac:dyDescent="0.25">
      <c r="A424" s="4"/>
      <c r="D424" s="5"/>
      <c r="E424" s="5"/>
      <c r="F424" s="5"/>
      <c r="G424" s="5"/>
      <c r="H424" s="5"/>
      <c r="I424" s="5"/>
      <c r="J424" s="5"/>
      <c r="K424" s="5"/>
      <c r="L424" s="5"/>
      <c r="N424" s="5"/>
      <c r="O424" s="5"/>
    </row>
    <row r="425" spans="1:15" ht="21" customHeight="1" x14ac:dyDescent="0.25">
      <c r="A425" s="4"/>
      <c r="D425" s="5"/>
      <c r="E425" s="5"/>
      <c r="F425" s="5"/>
      <c r="G425" s="5"/>
      <c r="H425" s="5"/>
      <c r="I425" s="5"/>
      <c r="J425" s="5"/>
      <c r="K425" s="5"/>
      <c r="L425" s="5"/>
      <c r="N425" s="5"/>
      <c r="O425" s="5"/>
    </row>
    <row r="426" spans="1:15" ht="21" customHeight="1" x14ac:dyDescent="0.25">
      <c r="A426" s="4"/>
      <c r="D426" s="5"/>
      <c r="E426" s="5"/>
      <c r="F426" s="5"/>
      <c r="G426" s="5"/>
      <c r="H426" s="5"/>
      <c r="I426" s="5"/>
      <c r="J426" s="5"/>
      <c r="K426" s="5"/>
      <c r="L426" s="5"/>
      <c r="N426" s="5"/>
      <c r="O426" s="5"/>
    </row>
    <row r="427" spans="1:15" ht="21" customHeight="1" x14ac:dyDescent="0.25">
      <c r="A427" s="4"/>
      <c r="D427" s="5"/>
      <c r="E427" s="5"/>
      <c r="F427" s="5"/>
      <c r="G427" s="5"/>
      <c r="H427" s="5"/>
      <c r="I427" s="5"/>
      <c r="J427" s="5"/>
      <c r="K427" s="5"/>
      <c r="L427" s="5"/>
      <c r="N427" s="5"/>
      <c r="O427" s="5"/>
    </row>
    <row r="428" spans="1:15" ht="21" customHeight="1" x14ac:dyDescent="0.25">
      <c r="A428" s="4"/>
      <c r="D428" s="5"/>
      <c r="E428" s="5"/>
      <c r="F428" s="5"/>
      <c r="G428" s="5"/>
      <c r="H428" s="5"/>
      <c r="I428" s="5"/>
      <c r="J428" s="5"/>
      <c r="K428" s="5"/>
      <c r="L428" s="5"/>
      <c r="N428" s="5"/>
      <c r="O428" s="5"/>
    </row>
    <row r="429" spans="1:15" ht="21" customHeight="1" x14ac:dyDescent="0.25">
      <c r="A429" s="4"/>
      <c r="D429" s="5"/>
      <c r="E429" s="5"/>
      <c r="F429" s="5"/>
      <c r="G429" s="5"/>
      <c r="H429" s="5"/>
      <c r="I429" s="5"/>
      <c r="J429" s="5"/>
      <c r="K429" s="5"/>
      <c r="L429" s="5"/>
      <c r="N429" s="5"/>
      <c r="O429" s="5"/>
    </row>
    <row r="430" spans="1:15" ht="21" customHeight="1" x14ac:dyDescent="0.25">
      <c r="A430" s="4"/>
      <c r="D430" s="5"/>
      <c r="E430" s="5"/>
      <c r="F430" s="5"/>
      <c r="G430" s="5"/>
      <c r="H430" s="5"/>
      <c r="I430" s="5"/>
      <c r="J430" s="5"/>
      <c r="K430" s="5"/>
      <c r="L430" s="5"/>
      <c r="N430" s="5"/>
      <c r="O430" s="5"/>
    </row>
    <row r="431" spans="1:15" ht="21" customHeight="1" x14ac:dyDescent="0.25">
      <c r="A431" s="4"/>
      <c r="D431" s="5"/>
      <c r="E431" s="5"/>
      <c r="F431" s="5"/>
      <c r="G431" s="5"/>
      <c r="H431" s="5"/>
      <c r="I431" s="5"/>
      <c r="J431" s="5"/>
      <c r="K431" s="5"/>
      <c r="L431" s="5"/>
      <c r="N431" s="5"/>
      <c r="O431" s="5"/>
    </row>
    <row r="432" spans="1:15" ht="21" customHeight="1" x14ac:dyDescent="0.25">
      <c r="A432" s="4"/>
      <c r="D432" s="5"/>
      <c r="E432" s="5"/>
      <c r="F432" s="5"/>
      <c r="G432" s="5"/>
      <c r="H432" s="5"/>
      <c r="I432" s="5"/>
      <c r="J432" s="5"/>
      <c r="K432" s="5"/>
      <c r="L432" s="5"/>
      <c r="N432" s="5"/>
      <c r="O432" s="5"/>
    </row>
    <row r="433" spans="1:15" ht="21" customHeight="1" x14ac:dyDescent="0.25">
      <c r="A433" s="4"/>
      <c r="D433" s="5"/>
      <c r="E433" s="5"/>
      <c r="F433" s="5"/>
      <c r="G433" s="5"/>
      <c r="H433" s="5"/>
      <c r="I433" s="5"/>
      <c r="J433" s="5"/>
      <c r="K433" s="5"/>
      <c r="L433" s="5"/>
      <c r="N433" s="5"/>
      <c r="O433" s="5"/>
    </row>
    <row r="434" spans="1:15" ht="21" customHeight="1" x14ac:dyDescent="0.25">
      <c r="A434" s="4"/>
      <c r="D434" s="5"/>
      <c r="E434" s="5"/>
      <c r="F434" s="5"/>
      <c r="G434" s="5"/>
      <c r="H434" s="5"/>
      <c r="I434" s="5"/>
      <c r="J434" s="5"/>
      <c r="K434" s="5"/>
      <c r="L434" s="5"/>
      <c r="N434" s="5"/>
      <c r="O434" s="5"/>
    </row>
    <row r="435" spans="1:15" ht="21" customHeight="1" x14ac:dyDescent="0.25">
      <c r="A435" s="4"/>
      <c r="D435" s="5"/>
      <c r="E435" s="5"/>
      <c r="F435" s="5"/>
      <c r="G435" s="5"/>
      <c r="H435" s="5"/>
      <c r="I435" s="5"/>
      <c r="J435" s="5"/>
      <c r="K435" s="5"/>
      <c r="L435" s="5"/>
      <c r="N435" s="5"/>
      <c r="O435" s="5"/>
    </row>
    <row r="436" spans="1:15" ht="21" customHeight="1" x14ac:dyDescent="0.25">
      <c r="A436" s="4"/>
      <c r="D436" s="5"/>
      <c r="E436" s="5"/>
      <c r="F436" s="5"/>
      <c r="G436" s="5"/>
      <c r="H436" s="5"/>
      <c r="I436" s="5"/>
      <c r="J436" s="5"/>
      <c r="K436" s="5"/>
      <c r="L436" s="5"/>
      <c r="N436" s="5"/>
      <c r="O436" s="5"/>
    </row>
    <row r="437" spans="1:15" ht="21" customHeight="1" x14ac:dyDescent="0.25">
      <c r="A437" s="4"/>
      <c r="D437" s="5"/>
      <c r="E437" s="5"/>
      <c r="F437" s="5"/>
      <c r="G437" s="5"/>
      <c r="H437" s="5"/>
      <c r="I437" s="5"/>
      <c r="J437" s="5"/>
      <c r="K437" s="5"/>
      <c r="L437" s="5"/>
      <c r="N437" s="5"/>
      <c r="O437" s="5"/>
    </row>
    <row r="438" spans="1:15" ht="21" customHeight="1" x14ac:dyDescent="0.25">
      <c r="A438" s="4"/>
      <c r="D438" s="5"/>
      <c r="E438" s="5"/>
      <c r="F438" s="5"/>
      <c r="G438" s="5"/>
      <c r="H438" s="5"/>
      <c r="I438" s="5"/>
      <c r="J438" s="5"/>
      <c r="K438" s="5"/>
      <c r="L438" s="5"/>
      <c r="N438" s="5"/>
      <c r="O438" s="5"/>
    </row>
    <row r="439" spans="1:15" ht="21" customHeight="1" x14ac:dyDescent="0.25">
      <c r="A439" s="4"/>
      <c r="D439" s="5"/>
      <c r="E439" s="5"/>
      <c r="F439" s="5"/>
      <c r="G439" s="5"/>
      <c r="H439" s="5"/>
      <c r="I439" s="5"/>
      <c r="J439" s="5"/>
      <c r="K439" s="5"/>
      <c r="L439" s="5"/>
      <c r="N439" s="5"/>
      <c r="O439" s="5"/>
    </row>
    <row r="440" spans="1:15" ht="21" customHeight="1" x14ac:dyDescent="0.25">
      <c r="A440" s="4"/>
      <c r="D440" s="5"/>
      <c r="E440" s="5"/>
      <c r="F440" s="5"/>
      <c r="G440" s="5"/>
      <c r="H440" s="5"/>
      <c r="I440" s="5"/>
      <c r="J440" s="5"/>
      <c r="K440" s="5"/>
      <c r="L440" s="5"/>
      <c r="N440" s="5"/>
      <c r="O440" s="5"/>
    </row>
    <row r="441" spans="1:15" ht="21" customHeight="1" x14ac:dyDescent="0.25">
      <c r="A441" s="4"/>
      <c r="D441" s="5"/>
      <c r="E441" s="5"/>
      <c r="F441" s="5"/>
      <c r="G441" s="5"/>
      <c r="H441" s="5"/>
      <c r="I441" s="5"/>
      <c r="J441" s="5"/>
      <c r="K441" s="5"/>
      <c r="L441" s="5"/>
      <c r="N441" s="5"/>
      <c r="O441" s="5"/>
    </row>
    <row r="442" spans="1:15" ht="21" customHeight="1" x14ac:dyDescent="0.25">
      <c r="A442" s="4"/>
      <c r="D442" s="5"/>
      <c r="E442" s="5"/>
      <c r="F442" s="5"/>
      <c r="G442" s="5"/>
      <c r="H442" s="5"/>
      <c r="I442" s="5"/>
      <c r="J442" s="5"/>
      <c r="K442" s="5"/>
      <c r="L442" s="5"/>
      <c r="N442" s="5"/>
      <c r="O442" s="5"/>
    </row>
    <row r="443" spans="1:15" ht="21" customHeight="1" x14ac:dyDescent="0.25">
      <c r="A443" s="4"/>
      <c r="D443" s="5"/>
      <c r="E443" s="5"/>
      <c r="F443" s="5"/>
      <c r="G443" s="5"/>
      <c r="H443" s="5"/>
      <c r="I443" s="5"/>
      <c r="J443" s="5"/>
      <c r="K443" s="5"/>
      <c r="L443" s="5"/>
      <c r="N443" s="5"/>
      <c r="O443" s="5"/>
    </row>
    <row r="444" spans="1:15" ht="21" customHeight="1" x14ac:dyDescent="0.25">
      <c r="A444" s="4"/>
      <c r="D444" s="5"/>
      <c r="E444" s="5"/>
      <c r="F444" s="5"/>
      <c r="G444" s="5"/>
      <c r="H444" s="5"/>
      <c r="I444" s="5"/>
      <c r="J444" s="5"/>
      <c r="K444" s="5"/>
      <c r="L444" s="5"/>
      <c r="N444" s="5"/>
      <c r="O444" s="5"/>
    </row>
    <row r="445" spans="1:15" ht="21" customHeight="1" x14ac:dyDescent="0.25">
      <c r="A445" s="4"/>
      <c r="D445" s="5"/>
      <c r="E445" s="5"/>
      <c r="F445" s="5"/>
      <c r="G445" s="5"/>
      <c r="H445" s="5"/>
      <c r="I445" s="5"/>
      <c r="J445" s="5"/>
      <c r="K445" s="5"/>
      <c r="L445" s="5"/>
      <c r="N445" s="5"/>
      <c r="O445" s="5"/>
    </row>
    <row r="446" spans="1:15" ht="21" customHeight="1" x14ac:dyDescent="0.25">
      <c r="A446" s="4"/>
      <c r="D446" s="5"/>
      <c r="E446" s="5"/>
      <c r="F446" s="5"/>
      <c r="G446" s="5"/>
      <c r="H446" s="5"/>
      <c r="I446" s="5"/>
      <c r="J446" s="5"/>
      <c r="K446" s="5"/>
      <c r="L446" s="5"/>
      <c r="N446" s="5"/>
      <c r="O446" s="5"/>
    </row>
    <row r="447" spans="1:15" ht="21" customHeight="1" x14ac:dyDescent="0.25">
      <c r="A447" s="4"/>
      <c r="D447" s="5"/>
      <c r="E447" s="5"/>
      <c r="F447" s="5"/>
      <c r="G447" s="5"/>
      <c r="H447" s="5"/>
      <c r="I447" s="5"/>
      <c r="J447" s="5"/>
      <c r="K447" s="5"/>
      <c r="L447" s="5"/>
      <c r="N447" s="5"/>
      <c r="O447" s="5"/>
    </row>
    <row r="448" spans="1:15" ht="21" customHeight="1" x14ac:dyDescent="0.25">
      <c r="A448" s="4"/>
      <c r="D448" s="5"/>
      <c r="E448" s="5"/>
      <c r="F448" s="5"/>
      <c r="G448" s="5"/>
      <c r="H448" s="5"/>
      <c r="I448" s="5"/>
      <c r="J448" s="5"/>
      <c r="K448" s="5"/>
      <c r="L448" s="5"/>
      <c r="N448" s="5"/>
      <c r="O448" s="5"/>
    </row>
    <row r="449" spans="1:15" ht="21" customHeight="1" x14ac:dyDescent="0.25">
      <c r="A449" s="4"/>
      <c r="D449" s="5"/>
      <c r="E449" s="5"/>
      <c r="F449" s="5"/>
      <c r="G449" s="5"/>
      <c r="H449" s="5"/>
      <c r="I449" s="5"/>
      <c r="J449" s="5"/>
      <c r="K449" s="5"/>
      <c r="L449" s="5"/>
      <c r="N449" s="5"/>
      <c r="O449" s="5"/>
    </row>
    <row r="450" spans="1:15" ht="21" customHeight="1" x14ac:dyDescent="0.25">
      <c r="A450" s="4"/>
      <c r="D450" s="5"/>
      <c r="E450" s="5"/>
      <c r="F450" s="5"/>
      <c r="G450" s="5"/>
      <c r="H450" s="5"/>
      <c r="I450" s="5"/>
      <c r="J450" s="5"/>
      <c r="K450" s="5"/>
      <c r="L450" s="5"/>
      <c r="N450" s="5"/>
      <c r="O450" s="5"/>
    </row>
    <row r="451" spans="1:15" ht="21" customHeight="1" x14ac:dyDescent="0.25">
      <c r="A451" s="4"/>
      <c r="D451" s="5"/>
      <c r="E451" s="5"/>
      <c r="F451" s="5"/>
      <c r="G451" s="5"/>
      <c r="H451" s="5"/>
      <c r="I451" s="5"/>
      <c r="J451" s="5"/>
      <c r="K451" s="5"/>
      <c r="L451" s="5"/>
      <c r="N451" s="5"/>
      <c r="O451" s="5"/>
    </row>
    <row r="452" spans="1:15" ht="21" customHeight="1" x14ac:dyDescent="0.25">
      <c r="A452" s="4"/>
      <c r="D452" s="5"/>
      <c r="E452" s="5"/>
      <c r="F452" s="5"/>
      <c r="G452" s="5"/>
      <c r="H452" s="5"/>
      <c r="I452" s="5"/>
      <c r="J452" s="5"/>
      <c r="K452" s="5"/>
      <c r="L452" s="5"/>
      <c r="N452" s="5"/>
      <c r="O452" s="5"/>
    </row>
    <row r="453" spans="1:15" ht="21" customHeight="1" x14ac:dyDescent="0.25">
      <c r="A453" s="4"/>
      <c r="D453" s="5"/>
      <c r="E453" s="5"/>
      <c r="F453" s="5"/>
      <c r="G453" s="5"/>
      <c r="H453" s="5"/>
      <c r="I453" s="5"/>
      <c r="J453" s="5"/>
      <c r="K453" s="5"/>
      <c r="L453" s="5"/>
      <c r="N453" s="5"/>
      <c r="O453" s="5"/>
    </row>
    <row r="454" spans="1:15" ht="21" customHeight="1" x14ac:dyDescent="0.25">
      <c r="A454" s="4"/>
      <c r="D454" s="5"/>
      <c r="E454" s="5"/>
      <c r="F454" s="5"/>
      <c r="G454" s="5"/>
      <c r="H454" s="5"/>
      <c r="I454" s="5"/>
      <c r="J454" s="5"/>
      <c r="K454" s="5"/>
      <c r="L454" s="5"/>
      <c r="N454" s="5"/>
      <c r="O454" s="5"/>
    </row>
    <row r="455" spans="1:15" ht="21" customHeight="1" x14ac:dyDescent="0.25">
      <c r="A455" s="4"/>
      <c r="D455" s="5"/>
      <c r="E455" s="5"/>
      <c r="F455" s="5"/>
      <c r="G455" s="5"/>
      <c r="H455" s="5"/>
      <c r="I455" s="5"/>
      <c r="J455" s="5"/>
      <c r="K455" s="5"/>
      <c r="L455" s="5"/>
      <c r="N455" s="5"/>
      <c r="O455" s="5"/>
    </row>
    <row r="456" spans="1:15" ht="21" customHeight="1" x14ac:dyDescent="0.25">
      <c r="A456" s="4"/>
      <c r="D456" s="5"/>
      <c r="E456" s="5"/>
      <c r="F456" s="5"/>
      <c r="G456" s="5"/>
      <c r="H456" s="5"/>
      <c r="I456" s="5"/>
      <c r="J456" s="5"/>
      <c r="K456" s="5"/>
      <c r="L456" s="5"/>
      <c r="N456" s="5"/>
      <c r="O456" s="5"/>
    </row>
    <row r="457" spans="1:15" ht="21" customHeight="1" x14ac:dyDescent="0.25">
      <c r="A457" s="4"/>
      <c r="D457" s="5"/>
      <c r="E457" s="5"/>
      <c r="F457" s="5"/>
      <c r="G457" s="5"/>
      <c r="H457" s="5"/>
      <c r="I457" s="5"/>
      <c r="J457" s="5"/>
      <c r="K457" s="5"/>
      <c r="L457" s="5"/>
      <c r="N457" s="5"/>
      <c r="O457" s="5"/>
    </row>
    <row r="458" spans="1:15" ht="21" customHeight="1" x14ac:dyDescent="0.25">
      <c r="A458" s="4"/>
      <c r="D458" s="5"/>
      <c r="E458" s="5"/>
      <c r="F458" s="5"/>
      <c r="G458" s="5"/>
      <c r="H458" s="5"/>
      <c r="I458" s="5"/>
      <c r="J458" s="5"/>
      <c r="K458" s="5"/>
      <c r="L458" s="5"/>
      <c r="N458" s="5"/>
      <c r="O458" s="5"/>
    </row>
    <row r="459" spans="1:15" ht="21" customHeight="1" x14ac:dyDescent="0.25">
      <c r="A459" s="4"/>
      <c r="D459" s="5"/>
      <c r="E459" s="5"/>
      <c r="F459" s="5"/>
      <c r="G459" s="5"/>
      <c r="H459" s="5"/>
      <c r="I459" s="5"/>
      <c r="J459" s="5"/>
      <c r="K459" s="5"/>
      <c r="L459" s="5"/>
      <c r="N459" s="5"/>
      <c r="O459" s="5"/>
    </row>
    <row r="460" spans="1:15" ht="21" customHeight="1" x14ac:dyDescent="0.25">
      <c r="A460" s="4"/>
      <c r="D460" s="5"/>
      <c r="E460" s="5"/>
      <c r="F460" s="5"/>
      <c r="G460" s="5"/>
      <c r="H460" s="5"/>
      <c r="I460" s="5"/>
      <c r="J460" s="5"/>
      <c r="K460" s="5"/>
      <c r="L460" s="5"/>
      <c r="N460" s="5"/>
      <c r="O460" s="5"/>
    </row>
    <row r="461" spans="1:15" ht="21" customHeight="1" x14ac:dyDescent="0.25">
      <c r="A461" s="4"/>
      <c r="D461" s="5"/>
      <c r="E461" s="5"/>
      <c r="F461" s="5"/>
      <c r="G461" s="5"/>
      <c r="H461" s="5"/>
      <c r="I461" s="5"/>
      <c r="J461" s="5"/>
      <c r="K461" s="5"/>
      <c r="L461" s="5"/>
      <c r="N461" s="5"/>
      <c r="O461" s="5"/>
    </row>
    <row r="462" spans="1:15" ht="21" customHeight="1" x14ac:dyDescent="0.25">
      <c r="A462" s="4"/>
      <c r="D462" s="5"/>
      <c r="E462" s="5"/>
      <c r="F462" s="5"/>
      <c r="G462" s="5"/>
      <c r="H462" s="5"/>
      <c r="I462" s="5"/>
      <c r="J462" s="5"/>
      <c r="K462" s="5"/>
      <c r="L462" s="5"/>
      <c r="N462" s="5"/>
      <c r="O462" s="5"/>
    </row>
    <row r="463" spans="1:15" ht="21" customHeight="1" x14ac:dyDescent="0.25">
      <c r="A463" s="4"/>
      <c r="D463" s="5"/>
      <c r="E463" s="5"/>
      <c r="F463" s="5"/>
      <c r="G463" s="5"/>
      <c r="H463" s="5"/>
      <c r="I463" s="5"/>
      <c r="J463" s="5"/>
      <c r="K463" s="5"/>
      <c r="L463" s="5"/>
      <c r="N463" s="5"/>
      <c r="O463" s="5"/>
    </row>
    <row r="464" spans="1:15" ht="21" customHeight="1" x14ac:dyDescent="0.25">
      <c r="A464" s="4"/>
      <c r="D464" s="5"/>
      <c r="E464" s="5"/>
      <c r="F464" s="5"/>
      <c r="G464" s="5"/>
      <c r="H464" s="5"/>
      <c r="I464" s="5"/>
      <c r="J464" s="5"/>
      <c r="K464" s="5"/>
      <c r="L464" s="5"/>
      <c r="N464" s="5"/>
      <c r="O464" s="5"/>
    </row>
    <row r="465" spans="1:15" ht="21" customHeight="1" x14ac:dyDescent="0.25">
      <c r="A465" s="4"/>
      <c r="D465" s="5"/>
      <c r="E465" s="5"/>
      <c r="F465" s="5"/>
      <c r="G465" s="5"/>
      <c r="H465" s="5"/>
      <c r="I465" s="5"/>
      <c r="J465" s="5"/>
      <c r="K465" s="5"/>
      <c r="L465" s="5"/>
      <c r="N465" s="5"/>
      <c r="O465" s="5"/>
    </row>
    <row r="466" spans="1:15" ht="21" customHeight="1" x14ac:dyDescent="0.25">
      <c r="A466" s="4"/>
      <c r="D466" s="5"/>
      <c r="E466" s="5"/>
      <c r="F466" s="5"/>
      <c r="G466" s="5"/>
      <c r="H466" s="5"/>
      <c r="I466" s="5"/>
      <c r="J466" s="5"/>
      <c r="K466" s="5"/>
      <c r="L466" s="5"/>
      <c r="N466" s="5"/>
      <c r="O466" s="5"/>
    </row>
    <row r="467" spans="1:15" ht="21" customHeight="1" x14ac:dyDescent="0.25">
      <c r="A467" s="4"/>
      <c r="D467" s="5"/>
      <c r="E467" s="5"/>
      <c r="F467" s="5"/>
      <c r="G467" s="5"/>
      <c r="H467" s="5"/>
      <c r="I467" s="5"/>
      <c r="J467" s="5"/>
      <c r="K467" s="5"/>
      <c r="L467" s="5"/>
      <c r="N467" s="5"/>
      <c r="O467" s="5"/>
    </row>
    <row r="468" spans="1:15" ht="21" customHeight="1" x14ac:dyDescent="0.25">
      <c r="A468" s="4"/>
      <c r="D468" s="5"/>
      <c r="E468" s="5"/>
      <c r="F468" s="5"/>
      <c r="G468" s="5"/>
      <c r="H468" s="5"/>
      <c r="I468" s="5"/>
      <c r="J468" s="5"/>
      <c r="K468" s="5"/>
      <c r="L468" s="5"/>
      <c r="N468" s="5"/>
      <c r="O468" s="5"/>
    </row>
    <row r="469" spans="1:15" ht="21" customHeight="1" x14ac:dyDescent="0.25">
      <c r="A469" s="4"/>
      <c r="D469" s="5"/>
      <c r="E469" s="5"/>
      <c r="F469" s="5"/>
      <c r="G469" s="5"/>
      <c r="H469" s="5"/>
      <c r="I469" s="5"/>
      <c r="J469" s="5"/>
      <c r="K469" s="5"/>
      <c r="L469" s="5"/>
      <c r="N469" s="5"/>
      <c r="O469" s="5"/>
    </row>
    <row r="470" spans="1:15" ht="21" customHeight="1" x14ac:dyDescent="0.25">
      <c r="A470" s="4"/>
      <c r="D470" s="5"/>
      <c r="E470" s="5"/>
      <c r="F470" s="5"/>
      <c r="G470" s="5"/>
      <c r="H470" s="5"/>
      <c r="I470" s="5"/>
      <c r="J470" s="5"/>
      <c r="K470" s="5"/>
      <c r="L470" s="5"/>
      <c r="N470" s="5"/>
      <c r="O470" s="5"/>
    </row>
    <row r="471" spans="1:15" ht="21" customHeight="1" x14ac:dyDescent="0.25">
      <c r="A471" s="4"/>
      <c r="D471" s="5"/>
      <c r="E471" s="5"/>
      <c r="F471" s="5"/>
      <c r="G471" s="5"/>
      <c r="H471" s="5"/>
      <c r="I471" s="5"/>
      <c r="J471" s="5"/>
      <c r="K471" s="5"/>
      <c r="L471" s="5"/>
      <c r="N471" s="5"/>
      <c r="O471" s="5"/>
    </row>
    <row r="472" spans="1:15" ht="21" customHeight="1" x14ac:dyDescent="0.25">
      <c r="A472" s="4"/>
      <c r="D472" s="5"/>
      <c r="E472" s="5"/>
      <c r="F472" s="5"/>
      <c r="G472" s="5"/>
      <c r="H472" s="5"/>
      <c r="I472" s="5"/>
      <c r="J472" s="5"/>
      <c r="K472" s="5"/>
      <c r="L472" s="5"/>
      <c r="N472" s="5"/>
      <c r="O472" s="5"/>
    </row>
    <row r="473" spans="1:15" ht="21" customHeight="1" x14ac:dyDescent="0.25">
      <c r="A473" s="4"/>
      <c r="D473" s="5"/>
      <c r="E473" s="5"/>
      <c r="F473" s="5"/>
      <c r="G473" s="5"/>
      <c r="H473" s="5"/>
      <c r="I473" s="5"/>
      <c r="J473" s="5"/>
      <c r="K473" s="5"/>
      <c r="L473" s="5"/>
      <c r="N473" s="5"/>
      <c r="O473" s="5"/>
    </row>
    <row r="474" spans="1:15" ht="21" customHeight="1" x14ac:dyDescent="0.25">
      <c r="D474" s="4"/>
      <c r="E474" s="7"/>
      <c r="F474" s="7"/>
      <c r="G474" s="7"/>
      <c r="H474" s="5"/>
      <c r="I474" s="7"/>
      <c r="J474" s="7"/>
      <c r="K474" s="7"/>
      <c r="L474" s="5"/>
      <c r="N474" s="5"/>
      <c r="O474" s="5"/>
    </row>
    <row r="475" spans="1:15" ht="21" customHeight="1" x14ac:dyDescent="0.25">
      <c r="D475" s="4"/>
      <c r="E475" s="7"/>
      <c r="F475" s="7"/>
      <c r="G475" s="7"/>
      <c r="H475" s="5"/>
      <c r="I475" s="7"/>
      <c r="J475" s="7"/>
      <c r="K475" s="7"/>
      <c r="L475" s="5"/>
      <c r="N475" s="5"/>
      <c r="O475" s="5"/>
    </row>
    <row r="476" spans="1:15" ht="21" customHeight="1" x14ac:dyDescent="0.25">
      <c r="D476" s="4"/>
      <c r="E476" s="7"/>
      <c r="F476" s="7"/>
      <c r="G476" s="7"/>
      <c r="H476" s="5"/>
      <c r="I476" s="7"/>
      <c r="J476" s="7"/>
      <c r="K476" s="7"/>
      <c r="L476" s="5"/>
      <c r="N476" s="5"/>
      <c r="O476" s="5"/>
    </row>
    <row r="477" spans="1:15" ht="21" customHeight="1" x14ac:dyDescent="0.25">
      <c r="D477" s="4"/>
      <c r="E477" s="7"/>
      <c r="F477" s="7"/>
      <c r="G477" s="7"/>
      <c r="H477" s="5"/>
      <c r="I477" s="7"/>
      <c r="J477" s="7"/>
      <c r="K477" s="7"/>
      <c r="L477" s="5"/>
      <c r="N477" s="5"/>
      <c r="O477" s="5"/>
    </row>
    <row r="478" spans="1:15" ht="21" customHeight="1" x14ac:dyDescent="0.25">
      <c r="D478" s="4"/>
      <c r="E478" s="7"/>
      <c r="F478" s="7"/>
      <c r="G478" s="7"/>
      <c r="H478" s="5"/>
      <c r="I478" s="7"/>
      <c r="J478" s="7"/>
      <c r="K478" s="7"/>
      <c r="L478" s="5"/>
      <c r="N478" s="5"/>
      <c r="O478" s="5"/>
    </row>
    <row r="479" spans="1:15" ht="21" customHeight="1" x14ac:dyDescent="0.25">
      <c r="D479" s="4"/>
      <c r="E479" s="7"/>
      <c r="F479" s="7"/>
      <c r="G479" s="7"/>
      <c r="H479" s="5"/>
      <c r="I479" s="7"/>
      <c r="J479" s="7"/>
      <c r="K479" s="7"/>
      <c r="L479" s="5"/>
      <c r="N479" s="5"/>
      <c r="O479" s="5"/>
    </row>
    <row r="480" spans="1:15" ht="21" customHeight="1" x14ac:dyDescent="0.25">
      <c r="A480" s="6"/>
      <c r="D480" s="4"/>
      <c r="E480" s="7"/>
      <c r="F480" s="7"/>
      <c r="G480" s="7"/>
      <c r="H480" s="5"/>
      <c r="I480" s="7"/>
      <c r="J480" s="7"/>
      <c r="K480" s="7"/>
      <c r="L480" s="5"/>
      <c r="N480" s="5"/>
      <c r="O480" s="5"/>
    </row>
    <row r="481" spans="1:15" ht="21" customHeight="1" x14ac:dyDescent="0.25">
      <c r="A481" s="6"/>
      <c r="D481" s="4"/>
      <c r="E481" s="7"/>
      <c r="F481" s="7"/>
      <c r="G481" s="7"/>
      <c r="H481" s="5"/>
      <c r="I481" s="7"/>
      <c r="J481" s="7"/>
      <c r="K481" s="7"/>
      <c r="L481" s="5"/>
      <c r="N481" s="5"/>
      <c r="O481" s="5"/>
    </row>
    <row r="482" spans="1:15" ht="21" customHeight="1" x14ac:dyDescent="0.25">
      <c r="A482" s="6"/>
      <c r="D482" s="4"/>
      <c r="E482" s="7"/>
      <c r="F482" s="7"/>
      <c r="G482" s="7"/>
      <c r="H482" s="5"/>
      <c r="I482" s="7"/>
      <c r="J482" s="7"/>
      <c r="K482" s="7"/>
      <c r="L482" s="5"/>
      <c r="N482" s="5"/>
      <c r="O482" s="5"/>
    </row>
    <row r="483" spans="1:15" ht="21" customHeight="1" x14ac:dyDescent="0.25">
      <c r="A483" s="6"/>
      <c r="D483" s="4"/>
      <c r="E483" s="7"/>
      <c r="F483" s="7"/>
      <c r="G483" s="7"/>
      <c r="H483" s="5"/>
      <c r="I483" s="7"/>
      <c r="J483" s="7"/>
      <c r="K483" s="7"/>
      <c r="L483" s="5"/>
      <c r="N483" s="5"/>
      <c r="O483" s="5"/>
    </row>
    <row r="484" spans="1:15" ht="21" customHeight="1" x14ac:dyDescent="0.25">
      <c r="A484" s="6"/>
      <c r="D484" s="4"/>
      <c r="E484" s="7"/>
      <c r="F484" s="7"/>
      <c r="G484" s="7"/>
      <c r="H484" s="5"/>
      <c r="I484" s="7"/>
      <c r="J484" s="7"/>
      <c r="K484" s="7"/>
      <c r="L484" s="5"/>
      <c r="N484" s="5"/>
      <c r="O484" s="5"/>
    </row>
    <row r="485" spans="1:15" ht="21" customHeight="1" x14ac:dyDescent="0.25">
      <c r="A485" s="6"/>
      <c r="D485" s="4"/>
      <c r="E485" s="7"/>
      <c r="F485" s="7"/>
      <c r="G485" s="7"/>
      <c r="H485" s="5"/>
      <c r="I485" s="7"/>
      <c r="J485" s="7"/>
      <c r="K485" s="7"/>
      <c r="L485" s="5"/>
      <c r="N485" s="5"/>
      <c r="O485" s="5"/>
    </row>
    <row r="486" spans="1:15" ht="21" customHeight="1" x14ac:dyDescent="0.25">
      <c r="A486" s="6"/>
      <c r="D486" s="4"/>
      <c r="E486" s="7"/>
      <c r="F486" s="7"/>
      <c r="G486" s="7"/>
      <c r="H486" s="5"/>
      <c r="I486" s="7"/>
      <c r="J486" s="7"/>
      <c r="K486" s="7"/>
      <c r="L486" s="5"/>
      <c r="N486" s="5"/>
      <c r="O486" s="5"/>
    </row>
    <row r="487" spans="1:15" ht="21" customHeight="1" x14ac:dyDescent="0.25">
      <c r="A487" s="6"/>
      <c r="D487" s="4"/>
      <c r="E487" s="7"/>
      <c r="F487" s="7"/>
      <c r="G487" s="7"/>
      <c r="H487" s="5"/>
      <c r="I487" s="7"/>
      <c r="J487" s="7"/>
      <c r="K487" s="7"/>
      <c r="L487" s="5"/>
      <c r="N487" s="5"/>
      <c r="O487" s="5"/>
    </row>
    <row r="488" spans="1:15" ht="21" customHeight="1" x14ac:dyDescent="0.25">
      <c r="A488" s="6"/>
      <c r="D488" s="4"/>
      <c r="E488" s="7"/>
      <c r="F488" s="7"/>
      <c r="G488" s="7"/>
      <c r="H488" s="5"/>
      <c r="I488" s="7"/>
      <c r="J488" s="7"/>
      <c r="K488" s="7"/>
      <c r="L488" s="5"/>
      <c r="N488" s="5"/>
      <c r="O488" s="5"/>
    </row>
    <row r="489" spans="1:15" ht="21" customHeight="1" x14ac:dyDescent="0.25">
      <c r="A489" s="6"/>
      <c r="D489" s="4"/>
      <c r="E489" s="7"/>
      <c r="F489" s="7"/>
      <c r="G489" s="7"/>
      <c r="H489" s="5"/>
      <c r="I489" s="7"/>
      <c r="J489" s="7"/>
      <c r="K489" s="7"/>
      <c r="L489" s="5"/>
      <c r="N489" s="5"/>
      <c r="O489" s="5"/>
    </row>
    <row r="490" spans="1:15" ht="21" customHeight="1" x14ac:dyDescent="0.25">
      <c r="A490" s="6"/>
      <c r="D490" s="4"/>
      <c r="E490" s="7"/>
      <c r="F490" s="7"/>
      <c r="G490" s="7"/>
      <c r="H490" s="5"/>
      <c r="I490" s="7"/>
      <c r="J490" s="7"/>
      <c r="K490" s="7"/>
      <c r="L490" s="5"/>
      <c r="N490" s="5"/>
      <c r="O490" s="5"/>
    </row>
    <row r="491" spans="1:15" ht="21" customHeight="1" x14ac:dyDescent="0.25">
      <c r="A491" s="6"/>
      <c r="D491" s="4"/>
      <c r="E491" s="7"/>
      <c r="F491" s="7"/>
      <c r="G491" s="7"/>
      <c r="H491" s="5"/>
      <c r="I491" s="7"/>
      <c r="J491" s="7"/>
      <c r="K491" s="7"/>
      <c r="L491" s="5"/>
      <c r="N491" s="5"/>
      <c r="O491" s="5"/>
    </row>
    <row r="492" spans="1:15" ht="21" customHeight="1" x14ac:dyDescent="0.25">
      <c r="A492" s="6"/>
      <c r="D492" s="4"/>
      <c r="E492" s="7"/>
      <c r="F492" s="7"/>
      <c r="G492" s="7"/>
      <c r="H492" s="5"/>
      <c r="I492" s="7"/>
      <c r="J492" s="7"/>
      <c r="K492" s="7"/>
      <c r="L492" s="5"/>
      <c r="N492" s="5"/>
      <c r="O492" s="5"/>
    </row>
    <row r="493" spans="1:15" ht="21" customHeight="1" x14ac:dyDescent="0.25">
      <c r="A493" s="6"/>
      <c r="D493" s="4"/>
      <c r="E493" s="7"/>
      <c r="F493" s="7"/>
      <c r="G493" s="7"/>
      <c r="H493" s="5"/>
      <c r="I493" s="7"/>
      <c r="J493" s="7"/>
      <c r="K493" s="7"/>
      <c r="L493" s="5"/>
      <c r="N493" s="5"/>
      <c r="O493" s="5"/>
    </row>
    <row r="494" spans="1:15" ht="21" customHeight="1" x14ac:dyDescent="0.25">
      <c r="A494" s="6"/>
      <c r="D494" s="4"/>
      <c r="E494" s="7"/>
      <c r="F494" s="7"/>
      <c r="G494" s="7"/>
      <c r="H494" s="5"/>
      <c r="I494" s="7"/>
      <c r="J494" s="7"/>
      <c r="K494" s="7"/>
      <c r="L494" s="5"/>
      <c r="N494" s="5"/>
      <c r="O494" s="5"/>
    </row>
    <row r="495" spans="1:15" ht="21" customHeight="1" x14ac:dyDescent="0.25">
      <c r="A495" s="6"/>
      <c r="D495" s="4"/>
      <c r="E495" s="7"/>
      <c r="F495" s="7"/>
      <c r="G495" s="7"/>
      <c r="H495" s="5"/>
      <c r="I495" s="7"/>
      <c r="J495" s="7"/>
      <c r="K495" s="7"/>
      <c r="L495" s="5"/>
      <c r="N495" s="5"/>
      <c r="O495" s="5"/>
    </row>
    <row r="496" spans="1:15" ht="21" customHeight="1" x14ac:dyDescent="0.25">
      <c r="A496" s="6"/>
      <c r="D496" s="4"/>
      <c r="E496" s="7"/>
      <c r="F496" s="7"/>
      <c r="G496" s="7"/>
      <c r="H496" s="5"/>
      <c r="I496" s="7"/>
      <c r="J496" s="7"/>
      <c r="K496" s="7"/>
      <c r="L496" s="5"/>
      <c r="N496" s="5"/>
      <c r="O496" s="5"/>
    </row>
    <row r="497" spans="1:15" ht="21" customHeight="1" x14ac:dyDescent="0.25">
      <c r="A497" s="6"/>
      <c r="D497" s="4"/>
      <c r="E497" s="7"/>
      <c r="F497" s="7"/>
      <c r="G497" s="7"/>
      <c r="H497" s="5"/>
      <c r="I497" s="7"/>
      <c r="J497" s="7"/>
      <c r="K497" s="7"/>
      <c r="L497" s="5"/>
      <c r="N497" s="5"/>
      <c r="O497" s="5"/>
    </row>
    <row r="498" spans="1:15" ht="21" customHeight="1" x14ac:dyDescent="0.25">
      <c r="A498" s="6"/>
      <c r="D498" s="4"/>
      <c r="E498" s="7"/>
      <c r="F498" s="7"/>
      <c r="G498" s="7"/>
      <c r="H498" s="5"/>
      <c r="I498" s="7"/>
      <c r="J498" s="7"/>
      <c r="K498" s="7"/>
      <c r="L498" s="5"/>
      <c r="N498" s="5"/>
      <c r="O498" s="5"/>
    </row>
    <row r="499" spans="1:15" ht="21" customHeight="1" x14ac:dyDescent="0.25">
      <c r="A499" s="6"/>
      <c r="D499" s="4"/>
      <c r="E499" s="7"/>
      <c r="F499" s="7"/>
      <c r="G499" s="7"/>
      <c r="H499" s="5"/>
      <c r="I499" s="7"/>
      <c r="J499" s="7"/>
      <c r="K499" s="7"/>
      <c r="L499" s="5"/>
      <c r="N499" s="5"/>
      <c r="O499" s="5"/>
    </row>
    <row r="500" spans="1:15" ht="21" customHeight="1" x14ac:dyDescent="0.25">
      <c r="A500" s="6"/>
      <c r="D500" s="4"/>
      <c r="E500" s="7"/>
      <c r="F500" s="7"/>
      <c r="G500" s="7"/>
      <c r="H500" s="5"/>
      <c r="I500" s="7"/>
      <c r="J500" s="7"/>
      <c r="K500" s="7"/>
      <c r="L500" s="5"/>
      <c r="N500" s="5"/>
      <c r="O500" s="5"/>
    </row>
    <row r="501" spans="1:15" ht="21" customHeight="1" x14ac:dyDescent="0.25">
      <c r="A501" s="6"/>
      <c r="D501" s="4"/>
      <c r="E501" s="7"/>
      <c r="F501" s="7"/>
      <c r="G501" s="7"/>
      <c r="H501" s="5"/>
      <c r="I501" s="7"/>
      <c r="J501" s="7"/>
      <c r="K501" s="7"/>
      <c r="L501" s="5"/>
      <c r="N501" s="5"/>
      <c r="O501" s="5"/>
    </row>
    <row r="502" spans="1:15" ht="21" customHeight="1" x14ac:dyDescent="0.25">
      <c r="A502" s="6"/>
      <c r="D502" s="4"/>
      <c r="E502" s="7"/>
      <c r="F502" s="7"/>
      <c r="G502" s="7"/>
      <c r="H502" s="5"/>
      <c r="I502" s="7"/>
      <c r="J502" s="7"/>
      <c r="K502" s="7"/>
      <c r="L502" s="5"/>
      <c r="N502" s="5"/>
      <c r="O502" s="5"/>
    </row>
    <row r="503" spans="1:15" ht="21" customHeight="1" x14ac:dyDescent="0.25">
      <c r="A503" s="6"/>
      <c r="D503" s="4"/>
      <c r="E503" s="7"/>
      <c r="F503" s="7"/>
      <c r="G503" s="7"/>
      <c r="H503" s="5"/>
      <c r="I503" s="7"/>
      <c r="J503" s="7"/>
      <c r="K503" s="7"/>
      <c r="L503" s="5"/>
      <c r="N503" s="5"/>
      <c r="O503" s="5"/>
    </row>
    <row r="504" spans="1:15" ht="21" customHeight="1" x14ac:dyDescent="0.25">
      <c r="A504" s="6"/>
      <c r="D504" s="4"/>
      <c r="E504" s="7"/>
      <c r="F504" s="7"/>
      <c r="G504" s="7"/>
      <c r="H504" s="5"/>
      <c r="I504" s="7"/>
      <c r="J504" s="7"/>
      <c r="K504" s="7"/>
      <c r="L504" s="5"/>
      <c r="N504" s="5"/>
      <c r="O504" s="5"/>
    </row>
    <row r="505" spans="1:15" ht="21" customHeight="1" x14ac:dyDescent="0.25">
      <c r="A505" s="6"/>
      <c r="D505" s="4"/>
      <c r="E505" s="7"/>
      <c r="F505" s="7"/>
      <c r="G505" s="7"/>
      <c r="H505" s="5"/>
      <c r="I505" s="7"/>
      <c r="J505" s="7"/>
      <c r="K505" s="7"/>
      <c r="L505" s="5"/>
      <c r="N505" s="5"/>
      <c r="O505" s="5"/>
    </row>
    <row r="506" spans="1:15" ht="21" customHeight="1" x14ac:dyDescent="0.25">
      <c r="A506" s="6"/>
      <c r="D506" s="4"/>
      <c r="E506" s="7"/>
      <c r="F506" s="7"/>
      <c r="G506" s="7"/>
      <c r="H506" s="5"/>
      <c r="I506" s="7"/>
      <c r="J506" s="7"/>
      <c r="K506" s="7"/>
      <c r="L506" s="5"/>
      <c r="N506" s="5"/>
      <c r="O506" s="5"/>
    </row>
    <row r="507" spans="1:15" ht="21" customHeight="1" x14ac:dyDescent="0.25">
      <c r="A507" s="6"/>
      <c r="D507" s="4"/>
      <c r="E507" s="7"/>
      <c r="F507" s="7"/>
      <c r="G507" s="7"/>
      <c r="H507" s="5"/>
      <c r="I507" s="7"/>
      <c r="J507" s="7"/>
      <c r="K507" s="7"/>
      <c r="L507" s="5"/>
      <c r="N507" s="5"/>
      <c r="O507" s="5"/>
    </row>
    <row r="508" spans="1:15" ht="21" customHeight="1" x14ac:dyDescent="0.25">
      <c r="A508" s="6"/>
      <c r="D508" s="4"/>
      <c r="E508" s="7"/>
      <c r="F508" s="7"/>
      <c r="G508" s="7"/>
      <c r="H508" s="5"/>
      <c r="I508" s="7"/>
      <c r="J508" s="7"/>
      <c r="K508" s="7"/>
      <c r="L508" s="5"/>
      <c r="N508" s="5"/>
      <c r="O508" s="5"/>
    </row>
    <row r="509" spans="1:15" ht="21" customHeight="1" x14ac:dyDescent="0.25">
      <c r="A509" s="6"/>
      <c r="D509" s="4"/>
      <c r="E509" s="7"/>
      <c r="F509" s="7"/>
      <c r="G509" s="7"/>
      <c r="H509" s="5"/>
      <c r="I509" s="7"/>
      <c r="J509" s="7"/>
      <c r="K509" s="7"/>
      <c r="L509" s="5"/>
      <c r="N509" s="5"/>
      <c r="O509" s="5"/>
    </row>
    <row r="510" spans="1:15" ht="21" customHeight="1" x14ac:dyDescent="0.25">
      <c r="A510" s="6"/>
      <c r="D510" s="4"/>
      <c r="E510" s="7"/>
      <c r="F510" s="7"/>
      <c r="G510" s="7"/>
      <c r="H510" s="5"/>
      <c r="I510" s="7"/>
      <c r="J510" s="7"/>
      <c r="K510" s="7"/>
      <c r="L510" s="5"/>
      <c r="N510" s="5"/>
      <c r="O510" s="5"/>
    </row>
    <row r="511" spans="1:15" ht="21" customHeight="1" x14ac:dyDescent="0.25">
      <c r="A511" s="6"/>
      <c r="D511" s="4"/>
      <c r="E511" s="7"/>
      <c r="F511" s="7"/>
      <c r="G511" s="7"/>
      <c r="H511" s="5"/>
      <c r="I511" s="7"/>
      <c r="J511" s="7"/>
      <c r="K511" s="7"/>
      <c r="L511" s="5"/>
      <c r="N511" s="5"/>
      <c r="O511" s="5"/>
    </row>
    <row r="512" spans="1:15" ht="21" customHeight="1" x14ac:dyDescent="0.25">
      <c r="A512" s="6"/>
      <c r="D512" s="4"/>
      <c r="E512" s="7"/>
      <c r="F512" s="7"/>
      <c r="G512" s="7"/>
      <c r="H512" s="5"/>
      <c r="I512" s="7"/>
      <c r="J512" s="7"/>
      <c r="K512" s="7"/>
      <c r="L512" s="5"/>
      <c r="N512" s="5"/>
      <c r="O512" s="5"/>
    </row>
    <row r="513" spans="1:15" ht="21" customHeight="1" x14ac:dyDescent="0.25">
      <c r="A513" s="6"/>
      <c r="D513" s="4"/>
      <c r="E513" s="7"/>
      <c r="F513" s="7"/>
      <c r="G513" s="7"/>
      <c r="H513" s="5"/>
      <c r="I513" s="7"/>
      <c r="J513" s="7"/>
      <c r="K513" s="7"/>
      <c r="L513" s="5"/>
      <c r="N513" s="5"/>
      <c r="O513" s="5"/>
    </row>
    <row r="514" spans="1:15" ht="21" customHeight="1" x14ac:dyDescent="0.25">
      <c r="A514" s="6"/>
      <c r="D514" s="4"/>
      <c r="E514" s="7"/>
      <c r="F514" s="7"/>
      <c r="G514" s="7"/>
      <c r="H514" s="5"/>
      <c r="I514" s="7"/>
      <c r="J514" s="7"/>
      <c r="K514" s="7"/>
      <c r="L514" s="5"/>
      <c r="N514" s="5"/>
      <c r="O514" s="5"/>
    </row>
    <row r="515" spans="1:15" ht="21" customHeight="1" x14ac:dyDescent="0.25">
      <c r="A515" s="6"/>
      <c r="D515" s="4"/>
      <c r="E515" s="7"/>
      <c r="F515" s="7"/>
      <c r="G515" s="7"/>
      <c r="H515" s="5"/>
      <c r="I515" s="7"/>
      <c r="J515" s="7"/>
      <c r="K515" s="7"/>
      <c r="L515" s="5"/>
      <c r="N515" s="5"/>
      <c r="O515" s="5"/>
    </row>
    <row r="516" spans="1:15" ht="21" customHeight="1" x14ac:dyDescent="0.25">
      <c r="A516" s="6"/>
      <c r="D516" s="4"/>
      <c r="E516" s="7"/>
      <c r="F516" s="7"/>
      <c r="G516" s="7"/>
      <c r="H516" s="5"/>
      <c r="I516" s="7"/>
      <c r="J516" s="7"/>
      <c r="K516" s="7"/>
      <c r="L516" s="5"/>
      <c r="N516" s="5"/>
      <c r="O516" s="5"/>
    </row>
    <row r="517" spans="1:15" ht="21" customHeight="1" x14ac:dyDescent="0.25">
      <c r="A517" s="6"/>
      <c r="D517" s="4"/>
      <c r="E517" s="7"/>
      <c r="F517" s="7"/>
      <c r="G517" s="7"/>
      <c r="H517" s="5"/>
      <c r="I517" s="7"/>
      <c r="J517" s="7"/>
      <c r="K517" s="7"/>
      <c r="L517" s="5"/>
      <c r="N517" s="5"/>
      <c r="O517" s="5"/>
    </row>
    <row r="518" spans="1:15" ht="21" customHeight="1" x14ac:dyDescent="0.25">
      <c r="A518" s="6"/>
      <c r="D518" s="4"/>
      <c r="E518" s="7"/>
      <c r="F518" s="7"/>
      <c r="G518" s="7"/>
      <c r="H518" s="5"/>
      <c r="I518" s="7"/>
      <c r="J518" s="7"/>
      <c r="K518" s="7"/>
      <c r="L518" s="5"/>
      <c r="N518" s="5"/>
      <c r="O518" s="5"/>
    </row>
    <row r="519" spans="1:15" ht="21" customHeight="1" x14ac:dyDescent="0.25">
      <c r="A519" s="6"/>
      <c r="D519" s="4"/>
      <c r="E519" s="7"/>
      <c r="F519" s="7"/>
      <c r="G519" s="7"/>
      <c r="H519" s="5"/>
      <c r="I519" s="7"/>
      <c r="J519" s="7"/>
      <c r="K519" s="7"/>
      <c r="L519" s="5"/>
      <c r="N519" s="5"/>
      <c r="O519" s="5"/>
    </row>
    <row r="520" spans="1:15" ht="21" customHeight="1" x14ac:dyDescent="0.25">
      <c r="A520" s="6"/>
      <c r="D520" s="4"/>
      <c r="E520" s="7"/>
      <c r="F520" s="7"/>
      <c r="G520" s="7"/>
      <c r="H520" s="5"/>
      <c r="I520" s="7"/>
      <c r="J520" s="7"/>
      <c r="K520" s="7"/>
      <c r="L520" s="5"/>
      <c r="N520" s="5"/>
      <c r="O520" s="5"/>
    </row>
    <row r="521" spans="1:15" ht="21" customHeight="1" x14ac:dyDescent="0.25">
      <c r="A521" s="6"/>
      <c r="D521" s="4"/>
      <c r="E521" s="7"/>
      <c r="F521" s="7"/>
      <c r="G521" s="7"/>
      <c r="H521" s="5"/>
      <c r="I521" s="7"/>
      <c r="J521" s="7"/>
      <c r="K521" s="7"/>
      <c r="L521" s="5"/>
      <c r="N521" s="5"/>
      <c r="O521" s="5"/>
    </row>
    <row r="522" spans="1:15" ht="21" customHeight="1" x14ac:dyDescent="0.25">
      <c r="A522" s="6"/>
      <c r="D522" s="4"/>
      <c r="E522" s="7"/>
      <c r="F522" s="7"/>
      <c r="G522" s="7"/>
      <c r="H522" s="5"/>
      <c r="I522" s="7"/>
      <c r="J522" s="7"/>
      <c r="K522" s="7"/>
      <c r="L522" s="5"/>
      <c r="N522" s="5"/>
      <c r="O522" s="5"/>
    </row>
    <row r="523" spans="1:15" ht="21" customHeight="1" x14ac:dyDescent="0.25">
      <c r="A523" s="6"/>
      <c r="D523" s="4"/>
      <c r="E523" s="7"/>
      <c r="F523" s="7"/>
      <c r="G523" s="7"/>
      <c r="H523" s="5"/>
      <c r="I523" s="7"/>
      <c r="J523" s="7"/>
      <c r="K523" s="7"/>
      <c r="L523" s="5"/>
      <c r="N523" s="5"/>
      <c r="O523" s="5"/>
    </row>
    <row r="524" spans="1:15" ht="21" customHeight="1" x14ac:dyDescent="0.25">
      <c r="A524" s="6"/>
      <c r="D524" s="4"/>
      <c r="E524" s="7"/>
      <c r="F524" s="7"/>
      <c r="G524" s="7"/>
      <c r="H524" s="5"/>
      <c r="I524" s="7"/>
      <c r="J524" s="7"/>
      <c r="K524" s="7"/>
      <c r="L524" s="5"/>
      <c r="N524" s="5"/>
      <c r="O524" s="5"/>
    </row>
    <row r="525" spans="1:15" ht="21" customHeight="1" x14ac:dyDescent="0.25">
      <c r="A525" s="6"/>
      <c r="D525" s="4"/>
      <c r="E525" s="7"/>
      <c r="F525" s="7"/>
      <c r="G525" s="7"/>
      <c r="H525" s="5"/>
      <c r="I525" s="7"/>
      <c r="J525" s="7"/>
      <c r="K525" s="7"/>
      <c r="L525" s="5"/>
      <c r="N525" s="5"/>
      <c r="O525" s="5"/>
    </row>
    <row r="526" spans="1:15" ht="21" customHeight="1" x14ac:dyDescent="0.25">
      <c r="A526" s="6"/>
      <c r="D526" s="4"/>
      <c r="E526" s="7"/>
      <c r="F526" s="7"/>
      <c r="G526" s="7"/>
      <c r="H526" s="5"/>
      <c r="I526" s="7"/>
      <c r="J526" s="7"/>
      <c r="K526" s="7"/>
      <c r="L526" s="5"/>
      <c r="N526" s="5"/>
      <c r="O526" s="5"/>
    </row>
    <row r="527" spans="1:15" ht="21" customHeight="1" x14ac:dyDescent="0.25">
      <c r="A527" s="6"/>
      <c r="D527" s="4"/>
      <c r="E527" s="7"/>
      <c r="F527" s="7"/>
      <c r="G527" s="7"/>
      <c r="H527" s="5"/>
      <c r="I527" s="7"/>
      <c r="J527" s="7"/>
      <c r="K527" s="7"/>
      <c r="L527" s="5"/>
      <c r="N527" s="5"/>
      <c r="O527" s="5"/>
    </row>
    <row r="528" spans="1:15" ht="21" customHeight="1" x14ac:dyDescent="0.25">
      <c r="A528" s="6"/>
      <c r="D528" s="4"/>
      <c r="E528" s="7"/>
      <c r="F528" s="7"/>
      <c r="G528" s="7"/>
      <c r="H528" s="5"/>
      <c r="I528" s="7"/>
      <c r="J528" s="7"/>
      <c r="K528" s="7"/>
      <c r="L528" s="5"/>
      <c r="N528" s="5"/>
      <c r="O528" s="5"/>
    </row>
    <row r="529" spans="1:15" ht="21" customHeight="1" x14ac:dyDescent="0.25">
      <c r="A529" s="6"/>
      <c r="D529" s="4"/>
      <c r="E529" s="7"/>
      <c r="F529" s="7"/>
      <c r="G529" s="7"/>
      <c r="H529" s="5"/>
      <c r="I529" s="7"/>
      <c r="J529" s="7"/>
      <c r="K529" s="7"/>
      <c r="L529" s="5"/>
      <c r="N529" s="5"/>
      <c r="O529" s="5"/>
    </row>
    <row r="530" spans="1:15" ht="21" customHeight="1" x14ac:dyDescent="0.25">
      <c r="A530" s="6"/>
      <c r="D530" s="4"/>
      <c r="E530" s="7"/>
      <c r="F530" s="7"/>
      <c r="G530" s="7"/>
      <c r="H530" s="5"/>
      <c r="I530" s="7"/>
      <c r="J530" s="7"/>
      <c r="K530" s="7"/>
      <c r="L530" s="5"/>
      <c r="N530" s="5"/>
      <c r="O530" s="5"/>
    </row>
    <row r="531" spans="1:15" ht="21" customHeight="1" x14ac:dyDescent="0.25">
      <c r="A531" s="6"/>
      <c r="D531" s="4"/>
      <c r="E531" s="7"/>
      <c r="F531" s="7"/>
      <c r="G531" s="7"/>
      <c r="H531" s="5"/>
      <c r="I531" s="7"/>
      <c r="J531" s="7"/>
      <c r="K531" s="7"/>
      <c r="L531" s="5"/>
      <c r="N531" s="5"/>
      <c r="O531" s="5"/>
    </row>
    <row r="532" spans="1:15" ht="21" customHeight="1" x14ac:dyDescent="0.25">
      <c r="A532" s="6"/>
      <c r="D532" s="4"/>
      <c r="E532" s="7"/>
      <c r="F532" s="7"/>
      <c r="G532" s="7"/>
      <c r="H532" s="5"/>
      <c r="I532" s="7"/>
      <c r="J532" s="7"/>
      <c r="K532" s="7"/>
      <c r="L532" s="5"/>
      <c r="N532" s="5"/>
      <c r="O532" s="5"/>
    </row>
    <row r="533" spans="1:15" ht="21" customHeight="1" x14ac:dyDescent="0.25">
      <c r="A533" s="6"/>
      <c r="D533" s="4"/>
      <c r="E533" s="7"/>
      <c r="F533" s="7"/>
      <c r="G533" s="7"/>
      <c r="H533" s="5"/>
      <c r="I533" s="7"/>
      <c r="J533" s="7"/>
      <c r="K533" s="7"/>
      <c r="L533" s="5"/>
      <c r="N533" s="5"/>
      <c r="O533" s="5"/>
    </row>
    <row r="534" spans="1:15" ht="21" customHeight="1" x14ac:dyDescent="0.25">
      <c r="A534" s="6"/>
      <c r="D534" s="4"/>
      <c r="E534" s="7"/>
      <c r="F534" s="7"/>
      <c r="G534" s="7"/>
      <c r="H534" s="5"/>
      <c r="I534" s="7"/>
      <c r="J534" s="7"/>
      <c r="K534" s="7"/>
      <c r="L534" s="5"/>
      <c r="N534" s="5"/>
      <c r="O534" s="5"/>
    </row>
    <row r="535" spans="1:15" ht="21" customHeight="1" x14ac:dyDescent="0.25">
      <c r="A535" s="6"/>
      <c r="D535" s="4"/>
      <c r="E535" s="7"/>
      <c r="F535" s="7"/>
      <c r="G535" s="7"/>
      <c r="H535" s="5"/>
      <c r="I535" s="7"/>
      <c r="J535" s="7"/>
      <c r="K535" s="7"/>
      <c r="L535" s="5"/>
      <c r="N535" s="5"/>
      <c r="O535" s="5"/>
    </row>
    <row r="536" spans="1:15" ht="21" customHeight="1" x14ac:dyDescent="0.25">
      <c r="A536" s="6"/>
      <c r="D536" s="4"/>
      <c r="E536" s="7"/>
      <c r="F536" s="7"/>
      <c r="G536" s="7"/>
      <c r="H536" s="5"/>
      <c r="I536" s="7"/>
      <c r="J536" s="7"/>
      <c r="K536" s="7"/>
      <c r="L536" s="5"/>
      <c r="N536" s="5"/>
      <c r="O536" s="5"/>
    </row>
    <row r="537" spans="1:15" ht="21" customHeight="1" x14ac:dyDescent="0.25">
      <c r="A537" s="6"/>
      <c r="D537" s="4"/>
      <c r="E537" s="7"/>
      <c r="F537" s="7"/>
      <c r="G537" s="7"/>
      <c r="H537" s="5"/>
      <c r="I537" s="7"/>
      <c r="J537" s="7"/>
      <c r="K537" s="7"/>
      <c r="L537" s="5"/>
      <c r="N537" s="5"/>
      <c r="O537" s="5"/>
    </row>
    <row r="538" spans="1:15" ht="21" customHeight="1" x14ac:dyDescent="0.25">
      <c r="A538" s="6"/>
      <c r="D538" s="4"/>
      <c r="E538" s="7"/>
      <c r="F538" s="7"/>
      <c r="G538" s="7"/>
      <c r="H538" s="5"/>
      <c r="I538" s="7"/>
      <c r="J538" s="7"/>
      <c r="K538" s="7"/>
      <c r="L538" s="5"/>
      <c r="N538" s="5"/>
      <c r="O538" s="5"/>
    </row>
    <row r="539" spans="1:15" ht="21" customHeight="1" x14ac:dyDescent="0.25">
      <c r="A539" s="6"/>
      <c r="D539" s="4"/>
      <c r="E539" s="7"/>
      <c r="F539" s="7"/>
      <c r="G539" s="7"/>
      <c r="H539" s="5"/>
      <c r="I539" s="7"/>
      <c r="J539" s="7"/>
      <c r="K539" s="7"/>
      <c r="L539" s="5"/>
      <c r="N539" s="5"/>
      <c r="O539" s="5"/>
    </row>
    <row r="540" spans="1:15" ht="21" customHeight="1" x14ac:dyDescent="0.25">
      <c r="A540" s="6"/>
      <c r="D540" s="4"/>
      <c r="E540" s="7"/>
      <c r="F540" s="7"/>
      <c r="G540" s="7"/>
      <c r="H540" s="5"/>
      <c r="I540" s="7"/>
      <c r="J540" s="7"/>
      <c r="K540" s="7"/>
      <c r="L540" s="5"/>
      <c r="N540" s="5"/>
      <c r="O540" s="5"/>
    </row>
    <row r="541" spans="1:15" ht="21" customHeight="1" x14ac:dyDescent="0.25">
      <c r="A541" s="6"/>
      <c r="D541" s="4"/>
      <c r="E541" s="7"/>
      <c r="F541" s="7"/>
      <c r="G541" s="7"/>
      <c r="H541" s="5"/>
      <c r="I541" s="7"/>
      <c r="J541" s="7"/>
      <c r="K541" s="7"/>
      <c r="L541" s="5"/>
      <c r="N541" s="5"/>
      <c r="O541" s="5"/>
    </row>
    <row r="542" spans="1:15" ht="21" customHeight="1" x14ac:dyDescent="0.25">
      <c r="A542" s="6"/>
      <c r="D542" s="4"/>
      <c r="E542" s="7"/>
      <c r="F542" s="7"/>
      <c r="G542" s="7"/>
      <c r="H542" s="5"/>
      <c r="I542" s="7"/>
      <c r="J542" s="7"/>
      <c r="K542" s="7"/>
      <c r="L542" s="5"/>
      <c r="N542" s="5"/>
      <c r="O542" s="5"/>
    </row>
    <row r="543" spans="1:15" ht="21" customHeight="1" x14ac:dyDescent="0.25">
      <c r="A543" s="6"/>
      <c r="D543" s="4"/>
      <c r="E543" s="7"/>
      <c r="F543" s="7"/>
      <c r="G543" s="7"/>
      <c r="H543" s="5"/>
      <c r="I543" s="7"/>
      <c r="J543" s="7"/>
      <c r="K543" s="7"/>
      <c r="L543" s="5"/>
      <c r="N543" s="5"/>
      <c r="O543" s="5"/>
    </row>
    <row r="544" spans="1:15" ht="21" customHeight="1" x14ac:dyDescent="0.25">
      <c r="A544" s="6"/>
      <c r="D544" s="4"/>
      <c r="E544" s="7"/>
      <c r="F544" s="7"/>
      <c r="G544" s="7"/>
      <c r="H544" s="5"/>
      <c r="I544" s="7"/>
      <c r="J544" s="7"/>
      <c r="K544" s="7"/>
      <c r="L544" s="5"/>
      <c r="N544" s="5"/>
      <c r="O544" s="5"/>
    </row>
    <row r="545" spans="1:15" ht="21" customHeight="1" x14ac:dyDescent="0.25">
      <c r="A545" s="6"/>
      <c r="D545" s="4"/>
      <c r="E545" s="7"/>
      <c r="F545" s="7"/>
      <c r="G545" s="7"/>
      <c r="H545" s="5"/>
      <c r="I545" s="7"/>
      <c r="J545" s="7"/>
      <c r="K545" s="7"/>
      <c r="L545" s="5"/>
      <c r="N545" s="5"/>
      <c r="O545" s="5"/>
    </row>
    <row r="546" spans="1:15" ht="21" customHeight="1" x14ac:dyDescent="0.25">
      <c r="A546" s="6"/>
      <c r="D546" s="4"/>
      <c r="E546" s="7"/>
      <c r="F546" s="7"/>
      <c r="G546" s="7"/>
      <c r="H546" s="5"/>
      <c r="I546" s="7"/>
      <c r="J546" s="7"/>
      <c r="K546" s="7"/>
      <c r="L546" s="5"/>
      <c r="N546" s="5"/>
      <c r="O546" s="5"/>
    </row>
    <row r="547" spans="1:15" ht="21" customHeight="1" x14ac:dyDescent="0.25">
      <c r="A547" s="6"/>
      <c r="D547" s="4"/>
      <c r="E547" s="7"/>
      <c r="F547" s="7"/>
      <c r="G547" s="7"/>
      <c r="H547" s="5"/>
      <c r="I547" s="7"/>
      <c r="J547" s="7"/>
      <c r="K547" s="7"/>
      <c r="L547" s="5"/>
      <c r="N547" s="5"/>
      <c r="O547" s="5"/>
    </row>
    <row r="548" spans="1:15" ht="21" customHeight="1" x14ac:dyDescent="0.25">
      <c r="A548" s="6"/>
      <c r="D548" s="4"/>
      <c r="E548" s="7"/>
      <c r="F548" s="7"/>
      <c r="G548" s="7"/>
      <c r="H548" s="5"/>
      <c r="I548" s="7"/>
      <c r="J548" s="7"/>
      <c r="K548" s="7"/>
      <c r="L548" s="5"/>
      <c r="N548" s="5"/>
      <c r="O548" s="5"/>
    </row>
    <row r="549" spans="1:15" ht="21" customHeight="1" x14ac:dyDescent="0.25">
      <c r="A549" s="6"/>
      <c r="D549" s="4"/>
      <c r="E549" s="7"/>
      <c r="F549" s="7"/>
      <c r="G549" s="7"/>
      <c r="H549" s="5"/>
      <c r="I549" s="7"/>
      <c r="J549" s="7"/>
      <c r="K549" s="7"/>
      <c r="L549" s="5"/>
      <c r="N549" s="5"/>
      <c r="O549" s="5"/>
    </row>
    <row r="550" spans="1:15" ht="21" customHeight="1" x14ac:dyDescent="0.25">
      <c r="A550" s="6"/>
      <c r="D550" s="4"/>
      <c r="E550" s="7"/>
      <c r="F550" s="7"/>
      <c r="G550" s="7"/>
      <c r="H550" s="5"/>
      <c r="I550" s="7"/>
      <c r="J550" s="7"/>
      <c r="K550" s="7"/>
      <c r="L550" s="5"/>
      <c r="N550" s="5"/>
      <c r="O550" s="5"/>
    </row>
    <row r="551" spans="1:15" ht="21" customHeight="1" x14ac:dyDescent="0.25">
      <c r="A551" s="6"/>
      <c r="D551" s="4"/>
      <c r="E551" s="7"/>
      <c r="F551" s="7"/>
      <c r="G551" s="7"/>
      <c r="H551" s="5"/>
      <c r="I551" s="7"/>
      <c r="J551" s="7"/>
      <c r="K551" s="7"/>
      <c r="L551" s="5"/>
      <c r="N551" s="5"/>
      <c r="O551" s="5"/>
    </row>
    <row r="552" spans="1:15" ht="21" customHeight="1" x14ac:dyDescent="0.25">
      <c r="A552" s="6"/>
      <c r="D552" s="4"/>
      <c r="E552" s="7"/>
      <c r="F552" s="7"/>
      <c r="G552" s="7"/>
      <c r="H552" s="5"/>
      <c r="I552" s="7"/>
      <c r="J552" s="7"/>
      <c r="K552" s="7"/>
      <c r="L552" s="5"/>
      <c r="N552" s="5"/>
      <c r="O552" s="5"/>
    </row>
    <row r="553" spans="1:15" ht="21" customHeight="1" x14ac:dyDescent="0.25">
      <c r="A553" s="6"/>
      <c r="D553" s="4"/>
      <c r="E553" s="7"/>
      <c r="F553" s="7"/>
      <c r="G553" s="7"/>
      <c r="H553" s="5"/>
      <c r="I553" s="7"/>
      <c r="J553" s="7"/>
      <c r="K553" s="7"/>
      <c r="L553" s="5"/>
      <c r="N553" s="5"/>
      <c r="O553" s="5"/>
    </row>
    <row r="554" spans="1:15" ht="21" customHeight="1" x14ac:dyDescent="0.25">
      <c r="A554" s="6"/>
      <c r="D554" s="4"/>
      <c r="E554" s="7"/>
      <c r="F554" s="7"/>
      <c r="G554" s="7"/>
      <c r="H554" s="5"/>
      <c r="I554" s="7"/>
      <c r="J554" s="7"/>
      <c r="K554" s="7"/>
      <c r="L554" s="5"/>
      <c r="N554" s="5"/>
      <c r="O554" s="5"/>
    </row>
    <row r="555" spans="1:15" ht="21" customHeight="1" x14ac:dyDescent="0.25">
      <c r="A555" s="6"/>
      <c r="D555" s="4"/>
      <c r="E555" s="7"/>
      <c r="F555" s="7"/>
      <c r="G555" s="7"/>
      <c r="H555" s="5"/>
      <c r="I555" s="7"/>
      <c r="J555" s="7"/>
      <c r="K555" s="7"/>
      <c r="L555" s="5"/>
      <c r="N555" s="5"/>
      <c r="O555" s="5"/>
    </row>
    <row r="556" spans="1:15" ht="21" customHeight="1" x14ac:dyDescent="0.25">
      <c r="A556" s="6"/>
      <c r="D556" s="4"/>
      <c r="E556" s="7"/>
      <c r="F556" s="7"/>
      <c r="G556" s="7"/>
      <c r="H556" s="5"/>
      <c r="I556" s="7"/>
      <c r="J556" s="7"/>
      <c r="K556" s="7"/>
      <c r="L556" s="5"/>
      <c r="N556" s="5"/>
      <c r="O556" s="5"/>
    </row>
    <row r="557" spans="1:15" ht="21" customHeight="1" x14ac:dyDescent="0.25">
      <c r="A557" s="6"/>
      <c r="D557" s="4"/>
      <c r="E557" s="7"/>
      <c r="F557" s="7"/>
      <c r="G557" s="7"/>
      <c r="H557" s="5"/>
      <c r="I557" s="7"/>
      <c r="J557" s="7"/>
      <c r="K557" s="7"/>
      <c r="L557" s="5"/>
      <c r="N557" s="5"/>
      <c r="O557" s="5"/>
    </row>
    <row r="558" spans="1:15" ht="21" customHeight="1" x14ac:dyDescent="0.25">
      <c r="A558" s="6"/>
      <c r="D558" s="4"/>
      <c r="E558" s="7"/>
      <c r="F558" s="7"/>
      <c r="G558" s="7"/>
      <c r="H558" s="5"/>
      <c r="I558" s="7"/>
      <c r="J558" s="7"/>
      <c r="K558" s="7"/>
      <c r="L558" s="5"/>
      <c r="N558" s="5"/>
      <c r="O558" s="5"/>
    </row>
    <row r="559" spans="1:15" ht="21" customHeight="1" x14ac:dyDescent="0.25">
      <c r="A559" s="6"/>
      <c r="D559" s="4"/>
      <c r="E559" s="7"/>
      <c r="F559" s="7"/>
      <c r="G559" s="7"/>
      <c r="H559" s="5"/>
      <c r="I559" s="7"/>
      <c r="J559" s="7"/>
      <c r="K559" s="7"/>
      <c r="L559" s="5"/>
      <c r="N559" s="5"/>
      <c r="O559" s="5"/>
    </row>
    <row r="560" spans="1:15" ht="21" customHeight="1" x14ac:dyDescent="0.25">
      <c r="D560" s="4"/>
      <c r="E560" s="7"/>
      <c r="F560" s="7"/>
      <c r="G560" s="7"/>
      <c r="H560" s="5"/>
      <c r="I560" s="7"/>
      <c r="J560" s="7"/>
      <c r="K560" s="7"/>
      <c r="L560" s="5"/>
      <c r="N560" s="5"/>
      <c r="O560" s="5"/>
    </row>
    <row r="561" spans="1:15" ht="21" customHeight="1" x14ac:dyDescent="0.25">
      <c r="D561" s="4"/>
      <c r="E561" s="7"/>
      <c r="F561" s="7"/>
      <c r="G561" s="7"/>
      <c r="H561" s="5"/>
      <c r="I561" s="7"/>
      <c r="J561" s="7"/>
      <c r="K561" s="7"/>
      <c r="L561" s="5"/>
      <c r="N561" s="5"/>
      <c r="O561" s="5"/>
    </row>
    <row r="562" spans="1:15" ht="21" customHeight="1" x14ac:dyDescent="0.25">
      <c r="D562" s="4"/>
      <c r="E562" s="7"/>
      <c r="F562" s="7"/>
      <c r="G562" s="7"/>
      <c r="H562" s="5"/>
      <c r="I562" s="7"/>
      <c r="J562" s="7"/>
      <c r="K562" s="7"/>
      <c r="L562" s="5"/>
      <c r="N562" s="5"/>
      <c r="O562" s="5"/>
    </row>
    <row r="563" spans="1:15" ht="21" customHeight="1" x14ac:dyDescent="0.25">
      <c r="D563" s="4"/>
      <c r="E563" s="7"/>
      <c r="F563" s="7"/>
      <c r="G563" s="7"/>
      <c r="H563" s="5"/>
      <c r="I563" s="7"/>
      <c r="J563" s="7"/>
      <c r="K563" s="7"/>
      <c r="L563" s="5"/>
      <c r="N563" s="5"/>
      <c r="O563" s="5"/>
    </row>
    <row r="564" spans="1:15" ht="21" customHeight="1" x14ac:dyDescent="0.25">
      <c r="D564" s="4"/>
      <c r="E564" s="7"/>
      <c r="F564" s="7"/>
      <c r="G564" s="7"/>
      <c r="H564" s="5"/>
      <c r="I564" s="7"/>
      <c r="J564" s="7"/>
      <c r="K564" s="7"/>
      <c r="L564" s="5"/>
      <c r="N564" s="5"/>
      <c r="O564" s="5"/>
    </row>
    <row r="565" spans="1:15" ht="21" customHeight="1" x14ac:dyDescent="0.25">
      <c r="D565" s="4"/>
      <c r="E565" s="7"/>
      <c r="F565" s="7"/>
      <c r="G565" s="7"/>
      <c r="H565" s="5"/>
      <c r="I565" s="7"/>
      <c r="J565" s="7"/>
      <c r="K565" s="7"/>
      <c r="L565" s="5"/>
      <c r="N565" s="5"/>
      <c r="O565" s="5"/>
    </row>
    <row r="566" spans="1:15" ht="21" customHeight="1" x14ac:dyDescent="0.25">
      <c r="D566" s="4"/>
      <c r="E566" s="7"/>
      <c r="F566" s="7"/>
      <c r="G566" s="7"/>
      <c r="H566" s="5"/>
      <c r="I566" s="7"/>
      <c r="J566" s="7"/>
      <c r="K566" s="7"/>
      <c r="L566" s="5"/>
      <c r="N566" s="5"/>
      <c r="O566" s="5"/>
    </row>
    <row r="567" spans="1:15" ht="21" customHeight="1" x14ac:dyDescent="0.25">
      <c r="D567" s="4"/>
      <c r="E567" s="7"/>
      <c r="F567" s="7"/>
      <c r="G567" s="7"/>
      <c r="H567" s="5"/>
      <c r="I567" s="7"/>
      <c r="J567" s="7"/>
      <c r="K567" s="7"/>
      <c r="L567" s="5"/>
      <c r="N567" s="5"/>
      <c r="O567" s="5"/>
    </row>
    <row r="568" spans="1:15" ht="21" customHeight="1" x14ac:dyDescent="0.25">
      <c r="D568" s="4"/>
      <c r="E568" s="7"/>
      <c r="F568" s="7"/>
      <c r="G568" s="7"/>
      <c r="H568" s="5"/>
      <c r="I568" s="7"/>
      <c r="J568" s="7"/>
      <c r="K568" s="7"/>
      <c r="L568" s="5"/>
      <c r="N568" s="5"/>
      <c r="O568" s="5"/>
    </row>
    <row r="569" spans="1:15" ht="21" customHeight="1" x14ac:dyDescent="0.25">
      <c r="D569" s="4"/>
      <c r="E569" s="7"/>
      <c r="F569" s="7"/>
      <c r="G569" s="7"/>
      <c r="H569" s="5"/>
      <c r="I569" s="7"/>
      <c r="J569" s="7"/>
      <c r="K569" s="7"/>
      <c r="L569" s="5"/>
      <c r="N569" s="5"/>
      <c r="O569" s="5"/>
    </row>
    <row r="570" spans="1:15" ht="21" hidden="1" customHeight="1" x14ac:dyDescent="0.25">
      <c r="A570" s="6"/>
      <c r="H570" s="5"/>
    </row>
    <row r="571" spans="1:15" ht="21" hidden="1" customHeight="1" x14ac:dyDescent="0.25">
      <c r="A571" s="6"/>
      <c r="H571" s="5"/>
    </row>
    <row r="572" spans="1:15" ht="21" hidden="1" customHeight="1" x14ac:dyDescent="0.25">
      <c r="A572" s="6"/>
      <c r="H572" s="5"/>
    </row>
    <row r="573" spans="1:15" ht="21" hidden="1" customHeight="1" x14ac:dyDescent="0.25">
      <c r="A573" s="6"/>
      <c r="H573" s="5"/>
    </row>
    <row r="574" spans="1:15" ht="21" hidden="1" customHeight="1" x14ac:dyDescent="0.25">
      <c r="A574" s="6"/>
      <c r="H574" s="5"/>
    </row>
    <row r="575" spans="1:15" ht="21" hidden="1" customHeight="1" x14ac:dyDescent="0.25">
      <c r="A575" s="6"/>
      <c r="H575" s="5"/>
    </row>
    <row r="576" spans="1:15" ht="21" hidden="1" customHeight="1" x14ac:dyDescent="0.25">
      <c r="A576" s="6"/>
      <c r="H576" s="5"/>
    </row>
    <row r="577" spans="1:15" ht="21" hidden="1" customHeight="1" x14ac:dyDescent="0.25">
      <c r="A577" s="6"/>
      <c r="H577" s="5"/>
    </row>
    <row r="578" spans="1:15" ht="21" hidden="1" customHeight="1" x14ac:dyDescent="0.25">
      <c r="A578" s="6"/>
      <c r="H578" s="5"/>
    </row>
    <row r="579" spans="1:15" ht="21" hidden="1" customHeight="1" x14ac:dyDescent="0.25">
      <c r="A579" s="6"/>
    </row>
    <row r="580" spans="1:15" ht="21" customHeight="1" x14ac:dyDescent="0.25">
      <c r="O580" s="5"/>
    </row>
    <row r="581" spans="1:15" ht="21" customHeight="1" x14ac:dyDescent="0.25">
      <c r="O581" s="5"/>
    </row>
    <row r="582" spans="1:15" ht="21" customHeight="1" x14ac:dyDescent="0.25">
      <c r="O582" s="5"/>
    </row>
    <row r="583" spans="1:15" ht="21" customHeight="1" x14ac:dyDescent="0.25">
      <c r="O583" s="5"/>
    </row>
    <row r="584" spans="1:15" ht="21" customHeight="1" x14ac:dyDescent="0.25">
      <c r="O584" s="5"/>
    </row>
    <row r="585" spans="1:15" ht="21" customHeight="1" x14ac:dyDescent="0.25">
      <c r="O585" s="5"/>
    </row>
    <row r="586" spans="1:15" ht="21" customHeight="1" x14ac:dyDescent="0.25">
      <c r="O586" s="5"/>
    </row>
    <row r="587" spans="1:15" ht="21" customHeight="1" x14ac:dyDescent="0.25">
      <c r="O587" s="5"/>
    </row>
    <row r="588" spans="1:15" ht="21" customHeight="1" x14ac:dyDescent="0.25">
      <c r="O588" s="5"/>
    </row>
    <row r="589" spans="1:15" ht="21" customHeight="1" x14ac:dyDescent="0.25">
      <c r="O589" s="5"/>
    </row>
    <row r="590" spans="1:15" ht="21" customHeight="1" x14ac:dyDescent="0.25">
      <c r="O590" s="5"/>
    </row>
    <row r="591" spans="1:15" ht="21" customHeight="1" x14ac:dyDescent="0.25">
      <c r="O591" s="5"/>
    </row>
    <row r="592" spans="1:15" ht="21" customHeight="1" x14ac:dyDescent="0.25">
      <c r="A592" s="6"/>
      <c r="N592" s="6"/>
      <c r="O592" s="5"/>
    </row>
    <row r="593" spans="1:15" ht="21" customHeight="1" x14ac:dyDescent="0.25">
      <c r="A593" s="6"/>
      <c r="N593" s="6"/>
      <c r="O593" s="5"/>
    </row>
    <row r="594" spans="1:15" ht="21" customHeight="1" x14ac:dyDescent="0.25">
      <c r="A594" s="6"/>
      <c r="N594" s="6"/>
      <c r="O594" s="5"/>
    </row>
    <row r="595" spans="1:15" ht="21" customHeight="1" x14ac:dyDescent="0.25">
      <c r="A595" s="6"/>
      <c r="N595" s="6"/>
      <c r="O595" s="5"/>
    </row>
    <row r="596" spans="1:15" ht="21" customHeight="1" x14ac:dyDescent="0.25">
      <c r="A596" s="6"/>
      <c r="N596" s="6"/>
      <c r="O596" s="5"/>
    </row>
    <row r="597" spans="1:15" ht="21" customHeight="1" x14ac:dyDescent="0.25">
      <c r="A597" s="6"/>
      <c r="N597" s="6"/>
      <c r="O597" s="5"/>
    </row>
    <row r="598" spans="1:15" ht="21" customHeight="1" x14ac:dyDescent="0.25">
      <c r="A598" s="6"/>
      <c r="N598" s="6"/>
      <c r="O598" s="5"/>
    </row>
    <row r="599" spans="1:15" ht="21" customHeight="1" x14ac:dyDescent="0.25">
      <c r="A599" s="6"/>
      <c r="N599" s="6"/>
      <c r="O599" s="5"/>
    </row>
    <row r="600" spans="1:15" ht="21" customHeight="1" x14ac:dyDescent="0.25">
      <c r="A600" s="6"/>
      <c r="N600" s="6"/>
      <c r="O600" s="5"/>
    </row>
    <row r="601" spans="1:15" ht="21" customHeight="1" x14ac:dyDescent="0.25">
      <c r="A601" s="6"/>
      <c r="N601" s="6"/>
      <c r="O601" s="5"/>
    </row>
    <row r="602" spans="1:15" ht="21" customHeight="1" x14ac:dyDescent="0.25">
      <c r="A602" s="6"/>
      <c r="N602" s="6"/>
      <c r="O602" s="5"/>
    </row>
    <row r="603" spans="1:15" ht="21" customHeight="1" x14ac:dyDescent="0.25">
      <c r="A603" s="6"/>
      <c r="N603" s="6"/>
      <c r="O603" s="5"/>
    </row>
    <row r="604" spans="1:15" ht="21" customHeight="1" x14ac:dyDescent="0.25">
      <c r="A604" s="6"/>
      <c r="N604" s="6"/>
      <c r="O604" s="5"/>
    </row>
    <row r="605" spans="1:15" ht="21" customHeight="1" x14ac:dyDescent="0.25">
      <c r="A605" s="6"/>
      <c r="N605" s="6"/>
      <c r="O605" s="5"/>
    </row>
    <row r="606" spans="1:15" ht="21" customHeight="1" x14ac:dyDescent="0.25">
      <c r="A606" s="6"/>
      <c r="N606" s="6"/>
      <c r="O606" s="5"/>
    </row>
    <row r="607" spans="1:15" ht="21" customHeight="1" x14ac:dyDescent="0.25">
      <c r="A607" s="6"/>
      <c r="N607" s="6"/>
      <c r="O607" s="5"/>
    </row>
    <row r="608" spans="1:15" ht="21" customHeight="1" x14ac:dyDescent="0.25">
      <c r="A608" s="6"/>
      <c r="N608" s="6"/>
      <c r="O608" s="5"/>
    </row>
    <row r="609" spans="1:15" ht="21" customHeight="1" x14ac:dyDescent="0.25">
      <c r="A609" s="6"/>
      <c r="N609" s="6"/>
      <c r="O609" s="5"/>
    </row>
    <row r="610" spans="1:15" ht="21" customHeight="1" x14ac:dyDescent="0.25">
      <c r="A610" s="6"/>
      <c r="N610" s="6"/>
      <c r="O610" s="5"/>
    </row>
    <row r="611" spans="1:15" ht="21" customHeight="1" x14ac:dyDescent="0.25">
      <c r="A611" s="6"/>
      <c r="N611" s="6"/>
      <c r="O611" s="5"/>
    </row>
    <row r="612" spans="1:15" ht="21" customHeight="1" x14ac:dyDescent="0.25">
      <c r="A612" s="6"/>
      <c r="N612" s="6"/>
      <c r="O612" s="5"/>
    </row>
    <row r="613" spans="1:15" ht="21" customHeight="1" x14ac:dyDescent="0.25">
      <c r="A613" s="6"/>
      <c r="N613" s="6"/>
      <c r="O613" s="5"/>
    </row>
    <row r="614" spans="1:15" ht="21" customHeight="1" x14ac:dyDescent="0.25">
      <c r="A614" s="6"/>
      <c r="N614" s="6"/>
      <c r="O614" s="5"/>
    </row>
    <row r="615" spans="1:15" ht="21" customHeight="1" x14ac:dyDescent="0.25">
      <c r="A615" s="6"/>
      <c r="N615" s="6"/>
      <c r="O615" s="5"/>
    </row>
    <row r="616" spans="1:15" ht="21" customHeight="1" x14ac:dyDescent="0.25">
      <c r="A616" s="6"/>
      <c r="N616" s="6"/>
      <c r="O616" s="5"/>
    </row>
    <row r="617" spans="1:15" ht="21" customHeight="1" x14ac:dyDescent="0.25">
      <c r="A617" s="6"/>
      <c r="N617" s="6"/>
      <c r="O617" s="5"/>
    </row>
    <row r="618" spans="1:15" ht="21" customHeight="1" x14ac:dyDescent="0.25">
      <c r="A618" s="6"/>
      <c r="N618" s="6"/>
      <c r="O618" s="5"/>
    </row>
    <row r="619" spans="1:15" ht="21" customHeight="1" x14ac:dyDescent="0.25">
      <c r="A619" s="6"/>
      <c r="N619" s="6"/>
      <c r="O619" s="5"/>
    </row>
    <row r="620" spans="1:15" ht="21" customHeight="1" x14ac:dyDescent="0.25">
      <c r="A620" s="6"/>
      <c r="N620" s="6"/>
      <c r="O620" s="5"/>
    </row>
    <row r="621" spans="1:15" ht="21" customHeight="1" x14ac:dyDescent="0.25">
      <c r="A621" s="6"/>
      <c r="N621" s="6"/>
      <c r="O621" s="5"/>
    </row>
    <row r="622" spans="1:15" ht="21" customHeight="1" x14ac:dyDescent="0.25">
      <c r="A622" s="6"/>
      <c r="N622" s="6"/>
      <c r="O622" s="5"/>
    </row>
    <row r="623" spans="1:15" ht="21" customHeight="1" x14ac:dyDescent="0.25">
      <c r="A623" s="6"/>
      <c r="N623" s="6"/>
      <c r="O623" s="5"/>
    </row>
    <row r="624" spans="1:15" ht="21" customHeight="1" x14ac:dyDescent="0.25">
      <c r="A624" s="6"/>
      <c r="N624" s="6"/>
      <c r="O624" s="5"/>
    </row>
    <row r="625" spans="1:15" ht="21" customHeight="1" x14ac:dyDescent="0.25">
      <c r="A625" s="6"/>
      <c r="N625" s="6"/>
      <c r="O625" s="5"/>
    </row>
    <row r="626" spans="1:15" ht="21" customHeight="1" x14ac:dyDescent="0.25">
      <c r="A626" s="6"/>
      <c r="N626" s="6"/>
      <c r="O626" s="5"/>
    </row>
    <row r="627" spans="1:15" ht="21" customHeight="1" x14ac:dyDescent="0.25">
      <c r="A627" s="6"/>
      <c r="N627" s="6"/>
      <c r="O627" s="5"/>
    </row>
    <row r="628" spans="1:15" ht="21" customHeight="1" x14ac:dyDescent="0.25">
      <c r="A628" s="6"/>
      <c r="N628" s="6"/>
      <c r="O628" s="5"/>
    </row>
    <row r="629" spans="1:15" ht="21" customHeight="1" x14ac:dyDescent="0.25">
      <c r="A629" s="6"/>
      <c r="N629" s="6"/>
      <c r="O629" s="5"/>
    </row>
    <row r="630" spans="1:15" ht="21" customHeight="1" x14ac:dyDescent="0.25">
      <c r="A630" s="6"/>
      <c r="N630" s="6"/>
      <c r="O630" s="5"/>
    </row>
    <row r="631" spans="1:15" ht="21" customHeight="1" x14ac:dyDescent="0.25">
      <c r="A631" s="6"/>
      <c r="N631" s="6"/>
      <c r="O631" s="5"/>
    </row>
    <row r="632" spans="1:15" ht="21" customHeight="1" x14ac:dyDescent="0.25">
      <c r="A632" s="6"/>
      <c r="N632" s="6"/>
      <c r="O632" s="5"/>
    </row>
    <row r="633" spans="1:15" ht="21" customHeight="1" x14ac:dyDescent="0.25">
      <c r="A633" s="6"/>
      <c r="N633" s="6"/>
      <c r="O633" s="5"/>
    </row>
    <row r="634" spans="1:15" ht="21" customHeight="1" x14ac:dyDescent="0.25">
      <c r="A634" s="6"/>
      <c r="N634" s="6"/>
      <c r="O634" s="5"/>
    </row>
    <row r="635" spans="1:15" ht="21" customHeight="1" x14ac:dyDescent="0.25">
      <c r="A635" s="6"/>
      <c r="N635" s="6"/>
      <c r="O635" s="5"/>
    </row>
    <row r="636" spans="1:15" ht="21" customHeight="1" x14ac:dyDescent="0.25">
      <c r="A636" s="6"/>
      <c r="N636" s="6"/>
      <c r="O636" s="5"/>
    </row>
    <row r="637" spans="1:15" ht="21" customHeight="1" x14ac:dyDescent="0.25">
      <c r="A637" s="6"/>
      <c r="N637" s="6"/>
      <c r="O637" s="5"/>
    </row>
    <row r="638" spans="1:15" ht="21" customHeight="1" x14ac:dyDescent="0.25">
      <c r="A638" s="6"/>
      <c r="N638" s="6"/>
      <c r="O638" s="5"/>
    </row>
    <row r="639" spans="1:15" ht="21" customHeight="1" x14ac:dyDescent="0.25">
      <c r="A639" s="6"/>
      <c r="N639" s="6"/>
      <c r="O639" s="5"/>
    </row>
    <row r="640" spans="1:15" ht="21" customHeight="1" x14ac:dyDescent="0.25">
      <c r="A640" s="6"/>
      <c r="N640" s="6"/>
      <c r="O640" s="5"/>
    </row>
    <row r="641" spans="1:15" ht="21" customHeight="1" x14ac:dyDescent="0.25">
      <c r="A641" s="6"/>
      <c r="N641" s="6"/>
      <c r="O641" s="5"/>
    </row>
    <row r="642" spans="1:15" ht="21" customHeight="1" x14ac:dyDescent="0.25">
      <c r="A642" s="6"/>
      <c r="N642" s="6"/>
      <c r="O642" s="5"/>
    </row>
    <row r="643" spans="1:15" ht="21" customHeight="1" x14ac:dyDescent="0.25">
      <c r="A643" s="6"/>
      <c r="N643" s="6"/>
      <c r="O643" s="5"/>
    </row>
    <row r="644" spans="1:15" ht="21" customHeight="1" x14ac:dyDescent="0.25">
      <c r="A644" s="6"/>
      <c r="N644" s="6"/>
      <c r="O644" s="5"/>
    </row>
    <row r="645" spans="1:15" ht="21" customHeight="1" x14ac:dyDescent="0.25">
      <c r="A645" s="6"/>
      <c r="N645" s="6"/>
      <c r="O645" s="5"/>
    </row>
    <row r="646" spans="1:15" ht="21" customHeight="1" x14ac:dyDescent="0.25">
      <c r="A646" s="6"/>
      <c r="N646" s="6"/>
      <c r="O646" s="5"/>
    </row>
    <row r="647" spans="1:15" ht="21" customHeight="1" x14ac:dyDescent="0.25">
      <c r="A647" s="6"/>
      <c r="N647" s="6"/>
      <c r="O647" s="5"/>
    </row>
    <row r="648" spans="1:15" ht="21" customHeight="1" x14ac:dyDescent="0.25">
      <c r="A648" s="6"/>
      <c r="N648" s="6"/>
      <c r="O648" s="5"/>
    </row>
    <row r="649" spans="1:15" ht="21" customHeight="1" x14ac:dyDescent="0.25">
      <c r="A649" s="6"/>
      <c r="N649" s="6"/>
      <c r="O649" s="5"/>
    </row>
    <row r="650" spans="1:15" ht="21" customHeight="1" x14ac:dyDescent="0.25">
      <c r="A650" s="6"/>
      <c r="N650" s="6"/>
      <c r="O650" s="5"/>
    </row>
    <row r="651" spans="1:15" ht="21" customHeight="1" x14ac:dyDescent="0.25">
      <c r="A651" s="6"/>
      <c r="N651" s="6"/>
      <c r="O651" s="5"/>
    </row>
    <row r="652" spans="1:15" ht="21" customHeight="1" x14ac:dyDescent="0.25">
      <c r="A652" s="6"/>
      <c r="N652" s="6"/>
      <c r="O652" s="5"/>
    </row>
    <row r="653" spans="1:15" ht="21" customHeight="1" x14ac:dyDescent="0.25">
      <c r="A653" s="6"/>
      <c r="N653" s="6"/>
      <c r="O653" s="5"/>
    </row>
    <row r="654" spans="1:15" ht="21" customHeight="1" x14ac:dyDescent="0.25">
      <c r="A654" s="6"/>
      <c r="N654" s="6"/>
      <c r="O654" s="5"/>
    </row>
    <row r="655" spans="1:15" ht="21" customHeight="1" x14ac:dyDescent="0.25">
      <c r="A655" s="6"/>
      <c r="N655" s="6"/>
      <c r="O655" s="5"/>
    </row>
    <row r="656" spans="1:15" ht="21" customHeight="1" x14ac:dyDescent="0.25">
      <c r="A656" s="6"/>
      <c r="N656" s="6"/>
      <c r="O656" s="5"/>
    </row>
    <row r="657" spans="1:15" ht="21" customHeight="1" x14ac:dyDescent="0.25">
      <c r="A657" s="6"/>
      <c r="N657" s="6"/>
      <c r="O657" s="5"/>
    </row>
    <row r="658" spans="1:15" ht="21" customHeight="1" x14ac:dyDescent="0.25">
      <c r="A658" s="6"/>
      <c r="N658" s="6"/>
      <c r="O658" s="5"/>
    </row>
    <row r="659" spans="1:15" ht="21" customHeight="1" x14ac:dyDescent="0.25">
      <c r="A659" s="6"/>
      <c r="N659" s="6"/>
      <c r="O659" s="5"/>
    </row>
    <row r="660" spans="1:15" ht="21" customHeight="1" x14ac:dyDescent="0.25">
      <c r="A660" s="6"/>
      <c r="N660" s="6"/>
      <c r="O660" s="5"/>
    </row>
    <row r="661" spans="1:15" ht="21" customHeight="1" x14ac:dyDescent="0.25">
      <c r="A661" s="6"/>
      <c r="N661" s="6"/>
      <c r="O661" s="5"/>
    </row>
    <row r="662" spans="1:15" ht="21" customHeight="1" x14ac:dyDescent="0.25">
      <c r="A662" s="6"/>
      <c r="N662" s="6"/>
      <c r="O662" s="5"/>
    </row>
    <row r="663" spans="1:15" ht="21" customHeight="1" x14ac:dyDescent="0.25">
      <c r="A663" s="6"/>
      <c r="N663" s="6"/>
      <c r="O663" s="5"/>
    </row>
    <row r="1048112" spans="1:14" ht="21" customHeight="1" x14ac:dyDescent="0.25">
      <c r="A1048112" s="4"/>
      <c r="N1048112" s="6"/>
    </row>
  </sheetData>
  <autoFilter ref="A3:O354" xr:uid="{00000000-0009-0000-0000-00000E000000}">
    <filterColumn colId="7">
      <filters blank="1">
        <filter val="1x1 Rib"/>
        <filter val="2x2 L/R"/>
        <filter val="2x2 Rib"/>
        <filter val="3x2 L/Rib"/>
        <filter val="4x2 L/r"/>
        <filter val="8x3 L/Rib"/>
        <filter val="C.M L/S/J"/>
        <filter val="C.M S/J"/>
        <filter val="CVC DIAGONAL TERRY"/>
        <filter val="CVC Fleece"/>
        <filter val="CVC L/FLEECE"/>
        <filter val="CVC L/S/J"/>
        <filter val="CVC S/J"/>
        <filter val="CVC Terry"/>
        <filter val="Interlock"/>
        <filter val="L/Fleece"/>
        <filter val="L/S/J"/>
        <filter val="L/Terry"/>
        <filter val="Open End H/S/J"/>
        <filter val="PC Terry"/>
        <filter val="PK"/>
        <filter val="POLY SATIN"/>
        <filter val="PV L/S/J"/>
        <filter val="PV L/Terry"/>
        <filter val="PV S/J"/>
        <filter val="S/J"/>
        <filter val="SLUB L/S/J"/>
        <filter val="SLUB S/J"/>
        <filter val="SLUB TERRY"/>
        <filter val="Terry"/>
        <filter val="Vis L/S/J"/>
        <filter val="Vis S/J"/>
        <filter val="VISCOSE 2X2 L/R"/>
        <filter val="Waffle"/>
      </filters>
    </filterColumn>
  </autoFilter>
  <mergeCells count="1">
    <mergeCell ref="A1:O2"/>
  </mergeCells>
  <dataValidations count="2">
    <dataValidation type="list" allowBlank="1" showInputMessage="1" showErrorMessage="1" sqref="K570:K738" xr:uid="{00000000-0002-0000-0E00-000000000000}">
      <formula1>#REF!</formula1>
    </dataValidation>
    <dataValidation type="list" allowBlank="1" showInputMessage="1" showErrorMessage="1" sqref="O147:O569 O3:O133" xr:uid="{00000000-0002-0000-0E00-000001000000}">
      <formula1>$N$1:$N$24</formula1>
    </dataValidation>
  </dataValidations>
  <pageMargins left="0.7" right="0.7" top="0.75" bottom="0.75" header="0.3" footer="0.3"/>
  <pageSetup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E00-000002000000}">
          <x14:formula1>
            <xm:f>'Back-End'!$B$4:$B$5</xm:f>
          </x14:formula1>
          <xm:sqref>L570:L1048576 L1:L2</xm:sqref>
        </x14:dataValidation>
        <x14:dataValidation type="list" allowBlank="1" showInputMessage="1" showErrorMessage="1" xr:uid="{00000000-0002-0000-0E00-000003000000}">
          <x14:formula1>
            <xm:f>'Back-End'!$B$4:$B$6</xm:f>
          </x14:formula1>
          <xm:sqref>L3:L569</xm:sqref>
        </x14:dataValidation>
        <x14:dataValidation type="list" allowBlank="1" showInputMessage="1" showErrorMessage="1" xr:uid="{00000000-0002-0000-0E00-000004000000}">
          <x14:formula1>
            <xm:f>'Back-End'!$G$15:$G$20</xm:f>
          </x14:formula1>
          <xm:sqref>N4:N569</xm:sqref>
        </x14:dataValidation>
        <x14:dataValidation type="list" allowBlank="1" showInputMessage="1" showErrorMessage="1" xr:uid="{00000000-0002-0000-0E00-000005000000}">
          <x14:formula1>
            <xm:f>'Back-End'!$A$1:$A$20</xm:f>
          </x14:formula1>
          <xm:sqref>K4:K569</xm:sqref>
        </x14:dataValidation>
        <x14:dataValidation type="list" allowBlank="1" showInputMessage="1" showErrorMessage="1" xr:uid="{00000000-0002-0000-0E00-000006000000}">
          <x14:formula1>
            <xm:f>'Back-End'!$J$1:$J$21</xm:f>
          </x14:formula1>
          <xm:sqref>J4:J473</xm:sqref>
        </x14:dataValidation>
        <x14:dataValidation type="list" allowBlank="1" showInputMessage="1" showErrorMessage="1" xr:uid="{00000000-0002-0000-0E00-000007000000}">
          <x14:formula1>
            <xm:f>'Back-End'!$N$1:$N$9</xm:f>
          </x14:formula1>
          <xm:sqref>O580:O663</xm:sqref>
        </x14:dataValidation>
        <x14:dataValidation type="list" allowBlank="1" showInputMessage="1" showErrorMessage="1" xr:uid="{00000000-0002-0000-0E00-000008000000}">
          <x14:formula1>
            <xm:f>'Back-End'!$N$2:$N$7</xm:f>
          </x14:formula1>
          <xm:sqref>O134:O146</xm:sqref>
        </x14:dataValidation>
        <x14:dataValidation type="list" allowBlank="1" showInputMessage="1" showErrorMessage="1" xr:uid="{00000000-0002-0000-0E00-000009000000}">
          <x14:formula1>
            <xm:f>'Back-End'!$E$2:$E$6</xm:f>
          </x14:formula1>
          <xm:sqref>H579:H1048576 H4:H473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 filterMode="1">
    <tabColor rgb="FF7030A0"/>
  </sheetPr>
  <dimension ref="A1:R1048576"/>
  <sheetViews>
    <sheetView zoomScaleNormal="100" workbookViewId="0">
      <pane ySplit="3" topLeftCell="A235" activePane="bottomLeft" state="frozen"/>
      <selection pane="bottomLeft" activeCell="H346" sqref="H346"/>
    </sheetView>
  </sheetViews>
  <sheetFormatPr defaultRowHeight="15" x14ac:dyDescent="0.25"/>
  <cols>
    <col min="1" max="1" width="10.5703125" style="6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15" customHeight="1" x14ac:dyDescent="0.25">
      <c r="A1" s="29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.5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7.75" customHeight="1" x14ac:dyDescent="0.25">
      <c r="A3" s="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7</v>
      </c>
      <c r="M3" s="9" t="s">
        <v>37</v>
      </c>
      <c r="N3" s="9" t="s">
        <v>34</v>
      </c>
      <c r="O3" s="9" t="s">
        <v>40</v>
      </c>
    </row>
    <row r="4" spans="1:15" ht="21" customHeight="1" x14ac:dyDescent="0.25">
      <c r="A4" s="4">
        <v>44569</v>
      </c>
      <c r="B4" s="7"/>
      <c r="C4" s="7"/>
      <c r="D4" s="5" t="s">
        <v>19</v>
      </c>
      <c r="E4" s="5" t="s">
        <v>56</v>
      </c>
      <c r="F4" s="5" t="s">
        <v>83</v>
      </c>
      <c r="G4" s="5">
        <v>74228</v>
      </c>
      <c r="H4" s="5" t="s">
        <v>196</v>
      </c>
      <c r="I4" s="5">
        <v>28</v>
      </c>
      <c r="J4" s="5"/>
      <c r="K4" s="5">
        <v>2</v>
      </c>
      <c r="L4" s="5" t="s">
        <v>18</v>
      </c>
      <c r="M4" s="7"/>
      <c r="N4" s="5" t="s">
        <v>36</v>
      </c>
      <c r="O4" s="5" t="s">
        <v>58</v>
      </c>
    </row>
    <row r="5" spans="1:15" ht="21" hidden="1" customHeight="1" x14ac:dyDescent="0.25">
      <c r="A5" s="4">
        <v>44569</v>
      </c>
      <c r="B5" s="4"/>
      <c r="C5" s="4"/>
      <c r="D5" s="4" t="s">
        <v>19</v>
      </c>
      <c r="E5" s="5">
        <v>23083</v>
      </c>
      <c r="F5" s="5" t="s">
        <v>59</v>
      </c>
      <c r="G5" s="5">
        <v>74240</v>
      </c>
      <c r="H5" s="5" t="s">
        <v>30</v>
      </c>
      <c r="I5" s="5">
        <v>39</v>
      </c>
      <c r="J5" s="5"/>
      <c r="K5" s="5">
        <v>2</v>
      </c>
      <c r="L5" s="5" t="s">
        <v>17</v>
      </c>
      <c r="M5" s="7"/>
      <c r="N5" s="5" t="s">
        <v>200</v>
      </c>
      <c r="O5" s="5"/>
    </row>
    <row r="6" spans="1:15" ht="21" hidden="1" customHeight="1" x14ac:dyDescent="0.25">
      <c r="A6" s="4">
        <v>44569</v>
      </c>
      <c r="B6" s="4"/>
      <c r="C6" s="4"/>
      <c r="D6" s="4" t="s">
        <v>21</v>
      </c>
      <c r="E6" s="5">
        <v>23991</v>
      </c>
      <c r="F6" s="5" t="s">
        <v>60</v>
      </c>
      <c r="G6" s="5">
        <v>74239</v>
      </c>
      <c r="H6" s="5" t="s">
        <v>176</v>
      </c>
      <c r="I6" s="5">
        <v>292</v>
      </c>
      <c r="J6" s="5"/>
      <c r="K6" s="5">
        <v>4</v>
      </c>
      <c r="L6" s="5" t="s">
        <v>17</v>
      </c>
      <c r="M6" s="7"/>
      <c r="N6" s="5" t="s">
        <v>200</v>
      </c>
      <c r="O6" s="5"/>
    </row>
    <row r="7" spans="1:15" ht="21" hidden="1" customHeight="1" x14ac:dyDescent="0.25">
      <c r="A7" s="4">
        <v>44569</v>
      </c>
      <c r="B7" s="4"/>
      <c r="C7" s="4"/>
      <c r="D7" s="4" t="s">
        <v>21</v>
      </c>
      <c r="E7" s="5">
        <v>23983</v>
      </c>
      <c r="F7" s="5" t="s">
        <v>60</v>
      </c>
      <c r="G7" s="5">
        <v>74260</v>
      </c>
      <c r="H7" s="5" t="s">
        <v>190</v>
      </c>
      <c r="I7" s="5">
        <v>207</v>
      </c>
      <c r="J7" s="5"/>
      <c r="K7" s="5">
        <v>4</v>
      </c>
      <c r="L7" s="5" t="s">
        <v>17</v>
      </c>
      <c r="M7" s="7"/>
      <c r="N7" s="5" t="s">
        <v>200</v>
      </c>
      <c r="O7" s="5"/>
    </row>
    <row r="8" spans="1:15" ht="21" hidden="1" customHeight="1" x14ac:dyDescent="0.25">
      <c r="A8" s="4">
        <v>44569</v>
      </c>
      <c r="B8" s="4"/>
      <c r="C8" s="4"/>
      <c r="D8" s="4" t="s">
        <v>21</v>
      </c>
      <c r="E8" s="5">
        <v>24103</v>
      </c>
      <c r="F8" s="5" t="s">
        <v>61</v>
      </c>
      <c r="G8" s="5">
        <v>74103</v>
      </c>
      <c r="H8" s="5" t="s">
        <v>198</v>
      </c>
      <c r="I8" s="5">
        <v>550</v>
      </c>
      <c r="J8" s="5" t="s">
        <v>38</v>
      </c>
      <c r="K8" s="5">
        <v>5</v>
      </c>
      <c r="L8" s="5" t="s">
        <v>17</v>
      </c>
      <c r="M8" s="7"/>
      <c r="N8" s="5" t="s">
        <v>200</v>
      </c>
      <c r="O8" s="5"/>
    </row>
    <row r="9" spans="1:15" ht="21" customHeight="1" x14ac:dyDescent="0.25">
      <c r="A9" s="4">
        <v>44569</v>
      </c>
      <c r="B9" s="4"/>
      <c r="C9" s="4"/>
      <c r="D9" s="4" t="s">
        <v>19</v>
      </c>
      <c r="E9" s="5">
        <v>23915</v>
      </c>
      <c r="F9" s="5" t="s">
        <v>62</v>
      </c>
      <c r="G9" s="5">
        <v>74258</v>
      </c>
      <c r="H9" s="5" t="s">
        <v>176</v>
      </c>
      <c r="I9" s="5">
        <v>572</v>
      </c>
      <c r="J9" s="5" t="s">
        <v>38</v>
      </c>
      <c r="K9" s="5">
        <v>5</v>
      </c>
      <c r="L9" s="5" t="s">
        <v>18</v>
      </c>
      <c r="M9" s="7"/>
      <c r="N9" s="5" t="s">
        <v>35</v>
      </c>
      <c r="O9" s="5" t="s">
        <v>84</v>
      </c>
    </row>
    <row r="10" spans="1:15" ht="21" hidden="1" customHeight="1" x14ac:dyDescent="0.25">
      <c r="A10" s="4">
        <v>44569</v>
      </c>
      <c r="B10" s="4"/>
      <c r="C10" s="4"/>
      <c r="D10" s="4" t="s">
        <v>19</v>
      </c>
      <c r="E10" s="5">
        <v>24011</v>
      </c>
      <c r="F10" s="5" t="s">
        <v>64</v>
      </c>
      <c r="G10" s="5">
        <v>74250</v>
      </c>
      <c r="H10" s="5" t="s">
        <v>29</v>
      </c>
      <c r="I10" s="5">
        <v>926</v>
      </c>
      <c r="J10" s="5"/>
      <c r="K10" s="5">
        <v>7</v>
      </c>
      <c r="L10" s="5" t="s">
        <v>17</v>
      </c>
      <c r="M10" s="7"/>
      <c r="N10" s="5" t="s">
        <v>200</v>
      </c>
      <c r="O10" s="5"/>
    </row>
    <row r="11" spans="1:15" ht="21" hidden="1" customHeight="1" x14ac:dyDescent="0.25">
      <c r="A11" s="4">
        <v>44569</v>
      </c>
      <c r="B11" s="4"/>
      <c r="C11" s="4"/>
      <c r="D11" s="4" t="s">
        <v>20</v>
      </c>
      <c r="E11" s="5">
        <v>23930</v>
      </c>
      <c r="F11" s="5" t="s">
        <v>65</v>
      </c>
      <c r="G11" s="5">
        <v>74233</v>
      </c>
      <c r="H11" s="5" t="s">
        <v>175</v>
      </c>
      <c r="I11" s="5">
        <v>769</v>
      </c>
      <c r="J11" s="5"/>
      <c r="K11" s="5">
        <v>8</v>
      </c>
      <c r="L11" s="5" t="s">
        <v>17</v>
      </c>
      <c r="M11" s="7"/>
      <c r="N11" s="5" t="s">
        <v>200</v>
      </c>
      <c r="O11" s="5"/>
    </row>
    <row r="12" spans="1:15" ht="21" customHeight="1" x14ac:dyDescent="0.25">
      <c r="A12" s="4">
        <v>44569</v>
      </c>
      <c r="B12" s="4"/>
      <c r="C12" s="4"/>
      <c r="D12" s="4" t="s">
        <v>21</v>
      </c>
      <c r="E12" s="5" t="s">
        <v>63</v>
      </c>
      <c r="F12" s="5" t="s">
        <v>66</v>
      </c>
      <c r="G12" s="5">
        <v>74234</v>
      </c>
      <c r="H12" s="5" t="s">
        <v>192</v>
      </c>
      <c r="I12" s="5">
        <v>853</v>
      </c>
      <c r="J12" s="5" t="s">
        <v>38</v>
      </c>
      <c r="K12" s="5">
        <v>8</v>
      </c>
      <c r="L12" s="5" t="s">
        <v>18</v>
      </c>
      <c r="M12" s="7"/>
      <c r="N12" s="5" t="s">
        <v>35</v>
      </c>
      <c r="O12" s="5" t="s">
        <v>84</v>
      </c>
    </row>
    <row r="13" spans="1:15" ht="21" customHeight="1" x14ac:dyDescent="0.25">
      <c r="A13" s="4">
        <v>44569</v>
      </c>
      <c r="B13" s="4"/>
      <c r="C13" s="4"/>
      <c r="D13" s="4" t="s">
        <v>19</v>
      </c>
      <c r="E13" s="5">
        <v>23039</v>
      </c>
      <c r="F13" s="5" t="s">
        <v>67</v>
      </c>
      <c r="G13" s="5">
        <v>74097</v>
      </c>
      <c r="H13" s="5" t="s">
        <v>30</v>
      </c>
      <c r="I13" s="5">
        <v>376</v>
      </c>
      <c r="J13" s="5" t="s">
        <v>38</v>
      </c>
      <c r="K13" s="5">
        <v>10</v>
      </c>
      <c r="L13" s="5" t="s">
        <v>18</v>
      </c>
      <c r="M13" s="7"/>
      <c r="N13" s="5" t="s">
        <v>35</v>
      </c>
      <c r="O13" s="5" t="s">
        <v>84</v>
      </c>
    </row>
    <row r="14" spans="1:15" ht="21" hidden="1" customHeight="1" x14ac:dyDescent="0.25">
      <c r="A14" s="4">
        <v>44569</v>
      </c>
      <c r="B14" s="4"/>
      <c r="C14" s="4"/>
      <c r="D14" s="4" t="s">
        <v>20</v>
      </c>
      <c r="E14" s="5" t="s">
        <v>68</v>
      </c>
      <c r="F14" s="5" t="s">
        <v>60</v>
      </c>
      <c r="G14" s="5" t="s">
        <v>69</v>
      </c>
      <c r="H14" s="5" t="s">
        <v>175</v>
      </c>
      <c r="I14" s="5">
        <v>992</v>
      </c>
      <c r="J14" s="5"/>
      <c r="K14" s="5">
        <v>7</v>
      </c>
      <c r="L14" s="5" t="s">
        <v>17</v>
      </c>
      <c r="M14" s="7"/>
      <c r="N14" s="5" t="s">
        <v>200</v>
      </c>
      <c r="O14" s="5"/>
    </row>
    <row r="15" spans="1:15" ht="21" hidden="1" customHeight="1" x14ac:dyDescent="0.25">
      <c r="A15" s="4">
        <v>44600</v>
      </c>
      <c r="B15" s="4"/>
      <c r="C15" s="4"/>
      <c r="D15" s="4" t="s">
        <v>21</v>
      </c>
      <c r="E15" s="5">
        <v>23784</v>
      </c>
      <c r="F15" s="5" t="s">
        <v>74</v>
      </c>
      <c r="G15" s="5">
        <v>74232</v>
      </c>
      <c r="H15" s="5" t="s">
        <v>192</v>
      </c>
      <c r="I15" s="5">
        <v>94</v>
      </c>
      <c r="J15" s="5"/>
      <c r="K15" s="5">
        <v>3</v>
      </c>
      <c r="L15" s="5" t="s">
        <v>17</v>
      </c>
      <c r="M15" s="7"/>
      <c r="N15" s="5" t="s">
        <v>200</v>
      </c>
      <c r="O15" s="5"/>
    </row>
    <row r="16" spans="1:15" ht="21" hidden="1" customHeight="1" x14ac:dyDescent="0.25">
      <c r="A16" s="4">
        <v>44600</v>
      </c>
      <c r="B16" s="4"/>
      <c r="C16" s="4"/>
      <c r="D16" s="4" t="s">
        <v>19</v>
      </c>
      <c r="E16" s="5" t="s">
        <v>70</v>
      </c>
      <c r="F16" s="5" t="s">
        <v>75</v>
      </c>
      <c r="G16" s="5" t="s">
        <v>79</v>
      </c>
      <c r="H16" s="5" t="s">
        <v>175</v>
      </c>
      <c r="I16" s="5">
        <v>474</v>
      </c>
      <c r="J16" s="5" t="s">
        <v>38</v>
      </c>
      <c r="K16" s="5">
        <v>5</v>
      </c>
      <c r="L16" s="5" t="s">
        <v>17</v>
      </c>
      <c r="M16" s="7"/>
      <c r="N16" s="5" t="s">
        <v>200</v>
      </c>
      <c r="O16" s="5"/>
    </row>
    <row r="17" spans="1:15" ht="21" hidden="1" customHeight="1" x14ac:dyDescent="0.25">
      <c r="A17" s="4">
        <v>44600</v>
      </c>
      <c r="B17" s="4"/>
      <c r="C17" s="4"/>
      <c r="D17" s="4" t="s">
        <v>19</v>
      </c>
      <c r="E17" s="5" t="s">
        <v>71</v>
      </c>
      <c r="F17" s="5" t="s">
        <v>75</v>
      </c>
      <c r="G17" s="5" t="s">
        <v>80</v>
      </c>
      <c r="H17" s="5" t="s">
        <v>29</v>
      </c>
      <c r="I17" s="5">
        <v>455</v>
      </c>
      <c r="J17" s="5"/>
      <c r="K17" s="5">
        <v>5</v>
      </c>
      <c r="L17" s="5" t="s">
        <v>17</v>
      </c>
      <c r="M17" s="7"/>
      <c r="N17" s="5" t="s">
        <v>200</v>
      </c>
      <c r="O17" s="5"/>
    </row>
    <row r="18" spans="1:15" ht="21" hidden="1" customHeight="1" x14ac:dyDescent="0.25">
      <c r="A18" s="4">
        <v>44600</v>
      </c>
      <c r="B18" s="4"/>
      <c r="C18" s="4"/>
      <c r="D18" s="4" t="s">
        <v>19</v>
      </c>
      <c r="E18" s="5">
        <v>24011</v>
      </c>
      <c r="F18" s="5" t="s">
        <v>64</v>
      </c>
      <c r="G18" s="5">
        <v>74285</v>
      </c>
      <c r="H18" s="5" t="s">
        <v>193</v>
      </c>
      <c r="I18" s="5">
        <v>945</v>
      </c>
      <c r="J18" s="5" t="s">
        <v>38</v>
      </c>
      <c r="K18" s="5">
        <v>7</v>
      </c>
      <c r="L18" s="5" t="s">
        <v>17</v>
      </c>
      <c r="M18" s="7"/>
      <c r="N18" s="5" t="s">
        <v>200</v>
      </c>
      <c r="O18" s="5"/>
    </row>
    <row r="19" spans="1:15" ht="21" hidden="1" customHeight="1" x14ac:dyDescent="0.25">
      <c r="A19" s="4">
        <v>44600</v>
      </c>
      <c r="B19" s="4"/>
      <c r="C19" s="4"/>
      <c r="D19" s="4" t="s">
        <v>19</v>
      </c>
      <c r="E19" s="5" t="s">
        <v>72</v>
      </c>
      <c r="F19" s="5" t="s">
        <v>64</v>
      </c>
      <c r="G19" s="5" t="s">
        <v>81</v>
      </c>
      <c r="H19" s="5" t="s">
        <v>193</v>
      </c>
      <c r="I19" s="5">
        <v>1080</v>
      </c>
      <c r="J19" s="5"/>
      <c r="K19" s="5">
        <v>7</v>
      </c>
      <c r="L19" s="5" t="s">
        <v>17</v>
      </c>
      <c r="M19" s="7"/>
      <c r="N19" s="5" t="s">
        <v>200</v>
      </c>
      <c r="O19" s="5"/>
    </row>
    <row r="20" spans="1:15" ht="21" customHeight="1" x14ac:dyDescent="0.25">
      <c r="A20" s="4">
        <v>44600</v>
      </c>
      <c r="B20" s="4"/>
      <c r="C20" s="4"/>
      <c r="D20" s="4" t="s">
        <v>19</v>
      </c>
      <c r="E20" s="5" t="s">
        <v>73</v>
      </c>
      <c r="F20" s="5" t="s">
        <v>76</v>
      </c>
      <c r="G20" s="5" t="s">
        <v>82</v>
      </c>
      <c r="H20" s="5" t="s">
        <v>193</v>
      </c>
      <c r="I20" s="5">
        <v>1046</v>
      </c>
      <c r="J20" s="5" t="s">
        <v>38</v>
      </c>
      <c r="K20" s="5">
        <v>8</v>
      </c>
      <c r="L20" s="5" t="s">
        <v>18</v>
      </c>
      <c r="M20" s="7"/>
      <c r="N20" s="5" t="s">
        <v>36</v>
      </c>
      <c r="O20" s="5" t="s">
        <v>84</v>
      </c>
    </row>
    <row r="21" spans="1:15" ht="21" customHeight="1" x14ac:dyDescent="0.25">
      <c r="A21" s="4">
        <v>44600</v>
      </c>
      <c r="B21" s="4"/>
      <c r="C21" s="4"/>
      <c r="D21" s="4" t="s">
        <v>19</v>
      </c>
      <c r="E21" s="5">
        <v>23895</v>
      </c>
      <c r="F21" s="5" t="s">
        <v>76</v>
      </c>
      <c r="G21" s="5">
        <v>74293</v>
      </c>
      <c r="H21" s="5" t="s">
        <v>193</v>
      </c>
      <c r="I21" s="5">
        <v>1056</v>
      </c>
      <c r="J21" s="5" t="s">
        <v>39</v>
      </c>
      <c r="K21" s="5">
        <v>8</v>
      </c>
      <c r="L21" s="5" t="s">
        <v>18</v>
      </c>
      <c r="M21" s="7"/>
      <c r="N21" s="5" t="s">
        <v>36</v>
      </c>
      <c r="O21" s="5" t="s">
        <v>89</v>
      </c>
    </row>
    <row r="22" spans="1:15" ht="21" hidden="1" customHeight="1" x14ac:dyDescent="0.25">
      <c r="A22" s="4">
        <v>44600</v>
      </c>
      <c r="B22" s="4"/>
      <c r="C22" s="4"/>
      <c r="D22" s="4" t="s">
        <v>26</v>
      </c>
      <c r="E22" s="5">
        <v>23131</v>
      </c>
      <c r="F22" s="5" t="s">
        <v>77</v>
      </c>
      <c r="G22" s="5">
        <v>74100</v>
      </c>
      <c r="H22" s="5" t="s">
        <v>178</v>
      </c>
      <c r="I22" s="5">
        <v>221</v>
      </c>
      <c r="J22" s="5" t="s">
        <v>38</v>
      </c>
      <c r="K22" s="5">
        <v>10</v>
      </c>
      <c r="L22" s="5" t="s">
        <v>17</v>
      </c>
      <c r="M22" s="7"/>
      <c r="N22" s="5" t="s">
        <v>200</v>
      </c>
      <c r="O22" s="5"/>
    </row>
    <row r="23" spans="1:15" ht="21" customHeight="1" x14ac:dyDescent="0.25">
      <c r="A23" s="4">
        <v>44600</v>
      </c>
      <c r="B23" s="4"/>
      <c r="C23" s="4"/>
      <c r="D23" s="4" t="s">
        <v>26</v>
      </c>
      <c r="E23" s="5">
        <v>23131</v>
      </c>
      <c r="F23" s="5" t="s">
        <v>78</v>
      </c>
      <c r="G23" s="5">
        <v>74099</v>
      </c>
      <c r="H23" s="5" t="s">
        <v>178</v>
      </c>
      <c r="I23" s="5">
        <v>132</v>
      </c>
      <c r="J23" s="5" t="s">
        <v>38</v>
      </c>
      <c r="K23" s="5">
        <v>10</v>
      </c>
      <c r="L23" s="5" t="s">
        <v>18</v>
      </c>
      <c r="M23" s="7"/>
      <c r="N23" s="5" t="s">
        <v>36</v>
      </c>
      <c r="O23" s="5" t="s">
        <v>84</v>
      </c>
    </row>
    <row r="24" spans="1:15" ht="21" hidden="1" customHeight="1" x14ac:dyDescent="0.25">
      <c r="A24" s="4">
        <v>44600</v>
      </c>
      <c r="B24" s="4"/>
      <c r="C24" s="4"/>
      <c r="D24" s="4" t="s">
        <v>26</v>
      </c>
      <c r="E24" s="5">
        <v>23685</v>
      </c>
      <c r="F24" s="5" t="s">
        <v>103</v>
      </c>
      <c r="G24" s="5">
        <v>74305</v>
      </c>
      <c r="H24" s="5" t="s">
        <v>175</v>
      </c>
      <c r="I24" s="5">
        <v>880</v>
      </c>
      <c r="J24" s="5" t="s">
        <v>38</v>
      </c>
      <c r="K24" s="5">
        <v>6</v>
      </c>
      <c r="L24" s="5" t="s">
        <v>17</v>
      </c>
      <c r="M24" s="7"/>
      <c r="N24" s="5" t="s">
        <v>200</v>
      </c>
      <c r="O24" s="5"/>
    </row>
    <row r="25" spans="1:15" ht="21" customHeight="1" x14ac:dyDescent="0.25">
      <c r="A25" s="4">
        <v>44600</v>
      </c>
      <c r="B25" s="4"/>
      <c r="C25" s="4"/>
      <c r="D25" s="4" t="s">
        <v>26</v>
      </c>
      <c r="E25" s="5">
        <v>23353</v>
      </c>
      <c r="F25" s="5" t="s">
        <v>90</v>
      </c>
      <c r="G25" s="5">
        <v>74339</v>
      </c>
      <c r="H25" s="5" t="s">
        <v>32</v>
      </c>
      <c r="I25" s="5">
        <v>389</v>
      </c>
      <c r="J25" s="5" t="s">
        <v>38</v>
      </c>
      <c r="K25" s="5">
        <v>4</v>
      </c>
      <c r="L25" s="5" t="s">
        <v>18</v>
      </c>
      <c r="M25" s="7"/>
      <c r="N25" s="5" t="s">
        <v>35</v>
      </c>
      <c r="O25" s="5" t="s">
        <v>84</v>
      </c>
    </row>
    <row r="26" spans="1:15" ht="21" customHeight="1" x14ac:dyDescent="0.25">
      <c r="A26" s="4">
        <v>44628</v>
      </c>
      <c r="B26" s="4"/>
      <c r="C26" s="4"/>
      <c r="D26" s="4" t="s">
        <v>26</v>
      </c>
      <c r="E26" s="5" t="s">
        <v>91</v>
      </c>
      <c r="F26" s="5" t="s">
        <v>97</v>
      </c>
      <c r="G26" s="5" t="s">
        <v>104</v>
      </c>
      <c r="H26" s="5" t="s">
        <v>176</v>
      </c>
      <c r="I26" s="5">
        <v>555</v>
      </c>
      <c r="J26" s="5" t="s">
        <v>38</v>
      </c>
      <c r="K26" s="5">
        <v>5</v>
      </c>
      <c r="L26" s="5" t="s">
        <v>18</v>
      </c>
      <c r="M26" s="7"/>
      <c r="N26" s="5" t="s">
        <v>35</v>
      </c>
      <c r="O26" s="5" t="s">
        <v>84</v>
      </c>
    </row>
    <row r="27" spans="1:15" ht="21" hidden="1" customHeight="1" x14ac:dyDescent="0.25">
      <c r="A27" s="4">
        <v>44628</v>
      </c>
      <c r="B27" s="4"/>
      <c r="C27" s="4"/>
      <c r="D27" s="4" t="s">
        <v>19</v>
      </c>
      <c r="E27" s="5" t="s">
        <v>92</v>
      </c>
      <c r="F27" s="5" t="s">
        <v>98</v>
      </c>
      <c r="G27" s="5" t="s">
        <v>105</v>
      </c>
      <c r="H27" s="5" t="s">
        <v>175</v>
      </c>
      <c r="I27" s="5">
        <v>570</v>
      </c>
      <c r="J27" s="5" t="s">
        <v>38</v>
      </c>
      <c r="K27" s="5">
        <v>5</v>
      </c>
      <c r="L27" s="5" t="s">
        <v>17</v>
      </c>
      <c r="M27" s="7"/>
      <c r="N27" s="5" t="s">
        <v>200</v>
      </c>
      <c r="O27" s="5"/>
    </row>
    <row r="28" spans="1:15" ht="21" customHeight="1" x14ac:dyDescent="0.25">
      <c r="A28" s="4">
        <v>44628</v>
      </c>
      <c r="B28" s="4"/>
      <c r="C28" s="4"/>
      <c r="D28" s="4" t="s">
        <v>19</v>
      </c>
      <c r="E28" s="5" t="s">
        <v>93</v>
      </c>
      <c r="F28" s="5" t="s">
        <v>64</v>
      </c>
      <c r="G28" s="5" t="s">
        <v>106</v>
      </c>
      <c r="H28" s="5" t="s">
        <v>176</v>
      </c>
      <c r="I28" s="5">
        <v>1142</v>
      </c>
      <c r="J28" s="5"/>
      <c r="K28" s="5">
        <v>7</v>
      </c>
      <c r="L28" s="5" t="s">
        <v>18</v>
      </c>
      <c r="M28" s="7"/>
      <c r="N28" s="5" t="s">
        <v>35</v>
      </c>
      <c r="O28" s="5" t="s">
        <v>41</v>
      </c>
    </row>
    <row r="29" spans="1:15" ht="21" customHeight="1" x14ac:dyDescent="0.25">
      <c r="A29" s="4">
        <v>44628</v>
      </c>
      <c r="B29" s="4"/>
      <c r="C29" s="4"/>
      <c r="D29" s="4" t="s">
        <v>19</v>
      </c>
      <c r="E29" s="5" t="s">
        <v>94</v>
      </c>
      <c r="F29" s="5" t="s">
        <v>64</v>
      </c>
      <c r="G29" s="5" t="s">
        <v>107</v>
      </c>
      <c r="H29" s="5" t="s">
        <v>29</v>
      </c>
      <c r="I29" s="5">
        <v>1144</v>
      </c>
      <c r="J29" s="5"/>
      <c r="K29" s="5">
        <v>7</v>
      </c>
      <c r="L29" s="5" t="s">
        <v>18</v>
      </c>
      <c r="M29" s="7"/>
      <c r="N29" s="5" t="s">
        <v>35</v>
      </c>
      <c r="O29" s="5" t="s">
        <v>41</v>
      </c>
    </row>
    <row r="30" spans="1:15" ht="21" hidden="1" customHeight="1" x14ac:dyDescent="0.25">
      <c r="A30" s="4">
        <v>44628</v>
      </c>
      <c r="B30" s="4"/>
      <c r="C30" s="4"/>
      <c r="D30" s="4" t="s">
        <v>19</v>
      </c>
      <c r="E30" s="5" t="s">
        <v>95</v>
      </c>
      <c r="F30" s="5" t="s">
        <v>99</v>
      </c>
      <c r="G30" s="5" t="s">
        <v>108</v>
      </c>
      <c r="H30" s="5" t="s">
        <v>176</v>
      </c>
      <c r="I30" s="5">
        <v>990</v>
      </c>
      <c r="J30" s="5" t="s">
        <v>38</v>
      </c>
      <c r="K30" s="5">
        <v>8</v>
      </c>
      <c r="L30" s="5" t="s">
        <v>17</v>
      </c>
      <c r="M30" s="7"/>
      <c r="N30" s="5" t="s">
        <v>200</v>
      </c>
      <c r="O30" s="5"/>
    </row>
    <row r="31" spans="1:15" ht="21" hidden="1" customHeight="1" x14ac:dyDescent="0.25">
      <c r="A31" s="4">
        <v>44628</v>
      </c>
      <c r="B31" s="4"/>
      <c r="C31" s="4"/>
      <c r="D31" s="4" t="s">
        <v>19</v>
      </c>
      <c r="E31" s="5">
        <v>23306</v>
      </c>
      <c r="F31" s="5" t="s">
        <v>100</v>
      </c>
      <c r="G31" s="5">
        <v>74319</v>
      </c>
      <c r="H31" s="5" t="s">
        <v>175</v>
      </c>
      <c r="I31" s="5">
        <v>869</v>
      </c>
      <c r="J31" s="5" t="s">
        <v>38</v>
      </c>
      <c r="K31" s="5">
        <v>8</v>
      </c>
      <c r="L31" s="5" t="s">
        <v>17</v>
      </c>
      <c r="M31" s="7"/>
      <c r="N31" s="5" t="s">
        <v>200</v>
      </c>
      <c r="O31" s="5"/>
    </row>
    <row r="32" spans="1:15" ht="21" customHeight="1" x14ac:dyDescent="0.25">
      <c r="A32" s="4">
        <v>44628</v>
      </c>
      <c r="B32" s="4"/>
      <c r="C32" s="4"/>
      <c r="D32" s="4" t="s">
        <v>26</v>
      </c>
      <c r="E32" s="5" t="s">
        <v>96</v>
      </c>
      <c r="F32" s="5" t="s">
        <v>101</v>
      </c>
      <c r="G32" s="5">
        <v>74029</v>
      </c>
      <c r="H32" s="5" t="s">
        <v>191</v>
      </c>
      <c r="I32" s="5">
        <v>297</v>
      </c>
      <c r="J32" s="5" t="s">
        <v>38</v>
      </c>
      <c r="K32" s="5">
        <v>10</v>
      </c>
      <c r="L32" s="5" t="s">
        <v>18</v>
      </c>
      <c r="M32" s="7"/>
      <c r="N32" s="5" t="s">
        <v>111</v>
      </c>
      <c r="O32" s="5" t="s">
        <v>84</v>
      </c>
    </row>
    <row r="33" spans="1:15" ht="21" customHeight="1" x14ac:dyDescent="0.25">
      <c r="A33" s="4">
        <v>44628</v>
      </c>
      <c r="B33" s="4"/>
      <c r="C33" s="4"/>
      <c r="D33" s="4" t="s">
        <v>21</v>
      </c>
      <c r="E33" s="5">
        <v>23991</v>
      </c>
      <c r="F33" s="5" t="s">
        <v>102</v>
      </c>
      <c r="G33" s="5">
        <v>74080</v>
      </c>
      <c r="H33" s="5" t="s">
        <v>176</v>
      </c>
      <c r="I33" s="5">
        <v>226</v>
      </c>
      <c r="J33" s="5" t="s">
        <v>38</v>
      </c>
      <c r="K33" s="5">
        <v>10</v>
      </c>
      <c r="L33" s="5" t="s">
        <v>18</v>
      </c>
      <c r="M33" s="7"/>
      <c r="N33" s="5" t="s">
        <v>36</v>
      </c>
      <c r="O33" s="5" t="s">
        <v>84</v>
      </c>
    </row>
    <row r="34" spans="1:15" ht="21" hidden="1" customHeight="1" x14ac:dyDescent="0.25">
      <c r="A34" s="4">
        <v>44628</v>
      </c>
      <c r="B34" s="4"/>
      <c r="C34" s="4"/>
      <c r="D34" s="4" t="s">
        <v>21</v>
      </c>
      <c r="E34" s="5">
        <v>23685</v>
      </c>
      <c r="F34" s="5" t="s">
        <v>103</v>
      </c>
      <c r="G34" s="5">
        <v>74287</v>
      </c>
      <c r="H34" s="5" t="s">
        <v>175</v>
      </c>
      <c r="I34" s="5">
        <v>862</v>
      </c>
      <c r="J34" s="5"/>
      <c r="K34" s="5">
        <v>6</v>
      </c>
      <c r="L34" s="5" t="s">
        <v>17</v>
      </c>
      <c r="M34" s="7"/>
      <c r="N34" s="5" t="s">
        <v>200</v>
      </c>
      <c r="O34" s="5"/>
    </row>
    <row r="35" spans="1:15" ht="21" hidden="1" customHeight="1" x14ac:dyDescent="0.25">
      <c r="A35" s="4">
        <v>44628</v>
      </c>
      <c r="B35" s="4"/>
      <c r="C35" s="4"/>
      <c r="D35" s="4" t="s">
        <v>26</v>
      </c>
      <c r="E35" s="5">
        <v>23685</v>
      </c>
      <c r="F35" s="5" t="s">
        <v>103</v>
      </c>
      <c r="G35" s="5">
        <v>74286</v>
      </c>
      <c r="H35" s="5" t="s">
        <v>175</v>
      </c>
      <c r="I35" s="5">
        <v>884</v>
      </c>
      <c r="J35" s="5"/>
      <c r="K35" s="5">
        <v>6</v>
      </c>
      <c r="L35" s="5" t="s">
        <v>17</v>
      </c>
      <c r="M35" s="7"/>
      <c r="N35" s="5" t="s">
        <v>200</v>
      </c>
      <c r="O35" s="5"/>
    </row>
    <row r="36" spans="1:15" ht="21" hidden="1" customHeight="1" x14ac:dyDescent="0.25">
      <c r="A36" s="4">
        <v>44628</v>
      </c>
      <c r="B36" s="4"/>
      <c r="C36" s="4"/>
      <c r="D36" s="4" t="s">
        <v>26</v>
      </c>
      <c r="E36" s="5">
        <v>23686</v>
      </c>
      <c r="F36" s="5" t="s">
        <v>103</v>
      </c>
      <c r="G36" s="5">
        <v>74364</v>
      </c>
      <c r="H36" s="5" t="s">
        <v>175</v>
      </c>
      <c r="I36" s="5">
        <v>665</v>
      </c>
      <c r="J36" s="5"/>
      <c r="K36" s="5">
        <v>6</v>
      </c>
      <c r="L36" s="5" t="s">
        <v>17</v>
      </c>
      <c r="M36" s="7"/>
      <c r="N36" s="5" t="s">
        <v>200</v>
      </c>
      <c r="O36" s="5"/>
    </row>
    <row r="37" spans="1:15" ht="21" hidden="1" customHeight="1" x14ac:dyDescent="0.25">
      <c r="A37" s="4">
        <v>44628</v>
      </c>
      <c r="B37" s="4"/>
      <c r="C37" s="4"/>
      <c r="D37" s="4" t="s">
        <v>26</v>
      </c>
      <c r="E37" s="5">
        <v>23686</v>
      </c>
      <c r="F37" s="5" t="s">
        <v>103</v>
      </c>
      <c r="G37" s="5">
        <v>74306</v>
      </c>
      <c r="H37" s="5" t="s">
        <v>175</v>
      </c>
      <c r="I37" s="5">
        <v>683</v>
      </c>
      <c r="J37" s="5"/>
      <c r="K37" s="5">
        <v>6</v>
      </c>
      <c r="L37" s="5" t="s">
        <v>17</v>
      </c>
      <c r="M37" s="7"/>
      <c r="N37" s="5" t="s">
        <v>200</v>
      </c>
      <c r="O37" s="5"/>
    </row>
    <row r="38" spans="1:15" ht="21" hidden="1" customHeight="1" x14ac:dyDescent="0.25">
      <c r="A38" s="4">
        <v>44600</v>
      </c>
      <c r="B38" s="4"/>
      <c r="C38" s="4"/>
      <c r="D38" s="4" t="s">
        <v>26</v>
      </c>
      <c r="E38" s="5">
        <v>23685</v>
      </c>
      <c r="F38" s="5" t="s">
        <v>103</v>
      </c>
      <c r="G38" s="5">
        <v>74305</v>
      </c>
      <c r="H38" s="5" t="s">
        <v>175</v>
      </c>
      <c r="I38" s="5">
        <v>880</v>
      </c>
      <c r="J38" s="5" t="s">
        <v>38</v>
      </c>
      <c r="K38" s="5">
        <v>6</v>
      </c>
      <c r="L38" s="5" t="s">
        <v>17</v>
      </c>
      <c r="M38" s="7"/>
      <c r="N38" s="5" t="s">
        <v>200</v>
      </c>
      <c r="O38" s="5"/>
    </row>
    <row r="39" spans="1:15" ht="21" customHeight="1" x14ac:dyDescent="0.25">
      <c r="A39" s="4">
        <v>44659</v>
      </c>
      <c r="B39" s="4"/>
      <c r="C39" s="4"/>
      <c r="D39" s="4" t="s">
        <v>24</v>
      </c>
      <c r="E39" s="5">
        <v>23304</v>
      </c>
      <c r="F39" s="5" t="s">
        <v>118</v>
      </c>
      <c r="G39" s="5">
        <v>0</v>
      </c>
      <c r="H39" s="5" t="s">
        <v>175</v>
      </c>
      <c r="I39" s="5">
        <v>14</v>
      </c>
      <c r="J39" s="5"/>
      <c r="K39" s="5" t="s">
        <v>12</v>
      </c>
      <c r="L39" s="5" t="s">
        <v>18</v>
      </c>
      <c r="M39" s="7"/>
      <c r="N39" s="5" t="s">
        <v>36</v>
      </c>
      <c r="O39" s="5" t="s">
        <v>58</v>
      </c>
    </row>
    <row r="40" spans="1:15" ht="21" customHeight="1" x14ac:dyDescent="0.25">
      <c r="A40" s="4">
        <v>44659</v>
      </c>
      <c r="B40" s="4"/>
      <c r="C40" s="4"/>
      <c r="D40" s="4" t="s">
        <v>24</v>
      </c>
      <c r="E40" s="5">
        <v>23304</v>
      </c>
      <c r="F40" s="5" t="s">
        <v>119</v>
      </c>
      <c r="G40" s="5">
        <v>0</v>
      </c>
      <c r="H40" s="5" t="s">
        <v>175</v>
      </c>
      <c r="I40" s="7">
        <v>21</v>
      </c>
      <c r="J40" s="5"/>
      <c r="K40" s="5">
        <v>2</v>
      </c>
      <c r="L40" s="5" t="s">
        <v>18</v>
      </c>
      <c r="M40" s="7"/>
      <c r="N40" s="5" t="s">
        <v>36</v>
      </c>
      <c r="O40" s="5" t="s">
        <v>58</v>
      </c>
    </row>
    <row r="41" spans="1:15" ht="21" hidden="1" customHeight="1" x14ac:dyDescent="0.25">
      <c r="A41" s="4">
        <v>44659</v>
      </c>
      <c r="B41" s="4"/>
      <c r="C41" s="4"/>
      <c r="D41" s="4" t="s">
        <v>26</v>
      </c>
      <c r="E41" s="5">
        <v>23314</v>
      </c>
      <c r="F41" s="5" t="s">
        <v>120</v>
      </c>
      <c r="G41" s="5">
        <v>74320</v>
      </c>
      <c r="H41" s="5" t="s">
        <v>175</v>
      </c>
      <c r="I41" s="7">
        <v>382</v>
      </c>
      <c r="J41" s="5" t="s">
        <v>38</v>
      </c>
      <c r="K41" s="5">
        <v>4</v>
      </c>
      <c r="L41" s="5" t="s">
        <v>17</v>
      </c>
      <c r="M41" s="7"/>
      <c r="N41" s="5" t="s">
        <v>200</v>
      </c>
      <c r="O41" s="5"/>
    </row>
    <row r="42" spans="1:15" ht="21" hidden="1" customHeight="1" x14ac:dyDescent="0.25">
      <c r="A42" s="4">
        <v>44659</v>
      </c>
      <c r="B42" s="4"/>
      <c r="C42" s="4"/>
      <c r="D42" s="4" t="s">
        <v>21</v>
      </c>
      <c r="E42" s="5">
        <v>23963</v>
      </c>
      <c r="F42" s="5" t="s">
        <v>121</v>
      </c>
      <c r="G42" s="5">
        <v>74345</v>
      </c>
      <c r="H42" s="5" t="s">
        <v>175</v>
      </c>
      <c r="I42" s="7">
        <v>287</v>
      </c>
      <c r="J42" s="5"/>
      <c r="K42" s="5">
        <v>4</v>
      </c>
      <c r="L42" s="5" t="s">
        <v>17</v>
      </c>
      <c r="M42" s="7"/>
      <c r="N42" s="5" t="s">
        <v>200</v>
      </c>
      <c r="O42" s="5"/>
    </row>
    <row r="43" spans="1:15" ht="21" customHeight="1" x14ac:dyDescent="0.25">
      <c r="A43" s="4">
        <v>44659</v>
      </c>
      <c r="B43" s="4"/>
      <c r="C43" s="4"/>
      <c r="D43" s="4" t="s">
        <v>21</v>
      </c>
      <c r="E43" s="5">
        <v>24103</v>
      </c>
      <c r="F43" s="5" t="s">
        <v>122</v>
      </c>
      <c r="G43" s="5">
        <v>74297</v>
      </c>
      <c r="H43" s="7" t="s">
        <v>198</v>
      </c>
      <c r="I43" s="7">
        <v>547</v>
      </c>
      <c r="J43" s="5" t="s">
        <v>38</v>
      </c>
      <c r="K43" s="5">
        <v>5</v>
      </c>
      <c r="L43" s="5" t="s">
        <v>18</v>
      </c>
      <c r="M43" s="7"/>
      <c r="N43" s="5" t="s">
        <v>35</v>
      </c>
      <c r="O43" s="5" t="s">
        <v>48</v>
      </c>
    </row>
    <row r="44" spans="1:15" ht="21" hidden="1" customHeight="1" x14ac:dyDescent="0.25">
      <c r="A44" s="4">
        <v>44659</v>
      </c>
      <c r="B44" s="4"/>
      <c r="C44" s="4"/>
      <c r="D44" s="4" t="s">
        <v>21</v>
      </c>
      <c r="E44" s="5">
        <v>24103</v>
      </c>
      <c r="F44" s="5" t="s">
        <v>123</v>
      </c>
      <c r="G44" s="5">
        <v>74298</v>
      </c>
      <c r="H44" s="7" t="s">
        <v>198</v>
      </c>
      <c r="I44" s="7">
        <v>552</v>
      </c>
      <c r="J44" s="5" t="s">
        <v>38</v>
      </c>
      <c r="K44" s="5">
        <v>5</v>
      </c>
      <c r="L44" s="5" t="s">
        <v>17</v>
      </c>
      <c r="M44" s="7"/>
      <c r="N44" s="5" t="s">
        <v>200</v>
      </c>
      <c r="O44" s="5"/>
    </row>
    <row r="45" spans="1:15" ht="21" hidden="1" customHeight="1" x14ac:dyDescent="0.25">
      <c r="A45" s="4">
        <v>44659</v>
      </c>
      <c r="B45" s="4"/>
      <c r="C45" s="4"/>
      <c r="D45" s="4" t="s">
        <v>19</v>
      </c>
      <c r="E45" s="5">
        <v>23895</v>
      </c>
      <c r="F45" s="5" t="s">
        <v>60</v>
      </c>
      <c r="G45" s="5">
        <v>74294</v>
      </c>
      <c r="H45" s="7" t="s">
        <v>192</v>
      </c>
      <c r="I45" s="7">
        <v>984</v>
      </c>
      <c r="J45" s="5" t="s">
        <v>38</v>
      </c>
      <c r="K45" s="5">
        <v>7</v>
      </c>
      <c r="L45" s="5" t="s">
        <v>17</v>
      </c>
      <c r="M45" s="7"/>
      <c r="N45" s="5" t="s">
        <v>200</v>
      </c>
      <c r="O45" s="5"/>
    </row>
    <row r="46" spans="1:15" ht="21" hidden="1" customHeight="1" x14ac:dyDescent="0.25">
      <c r="A46" s="4">
        <v>44659</v>
      </c>
      <c r="B46" s="4"/>
      <c r="C46" s="4"/>
      <c r="D46" s="4" t="s">
        <v>19</v>
      </c>
      <c r="E46" s="5">
        <v>23880</v>
      </c>
      <c r="F46" s="5" t="s">
        <v>60</v>
      </c>
      <c r="G46" s="5">
        <v>74311</v>
      </c>
      <c r="H46" s="7" t="s">
        <v>192</v>
      </c>
      <c r="I46" s="7">
        <v>708</v>
      </c>
      <c r="J46" s="5"/>
      <c r="K46" s="5">
        <v>8</v>
      </c>
      <c r="L46" s="5" t="s">
        <v>17</v>
      </c>
      <c r="M46" s="7"/>
      <c r="N46" s="5" t="s">
        <v>200</v>
      </c>
      <c r="O46" s="5"/>
    </row>
    <row r="47" spans="1:15" ht="21" hidden="1" customHeight="1" x14ac:dyDescent="0.25">
      <c r="A47" s="4">
        <v>44659</v>
      </c>
      <c r="B47" s="4"/>
      <c r="C47" s="4"/>
      <c r="D47" s="4" t="s">
        <v>20</v>
      </c>
      <c r="E47" s="5">
        <v>23942</v>
      </c>
      <c r="F47" s="5" t="s">
        <v>60</v>
      </c>
      <c r="G47" s="5">
        <v>74329</v>
      </c>
      <c r="H47" s="7" t="s">
        <v>175</v>
      </c>
      <c r="I47" s="7">
        <v>779</v>
      </c>
      <c r="J47" s="5"/>
      <c r="K47" s="5">
        <v>8</v>
      </c>
      <c r="L47" s="5" t="s">
        <v>17</v>
      </c>
      <c r="M47" s="7"/>
      <c r="N47" s="5" t="s">
        <v>200</v>
      </c>
      <c r="O47" s="5"/>
    </row>
    <row r="48" spans="1:15" ht="21" hidden="1" customHeight="1" x14ac:dyDescent="0.25">
      <c r="A48" s="4">
        <v>44659</v>
      </c>
      <c r="B48" s="4"/>
      <c r="C48" s="4"/>
      <c r="D48" s="4" t="s">
        <v>24</v>
      </c>
      <c r="E48" s="5" t="s">
        <v>112</v>
      </c>
      <c r="F48" s="5" t="s">
        <v>124</v>
      </c>
      <c r="G48" s="5" t="s">
        <v>117</v>
      </c>
      <c r="H48" s="7" t="s">
        <v>175</v>
      </c>
      <c r="I48" s="7">
        <v>713</v>
      </c>
      <c r="J48" s="5" t="s">
        <v>38</v>
      </c>
      <c r="K48" s="5">
        <v>8</v>
      </c>
      <c r="L48" s="5" t="s">
        <v>17</v>
      </c>
      <c r="M48" s="7"/>
      <c r="N48" s="5" t="s">
        <v>200</v>
      </c>
      <c r="O48" s="5"/>
    </row>
    <row r="49" spans="1:15" ht="21" hidden="1" customHeight="1" x14ac:dyDescent="0.25">
      <c r="A49" s="4">
        <v>44659</v>
      </c>
      <c r="B49" s="4"/>
      <c r="C49" s="4"/>
      <c r="D49" s="4" t="s">
        <v>21</v>
      </c>
      <c r="E49" s="5">
        <v>23991</v>
      </c>
      <c r="F49" s="5" t="s">
        <v>125</v>
      </c>
      <c r="G49" s="5">
        <v>74229</v>
      </c>
      <c r="H49" s="7" t="s">
        <v>176</v>
      </c>
      <c r="I49" s="7">
        <v>151</v>
      </c>
      <c r="J49" s="5"/>
      <c r="K49" s="5">
        <v>10</v>
      </c>
      <c r="L49" s="5" t="s">
        <v>17</v>
      </c>
      <c r="M49" s="7"/>
      <c r="N49" s="5" t="s">
        <v>200</v>
      </c>
      <c r="O49" s="5"/>
    </row>
    <row r="50" spans="1:15" ht="21" customHeight="1" x14ac:dyDescent="0.25">
      <c r="A50" s="4">
        <v>44659</v>
      </c>
      <c r="B50" s="4"/>
      <c r="C50" s="4"/>
      <c r="D50" s="4" t="s">
        <v>21</v>
      </c>
      <c r="E50" s="5">
        <v>23994</v>
      </c>
      <c r="F50" s="5" t="s">
        <v>76</v>
      </c>
      <c r="G50" s="5">
        <v>74104</v>
      </c>
      <c r="H50" s="7" t="s">
        <v>32</v>
      </c>
      <c r="I50" s="7">
        <v>160</v>
      </c>
      <c r="J50" s="5" t="s">
        <v>38</v>
      </c>
      <c r="K50" s="5">
        <v>10</v>
      </c>
      <c r="L50" s="5" t="s">
        <v>18</v>
      </c>
      <c r="M50" s="7"/>
      <c r="N50" s="5" t="s">
        <v>35</v>
      </c>
      <c r="O50" s="5" t="s">
        <v>48</v>
      </c>
    </row>
    <row r="51" spans="1:15" ht="21" customHeight="1" x14ac:dyDescent="0.25">
      <c r="A51" s="4">
        <v>44659</v>
      </c>
      <c r="B51" s="4"/>
      <c r="C51" s="4"/>
      <c r="D51" s="4" t="s">
        <v>20</v>
      </c>
      <c r="E51" s="5">
        <v>23006</v>
      </c>
      <c r="F51" s="5" t="s">
        <v>126</v>
      </c>
      <c r="G51" s="5">
        <v>74270</v>
      </c>
      <c r="H51" s="7" t="s">
        <v>28</v>
      </c>
      <c r="I51" s="7">
        <v>72</v>
      </c>
      <c r="J51" s="5"/>
      <c r="K51" s="5">
        <v>11</v>
      </c>
      <c r="L51" s="5" t="s">
        <v>18</v>
      </c>
      <c r="M51" s="7"/>
      <c r="N51" s="5" t="s">
        <v>36</v>
      </c>
      <c r="O51" s="5" t="s">
        <v>58</v>
      </c>
    </row>
    <row r="52" spans="1:15" ht="21" hidden="1" customHeight="1" x14ac:dyDescent="0.25">
      <c r="A52" s="4">
        <v>44659</v>
      </c>
      <c r="B52" s="4"/>
      <c r="C52" s="4"/>
      <c r="D52" s="4" t="s">
        <v>26</v>
      </c>
      <c r="E52" s="5">
        <v>23686</v>
      </c>
      <c r="F52" s="5" t="s">
        <v>103</v>
      </c>
      <c r="G52" s="5">
        <v>74699</v>
      </c>
      <c r="H52" s="7" t="s">
        <v>175</v>
      </c>
      <c r="I52" s="7">
        <v>662</v>
      </c>
      <c r="J52" s="5"/>
      <c r="K52" s="5">
        <v>6</v>
      </c>
      <c r="L52" s="5" t="s">
        <v>17</v>
      </c>
      <c r="M52" s="7"/>
      <c r="N52" s="5" t="s">
        <v>200</v>
      </c>
      <c r="O52" s="5"/>
    </row>
    <row r="53" spans="1:15" ht="21" hidden="1" customHeight="1" x14ac:dyDescent="0.25">
      <c r="A53" s="4">
        <v>44659</v>
      </c>
      <c r="B53" s="4"/>
      <c r="C53" s="4"/>
      <c r="D53" s="4" t="s">
        <v>19</v>
      </c>
      <c r="E53" s="5" t="s">
        <v>113</v>
      </c>
      <c r="F53" s="5" t="s">
        <v>127</v>
      </c>
      <c r="G53" s="5" t="s">
        <v>116</v>
      </c>
      <c r="H53" s="7" t="s">
        <v>29</v>
      </c>
      <c r="I53" s="7">
        <v>699</v>
      </c>
      <c r="J53" s="5"/>
      <c r="K53" s="5">
        <v>6</v>
      </c>
      <c r="L53" s="5" t="s">
        <v>17</v>
      </c>
      <c r="M53" s="7"/>
      <c r="N53" s="5" t="s">
        <v>200</v>
      </c>
      <c r="O53" s="5"/>
    </row>
    <row r="54" spans="1:15" ht="21" hidden="1" customHeight="1" x14ac:dyDescent="0.25">
      <c r="A54" s="4">
        <v>44659</v>
      </c>
      <c r="B54" s="4"/>
      <c r="C54" s="4"/>
      <c r="D54" s="4" t="s">
        <v>21</v>
      </c>
      <c r="E54" s="5" t="s">
        <v>114</v>
      </c>
      <c r="F54" s="5" t="s">
        <v>128</v>
      </c>
      <c r="G54" s="5" t="s">
        <v>115</v>
      </c>
      <c r="H54" s="7" t="s">
        <v>192</v>
      </c>
      <c r="I54" s="7">
        <v>680</v>
      </c>
      <c r="J54" s="5" t="s">
        <v>38</v>
      </c>
      <c r="K54" s="5">
        <v>6</v>
      </c>
      <c r="L54" s="5" t="s">
        <v>17</v>
      </c>
      <c r="M54" s="7"/>
      <c r="N54" s="5" t="s">
        <v>200</v>
      </c>
      <c r="O54" s="5"/>
    </row>
    <row r="55" spans="1:15" ht="21" hidden="1" customHeight="1" x14ac:dyDescent="0.25">
      <c r="A55" s="4">
        <v>44689</v>
      </c>
      <c r="B55" s="4"/>
      <c r="C55" s="4"/>
      <c r="D55" s="4" t="s">
        <v>21</v>
      </c>
      <c r="E55" s="5">
        <v>23166</v>
      </c>
      <c r="F55" s="5" t="s">
        <v>132</v>
      </c>
      <c r="G55" s="5">
        <v>74358</v>
      </c>
      <c r="H55" s="7" t="s">
        <v>181</v>
      </c>
      <c r="I55" s="7">
        <v>12</v>
      </c>
      <c r="J55" s="5"/>
      <c r="K55" s="5" t="s">
        <v>10</v>
      </c>
      <c r="L55" s="5" t="s">
        <v>17</v>
      </c>
      <c r="M55" s="7"/>
      <c r="N55" s="5" t="s">
        <v>200</v>
      </c>
      <c r="O55" s="5"/>
    </row>
    <row r="56" spans="1:15" ht="21" customHeight="1" x14ac:dyDescent="0.25">
      <c r="A56" s="4">
        <v>44689</v>
      </c>
      <c r="B56" s="4"/>
      <c r="C56" s="4"/>
      <c r="D56" s="4" t="s">
        <v>26</v>
      </c>
      <c r="E56" s="5">
        <v>23232</v>
      </c>
      <c r="F56" s="5" t="s">
        <v>133</v>
      </c>
      <c r="G56" s="5">
        <v>0</v>
      </c>
      <c r="H56" s="7" t="s">
        <v>147</v>
      </c>
      <c r="I56" s="7">
        <v>18</v>
      </c>
      <c r="J56" s="5" t="s">
        <v>38</v>
      </c>
      <c r="K56" s="5" t="s">
        <v>10</v>
      </c>
      <c r="L56" s="5" t="s">
        <v>18</v>
      </c>
      <c r="M56" s="7"/>
      <c r="N56" s="5" t="s">
        <v>36</v>
      </c>
      <c r="O56" s="5" t="s">
        <v>41</v>
      </c>
    </row>
    <row r="57" spans="1:15" ht="21" hidden="1" customHeight="1" x14ac:dyDescent="0.25">
      <c r="A57" s="4">
        <v>44689</v>
      </c>
      <c r="B57" s="4"/>
      <c r="C57" s="4"/>
      <c r="D57" s="4" t="s">
        <v>21</v>
      </c>
      <c r="E57" s="5">
        <v>23965</v>
      </c>
      <c r="F57" s="5" t="s">
        <v>60</v>
      </c>
      <c r="G57" s="5">
        <v>74373</v>
      </c>
      <c r="H57" s="7" t="s">
        <v>32</v>
      </c>
      <c r="I57" s="7">
        <v>33</v>
      </c>
      <c r="J57" s="5"/>
      <c r="K57" s="5">
        <v>2</v>
      </c>
      <c r="L57" s="5" t="s">
        <v>17</v>
      </c>
      <c r="M57" s="7"/>
      <c r="N57" s="5" t="s">
        <v>200</v>
      </c>
      <c r="O57" s="5"/>
    </row>
    <row r="58" spans="1:15" ht="21" hidden="1" customHeight="1" x14ac:dyDescent="0.25">
      <c r="A58" s="4">
        <v>44689</v>
      </c>
      <c r="B58" s="4"/>
      <c r="C58" s="4"/>
      <c r="D58" s="4" t="s">
        <v>19</v>
      </c>
      <c r="E58" s="5">
        <v>24107</v>
      </c>
      <c r="F58" s="5" t="s">
        <v>60</v>
      </c>
      <c r="G58" s="5">
        <v>74350</v>
      </c>
      <c r="H58" s="7" t="s">
        <v>176</v>
      </c>
      <c r="I58" s="7">
        <v>330</v>
      </c>
      <c r="J58" s="5"/>
      <c r="K58" s="5">
        <v>4</v>
      </c>
      <c r="L58" s="5" t="s">
        <v>17</v>
      </c>
      <c r="M58" s="7"/>
      <c r="N58" s="5" t="s">
        <v>200</v>
      </c>
      <c r="O58" s="5"/>
    </row>
    <row r="59" spans="1:15" ht="21" hidden="1" customHeight="1" x14ac:dyDescent="0.25">
      <c r="A59" s="4">
        <v>44689</v>
      </c>
      <c r="B59" s="4"/>
      <c r="C59" s="4"/>
      <c r="D59" s="4" t="s">
        <v>26</v>
      </c>
      <c r="E59" s="5">
        <v>23364</v>
      </c>
      <c r="F59" s="5" t="s">
        <v>134</v>
      </c>
      <c r="G59" s="5">
        <v>74328</v>
      </c>
      <c r="H59" s="7" t="s">
        <v>175</v>
      </c>
      <c r="I59" s="7">
        <v>444</v>
      </c>
      <c r="J59" s="5" t="s">
        <v>38</v>
      </c>
      <c r="K59" s="5">
        <v>5</v>
      </c>
      <c r="L59" s="5" t="s">
        <v>17</v>
      </c>
      <c r="M59" s="7"/>
      <c r="N59" s="5" t="s">
        <v>200</v>
      </c>
      <c r="O59" s="5"/>
    </row>
    <row r="60" spans="1:15" ht="21" customHeight="1" x14ac:dyDescent="0.25">
      <c r="A60" s="4">
        <v>44689</v>
      </c>
      <c r="B60" s="4"/>
      <c r="C60" s="4"/>
      <c r="D60" s="4" t="s">
        <v>19</v>
      </c>
      <c r="E60" s="5" t="s">
        <v>113</v>
      </c>
      <c r="F60" s="5" t="s">
        <v>135</v>
      </c>
      <c r="G60" s="5" t="s">
        <v>141</v>
      </c>
      <c r="H60" s="7" t="s">
        <v>28</v>
      </c>
      <c r="I60" s="7">
        <v>513</v>
      </c>
      <c r="J60" s="5" t="s">
        <v>38</v>
      </c>
      <c r="K60" s="5">
        <v>5</v>
      </c>
      <c r="L60" s="5" t="s">
        <v>18</v>
      </c>
      <c r="M60" s="7"/>
      <c r="N60" s="5" t="s">
        <v>35</v>
      </c>
      <c r="O60" s="5" t="s">
        <v>84</v>
      </c>
    </row>
    <row r="61" spans="1:15" ht="21" hidden="1" customHeight="1" x14ac:dyDescent="0.25">
      <c r="A61" s="4">
        <v>44689</v>
      </c>
      <c r="B61" s="4"/>
      <c r="C61" s="4"/>
      <c r="D61" s="4" t="s">
        <v>24</v>
      </c>
      <c r="E61" s="5" t="s">
        <v>112</v>
      </c>
      <c r="F61" s="5" t="s">
        <v>60</v>
      </c>
      <c r="G61" s="5" t="s">
        <v>142</v>
      </c>
      <c r="H61" s="7" t="s">
        <v>175</v>
      </c>
      <c r="I61" s="7">
        <v>1122</v>
      </c>
      <c r="J61" s="5"/>
      <c r="K61" s="5">
        <v>7</v>
      </c>
      <c r="L61" s="5" t="s">
        <v>17</v>
      </c>
      <c r="M61" s="7"/>
      <c r="N61" s="5" t="s">
        <v>200</v>
      </c>
      <c r="O61" s="5"/>
    </row>
    <row r="62" spans="1:15" ht="21" customHeight="1" x14ac:dyDescent="0.25">
      <c r="A62" s="4">
        <v>44689</v>
      </c>
      <c r="B62" s="4"/>
      <c r="C62" s="4"/>
      <c r="D62" s="4" t="s">
        <v>21</v>
      </c>
      <c r="E62" s="5">
        <v>24072</v>
      </c>
      <c r="F62" s="5" t="s">
        <v>136</v>
      </c>
      <c r="G62" s="5">
        <v>74337</v>
      </c>
      <c r="H62" s="7" t="s">
        <v>175</v>
      </c>
      <c r="I62" s="7">
        <v>1092</v>
      </c>
      <c r="J62" s="5"/>
      <c r="K62" s="5">
        <v>7</v>
      </c>
      <c r="L62" s="5" t="s">
        <v>18</v>
      </c>
      <c r="M62" s="7"/>
      <c r="N62" s="5" t="s">
        <v>111</v>
      </c>
      <c r="O62" s="5"/>
    </row>
    <row r="63" spans="1:15" ht="21" customHeight="1" x14ac:dyDescent="0.25">
      <c r="A63" s="4">
        <v>44689</v>
      </c>
      <c r="B63" s="4"/>
      <c r="C63" s="4"/>
      <c r="D63" s="4" t="s">
        <v>21</v>
      </c>
      <c r="E63" s="5" t="s">
        <v>130</v>
      </c>
      <c r="F63" s="5" t="s">
        <v>137</v>
      </c>
      <c r="G63" s="5" t="s">
        <v>143</v>
      </c>
      <c r="H63" s="7" t="s">
        <v>192</v>
      </c>
      <c r="I63" s="7">
        <v>799</v>
      </c>
      <c r="J63" s="5"/>
      <c r="K63" s="5">
        <v>8</v>
      </c>
      <c r="L63" s="5" t="s">
        <v>18</v>
      </c>
      <c r="M63" s="7"/>
      <c r="N63" s="5" t="s">
        <v>35</v>
      </c>
      <c r="O63" s="5" t="s">
        <v>41</v>
      </c>
    </row>
    <row r="64" spans="1:15" ht="21" hidden="1" customHeight="1" x14ac:dyDescent="0.25">
      <c r="A64" s="4">
        <v>44689</v>
      </c>
      <c r="B64" s="4"/>
      <c r="C64" s="4"/>
      <c r="D64" s="4" t="s">
        <v>19</v>
      </c>
      <c r="E64" s="5" t="s">
        <v>131</v>
      </c>
      <c r="F64" s="5" t="s">
        <v>138</v>
      </c>
      <c r="G64" s="5" t="s">
        <v>144</v>
      </c>
      <c r="H64" s="7" t="s">
        <v>30</v>
      </c>
      <c r="I64" s="7">
        <v>794</v>
      </c>
      <c r="J64" s="5"/>
      <c r="K64" s="5">
        <v>8</v>
      </c>
      <c r="L64" s="5" t="s">
        <v>17</v>
      </c>
      <c r="M64" s="7"/>
      <c r="N64" s="5" t="s">
        <v>200</v>
      </c>
      <c r="O64" s="5"/>
    </row>
    <row r="65" spans="1:15" ht="21" customHeight="1" x14ac:dyDescent="0.25">
      <c r="A65" s="4">
        <v>44689</v>
      </c>
      <c r="B65" s="4"/>
      <c r="C65" s="4"/>
      <c r="D65" s="4" t="s">
        <v>21</v>
      </c>
      <c r="E65" s="5">
        <v>23999</v>
      </c>
      <c r="F65" s="5" t="s">
        <v>139</v>
      </c>
      <c r="G65" s="5">
        <v>74105</v>
      </c>
      <c r="H65" s="7" t="s">
        <v>32</v>
      </c>
      <c r="I65" s="7">
        <v>252</v>
      </c>
      <c r="J65" s="5"/>
      <c r="K65" s="5">
        <v>10</v>
      </c>
      <c r="L65" s="5" t="s">
        <v>18</v>
      </c>
      <c r="M65" s="7"/>
      <c r="N65" s="5" t="s">
        <v>111</v>
      </c>
      <c r="O65" s="5" t="s">
        <v>41</v>
      </c>
    </row>
    <row r="66" spans="1:15" ht="21" customHeight="1" x14ac:dyDescent="0.25">
      <c r="A66" s="4">
        <v>44689</v>
      </c>
      <c r="B66" s="4"/>
      <c r="C66" s="4"/>
      <c r="D66" s="4" t="s">
        <v>19</v>
      </c>
      <c r="E66" s="5">
        <v>23798</v>
      </c>
      <c r="F66" s="5" t="s">
        <v>138</v>
      </c>
      <c r="G66" s="5">
        <v>74316</v>
      </c>
      <c r="H66" s="7" t="s">
        <v>30</v>
      </c>
      <c r="I66" s="7">
        <v>284</v>
      </c>
      <c r="J66" s="5" t="s">
        <v>38</v>
      </c>
      <c r="K66" s="5">
        <v>10</v>
      </c>
      <c r="L66" s="5" t="s">
        <v>18</v>
      </c>
      <c r="M66" s="7"/>
      <c r="N66" s="5" t="s">
        <v>111</v>
      </c>
      <c r="O66" s="5" t="s">
        <v>84</v>
      </c>
    </row>
    <row r="67" spans="1:15" ht="21" hidden="1" customHeight="1" x14ac:dyDescent="0.25">
      <c r="A67" s="4">
        <v>44689</v>
      </c>
      <c r="B67" s="4"/>
      <c r="C67" s="4"/>
      <c r="D67" s="4" t="s">
        <v>21</v>
      </c>
      <c r="E67" s="5" t="s">
        <v>130</v>
      </c>
      <c r="F67" s="5" t="s">
        <v>140</v>
      </c>
      <c r="G67" s="5" t="s">
        <v>145</v>
      </c>
      <c r="H67" s="7" t="s">
        <v>192</v>
      </c>
      <c r="I67" s="7">
        <v>110</v>
      </c>
      <c r="J67" s="5"/>
      <c r="K67" s="5">
        <v>11</v>
      </c>
      <c r="L67" s="5" t="s">
        <v>17</v>
      </c>
      <c r="M67" s="7"/>
      <c r="N67" s="5" t="s">
        <v>200</v>
      </c>
      <c r="O67" s="5"/>
    </row>
    <row r="68" spans="1:15" ht="21" hidden="1" customHeight="1" x14ac:dyDescent="0.25">
      <c r="A68" s="4">
        <v>44689</v>
      </c>
      <c r="B68" s="4"/>
      <c r="C68" s="4"/>
      <c r="D68" s="4" t="s">
        <v>21</v>
      </c>
      <c r="E68" s="5" t="s">
        <v>129</v>
      </c>
      <c r="F68" s="5" t="s">
        <v>128</v>
      </c>
      <c r="G68" s="5" t="s">
        <v>146</v>
      </c>
      <c r="H68" s="7" t="s">
        <v>192</v>
      </c>
      <c r="I68" s="7">
        <v>832</v>
      </c>
      <c r="J68" s="5"/>
      <c r="K68" s="5">
        <v>6</v>
      </c>
      <c r="L68" s="5" t="s">
        <v>17</v>
      </c>
      <c r="M68" s="7"/>
      <c r="N68" s="5" t="s">
        <v>200</v>
      </c>
      <c r="O68" s="5"/>
    </row>
    <row r="69" spans="1:15" ht="21" hidden="1" customHeight="1" x14ac:dyDescent="0.25">
      <c r="A69" s="4">
        <v>44689</v>
      </c>
      <c r="B69" s="4"/>
      <c r="C69" s="4"/>
      <c r="D69" s="4" t="s">
        <v>21</v>
      </c>
      <c r="E69" s="5">
        <v>24103</v>
      </c>
      <c r="F69" s="5" t="s">
        <v>140</v>
      </c>
      <c r="G69" s="5">
        <v>74356</v>
      </c>
      <c r="H69" s="7" t="s">
        <v>198</v>
      </c>
      <c r="I69" s="7">
        <v>297</v>
      </c>
      <c r="J69" s="5"/>
      <c r="K69" s="5">
        <v>4</v>
      </c>
      <c r="L69" s="5" t="s">
        <v>17</v>
      </c>
      <c r="M69" s="7"/>
      <c r="N69" s="5" t="s">
        <v>200</v>
      </c>
      <c r="O69" s="5"/>
    </row>
    <row r="70" spans="1:15" ht="21" hidden="1" customHeight="1" x14ac:dyDescent="0.25">
      <c r="A70" s="4">
        <v>44720</v>
      </c>
      <c r="B70" s="4"/>
      <c r="C70" s="4"/>
      <c r="D70" s="4" t="s">
        <v>21</v>
      </c>
      <c r="E70" s="5" t="s">
        <v>149</v>
      </c>
      <c r="F70" s="5" t="s">
        <v>150</v>
      </c>
      <c r="G70" s="5">
        <v>74359</v>
      </c>
      <c r="H70" s="7" t="s">
        <v>176</v>
      </c>
      <c r="I70" s="7">
        <v>13</v>
      </c>
      <c r="J70" s="5"/>
      <c r="K70" s="5" t="s">
        <v>10</v>
      </c>
      <c r="L70" s="5" t="s">
        <v>17</v>
      </c>
      <c r="M70" s="7"/>
      <c r="N70" s="5" t="s">
        <v>200</v>
      </c>
      <c r="O70" s="5"/>
    </row>
    <row r="71" spans="1:15" ht="21" hidden="1" customHeight="1" x14ac:dyDescent="0.25">
      <c r="A71" s="4">
        <v>44720</v>
      </c>
      <c r="B71" s="4"/>
      <c r="C71" s="4"/>
      <c r="D71" s="4" t="s">
        <v>19</v>
      </c>
      <c r="E71" s="5">
        <v>24038</v>
      </c>
      <c r="F71" s="5" t="s">
        <v>127</v>
      </c>
      <c r="G71" s="5">
        <v>74376</v>
      </c>
      <c r="H71" s="7" t="s">
        <v>175</v>
      </c>
      <c r="I71" s="7">
        <v>331</v>
      </c>
      <c r="J71" s="5"/>
      <c r="K71" s="5">
        <v>4</v>
      </c>
      <c r="L71" s="5" t="s">
        <v>17</v>
      </c>
      <c r="M71" s="7"/>
      <c r="N71" s="5" t="s">
        <v>200</v>
      </c>
      <c r="O71" s="5"/>
    </row>
    <row r="72" spans="1:15" ht="21" hidden="1" customHeight="1" x14ac:dyDescent="0.25">
      <c r="A72" s="4">
        <v>44720</v>
      </c>
      <c r="B72" s="4"/>
      <c r="C72" s="4"/>
      <c r="D72" s="4" t="s">
        <v>26</v>
      </c>
      <c r="E72" s="5">
        <v>23354</v>
      </c>
      <c r="F72" s="5" t="s">
        <v>151</v>
      </c>
      <c r="G72" s="7">
        <v>74392</v>
      </c>
      <c r="H72" s="7" t="s">
        <v>175</v>
      </c>
      <c r="I72" s="7">
        <v>280</v>
      </c>
      <c r="J72" s="5" t="s">
        <v>38</v>
      </c>
      <c r="K72" s="5">
        <v>4</v>
      </c>
      <c r="L72" s="5" t="s">
        <v>17</v>
      </c>
      <c r="M72" s="7"/>
      <c r="N72" s="5" t="s">
        <v>200</v>
      </c>
      <c r="O72" s="5"/>
    </row>
    <row r="73" spans="1:15" ht="21" customHeight="1" x14ac:dyDescent="0.25">
      <c r="A73" s="4">
        <v>44720</v>
      </c>
      <c r="B73" s="4"/>
      <c r="C73" s="4"/>
      <c r="D73" s="4" t="s">
        <v>19</v>
      </c>
      <c r="E73" s="5">
        <v>24012</v>
      </c>
      <c r="F73" s="5" t="s">
        <v>64</v>
      </c>
      <c r="G73" s="7">
        <v>74349</v>
      </c>
      <c r="H73" s="7" t="s">
        <v>176</v>
      </c>
      <c r="I73" s="7">
        <v>442</v>
      </c>
      <c r="J73" s="5"/>
      <c r="K73" s="5">
        <v>5</v>
      </c>
      <c r="L73" s="5" t="s">
        <v>18</v>
      </c>
      <c r="M73" s="7"/>
      <c r="N73" s="5" t="s">
        <v>36</v>
      </c>
      <c r="O73" s="5" t="s">
        <v>48</v>
      </c>
    </row>
    <row r="74" spans="1:15" ht="21" customHeight="1" x14ac:dyDescent="0.25">
      <c r="A74" s="4">
        <v>44720</v>
      </c>
      <c r="B74" s="4"/>
      <c r="C74" s="4"/>
      <c r="D74" s="4" t="s">
        <v>25</v>
      </c>
      <c r="E74" s="5">
        <v>24215</v>
      </c>
      <c r="F74" s="5" t="s">
        <v>152</v>
      </c>
      <c r="G74" s="7">
        <v>74388</v>
      </c>
      <c r="H74" s="7" t="s">
        <v>176</v>
      </c>
      <c r="I74" s="7">
        <v>400</v>
      </c>
      <c r="J74" s="5"/>
      <c r="K74" s="5">
        <v>5</v>
      </c>
      <c r="L74" s="5" t="s">
        <v>18</v>
      </c>
      <c r="M74" s="7"/>
      <c r="N74" s="5" t="s">
        <v>35</v>
      </c>
      <c r="O74" s="5" t="s">
        <v>48</v>
      </c>
    </row>
    <row r="75" spans="1:15" ht="21" hidden="1" customHeight="1" x14ac:dyDescent="0.25">
      <c r="A75" s="4">
        <v>44720</v>
      </c>
      <c r="B75" s="4"/>
      <c r="C75" s="4"/>
      <c r="D75" s="4" t="s">
        <v>26</v>
      </c>
      <c r="E75" s="5" t="s">
        <v>148</v>
      </c>
      <c r="F75" s="5" t="s">
        <v>153</v>
      </c>
      <c r="G75" s="7" t="s">
        <v>157</v>
      </c>
      <c r="H75" s="7" t="s">
        <v>31</v>
      </c>
      <c r="I75" s="7">
        <v>1092</v>
      </c>
      <c r="J75" s="5"/>
      <c r="K75" s="5">
        <v>7</v>
      </c>
      <c r="L75" s="5" t="s">
        <v>17</v>
      </c>
      <c r="M75" s="7"/>
      <c r="N75" s="5" t="s">
        <v>200</v>
      </c>
      <c r="O75" s="5"/>
    </row>
    <row r="76" spans="1:15" ht="21" customHeight="1" x14ac:dyDescent="0.25">
      <c r="A76" s="4">
        <v>44720</v>
      </c>
      <c r="B76" s="4"/>
      <c r="C76" s="4"/>
      <c r="D76" s="4" t="s">
        <v>25</v>
      </c>
      <c r="E76" s="5">
        <v>24223</v>
      </c>
      <c r="F76" s="5" t="s">
        <v>60</v>
      </c>
      <c r="G76" s="7">
        <v>74443</v>
      </c>
      <c r="H76" s="7" t="s">
        <v>176</v>
      </c>
      <c r="I76" s="7">
        <v>1078</v>
      </c>
      <c r="J76" s="5"/>
      <c r="K76" s="5">
        <v>7</v>
      </c>
      <c r="L76" s="5" t="s">
        <v>18</v>
      </c>
      <c r="M76" s="7"/>
      <c r="N76" s="5" t="s">
        <v>200</v>
      </c>
      <c r="O76" s="5"/>
    </row>
    <row r="77" spans="1:15" ht="21" customHeight="1" x14ac:dyDescent="0.25">
      <c r="A77" s="4">
        <v>44720</v>
      </c>
      <c r="B77" s="4"/>
      <c r="C77" s="4"/>
      <c r="D77" s="4" t="s">
        <v>20</v>
      </c>
      <c r="E77" s="5">
        <v>23926</v>
      </c>
      <c r="F77" s="5" t="s">
        <v>154</v>
      </c>
      <c r="G77" s="7">
        <v>74383</v>
      </c>
      <c r="H77" s="7" t="s">
        <v>175</v>
      </c>
      <c r="I77" s="7">
        <v>740</v>
      </c>
      <c r="J77" s="5"/>
      <c r="K77" s="5">
        <v>8</v>
      </c>
      <c r="L77" s="5" t="s">
        <v>18</v>
      </c>
      <c r="M77" s="7"/>
      <c r="N77" s="5" t="s">
        <v>35</v>
      </c>
      <c r="O77" s="5"/>
    </row>
    <row r="78" spans="1:15" ht="21" customHeight="1" x14ac:dyDescent="0.25">
      <c r="A78" s="4">
        <v>44720</v>
      </c>
      <c r="B78" s="4"/>
      <c r="C78" s="4"/>
      <c r="D78" s="4" t="s">
        <v>20</v>
      </c>
      <c r="E78" s="5">
        <v>23926</v>
      </c>
      <c r="F78" s="5" t="s">
        <v>154</v>
      </c>
      <c r="G78" s="7">
        <v>74384</v>
      </c>
      <c r="H78" s="7" t="s">
        <v>175</v>
      </c>
      <c r="I78" s="7">
        <v>736</v>
      </c>
      <c r="J78" s="5"/>
      <c r="K78" s="5">
        <v>8</v>
      </c>
      <c r="L78" s="5" t="s">
        <v>18</v>
      </c>
      <c r="M78" s="7"/>
      <c r="N78" s="5" t="s">
        <v>35</v>
      </c>
      <c r="O78" s="5"/>
    </row>
    <row r="79" spans="1:15" ht="21" customHeight="1" x14ac:dyDescent="0.25">
      <c r="A79" s="4">
        <v>44720</v>
      </c>
      <c r="B79" s="4"/>
      <c r="C79" s="4"/>
      <c r="D79" s="4" t="s">
        <v>26</v>
      </c>
      <c r="E79" s="5">
        <v>23131</v>
      </c>
      <c r="F79" s="5" t="s">
        <v>60</v>
      </c>
      <c r="G79" s="7">
        <v>74346</v>
      </c>
      <c r="H79" s="7" t="s">
        <v>178</v>
      </c>
      <c r="I79" s="7">
        <v>234</v>
      </c>
      <c r="J79" s="5"/>
      <c r="K79" s="5">
        <v>10</v>
      </c>
      <c r="L79" s="5" t="s">
        <v>18</v>
      </c>
      <c r="M79" s="7"/>
      <c r="N79" s="5" t="s">
        <v>36</v>
      </c>
      <c r="O79" s="5" t="s">
        <v>48</v>
      </c>
    </row>
    <row r="80" spans="1:15" ht="21" customHeight="1" x14ac:dyDescent="0.25">
      <c r="A80" s="4">
        <v>44720</v>
      </c>
      <c r="B80" s="4"/>
      <c r="C80" s="4"/>
      <c r="D80" s="4" t="s">
        <v>20</v>
      </c>
      <c r="E80" s="5">
        <v>23680</v>
      </c>
      <c r="F80" s="5" t="s">
        <v>155</v>
      </c>
      <c r="G80" s="7">
        <v>74362</v>
      </c>
      <c r="H80" s="7" t="s">
        <v>177</v>
      </c>
      <c r="I80" s="7">
        <v>134</v>
      </c>
      <c r="J80" s="5" t="s">
        <v>38</v>
      </c>
      <c r="K80" s="5">
        <v>11</v>
      </c>
      <c r="L80" s="5" t="s">
        <v>18</v>
      </c>
      <c r="M80" s="7"/>
      <c r="N80" s="5" t="s">
        <v>35</v>
      </c>
      <c r="O80" s="5" t="s">
        <v>84</v>
      </c>
    </row>
    <row r="81" spans="1:15" ht="21" customHeight="1" x14ac:dyDescent="0.25">
      <c r="A81" s="4">
        <v>44720</v>
      </c>
      <c r="B81" s="4"/>
      <c r="C81" s="4"/>
      <c r="D81" s="4" t="s">
        <v>20</v>
      </c>
      <c r="E81" s="5">
        <v>23680</v>
      </c>
      <c r="F81" s="5" t="s">
        <v>156</v>
      </c>
      <c r="G81" s="7">
        <v>74363</v>
      </c>
      <c r="H81" s="7" t="s">
        <v>177</v>
      </c>
      <c r="I81" s="7">
        <v>136</v>
      </c>
      <c r="J81" s="5" t="s">
        <v>38</v>
      </c>
      <c r="K81" s="5">
        <v>11</v>
      </c>
      <c r="L81" s="5" t="s">
        <v>18</v>
      </c>
      <c r="M81" s="7"/>
      <c r="N81" s="5" t="s">
        <v>36</v>
      </c>
      <c r="O81" s="5" t="s">
        <v>84</v>
      </c>
    </row>
    <row r="82" spans="1:15" ht="21" customHeight="1" x14ac:dyDescent="0.25">
      <c r="A82" s="4">
        <v>44750</v>
      </c>
      <c r="B82" s="4"/>
      <c r="C82" s="4"/>
      <c r="D82" s="4" t="s">
        <v>21</v>
      </c>
      <c r="E82" s="5">
        <v>23950</v>
      </c>
      <c r="F82" s="5" t="s">
        <v>162</v>
      </c>
      <c r="G82" s="7">
        <v>74423</v>
      </c>
      <c r="H82" s="7" t="s">
        <v>175</v>
      </c>
      <c r="I82" s="7">
        <v>328</v>
      </c>
      <c r="J82" s="5" t="s">
        <v>38</v>
      </c>
      <c r="K82" s="5">
        <v>4</v>
      </c>
      <c r="L82" s="5" t="s">
        <v>18</v>
      </c>
      <c r="M82" s="7"/>
      <c r="N82" s="5" t="s">
        <v>36</v>
      </c>
      <c r="O82" s="5" t="s">
        <v>84</v>
      </c>
    </row>
    <row r="83" spans="1:15" ht="21" customHeight="1" x14ac:dyDescent="0.25">
      <c r="A83" s="4">
        <v>44750</v>
      </c>
      <c r="B83" s="4"/>
      <c r="C83" s="4"/>
      <c r="D83" s="4" t="s">
        <v>19</v>
      </c>
      <c r="E83" s="5" t="s">
        <v>158</v>
      </c>
      <c r="F83" s="5" t="s">
        <v>97</v>
      </c>
      <c r="G83" s="7" t="s">
        <v>163</v>
      </c>
      <c r="H83" s="7" t="s">
        <v>176</v>
      </c>
      <c r="I83" s="7">
        <v>429</v>
      </c>
      <c r="J83" s="5"/>
      <c r="K83" s="5">
        <v>5</v>
      </c>
      <c r="L83" s="5" t="s">
        <v>18</v>
      </c>
      <c r="M83" s="7"/>
      <c r="N83" s="5" t="s">
        <v>35</v>
      </c>
      <c r="O83" s="5"/>
    </row>
    <row r="84" spans="1:15" ht="21" hidden="1" customHeight="1" x14ac:dyDescent="0.25">
      <c r="A84" s="4">
        <v>44750</v>
      </c>
      <c r="B84" s="4"/>
      <c r="C84" s="4"/>
      <c r="D84" s="4" t="s">
        <v>26</v>
      </c>
      <c r="E84" s="5">
        <v>24092</v>
      </c>
      <c r="F84" s="5" t="s">
        <v>153</v>
      </c>
      <c r="G84" s="7">
        <v>74354</v>
      </c>
      <c r="H84" s="7" t="s">
        <v>31</v>
      </c>
      <c r="I84" s="7">
        <v>1092</v>
      </c>
      <c r="J84" s="5"/>
      <c r="K84" s="5">
        <v>7</v>
      </c>
      <c r="L84" s="5" t="s">
        <v>17</v>
      </c>
      <c r="M84" s="7"/>
      <c r="N84" s="5" t="s">
        <v>200</v>
      </c>
      <c r="O84" s="5"/>
    </row>
    <row r="85" spans="1:15" ht="21" hidden="1" customHeight="1" x14ac:dyDescent="0.25">
      <c r="A85" s="4">
        <v>44750</v>
      </c>
      <c r="B85" s="4"/>
      <c r="C85" s="4"/>
      <c r="D85" s="4" t="s">
        <v>20</v>
      </c>
      <c r="E85" s="5">
        <v>23926</v>
      </c>
      <c r="F85" s="5" t="s">
        <v>161</v>
      </c>
      <c r="G85" s="7">
        <v>74405</v>
      </c>
      <c r="H85" s="7" t="s">
        <v>175</v>
      </c>
      <c r="I85" s="7">
        <v>906</v>
      </c>
      <c r="J85" s="5"/>
      <c r="K85" s="5">
        <v>8</v>
      </c>
      <c r="L85" s="5" t="s">
        <v>17</v>
      </c>
      <c r="M85" s="7"/>
      <c r="N85" s="5" t="s">
        <v>36</v>
      </c>
      <c r="O85" s="5"/>
    </row>
    <row r="86" spans="1:15" ht="21" customHeight="1" x14ac:dyDescent="0.25">
      <c r="A86" s="4">
        <v>44750</v>
      </c>
      <c r="B86" s="4"/>
      <c r="C86" s="4"/>
      <c r="D86" s="4" t="s">
        <v>20</v>
      </c>
      <c r="E86" s="5">
        <v>23926</v>
      </c>
      <c r="F86" s="5" t="s">
        <v>160</v>
      </c>
      <c r="G86" s="7">
        <v>74406</v>
      </c>
      <c r="H86" s="7" t="s">
        <v>175</v>
      </c>
      <c r="I86" s="7">
        <v>745</v>
      </c>
      <c r="J86" s="5"/>
      <c r="K86" s="5">
        <v>8</v>
      </c>
      <c r="L86" s="5" t="s">
        <v>18</v>
      </c>
      <c r="M86" s="7"/>
      <c r="N86" s="5" t="s">
        <v>35</v>
      </c>
      <c r="O86" s="5" t="s">
        <v>47</v>
      </c>
    </row>
    <row r="87" spans="1:15" ht="21" customHeight="1" x14ac:dyDescent="0.25">
      <c r="A87" s="4">
        <v>44750</v>
      </c>
      <c r="B87" s="4"/>
      <c r="C87" s="4"/>
      <c r="D87" s="4" t="s">
        <v>26</v>
      </c>
      <c r="E87" s="5">
        <v>23353</v>
      </c>
      <c r="F87" s="5" t="s">
        <v>159</v>
      </c>
      <c r="G87" s="7">
        <v>74393</v>
      </c>
      <c r="H87" s="7" t="s">
        <v>32</v>
      </c>
      <c r="I87" s="7">
        <v>320</v>
      </c>
      <c r="J87" s="5" t="s">
        <v>38</v>
      </c>
      <c r="K87" s="5">
        <v>10</v>
      </c>
      <c r="L87" s="5" t="s">
        <v>18</v>
      </c>
      <c r="M87" s="7"/>
      <c r="N87" s="5" t="s">
        <v>36</v>
      </c>
      <c r="O87" s="5" t="s">
        <v>84</v>
      </c>
    </row>
    <row r="88" spans="1:15" ht="21" customHeight="1" x14ac:dyDescent="0.25">
      <c r="A88" s="4">
        <v>44781</v>
      </c>
      <c r="B88" s="4"/>
      <c r="C88" s="4"/>
      <c r="D88" s="4" t="s">
        <v>21</v>
      </c>
      <c r="E88" s="5">
        <v>24086</v>
      </c>
      <c r="F88" s="5" t="s">
        <v>166</v>
      </c>
      <c r="G88" s="7">
        <v>74424</v>
      </c>
      <c r="H88" s="7" t="s">
        <v>175</v>
      </c>
      <c r="I88" s="7">
        <v>344</v>
      </c>
      <c r="J88" s="5"/>
      <c r="K88" s="5">
        <v>4</v>
      </c>
      <c r="L88" s="5" t="s">
        <v>18</v>
      </c>
      <c r="M88" s="7"/>
      <c r="N88" s="5" t="s">
        <v>36</v>
      </c>
      <c r="O88" s="5" t="s">
        <v>47</v>
      </c>
    </row>
    <row r="89" spans="1:15" ht="21" customHeight="1" x14ac:dyDescent="0.25">
      <c r="A89" s="4">
        <v>44781</v>
      </c>
      <c r="B89" s="4"/>
      <c r="C89" s="4"/>
      <c r="D89" s="4" t="s">
        <v>21</v>
      </c>
      <c r="E89" s="5">
        <v>24061</v>
      </c>
      <c r="F89" s="5" t="s">
        <v>167</v>
      </c>
      <c r="G89" s="7">
        <v>74442</v>
      </c>
      <c r="H89" s="7" t="s">
        <v>192</v>
      </c>
      <c r="I89" s="7">
        <v>602</v>
      </c>
      <c r="J89" s="5" t="s">
        <v>38</v>
      </c>
      <c r="K89" s="5">
        <v>5</v>
      </c>
      <c r="L89" s="5" t="s">
        <v>18</v>
      </c>
      <c r="M89" s="7"/>
      <c r="N89" s="5" t="s">
        <v>35</v>
      </c>
      <c r="O89" s="5" t="s">
        <v>84</v>
      </c>
    </row>
    <row r="90" spans="1:15" ht="21" customHeight="1" x14ac:dyDescent="0.25">
      <c r="A90" s="4">
        <v>44781</v>
      </c>
      <c r="B90" s="4"/>
      <c r="C90" s="4"/>
      <c r="D90" s="4" t="s">
        <v>21</v>
      </c>
      <c r="E90" s="5">
        <v>23816</v>
      </c>
      <c r="F90" s="5" t="s">
        <v>168</v>
      </c>
      <c r="G90" s="7">
        <v>74441</v>
      </c>
      <c r="H90" s="7" t="s">
        <v>192</v>
      </c>
      <c r="I90" s="7">
        <v>492</v>
      </c>
      <c r="J90" s="5" t="s">
        <v>38</v>
      </c>
      <c r="K90" s="5">
        <v>5</v>
      </c>
      <c r="L90" s="5" t="s">
        <v>18</v>
      </c>
      <c r="M90" s="7"/>
      <c r="N90" s="5" t="s">
        <v>35</v>
      </c>
      <c r="O90" s="5" t="s">
        <v>84</v>
      </c>
    </row>
    <row r="91" spans="1:15" ht="21" customHeight="1" x14ac:dyDescent="0.25">
      <c r="A91" s="4">
        <v>44781</v>
      </c>
      <c r="B91" s="4"/>
      <c r="C91" s="4"/>
      <c r="D91" s="4" t="s">
        <v>26</v>
      </c>
      <c r="E91" s="5" t="s">
        <v>165</v>
      </c>
      <c r="F91" s="5" t="s">
        <v>169</v>
      </c>
      <c r="G91" s="7" t="s">
        <v>173</v>
      </c>
      <c r="H91" s="7" t="s">
        <v>29</v>
      </c>
      <c r="I91" s="7">
        <v>1129</v>
      </c>
      <c r="J91" s="5" t="s">
        <v>38</v>
      </c>
      <c r="K91" s="5">
        <v>7</v>
      </c>
      <c r="L91" s="5" t="s">
        <v>18</v>
      </c>
      <c r="M91" s="7"/>
      <c r="N91" s="5" t="s">
        <v>36</v>
      </c>
      <c r="O91" s="5" t="s">
        <v>84</v>
      </c>
    </row>
    <row r="92" spans="1:15" ht="21" hidden="1" customHeight="1" x14ac:dyDescent="0.25">
      <c r="A92" s="4">
        <v>44781</v>
      </c>
      <c r="B92" s="4"/>
      <c r="C92" s="4"/>
      <c r="D92" s="4" t="s">
        <v>26</v>
      </c>
      <c r="E92" s="5">
        <v>23237</v>
      </c>
      <c r="F92" s="5" t="s">
        <v>169</v>
      </c>
      <c r="G92" s="7">
        <v>74378</v>
      </c>
      <c r="H92" s="7" t="s">
        <v>29</v>
      </c>
      <c r="I92" s="7">
        <v>1170</v>
      </c>
      <c r="J92" s="5"/>
      <c r="K92" s="5">
        <v>7</v>
      </c>
      <c r="L92" s="5" t="s">
        <v>200</v>
      </c>
      <c r="M92" s="7"/>
      <c r="N92" s="5" t="s">
        <v>200</v>
      </c>
      <c r="O92" s="5"/>
    </row>
    <row r="93" spans="1:15" ht="21" customHeight="1" x14ac:dyDescent="0.25">
      <c r="A93" s="4">
        <v>44781</v>
      </c>
      <c r="B93" s="4"/>
      <c r="C93" s="4"/>
      <c r="D93" s="4" t="s">
        <v>19</v>
      </c>
      <c r="E93" s="5" t="s">
        <v>164</v>
      </c>
      <c r="F93" s="5" t="s">
        <v>170</v>
      </c>
      <c r="G93" s="7" t="s">
        <v>172</v>
      </c>
      <c r="H93" s="7" t="s">
        <v>176</v>
      </c>
      <c r="I93" s="7">
        <v>972</v>
      </c>
      <c r="J93" s="5" t="s">
        <v>38</v>
      </c>
      <c r="K93" s="5">
        <v>8</v>
      </c>
      <c r="L93" s="5" t="s">
        <v>18</v>
      </c>
      <c r="M93" s="7"/>
      <c r="N93" s="5" t="s">
        <v>36</v>
      </c>
      <c r="O93" s="5" t="s">
        <v>84</v>
      </c>
    </row>
    <row r="94" spans="1:15" ht="21" customHeight="1" x14ac:dyDescent="0.25">
      <c r="A94" s="4">
        <v>44781</v>
      </c>
      <c r="B94" s="4"/>
      <c r="C94" s="4"/>
      <c r="D94" s="4" t="s">
        <v>21</v>
      </c>
      <c r="E94" s="5">
        <v>24103</v>
      </c>
      <c r="F94" s="5" t="s">
        <v>171</v>
      </c>
      <c r="G94" s="7">
        <v>74404</v>
      </c>
      <c r="H94" s="7" t="s">
        <v>198</v>
      </c>
      <c r="I94" s="7">
        <v>233</v>
      </c>
      <c r="J94" s="5" t="s">
        <v>38</v>
      </c>
      <c r="K94" s="5">
        <v>10</v>
      </c>
      <c r="L94" s="5" t="s">
        <v>18</v>
      </c>
      <c r="M94" s="7"/>
      <c r="N94" s="5" t="s">
        <v>111</v>
      </c>
      <c r="O94" s="5" t="s">
        <v>84</v>
      </c>
    </row>
    <row r="95" spans="1:15" ht="21" customHeight="1" x14ac:dyDescent="0.25">
      <c r="A95" s="4">
        <v>44781</v>
      </c>
      <c r="B95" s="4"/>
      <c r="C95" s="4"/>
      <c r="D95" s="4" t="s">
        <v>26</v>
      </c>
      <c r="E95" s="5">
        <v>23232</v>
      </c>
      <c r="F95" s="5" t="s">
        <v>133</v>
      </c>
      <c r="G95" s="7">
        <v>74440</v>
      </c>
      <c r="H95" s="7" t="s">
        <v>32</v>
      </c>
      <c r="I95" s="7">
        <v>70</v>
      </c>
      <c r="J95" s="5"/>
      <c r="K95" s="5">
        <v>11</v>
      </c>
      <c r="L95" s="5" t="s">
        <v>18</v>
      </c>
      <c r="M95" s="7"/>
      <c r="N95" s="5" t="s">
        <v>36</v>
      </c>
      <c r="O95" s="5" t="s">
        <v>41</v>
      </c>
    </row>
    <row r="96" spans="1:15" ht="21" hidden="1" customHeight="1" x14ac:dyDescent="0.25">
      <c r="A96" s="4">
        <v>44812</v>
      </c>
      <c r="B96" s="4"/>
      <c r="C96" s="4"/>
      <c r="D96" s="4" t="s">
        <v>24</v>
      </c>
      <c r="E96" s="6">
        <v>24059</v>
      </c>
      <c r="F96" s="5" t="s">
        <v>201</v>
      </c>
      <c r="G96" s="7"/>
      <c r="H96" s="7" t="s">
        <v>175</v>
      </c>
      <c r="I96" s="7">
        <v>16</v>
      </c>
      <c r="J96" s="5"/>
      <c r="K96" s="5" t="s">
        <v>10</v>
      </c>
      <c r="L96" s="5" t="s">
        <v>17</v>
      </c>
      <c r="M96" s="7"/>
      <c r="N96" s="5"/>
      <c r="O96" s="5"/>
    </row>
    <row r="97" spans="1:15" ht="21" hidden="1" customHeight="1" x14ac:dyDescent="0.25">
      <c r="A97" s="4">
        <v>44812</v>
      </c>
      <c r="B97" s="4"/>
      <c r="C97" s="4"/>
      <c r="D97" s="4" t="s">
        <v>21</v>
      </c>
      <c r="E97" s="6">
        <v>23771</v>
      </c>
      <c r="F97" s="5" t="s">
        <v>60</v>
      </c>
      <c r="G97" s="7">
        <v>73835</v>
      </c>
      <c r="H97" s="7" t="s">
        <v>192</v>
      </c>
      <c r="I97" s="7">
        <v>145</v>
      </c>
      <c r="J97" s="5"/>
      <c r="K97" s="5">
        <v>3</v>
      </c>
      <c r="L97" s="5" t="s">
        <v>17</v>
      </c>
      <c r="M97" s="7"/>
      <c r="N97" s="5"/>
      <c r="O97" s="5"/>
    </row>
    <row r="98" spans="1:15" ht="21" customHeight="1" x14ac:dyDescent="0.25">
      <c r="A98" s="4">
        <v>44812</v>
      </c>
      <c r="B98" s="4"/>
      <c r="C98" s="4"/>
      <c r="D98" s="4" t="s">
        <v>25</v>
      </c>
      <c r="E98" s="6">
        <v>24215</v>
      </c>
      <c r="F98" s="5" t="s">
        <v>202</v>
      </c>
      <c r="G98" s="7">
        <v>74454</v>
      </c>
      <c r="H98" s="7" t="s">
        <v>176</v>
      </c>
      <c r="I98" s="7">
        <v>400</v>
      </c>
      <c r="J98" s="5"/>
      <c r="K98" s="5">
        <v>4</v>
      </c>
      <c r="L98" s="5" t="s">
        <v>18</v>
      </c>
      <c r="M98" s="7"/>
      <c r="N98" s="5" t="s">
        <v>36</v>
      </c>
      <c r="O98" s="5"/>
    </row>
    <row r="99" spans="1:15" ht="21" hidden="1" customHeight="1" x14ac:dyDescent="0.25">
      <c r="A99" s="4">
        <v>44812</v>
      </c>
      <c r="B99" s="4"/>
      <c r="C99" s="4"/>
      <c r="D99" s="4" t="s">
        <v>25</v>
      </c>
      <c r="E99" s="6">
        <v>24224</v>
      </c>
      <c r="F99" s="5" t="s">
        <v>60</v>
      </c>
      <c r="G99" s="7">
        <v>74158</v>
      </c>
      <c r="H99" s="7" t="s">
        <v>194</v>
      </c>
      <c r="I99" s="7">
        <v>253</v>
      </c>
      <c r="J99" s="5"/>
      <c r="K99" s="5">
        <v>4</v>
      </c>
      <c r="L99" s="5" t="s">
        <v>17</v>
      </c>
      <c r="M99" s="7"/>
      <c r="N99" s="5"/>
      <c r="O99" s="5"/>
    </row>
    <row r="100" spans="1:15" ht="21" hidden="1" customHeight="1" x14ac:dyDescent="0.25">
      <c r="A100" s="4">
        <v>44812</v>
      </c>
      <c r="B100" s="4"/>
      <c r="C100" s="4"/>
      <c r="D100" s="4" t="s">
        <v>19</v>
      </c>
      <c r="E100" s="6">
        <v>23912</v>
      </c>
      <c r="F100" s="5" t="s">
        <v>62</v>
      </c>
      <c r="G100" s="7">
        <v>74464</v>
      </c>
      <c r="H100" s="7" t="s">
        <v>175</v>
      </c>
      <c r="I100" s="7">
        <v>448</v>
      </c>
      <c r="J100" s="5"/>
      <c r="K100" s="5">
        <v>5</v>
      </c>
      <c r="L100" s="5" t="s">
        <v>17</v>
      </c>
      <c r="M100" s="7"/>
      <c r="N100" s="5"/>
      <c r="O100" s="5"/>
    </row>
    <row r="101" spans="1:15" ht="21" customHeight="1" x14ac:dyDescent="0.25">
      <c r="A101" s="4">
        <v>44812</v>
      </c>
      <c r="B101" s="4"/>
      <c r="C101" s="4"/>
      <c r="D101" s="4" t="s">
        <v>26</v>
      </c>
      <c r="E101" s="6">
        <v>23203</v>
      </c>
      <c r="F101" s="5" t="s">
        <v>77</v>
      </c>
      <c r="G101" s="7">
        <v>74483</v>
      </c>
      <c r="H101" s="7" t="s">
        <v>175</v>
      </c>
      <c r="I101" s="7">
        <v>434</v>
      </c>
      <c r="J101" s="5" t="s">
        <v>38</v>
      </c>
      <c r="K101" s="5">
        <v>5</v>
      </c>
      <c r="L101" s="5" t="s">
        <v>18</v>
      </c>
      <c r="M101" s="7"/>
      <c r="N101" s="5" t="s">
        <v>35</v>
      </c>
      <c r="O101" s="5" t="s">
        <v>84</v>
      </c>
    </row>
    <row r="102" spans="1:15" ht="21" hidden="1" customHeight="1" x14ac:dyDescent="0.25">
      <c r="A102" s="4">
        <v>44812</v>
      </c>
      <c r="B102" s="4"/>
      <c r="C102" s="4"/>
      <c r="D102" s="4" t="s">
        <v>25</v>
      </c>
      <c r="E102" s="6">
        <v>24223</v>
      </c>
      <c r="F102" s="5" t="s">
        <v>202</v>
      </c>
      <c r="G102" s="7" t="s">
        <v>207</v>
      </c>
      <c r="H102" s="7" t="s">
        <v>176</v>
      </c>
      <c r="I102" s="7">
        <v>1101</v>
      </c>
      <c r="J102" s="5"/>
      <c r="K102" s="5">
        <v>7</v>
      </c>
      <c r="L102" s="5" t="s">
        <v>17</v>
      </c>
      <c r="M102" s="7"/>
      <c r="N102" s="5"/>
      <c r="O102" s="5"/>
    </row>
    <row r="103" spans="1:15" ht="21" hidden="1" customHeight="1" x14ac:dyDescent="0.25">
      <c r="A103" s="4">
        <v>44812</v>
      </c>
      <c r="B103" s="4"/>
      <c r="C103" s="4"/>
      <c r="D103" s="4" t="s">
        <v>25</v>
      </c>
      <c r="E103" s="6">
        <v>24204</v>
      </c>
      <c r="F103" s="5" t="s">
        <v>60</v>
      </c>
      <c r="G103" s="7">
        <v>74427</v>
      </c>
      <c r="H103" s="7" t="s">
        <v>32</v>
      </c>
      <c r="I103" s="7">
        <v>1003</v>
      </c>
      <c r="J103" s="5"/>
      <c r="K103" s="5">
        <v>7</v>
      </c>
      <c r="L103" s="5" t="s">
        <v>17</v>
      </c>
      <c r="M103" s="7"/>
      <c r="N103" s="5"/>
      <c r="O103" s="5"/>
    </row>
    <row r="104" spans="1:15" ht="21" hidden="1" customHeight="1" x14ac:dyDescent="0.25">
      <c r="A104" s="4">
        <v>44812</v>
      </c>
      <c r="B104" s="4"/>
      <c r="C104" s="4"/>
      <c r="D104" s="4" t="s">
        <v>25</v>
      </c>
      <c r="E104" s="6">
        <v>23109</v>
      </c>
      <c r="F104" s="5" t="s">
        <v>203</v>
      </c>
      <c r="G104" s="7">
        <v>74435</v>
      </c>
      <c r="H104" s="7" t="s">
        <v>32</v>
      </c>
      <c r="I104" s="7">
        <v>809</v>
      </c>
      <c r="J104" s="5"/>
      <c r="K104" s="5">
        <v>8</v>
      </c>
      <c r="L104" s="5" t="s">
        <v>17</v>
      </c>
      <c r="M104" s="7"/>
      <c r="N104" s="5"/>
      <c r="O104" s="5"/>
    </row>
    <row r="105" spans="1:15" ht="21" customHeight="1" x14ac:dyDescent="0.25">
      <c r="A105" s="4">
        <v>44812</v>
      </c>
      <c r="B105" s="4"/>
      <c r="C105" s="4"/>
      <c r="D105" s="4" t="s">
        <v>21</v>
      </c>
      <c r="E105" s="6">
        <v>24103</v>
      </c>
      <c r="F105" s="5" t="s">
        <v>204</v>
      </c>
      <c r="G105" s="7">
        <v>74403</v>
      </c>
      <c r="H105" s="7" t="s">
        <v>198</v>
      </c>
      <c r="I105" s="7">
        <v>296</v>
      </c>
      <c r="J105" s="5" t="s">
        <v>38</v>
      </c>
      <c r="K105" s="5">
        <v>10</v>
      </c>
      <c r="L105" s="5" t="s">
        <v>18</v>
      </c>
      <c r="M105" s="7"/>
      <c r="N105" s="5" t="s">
        <v>36</v>
      </c>
      <c r="O105" s="5" t="s">
        <v>84</v>
      </c>
    </row>
    <row r="106" spans="1:15" ht="21" hidden="1" customHeight="1" x14ac:dyDescent="0.25">
      <c r="A106" s="4">
        <v>44812</v>
      </c>
      <c r="B106" s="4"/>
      <c r="C106" s="4"/>
      <c r="D106" s="4" t="s">
        <v>21</v>
      </c>
      <c r="E106" s="6">
        <v>23774</v>
      </c>
      <c r="F106" s="5" t="s">
        <v>205</v>
      </c>
      <c r="G106" s="7">
        <v>74438</v>
      </c>
      <c r="H106" s="7" t="s">
        <v>176</v>
      </c>
      <c r="I106" s="7">
        <v>234</v>
      </c>
      <c r="J106" s="5" t="s">
        <v>38</v>
      </c>
      <c r="K106" s="5">
        <v>10</v>
      </c>
      <c r="L106" s="5" t="s">
        <v>17</v>
      </c>
      <c r="M106" s="7"/>
      <c r="N106" s="5"/>
      <c r="O106" s="5"/>
    </row>
    <row r="107" spans="1:15" ht="21" customHeight="1" x14ac:dyDescent="0.25">
      <c r="A107" s="4">
        <v>44812</v>
      </c>
      <c r="B107" s="4"/>
      <c r="C107" s="4"/>
      <c r="D107" s="4" t="s">
        <v>21</v>
      </c>
      <c r="E107" s="6">
        <v>24001</v>
      </c>
      <c r="F107" s="5" t="s">
        <v>206</v>
      </c>
      <c r="G107" s="7">
        <v>74439</v>
      </c>
      <c r="H107" s="7" t="s">
        <v>175</v>
      </c>
      <c r="I107" s="7">
        <v>128</v>
      </c>
      <c r="J107" s="5"/>
      <c r="K107" s="5">
        <v>11</v>
      </c>
      <c r="L107" s="5" t="s">
        <v>18</v>
      </c>
      <c r="M107" s="7"/>
      <c r="N107" s="5" t="s">
        <v>36</v>
      </c>
      <c r="O107" s="5" t="s">
        <v>41</v>
      </c>
    </row>
    <row r="108" spans="1:15" ht="21" hidden="1" customHeight="1" x14ac:dyDescent="0.25">
      <c r="A108" s="4">
        <v>44842</v>
      </c>
      <c r="B108" s="4"/>
      <c r="C108" s="4"/>
      <c r="D108" s="4" t="s">
        <v>19</v>
      </c>
      <c r="E108" s="5">
        <v>23909</v>
      </c>
      <c r="F108" s="5" t="s">
        <v>121</v>
      </c>
      <c r="G108" s="7">
        <v>74482</v>
      </c>
      <c r="H108" s="7" t="s">
        <v>175</v>
      </c>
      <c r="I108" s="7">
        <v>117</v>
      </c>
      <c r="J108" s="5"/>
      <c r="K108" s="5"/>
      <c r="L108" s="5" t="s">
        <v>17</v>
      </c>
      <c r="M108" s="7"/>
      <c r="N108" s="5"/>
      <c r="O108" s="5"/>
    </row>
    <row r="109" spans="1:15" ht="21" hidden="1" customHeight="1" x14ac:dyDescent="0.25">
      <c r="A109" s="4">
        <v>44842</v>
      </c>
      <c r="B109" s="4"/>
      <c r="C109" s="4"/>
      <c r="D109" s="4" t="s">
        <v>21</v>
      </c>
      <c r="E109" s="5">
        <v>24001</v>
      </c>
      <c r="F109" s="5" t="s">
        <v>60</v>
      </c>
      <c r="G109" s="7">
        <v>74484</v>
      </c>
      <c r="H109" s="7" t="s">
        <v>175</v>
      </c>
      <c r="I109" s="7">
        <v>230</v>
      </c>
      <c r="J109" s="5" t="s">
        <v>38</v>
      </c>
      <c r="K109" s="5"/>
      <c r="L109" s="5" t="s">
        <v>17</v>
      </c>
      <c r="M109" s="7"/>
      <c r="N109" s="5"/>
      <c r="O109" s="7"/>
    </row>
    <row r="110" spans="1:15" ht="21" hidden="1" customHeight="1" x14ac:dyDescent="0.25">
      <c r="A110" s="4">
        <v>44842</v>
      </c>
      <c r="B110" s="4"/>
      <c r="C110" s="4"/>
      <c r="D110" s="4" t="s">
        <v>19</v>
      </c>
      <c r="E110" s="5" t="s">
        <v>210</v>
      </c>
      <c r="F110" s="5" t="s">
        <v>121</v>
      </c>
      <c r="G110" s="7" t="s">
        <v>216</v>
      </c>
      <c r="H110" s="7" t="s">
        <v>175</v>
      </c>
      <c r="I110" s="7">
        <v>535</v>
      </c>
      <c r="J110" s="5"/>
      <c r="K110" s="5"/>
      <c r="L110" s="5" t="s">
        <v>17</v>
      </c>
      <c r="M110" s="7"/>
      <c r="N110" s="5"/>
      <c r="O110" s="7"/>
    </row>
    <row r="111" spans="1:15" ht="21" customHeight="1" x14ac:dyDescent="0.25">
      <c r="A111" s="4">
        <v>44842</v>
      </c>
      <c r="B111" s="4"/>
      <c r="C111" s="4"/>
      <c r="D111" s="4" t="s">
        <v>21</v>
      </c>
      <c r="E111" s="5">
        <v>24061</v>
      </c>
      <c r="F111" s="5" t="s">
        <v>211</v>
      </c>
      <c r="G111" s="7">
        <v>74509</v>
      </c>
      <c r="H111" s="7" t="s">
        <v>192</v>
      </c>
      <c r="I111" s="7">
        <v>603</v>
      </c>
      <c r="J111" s="5" t="s">
        <v>38</v>
      </c>
      <c r="K111" s="5"/>
      <c r="L111" s="5" t="s">
        <v>18</v>
      </c>
      <c r="M111" s="7"/>
      <c r="N111" s="5" t="s">
        <v>35</v>
      </c>
      <c r="O111" s="7" t="s">
        <v>84</v>
      </c>
    </row>
    <row r="112" spans="1:15" ht="21" hidden="1" customHeight="1" x14ac:dyDescent="0.25">
      <c r="A112" s="4">
        <v>44842</v>
      </c>
      <c r="B112" s="4"/>
      <c r="C112" s="4"/>
      <c r="D112" s="4" t="s">
        <v>25</v>
      </c>
      <c r="E112" s="5" t="s">
        <v>209</v>
      </c>
      <c r="F112" s="5" t="s">
        <v>60</v>
      </c>
      <c r="G112" s="7" t="s">
        <v>215</v>
      </c>
      <c r="H112" s="7" t="s">
        <v>176</v>
      </c>
      <c r="I112" s="7">
        <v>1101</v>
      </c>
      <c r="J112" s="5"/>
      <c r="K112" s="5"/>
      <c r="L112" s="5" t="s">
        <v>17</v>
      </c>
      <c r="M112" s="7"/>
      <c r="N112" s="5"/>
      <c r="O112" s="7"/>
    </row>
    <row r="113" spans="1:15" ht="21" hidden="1" customHeight="1" x14ac:dyDescent="0.25">
      <c r="A113" s="4">
        <v>44842</v>
      </c>
      <c r="B113" s="4"/>
      <c r="C113" s="4"/>
      <c r="D113" s="4" t="s">
        <v>25</v>
      </c>
      <c r="E113" s="5" t="s">
        <v>208</v>
      </c>
      <c r="F113" s="5" t="s">
        <v>60</v>
      </c>
      <c r="G113" s="7" t="s">
        <v>214</v>
      </c>
      <c r="H113" s="7" t="s">
        <v>176</v>
      </c>
      <c r="I113" s="7">
        <v>1125</v>
      </c>
      <c r="J113" s="7"/>
      <c r="K113" s="5"/>
      <c r="L113" s="5" t="s">
        <v>17</v>
      </c>
      <c r="M113" s="7"/>
      <c r="N113" s="5"/>
      <c r="O113" s="7"/>
    </row>
    <row r="114" spans="1:15" ht="21" hidden="1" customHeight="1" x14ac:dyDescent="0.25">
      <c r="A114" s="4">
        <v>44842</v>
      </c>
      <c r="B114" s="4"/>
      <c r="C114" s="4"/>
      <c r="D114" s="4" t="s">
        <v>25</v>
      </c>
      <c r="E114" s="5">
        <v>24245</v>
      </c>
      <c r="F114" s="12" t="s">
        <v>212</v>
      </c>
      <c r="G114" s="7">
        <v>74450</v>
      </c>
      <c r="H114" s="7" t="s">
        <v>179</v>
      </c>
      <c r="I114" s="7">
        <v>666</v>
      </c>
      <c r="J114" s="7"/>
      <c r="K114" s="5"/>
      <c r="L114" s="5" t="s">
        <v>17</v>
      </c>
      <c r="M114" s="7"/>
      <c r="N114" s="5"/>
      <c r="O114" s="7"/>
    </row>
    <row r="115" spans="1:15" ht="21" hidden="1" customHeight="1" x14ac:dyDescent="0.25">
      <c r="A115" s="4">
        <v>44842</v>
      </c>
      <c r="B115" s="4"/>
      <c r="C115" s="4"/>
      <c r="D115" s="4" t="s">
        <v>25</v>
      </c>
      <c r="E115" s="5">
        <v>24246</v>
      </c>
      <c r="F115" s="5" t="s">
        <v>60</v>
      </c>
      <c r="G115" s="7">
        <v>74457</v>
      </c>
      <c r="H115" s="7" t="s">
        <v>180</v>
      </c>
      <c r="I115" s="7">
        <v>711</v>
      </c>
      <c r="J115" s="7"/>
      <c r="K115" s="5"/>
      <c r="L115" s="5" t="s">
        <v>17</v>
      </c>
      <c r="M115" s="7"/>
      <c r="N115" s="5"/>
      <c r="O115" s="7"/>
    </row>
    <row r="116" spans="1:15" ht="21" hidden="1" customHeight="1" x14ac:dyDescent="0.25">
      <c r="A116" s="4">
        <v>44842</v>
      </c>
      <c r="B116" s="4"/>
      <c r="C116" s="4"/>
      <c r="D116" s="4" t="s">
        <v>19</v>
      </c>
      <c r="E116" s="5">
        <v>24011</v>
      </c>
      <c r="F116" s="5" t="s">
        <v>213</v>
      </c>
      <c r="G116" s="7">
        <v>74312</v>
      </c>
      <c r="H116" s="7" t="s">
        <v>192</v>
      </c>
      <c r="I116" s="7">
        <v>303</v>
      </c>
      <c r="J116" s="5" t="s">
        <v>38</v>
      </c>
      <c r="K116" s="5"/>
      <c r="L116" s="5" t="s">
        <v>17</v>
      </c>
      <c r="M116" s="7"/>
      <c r="N116" s="5"/>
      <c r="O116" s="7"/>
    </row>
    <row r="117" spans="1:15" ht="21" hidden="1" customHeight="1" x14ac:dyDescent="0.25">
      <c r="A117" s="4">
        <v>44842</v>
      </c>
      <c r="B117" s="4"/>
      <c r="C117" s="4"/>
      <c r="D117" s="4" t="s">
        <v>21</v>
      </c>
      <c r="E117" s="5">
        <v>24103</v>
      </c>
      <c r="F117" s="5" t="s">
        <v>213</v>
      </c>
      <c r="G117" s="7">
        <v>74449</v>
      </c>
      <c r="H117" s="7" t="s">
        <v>198</v>
      </c>
      <c r="I117" s="7">
        <v>235</v>
      </c>
      <c r="J117" s="5" t="s">
        <v>38</v>
      </c>
      <c r="K117" s="7"/>
      <c r="L117" s="5" t="s">
        <v>17</v>
      </c>
      <c r="M117" s="7"/>
      <c r="N117" s="5"/>
      <c r="O117" s="7"/>
    </row>
    <row r="118" spans="1:15" ht="21" hidden="1" customHeight="1" x14ac:dyDescent="0.25">
      <c r="A118" s="4">
        <v>44873</v>
      </c>
      <c r="B118" s="4"/>
      <c r="C118" s="4"/>
      <c r="D118" s="4" t="s">
        <v>21</v>
      </c>
      <c r="E118" s="5">
        <v>23774</v>
      </c>
      <c r="F118" s="5" t="s">
        <v>121</v>
      </c>
      <c r="G118" s="7">
        <v>74480</v>
      </c>
      <c r="H118" s="7" t="s">
        <v>176</v>
      </c>
      <c r="I118" s="7">
        <v>235</v>
      </c>
      <c r="J118" s="7"/>
      <c r="K118" s="7">
        <v>4</v>
      </c>
      <c r="L118" s="5" t="s">
        <v>17</v>
      </c>
      <c r="M118" s="7"/>
      <c r="N118" s="5"/>
      <c r="O118" s="7"/>
    </row>
    <row r="119" spans="1:15" ht="21" hidden="1" customHeight="1" x14ac:dyDescent="0.25">
      <c r="A119" s="4">
        <v>44873</v>
      </c>
      <c r="B119" s="4"/>
      <c r="C119" s="4"/>
      <c r="D119" s="4" t="s">
        <v>26</v>
      </c>
      <c r="E119" s="5">
        <v>23751</v>
      </c>
      <c r="F119" s="5" t="s">
        <v>221</v>
      </c>
      <c r="G119" s="7">
        <v>74461</v>
      </c>
      <c r="H119" s="7" t="s">
        <v>175</v>
      </c>
      <c r="I119" s="7">
        <v>233</v>
      </c>
      <c r="J119" s="7"/>
      <c r="K119" s="7">
        <v>4</v>
      </c>
      <c r="L119" s="5" t="s">
        <v>17</v>
      </c>
      <c r="M119" s="7"/>
      <c r="N119" s="5"/>
      <c r="O119" s="7"/>
    </row>
    <row r="120" spans="1:15" ht="21" customHeight="1" x14ac:dyDescent="0.25">
      <c r="A120" s="4">
        <v>44873</v>
      </c>
      <c r="B120" s="4"/>
      <c r="C120" s="4"/>
      <c r="D120" s="4" t="s">
        <v>25</v>
      </c>
      <c r="E120" s="5" t="s">
        <v>220</v>
      </c>
      <c r="F120" s="5" t="s">
        <v>222</v>
      </c>
      <c r="G120" s="7">
        <v>74519</v>
      </c>
      <c r="H120" s="7" t="s">
        <v>176</v>
      </c>
      <c r="I120" s="7">
        <v>209</v>
      </c>
      <c r="J120" s="5" t="s">
        <v>38</v>
      </c>
      <c r="K120" s="7">
        <v>4</v>
      </c>
      <c r="L120" s="5" t="s">
        <v>18</v>
      </c>
      <c r="M120" s="7"/>
      <c r="N120" s="5" t="s">
        <v>35</v>
      </c>
      <c r="O120" s="7" t="s">
        <v>84</v>
      </c>
    </row>
    <row r="121" spans="1:15" ht="21" hidden="1" customHeight="1" x14ac:dyDescent="0.25">
      <c r="A121" s="4">
        <v>44873</v>
      </c>
      <c r="B121" s="4"/>
      <c r="C121" s="4"/>
      <c r="D121" s="4" t="s">
        <v>19</v>
      </c>
      <c r="E121" s="5">
        <v>23916</v>
      </c>
      <c r="F121" s="5" t="s">
        <v>62</v>
      </c>
      <c r="G121" s="7">
        <v>74502</v>
      </c>
      <c r="H121" s="7" t="s">
        <v>29</v>
      </c>
      <c r="I121" s="7">
        <v>412</v>
      </c>
      <c r="J121" s="7"/>
      <c r="K121" s="7">
        <v>5</v>
      </c>
      <c r="L121" s="5" t="s">
        <v>17</v>
      </c>
      <c r="M121" s="7"/>
      <c r="N121" s="5"/>
      <c r="O121" s="7"/>
    </row>
    <row r="122" spans="1:15" ht="21" customHeight="1" x14ac:dyDescent="0.25">
      <c r="A122" s="4">
        <v>44873</v>
      </c>
      <c r="B122" s="4"/>
      <c r="C122" s="4"/>
      <c r="D122" s="4" t="s">
        <v>19</v>
      </c>
      <c r="E122" s="5" t="s">
        <v>219</v>
      </c>
      <c r="F122" s="5" t="s">
        <v>223</v>
      </c>
      <c r="G122" s="7" t="s">
        <v>226</v>
      </c>
      <c r="H122" s="7" t="s">
        <v>176</v>
      </c>
      <c r="I122" s="7">
        <v>410</v>
      </c>
      <c r="J122" s="5" t="s">
        <v>38</v>
      </c>
      <c r="K122" s="7">
        <v>5</v>
      </c>
      <c r="L122" s="5" t="s">
        <v>18</v>
      </c>
      <c r="M122" s="7"/>
      <c r="N122" s="5" t="s">
        <v>36</v>
      </c>
      <c r="O122" s="7" t="s">
        <v>84</v>
      </c>
    </row>
    <row r="123" spans="1:15" ht="21" hidden="1" customHeight="1" x14ac:dyDescent="0.25">
      <c r="A123" s="4">
        <v>44873</v>
      </c>
      <c r="B123" s="4"/>
      <c r="C123" s="4"/>
      <c r="D123" s="4" t="s">
        <v>25</v>
      </c>
      <c r="E123" s="5" t="s">
        <v>218</v>
      </c>
      <c r="F123" s="5" t="s">
        <v>60</v>
      </c>
      <c r="G123" s="7" t="s">
        <v>227</v>
      </c>
      <c r="H123" s="7" t="s">
        <v>176</v>
      </c>
      <c r="I123" s="7">
        <v>1121</v>
      </c>
      <c r="J123" s="7"/>
      <c r="K123" s="7">
        <v>7</v>
      </c>
      <c r="L123" s="5" t="s">
        <v>17</v>
      </c>
      <c r="M123" s="7"/>
      <c r="N123" s="5"/>
      <c r="O123" s="7"/>
    </row>
    <row r="124" spans="1:15" ht="21" hidden="1" customHeight="1" x14ac:dyDescent="0.25">
      <c r="A124" s="4">
        <v>44873</v>
      </c>
      <c r="B124" s="4"/>
      <c r="C124" s="4"/>
      <c r="D124" s="4" t="s">
        <v>25</v>
      </c>
      <c r="E124" s="5" t="s">
        <v>217</v>
      </c>
      <c r="F124" s="5" t="s">
        <v>60</v>
      </c>
      <c r="G124" s="7" t="s">
        <v>228</v>
      </c>
      <c r="H124" s="7" t="s">
        <v>32</v>
      </c>
      <c r="I124" s="7">
        <v>1089</v>
      </c>
      <c r="J124" s="7"/>
      <c r="K124" s="7">
        <v>7</v>
      </c>
      <c r="L124" s="5" t="s">
        <v>17</v>
      </c>
      <c r="M124" s="7"/>
      <c r="N124" s="5"/>
      <c r="O124" s="7"/>
    </row>
    <row r="125" spans="1:15" ht="21" hidden="1" customHeight="1" x14ac:dyDescent="0.25">
      <c r="A125" s="4">
        <v>44873</v>
      </c>
      <c r="B125" s="4"/>
      <c r="C125" s="4"/>
      <c r="D125" s="4" t="s">
        <v>25</v>
      </c>
      <c r="E125" s="5">
        <v>24245</v>
      </c>
      <c r="F125" s="5" t="s">
        <v>60</v>
      </c>
      <c r="G125" s="7">
        <v>74479</v>
      </c>
      <c r="H125" s="7" t="s">
        <v>179</v>
      </c>
      <c r="I125" s="7">
        <v>782</v>
      </c>
      <c r="J125" s="7"/>
      <c r="K125" s="7">
        <v>8</v>
      </c>
      <c r="L125" s="5" t="s">
        <v>17</v>
      </c>
      <c r="M125" s="7"/>
      <c r="N125" s="5"/>
      <c r="O125" s="7"/>
    </row>
    <row r="126" spans="1:15" ht="21" hidden="1" customHeight="1" x14ac:dyDescent="0.25">
      <c r="A126" s="4">
        <v>44873</v>
      </c>
      <c r="B126" s="4"/>
      <c r="C126" s="4"/>
      <c r="D126" s="4" t="s">
        <v>25</v>
      </c>
      <c r="E126" s="5">
        <v>24247</v>
      </c>
      <c r="F126" s="5" t="s">
        <v>224</v>
      </c>
      <c r="G126" s="7">
        <v>74517</v>
      </c>
      <c r="H126" s="7" t="s">
        <v>179</v>
      </c>
      <c r="I126" s="7">
        <v>530</v>
      </c>
      <c r="J126" s="7"/>
      <c r="K126" s="7">
        <v>8</v>
      </c>
      <c r="L126" s="5" t="s">
        <v>17</v>
      </c>
      <c r="M126" s="7"/>
      <c r="N126" s="5"/>
      <c r="O126" s="7"/>
    </row>
    <row r="127" spans="1:15" ht="21" customHeight="1" x14ac:dyDescent="0.25">
      <c r="A127" s="4">
        <v>44873</v>
      </c>
      <c r="B127" s="4"/>
      <c r="C127" s="4"/>
      <c r="D127" s="4" t="s">
        <v>19</v>
      </c>
      <c r="E127" s="5" t="s">
        <v>158</v>
      </c>
      <c r="F127" s="5" t="s">
        <v>135</v>
      </c>
      <c r="G127" s="7" t="s">
        <v>229</v>
      </c>
      <c r="H127" s="7" t="s">
        <v>176</v>
      </c>
      <c r="I127" s="7">
        <v>411</v>
      </c>
      <c r="J127" s="5" t="s">
        <v>38</v>
      </c>
      <c r="K127" s="7">
        <v>10</v>
      </c>
      <c r="L127" s="5" t="s">
        <v>18</v>
      </c>
      <c r="M127" s="7"/>
      <c r="N127" s="5" t="s">
        <v>35</v>
      </c>
      <c r="O127" s="7" t="s">
        <v>48</v>
      </c>
    </row>
    <row r="128" spans="1:15" ht="21" customHeight="1" x14ac:dyDescent="0.25">
      <c r="A128" s="4">
        <v>44873</v>
      </c>
      <c r="B128" s="4"/>
      <c r="C128" s="4"/>
      <c r="D128" s="4" t="s">
        <v>25</v>
      </c>
      <c r="E128" s="5">
        <v>24268</v>
      </c>
      <c r="F128" s="5" t="s">
        <v>225</v>
      </c>
      <c r="G128" s="7">
        <v>74521</v>
      </c>
      <c r="H128" s="7" t="s">
        <v>32</v>
      </c>
      <c r="I128" s="7">
        <v>274</v>
      </c>
      <c r="J128" s="5" t="s">
        <v>38</v>
      </c>
      <c r="K128" s="7">
        <v>10</v>
      </c>
      <c r="L128" s="5" t="s">
        <v>18</v>
      </c>
      <c r="M128" s="7"/>
      <c r="N128" s="5" t="s">
        <v>35</v>
      </c>
      <c r="O128" s="7" t="s">
        <v>48</v>
      </c>
    </row>
    <row r="129" spans="1:15" ht="21" hidden="1" customHeight="1" x14ac:dyDescent="0.25">
      <c r="A129" s="4">
        <v>44903</v>
      </c>
      <c r="B129" s="4"/>
      <c r="C129" s="4"/>
      <c r="D129" s="4" t="s">
        <v>19</v>
      </c>
      <c r="E129" s="5">
        <v>23787</v>
      </c>
      <c r="F129" s="5" t="s">
        <v>66</v>
      </c>
      <c r="G129" s="7">
        <v>74414</v>
      </c>
      <c r="H129" s="7" t="s">
        <v>176</v>
      </c>
      <c r="I129" s="7">
        <v>214</v>
      </c>
      <c r="J129" s="7"/>
      <c r="K129" s="7">
        <v>4</v>
      </c>
      <c r="L129" s="5" t="s">
        <v>17</v>
      </c>
      <c r="M129" s="7"/>
      <c r="N129" s="5"/>
      <c r="O129" s="7"/>
    </row>
    <row r="130" spans="1:15" ht="21" hidden="1" customHeight="1" x14ac:dyDescent="0.25">
      <c r="A130" s="4">
        <v>44903</v>
      </c>
      <c r="B130" s="4"/>
      <c r="C130" s="4"/>
      <c r="D130" s="4" t="s">
        <v>21</v>
      </c>
      <c r="E130" s="5">
        <v>21834</v>
      </c>
      <c r="F130" s="5" t="s">
        <v>237</v>
      </c>
      <c r="G130" s="7">
        <v>74497</v>
      </c>
      <c r="H130" s="7" t="s">
        <v>187</v>
      </c>
      <c r="I130" s="7">
        <v>288</v>
      </c>
      <c r="J130" s="7"/>
      <c r="K130" s="7">
        <v>4</v>
      </c>
      <c r="L130" s="5" t="s">
        <v>17</v>
      </c>
      <c r="M130" s="7"/>
      <c r="N130" s="5"/>
      <c r="O130" s="7"/>
    </row>
    <row r="131" spans="1:15" ht="21" hidden="1" customHeight="1" x14ac:dyDescent="0.25">
      <c r="A131" s="4">
        <v>44903</v>
      </c>
      <c r="B131" s="4"/>
      <c r="C131" s="4"/>
      <c r="D131" s="4" t="s">
        <v>21</v>
      </c>
      <c r="E131" s="5">
        <v>23784</v>
      </c>
      <c r="F131" s="5" t="s">
        <v>60</v>
      </c>
      <c r="G131" s="7">
        <v>74496</v>
      </c>
      <c r="H131" s="7" t="s">
        <v>192</v>
      </c>
      <c r="I131" s="7">
        <v>257</v>
      </c>
      <c r="J131" s="7"/>
      <c r="K131" s="7">
        <v>4</v>
      </c>
      <c r="L131" s="5" t="s">
        <v>17</v>
      </c>
      <c r="M131" s="7"/>
      <c r="N131" s="5"/>
      <c r="O131" s="7"/>
    </row>
    <row r="132" spans="1:15" ht="21" hidden="1" customHeight="1" x14ac:dyDescent="0.25">
      <c r="A132" s="4">
        <v>44903</v>
      </c>
      <c r="B132" s="4"/>
      <c r="C132" s="4"/>
      <c r="D132" s="4" t="s">
        <v>20</v>
      </c>
      <c r="E132" s="5">
        <v>23917</v>
      </c>
      <c r="F132" s="7" t="s">
        <v>236</v>
      </c>
      <c r="G132" s="7" t="s">
        <v>238</v>
      </c>
      <c r="H132" s="7" t="s">
        <v>175</v>
      </c>
      <c r="I132" s="7">
        <v>581</v>
      </c>
      <c r="J132" s="7"/>
      <c r="K132" s="7">
        <v>5</v>
      </c>
      <c r="L132" s="5" t="s">
        <v>17</v>
      </c>
      <c r="M132" s="7"/>
      <c r="N132" s="5"/>
      <c r="O132" s="7"/>
    </row>
    <row r="133" spans="1:15" ht="21" customHeight="1" x14ac:dyDescent="0.25">
      <c r="A133" s="4">
        <v>44903</v>
      </c>
      <c r="B133" s="4"/>
      <c r="C133" s="4"/>
      <c r="D133" s="4" t="s">
        <v>20</v>
      </c>
      <c r="E133" s="5">
        <v>23918</v>
      </c>
      <c r="F133" s="7" t="s">
        <v>161</v>
      </c>
      <c r="G133" s="7">
        <v>74544</v>
      </c>
      <c r="H133" s="7" t="s">
        <v>175</v>
      </c>
      <c r="I133" s="7">
        <v>564</v>
      </c>
      <c r="J133" s="7"/>
      <c r="K133" s="7">
        <v>5</v>
      </c>
      <c r="L133" s="5" t="s">
        <v>18</v>
      </c>
      <c r="M133" s="7"/>
      <c r="N133" s="5" t="s">
        <v>36</v>
      </c>
      <c r="O133" s="7" t="s">
        <v>41</v>
      </c>
    </row>
    <row r="134" spans="1:15" ht="21" hidden="1" customHeight="1" x14ac:dyDescent="0.25">
      <c r="A134" s="4">
        <v>44903</v>
      </c>
      <c r="B134" s="4"/>
      <c r="C134" s="4"/>
      <c r="D134" s="4" t="s">
        <v>26</v>
      </c>
      <c r="E134" s="5">
        <v>23237</v>
      </c>
      <c r="F134" s="7" t="s">
        <v>235</v>
      </c>
      <c r="G134" s="7">
        <v>74554</v>
      </c>
      <c r="H134" s="7" t="s">
        <v>29</v>
      </c>
      <c r="I134" s="7">
        <v>887</v>
      </c>
      <c r="J134" s="5" t="s">
        <v>38</v>
      </c>
      <c r="K134" s="7">
        <v>6</v>
      </c>
      <c r="L134" s="5" t="s">
        <v>17</v>
      </c>
      <c r="M134" s="7"/>
      <c r="N134" s="5"/>
      <c r="O134" s="7"/>
    </row>
    <row r="135" spans="1:15" ht="21" hidden="1" customHeight="1" x14ac:dyDescent="0.25">
      <c r="A135" s="4">
        <v>44903</v>
      </c>
      <c r="B135" s="4"/>
      <c r="C135" s="4"/>
      <c r="D135" s="4" t="s">
        <v>26</v>
      </c>
      <c r="E135" s="5">
        <v>23237</v>
      </c>
      <c r="F135" s="7" t="s">
        <v>235</v>
      </c>
      <c r="G135" s="7">
        <v>74558</v>
      </c>
      <c r="H135" s="7" t="s">
        <v>29</v>
      </c>
      <c r="I135" s="7">
        <v>886</v>
      </c>
      <c r="J135" s="7"/>
      <c r="K135" s="7">
        <v>6</v>
      </c>
      <c r="L135" s="5" t="s">
        <v>17</v>
      </c>
      <c r="M135" s="7"/>
      <c r="N135" s="5"/>
      <c r="O135" s="7"/>
    </row>
    <row r="136" spans="1:15" ht="21" hidden="1" customHeight="1" x14ac:dyDescent="0.25">
      <c r="A136" s="4">
        <v>44903</v>
      </c>
      <c r="B136" s="4"/>
      <c r="C136" s="4"/>
      <c r="D136" s="4" t="s">
        <v>25</v>
      </c>
      <c r="E136" s="5" t="s">
        <v>231</v>
      </c>
      <c r="F136" s="7" t="s">
        <v>60</v>
      </c>
      <c r="G136" s="7" t="s">
        <v>239</v>
      </c>
      <c r="H136" s="7" t="s">
        <v>199</v>
      </c>
      <c r="I136" s="7">
        <v>1175</v>
      </c>
      <c r="J136" s="7"/>
      <c r="K136" s="7">
        <v>7</v>
      </c>
      <c r="L136" s="5" t="s">
        <v>17</v>
      </c>
      <c r="M136" s="7"/>
      <c r="N136" s="5"/>
      <c r="O136" s="7"/>
    </row>
    <row r="137" spans="1:15" ht="21" hidden="1" customHeight="1" x14ac:dyDescent="0.25">
      <c r="A137" s="4">
        <v>44903</v>
      </c>
      <c r="B137" s="4"/>
      <c r="C137" s="4"/>
      <c r="D137" s="4" t="s">
        <v>20</v>
      </c>
      <c r="E137" s="5" t="s">
        <v>230</v>
      </c>
      <c r="F137" s="7" t="s">
        <v>234</v>
      </c>
      <c r="G137" s="7" t="s">
        <v>240</v>
      </c>
      <c r="H137" s="7" t="s">
        <v>175</v>
      </c>
      <c r="I137" s="7">
        <v>1178</v>
      </c>
      <c r="J137" s="7"/>
      <c r="K137" s="7">
        <v>7</v>
      </c>
      <c r="L137" s="5" t="s">
        <v>17</v>
      </c>
      <c r="M137" s="7"/>
      <c r="N137" s="5"/>
      <c r="O137" s="7"/>
    </row>
    <row r="138" spans="1:15" ht="21" hidden="1" customHeight="1" x14ac:dyDescent="0.25">
      <c r="A138" s="4">
        <v>44903</v>
      </c>
      <c r="B138" s="4"/>
      <c r="C138" s="4"/>
      <c r="D138" s="4" t="s">
        <v>25</v>
      </c>
      <c r="E138" s="5">
        <v>24238</v>
      </c>
      <c r="F138" s="7" t="s">
        <v>233</v>
      </c>
      <c r="G138" s="7">
        <v>74520</v>
      </c>
      <c r="H138" s="7" t="s">
        <v>32</v>
      </c>
      <c r="I138" s="7">
        <v>282</v>
      </c>
      <c r="J138" s="7"/>
      <c r="K138" s="7">
        <v>10</v>
      </c>
      <c r="L138" s="5" t="s">
        <v>17</v>
      </c>
      <c r="M138" s="7"/>
      <c r="N138" s="5"/>
      <c r="O138" s="7"/>
    </row>
    <row r="139" spans="1:15" ht="21" customHeight="1" x14ac:dyDescent="0.25">
      <c r="A139" s="4">
        <v>44903</v>
      </c>
      <c r="B139" s="4"/>
      <c r="C139" s="4"/>
      <c r="D139" s="4" t="s">
        <v>25</v>
      </c>
      <c r="E139" s="5">
        <v>22676</v>
      </c>
      <c r="F139" s="7" t="s">
        <v>78</v>
      </c>
      <c r="G139" s="7">
        <v>74541</v>
      </c>
      <c r="H139" s="7" t="s">
        <v>176</v>
      </c>
      <c r="I139" s="7">
        <v>213</v>
      </c>
      <c r="J139" s="5" t="s">
        <v>38</v>
      </c>
      <c r="K139" s="7">
        <v>10</v>
      </c>
      <c r="L139" s="5" t="s">
        <v>18</v>
      </c>
      <c r="M139" s="7"/>
      <c r="N139" s="5" t="s">
        <v>35</v>
      </c>
      <c r="O139" s="7" t="s">
        <v>48</v>
      </c>
    </row>
    <row r="140" spans="1:15" ht="21" customHeight="1" x14ac:dyDescent="0.25">
      <c r="A140" s="4">
        <v>44903</v>
      </c>
      <c r="B140" s="4"/>
      <c r="C140" s="4"/>
      <c r="D140" s="4" t="s">
        <v>21</v>
      </c>
      <c r="E140" s="5">
        <v>23777</v>
      </c>
      <c r="F140" s="7" t="s">
        <v>232</v>
      </c>
      <c r="G140" s="7">
        <v>745140</v>
      </c>
      <c r="H140" s="7" t="s">
        <v>192</v>
      </c>
      <c r="I140" s="7">
        <v>119</v>
      </c>
      <c r="J140" s="5" t="s">
        <v>38</v>
      </c>
      <c r="K140" s="7">
        <v>11</v>
      </c>
      <c r="L140" s="5" t="s">
        <v>18</v>
      </c>
      <c r="M140" s="7"/>
      <c r="N140" s="5" t="s">
        <v>35</v>
      </c>
      <c r="O140" s="7" t="s">
        <v>48</v>
      </c>
    </row>
    <row r="141" spans="1:15" ht="21" customHeight="1" x14ac:dyDescent="0.25">
      <c r="A141" s="4" t="s">
        <v>241</v>
      </c>
      <c r="B141" s="4"/>
      <c r="C141" s="4"/>
      <c r="D141" s="4" t="s">
        <v>19</v>
      </c>
      <c r="E141" s="7">
        <v>23801</v>
      </c>
      <c r="F141" s="7" t="s">
        <v>249</v>
      </c>
      <c r="G141" s="7">
        <v>74498</v>
      </c>
      <c r="H141" s="7" t="s">
        <v>176</v>
      </c>
      <c r="I141" s="7">
        <v>142</v>
      </c>
      <c r="J141" s="7"/>
      <c r="K141" s="7">
        <v>3</v>
      </c>
      <c r="L141" s="5" t="s">
        <v>18</v>
      </c>
      <c r="M141" s="7"/>
      <c r="N141" s="5" t="s">
        <v>36</v>
      </c>
      <c r="O141" s="7" t="s">
        <v>41</v>
      </c>
    </row>
    <row r="142" spans="1:15" ht="21" customHeight="1" x14ac:dyDescent="0.25">
      <c r="A142" s="4" t="s">
        <v>241</v>
      </c>
      <c r="B142" s="4"/>
      <c r="C142" s="4"/>
      <c r="D142" s="4" t="s">
        <v>21</v>
      </c>
      <c r="E142" s="7" t="s">
        <v>245</v>
      </c>
      <c r="F142" s="7" t="s">
        <v>137</v>
      </c>
      <c r="G142" s="7">
        <v>74495</v>
      </c>
      <c r="H142" s="7" t="s">
        <v>187</v>
      </c>
      <c r="I142" s="7">
        <v>403</v>
      </c>
      <c r="J142" s="7"/>
      <c r="K142" s="7">
        <v>4</v>
      </c>
      <c r="L142" s="5" t="s">
        <v>18</v>
      </c>
      <c r="M142" s="7"/>
      <c r="N142" s="5" t="s">
        <v>35</v>
      </c>
      <c r="O142" s="5" t="s">
        <v>58</v>
      </c>
    </row>
    <row r="143" spans="1:15" ht="21" hidden="1" customHeight="1" x14ac:dyDescent="0.25">
      <c r="A143" s="4" t="s">
        <v>241</v>
      </c>
      <c r="B143" s="4"/>
      <c r="C143" s="4"/>
      <c r="D143" s="4" t="s">
        <v>26</v>
      </c>
      <c r="E143" s="7">
        <v>23749</v>
      </c>
      <c r="F143" s="7" t="s">
        <v>250</v>
      </c>
      <c r="G143" s="7">
        <v>74557</v>
      </c>
      <c r="H143" s="7" t="s">
        <v>175</v>
      </c>
      <c r="I143" s="7">
        <v>208</v>
      </c>
      <c r="J143" s="5" t="s">
        <v>38</v>
      </c>
      <c r="K143" s="7">
        <v>4</v>
      </c>
      <c r="L143" s="5" t="s">
        <v>17</v>
      </c>
      <c r="M143" s="7"/>
      <c r="N143" s="5"/>
      <c r="O143" s="7"/>
    </row>
    <row r="144" spans="1:15" ht="21" hidden="1" customHeight="1" x14ac:dyDescent="0.25">
      <c r="A144" s="4" t="s">
        <v>241</v>
      </c>
      <c r="B144" s="4"/>
      <c r="C144" s="4"/>
      <c r="D144" s="4" t="s">
        <v>21</v>
      </c>
      <c r="E144" s="7">
        <v>23817</v>
      </c>
      <c r="F144" s="7" t="s">
        <v>60</v>
      </c>
      <c r="G144" s="7">
        <v>74462</v>
      </c>
      <c r="H144" s="7" t="s">
        <v>192</v>
      </c>
      <c r="I144" s="7">
        <v>467</v>
      </c>
      <c r="J144" s="7"/>
      <c r="K144" s="7">
        <v>5</v>
      </c>
      <c r="L144" s="5" t="s">
        <v>17</v>
      </c>
      <c r="M144" s="7"/>
      <c r="N144" s="5"/>
      <c r="O144" s="7"/>
    </row>
    <row r="145" spans="1:15" ht="21" customHeight="1" x14ac:dyDescent="0.25">
      <c r="A145" s="4" t="s">
        <v>241</v>
      </c>
      <c r="B145" s="4"/>
      <c r="C145" s="4"/>
      <c r="D145" s="4" t="s">
        <v>20</v>
      </c>
      <c r="E145" s="7">
        <v>23918</v>
      </c>
      <c r="F145" s="7" t="s">
        <v>160</v>
      </c>
      <c r="G145" s="7">
        <v>74565</v>
      </c>
      <c r="H145" s="7" t="s">
        <v>175</v>
      </c>
      <c r="I145" s="7">
        <v>632</v>
      </c>
      <c r="J145" s="7"/>
      <c r="K145" s="7">
        <v>5</v>
      </c>
      <c r="L145" s="5" t="s">
        <v>18</v>
      </c>
      <c r="M145" s="7"/>
      <c r="N145" s="5" t="s">
        <v>36</v>
      </c>
      <c r="O145" s="7" t="s">
        <v>41</v>
      </c>
    </row>
    <row r="146" spans="1:15" ht="21" hidden="1" customHeight="1" x14ac:dyDescent="0.25">
      <c r="A146" s="4" t="s">
        <v>241</v>
      </c>
      <c r="B146" s="4"/>
      <c r="C146" s="4"/>
      <c r="D146" s="4" t="s">
        <v>25</v>
      </c>
      <c r="E146" s="7" t="s">
        <v>244</v>
      </c>
      <c r="F146" s="7" t="s">
        <v>60</v>
      </c>
      <c r="G146" s="7" t="s">
        <v>246</v>
      </c>
      <c r="H146" s="7" t="s">
        <v>199</v>
      </c>
      <c r="I146" s="7">
        <v>1083</v>
      </c>
      <c r="J146" s="7"/>
      <c r="K146" s="7">
        <v>7</v>
      </c>
      <c r="L146" s="5" t="s">
        <v>17</v>
      </c>
      <c r="M146" s="7"/>
      <c r="N146" s="5"/>
      <c r="O146" s="7"/>
    </row>
    <row r="147" spans="1:15" ht="21" hidden="1" customHeight="1" x14ac:dyDescent="0.25">
      <c r="A147" s="4" t="s">
        <v>241</v>
      </c>
      <c r="B147" s="4"/>
      <c r="C147" s="4"/>
      <c r="D147" s="4" t="s">
        <v>25</v>
      </c>
      <c r="E147" s="7" t="s">
        <v>243</v>
      </c>
      <c r="F147" s="7" t="s">
        <v>60</v>
      </c>
      <c r="G147" s="7" t="s">
        <v>247</v>
      </c>
      <c r="H147" s="7" t="s">
        <v>176</v>
      </c>
      <c r="I147" s="7">
        <v>1158</v>
      </c>
      <c r="J147" s="7"/>
      <c r="K147" s="7">
        <v>7</v>
      </c>
      <c r="L147" s="5" t="s">
        <v>17</v>
      </c>
      <c r="M147" s="7"/>
      <c r="N147" s="5"/>
      <c r="O147" s="7"/>
    </row>
    <row r="148" spans="1:15" ht="21" customHeight="1" x14ac:dyDescent="0.25">
      <c r="A148" s="4" t="s">
        <v>241</v>
      </c>
      <c r="B148" s="4"/>
      <c r="C148" s="4"/>
      <c r="D148" s="4" t="s">
        <v>21</v>
      </c>
      <c r="E148" s="7">
        <v>23830</v>
      </c>
      <c r="F148" s="7" t="s">
        <v>251</v>
      </c>
      <c r="G148" s="7">
        <v>74531</v>
      </c>
      <c r="H148" s="7" t="s">
        <v>192</v>
      </c>
      <c r="I148" s="7">
        <v>718</v>
      </c>
      <c r="J148" s="7"/>
      <c r="K148" s="7">
        <v>8</v>
      </c>
      <c r="L148" s="5" t="s">
        <v>18</v>
      </c>
      <c r="M148" s="7"/>
      <c r="N148" s="5" t="s">
        <v>35</v>
      </c>
      <c r="O148" s="7" t="s">
        <v>48</v>
      </c>
    </row>
    <row r="149" spans="1:15" ht="21" customHeight="1" x14ac:dyDescent="0.25">
      <c r="A149" s="4" t="s">
        <v>241</v>
      </c>
      <c r="B149" s="4"/>
      <c r="C149" s="4"/>
      <c r="D149" s="4" t="s">
        <v>19</v>
      </c>
      <c r="E149" s="7" t="s">
        <v>242</v>
      </c>
      <c r="F149" s="7" t="s">
        <v>98</v>
      </c>
      <c r="G149" s="7" t="s">
        <v>248</v>
      </c>
      <c r="H149" s="7" t="s">
        <v>175</v>
      </c>
      <c r="I149" s="7">
        <v>843</v>
      </c>
      <c r="J149" s="7"/>
      <c r="K149" s="7">
        <v>8</v>
      </c>
      <c r="L149" s="5" t="s">
        <v>18</v>
      </c>
      <c r="M149" s="7"/>
      <c r="N149" s="5" t="s">
        <v>36</v>
      </c>
      <c r="O149" s="7" t="s">
        <v>41</v>
      </c>
    </row>
    <row r="150" spans="1:15" ht="21" customHeight="1" x14ac:dyDescent="0.25">
      <c r="A150" s="4" t="s">
        <v>241</v>
      </c>
      <c r="B150" s="4"/>
      <c r="C150" s="4"/>
      <c r="D150" s="4" t="s">
        <v>21</v>
      </c>
      <c r="E150" s="7">
        <v>23977</v>
      </c>
      <c r="F150" s="7" t="s">
        <v>125</v>
      </c>
      <c r="G150" s="7">
        <v>74570</v>
      </c>
      <c r="H150" s="7" t="s">
        <v>175</v>
      </c>
      <c r="I150" s="7">
        <v>346</v>
      </c>
      <c r="J150" s="7"/>
      <c r="K150" s="7">
        <v>10</v>
      </c>
      <c r="L150" s="5" t="s">
        <v>18</v>
      </c>
      <c r="M150" s="7"/>
      <c r="N150" s="5" t="s">
        <v>36</v>
      </c>
      <c r="O150" s="7" t="s">
        <v>41</v>
      </c>
    </row>
    <row r="151" spans="1:15" ht="21" customHeight="1" x14ac:dyDescent="0.25">
      <c r="A151" s="4" t="s">
        <v>241</v>
      </c>
      <c r="B151" s="4"/>
      <c r="C151" s="4"/>
      <c r="D151" s="4" t="s">
        <v>19</v>
      </c>
      <c r="E151" s="7">
        <v>24012</v>
      </c>
      <c r="F151" s="7" t="s">
        <v>98</v>
      </c>
      <c r="G151" s="7">
        <v>74375</v>
      </c>
      <c r="H151" s="7" t="s">
        <v>176</v>
      </c>
      <c r="I151" s="7">
        <v>364</v>
      </c>
      <c r="J151" s="7"/>
      <c r="K151" s="7">
        <v>10</v>
      </c>
      <c r="L151" s="5" t="s">
        <v>18</v>
      </c>
      <c r="M151" s="7"/>
      <c r="N151" s="5" t="s">
        <v>36</v>
      </c>
      <c r="O151" s="7" t="s">
        <v>41</v>
      </c>
    </row>
    <row r="152" spans="1:15" ht="21" customHeight="1" x14ac:dyDescent="0.25">
      <c r="A152" s="4" t="s">
        <v>241</v>
      </c>
      <c r="B152" s="4"/>
      <c r="C152" s="4"/>
      <c r="D152" s="4" t="s">
        <v>26</v>
      </c>
      <c r="E152" s="7">
        <v>23152</v>
      </c>
      <c r="F152" s="7" t="s">
        <v>77</v>
      </c>
      <c r="G152" s="7">
        <v>74236</v>
      </c>
      <c r="H152" s="7" t="s">
        <v>175</v>
      </c>
      <c r="I152" s="7">
        <v>144</v>
      </c>
      <c r="J152" s="5" t="s">
        <v>38</v>
      </c>
      <c r="K152" s="7">
        <v>11</v>
      </c>
      <c r="L152" s="5" t="s">
        <v>18</v>
      </c>
      <c r="M152" s="7"/>
      <c r="N152" s="5" t="s">
        <v>36</v>
      </c>
      <c r="O152" s="7" t="s">
        <v>48</v>
      </c>
    </row>
    <row r="153" spans="1:15" ht="21" hidden="1" customHeight="1" x14ac:dyDescent="0.25">
      <c r="A153" s="4" t="s">
        <v>241</v>
      </c>
      <c r="B153" s="4"/>
      <c r="C153" s="4"/>
      <c r="D153" s="4" t="s">
        <v>26</v>
      </c>
      <c r="E153" s="7">
        <v>23723</v>
      </c>
      <c r="F153" s="7" t="s">
        <v>252</v>
      </c>
      <c r="G153" s="7">
        <v>74574</v>
      </c>
      <c r="H153" s="7" t="s">
        <v>29</v>
      </c>
      <c r="I153" s="7">
        <v>755</v>
      </c>
      <c r="J153" s="5" t="s">
        <v>38</v>
      </c>
      <c r="K153" s="7">
        <v>6</v>
      </c>
      <c r="L153" s="5" t="s">
        <v>17</v>
      </c>
      <c r="M153" s="7"/>
      <c r="N153" s="5"/>
      <c r="O153" s="7"/>
    </row>
    <row r="154" spans="1:15" ht="21" customHeight="1" x14ac:dyDescent="0.25">
      <c r="A154" s="4" t="s">
        <v>241</v>
      </c>
      <c r="B154" s="4"/>
      <c r="C154" s="4"/>
      <c r="D154" s="4" t="s">
        <v>20</v>
      </c>
      <c r="E154" s="7">
        <v>23938</v>
      </c>
      <c r="F154" s="7" t="s">
        <v>65</v>
      </c>
      <c r="G154" s="7">
        <v>74591</v>
      </c>
      <c r="H154" s="7" t="s">
        <v>29</v>
      </c>
      <c r="I154" s="7">
        <v>649</v>
      </c>
      <c r="J154" s="5" t="s">
        <v>38</v>
      </c>
      <c r="K154" s="7">
        <v>6</v>
      </c>
      <c r="L154" s="5" t="s">
        <v>18</v>
      </c>
      <c r="M154" s="7"/>
      <c r="N154" s="5" t="s">
        <v>35</v>
      </c>
      <c r="O154" s="7" t="s">
        <v>41</v>
      </c>
    </row>
    <row r="155" spans="1:15" ht="21" customHeight="1" x14ac:dyDescent="0.25">
      <c r="A155" s="4" t="s">
        <v>253</v>
      </c>
      <c r="B155" s="4"/>
      <c r="C155" s="4"/>
      <c r="D155" s="4" t="s">
        <v>21</v>
      </c>
      <c r="E155" s="7">
        <v>23950</v>
      </c>
      <c r="F155" s="7" t="s">
        <v>255</v>
      </c>
      <c r="G155" s="7">
        <v>74581</v>
      </c>
      <c r="H155" s="7" t="s">
        <v>175</v>
      </c>
      <c r="I155" s="7">
        <v>180</v>
      </c>
      <c r="J155" s="7"/>
      <c r="K155" s="7">
        <v>4</v>
      </c>
      <c r="L155" s="5" t="s">
        <v>18</v>
      </c>
      <c r="M155" s="7"/>
      <c r="N155" s="5" t="s">
        <v>35</v>
      </c>
      <c r="O155" s="7" t="s">
        <v>48</v>
      </c>
    </row>
    <row r="156" spans="1:15" ht="21" customHeight="1" x14ac:dyDescent="0.25">
      <c r="A156" s="4" t="s">
        <v>253</v>
      </c>
      <c r="B156" s="4"/>
      <c r="C156" s="4"/>
      <c r="D156" s="4" t="s">
        <v>21</v>
      </c>
      <c r="E156" s="7">
        <v>23843</v>
      </c>
      <c r="F156" s="7" t="s">
        <v>161</v>
      </c>
      <c r="G156" s="7">
        <v>74592</v>
      </c>
      <c r="H156" s="7" t="s">
        <v>192</v>
      </c>
      <c r="I156" s="7">
        <v>188</v>
      </c>
      <c r="J156" s="5" t="s">
        <v>38</v>
      </c>
      <c r="K156" s="7">
        <v>4</v>
      </c>
      <c r="L156" s="5" t="s">
        <v>18</v>
      </c>
      <c r="M156" s="7"/>
      <c r="N156" s="5" t="s">
        <v>35</v>
      </c>
      <c r="O156" s="7" t="s">
        <v>48</v>
      </c>
    </row>
    <row r="157" spans="1:15" ht="21" hidden="1" customHeight="1" x14ac:dyDescent="0.25">
      <c r="A157" s="4" t="s">
        <v>253</v>
      </c>
      <c r="B157" s="4"/>
      <c r="C157" s="4"/>
      <c r="D157" s="4" t="s">
        <v>21</v>
      </c>
      <c r="E157" s="7">
        <v>24071</v>
      </c>
      <c r="F157" s="7" t="s">
        <v>256</v>
      </c>
      <c r="G157" s="7">
        <v>74602</v>
      </c>
      <c r="H157" s="7" t="s">
        <v>194</v>
      </c>
      <c r="I157" s="7">
        <v>579</v>
      </c>
      <c r="J157" s="5" t="s">
        <v>38</v>
      </c>
      <c r="K157" s="7">
        <v>5</v>
      </c>
      <c r="L157" s="5" t="s">
        <v>17</v>
      </c>
      <c r="M157" s="7"/>
      <c r="N157" s="5"/>
      <c r="O157" s="7"/>
    </row>
    <row r="158" spans="1:15" ht="21" hidden="1" customHeight="1" x14ac:dyDescent="0.25">
      <c r="A158" s="4" t="s">
        <v>253</v>
      </c>
      <c r="B158" s="4"/>
      <c r="C158" s="4"/>
      <c r="D158" s="4" t="s">
        <v>20</v>
      </c>
      <c r="E158" s="7">
        <v>23938</v>
      </c>
      <c r="F158" s="7" t="s">
        <v>60</v>
      </c>
      <c r="G158" s="7">
        <v>74601</v>
      </c>
      <c r="H158" s="7" t="s">
        <v>28</v>
      </c>
      <c r="I158" s="7">
        <v>628</v>
      </c>
      <c r="J158" s="7"/>
      <c r="K158" s="7">
        <v>5</v>
      </c>
      <c r="L158" s="5" t="s">
        <v>17</v>
      </c>
      <c r="M158" s="7"/>
      <c r="N158" s="5"/>
      <c r="O158" s="7"/>
    </row>
    <row r="159" spans="1:15" ht="21" hidden="1" customHeight="1" x14ac:dyDescent="0.25">
      <c r="A159" s="4" t="s">
        <v>253</v>
      </c>
      <c r="B159" s="4"/>
      <c r="C159" s="4"/>
      <c r="D159" s="4" t="s">
        <v>25</v>
      </c>
      <c r="E159" s="7" t="s">
        <v>254</v>
      </c>
      <c r="F159" s="7" t="s">
        <v>60</v>
      </c>
      <c r="G159" s="7" t="s">
        <v>258</v>
      </c>
      <c r="H159" s="7" t="s">
        <v>32</v>
      </c>
      <c r="I159" s="7">
        <v>1187</v>
      </c>
      <c r="J159" s="7"/>
      <c r="K159" s="7">
        <v>7</v>
      </c>
      <c r="L159" s="5" t="s">
        <v>17</v>
      </c>
      <c r="M159" s="7"/>
      <c r="N159" s="5"/>
      <c r="O159" s="7"/>
    </row>
    <row r="160" spans="1:15" ht="21" hidden="1" customHeight="1" x14ac:dyDescent="0.25">
      <c r="A160" s="4" t="s">
        <v>253</v>
      </c>
      <c r="B160" s="4"/>
      <c r="C160" s="4"/>
      <c r="D160" s="4" t="s">
        <v>20</v>
      </c>
      <c r="E160" s="7">
        <v>23917</v>
      </c>
      <c r="F160" s="7" t="s">
        <v>234</v>
      </c>
      <c r="G160" s="7">
        <v>74599</v>
      </c>
      <c r="H160" s="7" t="s">
        <v>175</v>
      </c>
      <c r="I160" s="7">
        <v>1164</v>
      </c>
      <c r="J160" s="7"/>
      <c r="K160" s="7">
        <v>7</v>
      </c>
      <c r="L160" s="5" t="s">
        <v>17</v>
      </c>
      <c r="M160" s="7"/>
      <c r="N160" s="5"/>
      <c r="O160" s="7"/>
    </row>
    <row r="161" spans="1:15" ht="21" customHeight="1" x14ac:dyDescent="0.25">
      <c r="A161" s="4" t="s">
        <v>253</v>
      </c>
      <c r="B161" s="4"/>
      <c r="C161" s="4"/>
      <c r="D161" s="4" t="s">
        <v>19</v>
      </c>
      <c r="E161" s="7" t="s">
        <v>242</v>
      </c>
      <c r="F161" s="7" t="s">
        <v>249</v>
      </c>
      <c r="G161" s="7" t="s">
        <v>257</v>
      </c>
      <c r="H161" s="7" t="s">
        <v>175</v>
      </c>
      <c r="I161" s="7">
        <v>882</v>
      </c>
      <c r="J161" s="7"/>
      <c r="K161" s="7">
        <v>8</v>
      </c>
      <c r="L161" s="5" t="s">
        <v>18</v>
      </c>
      <c r="M161" s="7"/>
      <c r="N161" s="5" t="s">
        <v>35</v>
      </c>
      <c r="O161" s="7" t="s">
        <v>41</v>
      </c>
    </row>
    <row r="162" spans="1:15" ht="21" hidden="1" customHeight="1" x14ac:dyDescent="0.25">
      <c r="A162" s="4" t="s">
        <v>253</v>
      </c>
      <c r="B162" s="4"/>
      <c r="C162" s="4"/>
      <c r="D162" s="4" t="s">
        <v>21</v>
      </c>
      <c r="E162" s="7">
        <v>24086</v>
      </c>
      <c r="F162" s="7" t="s">
        <v>139</v>
      </c>
      <c r="G162" s="7">
        <v>24086</v>
      </c>
      <c r="H162" s="7" t="s">
        <v>175</v>
      </c>
      <c r="I162" s="7">
        <v>337</v>
      </c>
      <c r="J162" s="7"/>
      <c r="K162" s="7">
        <v>10</v>
      </c>
      <c r="L162" s="5" t="s">
        <v>17</v>
      </c>
      <c r="M162" s="7"/>
      <c r="N162" s="5"/>
      <c r="O162" s="7"/>
    </row>
    <row r="163" spans="1:15" ht="21" hidden="1" customHeight="1" x14ac:dyDescent="0.25">
      <c r="A163" s="4" t="s">
        <v>253</v>
      </c>
      <c r="B163" s="4"/>
      <c r="C163" s="4"/>
      <c r="D163" s="4" t="s">
        <v>26</v>
      </c>
      <c r="E163" s="7">
        <v>23723</v>
      </c>
      <c r="F163" s="7" t="s">
        <v>252</v>
      </c>
      <c r="G163" s="7">
        <v>74575</v>
      </c>
      <c r="H163" s="7" t="s">
        <v>29</v>
      </c>
      <c r="I163" s="7">
        <v>753</v>
      </c>
      <c r="J163" s="7"/>
      <c r="K163" s="7">
        <v>6</v>
      </c>
      <c r="L163" s="5" t="s">
        <v>17</v>
      </c>
      <c r="M163" s="7"/>
      <c r="N163" s="5"/>
      <c r="O163" s="7"/>
    </row>
    <row r="164" spans="1:15" ht="21" hidden="1" customHeight="1" x14ac:dyDescent="0.25">
      <c r="A164" s="4" t="s">
        <v>253</v>
      </c>
      <c r="B164" s="4"/>
      <c r="C164" s="4"/>
      <c r="D164" s="4" t="s">
        <v>26</v>
      </c>
      <c r="E164" s="7">
        <v>23723</v>
      </c>
      <c r="F164" s="7" t="s">
        <v>252</v>
      </c>
      <c r="G164" s="7">
        <v>74556</v>
      </c>
      <c r="H164" s="7" t="s">
        <v>29</v>
      </c>
      <c r="I164" s="7">
        <v>760</v>
      </c>
      <c r="J164" s="7"/>
      <c r="K164" s="7">
        <v>6</v>
      </c>
      <c r="L164" s="5" t="s">
        <v>17</v>
      </c>
      <c r="M164" s="7"/>
      <c r="N164" s="5"/>
      <c r="O164" s="7"/>
    </row>
    <row r="165" spans="1:15" ht="21" customHeight="1" x14ac:dyDescent="0.25">
      <c r="A165" s="4" t="s">
        <v>259</v>
      </c>
      <c r="B165" s="4"/>
      <c r="C165" s="4"/>
      <c r="D165" s="4" t="s">
        <v>21</v>
      </c>
      <c r="E165" s="7">
        <v>23785</v>
      </c>
      <c r="F165" s="7" t="s">
        <v>262</v>
      </c>
      <c r="G165" s="7">
        <v>74582</v>
      </c>
      <c r="H165" s="7" t="s">
        <v>192</v>
      </c>
      <c r="I165" s="7">
        <v>211</v>
      </c>
      <c r="J165" s="5" t="s">
        <v>38</v>
      </c>
      <c r="K165" s="7">
        <v>4</v>
      </c>
      <c r="L165" s="5" t="s">
        <v>18</v>
      </c>
      <c r="M165" s="7"/>
      <c r="N165" s="5" t="s">
        <v>35</v>
      </c>
      <c r="O165" s="7" t="s">
        <v>48</v>
      </c>
    </row>
    <row r="166" spans="1:15" ht="21" hidden="1" customHeight="1" x14ac:dyDescent="0.25">
      <c r="A166" s="4" t="s">
        <v>259</v>
      </c>
      <c r="B166" s="4"/>
      <c r="C166" s="4"/>
      <c r="D166" s="4" t="s">
        <v>21</v>
      </c>
      <c r="E166" s="7">
        <v>24072</v>
      </c>
      <c r="F166" s="7" t="s">
        <v>136</v>
      </c>
      <c r="G166" s="7">
        <v>74580</v>
      </c>
      <c r="H166" s="7" t="s">
        <v>175</v>
      </c>
      <c r="I166" s="7">
        <v>310</v>
      </c>
      <c r="J166" s="7"/>
      <c r="K166" s="7">
        <v>4</v>
      </c>
      <c r="L166" s="5" t="s">
        <v>17</v>
      </c>
      <c r="M166" s="7"/>
      <c r="N166" s="5"/>
      <c r="O166" s="7"/>
    </row>
    <row r="167" spans="1:15" ht="21" hidden="1" customHeight="1" x14ac:dyDescent="0.25">
      <c r="A167" s="4" t="s">
        <v>259</v>
      </c>
      <c r="B167" s="4"/>
      <c r="C167" s="4"/>
      <c r="D167" s="4" t="s">
        <v>20</v>
      </c>
      <c r="E167" s="7">
        <v>23919</v>
      </c>
      <c r="F167" s="7" t="s">
        <v>60</v>
      </c>
      <c r="G167" s="7">
        <v>74600</v>
      </c>
      <c r="H167" s="7" t="s">
        <v>190</v>
      </c>
      <c r="I167" s="7">
        <v>384</v>
      </c>
      <c r="J167" s="7"/>
      <c r="K167" s="7">
        <v>4</v>
      </c>
      <c r="L167" s="5" t="s">
        <v>17</v>
      </c>
      <c r="M167" s="7"/>
      <c r="N167" s="5"/>
      <c r="O167" s="7"/>
    </row>
    <row r="168" spans="1:15" ht="21" customHeight="1" x14ac:dyDescent="0.25">
      <c r="A168" s="4" t="s">
        <v>259</v>
      </c>
      <c r="B168" s="4"/>
      <c r="C168" s="4"/>
      <c r="D168" s="4" t="s">
        <v>21</v>
      </c>
      <c r="E168" s="7">
        <v>24061</v>
      </c>
      <c r="F168" s="7" t="s">
        <v>263</v>
      </c>
      <c r="G168" s="7">
        <v>74593</v>
      </c>
      <c r="H168" s="7" t="s">
        <v>192</v>
      </c>
      <c r="I168" s="7">
        <v>593</v>
      </c>
      <c r="J168" s="7"/>
      <c r="K168" s="7">
        <v>5</v>
      </c>
      <c r="L168" s="5" t="s">
        <v>18</v>
      </c>
      <c r="M168" s="7"/>
      <c r="N168" s="5" t="s">
        <v>36</v>
      </c>
      <c r="O168" s="7" t="s">
        <v>41</v>
      </c>
    </row>
    <row r="169" spans="1:15" ht="21" hidden="1" customHeight="1" x14ac:dyDescent="0.25">
      <c r="A169" s="4" t="s">
        <v>259</v>
      </c>
      <c r="B169" s="4"/>
      <c r="C169" s="4"/>
      <c r="D169" s="4" t="s">
        <v>25</v>
      </c>
      <c r="E169" s="7">
        <v>24223</v>
      </c>
      <c r="F169" s="7" t="s">
        <v>60</v>
      </c>
      <c r="G169" s="7">
        <v>74595</v>
      </c>
      <c r="H169" s="7" t="s">
        <v>176</v>
      </c>
      <c r="I169" s="7">
        <v>1160</v>
      </c>
      <c r="J169" s="7"/>
      <c r="K169" s="7">
        <v>7</v>
      </c>
      <c r="L169" s="5" t="s">
        <v>17</v>
      </c>
      <c r="M169" s="7"/>
      <c r="N169" s="5"/>
      <c r="O169" s="7"/>
    </row>
    <row r="170" spans="1:15" ht="21" hidden="1" customHeight="1" x14ac:dyDescent="0.25">
      <c r="A170" s="4" t="s">
        <v>259</v>
      </c>
      <c r="B170" s="4"/>
      <c r="C170" s="4"/>
      <c r="D170" s="4" t="s">
        <v>25</v>
      </c>
      <c r="E170" s="7">
        <v>24223</v>
      </c>
      <c r="F170" s="7" t="s">
        <v>60</v>
      </c>
      <c r="G170" s="7">
        <v>74594</v>
      </c>
      <c r="H170" s="7" t="s">
        <v>176</v>
      </c>
      <c r="I170" s="7">
        <v>1175</v>
      </c>
      <c r="J170" s="7"/>
      <c r="K170" s="7">
        <v>7</v>
      </c>
      <c r="L170" s="5" t="s">
        <v>17</v>
      </c>
      <c r="M170" s="7"/>
      <c r="N170" s="5"/>
      <c r="O170" s="7"/>
    </row>
    <row r="171" spans="1:15" ht="21" hidden="1" customHeight="1" x14ac:dyDescent="0.25">
      <c r="A171" s="4" t="s">
        <v>259</v>
      </c>
      <c r="B171" s="4"/>
      <c r="C171" s="4"/>
      <c r="D171" s="4" t="s">
        <v>19</v>
      </c>
      <c r="E171" s="7" t="s">
        <v>242</v>
      </c>
      <c r="F171" s="7" t="s">
        <v>213</v>
      </c>
      <c r="G171" s="7" t="s">
        <v>261</v>
      </c>
      <c r="H171" s="7" t="s">
        <v>175</v>
      </c>
      <c r="I171" s="7">
        <v>961.5</v>
      </c>
      <c r="J171" s="5" t="s">
        <v>38</v>
      </c>
      <c r="K171" s="7">
        <v>8</v>
      </c>
      <c r="L171" s="5" t="s">
        <v>17</v>
      </c>
      <c r="M171" s="7"/>
      <c r="N171" s="5"/>
      <c r="O171" s="7"/>
    </row>
    <row r="172" spans="1:15" ht="21" hidden="1" customHeight="1" x14ac:dyDescent="0.25">
      <c r="A172" s="4" t="s">
        <v>259</v>
      </c>
      <c r="B172" s="4"/>
      <c r="C172" s="4"/>
      <c r="D172" s="4" t="s">
        <v>21</v>
      </c>
      <c r="E172" s="7">
        <v>24103</v>
      </c>
      <c r="F172" s="7" t="s">
        <v>60</v>
      </c>
      <c r="G172" s="7">
        <v>74590</v>
      </c>
      <c r="H172" s="7" t="s">
        <v>198</v>
      </c>
      <c r="I172" s="7">
        <v>817</v>
      </c>
      <c r="J172" s="7"/>
      <c r="K172" s="7">
        <v>8</v>
      </c>
      <c r="L172" s="5" t="s">
        <v>17</v>
      </c>
      <c r="M172" s="7"/>
      <c r="N172" s="5"/>
      <c r="O172" s="7"/>
    </row>
    <row r="173" spans="1:15" ht="21" customHeight="1" x14ac:dyDescent="0.25">
      <c r="A173" s="4" t="s">
        <v>259</v>
      </c>
      <c r="B173" s="4"/>
      <c r="C173" s="4"/>
      <c r="D173" s="4" t="s">
        <v>26</v>
      </c>
      <c r="E173" s="7">
        <v>23202</v>
      </c>
      <c r="F173" s="7" t="s">
        <v>264</v>
      </c>
      <c r="G173" s="7">
        <v>74355</v>
      </c>
      <c r="H173" s="7" t="s">
        <v>179</v>
      </c>
      <c r="I173" s="7">
        <v>258</v>
      </c>
      <c r="J173" s="5" t="s">
        <v>38</v>
      </c>
      <c r="K173" s="7">
        <v>10</v>
      </c>
      <c r="L173" s="5" t="s">
        <v>18</v>
      </c>
      <c r="M173" s="7"/>
      <c r="N173" s="5" t="s">
        <v>36</v>
      </c>
      <c r="O173" s="7" t="s">
        <v>48</v>
      </c>
    </row>
    <row r="174" spans="1:15" ht="21" hidden="1" customHeight="1" x14ac:dyDescent="0.25">
      <c r="A174" s="4" t="s">
        <v>259</v>
      </c>
      <c r="B174" s="4"/>
      <c r="C174" s="4"/>
      <c r="D174" s="4" t="s">
        <v>26</v>
      </c>
      <c r="E174" s="7">
        <v>23238</v>
      </c>
      <c r="F174" s="7" t="s">
        <v>252</v>
      </c>
      <c r="G174" s="7">
        <v>74567</v>
      </c>
      <c r="H174" s="7" t="s">
        <v>29</v>
      </c>
      <c r="I174" s="7">
        <v>766</v>
      </c>
      <c r="J174" s="7"/>
      <c r="K174" s="7">
        <v>6</v>
      </c>
      <c r="L174" s="5" t="s">
        <v>17</v>
      </c>
      <c r="M174" s="7"/>
      <c r="N174" s="5"/>
      <c r="O174" s="7"/>
    </row>
    <row r="175" spans="1:15" ht="21" hidden="1" customHeight="1" x14ac:dyDescent="0.25">
      <c r="A175" s="4" t="s">
        <v>259</v>
      </c>
      <c r="B175" s="4"/>
      <c r="C175" s="4"/>
      <c r="D175" s="4" t="s">
        <v>26</v>
      </c>
      <c r="E175" s="7" t="s">
        <v>260</v>
      </c>
      <c r="F175" s="7" t="s">
        <v>252</v>
      </c>
      <c r="G175" s="7">
        <v>74560</v>
      </c>
      <c r="H175" s="7" t="s">
        <v>29</v>
      </c>
      <c r="I175" s="7">
        <v>756</v>
      </c>
      <c r="J175" s="7"/>
      <c r="K175" s="7">
        <v>6</v>
      </c>
      <c r="L175" s="5" t="s">
        <v>17</v>
      </c>
      <c r="M175" s="7"/>
      <c r="N175" s="5"/>
      <c r="O175" s="7"/>
    </row>
    <row r="176" spans="1:15" ht="21" customHeight="1" x14ac:dyDescent="0.25">
      <c r="A176" s="4" t="s">
        <v>265</v>
      </c>
      <c r="B176" s="4"/>
      <c r="C176" s="4"/>
      <c r="D176" s="4" t="s">
        <v>21</v>
      </c>
      <c r="E176" s="7">
        <v>23785</v>
      </c>
      <c r="F176" s="7" t="s">
        <v>268</v>
      </c>
      <c r="G176" s="7">
        <v>74617</v>
      </c>
      <c r="H176" s="7" t="s">
        <v>192</v>
      </c>
      <c r="I176" s="7">
        <v>157</v>
      </c>
      <c r="J176" s="5" t="s">
        <v>38</v>
      </c>
      <c r="K176" s="7">
        <v>3</v>
      </c>
      <c r="L176" s="5" t="s">
        <v>18</v>
      </c>
      <c r="M176" s="7"/>
      <c r="N176" s="5" t="s">
        <v>35</v>
      </c>
      <c r="O176" s="7" t="s">
        <v>41</v>
      </c>
    </row>
    <row r="177" spans="1:15" ht="21" customHeight="1" x14ac:dyDescent="0.25">
      <c r="A177" s="4" t="s">
        <v>265</v>
      </c>
      <c r="B177" s="4"/>
      <c r="C177" s="4"/>
      <c r="D177" s="4" t="s">
        <v>19</v>
      </c>
      <c r="E177" s="7" t="s">
        <v>267</v>
      </c>
      <c r="F177" s="7" t="s">
        <v>60</v>
      </c>
      <c r="G177" s="7">
        <v>74621</v>
      </c>
      <c r="H177" s="7" t="s">
        <v>33</v>
      </c>
      <c r="I177" s="7">
        <v>216</v>
      </c>
      <c r="J177" s="5" t="s">
        <v>38</v>
      </c>
      <c r="K177" s="7">
        <v>4</v>
      </c>
      <c r="L177" s="5" t="s">
        <v>18</v>
      </c>
      <c r="M177" s="7"/>
      <c r="N177" s="5" t="s">
        <v>36</v>
      </c>
      <c r="O177" s="7" t="s">
        <v>41</v>
      </c>
    </row>
    <row r="178" spans="1:15" ht="21" hidden="1" customHeight="1" x14ac:dyDescent="0.25">
      <c r="A178" s="4" t="s">
        <v>265</v>
      </c>
      <c r="B178" s="4"/>
      <c r="C178" s="4"/>
      <c r="D178" s="4" t="s">
        <v>26</v>
      </c>
      <c r="E178" s="7">
        <v>23686</v>
      </c>
      <c r="F178" s="7" t="s">
        <v>269</v>
      </c>
      <c r="G178" s="7">
        <v>74607</v>
      </c>
      <c r="H178" s="7" t="s">
        <v>177</v>
      </c>
      <c r="I178" s="7">
        <v>216</v>
      </c>
      <c r="J178" s="7"/>
      <c r="K178" s="7">
        <v>4</v>
      </c>
      <c r="L178" s="5" t="s">
        <v>17</v>
      </c>
      <c r="M178" s="7"/>
      <c r="N178" s="5"/>
      <c r="O178" s="7"/>
    </row>
    <row r="179" spans="1:15" ht="21" hidden="1" customHeight="1" x14ac:dyDescent="0.25">
      <c r="A179" s="4" t="s">
        <v>265</v>
      </c>
      <c r="B179" s="4"/>
      <c r="C179" s="4"/>
      <c r="D179" s="4" t="s">
        <v>26</v>
      </c>
      <c r="E179" s="7">
        <v>23334</v>
      </c>
      <c r="F179" s="7" t="s">
        <v>270</v>
      </c>
      <c r="G179" s="7">
        <v>74584</v>
      </c>
      <c r="H179" s="7" t="s">
        <v>175</v>
      </c>
      <c r="I179" s="7">
        <v>591</v>
      </c>
      <c r="J179" s="5" t="s">
        <v>38</v>
      </c>
      <c r="K179" s="7">
        <v>5</v>
      </c>
      <c r="L179" s="5" t="s">
        <v>17</v>
      </c>
      <c r="M179" s="7"/>
      <c r="N179" s="5"/>
      <c r="O179" s="7"/>
    </row>
    <row r="180" spans="1:15" ht="21" hidden="1" customHeight="1" x14ac:dyDescent="0.25">
      <c r="A180" s="4" t="s">
        <v>265</v>
      </c>
      <c r="B180" s="4"/>
      <c r="C180" s="4"/>
      <c r="D180" s="4" t="s">
        <v>20</v>
      </c>
      <c r="E180" s="7">
        <v>23919</v>
      </c>
      <c r="F180" s="7" t="s">
        <v>271</v>
      </c>
      <c r="G180" s="7">
        <v>74643</v>
      </c>
      <c r="H180" s="7" t="s">
        <v>190</v>
      </c>
      <c r="I180" s="7">
        <v>466</v>
      </c>
      <c r="J180" s="5" t="s">
        <v>38</v>
      </c>
      <c r="K180" s="7">
        <v>5</v>
      </c>
      <c r="L180" s="5" t="s">
        <v>17</v>
      </c>
      <c r="M180" s="7"/>
      <c r="N180" s="5"/>
      <c r="O180" s="7"/>
    </row>
    <row r="181" spans="1:15" ht="21" hidden="1" customHeight="1" x14ac:dyDescent="0.25">
      <c r="A181" s="4" t="s">
        <v>265</v>
      </c>
      <c r="B181" s="4"/>
      <c r="C181" s="4"/>
      <c r="D181" s="4" t="s">
        <v>20</v>
      </c>
      <c r="E181" s="7">
        <v>23925</v>
      </c>
      <c r="F181" s="7" t="s">
        <v>272</v>
      </c>
      <c r="G181" s="7">
        <v>74468</v>
      </c>
      <c r="H181" s="7" t="s">
        <v>190</v>
      </c>
      <c r="I181" s="7">
        <v>472</v>
      </c>
      <c r="J181" s="5" t="s">
        <v>38</v>
      </c>
      <c r="K181" s="7">
        <v>5</v>
      </c>
      <c r="L181" s="5" t="s">
        <v>17</v>
      </c>
      <c r="M181" s="7"/>
      <c r="N181" s="5"/>
      <c r="O181" s="7"/>
    </row>
    <row r="182" spans="1:15" ht="21" hidden="1" customHeight="1" x14ac:dyDescent="0.25">
      <c r="A182" s="4" t="s">
        <v>265</v>
      </c>
      <c r="B182" s="4"/>
      <c r="C182" s="4"/>
      <c r="D182" s="4" t="s">
        <v>23</v>
      </c>
      <c r="E182" s="7">
        <v>24119</v>
      </c>
      <c r="F182" s="7" t="s">
        <v>60</v>
      </c>
      <c r="G182" s="7">
        <v>74627</v>
      </c>
      <c r="H182" s="7" t="s">
        <v>194</v>
      </c>
      <c r="I182" s="7">
        <v>988</v>
      </c>
      <c r="J182" s="7"/>
      <c r="K182" s="7">
        <v>7</v>
      </c>
      <c r="L182" s="5" t="s">
        <v>17</v>
      </c>
      <c r="M182" s="7"/>
      <c r="N182" s="5"/>
      <c r="O182" s="7"/>
    </row>
    <row r="183" spans="1:15" ht="21" hidden="1" customHeight="1" x14ac:dyDescent="0.25">
      <c r="A183" s="4" t="s">
        <v>265</v>
      </c>
      <c r="B183" s="4"/>
      <c r="C183" s="4"/>
      <c r="D183" s="4" t="s">
        <v>25</v>
      </c>
      <c r="E183" s="7" t="s">
        <v>266</v>
      </c>
      <c r="F183" s="7" t="s">
        <v>60</v>
      </c>
      <c r="G183" s="7" t="s">
        <v>275</v>
      </c>
      <c r="H183" s="7" t="s">
        <v>176</v>
      </c>
      <c r="I183" s="7">
        <v>1115</v>
      </c>
      <c r="J183" s="5" t="s">
        <v>38</v>
      </c>
      <c r="K183" s="7">
        <v>7</v>
      </c>
      <c r="L183" s="5" t="s">
        <v>17</v>
      </c>
      <c r="M183" s="7"/>
      <c r="N183" s="5"/>
      <c r="O183" s="7"/>
    </row>
    <row r="184" spans="1:15" ht="21" customHeight="1" x14ac:dyDescent="0.25">
      <c r="A184" s="4" t="s">
        <v>265</v>
      </c>
      <c r="B184" s="4"/>
      <c r="C184" s="4"/>
      <c r="D184" s="4" t="s">
        <v>26</v>
      </c>
      <c r="E184" s="7">
        <v>23202</v>
      </c>
      <c r="F184" s="7" t="s">
        <v>60</v>
      </c>
      <c r="G184" s="7">
        <v>74585</v>
      </c>
      <c r="H184" s="7" t="s">
        <v>179</v>
      </c>
      <c r="I184" s="7">
        <v>655</v>
      </c>
      <c r="J184" s="5" t="s">
        <v>38</v>
      </c>
      <c r="K184" s="7">
        <v>8</v>
      </c>
      <c r="L184" s="5" t="s">
        <v>18</v>
      </c>
      <c r="M184" s="7"/>
      <c r="N184" s="5" t="s">
        <v>36</v>
      </c>
      <c r="O184" s="7" t="s">
        <v>48</v>
      </c>
    </row>
    <row r="185" spans="1:15" ht="21" hidden="1" customHeight="1" x14ac:dyDescent="0.25">
      <c r="A185" s="4" t="s">
        <v>265</v>
      </c>
      <c r="B185" s="4"/>
      <c r="C185" s="4"/>
      <c r="D185" s="4" t="s">
        <v>25</v>
      </c>
      <c r="E185" s="7">
        <v>24247</v>
      </c>
      <c r="F185" s="7" t="s">
        <v>60</v>
      </c>
      <c r="G185" s="7">
        <v>74603</v>
      </c>
      <c r="H185" s="7" t="s">
        <v>179</v>
      </c>
      <c r="I185" s="7">
        <v>513</v>
      </c>
      <c r="J185" s="5" t="s">
        <v>38</v>
      </c>
      <c r="K185" s="7">
        <v>8</v>
      </c>
      <c r="L185" s="5" t="s">
        <v>17</v>
      </c>
      <c r="M185" s="7"/>
      <c r="N185" s="5"/>
      <c r="O185" s="7"/>
    </row>
    <row r="186" spans="1:15" ht="21" hidden="1" customHeight="1" x14ac:dyDescent="0.25">
      <c r="A186" s="4" t="s">
        <v>265</v>
      </c>
      <c r="B186" s="4"/>
      <c r="C186" s="4"/>
      <c r="D186" s="4" t="s">
        <v>26</v>
      </c>
      <c r="E186" s="7">
        <v>23130</v>
      </c>
      <c r="F186" s="7" t="s">
        <v>273</v>
      </c>
      <c r="G186" s="7">
        <v>74576</v>
      </c>
      <c r="H186" s="7" t="s">
        <v>178</v>
      </c>
      <c r="I186" s="7">
        <v>200</v>
      </c>
      <c r="J186" s="5" t="s">
        <v>38</v>
      </c>
      <c r="K186" s="7">
        <v>10</v>
      </c>
      <c r="L186" s="5" t="s">
        <v>17</v>
      </c>
      <c r="M186" s="7"/>
      <c r="N186" s="5"/>
      <c r="O186" s="7"/>
    </row>
    <row r="187" spans="1:15" ht="21" hidden="1" customHeight="1" x14ac:dyDescent="0.25">
      <c r="A187" s="4" t="s">
        <v>265</v>
      </c>
      <c r="B187" s="4"/>
      <c r="C187" s="4"/>
      <c r="D187" s="4" t="s">
        <v>26</v>
      </c>
      <c r="E187" s="7">
        <v>23130</v>
      </c>
      <c r="F187" s="7" t="s">
        <v>274</v>
      </c>
      <c r="G187" s="7">
        <v>74579</v>
      </c>
      <c r="H187" s="7" t="s">
        <v>178</v>
      </c>
      <c r="I187" s="7">
        <v>270</v>
      </c>
      <c r="J187" s="5" t="s">
        <v>38</v>
      </c>
      <c r="K187" s="7">
        <v>10</v>
      </c>
      <c r="L187" s="5" t="s">
        <v>17</v>
      </c>
      <c r="M187" s="7"/>
      <c r="N187" s="5"/>
      <c r="O187" s="7"/>
    </row>
    <row r="188" spans="1:15" ht="21" customHeight="1" x14ac:dyDescent="0.25">
      <c r="A188" s="4" t="s">
        <v>276</v>
      </c>
      <c r="B188" s="4"/>
      <c r="C188" s="4"/>
      <c r="D188" s="4" t="s">
        <v>19</v>
      </c>
      <c r="E188" s="7">
        <v>23861</v>
      </c>
      <c r="F188" s="7" t="s">
        <v>279</v>
      </c>
      <c r="G188" s="7">
        <v>74670</v>
      </c>
      <c r="H188" s="7" t="s">
        <v>176</v>
      </c>
      <c r="I188" s="7">
        <v>119</v>
      </c>
      <c r="J188" s="7"/>
      <c r="K188" s="7">
        <v>3</v>
      </c>
      <c r="L188" s="5" t="s">
        <v>18</v>
      </c>
      <c r="M188" s="7"/>
      <c r="N188" s="5" t="s">
        <v>36</v>
      </c>
      <c r="O188" s="7" t="s">
        <v>41</v>
      </c>
    </row>
    <row r="189" spans="1:15" ht="21" hidden="1" customHeight="1" x14ac:dyDescent="0.25">
      <c r="A189" s="4" t="s">
        <v>276</v>
      </c>
      <c r="B189" s="4"/>
      <c r="C189" s="4"/>
      <c r="D189" s="4" t="s">
        <v>19</v>
      </c>
      <c r="E189" s="7">
        <v>23916</v>
      </c>
      <c r="F189" s="7" t="s">
        <v>127</v>
      </c>
      <c r="G189" s="7">
        <v>74673</v>
      </c>
      <c r="H189" s="7" t="s">
        <v>29</v>
      </c>
      <c r="I189" s="7">
        <v>345</v>
      </c>
      <c r="J189" s="7"/>
      <c r="K189" s="7">
        <v>4</v>
      </c>
      <c r="L189" s="5" t="s">
        <v>17</v>
      </c>
      <c r="M189" s="7"/>
      <c r="N189" s="5"/>
      <c r="O189" s="7"/>
    </row>
    <row r="190" spans="1:15" ht="21" hidden="1" customHeight="1" x14ac:dyDescent="0.25">
      <c r="A190" s="4" t="s">
        <v>276</v>
      </c>
      <c r="B190" s="4"/>
      <c r="C190" s="4"/>
      <c r="D190" s="4" t="s">
        <v>21</v>
      </c>
      <c r="E190" s="7">
        <v>24061</v>
      </c>
      <c r="F190" s="7" t="s">
        <v>137</v>
      </c>
      <c r="G190" s="7">
        <v>74622</v>
      </c>
      <c r="H190" s="7" t="s">
        <v>192</v>
      </c>
      <c r="I190" s="7">
        <v>599</v>
      </c>
      <c r="J190" s="7"/>
      <c r="K190" s="7">
        <v>5</v>
      </c>
      <c r="L190" s="5" t="s">
        <v>17</v>
      </c>
      <c r="M190" s="7"/>
      <c r="N190" s="5"/>
      <c r="O190" s="7"/>
    </row>
    <row r="191" spans="1:15" ht="21" hidden="1" customHeight="1" x14ac:dyDescent="0.25">
      <c r="A191" s="4" t="s">
        <v>276</v>
      </c>
      <c r="B191" s="4"/>
      <c r="C191" s="4"/>
      <c r="D191" s="4" t="s">
        <v>20</v>
      </c>
      <c r="E191" s="7">
        <v>23921</v>
      </c>
      <c r="F191" s="7" t="s">
        <v>234</v>
      </c>
      <c r="G191" s="7">
        <v>74604</v>
      </c>
      <c r="H191" s="7" t="s">
        <v>175</v>
      </c>
      <c r="I191" s="7">
        <v>568</v>
      </c>
      <c r="J191" s="7"/>
      <c r="K191" s="7">
        <v>5</v>
      </c>
      <c r="L191" s="5" t="s">
        <v>17</v>
      </c>
      <c r="M191" s="7"/>
      <c r="N191" s="5"/>
      <c r="O191" s="7"/>
    </row>
    <row r="192" spans="1:15" ht="21" hidden="1" customHeight="1" x14ac:dyDescent="0.25">
      <c r="A192" s="4" t="s">
        <v>276</v>
      </c>
      <c r="B192" s="4"/>
      <c r="C192" s="4"/>
      <c r="D192" s="4" t="s">
        <v>25</v>
      </c>
      <c r="E192" s="7" t="s">
        <v>278</v>
      </c>
      <c r="F192" s="7" t="s">
        <v>60</v>
      </c>
      <c r="G192" s="7" t="s">
        <v>281</v>
      </c>
      <c r="H192" s="7" t="s">
        <v>199</v>
      </c>
      <c r="I192" s="7">
        <v>1130</v>
      </c>
      <c r="J192" s="7"/>
      <c r="K192" s="7">
        <v>7</v>
      </c>
      <c r="L192" s="5" t="s">
        <v>17</v>
      </c>
      <c r="M192" s="7"/>
      <c r="N192" s="5"/>
      <c r="O192" s="7"/>
    </row>
    <row r="193" spans="1:15" ht="21" hidden="1" customHeight="1" x14ac:dyDescent="0.25">
      <c r="A193" s="4" t="s">
        <v>276</v>
      </c>
      <c r="B193" s="4"/>
      <c r="C193" s="4"/>
      <c r="D193" s="4" t="s">
        <v>21</v>
      </c>
      <c r="E193" s="7">
        <v>21833</v>
      </c>
      <c r="F193" s="7" t="s">
        <v>60</v>
      </c>
      <c r="G193" s="7">
        <v>74651</v>
      </c>
      <c r="H193" s="7" t="s">
        <v>176</v>
      </c>
      <c r="I193" s="7">
        <v>1155</v>
      </c>
      <c r="J193" s="7"/>
      <c r="K193" s="7">
        <v>7</v>
      </c>
      <c r="L193" s="5" t="s">
        <v>17</v>
      </c>
      <c r="M193" s="7"/>
      <c r="N193" s="5"/>
      <c r="O193" s="7"/>
    </row>
    <row r="194" spans="1:15" ht="21" hidden="1" customHeight="1" x14ac:dyDescent="0.25">
      <c r="A194" s="4" t="s">
        <v>276</v>
      </c>
      <c r="B194" s="4"/>
      <c r="C194" s="4"/>
      <c r="D194" s="4" t="s">
        <v>20</v>
      </c>
      <c r="E194" s="7">
        <v>23917</v>
      </c>
      <c r="F194" s="7" t="s">
        <v>65</v>
      </c>
      <c r="G194" s="7">
        <v>74626</v>
      </c>
      <c r="H194" s="7" t="s">
        <v>175</v>
      </c>
      <c r="I194" s="7">
        <v>944</v>
      </c>
      <c r="J194" s="7"/>
      <c r="K194" s="7">
        <v>8</v>
      </c>
      <c r="L194" s="5" t="s">
        <v>17</v>
      </c>
      <c r="M194" s="7"/>
      <c r="N194" s="5"/>
      <c r="O194" s="7"/>
    </row>
    <row r="195" spans="1:15" ht="21" hidden="1" customHeight="1" x14ac:dyDescent="0.25">
      <c r="A195" s="4" t="s">
        <v>276</v>
      </c>
      <c r="B195" s="4"/>
      <c r="C195" s="4"/>
      <c r="D195" s="4" t="s">
        <v>21</v>
      </c>
      <c r="E195" s="7" t="s">
        <v>277</v>
      </c>
      <c r="F195" s="7" t="s">
        <v>125</v>
      </c>
      <c r="G195" s="7" t="s">
        <v>280</v>
      </c>
      <c r="H195" s="7" t="s">
        <v>192</v>
      </c>
      <c r="I195" s="7">
        <v>939</v>
      </c>
      <c r="J195" s="5" t="s">
        <v>38</v>
      </c>
      <c r="K195" s="7">
        <v>8</v>
      </c>
      <c r="L195" s="5" t="s">
        <v>17</v>
      </c>
      <c r="M195" s="7"/>
      <c r="N195" s="5"/>
      <c r="O195" s="7"/>
    </row>
    <row r="196" spans="1:15" ht="21" customHeight="1" x14ac:dyDescent="0.25">
      <c r="A196" s="4" t="s">
        <v>276</v>
      </c>
      <c r="B196" s="4"/>
      <c r="C196" s="4"/>
      <c r="D196" s="4" t="s">
        <v>21</v>
      </c>
      <c r="E196" s="7">
        <v>23778</v>
      </c>
      <c r="F196" s="7" t="s">
        <v>137</v>
      </c>
      <c r="G196" s="7">
        <v>74650</v>
      </c>
      <c r="H196" s="7" t="s">
        <v>32</v>
      </c>
      <c r="I196" s="7">
        <v>67</v>
      </c>
      <c r="J196" s="5" t="s">
        <v>38</v>
      </c>
      <c r="K196" s="7">
        <v>9</v>
      </c>
      <c r="L196" s="5" t="s">
        <v>18</v>
      </c>
      <c r="M196" s="7"/>
      <c r="N196" s="5" t="s">
        <v>36</v>
      </c>
      <c r="O196" s="7" t="s">
        <v>41</v>
      </c>
    </row>
    <row r="197" spans="1:15" ht="21" customHeight="1" x14ac:dyDescent="0.25">
      <c r="A197" s="4" t="s">
        <v>276</v>
      </c>
      <c r="B197" s="4"/>
      <c r="C197" s="4"/>
      <c r="D197" s="4" t="s">
        <v>26</v>
      </c>
      <c r="E197" s="7">
        <v>23130</v>
      </c>
      <c r="F197" s="7" t="s">
        <v>78</v>
      </c>
      <c r="G197" s="7">
        <v>74577</v>
      </c>
      <c r="H197" s="7" t="s">
        <v>178</v>
      </c>
      <c r="I197" s="7">
        <v>138</v>
      </c>
      <c r="J197" s="5" t="s">
        <v>38</v>
      </c>
      <c r="K197" s="7">
        <v>10</v>
      </c>
      <c r="L197" s="5" t="s">
        <v>18</v>
      </c>
      <c r="M197" s="7"/>
      <c r="N197" s="5" t="s">
        <v>36</v>
      </c>
      <c r="O197" s="7" t="s">
        <v>48</v>
      </c>
    </row>
    <row r="198" spans="1:15" ht="21" customHeight="1" x14ac:dyDescent="0.25">
      <c r="A198" s="4" t="s">
        <v>282</v>
      </c>
      <c r="B198" s="4"/>
      <c r="C198" s="4"/>
      <c r="D198" s="4" t="s">
        <v>21</v>
      </c>
      <c r="E198" s="7">
        <v>24002</v>
      </c>
      <c r="F198" s="7" t="s">
        <v>289</v>
      </c>
      <c r="G198" s="7">
        <v>74694</v>
      </c>
      <c r="H198" s="7" t="s">
        <v>32</v>
      </c>
      <c r="I198" s="7">
        <v>127</v>
      </c>
      <c r="J198" s="5" t="s">
        <v>38</v>
      </c>
      <c r="K198" s="7">
        <v>3</v>
      </c>
      <c r="L198" s="5" t="s">
        <v>18</v>
      </c>
      <c r="M198" s="7"/>
      <c r="N198" s="5" t="s">
        <v>36</v>
      </c>
      <c r="O198" s="7" t="s">
        <v>48</v>
      </c>
    </row>
    <row r="199" spans="1:15" ht="21" customHeight="1" x14ac:dyDescent="0.25">
      <c r="A199" s="4" t="s">
        <v>282</v>
      </c>
      <c r="B199" s="4"/>
      <c r="C199" s="4"/>
      <c r="D199" s="4" t="s">
        <v>19</v>
      </c>
      <c r="E199" s="7">
        <v>23852</v>
      </c>
      <c r="F199" s="7" t="s">
        <v>66</v>
      </c>
      <c r="G199" s="7">
        <v>74646</v>
      </c>
      <c r="H199" s="7" t="s">
        <v>29</v>
      </c>
      <c r="I199" s="7">
        <v>283</v>
      </c>
      <c r="J199" s="5" t="s">
        <v>38</v>
      </c>
      <c r="K199" s="7">
        <v>4</v>
      </c>
      <c r="L199" s="5" t="s">
        <v>18</v>
      </c>
      <c r="M199" s="7"/>
      <c r="N199" s="5" t="s">
        <v>36</v>
      </c>
      <c r="O199" s="7" t="s">
        <v>48</v>
      </c>
    </row>
    <row r="200" spans="1:15" ht="21" hidden="1" customHeight="1" x14ac:dyDescent="0.25">
      <c r="A200" s="4" t="s">
        <v>282</v>
      </c>
      <c r="B200" s="4"/>
      <c r="C200" s="4"/>
      <c r="D200" s="4" t="s">
        <v>21</v>
      </c>
      <c r="E200" s="7">
        <v>23831</v>
      </c>
      <c r="F200" s="7" t="s">
        <v>60</v>
      </c>
      <c r="G200" s="7">
        <v>74695</v>
      </c>
      <c r="H200" s="7" t="s">
        <v>192</v>
      </c>
      <c r="I200" s="7">
        <v>544</v>
      </c>
      <c r="J200" s="7"/>
      <c r="K200" s="7">
        <v>5</v>
      </c>
      <c r="L200" s="5" t="s">
        <v>17</v>
      </c>
      <c r="M200" s="7"/>
      <c r="N200" s="5"/>
      <c r="O200" s="7"/>
    </row>
    <row r="201" spans="1:15" ht="21" hidden="1" customHeight="1" x14ac:dyDescent="0.25">
      <c r="A201" s="4" t="s">
        <v>282</v>
      </c>
      <c r="B201" s="4"/>
      <c r="C201" s="4"/>
      <c r="D201" s="4" t="s">
        <v>20</v>
      </c>
      <c r="E201" s="7">
        <v>23917</v>
      </c>
      <c r="F201" s="7" t="s">
        <v>65</v>
      </c>
      <c r="G201" s="7">
        <v>74685</v>
      </c>
      <c r="H201" s="7" t="s">
        <v>175</v>
      </c>
      <c r="I201" s="7">
        <v>512</v>
      </c>
      <c r="J201" s="7"/>
      <c r="K201" s="7">
        <v>5</v>
      </c>
      <c r="L201" s="5" t="s">
        <v>17</v>
      </c>
      <c r="M201" s="7"/>
      <c r="N201" s="5"/>
      <c r="O201" s="7"/>
    </row>
    <row r="202" spans="1:15" ht="21" hidden="1" customHeight="1" x14ac:dyDescent="0.25">
      <c r="A202" s="4" t="s">
        <v>282</v>
      </c>
      <c r="B202" s="4"/>
      <c r="C202" s="4"/>
      <c r="D202" s="4" t="s">
        <v>21</v>
      </c>
      <c r="E202" s="7" t="s">
        <v>283</v>
      </c>
      <c r="F202" s="7" t="s">
        <v>60</v>
      </c>
      <c r="G202" s="7" t="s">
        <v>290</v>
      </c>
      <c r="H202" s="7" t="s">
        <v>176</v>
      </c>
      <c r="I202" s="7">
        <v>1152</v>
      </c>
      <c r="J202" s="7"/>
      <c r="K202" s="7">
        <v>7</v>
      </c>
      <c r="L202" s="5" t="s">
        <v>17</v>
      </c>
      <c r="M202" s="7"/>
      <c r="N202" s="5"/>
      <c r="O202" s="7"/>
    </row>
    <row r="203" spans="1:15" ht="21" hidden="1" customHeight="1" x14ac:dyDescent="0.25">
      <c r="A203" s="4" t="s">
        <v>282</v>
      </c>
      <c r="B203" s="4"/>
      <c r="C203" s="4"/>
      <c r="D203" s="4" t="s">
        <v>25</v>
      </c>
      <c r="E203" s="7" t="s">
        <v>284</v>
      </c>
      <c r="F203" s="7" t="s">
        <v>60</v>
      </c>
      <c r="G203" s="7" t="s">
        <v>291</v>
      </c>
      <c r="H203" s="7" t="s">
        <v>199</v>
      </c>
      <c r="I203" s="7">
        <v>1185</v>
      </c>
      <c r="J203" s="7"/>
      <c r="K203" s="7">
        <v>7</v>
      </c>
      <c r="L203" s="5" t="s">
        <v>17</v>
      </c>
      <c r="M203" s="7"/>
      <c r="N203" s="5"/>
      <c r="O203" s="7"/>
    </row>
    <row r="204" spans="1:15" ht="21" customHeight="1" x14ac:dyDescent="0.25">
      <c r="A204" s="4" t="s">
        <v>282</v>
      </c>
      <c r="B204" s="4"/>
      <c r="C204" s="4"/>
      <c r="D204" s="4" t="s">
        <v>20</v>
      </c>
      <c r="E204" s="7">
        <v>23919</v>
      </c>
      <c r="F204" s="7" t="s">
        <v>288</v>
      </c>
      <c r="G204" s="7">
        <v>74675</v>
      </c>
      <c r="H204" s="7" t="s">
        <v>189</v>
      </c>
      <c r="I204" s="7">
        <v>712</v>
      </c>
      <c r="J204" s="5" t="s">
        <v>38</v>
      </c>
      <c r="K204" s="7">
        <v>8</v>
      </c>
      <c r="L204" s="5" t="s">
        <v>18</v>
      </c>
      <c r="M204" s="7"/>
      <c r="N204" s="5" t="s">
        <v>36</v>
      </c>
      <c r="O204" s="7" t="s">
        <v>48</v>
      </c>
    </row>
    <row r="205" spans="1:15" ht="21" hidden="1" customHeight="1" x14ac:dyDescent="0.25">
      <c r="A205" s="4" t="s">
        <v>282</v>
      </c>
      <c r="B205" s="7"/>
      <c r="C205" s="7"/>
      <c r="D205" s="4" t="s">
        <v>20</v>
      </c>
      <c r="E205" s="7" t="s">
        <v>285</v>
      </c>
      <c r="F205" s="7" t="s">
        <v>287</v>
      </c>
      <c r="G205" s="7">
        <v>74686</v>
      </c>
      <c r="H205" s="7" t="s">
        <v>175</v>
      </c>
      <c r="I205" s="7">
        <v>778</v>
      </c>
      <c r="J205" s="7"/>
      <c r="K205" s="7">
        <v>8</v>
      </c>
      <c r="L205" s="5" t="s">
        <v>17</v>
      </c>
      <c r="M205" s="7"/>
      <c r="N205" s="5"/>
      <c r="O205" s="7"/>
    </row>
    <row r="206" spans="1:15" ht="21" customHeight="1" x14ac:dyDescent="0.25">
      <c r="A206" s="4" t="s">
        <v>282</v>
      </c>
      <c r="B206" s="7"/>
      <c r="C206" s="7"/>
      <c r="D206" s="4" t="s">
        <v>26</v>
      </c>
      <c r="E206" s="7">
        <v>23130</v>
      </c>
      <c r="F206" s="7" t="s">
        <v>286</v>
      </c>
      <c r="G206" s="7">
        <v>74578</v>
      </c>
      <c r="H206" s="7" t="s">
        <v>178</v>
      </c>
      <c r="I206" s="7">
        <v>238</v>
      </c>
      <c r="J206" s="5" t="s">
        <v>38</v>
      </c>
      <c r="K206" s="7">
        <v>10</v>
      </c>
      <c r="L206" s="5" t="s">
        <v>18</v>
      </c>
      <c r="M206" s="7"/>
      <c r="N206" s="5" t="s">
        <v>36</v>
      </c>
      <c r="O206" s="7" t="s">
        <v>48</v>
      </c>
    </row>
    <row r="207" spans="1:15" hidden="1" x14ac:dyDescent="0.25">
      <c r="A207" s="4" t="s">
        <v>282</v>
      </c>
      <c r="D207" s="4" t="s">
        <v>19</v>
      </c>
      <c r="E207" s="7">
        <v>23889</v>
      </c>
      <c r="F207" s="7" t="s">
        <v>76</v>
      </c>
      <c r="G207" s="7">
        <v>74618</v>
      </c>
      <c r="H207" s="7" t="s">
        <v>29</v>
      </c>
      <c r="I207" s="7">
        <v>276</v>
      </c>
      <c r="J207" s="5" t="s">
        <v>38</v>
      </c>
      <c r="K207" s="7">
        <v>10</v>
      </c>
      <c r="L207" s="5" t="s">
        <v>17</v>
      </c>
      <c r="M207" s="7"/>
      <c r="N207" s="5"/>
      <c r="O207" s="7"/>
    </row>
    <row r="208" spans="1:15" x14ac:dyDescent="0.25">
      <c r="A208" s="4" t="s">
        <v>282</v>
      </c>
      <c r="D208" s="4" t="s">
        <v>19</v>
      </c>
      <c r="E208" s="7">
        <v>23860</v>
      </c>
      <c r="F208" s="7" t="s">
        <v>98</v>
      </c>
      <c r="G208" s="7">
        <v>74667</v>
      </c>
      <c r="H208" s="7" t="s">
        <v>176</v>
      </c>
      <c r="I208" s="7">
        <v>98</v>
      </c>
      <c r="J208" s="7"/>
      <c r="K208" s="7">
        <v>11</v>
      </c>
      <c r="L208" s="5" t="s">
        <v>18</v>
      </c>
      <c r="M208" s="7"/>
      <c r="N208" s="5" t="s">
        <v>36</v>
      </c>
      <c r="O208" s="7" t="s">
        <v>41</v>
      </c>
    </row>
    <row r="209" spans="1:15" x14ac:dyDescent="0.25">
      <c r="A209" s="4" t="s">
        <v>282</v>
      </c>
      <c r="D209" s="4" t="s">
        <v>19</v>
      </c>
      <c r="E209" s="7">
        <v>23860</v>
      </c>
      <c r="F209" s="7" t="s">
        <v>135</v>
      </c>
      <c r="G209" s="7">
        <v>74672</v>
      </c>
      <c r="H209" s="7" t="s">
        <v>176</v>
      </c>
      <c r="I209" s="7">
        <v>86</v>
      </c>
      <c r="J209" s="7"/>
      <c r="K209" s="7">
        <v>11</v>
      </c>
      <c r="L209" s="5" t="s">
        <v>18</v>
      </c>
      <c r="M209" s="7"/>
      <c r="N209" s="5" t="s">
        <v>36</v>
      </c>
      <c r="O209" s="7" t="s">
        <v>41</v>
      </c>
    </row>
    <row r="210" spans="1:15" x14ac:dyDescent="0.25">
      <c r="A210" s="4" t="s">
        <v>292</v>
      </c>
      <c r="D210" s="4" t="s">
        <v>26</v>
      </c>
      <c r="E210" s="7">
        <v>23243</v>
      </c>
      <c r="F210" s="7" t="s">
        <v>269</v>
      </c>
      <c r="G210" s="7">
        <v>74719</v>
      </c>
      <c r="H210" s="7" t="s">
        <v>176</v>
      </c>
      <c r="I210" s="7">
        <v>116</v>
      </c>
      <c r="J210" s="5" t="s">
        <v>38</v>
      </c>
      <c r="K210" s="7">
        <v>3</v>
      </c>
      <c r="L210" s="5" t="s">
        <v>18</v>
      </c>
      <c r="M210" s="7"/>
      <c r="N210" s="5" t="s">
        <v>36</v>
      </c>
      <c r="O210" s="7" t="s">
        <v>48</v>
      </c>
    </row>
    <row r="211" spans="1:15" hidden="1" x14ac:dyDescent="0.25">
      <c r="A211" s="4" t="s">
        <v>292</v>
      </c>
      <c r="D211" s="4" t="s">
        <v>20</v>
      </c>
      <c r="E211" s="7">
        <v>23917</v>
      </c>
      <c r="F211" s="7" t="s">
        <v>234</v>
      </c>
      <c r="G211" s="7">
        <v>74727</v>
      </c>
      <c r="H211" s="7" t="s">
        <v>175</v>
      </c>
      <c r="I211" s="7">
        <v>402</v>
      </c>
      <c r="J211" s="7"/>
      <c r="K211" s="7">
        <v>4</v>
      </c>
      <c r="L211" s="5" t="s">
        <v>17</v>
      </c>
      <c r="M211" s="7"/>
      <c r="N211" s="5"/>
      <c r="O211" s="7"/>
    </row>
    <row r="212" spans="1:15" x14ac:dyDescent="0.25">
      <c r="A212" s="4" t="s">
        <v>292</v>
      </c>
      <c r="D212" s="4" t="s">
        <v>26</v>
      </c>
      <c r="E212" s="7">
        <v>23210</v>
      </c>
      <c r="F212" s="7" t="s">
        <v>202</v>
      </c>
      <c r="G212" s="7">
        <v>74717</v>
      </c>
      <c r="H212" s="7" t="s">
        <v>175</v>
      </c>
      <c r="I212" s="7">
        <v>303</v>
      </c>
      <c r="J212" s="5" t="s">
        <v>38</v>
      </c>
      <c r="K212" s="7">
        <v>4</v>
      </c>
      <c r="L212" s="5" t="s">
        <v>18</v>
      </c>
      <c r="M212" s="7"/>
      <c r="N212" s="5" t="s">
        <v>35</v>
      </c>
      <c r="O212" s="7" t="s">
        <v>48</v>
      </c>
    </row>
    <row r="213" spans="1:15" hidden="1" x14ac:dyDescent="0.25">
      <c r="A213" s="4" t="s">
        <v>292</v>
      </c>
      <c r="D213" s="4" t="s">
        <v>25</v>
      </c>
      <c r="E213" s="7">
        <v>24246</v>
      </c>
      <c r="F213" s="7" t="s">
        <v>138</v>
      </c>
      <c r="G213" s="7">
        <v>74676</v>
      </c>
      <c r="H213" s="7" t="s">
        <v>180</v>
      </c>
      <c r="I213" s="7">
        <v>377</v>
      </c>
      <c r="J213" s="5" t="s">
        <v>38</v>
      </c>
      <c r="K213" s="7">
        <v>5</v>
      </c>
      <c r="L213" s="5" t="s">
        <v>17</v>
      </c>
      <c r="M213" s="7"/>
      <c r="N213" s="5"/>
      <c r="O213" s="7"/>
    </row>
    <row r="214" spans="1:15" x14ac:dyDescent="0.25">
      <c r="A214" s="4" t="s">
        <v>292</v>
      </c>
      <c r="D214" s="4" t="s">
        <v>19</v>
      </c>
      <c r="E214" s="7" t="s">
        <v>293</v>
      </c>
      <c r="F214" s="7" t="s">
        <v>279</v>
      </c>
      <c r="G214" s="7" t="s">
        <v>299</v>
      </c>
      <c r="H214" s="7" t="s">
        <v>390</v>
      </c>
      <c r="I214" s="7">
        <v>574</v>
      </c>
      <c r="J214" s="7"/>
      <c r="K214" s="7">
        <v>5</v>
      </c>
      <c r="L214" s="5" t="s">
        <v>18</v>
      </c>
      <c r="M214" s="7"/>
      <c r="N214" s="5" t="s">
        <v>35</v>
      </c>
      <c r="O214" s="7" t="s">
        <v>41</v>
      </c>
    </row>
    <row r="215" spans="1:15" hidden="1" x14ac:dyDescent="0.25">
      <c r="A215" s="4" t="s">
        <v>292</v>
      </c>
      <c r="D215" s="4" t="s">
        <v>25</v>
      </c>
      <c r="E215" s="7" t="s">
        <v>294</v>
      </c>
      <c r="F215" s="7" t="s">
        <v>202</v>
      </c>
      <c r="G215" s="7" t="s">
        <v>300</v>
      </c>
      <c r="H215" s="7" t="s">
        <v>176</v>
      </c>
      <c r="I215" s="7">
        <v>1128</v>
      </c>
      <c r="J215" s="7"/>
      <c r="K215" s="7">
        <v>7</v>
      </c>
      <c r="L215" s="5" t="s">
        <v>17</v>
      </c>
      <c r="M215" s="7"/>
      <c r="N215" s="5"/>
      <c r="O215" s="7"/>
    </row>
    <row r="216" spans="1:15" x14ac:dyDescent="0.25">
      <c r="A216" s="4" t="s">
        <v>292</v>
      </c>
      <c r="D216" s="4" t="s">
        <v>27</v>
      </c>
      <c r="E216" s="7">
        <v>23697</v>
      </c>
      <c r="F216" s="7" t="s">
        <v>60</v>
      </c>
      <c r="G216" s="7">
        <v>74721</v>
      </c>
      <c r="H216" s="7" t="s">
        <v>32</v>
      </c>
      <c r="I216" s="7">
        <v>1016</v>
      </c>
      <c r="J216" s="5" t="s">
        <v>38</v>
      </c>
      <c r="K216" s="7">
        <v>7</v>
      </c>
      <c r="L216" s="5" t="s">
        <v>18</v>
      </c>
      <c r="M216" s="7"/>
      <c r="N216" s="5" t="s">
        <v>36</v>
      </c>
      <c r="O216" s="7" t="s">
        <v>48</v>
      </c>
    </row>
    <row r="217" spans="1:15" hidden="1" x14ac:dyDescent="0.25">
      <c r="A217" s="4" t="s">
        <v>292</v>
      </c>
      <c r="D217" s="4" t="s">
        <v>21</v>
      </c>
      <c r="E217" s="7">
        <v>24071</v>
      </c>
      <c r="F217" s="7" t="s">
        <v>298</v>
      </c>
      <c r="G217" s="7">
        <v>74696</v>
      </c>
      <c r="H217" s="7" t="s">
        <v>194</v>
      </c>
      <c r="I217" s="7">
        <v>648</v>
      </c>
      <c r="J217" s="5" t="s">
        <v>38</v>
      </c>
      <c r="K217" s="7">
        <v>8</v>
      </c>
      <c r="L217" s="5" t="s">
        <v>17</v>
      </c>
      <c r="M217" s="7"/>
      <c r="N217" s="5"/>
      <c r="O217" s="7"/>
    </row>
    <row r="218" spans="1:15" hidden="1" x14ac:dyDescent="0.25">
      <c r="A218" s="4" t="s">
        <v>292</v>
      </c>
      <c r="D218" s="4" t="s">
        <v>19</v>
      </c>
      <c r="E218" s="7">
        <v>24037</v>
      </c>
      <c r="F218" s="7" t="s">
        <v>76</v>
      </c>
      <c r="G218" s="7">
        <v>74701</v>
      </c>
      <c r="H218" s="7" t="s">
        <v>29</v>
      </c>
      <c r="I218" s="7">
        <v>631</v>
      </c>
      <c r="J218" s="5" t="s">
        <v>38</v>
      </c>
      <c r="K218" s="7">
        <v>8</v>
      </c>
      <c r="L218" s="5" t="s">
        <v>17</v>
      </c>
      <c r="M218" s="7"/>
      <c r="N218" s="5"/>
      <c r="O218" s="7"/>
    </row>
    <row r="219" spans="1:15" hidden="1" x14ac:dyDescent="0.25">
      <c r="A219" s="4" t="s">
        <v>292</v>
      </c>
      <c r="D219" s="4" t="s">
        <v>26</v>
      </c>
      <c r="E219" s="7">
        <v>23199</v>
      </c>
      <c r="F219" s="7" t="s">
        <v>297</v>
      </c>
      <c r="G219" s="7">
        <v>74690</v>
      </c>
      <c r="H219" s="7" t="s">
        <v>178</v>
      </c>
      <c r="I219" s="7">
        <v>265</v>
      </c>
      <c r="J219" s="5" t="s">
        <v>38</v>
      </c>
      <c r="K219" s="7">
        <v>10</v>
      </c>
      <c r="L219" s="5" t="s">
        <v>17</v>
      </c>
      <c r="M219" s="7"/>
      <c r="N219" s="5"/>
      <c r="O219" s="7"/>
    </row>
    <row r="220" spans="1:15" hidden="1" x14ac:dyDescent="0.25">
      <c r="A220" s="4" t="s">
        <v>292</v>
      </c>
      <c r="D220" s="4" t="s">
        <v>26</v>
      </c>
      <c r="E220" s="7">
        <v>23203</v>
      </c>
      <c r="F220" s="7" t="s">
        <v>296</v>
      </c>
      <c r="G220" s="7">
        <v>74724</v>
      </c>
      <c r="H220" s="7" t="s">
        <v>175</v>
      </c>
      <c r="I220" s="7">
        <v>236</v>
      </c>
      <c r="J220" s="5" t="s">
        <v>38</v>
      </c>
      <c r="K220" s="7">
        <v>10</v>
      </c>
      <c r="L220" s="5" t="s">
        <v>17</v>
      </c>
      <c r="M220" s="7"/>
      <c r="N220" s="5"/>
      <c r="O220" s="7"/>
    </row>
    <row r="221" spans="1:15" x14ac:dyDescent="0.25">
      <c r="A221" s="4" t="s">
        <v>292</v>
      </c>
      <c r="D221" s="4" t="s">
        <v>19</v>
      </c>
      <c r="E221" s="7" t="s">
        <v>295</v>
      </c>
      <c r="F221" s="7" t="s">
        <v>62</v>
      </c>
      <c r="G221" s="7" t="s">
        <v>301</v>
      </c>
      <c r="H221" s="7" t="s">
        <v>176</v>
      </c>
      <c r="I221" s="7">
        <v>86.5</v>
      </c>
      <c r="J221" s="7"/>
      <c r="K221" s="7">
        <v>11</v>
      </c>
      <c r="L221" s="5" t="s">
        <v>18</v>
      </c>
      <c r="M221" s="7"/>
      <c r="N221" s="5" t="s">
        <v>36</v>
      </c>
      <c r="O221" s="7" t="s">
        <v>41</v>
      </c>
    </row>
    <row r="222" spans="1:15" x14ac:dyDescent="0.25">
      <c r="A222" s="4" t="s">
        <v>292</v>
      </c>
      <c r="D222" s="4" t="s">
        <v>19</v>
      </c>
      <c r="E222" s="7" t="s">
        <v>302</v>
      </c>
      <c r="F222" s="7" t="s">
        <v>279</v>
      </c>
      <c r="G222" s="7" t="s">
        <v>305</v>
      </c>
      <c r="H222" s="7" t="s">
        <v>191</v>
      </c>
      <c r="I222" s="7">
        <v>157</v>
      </c>
      <c r="J222" s="5" t="s">
        <v>38</v>
      </c>
      <c r="K222" s="7">
        <v>3</v>
      </c>
      <c r="L222" s="5" t="s">
        <v>18</v>
      </c>
      <c r="M222" s="7"/>
      <c r="N222" s="5" t="s">
        <v>36</v>
      </c>
      <c r="O222" s="7"/>
    </row>
    <row r="223" spans="1:15" x14ac:dyDescent="0.25">
      <c r="A223" s="4" t="s">
        <v>292</v>
      </c>
      <c r="D223" s="4" t="s">
        <v>19</v>
      </c>
      <c r="E223" s="7">
        <v>24037</v>
      </c>
      <c r="F223" s="7" t="s">
        <v>279</v>
      </c>
      <c r="G223" s="7">
        <v>74755</v>
      </c>
      <c r="H223" s="7" t="s">
        <v>29</v>
      </c>
      <c r="I223" s="7">
        <v>489</v>
      </c>
      <c r="J223" s="7"/>
      <c r="K223" s="7">
        <v>5</v>
      </c>
      <c r="L223" s="5" t="s">
        <v>18</v>
      </c>
      <c r="M223" s="7"/>
      <c r="N223" s="5" t="s">
        <v>35</v>
      </c>
      <c r="O223" s="7"/>
    </row>
    <row r="224" spans="1:15" hidden="1" x14ac:dyDescent="0.25">
      <c r="A224" s="4" t="s">
        <v>292</v>
      </c>
      <c r="D224" s="4" t="s">
        <v>25</v>
      </c>
      <c r="E224" s="7" t="s">
        <v>303</v>
      </c>
      <c r="F224" s="7" t="s">
        <v>60</v>
      </c>
      <c r="G224" s="7" t="s">
        <v>304</v>
      </c>
      <c r="H224" s="7" t="s">
        <v>180</v>
      </c>
      <c r="I224" s="7">
        <v>700</v>
      </c>
      <c r="J224" s="7"/>
      <c r="K224" s="7">
        <v>8</v>
      </c>
      <c r="L224" s="5" t="s">
        <v>17</v>
      </c>
      <c r="M224" s="7"/>
      <c r="N224" s="5"/>
      <c r="O224" s="7"/>
    </row>
    <row r="225" spans="1:15" x14ac:dyDescent="0.25">
      <c r="A225" s="4" t="s">
        <v>306</v>
      </c>
      <c r="D225" s="4" t="s">
        <v>19</v>
      </c>
      <c r="E225" s="7" t="s">
        <v>311</v>
      </c>
      <c r="F225" s="7" t="s">
        <v>279</v>
      </c>
      <c r="G225" s="7" t="s">
        <v>305</v>
      </c>
      <c r="H225" s="7" t="s">
        <v>191</v>
      </c>
      <c r="I225" s="7">
        <v>157</v>
      </c>
      <c r="J225" s="7"/>
      <c r="K225" s="7">
        <v>3</v>
      </c>
      <c r="L225" s="5" t="s">
        <v>18</v>
      </c>
      <c r="M225" s="7"/>
      <c r="N225" s="5" t="s">
        <v>36</v>
      </c>
      <c r="O225" s="7" t="s">
        <v>41</v>
      </c>
    </row>
    <row r="226" spans="1:15" x14ac:dyDescent="0.25">
      <c r="A226" s="4" t="s">
        <v>306</v>
      </c>
      <c r="D226" s="4" t="s">
        <v>26</v>
      </c>
      <c r="E226" s="7">
        <v>23197</v>
      </c>
      <c r="F226" s="7" t="s">
        <v>120</v>
      </c>
      <c r="G226" s="7">
        <v>74731</v>
      </c>
      <c r="H226" s="7" t="s">
        <v>175</v>
      </c>
      <c r="I226" s="7">
        <v>323</v>
      </c>
      <c r="J226" s="7"/>
      <c r="K226" s="7">
        <v>4</v>
      </c>
      <c r="L226" s="5" t="s">
        <v>18</v>
      </c>
      <c r="M226" s="7"/>
      <c r="N226" s="5" t="s">
        <v>35</v>
      </c>
      <c r="O226" s="7" t="s">
        <v>41</v>
      </c>
    </row>
    <row r="227" spans="1:15" x14ac:dyDescent="0.25">
      <c r="A227" s="4" t="s">
        <v>306</v>
      </c>
      <c r="D227" s="4" t="s">
        <v>19</v>
      </c>
      <c r="E227" s="7" t="s">
        <v>293</v>
      </c>
      <c r="F227" s="7" t="s">
        <v>307</v>
      </c>
      <c r="G227" s="7" t="s">
        <v>319</v>
      </c>
      <c r="H227" s="7" t="s">
        <v>390</v>
      </c>
      <c r="I227" s="7">
        <v>504</v>
      </c>
      <c r="J227" s="7"/>
      <c r="K227" s="7">
        <v>5</v>
      </c>
      <c r="L227" s="5" t="s">
        <v>18</v>
      </c>
      <c r="M227" s="7"/>
      <c r="N227" s="5" t="s">
        <v>36</v>
      </c>
      <c r="O227" s="7" t="s">
        <v>41</v>
      </c>
    </row>
    <row r="228" spans="1:15" hidden="1" x14ac:dyDescent="0.25">
      <c r="A228" s="4" t="s">
        <v>306</v>
      </c>
      <c r="D228" s="4" t="s">
        <v>21</v>
      </c>
      <c r="E228" s="7" t="s">
        <v>312</v>
      </c>
      <c r="F228" s="7" t="s">
        <v>60</v>
      </c>
      <c r="G228" s="7" t="s">
        <v>318</v>
      </c>
      <c r="H228" s="7" t="s">
        <v>176</v>
      </c>
      <c r="I228" s="7">
        <v>1087</v>
      </c>
      <c r="J228" s="7"/>
      <c r="K228" s="7">
        <v>7</v>
      </c>
      <c r="L228" s="5" t="s">
        <v>17</v>
      </c>
      <c r="M228" s="7"/>
      <c r="N228" s="5"/>
      <c r="O228" s="7"/>
    </row>
    <row r="229" spans="1:15" hidden="1" x14ac:dyDescent="0.25">
      <c r="A229" s="4" t="s">
        <v>306</v>
      </c>
      <c r="D229" s="4" t="s">
        <v>19</v>
      </c>
      <c r="E229" s="7" t="s">
        <v>313</v>
      </c>
      <c r="F229" s="7" t="s">
        <v>279</v>
      </c>
      <c r="G229" s="7" t="s">
        <v>317</v>
      </c>
      <c r="H229" s="7" t="s">
        <v>175</v>
      </c>
      <c r="I229" s="7">
        <v>1118</v>
      </c>
      <c r="J229" s="7"/>
      <c r="K229" s="7">
        <v>7</v>
      </c>
      <c r="L229" s="5" t="s">
        <v>17</v>
      </c>
      <c r="M229" s="7"/>
      <c r="N229" s="5"/>
      <c r="O229" s="7"/>
    </row>
    <row r="230" spans="1:15" x14ac:dyDescent="0.25">
      <c r="A230" s="4" t="s">
        <v>306</v>
      </c>
      <c r="D230" s="4" t="s">
        <v>27</v>
      </c>
      <c r="E230" s="7" t="s">
        <v>314</v>
      </c>
      <c r="F230" s="7" t="s">
        <v>78</v>
      </c>
      <c r="G230" s="7" t="s">
        <v>316</v>
      </c>
      <c r="H230" s="7" t="s">
        <v>32</v>
      </c>
      <c r="I230" s="7">
        <v>714</v>
      </c>
      <c r="J230" s="5" t="s">
        <v>38</v>
      </c>
      <c r="K230" s="7">
        <v>8</v>
      </c>
      <c r="L230" s="5" t="s">
        <v>18</v>
      </c>
      <c r="M230" s="7"/>
      <c r="N230" s="5" t="s">
        <v>36</v>
      </c>
      <c r="O230" s="7" t="s">
        <v>48</v>
      </c>
    </row>
    <row r="231" spans="1:15" x14ac:dyDescent="0.25">
      <c r="A231" s="4" t="s">
        <v>306</v>
      </c>
      <c r="D231" s="4" t="s">
        <v>26</v>
      </c>
      <c r="E231" s="7">
        <v>23130</v>
      </c>
      <c r="F231" s="7" t="s">
        <v>308</v>
      </c>
      <c r="G231" s="7">
        <v>74758</v>
      </c>
      <c r="H231" s="7" t="s">
        <v>178</v>
      </c>
      <c r="I231" s="7">
        <v>335</v>
      </c>
      <c r="J231" s="5" t="s">
        <v>38</v>
      </c>
      <c r="K231" s="7">
        <v>10</v>
      </c>
      <c r="L231" s="5" t="s">
        <v>18</v>
      </c>
      <c r="M231" s="7"/>
      <c r="N231" s="5" t="s">
        <v>36</v>
      </c>
      <c r="O231" s="7" t="s">
        <v>48</v>
      </c>
    </row>
    <row r="232" spans="1:15" x14ac:dyDescent="0.25">
      <c r="A232" s="4" t="s">
        <v>306</v>
      </c>
      <c r="D232" s="4" t="s">
        <v>24</v>
      </c>
      <c r="E232" s="7">
        <v>24250</v>
      </c>
      <c r="F232" s="7" t="s">
        <v>309</v>
      </c>
      <c r="G232" s="7">
        <v>74765</v>
      </c>
      <c r="H232" s="7" t="s">
        <v>32</v>
      </c>
      <c r="I232" s="7">
        <v>305</v>
      </c>
      <c r="J232" s="5" t="s">
        <v>38</v>
      </c>
      <c r="K232" s="7">
        <v>10</v>
      </c>
      <c r="L232" s="5" t="s">
        <v>18</v>
      </c>
      <c r="M232" s="7"/>
      <c r="N232" s="5" t="s">
        <v>36</v>
      </c>
      <c r="O232" s="7" t="s">
        <v>48</v>
      </c>
    </row>
    <row r="233" spans="1:15" x14ac:dyDescent="0.25">
      <c r="A233" s="4" t="s">
        <v>306</v>
      </c>
      <c r="D233" s="4" t="s">
        <v>24</v>
      </c>
      <c r="E233" s="7">
        <v>24181</v>
      </c>
      <c r="F233" s="7" t="s">
        <v>310</v>
      </c>
      <c r="G233" s="7">
        <v>74764</v>
      </c>
      <c r="H233" s="7" t="s">
        <v>176</v>
      </c>
      <c r="I233" s="7">
        <v>133</v>
      </c>
      <c r="J233" s="5" t="s">
        <v>38</v>
      </c>
      <c r="K233" s="7">
        <v>11</v>
      </c>
      <c r="L233" s="5" t="s">
        <v>18</v>
      </c>
      <c r="M233" s="7"/>
      <c r="N233" s="5" t="s">
        <v>36</v>
      </c>
      <c r="O233" s="7" t="s">
        <v>48</v>
      </c>
    </row>
    <row r="234" spans="1:15" hidden="1" x14ac:dyDescent="0.25">
      <c r="A234" s="4" t="s">
        <v>306</v>
      </c>
      <c r="D234" s="4" t="s">
        <v>26</v>
      </c>
      <c r="E234" s="7">
        <v>23010</v>
      </c>
      <c r="F234" s="7" t="s">
        <v>315</v>
      </c>
      <c r="G234" s="7">
        <v>74761</v>
      </c>
      <c r="H234" s="7" t="s">
        <v>175</v>
      </c>
      <c r="I234" s="7">
        <v>119</v>
      </c>
      <c r="J234" s="5" t="s">
        <v>38</v>
      </c>
      <c r="K234" s="7">
        <v>11</v>
      </c>
      <c r="L234" s="5" t="s">
        <v>17</v>
      </c>
      <c r="M234" s="7"/>
      <c r="N234" s="5"/>
      <c r="O234" s="7"/>
    </row>
    <row r="235" spans="1:15" x14ac:dyDescent="0.25">
      <c r="A235" s="4" t="s">
        <v>306</v>
      </c>
      <c r="D235" s="4" t="s">
        <v>19</v>
      </c>
      <c r="E235" s="7">
        <v>24025</v>
      </c>
      <c r="F235" s="7" t="s">
        <v>127</v>
      </c>
      <c r="G235" s="7">
        <v>74787</v>
      </c>
      <c r="H235" s="7" t="s">
        <v>192</v>
      </c>
      <c r="I235" s="7">
        <v>838</v>
      </c>
      <c r="J235" s="5" t="s">
        <v>38</v>
      </c>
      <c r="K235" s="7">
        <v>6</v>
      </c>
      <c r="L235" s="5" t="s">
        <v>18</v>
      </c>
      <c r="M235" s="7"/>
      <c r="N235" s="5" t="s">
        <v>35</v>
      </c>
      <c r="O235" s="7" t="s">
        <v>48</v>
      </c>
    </row>
    <row r="236" spans="1:15" hidden="1" x14ac:dyDescent="0.25">
      <c r="A236" s="4" t="s">
        <v>320</v>
      </c>
      <c r="D236" s="4" t="s">
        <v>19</v>
      </c>
      <c r="E236" s="7">
        <v>23890</v>
      </c>
      <c r="F236" s="7" t="s">
        <v>66</v>
      </c>
      <c r="G236" s="7">
        <v>74766</v>
      </c>
      <c r="H236" s="7" t="s">
        <v>30</v>
      </c>
      <c r="I236" s="7">
        <v>147</v>
      </c>
      <c r="J236" s="7"/>
      <c r="K236" s="7">
        <v>3</v>
      </c>
      <c r="L236" s="5" t="s">
        <v>17</v>
      </c>
      <c r="M236" s="7"/>
      <c r="N236" s="5"/>
      <c r="O236" s="7"/>
    </row>
    <row r="237" spans="1:15" hidden="1" x14ac:dyDescent="0.25">
      <c r="A237" s="4" t="s">
        <v>320</v>
      </c>
      <c r="D237" s="4" t="s">
        <v>19</v>
      </c>
      <c r="E237" s="7">
        <v>24169</v>
      </c>
      <c r="F237" s="7" t="s">
        <v>321</v>
      </c>
      <c r="G237" s="7">
        <v>74734</v>
      </c>
      <c r="H237" s="7" t="s">
        <v>32</v>
      </c>
      <c r="I237" s="7">
        <v>181</v>
      </c>
      <c r="J237" s="5" t="s">
        <v>38</v>
      </c>
      <c r="K237" s="7">
        <v>4</v>
      </c>
      <c r="L237" s="5" t="s">
        <v>17</v>
      </c>
      <c r="M237" s="7"/>
      <c r="N237" s="5"/>
      <c r="O237" s="7"/>
    </row>
    <row r="238" spans="1:15" hidden="1" x14ac:dyDescent="0.25">
      <c r="A238" s="4" t="s">
        <v>320</v>
      </c>
      <c r="D238" s="4" t="s">
        <v>24</v>
      </c>
      <c r="E238" s="7">
        <v>24120</v>
      </c>
      <c r="F238" s="7" t="s">
        <v>322</v>
      </c>
      <c r="G238" s="7">
        <v>74783</v>
      </c>
      <c r="H238" s="7" t="s">
        <v>175</v>
      </c>
      <c r="I238" s="7">
        <v>254</v>
      </c>
      <c r="J238" s="5" t="s">
        <v>38</v>
      </c>
      <c r="K238" s="7">
        <v>4</v>
      </c>
      <c r="L238" s="5" t="s">
        <v>17</v>
      </c>
      <c r="M238" s="7"/>
      <c r="N238" s="5"/>
      <c r="O238" s="7"/>
    </row>
    <row r="239" spans="1:15" x14ac:dyDescent="0.25">
      <c r="A239" s="4" t="s">
        <v>320</v>
      </c>
      <c r="D239" s="4" t="s">
        <v>19</v>
      </c>
      <c r="E239" s="7">
        <v>24007</v>
      </c>
      <c r="F239" s="7" t="s">
        <v>170</v>
      </c>
      <c r="G239" s="7">
        <v>74377</v>
      </c>
      <c r="H239" s="7" t="s">
        <v>31</v>
      </c>
      <c r="I239" s="7">
        <v>562</v>
      </c>
      <c r="J239" s="7"/>
      <c r="K239" s="7">
        <v>5</v>
      </c>
      <c r="L239" s="5" t="s">
        <v>18</v>
      </c>
      <c r="M239" s="7"/>
      <c r="N239" s="5" t="s">
        <v>36</v>
      </c>
      <c r="O239" s="7" t="s">
        <v>48</v>
      </c>
    </row>
    <row r="240" spans="1:15" x14ac:dyDescent="0.25">
      <c r="A240" s="4" t="s">
        <v>320</v>
      </c>
      <c r="D240" s="4" t="s">
        <v>21</v>
      </c>
      <c r="E240" s="7">
        <v>23984</v>
      </c>
      <c r="F240" s="7" t="s">
        <v>60</v>
      </c>
      <c r="G240" s="7">
        <v>74728</v>
      </c>
      <c r="H240" s="7" t="s">
        <v>187</v>
      </c>
      <c r="I240" s="7">
        <v>556</v>
      </c>
      <c r="J240" s="5" t="s">
        <v>38</v>
      </c>
      <c r="K240" s="7">
        <v>5</v>
      </c>
      <c r="L240" s="5" t="s">
        <v>18</v>
      </c>
      <c r="M240" s="7"/>
      <c r="N240" s="5" t="s">
        <v>36</v>
      </c>
      <c r="O240" s="7" t="s">
        <v>48</v>
      </c>
    </row>
    <row r="241" spans="1:15" hidden="1" x14ac:dyDescent="0.25">
      <c r="A241" s="4" t="s">
        <v>320</v>
      </c>
      <c r="D241" s="4" t="s">
        <v>19</v>
      </c>
      <c r="E241" s="7" t="s">
        <v>325</v>
      </c>
      <c r="F241" s="7" t="s">
        <v>279</v>
      </c>
      <c r="G241" s="7" t="s">
        <v>326</v>
      </c>
      <c r="H241" s="7" t="s">
        <v>176</v>
      </c>
      <c r="I241" s="7">
        <v>1081</v>
      </c>
      <c r="J241" s="7"/>
      <c r="K241" s="7">
        <v>7</v>
      </c>
      <c r="L241" s="5" t="s">
        <v>17</v>
      </c>
      <c r="M241" s="7"/>
      <c r="N241" s="5"/>
      <c r="O241" s="7"/>
    </row>
    <row r="242" spans="1:15" hidden="1" x14ac:dyDescent="0.25">
      <c r="A242" s="4" t="s">
        <v>320</v>
      </c>
      <c r="D242" s="4" t="s">
        <v>21</v>
      </c>
      <c r="E242" s="7">
        <v>23781</v>
      </c>
      <c r="F242" s="7" t="s">
        <v>60</v>
      </c>
      <c r="G242" s="7">
        <v>74796</v>
      </c>
      <c r="H242" s="7" t="s">
        <v>185</v>
      </c>
      <c r="I242" s="7">
        <v>1032</v>
      </c>
      <c r="J242" s="5" t="s">
        <v>38</v>
      </c>
      <c r="K242" s="7">
        <v>7</v>
      </c>
      <c r="L242" s="5" t="s">
        <v>17</v>
      </c>
      <c r="M242" s="7"/>
      <c r="N242" s="5"/>
      <c r="O242" s="7"/>
    </row>
    <row r="243" spans="1:15" hidden="1" x14ac:dyDescent="0.25">
      <c r="A243" s="4" t="s">
        <v>320</v>
      </c>
      <c r="D243" s="4" t="s">
        <v>21</v>
      </c>
      <c r="E243" s="7">
        <v>23783</v>
      </c>
      <c r="F243" s="7" t="s">
        <v>205</v>
      </c>
      <c r="G243" s="7">
        <v>74767</v>
      </c>
      <c r="H243" s="7" t="s">
        <v>192</v>
      </c>
      <c r="I243" s="7">
        <v>776</v>
      </c>
      <c r="J243" s="5" t="s">
        <v>38</v>
      </c>
      <c r="K243" s="7">
        <v>8</v>
      </c>
      <c r="L243" s="5" t="s">
        <v>17</v>
      </c>
      <c r="M243" s="7"/>
      <c r="N243" s="5"/>
      <c r="O243" s="7"/>
    </row>
    <row r="244" spans="1:15" hidden="1" x14ac:dyDescent="0.25">
      <c r="A244" s="4" t="s">
        <v>320</v>
      </c>
      <c r="D244" s="4" t="s">
        <v>20</v>
      </c>
      <c r="E244" s="7" t="s">
        <v>285</v>
      </c>
      <c r="F244" s="7" t="s">
        <v>123</v>
      </c>
      <c r="G244" s="7">
        <v>74784</v>
      </c>
      <c r="H244" s="7" t="s">
        <v>175</v>
      </c>
      <c r="I244" s="7">
        <v>790</v>
      </c>
      <c r="J244" s="7"/>
      <c r="K244" s="7">
        <v>8</v>
      </c>
      <c r="L244" s="5" t="s">
        <v>17</v>
      </c>
      <c r="M244" s="7"/>
      <c r="N244" s="5"/>
      <c r="O244" s="7"/>
    </row>
    <row r="245" spans="1:15" hidden="1" x14ac:dyDescent="0.25">
      <c r="A245" s="4" t="s">
        <v>320</v>
      </c>
      <c r="D245" s="4" t="s">
        <v>24</v>
      </c>
      <c r="E245" s="7">
        <v>24250</v>
      </c>
      <c r="F245" s="7" t="s">
        <v>323</v>
      </c>
      <c r="G245" s="7">
        <v>74126</v>
      </c>
      <c r="H245" s="7" t="s">
        <v>32</v>
      </c>
      <c r="I245" s="7">
        <v>400</v>
      </c>
      <c r="J245" s="5" t="s">
        <v>38</v>
      </c>
      <c r="K245" s="7">
        <v>10</v>
      </c>
      <c r="L245" s="5" t="s">
        <v>17</v>
      </c>
      <c r="M245" s="7"/>
      <c r="N245" s="5"/>
      <c r="O245" s="7"/>
    </row>
    <row r="246" spans="1:15" x14ac:dyDescent="0.25">
      <c r="A246" s="4" t="s">
        <v>320</v>
      </c>
      <c r="D246" s="4" t="s">
        <v>26</v>
      </c>
      <c r="E246" s="7">
        <v>23366</v>
      </c>
      <c r="F246" s="7" t="s">
        <v>324</v>
      </c>
      <c r="G246" s="7">
        <v>74718</v>
      </c>
      <c r="H246" s="7" t="s">
        <v>28</v>
      </c>
      <c r="I246" s="7">
        <v>382</v>
      </c>
      <c r="J246" s="5" t="s">
        <v>38</v>
      </c>
      <c r="K246" s="7">
        <v>10</v>
      </c>
      <c r="L246" s="5" t="s">
        <v>18</v>
      </c>
      <c r="M246" s="7"/>
      <c r="N246" s="5" t="s">
        <v>35</v>
      </c>
      <c r="O246" s="7" t="s">
        <v>48</v>
      </c>
    </row>
    <row r="247" spans="1:15" hidden="1" x14ac:dyDescent="0.25">
      <c r="A247" s="4" t="s">
        <v>320</v>
      </c>
      <c r="D247" s="4" t="s">
        <v>19</v>
      </c>
      <c r="E247" s="7">
        <v>24025</v>
      </c>
      <c r="F247" s="7" t="s">
        <v>127</v>
      </c>
      <c r="G247" s="7">
        <v>74804</v>
      </c>
      <c r="H247" s="7" t="s">
        <v>192</v>
      </c>
      <c r="I247" s="7">
        <v>757</v>
      </c>
      <c r="J247" s="7"/>
      <c r="K247" s="7">
        <v>6</v>
      </c>
      <c r="L247" s="5" t="s">
        <v>17</v>
      </c>
      <c r="M247" s="7"/>
      <c r="N247" s="5"/>
      <c r="O247" s="7"/>
    </row>
    <row r="248" spans="1:15" hidden="1" x14ac:dyDescent="0.25">
      <c r="A248" s="4" t="s">
        <v>320</v>
      </c>
      <c r="D248" s="4" t="s">
        <v>19</v>
      </c>
      <c r="E248" s="7">
        <v>24025</v>
      </c>
      <c r="F248" s="7" t="s">
        <v>127</v>
      </c>
      <c r="G248" s="7">
        <v>74795</v>
      </c>
      <c r="H248" s="7" t="s">
        <v>192</v>
      </c>
      <c r="I248" s="7">
        <v>838</v>
      </c>
      <c r="J248" s="7"/>
      <c r="K248" s="7">
        <v>6</v>
      </c>
      <c r="L248" s="5" t="s">
        <v>17</v>
      </c>
      <c r="M248" s="7"/>
      <c r="N248" s="5"/>
      <c r="O248" s="7"/>
    </row>
    <row r="249" spans="1:15" hidden="1" x14ac:dyDescent="0.25">
      <c r="A249" s="4" t="s">
        <v>320</v>
      </c>
      <c r="D249" s="4" t="s">
        <v>21</v>
      </c>
      <c r="E249" s="7">
        <v>23842</v>
      </c>
      <c r="F249" s="7" t="s">
        <v>128</v>
      </c>
      <c r="G249" s="7">
        <v>74770</v>
      </c>
      <c r="H249" s="7" t="s">
        <v>192</v>
      </c>
      <c r="I249" s="7">
        <v>580</v>
      </c>
      <c r="J249" s="7"/>
      <c r="K249" s="7">
        <v>6</v>
      </c>
      <c r="L249" s="5" t="s">
        <v>17</v>
      </c>
      <c r="M249" s="7"/>
      <c r="N249" s="5"/>
      <c r="O249" s="7"/>
    </row>
    <row r="250" spans="1:15" x14ac:dyDescent="0.25">
      <c r="A250" s="4" t="s">
        <v>327</v>
      </c>
      <c r="D250" s="4" t="s">
        <v>21</v>
      </c>
      <c r="E250" s="7" t="s">
        <v>340</v>
      </c>
      <c r="F250" s="7" t="s">
        <v>166</v>
      </c>
      <c r="G250" s="7">
        <v>74828</v>
      </c>
      <c r="H250" s="7" t="s">
        <v>176</v>
      </c>
      <c r="I250" s="7">
        <v>141</v>
      </c>
      <c r="J250" s="7"/>
      <c r="K250" s="7">
        <v>3</v>
      </c>
      <c r="L250" s="5" t="s">
        <v>18</v>
      </c>
      <c r="M250" s="7"/>
      <c r="N250" s="5" t="s">
        <v>36</v>
      </c>
      <c r="O250" s="7" t="s">
        <v>41</v>
      </c>
    </row>
    <row r="251" spans="1:15" hidden="1" x14ac:dyDescent="0.25">
      <c r="A251" s="4" t="s">
        <v>327</v>
      </c>
      <c r="D251" s="4" t="s">
        <v>21</v>
      </c>
      <c r="E251" s="7">
        <v>23781</v>
      </c>
      <c r="F251" s="7" t="s">
        <v>60</v>
      </c>
      <c r="G251" s="7">
        <v>74796</v>
      </c>
      <c r="H251" s="7" t="s">
        <v>185</v>
      </c>
      <c r="I251" s="7">
        <v>130</v>
      </c>
      <c r="J251" s="7"/>
      <c r="K251" s="7">
        <v>3</v>
      </c>
      <c r="L251" s="5" t="s">
        <v>17</v>
      </c>
      <c r="M251" s="7"/>
      <c r="N251" s="5"/>
      <c r="O251" s="7"/>
    </row>
    <row r="252" spans="1:15" x14ac:dyDescent="0.25">
      <c r="A252" s="4" t="s">
        <v>327</v>
      </c>
      <c r="D252" s="4" t="s">
        <v>21</v>
      </c>
      <c r="E252" s="7">
        <v>23842</v>
      </c>
      <c r="F252" s="7" t="s">
        <v>251</v>
      </c>
      <c r="G252" s="7">
        <v>74806</v>
      </c>
      <c r="H252" s="7" t="s">
        <v>192</v>
      </c>
      <c r="I252" s="7">
        <v>421</v>
      </c>
      <c r="J252" s="7"/>
      <c r="K252" s="7">
        <v>4</v>
      </c>
      <c r="L252" s="5" t="s">
        <v>18</v>
      </c>
      <c r="M252" s="7"/>
      <c r="N252" s="5" t="s">
        <v>35</v>
      </c>
      <c r="O252" s="7" t="s">
        <v>41</v>
      </c>
    </row>
    <row r="253" spans="1:15" x14ac:dyDescent="0.25">
      <c r="A253" s="4" t="s">
        <v>327</v>
      </c>
      <c r="D253" s="4" t="s">
        <v>21</v>
      </c>
      <c r="E253" s="7">
        <v>23835</v>
      </c>
      <c r="F253" s="7" t="s">
        <v>66</v>
      </c>
      <c r="G253" s="7">
        <v>74837</v>
      </c>
      <c r="H253" s="7" t="s">
        <v>192</v>
      </c>
      <c r="I253" s="7">
        <v>267</v>
      </c>
      <c r="J253" s="7"/>
      <c r="K253" s="7">
        <v>4</v>
      </c>
      <c r="L253" s="5" t="s">
        <v>18</v>
      </c>
      <c r="M253" s="7"/>
      <c r="N253" s="5" t="s">
        <v>35</v>
      </c>
      <c r="O253" s="7" t="s">
        <v>41</v>
      </c>
    </row>
    <row r="254" spans="1:15" hidden="1" x14ac:dyDescent="0.25">
      <c r="A254" s="4" t="s">
        <v>327</v>
      </c>
      <c r="D254" s="4" t="s">
        <v>19</v>
      </c>
      <c r="E254" s="7" t="s">
        <v>339</v>
      </c>
      <c r="F254" s="7" t="s">
        <v>328</v>
      </c>
      <c r="G254" s="7"/>
      <c r="H254" s="7" t="s">
        <v>175</v>
      </c>
      <c r="I254" s="7">
        <v>490</v>
      </c>
      <c r="J254" s="5" t="s">
        <v>38</v>
      </c>
      <c r="K254" s="7">
        <v>5</v>
      </c>
      <c r="L254" s="5" t="s">
        <v>17</v>
      </c>
      <c r="M254" s="7"/>
      <c r="N254" s="5"/>
      <c r="O254" s="7"/>
    </row>
    <row r="255" spans="1:15" hidden="1" x14ac:dyDescent="0.25">
      <c r="A255" s="4" t="s">
        <v>327</v>
      </c>
      <c r="D255" s="4" t="s">
        <v>19</v>
      </c>
      <c r="E255" s="7">
        <v>24164</v>
      </c>
      <c r="F255" s="7" t="s">
        <v>329</v>
      </c>
      <c r="G255" s="7">
        <v>74810</v>
      </c>
      <c r="H255" s="7" t="s">
        <v>192</v>
      </c>
      <c r="I255" s="7">
        <v>469</v>
      </c>
      <c r="J255" s="5"/>
      <c r="K255" s="7">
        <v>5</v>
      </c>
      <c r="L255" s="5" t="s">
        <v>17</v>
      </c>
      <c r="M255" s="7"/>
      <c r="N255" s="5"/>
      <c r="O255" s="7"/>
    </row>
    <row r="256" spans="1:15" hidden="1" x14ac:dyDescent="0.25">
      <c r="A256" s="4" t="s">
        <v>327</v>
      </c>
      <c r="D256" s="4" t="s">
        <v>21</v>
      </c>
      <c r="E256" s="7" t="s">
        <v>338</v>
      </c>
      <c r="F256" s="7" t="s">
        <v>60</v>
      </c>
      <c r="G256" s="7" t="s">
        <v>341</v>
      </c>
      <c r="H256" s="7" t="s">
        <v>192</v>
      </c>
      <c r="I256" s="7">
        <v>1107</v>
      </c>
      <c r="J256" s="7"/>
      <c r="K256" s="7">
        <v>7</v>
      </c>
      <c r="L256" s="5" t="s">
        <v>17</v>
      </c>
      <c r="M256" s="7"/>
      <c r="N256" s="5"/>
      <c r="O256" s="7"/>
    </row>
    <row r="257" spans="1:15" x14ac:dyDescent="0.25">
      <c r="A257" s="4" t="s">
        <v>327</v>
      </c>
      <c r="D257" s="4" t="s">
        <v>24</v>
      </c>
      <c r="E257" s="7" t="s">
        <v>337</v>
      </c>
      <c r="F257" s="7" t="s">
        <v>330</v>
      </c>
      <c r="G257" s="7" t="s">
        <v>342</v>
      </c>
      <c r="H257" s="7" t="s">
        <v>175</v>
      </c>
      <c r="I257" s="7">
        <v>836</v>
      </c>
      <c r="J257" s="5" t="s">
        <v>38</v>
      </c>
      <c r="K257" s="7">
        <v>8</v>
      </c>
      <c r="L257" s="5" t="s">
        <v>18</v>
      </c>
      <c r="M257" s="7"/>
      <c r="N257" s="5" t="s">
        <v>35</v>
      </c>
      <c r="O257" s="7" t="s">
        <v>48</v>
      </c>
    </row>
    <row r="258" spans="1:15" x14ac:dyDescent="0.25">
      <c r="A258" s="4" t="s">
        <v>327</v>
      </c>
      <c r="D258" s="4" t="s">
        <v>26</v>
      </c>
      <c r="E258" s="7" t="s">
        <v>336</v>
      </c>
      <c r="F258" s="7" t="s">
        <v>331</v>
      </c>
      <c r="G258" s="7" t="s">
        <v>343</v>
      </c>
      <c r="H258" s="7" t="s">
        <v>192</v>
      </c>
      <c r="I258" s="7">
        <v>907</v>
      </c>
      <c r="J258" s="5" t="s">
        <v>38</v>
      </c>
      <c r="K258" s="7">
        <v>8</v>
      </c>
      <c r="L258" s="5" t="s">
        <v>18</v>
      </c>
      <c r="M258" s="7"/>
      <c r="N258" s="5" t="s">
        <v>35</v>
      </c>
      <c r="O258" s="7" t="s">
        <v>48</v>
      </c>
    </row>
    <row r="259" spans="1:15" hidden="1" x14ac:dyDescent="0.25">
      <c r="A259" s="4" t="s">
        <v>327</v>
      </c>
      <c r="D259" s="4" t="s">
        <v>19</v>
      </c>
      <c r="E259" s="7">
        <v>23894</v>
      </c>
      <c r="F259" s="7" t="s">
        <v>332</v>
      </c>
      <c r="G259" s="7">
        <v>74780</v>
      </c>
      <c r="H259" s="7" t="s">
        <v>175</v>
      </c>
      <c r="I259" s="7">
        <v>176</v>
      </c>
      <c r="J259" s="5" t="s">
        <v>38</v>
      </c>
      <c r="K259" s="7">
        <v>10</v>
      </c>
      <c r="L259" s="5" t="s">
        <v>17</v>
      </c>
      <c r="M259" s="7"/>
      <c r="N259" s="5"/>
      <c r="O259" s="7"/>
    </row>
    <row r="260" spans="1:15" x14ac:dyDescent="0.25">
      <c r="A260" s="4" t="s">
        <v>327</v>
      </c>
      <c r="D260" s="4" t="s">
        <v>21</v>
      </c>
      <c r="E260" s="7">
        <v>23990</v>
      </c>
      <c r="F260" s="7" t="s">
        <v>333</v>
      </c>
      <c r="G260" s="7">
        <v>74808</v>
      </c>
      <c r="H260" s="7" t="s">
        <v>175</v>
      </c>
      <c r="I260" s="7">
        <v>360</v>
      </c>
      <c r="J260" s="5" t="s">
        <v>38</v>
      </c>
      <c r="K260" s="7">
        <v>10</v>
      </c>
      <c r="L260" s="5" t="s">
        <v>18</v>
      </c>
      <c r="M260" s="7"/>
      <c r="N260" s="5" t="s">
        <v>36</v>
      </c>
      <c r="O260" s="7" t="s">
        <v>41</v>
      </c>
    </row>
    <row r="261" spans="1:15" x14ac:dyDescent="0.25">
      <c r="A261" s="4" t="s">
        <v>327</v>
      </c>
      <c r="D261" s="4" t="s">
        <v>24</v>
      </c>
      <c r="E261" s="7">
        <v>24120</v>
      </c>
      <c r="F261" s="7" t="s">
        <v>334</v>
      </c>
      <c r="G261" s="7">
        <v>74792</v>
      </c>
      <c r="H261" s="7" t="s">
        <v>175</v>
      </c>
      <c r="I261" s="7">
        <v>83</v>
      </c>
      <c r="J261" s="5" t="s">
        <v>38</v>
      </c>
      <c r="K261" s="7">
        <v>11</v>
      </c>
      <c r="L261" s="5" t="s">
        <v>18</v>
      </c>
      <c r="M261" s="7"/>
      <c r="N261" s="5" t="s">
        <v>36</v>
      </c>
      <c r="O261" s="7" t="s">
        <v>48</v>
      </c>
    </row>
    <row r="262" spans="1:15" hidden="1" x14ac:dyDescent="0.25">
      <c r="A262" s="4" t="s">
        <v>327</v>
      </c>
      <c r="D262" s="4" t="s">
        <v>25</v>
      </c>
      <c r="E262" s="7">
        <v>24245</v>
      </c>
      <c r="F262" s="7" t="s">
        <v>212</v>
      </c>
      <c r="G262" s="7">
        <v>74813</v>
      </c>
      <c r="H262" s="7" t="s">
        <v>178</v>
      </c>
      <c r="I262" s="7">
        <v>78</v>
      </c>
      <c r="J262" s="7"/>
      <c r="K262" s="7">
        <v>11</v>
      </c>
      <c r="L262" s="5" t="s">
        <v>17</v>
      </c>
      <c r="M262" s="7"/>
      <c r="N262" s="5"/>
      <c r="O262" s="7"/>
    </row>
    <row r="263" spans="1:15" hidden="1" x14ac:dyDescent="0.25">
      <c r="A263" s="4" t="s">
        <v>327</v>
      </c>
      <c r="D263" s="4" t="s">
        <v>19</v>
      </c>
      <c r="E263" s="7" t="s">
        <v>335</v>
      </c>
      <c r="F263" s="7" t="s">
        <v>329</v>
      </c>
      <c r="G263" s="7" t="s">
        <v>344</v>
      </c>
      <c r="H263" s="7" t="s">
        <v>192</v>
      </c>
      <c r="I263" s="7">
        <v>723</v>
      </c>
      <c r="J263" s="5" t="s">
        <v>38</v>
      </c>
      <c r="K263" s="7">
        <v>6</v>
      </c>
      <c r="L263" s="5" t="s">
        <v>17</v>
      </c>
      <c r="M263" s="7"/>
      <c r="N263" s="5"/>
      <c r="O263" s="7"/>
    </row>
    <row r="264" spans="1:15" x14ac:dyDescent="0.25">
      <c r="A264" s="4" t="s">
        <v>327</v>
      </c>
      <c r="D264" s="4" t="s">
        <v>20</v>
      </c>
      <c r="E264" s="7">
        <v>23931</v>
      </c>
      <c r="F264" s="7" t="s">
        <v>161</v>
      </c>
      <c r="G264" s="7">
        <v>74805</v>
      </c>
      <c r="H264" s="7" t="s">
        <v>175</v>
      </c>
      <c r="I264" s="7">
        <v>840</v>
      </c>
      <c r="J264" s="7"/>
      <c r="K264" s="7">
        <v>6</v>
      </c>
      <c r="L264" s="5" t="s">
        <v>18</v>
      </c>
      <c r="M264" s="7"/>
      <c r="N264" s="5" t="s">
        <v>35</v>
      </c>
      <c r="O264" s="7" t="s">
        <v>41</v>
      </c>
    </row>
    <row r="265" spans="1:15" x14ac:dyDescent="0.25">
      <c r="A265" s="4" t="s">
        <v>345</v>
      </c>
      <c r="D265" s="4" t="s">
        <v>21</v>
      </c>
      <c r="E265" s="7" t="s">
        <v>340</v>
      </c>
      <c r="F265" s="7" t="s">
        <v>65</v>
      </c>
      <c r="G265" s="7">
        <v>74827</v>
      </c>
      <c r="H265" s="7" t="s">
        <v>176</v>
      </c>
      <c r="I265" s="7">
        <v>137</v>
      </c>
      <c r="J265" s="7"/>
      <c r="K265" s="7">
        <v>3</v>
      </c>
      <c r="L265" s="5" t="s">
        <v>18</v>
      </c>
      <c r="M265" s="7"/>
      <c r="N265" s="5" t="s">
        <v>36</v>
      </c>
      <c r="O265" s="7" t="s">
        <v>41</v>
      </c>
    </row>
    <row r="266" spans="1:15" hidden="1" x14ac:dyDescent="0.25">
      <c r="A266" s="4" t="s">
        <v>345</v>
      </c>
      <c r="D266" s="4" t="s">
        <v>19</v>
      </c>
      <c r="E266" s="7">
        <v>24265</v>
      </c>
      <c r="F266" s="7" t="s">
        <v>60</v>
      </c>
      <c r="G266" s="7">
        <v>74831</v>
      </c>
      <c r="H266" s="7" t="s">
        <v>176</v>
      </c>
      <c r="I266" s="7">
        <v>332</v>
      </c>
      <c r="J266" s="7"/>
      <c r="K266" s="7">
        <v>4</v>
      </c>
      <c r="L266" s="5" t="s">
        <v>17</v>
      </c>
      <c r="M266" s="7"/>
      <c r="N266" s="5"/>
      <c r="O266" s="7"/>
    </row>
    <row r="267" spans="1:15" x14ac:dyDescent="0.25">
      <c r="A267" s="4" t="s">
        <v>345</v>
      </c>
      <c r="D267" s="4" t="s">
        <v>21</v>
      </c>
      <c r="E267" s="7">
        <v>23835</v>
      </c>
      <c r="F267" s="7" t="s">
        <v>169</v>
      </c>
      <c r="G267" s="7">
        <v>74842</v>
      </c>
      <c r="H267" s="7" t="s">
        <v>192</v>
      </c>
      <c r="I267" s="7">
        <v>343</v>
      </c>
      <c r="J267" s="5" t="s">
        <v>38</v>
      </c>
      <c r="K267" s="7">
        <v>4</v>
      </c>
      <c r="L267" s="5" t="s">
        <v>18</v>
      </c>
      <c r="M267" s="7"/>
      <c r="N267" s="5" t="s">
        <v>35</v>
      </c>
      <c r="O267" s="7" t="s">
        <v>48</v>
      </c>
    </row>
    <row r="268" spans="1:15" x14ac:dyDescent="0.25">
      <c r="A268" s="4" t="s">
        <v>345</v>
      </c>
      <c r="D268" s="4" t="s">
        <v>21</v>
      </c>
      <c r="E268" s="7">
        <v>23780</v>
      </c>
      <c r="F268" s="7" t="s">
        <v>60</v>
      </c>
      <c r="G268" s="7">
        <v>74820</v>
      </c>
      <c r="H268" s="7" t="s">
        <v>185</v>
      </c>
      <c r="I268" s="7">
        <v>592</v>
      </c>
      <c r="J268" s="7"/>
      <c r="K268" s="7">
        <v>5</v>
      </c>
      <c r="L268" s="5" t="s">
        <v>18</v>
      </c>
      <c r="M268" s="7"/>
      <c r="N268" s="5" t="s">
        <v>35</v>
      </c>
      <c r="O268" s="7" t="s">
        <v>58</v>
      </c>
    </row>
    <row r="269" spans="1:15" hidden="1" x14ac:dyDescent="0.25">
      <c r="A269" s="4" t="s">
        <v>345</v>
      </c>
      <c r="D269" s="4" t="s">
        <v>25</v>
      </c>
      <c r="E269" s="7">
        <v>24208</v>
      </c>
      <c r="F269" s="7" t="s">
        <v>60</v>
      </c>
      <c r="G269" s="7">
        <v>74850</v>
      </c>
      <c r="H269" s="7" t="s">
        <v>30</v>
      </c>
      <c r="I269" s="7">
        <v>602</v>
      </c>
      <c r="J269" s="7"/>
      <c r="K269" s="7">
        <v>5</v>
      </c>
      <c r="L269" s="5" t="s">
        <v>17</v>
      </c>
      <c r="M269" s="7"/>
      <c r="N269" s="5"/>
      <c r="O269" s="7"/>
    </row>
    <row r="270" spans="1:15" hidden="1" x14ac:dyDescent="0.25">
      <c r="A270" s="4" t="s">
        <v>345</v>
      </c>
      <c r="D270" s="4" t="s">
        <v>26</v>
      </c>
      <c r="E270" s="7">
        <v>24132</v>
      </c>
      <c r="F270" s="7" t="s">
        <v>60</v>
      </c>
      <c r="G270" s="7">
        <v>74821</v>
      </c>
      <c r="H270" s="7" t="s">
        <v>29</v>
      </c>
      <c r="I270" s="7">
        <v>1095</v>
      </c>
      <c r="J270" s="5" t="s">
        <v>38</v>
      </c>
      <c r="K270" s="7">
        <v>7</v>
      </c>
      <c r="L270" s="5" t="s">
        <v>17</v>
      </c>
      <c r="M270" s="7"/>
      <c r="N270" s="5"/>
      <c r="O270" s="7"/>
    </row>
    <row r="271" spans="1:15" hidden="1" x14ac:dyDescent="0.25">
      <c r="A271" s="4" t="s">
        <v>345</v>
      </c>
      <c r="D271" s="4" t="s">
        <v>26</v>
      </c>
      <c r="E271" s="7">
        <v>24132</v>
      </c>
      <c r="F271" s="7" t="s">
        <v>60</v>
      </c>
      <c r="G271" s="7">
        <v>74822</v>
      </c>
      <c r="H271" s="7" t="s">
        <v>29</v>
      </c>
      <c r="I271" s="7">
        <v>1067</v>
      </c>
      <c r="J271" s="7"/>
      <c r="K271" s="7">
        <v>7</v>
      </c>
      <c r="L271" s="5" t="s">
        <v>17</v>
      </c>
      <c r="M271" s="7"/>
      <c r="N271" s="5"/>
      <c r="O271" s="7"/>
    </row>
    <row r="272" spans="1:15" x14ac:dyDescent="0.25">
      <c r="A272" s="4" t="s">
        <v>345</v>
      </c>
      <c r="D272" s="4" t="s">
        <v>19</v>
      </c>
      <c r="E272" s="7" t="s">
        <v>348</v>
      </c>
      <c r="F272" s="7" t="s">
        <v>346</v>
      </c>
      <c r="G272" s="7" t="s">
        <v>349</v>
      </c>
      <c r="H272" s="7" t="s">
        <v>192</v>
      </c>
      <c r="I272" s="7">
        <v>887</v>
      </c>
      <c r="J272" s="5" t="s">
        <v>38</v>
      </c>
      <c r="K272" s="7">
        <v>8</v>
      </c>
      <c r="L272" s="5" t="s">
        <v>18</v>
      </c>
      <c r="M272" s="7"/>
      <c r="N272" s="5" t="s">
        <v>36</v>
      </c>
      <c r="O272" s="7" t="s">
        <v>48</v>
      </c>
    </row>
    <row r="273" spans="1:15" x14ac:dyDescent="0.25">
      <c r="A273" s="4" t="s">
        <v>345</v>
      </c>
      <c r="D273" s="4" t="s">
        <v>21</v>
      </c>
      <c r="E273" s="7">
        <v>24001</v>
      </c>
      <c r="F273" s="7" t="s">
        <v>347</v>
      </c>
      <c r="G273" s="7">
        <v>74840</v>
      </c>
      <c r="H273" s="7" t="s">
        <v>175</v>
      </c>
      <c r="I273" s="7">
        <v>193</v>
      </c>
      <c r="J273" s="7"/>
      <c r="K273" s="7">
        <v>10</v>
      </c>
      <c r="L273" s="5" t="s">
        <v>18</v>
      </c>
      <c r="M273" s="7"/>
      <c r="N273" s="5" t="s">
        <v>36</v>
      </c>
      <c r="O273" s="7" t="s">
        <v>41</v>
      </c>
    </row>
    <row r="274" spans="1:15" hidden="1" x14ac:dyDescent="0.25">
      <c r="A274" s="4" t="s">
        <v>345</v>
      </c>
      <c r="D274" s="4" t="s">
        <v>20</v>
      </c>
      <c r="E274" s="7">
        <v>23931</v>
      </c>
      <c r="F274" s="7" t="s">
        <v>161</v>
      </c>
      <c r="G274" s="7">
        <v>74814</v>
      </c>
      <c r="H274" s="7" t="s">
        <v>175</v>
      </c>
      <c r="I274" s="7">
        <v>793</v>
      </c>
      <c r="J274" s="7"/>
      <c r="K274" s="7">
        <v>6</v>
      </c>
      <c r="L274" s="5" t="s">
        <v>17</v>
      </c>
      <c r="M274" s="7"/>
      <c r="N274" s="5"/>
      <c r="O274" s="7"/>
    </row>
    <row r="275" spans="1:15" x14ac:dyDescent="0.25">
      <c r="A275" s="4" t="s">
        <v>345</v>
      </c>
      <c r="D275" s="4" t="s">
        <v>20</v>
      </c>
      <c r="E275" s="7">
        <v>23931</v>
      </c>
      <c r="F275" s="7" t="s">
        <v>65</v>
      </c>
      <c r="G275" s="7">
        <v>74841</v>
      </c>
      <c r="H275" s="7" t="s">
        <v>175</v>
      </c>
      <c r="I275" s="7">
        <v>741</v>
      </c>
      <c r="J275" s="7"/>
      <c r="K275" s="7">
        <v>6</v>
      </c>
      <c r="L275" s="5" t="s">
        <v>18</v>
      </c>
      <c r="M275" s="7"/>
      <c r="N275" s="5" t="s">
        <v>35</v>
      </c>
      <c r="O275" s="7" t="s">
        <v>41</v>
      </c>
    </row>
    <row r="276" spans="1:15" hidden="1" x14ac:dyDescent="0.25">
      <c r="A276" s="4" t="s">
        <v>350</v>
      </c>
      <c r="D276" s="4" t="s">
        <v>19</v>
      </c>
      <c r="E276" s="7">
        <v>24170</v>
      </c>
      <c r="F276" s="7" t="s">
        <v>279</v>
      </c>
      <c r="G276" s="7">
        <v>74863</v>
      </c>
      <c r="H276" s="7" t="s">
        <v>32</v>
      </c>
      <c r="I276" s="7">
        <v>250</v>
      </c>
      <c r="J276" s="5"/>
      <c r="K276" s="7"/>
      <c r="L276" s="5" t="s">
        <v>17</v>
      </c>
      <c r="M276" s="7"/>
      <c r="N276" s="5"/>
      <c r="O276" s="7"/>
    </row>
    <row r="277" spans="1:15" hidden="1" x14ac:dyDescent="0.25">
      <c r="A277" s="4" t="s">
        <v>350</v>
      </c>
      <c r="D277" s="4" t="s">
        <v>24</v>
      </c>
      <c r="E277" s="7" t="s">
        <v>351</v>
      </c>
      <c r="F277" s="7" t="s">
        <v>361</v>
      </c>
      <c r="G277" s="7" t="s">
        <v>362</v>
      </c>
      <c r="H277" s="7" t="s">
        <v>175</v>
      </c>
      <c r="I277" s="7">
        <v>622</v>
      </c>
      <c r="J277" s="5" t="s">
        <v>38</v>
      </c>
      <c r="K277" s="7"/>
      <c r="L277" s="5" t="s">
        <v>17</v>
      </c>
      <c r="M277" s="7"/>
      <c r="N277" s="5"/>
      <c r="O277" s="7"/>
    </row>
    <row r="278" spans="1:15" hidden="1" x14ac:dyDescent="0.25">
      <c r="A278" s="4" t="s">
        <v>350</v>
      </c>
      <c r="D278" s="4" t="s">
        <v>24</v>
      </c>
      <c r="E278" s="7" t="s">
        <v>352</v>
      </c>
      <c r="F278" s="7" t="s">
        <v>360</v>
      </c>
      <c r="G278" s="7" t="s">
        <v>363</v>
      </c>
      <c r="H278" s="7" t="s">
        <v>175</v>
      </c>
      <c r="I278" s="7">
        <v>432</v>
      </c>
      <c r="J278" s="5" t="s">
        <v>38</v>
      </c>
      <c r="K278" s="7"/>
      <c r="L278" s="5" t="s">
        <v>17</v>
      </c>
      <c r="M278" s="7"/>
      <c r="N278" s="5"/>
      <c r="O278" s="7"/>
    </row>
    <row r="279" spans="1:15" hidden="1" x14ac:dyDescent="0.25">
      <c r="A279" s="4" t="s">
        <v>350</v>
      </c>
      <c r="D279" s="4" t="s">
        <v>25</v>
      </c>
      <c r="E279" s="7" t="s">
        <v>353</v>
      </c>
      <c r="F279" s="7" t="s">
        <v>60</v>
      </c>
      <c r="G279" s="7">
        <v>74865</v>
      </c>
      <c r="H279" s="7" t="s">
        <v>176</v>
      </c>
      <c r="I279" s="7">
        <v>1045</v>
      </c>
      <c r="J279" s="7"/>
      <c r="K279" s="7"/>
      <c r="L279" s="5" t="s">
        <v>17</v>
      </c>
      <c r="M279" s="7"/>
      <c r="N279" s="5"/>
      <c r="O279" s="7"/>
    </row>
    <row r="280" spans="1:15" hidden="1" x14ac:dyDescent="0.25">
      <c r="A280" s="4" t="s">
        <v>350</v>
      </c>
      <c r="D280" s="4" t="s">
        <v>25</v>
      </c>
      <c r="E280" s="7" t="s">
        <v>354</v>
      </c>
      <c r="F280" s="7" t="s">
        <v>60</v>
      </c>
      <c r="G280" s="7" t="s">
        <v>364</v>
      </c>
      <c r="H280" s="7" t="s">
        <v>176</v>
      </c>
      <c r="I280" s="7">
        <v>1185</v>
      </c>
      <c r="J280" s="7"/>
      <c r="K280" s="7"/>
      <c r="L280" s="5" t="s">
        <v>17</v>
      </c>
      <c r="M280" s="7"/>
      <c r="N280" s="5"/>
      <c r="O280" s="7"/>
    </row>
    <row r="281" spans="1:15" x14ac:dyDescent="0.25">
      <c r="A281" s="4" t="s">
        <v>350</v>
      </c>
      <c r="D281" s="4" t="s">
        <v>19</v>
      </c>
      <c r="E281" s="7" t="s">
        <v>242</v>
      </c>
      <c r="F281" s="7" t="s">
        <v>76</v>
      </c>
      <c r="G281" s="7" t="s">
        <v>365</v>
      </c>
      <c r="H281" s="7" t="s">
        <v>175</v>
      </c>
      <c r="I281" s="7">
        <v>670</v>
      </c>
      <c r="J281" s="7"/>
      <c r="K281" s="7"/>
      <c r="L281" s="5" t="s">
        <v>18</v>
      </c>
      <c r="M281" s="7"/>
      <c r="N281" s="5" t="s">
        <v>110</v>
      </c>
      <c r="O281" s="7" t="s">
        <v>41</v>
      </c>
    </row>
    <row r="282" spans="1:15" x14ac:dyDescent="0.25">
      <c r="A282" s="4" t="s">
        <v>350</v>
      </c>
      <c r="D282" s="4" t="s">
        <v>21</v>
      </c>
      <c r="E282" s="7">
        <v>24001</v>
      </c>
      <c r="F282" s="7" t="s">
        <v>359</v>
      </c>
      <c r="G282" s="7">
        <v>74838</v>
      </c>
      <c r="H282" s="7" t="s">
        <v>175</v>
      </c>
      <c r="I282" s="7">
        <v>200</v>
      </c>
      <c r="J282" s="5" t="s">
        <v>38</v>
      </c>
      <c r="K282" s="7"/>
      <c r="L282" s="5" t="s">
        <v>18</v>
      </c>
      <c r="M282" s="7"/>
      <c r="N282" s="5" t="s">
        <v>35</v>
      </c>
      <c r="O282" s="7" t="s">
        <v>48</v>
      </c>
    </row>
    <row r="283" spans="1:15" x14ac:dyDescent="0.25">
      <c r="A283" s="4" t="s">
        <v>350</v>
      </c>
      <c r="D283" s="4" t="s">
        <v>19</v>
      </c>
      <c r="E283" s="7" t="s">
        <v>355</v>
      </c>
      <c r="F283" s="7" t="s">
        <v>135</v>
      </c>
      <c r="G283" s="7" t="s">
        <v>366</v>
      </c>
      <c r="H283" s="7" t="s">
        <v>30</v>
      </c>
      <c r="I283" s="7">
        <v>210</v>
      </c>
      <c r="J283" s="7"/>
      <c r="K283" s="7"/>
      <c r="L283" s="5" t="s">
        <v>18</v>
      </c>
      <c r="M283" s="7"/>
      <c r="N283" s="5" t="s">
        <v>35</v>
      </c>
      <c r="O283" s="7" t="s">
        <v>48</v>
      </c>
    </row>
    <row r="284" spans="1:15" x14ac:dyDescent="0.25">
      <c r="A284" s="4" t="s">
        <v>350</v>
      </c>
      <c r="D284" s="4" t="s">
        <v>24</v>
      </c>
      <c r="E284" s="7">
        <v>24120</v>
      </c>
      <c r="F284" s="7" t="s">
        <v>358</v>
      </c>
      <c r="G284" s="7">
        <v>74856</v>
      </c>
      <c r="H284" s="7" t="s">
        <v>175</v>
      </c>
      <c r="I284" s="7">
        <v>85</v>
      </c>
      <c r="J284" s="5" t="s">
        <v>38</v>
      </c>
      <c r="K284" s="7"/>
      <c r="L284" s="5" t="s">
        <v>18</v>
      </c>
      <c r="M284" s="7"/>
      <c r="N284" s="5" t="s">
        <v>35</v>
      </c>
      <c r="O284" s="7" t="s">
        <v>48</v>
      </c>
    </row>
    <row r="285" spans="1:15" hidden="1" x14ac:dyDescent="0.25">
      <c r="A285" s="4" t="s">
        <v>350</v>
      </c>
      <c r="D285" s="4" t="s">
        <v>20</v>
      </c>
      <c r="E285" s="7">
        <v>23931</v>
      </c>
      <c r="F285" s="7" t="s">
        <v>65</v>
      </c>
      <c r="G285" s="7">
        <v>748363</v>
      </c>
      <c r="H285" s="7" t="s">
        <v>175</v>
      </c>
      <c r="I285" s="7">
        <v>752</v>
      </c>
      <c r="J285" s="7"/>
      <c r="K285" s="7"/>
      <c r="L285" s="5" t="s">
        <v>17</v>
      </c>
      <c r="M285" s="7"/>
      <c r="N285" s="5"/>
      <c r="O285" s="7"/>
    </row>
    <row r="286" spans="1:15" x14ac:dyDescent="0.25">
      <c r="A286" s="4" t="s">
        <v>350</v>
      </c>
      <c r="D286" s="4" t="s">
        <v>19</v>
      </c>
      <c r="E286" s="7" t="s">
        <v>356</v>
      </c>
      <c r="F286" s="7" t="s">
        <v>127</v>
      </c>
      <c r="G286" s="7" t="s">
        <v>367</v>
      </c>
      <c r="H286" s="7" t="s">
        <v>176</v>
      </c>
      <c r="I286" s="7">
        <v>975</v>
      </c>
      <c r="J286" s="7"/>
      <c r="K286" s="7"/>
      <c r="L286" s="5" t="s">
        <v>18</v>
      </c>
      <c r="M286" s="7"/>
      <c r="N286" s="5" t="s">
        <v>35</v>
      </c>
      <c r="O286" s="7" t="s">
        <v>41</v>
      </c>
    </row>
    <row r="287" spans="1:15" hidden="1" x14ac:dyDescent="0.25">
      <c r="A287" s="4" t="s">
        <v>350</v>
      </c>
      <c r="D287" s="4" t="s">
        <v>19</v>
      </c>
      <c r="E287" s="7" t="s">
        <v>357</v>
      </c>
      <c r="F287" s="7" t="s">
        <v>127</v>
      </c>
      <c r="G287" s="7" t="s">
        <v>368</v>
      </c>
      <c r="H287" s="7" t="s">
        <v>176</v>
      </c>
      <c r="I287" s="7">
        <v>866</v>
      </c>
      <c r="J287" s="7"/>
      <c r="K287" s="7"/>
      <c r="L287" s="5" t="s">
        <v>17</v>
      </c>
      <c r="M287" s="7"/>
      <c r="N287" s="5"/>
      <c r="O287" s="7"/>
    </row>
    <row r="288" spans="1:15" hidden="1" x14ac:dyDescent="0.25">
      <c r="A288" s="4" t="s">
        <v>369</v>
      </c>
      <c r="D288" s="4" t="s">
        <v>19</v>
      </c>
      <c r="E288" s="7">
        <v>24172</v>
      </c>
      <c r="F288" s="7" t="s">
        <v>60</v>
      </c>
      <c r="G288" s="7">
        <v>74869</v>
      </c>
      <c r="H288" s="7" t="s">
        <v>176</v>
      </c>
      <c r="I288" s="7">
        <v>155</v>
      </c>
      <c r="J288" s="7"/>
      <c r="K288" s="7">
        <v>3</v>
      </c>
      <c r="L288" s="5" t="s">
        <v>17</v>
      </c>
      <c r="M288" s="7"/>
      <c r="N288" s="5"/>
      <c r="O288" s="7"/>
    </row>
    <row r="289" spans="1:15" x14ac:dyDescent="0.25">
      <c r="A289" s="4" t="s">
        <v>369</v>
      </c>
      <c r="D289" s="4" t="s">
        <v>24</v>
      </c>
      <c r="E289" s="7" t="s">
        <v>112</v>
      </c>
      <c r="F289" s="7" t="s">
        <v>60</v>
      </c>
      <c r="G289" s="7" t="s">
        <v>379</v>
      </c>
      <c r="H289" s="7" t="s">
        <v>380</v>
      </c>
      <c r="I289" s="7">
        <v>143</v>
      </c>
      <c r="J289" s="7"/>
      <c r="K289" s="7">
        <v>4</v>
      </c>
      <c r="L289" s="5" t="s">
        <v>18</v>
      </c>
      <c r="M289" s="7"/>
      <c r="N289" s="5" t="s">
        <v>36</v>
      </c>
      <c r="O289" s="7" t="s">
        <v>41</v>
      </c>
    </row>
    <row r="290" spans="1:15" x14ac:dyDescent="0.25">
      <c r="A290" s="4" t="s">
        <v>369</v>
      </c>
      <c r="D290" s="4" t="s">
        <v>26</v>
      </c>
      <c r="E290" s="7">
        <v>22950</v>
      </c>
      <c r="F290" s="7" t="s">
        <v>370</v>
      </c>
      <c r="G290" s="7">
        <v>74899</v>
      </c>
      <c r="H290" s="7" t="s">
        <v>194</v>
      </c>
      <c r="I290" s="7">
        <v>569</v>
      </c>
      <c r="J290" s="7"/>
      <c r="K290" s="7">
        <v>5</v>
      </c>
      <c r="L290" s="5" t="s">
        <v>18</v>
      </c>
      <c r="M290" s="7"/>
      <c r="N290" s="5" t="s">
        <v>35</v>
      </c>
      <c r="O290" s="7" t="s">
        <v>58</v>
      </c>
    </row>
    <row r="291" spans="1:15" hidden="1" x14ac:dyDescent="0.25">
      <c r="A291" s="4" t="s">
        <v>369</v>
      </c>
      <c r="D291" s="4" t="s">
        <v>26</v>
      </c>
      <c r="E291" s="7">
        <v>24093</v>
      </c>
      <c r="F291" s="7" t="s">
        <v>140</v>
      </c>
      <c r="G291" s="7">
        <v>74907</v>
      </c>
      <c r="H291" s="7" t="s">
        <v>29</v>
      </c>
      <c r="I291" s="7">
        <v>588</v>
      </c>
      <c r="J291" s="5" t="s">
        <v>38</v>
      </c>
      <c r="K291" s="7">
        <v>5</v>
      </c>
      <c r="L291" s="5" t="s">
        <v>17</v>
      </c>
      <c r="M291" s="7"/>
      <c r="N291" s="5"/>
      <c r="O291" s="7"/>
    </row>
    <row r="292" spans="1:15" hidden="1" x14ac:dyDescent="0.25">
      <c r="A292" s="4" t="s">
        <v>369</v>
      </c>
      <c r="D292" s="4" t="s">
        <v>25</v>
      </c>
      <c r="E292" s="7" t="s">
        <v>373</v>
      </c>
      <c r="F292" s="7" t="s">
        <v>60</v>
      </c>
      <c r="G292" s="7" t="s">
        <v>378</v>
      </c>
      <c r="H292" s="7" t="s">
        <v>176</v>
      </c>
      <c r="I292" s="7">
        <v>1182</v>
      </c>
      <c r="J292" s="7"/>
      <c r="K292" s="7">
        <v>7</v>
      </c>
      <c r="L292" s="5" t="s">
        <v>17</v>
      </c>
      <c r="M292" s="7"/>
      <c r="N292" s="5"/>
      <c r="O292" s="7"/>
    </row>
    <row r="293" spans="1:15" hidden="1" x14ac:dyDescent="0.25">
      <c r="A293" s="4" t="s">
        <v>369</v>
      </c>
      <c r="D293" s="4" t="s">
        <v>25</v>
      </c>
      <c r="E293" s="7" t="s">
        <v>374</v>
      </c>
      <c r="F293" s="7" t="s">
        <v>60</v>
      </c>
      <c r="G293" s="7" t="s">
        <v>377</v>
      </c>
      <c r="H293" s="7" t="s">
        <v>176</v>
      </c>
      <c r="I293" s="7">
        <v>1153</v>
      </c>
      <c r="J293" s="7"/>
      <c r="K293" s="7">
        <v>7</v>
      </c>
      <c r="L293" s="5" t="s">
        <v>17</v>
      </c>
      <c r="M293" s="7"/>
      <c r="N293" s="5"/>
      <c r="O293" s="7"/>
    </row>
    <row r="294" spans="1:15" x14ac:dyDescent="0.25">
      <c r="A294" s="4" t="s">
        <v>369</v>
      </c>
      <c r="D294" s="4" t="s">
        <v>20</v>
      </c>
      <c r="E294" s="7">
        <v>23931</v>
      </c>
      <c r="F294" s="7" t="s">
        <v>371</v>
      </c>
      <c r="G294" s="7">
        <v>74891</v>
      </c>
      <c r="H294" s="7" t="s">
        <v>381</v>
      </c>
      <c r="I294" s="7">
        <v>1035</v>
      </c>
      <c r="J294" s="7"/>
      <c r="K294" s="7">
        <v>8</v>
      </c>
      <c r="L294" s="5" t="s">
        <v>18</v>
      </c>
      <c r="M294" s="7"/>
      <c r="N294" s="5" t="s">
        <v>35</v>
      </c>
      <c r="O294" s="7" t="s">
        <v>41</v>
      </c>
    </row>
    <row r="295" spans="1:15" x14ac:dyDescent="0.25">
      <c r="A295" s="4" t="s">
        <v>369</v>
      </c>
      <c r="D295" s="4" t="s">
        <v>20</v>
      </c>
      <c r="E295" s="7">
        <v>23931</v>
      </c>
      <c r="F295" s="7" t="s">
        <v>160</v>
      </c>
      <c r="G295" s="7">
        <v>74902</v>
      </c>
      <c r="H295" s="7" t="s">
        <v>381</v>
      </c>
      <c r="I295" s="7">
        <v>974</v>
      </c>
      <c r="J295" s="7"/>
      <c r="K295" s="7">
        <v>8</v>
      </c>
      <c r="L295" s="5" t="s">
        <v>18</v>
      </c>
      <c r="M295" s="7"/>
      <c r="N295" s="5" t="s">
        <v>35</v>
      </c>
      <c r="O295" s="7" t="s">
        <v>41</v>
      </c>
    </row>
    <row r="296" spans="1:15" x14ac:dyDescent="0.25">
      <c r="A296" s="4" t="s">
        <v>369</v>
      </c>
      <c r="D296" s="4" t="s">
        <v>19</v>
      </c>
      <c r="E296" s="7">
        <v>23890</v>
      </c>
      <c r="F296" s="7" t="s">
        <v>97</v>
      </c>
      <c r="G296" s="7">
        <v>74878</v>
      </c>
      <c r="H296" s="7" t="s">
        <v>30</v>
      </c>
      <c r="I296" s="7">
        <v>174</v>
      </c>
      <c r="J296" s="7"/>
      <c r="K296" s="7">
        <v>10</v>
      </c>
      <c r="L296" s="5" t="s">
        <v>18</v>
      </c>
      <c r="M296" s="7"/>
      <c r="N296" s="5" t="s">
        <v>35</v>
      </c>
      <c r="O296" s="7" t="s">
        <v>41</v>
      </c>
    </row>
    <row r="297" spans="1:15" x14ac:dyDescent="0.25">
      <c r="A297" s="4" t="s">
        <v>369</v>
      </c>
      <c r="D297" s="4" t="s">
        <v>24</v>
      </c>
      <c r="E297" s="7" t="s">
        <v>375</v>
      </c>
      <c r="F297" s="7" t="s">
        <v>372</v>
      </c>
      <c r="G297" s="7">
        <v>74896</v>
      </c>
      <c r="H297" s="7" t="s">
        <v>175</v>
      </c>
      <c r="I297" s="7">
        <v>304</v>
      </c>
      <c r="J297" s="5" t="s">
        <v>38</v>
      </c>
      <c r="K297" s="7">
        <v>10</v>
      </c>
      <c r="L297" s="5" t="s">
        <v>18</v>
      </c>
      <c r="M297" s="7"/>
      <c r="N297" s="5" t="s">
        <v>36</v>
      </c>
      <c r="O297" s="7" t="s">
        <v>48</v>
      </c>
    </row>
    <row r="298" spans="1:15" x14ac:dyDescent="0.25">
      <c r="A298" s="4" t="s">
        <v>369</v>
      </c>
      <c r="D298" s="4" t="s">
        <v>19</v>
      </c>
      <c r="E298" s="7">
        <v>23802</v>
      </c>
      <c r="F298" s="7" t="s">
        <v>376</v>
      </c>
      <c r="G298" s="7">
        <v>74825</v>
      </c>
      <c r="H298" s="7" t="s">
        <v>176</v>
      </c>
      <c r="I298" s="7">
        <v>146</v>
      </c>
      <c r="J298" s="5" t="s">
        <v>38</v>
      </c>
      <c r="K298" s="7">
        <v>11</v>
      </c>
      <c r="L298" s="5" t="s">
        <v>18</v>
      </c>
      <c r="M298" s="7"/>
      <c r="N298" s="5" t="s">
        <v>36</v>
      </c>
      <c r="O298" s="7" t="s">
        <v>48</v>
      </c>
    </row>
    <row r="299" spans="1:15" hidden="1" x14ac:dyDescent="0.25">
      <c r="A299" s="4" t="s">
        <v>382</v>
      </c>
      <c r="D299" s="4" t="s">
        <v>24</v>
      </c>
      <c r="E299" s="7">
        <v>24310</v>
      </c>
      <c r="F299" s="7" t="s">
        <v>386</v>
      </c>
      <c r="G299" s="7">
        <v>74884</v>
      </c>
      <c r="H299" s="7" t="s">
        <v>175</v>
      </c>
      <c r="I299" s="7">
        <v>218</v>
      </c>
      <c r="J299" s="5" t="s">
        <v>38</v>
      </c>
      <c r="K299" s="7">
        <v>4</v>
      </c>
      <c r="L299" s="5" t="s">
        <v>17</v>
      </c>
      <c r="M299" s="7"/>
      <c r="N299" s="5"/>
      <c r="O299" s="7"/>
    </row>
    <row r="300" spans="1:15" hidden="1" x14ac:dyDescent="0.25">
      <c r="A300" s="4" t="s">
        <v>382</v>
      </c>
      <c r="D300" s="4" t="s">
        <v>26</v>
      </c>
      <c r="E300" s="7">
        <v>23334</v>
      </c>
      <c r="F300" s="7" t="s">
        <v>60</v>
      </c>
      <c r="G300" s="7">
        <v>74933</v>
      </c>
      <c r="H300" s="7" t="s">
        <v>28</v>
      </c>
      <c r="I300" s="7">
        <v>530</v>
      </c>
      <c r="J300" s="7"/>
      <c r="K300" s="7">
        <v>5</v>
      </c>
      <c r="L300" s="5" t="s">
        <v>200</v>
      </c>
      <c r="M300" s="7"/>
      <c r="N300" s="5"/>
      <c r="O300" s="7"/>
    </row>
    <row r="301" spans="1:15" hidden="1" x14ac:dyDescent="0.25">
      <c r="A301" s="4" t="s">
        <v>382</v>
      </c>
      <c r="D301" s="4" t="s">
        <v>21</v>
      </c>
      <c r="E301" s="7" t="s">
        <v>383</v>
      </c>
      <c r="F301" s="7" t="s">
        <v>60</v>
      </c>
      <c r="G301" s="7" t="s">
        <v>387</v>
      </c>
      <c r="H301" s="7" t="s">
        <v>195</v>
      </c>
      <c r="I301" s="7">
        <v>415</v>
      </c>
      <c r="J301" s="7"/>
      <c r="K301" s="7">
        <v>5</v>
      </c>
      <c r="L301" s="5" t="s">
        <v>17</v>
      </c>
      <c r="M301" s="7"/>
      <c r="N301" s="5"/>
      <c r="O301" s="7"/>
    </row>
    <row r="302" spans="1:15" hidden="1" x14ac:dyDescent="0.25">
      <c r="A302" s="4" t="s">
        <v>382</v>
      </c>
      <c r="D302" s="4" t="s">
        <v>25</v>
      </c>
      <c r="E302" s="7" t="s">
        <v>384</v>
      </c>
      <c r="F302" s="7" t="s">
        <v>60</v>
      </c>
      <c r="G302" s="7" t="s">
        <v>388</v>
      </c>
      <c r="H302" s="7" t="s">
        <v>175</v>
      </c>
      <c r="I302" s="7">
        <v>1175</v>
      </c>
      <c r="J302" s="7"/>
      <c r="K302" s="7">
        <v>7</v>
      </c>
      <c r="L302" s="5" t="s">
        <v>17</v>
      </c>
      <c r="M302" s="7"/>
      <c r="N302" s="5"/>
      <c r="O302" s="7"/>
    </row>
    <row r="303" spans="1:15" x14ac:dyDescent="0.25">
      <c r="A303" s="4" t="s">
        <v>382</v>
      </c>
      <c r="D303" s="4" t="s">
        <v>20</v>
      </c>
      <c r="E303" s="7">
        <v>23931</v>
      </c>
      <c r="F303" s="7" t="s">
        <v>160</v>
      </c>
      <c r="G303" s="7">
        <v>74918</v>
      </c>
      <c r="H303" s="7" t="s">
        <v>381</v>
      </c>
      <c r="I303" s="7">
        <v>966</v>
      </c>
      <c r="J303" s="7"/>
      <c r="K303" s="7">
        <v>8</v>
      </c>
      <c r="L303" s="5" t="s">
        <v>18</v>
      </c>
      <c r="M303" s="7"/>
      <c r="N303" s="5" t="s">
        <v>35</v>
      </c>
      <c r="O303" s="7"/>
    </row>
    <row r="304" spans="1:15" x14ac:dyDescent="0.25">
      <c r="A304" s="4" t="s">
        <v>382</v>
      </c>
      <c r="D304" s="4" t="s">
        <v>24</v>
      </c>
      <c r="E304" s="7">
        <v>24120</v>
      </c>
      <c r="F304" s="7" t="s">
        <v>385</v>
      </c>
      <c r="G304" s="7">
        <v>74895</v>
      </c>
      <c r="H304" s="7" t="s">
        <v>175</v>
      </c>
      <c r="I304" s="7">
        <v>323</v>
      </c>
      <c r="J304" s="5" t="s">
        <v>38</v>
      </c>
      <c r="K304" s="7">
        <v>10</v>
      </c>
      <c r="L304" s="5" t="s">
        <v>18</v>
      </c>
      <c r="M304" s="7"/>
      <c r="N304" s="5" t="s">
        <v>36</v>
      </c>
      <c r="O304" s="7" t="s">
        <v>48</v>
      </c>
    </row>
    <row r="305" spans="1:15" x14ac:dyDescent="0.25">
      <c r="A305" s="4" t="s">
        <v>391</v>
      </c>
      <c r="D305" s="4" t="s">
        <v>24</v>
      </c>
      <c r="E305" s="7" t="s">
        <v>375</v>
      </c>
      <c r="F305" s="7" t="s">
        <v>323</v>
      </c>
      <c r="G305" s="7" t="s">
        <v>403</v>
      </c>
      <c r="H305" s="7" t="s">
        <v>175</v>
      </c>
      <c r="I305" s="7">
        <v>286</v>
      </c>
      <c r="J305" s="5" t="s">
        <v>38</v>
      </c>
      <c r="K305" s="7">
        <v>4</v>
      </c>
      <c r="L305" s="5" t="s">
        <v>18</v>
      </c>
      <c r="M305" s="7"/>
      <c r="N305" s="5" t="s">
        <v>36</v>
      </c>
      <c r="O305" s="7" t="s">
        <v>48</v>
      </c>
    </row>
    <row r="306" spans="1:15" x14ac:dyDescent="0.25">
      <c r="A306" s="4" t="s">
        <v>391</v>
      </c>
      <c r="D306" s="4" t="s">
        <v>24</v>
      </c>
      <c r="E306" s="7" t="s">
        <v>395</v>
      </c>
      <c r="F306" s="7" t="s">
        <v>309</v>
      </c>
      <c r="G306" s="7" t="s">
        <v>402</v>
      </c>
      <c r="H306" s="7" t="s">
        <v>175</v>
      </c>
      <c r="I306" s="7">
        <v>606</v>
      </c>
      <c r="J306" s="5" t="s">
        <v>38</v>
      </c>
      <c r="K306" s="7">
        <v>5</v>
      </c>
      <c r="L306" s="5" t="s">
        <v>18</v>
      </c>
      <c r="M306" s="7"/>
      <c r="N306" s="5" t="s">
        <v>36</v>
      </c>
      <c r="O306" s="7" t="s">
        <v>48</v>
      </c>
    </row>
    <row r="307" spans="1:15" hidden="1" x14ac:dyDescent="0.25">
      <c r="A307" s="4" t="s">
        <v>391</v>
      </c>
      <c r="D307" s="4" t="s">
        <v>19</v>
      </c>
      <c r="E307" s="7">
        <v>24023</v>
      </c>
      <c r="F307" s="7" t="s">
        <v>99</v>
      </c>
      <c r="G307" s="7">
        <v>74943</v>
      </c>
      <c r="H307" s="7" t="s">
        <v>29</v>
      </c>
      <c r="I307" s="7">
        <v>444</v>
      </c>
      <c r="J307" s="7"/>
      <c r="K307" s="7">
        <v>5</v>
      </c>
      <c r="L307" s="5" t="s">
        <v>17</v>
      </c>
      <c r="M307" s="7"/>
      <c r="N307" s="5"/>
      <c r="O307" s="7"/>
    </row>
    <row r="308" spans="1:15" hidden="1" x14ac:dyDescent="0.25">
      <c r="A308" s="4" t="s">
        <v>391</v>
      </c>
      <c r="D308" s="4" t="s">
        <v>21</v>
      </c>
      <c r="E308" s="7" t="s">
        <v>394</v>
      </c>
      <c r="F308" s="7" t="s">
        <v>60</v>
      </c>
      <c r="G308" s="7">
        <v>74935</v>
      </c>
      <c r="H308" s="7" t="s">
        <v>176</v>
      </c>
      <c r="I308" s="7">
        <v>1107</v>
      </c>
      <c r="J308" s="7"/>
      <c r="K308" s="7">
        <v>7</v>
      </c>
      <c r="L308" s="5" t="s">
        <v>17</v>
      </c>
      <c r="M308" s="7"/>
      <c r="N308" s="5"/>
      <c r="O308" s="7"/>
    </row>
    <row r="309" spans="1:15" hidden="1" x14ac:dyDescent="0.25">
      <c r="A309" s="4" t="s">
        <v>391</v>
      </c>
      <c r="D309" s="4" t="s">
        <v>23</v>
      </c>
      <c r="E309" s="7">
        <v>24119</v>
      </c>
      <c r="F309" s="7" t="s">
        <v>60</v>
      </c>
      <c r="G309" s="7">
        <v>74967</v>
      </c>
      <c r="H309" s="7" t="s">
        <v>194</v>
      </c>
      <c r="I309" s="7">
        <v>1022</v>
      </c>
      <c r="J309" s="7"/>
      <c r="K309" s="7">
        <v>7</v>
      </c>
      <c r="L309" s="5" t="s">
        <v>17</v>
      </c>
      <c r="M309" s="7"/>
      <c r="N309" s="5"/>
      <c r="O309" s="7"/>
    </row>
    <row r="310" spans="1:15" x14ac:dyDescent="0.25">
      <c r="A310" s="4" t="s">
        <v>391</v>
      </c>
      <c r="D310" s="4" t="s">
        <v>24</v>
      </c>
      <c r="E310" s="7" t="s">
        <v>393</v>
      </c>
      <c r="F310" s="7" t="s">
        <v>396</v>
      </c>
      <c r="G310" s="7" t="s">
        <v>401</v>
      </c>
      <c r="H310" s="7" t="s">
        <v>175</v>
      </c>
      <c r="I310" s="7">
        <v>642</v>
      </c>
      <c r="J310" s="5" t="s">
        <v>38</v>
      </c>
      <c r="K310" s="7">
        <v>8</v>
      </c>
      <c r="L310" s="5" t="s">
        <v>18</v>
      </c>
      <c r="M310" s="7"/>
      <c r="N310" s="5" t="s">
        <v>35</v>
      </c>
      <c r="O310" s="7" t="s">
        <v>48</v>
      </c>
    </row>
    <row r="311" spans="1:15" x14ac:dyDescent="0.25">
      <c r="A311" s="4" t="s">
        <v>391</v>
      </c>
      <c r="D311" s="4" t="s">
        <v>26</v>
      </c>
      <c r="E311" s="7" t="s">
        <v>392</v>
      </c>
      <c r="F311" s="7" t="s">
        <v>270</v>
      </c>
      <c r="G311" s="7" t="s">
        <v>400</v>
      </c>
      <c r="H311" s="7" t="s">
        <v>175</v>
      </c>
      <c r="I311" s="7">
        <v>805</v>
      </c>
      <c r="J311" s="5" t="s">
        <v>38</v>
      </c>
      <c r="K311" s="7">
        <v>8</v>
      </c>
      <c r="L311" s="5" t="s">
        <v>18</v>
      </c>
      <c r="M311" s="7"/>
      <c r="N311" s="5" t="s">
        <v>35</v>
      </c>
      <c r="O311" s="7" t="s">
        <v>48</v>
      </c>
    </row>
    <row r="312" spans="1:15" x14ac:dyDescent="0.25">
      <c r="A312" s="4" t="s">
        <v>391</v>
      </c>
      <c r="D312" s="4" t="s">
        <v>24</v>
      </c>
      <c r="E312" s="7">
        <v>24120</v>
      </c>
      <c r="F312" s="7" t="s">
        <v>397</v>
      </c>
      <c r="G312" s="7">
        <v>74932</v>
      </c>
      <c r="H312" s="7" t="s">
        <v>175</v>
      </c>
      <c r="I312" s="7">
        <v>50</v>
      </c>
      <c r="J312" s="5" t="s">
        <v>38</v>
      </c>
      <c r="K312" s="7">
        <v>9</v>
      </c>
      <c r="L312" s="5" t="s">
        <v>18</v>
      </c>
      <c r="M312" s="7"/>
      <c r="N312" s="5" t="s">
        <v>35</v>
      </c>
      <c r="O312" s="7" t="s">
        <v>48</v>
      </c>
    </row>
    <row r="313" spans="1:15" hidden="1" x14ac:dyDescent="0.25">
      <c r="A313" s="4" t="s">
        <v>391</v>
      </c>
      <c r="D313" s="4" t="s">
        <v>21</v>
      </c>
      <c r="E313" s="7">
        <v>23818</v>
      </c>
      <c r="F313" s="7" t="s">
        <v>125</v>
      </c>
      <c r="G313" s="7">
        <v>74750</v>
      </c>
      <c r="H313" s="7" t="s">
        <v>179</v>
      </c>
      <c r="I313" s="7">
        <v>270</v>
      </c>
      <c r="J313" s="5" t="s">
        <v>38</v>
      </c>
      <c r="K313" s="7">
        <v>10</v>
      </c>
      <c r="L313" s="5" t="s">
        <v>17</v>
      </c>
      <c r="M313" s="7"/>
      <c r="N313" s="5"/>
      <c r="O313" s="7"/>
    </row>
    <row r="314" spans="1:15" hidden="1" x14ac:dyDescent="0.25">
      <c r="A314" s="4" t="s">
        <v>391</v>
      </c>
      <c r="D314" s="4" t="s">
        <v>21</v>
      </c>
      <c r="E314" s="7" t="s">
        <v>96</v>
      </c>
      <c r="F314" s="7" t="s">
        <v>398</v>
      </c>
      <c r="G314" s="7">
        <v>74923</v>
      </c>
      <c r="H314" s="7" t="s">
        <v>191</v>
      </c>
      <c r="I314" s="7">
        <v>205</v>
      </c>
      <c r="J314" s="5" t="s">
        <v>38</v>
      </c>
      <c r="K314" s="7">
        <v>10</v>
      </c>
      <c r="L314" s="5" t="s">
        <v>17</v>
      </c>
      <c r="M314" s="7"/>
      <c r="N314" s="5"/>
      <c r="O314" s="7"/>
    </row>
    <row r="315" spans="1:15" x14ac:dyDescent="0.25">
      <c r="A315" s="4" t="s">
        <v>391</v>
      </c>
      <c r="D315" s="4" t="s">
        <v>21</v>
      </c>
      <c r="E315" s="7">
        <v>24002</v>
      </c>
      <c r="F315" s="7" t="s">
        <v>125</v>
      </c>
      <c r="G315" s="7">
        <v>74818</v>
      </c>
      <c r="H315" s="7" t="s">
        <v>32</v>
      </c>
      <c r="I315" s="7">
        <v>126</v>
      </c>
      <c r="J315" s="7"/>
      <c r="K315" s="7">
        <v>11</v>
      </c>
      <c r="L315" s="5" t="s">
        <v>18</v>
      </c>
      <c r="M315" s="7"/>
      <c r="N315" s="5" t="s">
        <v>36</v>
      </c>
      <c r="O315" s="7" t="s">
        <v>41</v>
      </c>
    </row>
    <row r="316" spans="1:15" x14ac:dyDescent="0.25">
      <c r="A316" s="4" t="s">
        <v>391</v>
      </c>
      <c r="D316" s="4" t="s">
        <v>21</v>
      </c>
      <c r="E316" s="7">
        <v>24002</v>
      </c>
      <c r="F316" s="7" t="s">
        <v>399</v>
      </c>
      <c r="G316" s="7">
        <v>74819</v>
      </c>
      <c r="H316" s="7" t="s">
        <v>32</v>
      </c>
      <c r="I316" s="7">
        <v>126</v>
      </c>
      <c r="J316" s="5" t="s">
        <v>38</v>
      </c>
      <c r="K316" s="7">
        <v>11</v>
      </c>
      <c r="L316" s="5" t="s">
        <v>18</v>
      </c>
      <c r="M316" s="7"/>
      <c r="N316" s="5" t="s">
        <v>36</v>
      </c>
      <c r="O316" s="7" t="s">
        <v>48</v>
      </c>
    </row>
    <row r="317" spans="1:15" hidden="1" x14ac:dyDescent="0.25">
      <c r="A317" s="4" t="s">
        <v>404</v>
      </c>
      <c r="D317" s="4" t="s">
        <v>19</v>
      </c>
      <c r="E317" s="7">
        <v>23865</v>
      </c>
      <c r="F317" s="7" t="s">
        <v>99</v>
      </c>
      <c r="G317" s="7">
        <v>74826</v>
      </c>
      <c r="H317" s="7" t="s">
        <v>31</v>
      </c>
      <c r="I317" s="7">
        <v>161</v>
      </c>
      <c r="J317" s="7"/>
      <c r="K317" s="7">
        <v>3</v>
      </c>
      <c r="L317" s="5" t="s">
        <v>17</v>
      </c>
      <c r="M317" s="7"/>
      <c r="N317" s="5"/>
      <c r="O317" s="7"/>
    </row>
    <row r="318" spans="1:15" hidden="1" x14ac:dyDescent="0.25">
      <c r="A318" s="4" t="s">
        <v>404</v>
      </c>
      <c r="D318" s="4" t="s">
        <v>24</v>
      </c>
      <c r="E318" s="7" t="s">
        <v>405</v>
      </c>
      <c r="F318" s="7" t="s">
        <v>60</v>
      </c>
      <c r="G318" s="7">
        <v>74854</v>
      </c>
      <c r="H318" s="7" t="s">
        <v>32</v>
      </c>
      <c r="I318" s="7">
        <v>95</v>
      </c>
      <c r="J318" s="7"/>
      <c r="K318" s="7">
        <v>3</v>
      </c>
      <c r="L318" s="5" t="s">
        <v>17</v>
      </c>
      <c r="M318" s="7"/>
      <c r="N318" s="5"/>
      <c r="O318" s="7"/>
    </row>
    <row r="319" spans="1:15" x14ac:dyDescent="0.25">
      <c r="A319" s="4" t="s">
        <v>404</v>
      </c>
      <c r="D319" s="4" t="s">
        <v>21</v>
      </c>
      <c r="E319" s="7">
        <v>24072</v>
      </c>
      <c r="F319" s="7" t="s">
        <v>136</v>
      </c>
      <c r="G319" s="7">
        <v>74936</v>
      </c>
      <c r="H319" s="7" t="s">
        <v>175</v>
      </c>
      <c r="I319" s="7">
        <v>256</v>
      </c>
      <c r="J319" s="7"/>
      <c r="K319" s="7">
        <v>4</v>
      </c>
      <c r="L319" s="5" t="s">
        <v>18</v>
      </c>
      <c r="M319" s="7"/>
      <c r="N319" s="5" t="s">
        <v>36</v>
      </c>
      <c r="O319" s="7" t="s">
        <v>41</v>
      </c>
    </row>
    <row r="320" spans="1:15" hidden="1" x14ac:dyDescent="0.25">
      <c r="A320" s="4" t="s">
        <v>404</v>
      </c>
      <c r="D320" s="4" t="s">
        <v>20</v>
      </c>
      <c r="E320" s="7">
        <v>23938</v>
      </c>
      <c r="F320" s="7" t="s">
        <v>60</v>
      </c>
      <c r="G320" s="7">
        <v>74903</v>
      </c>
      <c r="H320" s="7" t="s">
        <v>29</v>
      </c>
      <c r="I320" s="7">
        <v>180</v>
      </c>
      <c r="J320" s="7"/>
      <c r="K320" s="7">
        <v>4</v>
      </c>
      <c r="L320" s="5" t="s">
        <v>17</v>
      </c>
      <c r="M320" s="7"/>
      <c r="N320" s="5"/>
      <c r="O320" s="7"/>
    </row>
    <row r="321" spans="1:15" hidden="1" x14ac:dyDescent="0.25">
      <c r="A321" s="4" t="s">
        <v>404</v>
      </c>
      <c r="D321" s="4" t="s">
        <v>26</v>
      </c>
      <c r="E321" s="7">
        <v>23318</v>
      </c>
      <c r="F321" s="7" t="s">
        <v>412</v>
      </c>
      <c r="G321" s="7">
        <v>74954</v>
      </c>
      <c r="H321" s="7" t="s">
        <v>175</v>
      </c>
      <c r="I321" s="7">
        <v>497</v>
      </c>
      <c r="J321" s="5" t="s">
        <v>38</v>
      </c>
      <c r="K321" s="7">
        <v>5</v>
      </c>
      <c r="L321" s="5" t="s">
        <v>17</v>
      </c>
      <c r="M321" s="7"/>
      <c r="N321" s="5"/>
      <c r="O321" s="7"/>
    </row>
    <row r="322" spans="1:15" hidden="1" x14ac:dyDescent="0.25">
      <c r="A322" s="4" t="s">
        <v>404</v>
      </c>
      <c r="D322" s="4" t="s">
        <v>26</v>
      </c>
      <c r="E322" s="7">
        <v>24070</v>
      </c>
      <c r="F322" s="7" t="s">
        <v>411</v>
      </c>
      <c r="G322" s="7">
        <v>74966</v>
      </c>
      <c r="H322" s="7" t="s">
        <v>415</v>
      </c>
      <c r="I322" s="7">
        <v>412</v>
      </c>
      <c r="J322" s="5" t="s">
        <v>38</v>
      </c>
      <c r="K322" s="7">
        <v>5</v>
      </c>
      <c r="L322" s="5" t="s">
        <v>17</v>
      </c>
      <c r="M322" s="7"/>
      <c r="N322" s="5"/>
      <c r="O322" s="7"/>
    </row>
    <row r="323" spans="1:15" hidden="1" x14ac:dyDescent="0.25">
      <c r="A323" s="4" t="s">
        <v>404</v>
      </c>
      <c r="D323" s="4" t="s">
        <v>25</v>
      </c>
      <c r="E323" s="7" t="s">
        <v>406</v>
      </c>
      <c r="F323" s="7" t="s">
        <v>60</v>
      </c>
      <c r="G323" s="7" t="s">
        <v>414</v>
      </c>
      <c r="H323" s="7" t="s">
        <v>32</v>
      </c>
      <c r="I323" s="7">
        <v>1184</v>
      </c>
      <c r="J323" s="7"/>
      <c r="K323" s="7">
        <v>7</v>
      </c>
      <c r="L323" s="5" t="s">
        <v>17</v>
      </c>
      <c r="M323" s="7"/>
      <c r="N323" s="5"/>
      <c r="O323" s="7"/>
    </row>
    <row r="324" spans="1:15" hidden="1" x14ac:dyDescent="0.25">
      <c r="A324" s="4" t="s">
        <v>404</v>
      </c>
      <c r="D324" s="4" t="s">
        <v>21</v>
      </c>
      <c r="E324" s="7" t="s">
        <v>407</v>
      </c>
      <c r="F324" s="7" t="s">
        <v>251</v>
      </c>
      <c r="G324" s="7" t="s">
        <v>413</v>
      </c>
      <c r="H324" s="7" t="s">
        <v>192</v>
      </c>
      <c r="I324" s="7">
        <v>782</v>
      </c>
      <c r="J324" s="7"/>
      <c r="K324" s="7">
        <v>8</v>
      </c>
      <c r="L324" s="5" t="s">
        <v>17</v>
      </c>
      <c r="M324" s="7"/>
      <c r="N324" s="5"/>
      <c r="O324" s="7"/>
    </row>
    <row r="325" spans="1:15" hidden="1" x14ac:dyDescent="0.25">
      <c r="A325" s="4" t="s">
        <v>404</v>
      </c>
      <c r="D325" s="4" t="s">
        <v>26</v>
      </c>
      <c r="E325" s="7">
        <v>23332</v>
      </c>
      <c r="F325" s="7" t="s">
        <v>410</v>
      </c>
      <c r="G325" s="7">
        <v>74965</v>
      </c>
      <c r="H325" s="7" t="s">
        <v>175</v>
      </c>
      <c r="I325" s="7">
        <v>1036</v>
      </c>
      <c r="J325" s="7"/>
      <c r="K325" s="7">
        <v>8</v>
      </c>
      <c r="L325" s="5" t="s">
        <v>17</v>
      </c>
      <c r="M325" s="7"/>
      <c r="N325" s="5"/>
      <c r="O325" s="7"/>
    </row>
    <row r="326" spans="1:15" hidden="1" x14ac:dyDescent="0.25">
      <c r="A326" s="4" t="s">
        <v>404</v>
      </c>
      <c r="D326" s="4" t="s">
        <v>21</v>
      </c>
      <c r="E326" s="7" t="s">
        <v>96</v>
      </c>
      <c r="F326" s="7" t="s">
        <v>409</v>
      </c>
      <c r="G326" s="7">
        <v>74922</v>
      </c>
      <c r="H326" s="7" t="s">
        <v>191</v>
      </c>
      <c r="I326" s="7">
        <v>200</v>
      </c>
      <c r="J326" s="7"/>
      <c r="K326" s="7">
        <v>10</v>
      </c>
      <c r="L326" s="5" t="s">
        <v>17</v>
      </c>
      <c r="M326" s="7"/>
      <c r="N326" s="5"/>
      <c r="O326" s="7"/>
    </row>
    <row r="327" spans="1:15" hidden="1" x14ac:dyDescent="0.25">
      <c r="A327" s="4" t="s">
        <v>404</v>
      </c>
      <c r="D327" s="4" t="s">
        <v>21</v>
      </c>
      <c r="E327" s="7">
        <v>23785</v>
      </c>
      <c r="F327" s="7" t="s">
        <v>408</v>
      </c>
      <c r="G327" s="7">
        <v>74866</v>
      </c>
      <c r="H327" s="7" t="s">
        <v>175</v>
      </c>
      <c r="I327" s="7">
        <v>386</v>
      </c>
      <c r="J327" s="5" t="s">
        <v>38</v>
      </c>
      <c r="K327" s="7">
        <v>10</v>
      </c>
      <c r="L327" s="5" t="s">
        <v>17</v>
      </c>
      <c r="M327" s="7"/>
      <c r="N327" s="5"/>
      <c r="O327" s="7"/>
    </row>
    <row r="328" spans="1:15" x14ac:dyDescent="0.25">
      <c r="A328" s="4" t="s">
        <v>404</v>
      </c>
      <c r="D328" s="4" t="s">
        <v>21</v>
      </c>
      <c r="E328" s="7">
        <v>23965</v>
      </c>
      <c r="F328" s="7" t="s">
        <v>60</v>
      </c>
      <c r="G328" s="7">
        <v>74961</v>
      </c>
      <c r="H328" s="7" t="s">
        <v>178</v>
      </c>
      <c r="I328" s="7">
        <v>50</v>
      </c>
      <c r="J328" s="7"/>
      <c r="K328" s="7">
        <v>11</v>
      </c>
      <c r="L328" s="5" t="s">
        <v>18</v>
      </c>
      <c r="M328" s="7"/>
      <c r="N328" s="5" t="s">
        <v>110</v>
      </c>
      <c r="O328" s="7" t="s">
        <v>58</v>
      </c>
    </row>
    <row r="329" spans="1:15" hidden="1" x14ac:dyDescent="0.25">
      <c r="A329" s="4" t="s">
        <v>416</v>
      </c>
      <c r="D329" s="4" t="s">
        <v>26</v>
      </c>
      <c r="E329" s="7">
        <v>24118</v>
      </c>
      <c r="F329" s="7" t="s">
        <v>426</v>
      </c>
      <c r="G329" s="7">
        <v>74921</v>
      </c>
      <c r="H329" s="7" t="s">
        <v>31</v>
      </c>
      <c r="I329" s="7">
        <v>303</v>
      </c>
      <c r="J329" s="5" t="s">
        <v>38</v>
      </c>
      <c r="K329" s="7">
        <v>4</v>
      </c>
      <c r="L329" s="5" t="s">
        <v>17</v>
      </c>
      <c r="M329" s="7"/>
      <c r="N329" s="5"/>
      <c r="O329" s="7"/>
    </row>
    <row r="330" spans="1:15" x14ac:dyDescent="0.25">
      <c r="A330" s="4" t="s">
        <v>416</v>
      </c>
      <c r="D330" s="4" t="s">
        <v>20</v>
      </c>
      <c r="E330" s="7">
        <v>24355</v>
      </c>
      <c r="F330" s="7" t="s">
        <v>234</v>
      </c>
      <c r="G330" s="7">
        <v>75036</v>
      </c>
      <c r="H330" s="7" t="s">
        <v>175</v>
      </c>
      <c r="I330" s="7">
        <v>348</v>
      </c>
      <c r="J330" s="7"/>
      <c r="K330" s="7">
        <v>4</v>
      </c>
      <c r="L330" s="5" t="s">
        <v>18</v>
      </c>
      <c r="M330" s="7"/>
      <c r="N330" s="5" t="s">
        <v>36</v>
      </c>
      <c r="O330" s="7" t="s">
        <v>41</v>
      </c>
    </row>
    <row r="331" spans="1:15" hidden="1" x14ac:dyDescent="0.25">
      <c r="A331" s="4" t="s">
        <v>416</v>
      </c>
      <c r="D331" s="4" t="s">
        <v>19</v>
      </c>
      <c r="E331" s="7" t="s">
        <v>417</v>
      </c>
      <c r="F331" s="7" t="s">
        <v>213</v>
      </c>
      <c r="G331" s="7" t="s">
        <v>427</v>
      </c>
      <c r="H331" s="7" t="s">
        <v>29</v>
      </c>
      <c r="I331" s="7">
        <v>603</v>
      </c>
      <c r="J331" s="7"/>
      <c r="K331" s="7">
        <v>5</v>
      </c>
      <c r="L331" s="5" t="s">
        <v>17</v>
      </c>
      <c r="M331" s="7"/>
      <c r="N331" s="5"/>
      <c r="O331" s="7"/>
    </row>
    <row r="332" spans="1:15" hidden="1" x14ac:dyDescent="0.25">
      <c r="A332" s="4" t="s">
        <v>416</v>
      </c>
      <c r="D332" s="4" t="s">
        <v>26</v>
      </c>
      <c r="E332" s="7">
        <v>23758</v>
      </c>
      <c r="F332" s="7" t="s">
        <v>137</v>
      </c>
      <c r="G332" s="7">
        <v>74898</v>
      </c>
      <c r="H332" s="7" t="s">
        <v>175</v>
      </c>
      <c r="I332" s="7">
        <v>537</v>
      </c>
      <c r="J332" s="5" t="s">
        <v>38</v>
      </c>
      <c r="K332" s="7">
        <v>5</v>
      </c>
      <c r="L332" s="5" t="s">
        <v>17</v>
      </c>
      <c r="M332" s="7"/>
      <c r="N332" s="5"/>
      <c r="O332" s="7"/>
    </row>
    <row r="333" spans="1:15" hidden="1" x14ac:dyDescent="0.25">
      <c r="A333" s="4" t="s">
        <v>416</v>
      </c>
      <c r="D333" s="4" t="s">
        <v>25</v>
      </c>
      <c r="E333" s="7" t="s">
        <v>418</v>
      </c>
      <c r="F333" s="7" t="s">
        <v>60</v>
      </c>
      <c r="G333" s="7" t="s">
        <v>428</v>
      </c>
      <c r="H333" s="7" t="s">
        <v>31</v>
      </c>
      <c r="I333" s="7">
        <v>1197</v>
      </c>
      <c r="J333" s="7"/>
      <c r="K333" s="7">
        <v>7</v>
      </c>
      <c r="L333" s="5" t="s">
        <v>17</v>
      </c>
      <c r="M333" s="7"/>
      <c r="N333" s="5"/>
      <c r="O333" s="7"/>
    </row>
    <row r="334" spans="1:15" hidden="1" x14ac:dyDescent="0.25">
      <c r="A334" s="4" t="s">
        <v>416</v>
      </c>
      <c r="D334" s="4" t="s">
        <v>25</v>
      </c>
      <c r="E334" s="7" t="s">
        <v>419</v>
      </c>
      <c r="F334" s="7" t="s">
        <v>60</v>
      </c>
      <c r="G334" s="7" t="s">
        <v>429</v>
      </c>
      <c r="H334" s="7" t="s">
        <v>31</v>
      </c>
      <c r="I334" s="7">
        <v>1186</v>
      </c>
      <c r="J334" s="5"/>
      <c r="K334" s="7">
        <v>7</v>
      </c>
      <c r="L334" s="5" t="s">
        <v>17</v>
      </c>
      <c r="M334" s="7"/>
      <c r="N334" s="5"/>
      <c r="O334" s="7"/>
    </row>
    <row r="335" spans="1:15" x14ac:dyDescent="0.25">
      <c r="A335" s="4" t="s">
        <v>416</v>
      </c>
      <c r="D335" s="4" t="s">
        <v>21</v>
      </c>
      <c r="E335" s="7" t="s">
        <v>420</v>
      </c>
      <c r="F335" s="7" t="s">
        <v>425</v>
      </c>
      <c r="G335" s="7" t="s">
        <v>430</v>
      </c>
      <c r="H335" s="7" t="s">
        <v>193</v>
      </c>
      <c r="I335" s="7">
        <v>897</v>
      </c>
      <c r="J335" s="5" t="s">
        <v>38</v>
      </c>
      <c r="K335" s="7">
        <v>8</v>
      </c>
      <c r="L335" s="5" t="s">
        <v>18</v>
      </c>
      <c r="M335" s="7"/>
      <c r="N335" s="5" t="s">
        <v>35</v>
      </c>
      <c r="O335" s="7" t="s">
        <v>48</v>
      </c>
    </row>
    <row r="336" spans="1:15" x14ac:dyDescent="0.25">
      <c r="A336" s="4" t="s">
        <v>416</v>
      </c>
      <c r="D336" s="4" t="s">
        <v>26</v>
      </c>
      <c r="E336" s="7">
        <v>23332</v>
      </c>
      <c r="F336" s="7" t="s">
        <v>408</v>
      </c>
      <c r="G336" s="7">
        <v>75033</v>
      </c>
      <c r="H336" s="7" t="s">
        <v>175</v>
      </c>
      <c r="I336" s="7">
        <v>977</v>
      </c>
      <c r="J336" s="5" t="s">
        <v>38</v>
      </c>
      <c r="K336" s="7">
        <v>8</v>
      </c>
      <c r="L336" s="5" t="s">
        <v>18</v>
      </c>
      <c r="M336" s="7"/>
      <c r="N336" s="5" t="s">
        <v>36</v>
      </c>
      <c r="O336" s="7" t="s">
        <v>48</v>
      </c>
    </row>
    <row r="337" spans="1:18" hidden="1" x14ac:dyDescent="0.25">
      <c r="A337" s="4" t="s">
        <v>416</v>
      </c>
      <c r="D337" s="4" t="s">
        <v>25</v>
      </c>
      <c r="E337" s="7" t="s">
        <v>421</v>
      </c>
      <c r="F337" s="7" t="s">
        <v>77</v>
      </c>
      <c r="G337" s="7">
        <v>74938</v>
      </c>
      <c r="H337" s="7" t="s">
        <v>176</v>
      </c>
      <c r="I337" s="7">
        <v>203</v>
      </c>
      <c r="J337" s="7"/>
      <c r="K337" s="7">
        <v>10</v>
      </c>
      <c r="L337" s="5" t="s">
        <v>17</v>
      </c>
      <c r="M337" s="7"/>
      <c r="N337" s="5"/>
      <c r="O337" s="7"/>
    </row>
    <row r="338" spans="1:18" x14ac:dyDescent="0.25">
      <c r="A338" s="4" t="s">
        <v>416</v>
      </c>
      <c r="D338" s="4" t="s">
        <v>24</v>
      </c>
      <c r="E338" s="7" t="s">
        <v>421</v>
      </c>
      <c r="F338" s="7" t="s">
        <v>359</v>
      </c>
      <c r="G338" s="7">
        <v>74937</v>
      </c>
      <c r="H338" s="7" t="s">
        <v>175</v>
      </c>
      <c r="I338" s="7">
        <v>204</v>
      </c>
      <c r="J338" s="5" t="s">
        <v>38</v>
      </c>
      <c r="K338" s="7">
        <v>10</v>
      </c>
      <c r="L338" s="5" t="s">
        <v>18</v>
      </c>
      <c r="M338" s="7"/>
      <c r="N338" s="5" t="s">
        <v>36</v>
      </c>
      <c r="O338" s="7" t="s">
        <v>48</v>
      </c>
    </row>
    <row r="339" spans="1:18" x14ac:dyDescent="0.25">
      <c r="A339" s="4" t="s">
        <v>416</v>
      </c>
      <c r="D339" s="4" t="s">
        <v>19</v>
      </c>
      <c r="E339" s="7" t="s">
        <v>422</v>
      </c>
      <c r="F339" s="7" t="s">
        <v>135</v>
      </c>
      <c r="G339" s="7" t="s">
        <v>431</v>
      </c>
      <c r="H339" s="7" t="s">
        <v>31</v>
      </c>
      <c r="I339" s="7">
        <v>79</v>
      </c>
      <c r="J339" s="7"/>
      <c r="K339" s="7">
        <v>11</v>
      </c>
      <c r="L339" s="5" t="s">
        <v>18</v>
      </c>
      <c r="M339" s="7"/>
      <c r="N339" s="5" t="s">
        <v>36</v>
      </c>
      <c r="O339" s="7" t="s">
        <v>41</v>
      </c>
      <c r="Q339" s="6" t="s">
        <v>433</v>
      </c>
    </row>
    <row r="340" spans="1:18" x14ac:dyDescent="0.25">
      <c r="A340" s="4" t="s">
        <v>416</v>
      </c>
      <c r="D340" s="4" t="s">
        <v>19</v>
      </c>
      <c r="E340" s="7" t="s">
        <v>423</v>
      </c>
      <c r="F340" s="7" t="s">
        <v>424</v>
      </c>
      <c r="G340" s="7" t="s">
        <v>432</v>
      </c>
      <c r="H340" s="7" t="s">
        <v>31</v>
      </c>
      <c r="I340" s="7">
        <v>88</v>
      </c>
      <c r="J340" s="5" t="s">
        <v>38</v>
      </c>
      <c r="K340" s="7">
        <v>11</v>
      </c>
      <c r="L340" s="5" t="s">
        <v>18</v>
      </c>
      <c r="M340" s="7"/>
      <c r="N340" s="5" t="s">
        <v>35</v>
      </c>
      <c r="O340" s="7" t="s">
        <v>48</v>
      </c>
      <c r="Q340" s="6" t="s">
        <v>434</v>
      </c>
      <c r="R340" s="14">
        <v>0.56999999999999995</v>
      </c>
    </row>
    <row r="341" spans="1:18" x14ac:dyDescent="0.25">
      <c r="A341" s="4"/>
      <c r="D341" s="4"/>
      <c r="E341" s="7"/>
      <c r="F341" s="7"/>
      <c r="G341" s="7"/>
      <c r="H341" s="7"/>
      <c r="I341" s="7"/>
      <c r="J341" s="7"/>
      <c r="K341" s="7"/>
      <c r="L341" s="5"/>
      <c r="M341" s="7"/>
      <c r="N341" s="5"/>
      <c r="O341" s="7"/>
      <c r="Q341" s="6" t="s">
        <v>435</v>
      </c>
      <c r="R341" s="14">
        <v>0.43</v>
      </c>
    </row>
    <row r="342" spans="1:18" x14ac:dyDescent="0.25">
      <c r="A342" s="4"/>
      <c r="D342" s="4"/>
      <c r="E342" s="7"/>
      <c r="F342" s="7"/>
      <c r="G342" s="7"/>
      <c r="H342" s="7"/>
      <c r="I342" s="7"/>
      <c r="J342" s="7"/>
      <c r="K342" s="7"/>
      <c r="L342" s="5"/>
      <c r="M342" s="7"/>
      <c r="N342" s="5"/>
      <c r="O342" s="7"/>
    </row>
    <row r="343" spans="1:18" x14ac:dyDescent="0.25">
      <c r="A343" s="4"/>
      <c r="D343" s="4"/>
      <c r="E343" s="7"/>
      <c r="F343" s="7"/>
      <c r="G343" s="13"/>
      <c r="H343" s="7"/>
      <c r="I343" s="7"/>
      <c r="J343" s="7"/>
      <c r="K343" s="7"/>
      <c r="L343" s="5"/>
      <c r="M343" s="7"/>
      <c r="N343" s="5"/>
      <c r="O343" s="7"/>
    </row>
    <row r="344" spans="1:18" x14ac:dyDescent="0.25">
      <c r="A344" s="4"/>
      <c r="D344" s="4"/>
      <c r="E344" s="7"/>
      <c r="F344" s="7"/>
      <c r="G344" s="7"/>
      <c r="H344" s="7"/>
      <c r="I344" s="7"/>
      <c r="J344" s="7"/>
      <c r="K344" s="7"/>
      <c r="L344" s="5"/>
      <c r="M344" s="7"/>
      <c r="N344" s="5"/>
      <c r="O344" s="7"/>
    </row>
    <row r="345" spans="1:18" x14ac:dyDescent="0.25">
      <c r="A345" s="4"/>
      <c r="D345" s="4"/>
      <c r="E345" s="7"/>
      <c r="F345" s="7"/>
      <c r="G345" s="7"/>
      <c r="H345" s="7"/>
      <c r="I345" s="7"/>
      <c r="J345" s="7"/>
      <c r="K345" s="7"/>
      <c r="L345" s="5"/>
      <c r="M345" s="7"/>
      <c r="N345" s="5"/>
      <c r="O345" s="7"/>
    </row>
    <row r="346" spans="1:18" x14ac:dyDescent="0.25">
      <c r="A346" s="4"/>
      <c r="D346" s="4"/>
      <c r="E346" s="7"/>
      <c r="F346" s="7"/>
      <c r="G346" s="7"/>
      <c r="H346" s="7"/>
      <c r="I346" s="7"/>
      <c r="J346" s="7"/>
      <c r="K346" s="7"/>
      <c r="L346" s="5"/>
      <c r="M346" s="7"/>
      <c r="N346" s="5"/>
      <c r="O346" s="7"/>
    </row>
    <row r="347" spans="1:18" x14ac:dyDescent="0.25">
      <c r="A347" s="4"/>
      <c r="D347" s="4"/>
      <c r="E347" s="7"/>
      <c r="F347" s="7"/>
      <c r="G347" s="7"/>
      <c r="H347" s="7"/>
      <c r="I347" s="7"/>
      <c r="J347" s="7"/>
      <c r="K347" s="7"/>
      <c r="L347" s="5"/>
      <c r="M347" s="7"/>
      <c r="N347" s="5"/>
      <c r="O347" s="7"/>
    </row>
    <row r="348" spans="1:18" x14ac:dyDescent="0.25">
      <c r="A348" s="4"/>
      <c r="D348" s="4"/>
      <c r="E348" s="7"/>
      <c r="F348" s="7"/>
      <c r="G348" s="7"/>
      <c r="H348" s="7"/>
      <c r="I348" s="7"/>
      <c r="J348" s="7"/>
      <c r="K348" s="7"/>
      <c r="L348" s="5"/>
      <c r="M348" s="7"/>
      <c r="N348" s="5"/>
      <c r="O348" s="7"/>
    </row>
    <row r="349" spans="1:18" x14ac:dyDescent="0.25">
      <c r="A349" s="4"/>
      <c r="D349" s="4"/>
      <c r="E349" s="7"/>
      <c r="F349" s="7"/>
      <c r="G349" s="7"/>
      <c r="H349" s="7"/>
      <c r="I349" s="7"/>
      <c r="J349" s="7"/>
      <c r="K349" s="7"/>
      <c r="L349" s="5"/>
      <c r="M349" s="7"/>
      <c r="N349" s="5"/>
      <c r="O349" s="7"/>
    </row>
    <row r="350" spans="1:18" x14ac:dyDescent="0.25">
      <c r="A350" s="4"/>
      <c r="D350" s="4"/>
      <c r="E350" s="7"/>
      <c r="F350" s="7"/>
      <c r="G350" s="7"/>
      <c r="H350" s="7"/>
      <c r="I350" s="7"/>
      <c r="J350" s="7"/>
      <c r="K350" s="7"/>
      <c r="L350" s="5"/>
      <c r="M350" s="7"/>
      <c r="N350" s="5"/>
      <c r="O350" s="7"/>
    </row>
    <row r="351" spans="1:18" x14ac:dyDescent="0.25">
      <c r="A351" s="4"/>
      <c r="D351" s="4"/>
      <c r="E351" s="7"/>
      <c r="F351" s="7"/>
      <c r="G351" s="7"/>
      <c r="H351" s="7"/>
      <c r="I351" s="7"/>
      <c r="J351" s="7"/>
      <c r="K351" s="7"/>
      <c r="L351" s="5"/>
      <c r="M351" s="7"/>
      <c r="N351" s="5"/>
      <c r="O351" s="7"/>
    </row>
    <row r="352" spans="1:18" x14ac:dyDescent="0.25">
      <c r="A352" s="4"/>
      <c r="D352" s="4"/>
      <c r="E352" s="7"/>
      <c r="F352" s="7"/>
      <c r="G352" s="7"/>
      <c r="H352" s="7"/>
      <c r="I352" s="7"/>
      <c r="J352" s="7"/>
      <c r="K352" s="7"/>
      <c r="L352" s="5"/>
      <c r="M352" s="7"/>
      <c r="N352" s="5"/>
      <c r="O352" s="7"/>
    </row>
    <row r="353" spans="1:15" x14ac:dyDescent="0.25">
      <c r="A353" s="4"/>
      <c r="D353" s="4"/>
      <c r="E353" s="7"/>
      <c r="F353" s="7"/>
      <c r="G353" s="7"/>
      <c r="H353" s="7"/>
      <c r="I353" s="7"/>
      <c r="J353" s="7"/>
      <c r="K353" s="7"/>
      <c r="L353" s="5"/>
      <c r="M353" s="7"/>
      <c r="N353" s="5"/>
      <c r="O353" s="7"/>
    </row>
    <row r="354" spans="1:15" x14ac:dyDescent="0.25">
      <c r="D354" s="4"/>
      <c r="E354" s="7"/>
      <c r="F354" s="7"/>
      <c r="G354" s="7"/>
      <c r="H354" s="7"/>
      <c r="I354" s="7"/>
      <c r="J354" s="7"/>
      <c r="K354" s="7"/>
      <c r="L354" s="5"/>
      <c r="M354" s="7"/>
      <c r="N354" s="5"/>
      <c r="O354" s="7"/>
    </row>
    <row r="355" spans="1:15" x14ac:dyDescent="0.25">
      <c r="D355" s="4"/>
      <c r="E355" s="7"/>
      <c r="F355" s="7"/>
      <c r="G355" s="7"/>
      <c r="H355" s="7"/>
      <c r="I355" s="7"/>
      <c r="J355" s="7"/>
      <c r="K355" s="7"/>
      <c r="L355" s="5"/>
      <c r="M355" s="7"/>
      <c r="N355" s="5"/>
      <c r="O355" s="7"/>
    </row>
    <row r="356" spans="1:15" x14ac:dyDescent="0.25">
      <c r="D356" s="4"/>
      <c r="E356" s="7"/>
      <c r="F356" s="7"/>
      <c r="G356" s="7"/>
      <c r="H356" s="7"/>
      <c r="I356" s="7"/>
      <c r="J356" s="7"/>
      <c r="K356" s="7"/>
      <c r="L356" s="5"/>
      <c r="M356" s="7"/>
      <c r="N356" s="5"/>
      <c r="O356" s="7"/>
    </row>
    <row r="357" spans="1:15" x14ac:dyDescent="0.25">
      <c r="D357" s="4"/>
      <c r="E357" s="7"/>
      <c r="F357" s="7"/>
      <c r="G357" s="7"/>
      <c r="H357" s="7"/>
      <c r="I357" s="7"/>
      <c r="J357" s="7"/>
      <c r="K357" s="7"/>
      <c r="L357" s="5"/>
      <c r="M357" s="7"/>
      <c r="N357" s="5"/>
      <c r="O357" s="7"/>
    </row>
    <row r="358" spans="1:15" x14ac:dyDescent="0.25">
      <c r="D358" s="4"/>
      <c r="E358" s="7"/>
      <c r="F358" s="7"/>
      <c r="G358" s="7"/>
      <c r="H358" s="7"/>
      <c r="I358" s="7"/>
      <c r="J358" s="7"/>
      <c r="K358" s="7"/>
      <c r="L358" s="5"/>
      <c r="M358" s="7"/>
      <c r="N358" s="5"/>
      <c r="O358" s="7"/>
    </row>
    <row r="359" spans="1:15" x14ac:dyDescent="0.25">
      <c r="D359" s="4"/>
      <c r="E359" s="7"/>
      <c r="F359" s="7"/>
      <c r="G359" s="7"/>
      <c r="H359" s="7"/>
      <c r="I359" s="7"/>
      <c r="J359" s="7"/>
      <c r="K359" s="7"/>
      <c r="L359" s="5"/>
      <c r="M359" s="7"/>
      <c r="N359" s="5"/>
      <c r="O359" s="7"/>
    </row>
    <row r="360" spans="1:15" x14ac:dyDescent="0.25">
      <c r="D360" s="4"/>
      <c r="E360" s="7"/>
      <c r="F360" s="7"/>
      <c r="G360" s="7"/>
      <c r="H360" s="7"/>
      <c r="I360" s="7"/>
      <c r="J360" s="7"/>
      <c r="K360" s="7"/>
      <c r="L360" s="5"/>
      <c r="M360" s="7"/>
      <c r="N360" s="5"/>
      <c r="O360" s="7"/>
    </row>
    <row r="361" spans="1:15" x14ac:dyDescent="0.25">
      <c r="D361" s="4"/>
      <c r="E361" s="7"/>
      <c r="F361" s="7"/>
      <c r="G361" s="7"/>
      <c r="H361" s="7"/>
      <c r="I361" s="7"/>
      <c r="J361" s="7"/>
      <c r="K361" s="7"/>
      <c r="L361" s="5"/>
      <c r="M361" s="7"/>
      <c r="N361" s="5"/>
      <c r="O361" s="7"/>
    </row>
    <row r="362" spans="1:15" x14ac:dyDescent="0.25">
      <c r="D362" s="4"/>
      <c r="E362" s="7"/>
      <c r="F362" s="7"/>
      <c r="G362" s="7"/>
      <c r="H362" s="7"/>
      <c r="I362" s="7"/>
      <c r="J362" s="7"/>
      <c r="K362" s="7"/>
      <c r="L362" s="5"/>
      <c r="M362" s="7"/>
      <c r="N362" s="5"/>
      <c r="O362" s="7"/>
    </row>
    <row r="363" spans="1:15" x14ac:dyDescent="0.25">
      <c r="D363" s="4"/>
      <c r="E363" s="7"/>
      <c r="F363" s="7"/>
      <c r="G363" s="7"/>
      <c r="H363" s="7"/>
      <c r="I363" s="7"/>
      <c r="J363" s="7"/>
      <c r="K363" s="7"/>
      <c r="L363" s="5"/>
      <c r="M363" s="7"/>
      <c r="N363" s="5"/>
      <c r="O363" s="7"/>
    </row>
    <row r="364" spans="1:15" x14ac:dyDescent="0.25">
      <c r="D364" s="4"/>
      <c r="E364" s="7"/>
      <c r="F364" s="7"/>
      <c r="G364" s="7"/>
      <c r="H364" s="7"/>
      <c r="I364" s="7"/>
      <c r="J364" s="7"/>
      <c r="K364" s="7"/>
      <c r="L364" s="5"/>
      <c r="M364" s="7"/>
      <c r="N364" s="5"/>
      <c r="O364" s="7"/>
    </row>
    <row r="365" spans="1:15" x14ac:dyDescent="0.25">
      <c r="D365" s="4"/>
      <c r="E365" s="7"/>
      <c r="F365" s="7"/>
      <c r="G365" s="7"/>
      <c r="H365" s="7"/>
      <c r="I365" s="7"/>
      <c r="J365" s="7"/>
      <c r="K365" s="7"/>
      <c r="L365" s="5"/>
      <c r="M365" s="7"/>
      <c r="N365" s="5"/>
      <c r="O365" s="7"/>
    </row>
    <row r="366" spans="1:15" x14ac:dyDescent="0.25">
      <c r="D366" s="4"/>
      <c r="E366" s="7"/>
      <c r="F366" s="7"/>
      <c r="G366" s="7"/>
      <c r="H366" s="7"/>
      <c r="I366" s="7"/>
      <c r="J366" s="7"/>
      <c r="K366" s="7"/>
      <c r="L366" s="5"/>
      <c r="M366" s="7"/>
      <c r="N366" s="5"/>
      <c r="O366" s="7"/>
    </row>
    <row r="367" spans="1:15" x14ac:dyDescent="0.25">
      <c r="D367" s="4"/>
      <c r="E367" s="7"/>
      <c r="F367" s="7"/>
      <c r="G367" s="7"/>
      <c r="H367" s="7"/>
      <c r="I367" s="7"/>
      <c r="J367" s="7"/>
      <c r="K367" s="7"/>
      <c r="L367" s="5"/>
      <c r="M367" s="7"/>
      <c r="N367" s="5"/>
      <c r="O367" s="7"/>
    </row>
    <row r="368" spans="1:15" x14ac:dyDescent="0.25">
      <c r="D368" s="4"/>
      <c r="E368" s="7"/>
      <c r="F368" s="7"/>
      <c r="G368" s="7"/>
      <c r="H368" s="7"/>
      <c r="I368" s="7"/>
      <c r="J368" s="7"/>
      <c r="K368" s="7"/>
      <c r="L368" s="5"/>
      <c r="M368" s="7"/>
      <c r="N368" s="5"/>
      <c r="O368" s="7"/>
    </row>
    <row r="369" spans="4:15" x14ac:dyDescent="0.25">
      <c r="D369" s="4"/>
      <c r="E369" s="7"/>
      <c r="F369" s="7"/>
      <c r="G369" s="7"/>
      <c r="H369" s="7"/>
      <c r="I369" s="7"/>
      <c r="J369" s="7"/>
      <c r="K369" s="7"/>
      <c r="L369" s="5"/>
      <c r="M369" s="7"/>
      <c r="N369" s="5"/>
      <c r="O369" s="7"/>
    </row>
    <row r="370" spans="4:15" x14ac:dyDescent="0.25">
      <c r="D370" s="4"/>
      <c r="E370" s="7"/>
      <c r="F370" s="7"/>
      <c r="G370" s="7"/>
      <c r="H370" s="7"/>
      <c r="I370" s="7"/>
      <c r="J370" s="7"/>
      <c r="K370" s="7"/>
      <c r="L370" s="5"/>
      <c r="M370" s="7"/>
      <c r="N370" s="5"/>
      <c r="O370" s="7"/>
    </row>
    <row r="371" spans="4:15" x14ac:dyDescent="0.25">
      <c r="D371" s="4"/>
      <c r="E371" s="7"/>
      <c r="F371" s="7"/>
      <c r="G371" s="7"/>
      <c r="H371" s="7"/>
      <c r="I371" s="7"/>
      <c r="J371" s="7"/>
      <c r="K371" s="7"/>
      <c r="L371" s="5"/>
      <c r="M371" s="7"/>
      <c r="N371" s="5"/>
      <c r="O371" s="7"/>
    </row>
    <row r="372" spans="4:15" x14ac:dyDescent="0.25">
      <c r="D372" s="4"/>
      <c r="E372" s="7"/>
      <c r="F372" s="7"/>
      <c r="G372" s="7"/>
      <c r="H372" s="7"/>
      <c r="I372" s="7"/>
      <c r="J372" s="7"/>
      <c r="K372" s="7"/>
      <c r="L372" s="5"/>
      <c r="M372" s="7"/>
      <c r="N372" s="5"/>
      <c r="O372" s="7"/>
    </row>
    <row r="373" spans="4:15" x14ac:dyDescent="0.25">
      <c r="D373" s="4"/>
      <c r="E373" s="7"/>
      <c r="F373" s="7"/>
      <c r="G373" s="7"/>
      <c r="H373" s="7"/>
      <c r="I373" s="7"/>
      <c r="J373" s="7"/>
      <c r="K373" s="7"/>
      <c r="L373" s="5"/>
      <c r="M373" s="7"/>
      <c r="N373" s="5"/>
      <c r="O373" s="7"/>
    </row>
    <row r="374" spans="4:15" x14ac:dyDescent="0.25">
      <c r="D374" s="4"/>
      <c r="E374" s="7"/>
      <c r="F374" s="7"/>
      <c r="G374" s="7"/>
      <c r="H374" s="7"/>
      <c r="I374" s="7"/>
      <c r="J374" s="7"/>
      <c r="K374" s="7"/>
      <c r="L374" s="5"/>
      <c r="M374" s="7"/>
      <c r="N374" s="5"/>
      <c r="O374" s="7"/>
    </row>
    <row r="375" spans="4:15" x14ac:dyDescent="0.25">
      <c r="D375" s="4"/>
      <c r="E375" s="7"/>
      <c r="F375" s="7"/>
      <c r="G375" s="7"/>
      <c r="H375" s="7"/>
      <c r="I375" s="7"/>
      <c r="J375" s="7"/>
      <c r="K375" s="7"/>
      <c r="L375" s="5"/>
      <c r="M375" s="7"/>
      <c r="N375" s="5"/>
      <c r="O375" s="7"/>
    </row>
    <row r="376" spans="4:15" x14ac:dyDescent="0.25">
      <c r="D376" s="4"/>
      <c r="E376" s="7"/>
      <c r="F376" s="7"/>
      <c r="G376" s="7"/>
      <c r="H376" s="7"/>
      <c r="I376" s="7"/>
      <c r="J376" s="7"/>
      <c r="K376" s="7"/>
      <c r="L376" s="5"/>
      <c r="M376" s="7"/>
      <c r="N376" s="5"/>
      <c r="O376" s="7"/>
    </row>
    <row r="377" spans="4:15" x14ac:dyDescent="0.25">
      <c r="D377" s="4"/>
      <c r="E377" s="7"/>
      <c r="F377" s="7"/>
      <c r="G377" s="7"/>
      <c r="H377" s="7"/>
      <c r="I377" s="7"/>
      <c r="J377" s="7"/>
      <c r="K377" s="7"/>
      <c r="L377" s="5"/>
      <c r="M377" s="7"/>
      <c r="N377" s="5"/>
      <c r="O377" s="7"/>
    </row>
    <row r="378" spans="4:15" x14ac:dyDescent="0.25">
      <c r="D378" s="4"/>
      <c r="E378" s="7"/>
      <c r="F378" s="7"/>
      <c r="G378" s="7"/>
      <c r="H378" s="7"/>
      <c r="I378" s="7"/>
      <c r="J378" s="7"/>
      <c r="K378" s="7"/>
      <c r="L378" s="5"/>
      <c r="M378" s="7"/>
      <c r="N378" s="5"/>
      <c r="O378" s="7"/>
    </row>
    <row r="379" spans="4:15" x14ac:dyDescent="0.25">
      <c r="D379" s="4"/>
      <c r="E379" s="7"/>
      <c r="F379" s="7"/>
      <c r="G379" s="7"/>
      <c r="H379" s="7"/>
      <c r="I379" s="7"/>
      <c r="J379" s="7"/>
      <c r="K379" s="7"/>
      <c r="L379" s="5"/>
      <c r="M379" s="7"/>
      <c r="N379" s="5"/>
      <c r="O379" s="7"/>
    </row>
    <row r="380" spans="4:15" x14ac:dyDescent="0.25">
      <c r="D380" s="4"/>
      <c r="E380" s="7"/>
      <c r="F380" s="7"/>
      <c r="G380" s="7"/>
      <c r="H380" s="7"/>
      <c r="I380" s="7"/>
      <c r="J380" s="7"/>
      <c r="K380" s="7"/>
      <c r="L380" s="5"/>
      <c r="M380" s="7"/>
      <c r="N380" s="5"/>
      <c r="O380" s="7"/>
    </row>
    <row r="381" spans="4:15" x14ac:dyDescent="0.25">
      <c r="D381" s="4"/>
      <c r="E381" s="7"/>
      <c r="F381" s="7"/>
      <c r="G381" s="7"/>
      <c r="H381" s="7"/>
      <c r="I381" s="7"/>
      <c r="J381" s="7"/>
      <c r="K381" s="7"/>
      <c r="L381" s="5"/>
      <c r="M381" s="7"/>
      <c r="N381" s="5"/>
      <c r="O381" s="7"/>
    </row>
    <row r="382" spans="4:15" x14ac:dyDescent="0.25">
      <c r="D382" s="4"/>
      <c r="E382" s="7"/>
      <c r="F382" s="7"/>
      <c r="G382" s="7"/>
      <c r="H382" s="7"/>
      <c r="I382" s="7"/>
      <c r="J382" s="7"/>
      <c r="K382" s="7"/>
      <c r="L382" s="5"/>
      <c r="M382" s="7"/>
      <c r="N382" s="5"/>
      <c r="O382" s="7"/>
    </row>
    <row r="383" spans="4:15" x14ac:dyDescent="0.25">
      <c r="D383" s="4"/>
      <c r="E383" s="7"/>
      <c r="F383" s="7"/>
      <c r="G383" s="7"/>
      <c r="H383" s="7"/>
      <c r="I383" s="7"/>
      <c r="J383" s="7"/>
      <c r="K383" s="7"/>
      <c r="L383" s="5"/>
      <c r="M383" s="7"/>
      <c r="N383" s="5"/>
      <c r="O383" s="7"/>
    </row>
    <row r="384" spans="4:15" x14ac:dyDescent="0.25">
      <c r="D384" s="4"/>
      <c r="E384" s="7"/>
      <c r="F384" s="7"/>
      <c r="G384" s="7"/>
      <c r="H384" s="7"/>
      <c r="I384" s="7"/>
      <c r="J384" s="7"/>
      <c r="K384" s="7"/>
      <c r="L384" s="5"/>
      <c r="M384" s="7"/>
      <c r="N384" s="5"/>
      <c r="O384" s="7"/>
    </row>
    <row r="385" spans="4:15" x14ac:dyDescent="0.25">
      <c r="D385" s="4"/>
      <c r="E385" s="7"/>
      <c r="F385" s="7"/>
      <c r="G385" s="7"/>
      <c r="H385" s="7"/>
      <c r="I385" s="7"/>
      <c r="J385" s="7"/>
      <c r="K385" s="7"/>
      <c r="L385" s="5"/>
      <c r="M385" s="7"/>
      <c r="N385" s="5"/>
      <c r="O385" s="7"/>
    </row>
    <row r="386" spans="4:15" x14ac:dyDescent="0.25">
      <c r="D386" s="4"/>
      <c r="E386" s="7"/>
      <c r="F386" s="7"/>
      <c r="G386" s="7"/>
      <c r="H386" s="7"/>
      <c r="I386" s="7"/>
      <c r="J386" s="7"/>
      <c r="K386" s="7"/>
      <c r="L386" s="5"/>
      <c r="M386" s="7"/>
      <c r="N386" s="5"/>
      <c r="O386" s="7"/>
    </row>
    <row r="387" spans="4:15" x14ac:dyDescent="0.25">
      <c r="D387" s="4"/>
      <c r="E387" s="7"/>
      <c r="F387" s="7"/>
      <c r="G387" s="7"/>
      <c r="H387" s="7"/>
      <c r="I387" s="7"/>
      <c r="J387" s="7"/>
      <c r="K387" s="7"/>
      <c r="L387" s="5"/>
      <c r="M387" s="7"/>
      <c r="N387" s="5"/>
      <c r="O387" s="7"/>
    </row>
    <row r="388" spans="4:15" x14ac:dyDescent="0.25">
      <c r="D388" s="4"/>
      <c r="E388" s="7"/>
      <c r="F388" s="7"/>
      <c r="G388" s="7"/>
      <c r="H388" s="7"/>
      <c r="I388" s="7"/>
      <c r="J388" s="7"/>
      <c r="K388" s="7"/>
      <c r="L388" s="5"/>
      <c r="M388" s="7"/>
      <c r="N388" s="5"/>
      <c r="O388" s="7"/>
    </row>
    <row r="389" spans="4:15" x14ac:dyDescent="0.25">
      <c r="D389" s="4"/>
      <c r="E389" s="7"/>
      <c r="F389" s="7"/>
      <c r="G389" s="7"/>
      <c r="H389" s="7"/>
      <c r="I389" s="7"/>
      <c r="J389" s="7"/>
      <c r="K389" s="7"/>
      <c r="L389" s="5"/>
      <c r="M389" s="7"/>
      <c r="N389" s="5"/>
      <c r="O389" s="7"/>
    </row>
    <row r="390" spans="4:15" x14ac:dyDescent="0.25">
      <c r="D390" s="4"/>
      <c r="E390" s="7"/>
      <c r="F390" s="7"/>
      <c r="G390" s="7"/>
      <c r="H390" s="7"/>
      <c r="I390" s="7"/>
      <c r="J390" s="7"/>
      <c r="K390" s="7"/>
      <c r="L390" s="5"/>
      <c r="M390" s="7"/>
      <c r="N390" s="5"/>
      <c r="O390" s="7"/>
    </row>
    <row r="391" spans="4:15" x14ac:dyDescent="0.25">
      <c r="D391" s="4"/>
      <c r="E391" s="7"/>
      <c r="F391" s="7"/>
      <c r="G391" s="7"/>
      <c r="H391" s="7"/>
      <c r="I391" s="7"/>
      <c r="J391" s="7"/>
      <c r="K391" s="7"/>
      <c r="L391" s="5"/>
      <c r="M391" s="7"/>
      <c r="N391" s="5"/>
      <c r="O391" s="7"/>
    </row>
    <row r="392" spans="4:15" x14ac:dyDescent="0.25">
      <c r="D392" s="4"/>
      <c r="E392" s="7"/>
      <c r="F392" s="7"/>
      <c r="G392" s="7"/>
      <c r="H392" s="7"/>
      <c r="I392" s="7"/>
      <c r="J392" s="7"/>
      <c r="K392" s="7"/>
      <c r="L392" s="5"/>
      <c r="M392" s="7"/>
      <c r="N392" s="5"/>
      <c r="O392" s="7"/>
    </row>
    <row r="393" spans="4:15" x14ac:dyDescent="0.25">
      <c r="D393" s="4"/>
      <c r="E393" s="7"/>
      <c r="F393" s="7"/>
      <c r="G393" s="7"/>
      <c r="H393" s="7"/>
      <c r="I393" s="7"/>
      <c r="J393" s="7"/>
      <c r="K393" s="7"/>
      <c r="L393" s="5"/>
      <c r="M393" s="7"/>
      <c r="N393" s="5"/>
      <c r="O393" s="7"/>
    </row>
    <row r="394" spans="4:15" x14ac:dyDescent="0.25">
      <c r="D394" s="4"/>
      <c r="E394" s="7"/>
      <c r="F394" s="7"/>
      <c r="G394" s="7"/>
      <c r="H394" s="7"/>
      <c r="I394" s="7"/>
      <c r="J394" s="7"/>
      <c r="K394" s="7"/>
      <c r="L394" s="5"/>
      <c r="M394" s="7"/>
      <c r="N394" s="5"/>
      <c r="O394" s="7"/>
    </row>
    <row r="395" spans="4:15" x14ac:dyDescent="0.25">
      <c r="D395" s="4"/>
      <c r="E395" s="7"/>
      <c r="F395" s="7"/>
      <c r="G395" s="7"/>
      <c r="H395" s="7"/>
      <c r="I395" s="7"/>
      <c r="J395" s="7"/>
      <c r="K395" s="7"/>
      <c r="L395" s="5"/>
      <c r="M395" s="7"/>
      <c r="N395" s="5"/>
      <c r="O395" s="7"/>
    </row>
    <row r="396" spans="4:15" x14ac:dyDescent="0.25">
      <c r="D396" s="4"/>
      <c r="E396" s="7"/>
      <c r="F396" s="7"/>
      <c r="G396" s="7"/>
      <c r="H396" s="7"/>
      <c r="I396" s="7"/>
      <c r="J396" s="7"/>
      <c r="K396" s="7"/>
      <c r="L396" s="5"/>
      <c r="M396" s="7"/>
      <c r="N396" s="5"/>
      <c r="O396" s="7"/>
    </row>
    <row r="397" spans="4:15" x14ac:dyDescent="0.25">
      <c r="D397" s="4"/>
      <c r="E397" s="7"/>
      <c r="F397" s="7"/>
      <c r="G397" s="7"/>
      <c r="H397" s="7"/>
      <c r="I397" s="7"/>
      <c r="J397" s="7"/>
      <c r="K397" s="7"/>
      <c r="L397" s="5"/>
      <c r="M397" s="7"/>
      <c r="N397" s="5"/>
      <c r="O397" s="7"/>
    </row>
    <row r="398" spans="4:15" x14ac:dyDescent="0.25">
      <c r="D398" s="4"/>
      <c r="E398" s="7"/>
      <c r="F398" s="7"/>
      <c r="G398" s="7"/>
      <c r="H398" s="7"/>
      <c r="I398" s="7"/>
      <c r="J398" s="7"/>
      <c r="K398" s="7"/>
      <c r="L398" s="5"/>
      <c r="M398" s="7"/>
      <c r="N398" s="5"/>
      <c r="O398" s="7"/>
    </row>
    <row r="399" spans="4:15" x14ac:dyDescent="0.25">
      <c r="D399" s="4"/>
      <c r="E399" s="7"/>
      <c r="F399" s="7"/>
      <c r="G399" s="7"/>
      <c r="H399" s="7"/>
      <c r="I399" s="7"/>
      <c r="J399" s="7"/>
      <c r="K399" s="7"/>
      <c r="L399" s="5"/>
      <c r="M399" s="7"/>
      <c r="N399" s="5"/>
      <c r="O399" s="7"/>
    </row>
    <row r="400" spans="4:15" x14ac:dyDescent="0.25">
      <c r="D400" s="4"/>
      <c r="E400" s="7"/>
      <c r="F400" s="7"/>
      <c r="G400" s="7"/>
      <c r="H400" s="7"/>
      <c r="I400" s="7"/>
      <c r="J400" s="7"/>
      <c r="K400" s="7"/>
      <c r="L400" s="5"/>
      <c r="M400" s="7"/>
      <c r="N400" s="5"/>
      <c r="O400" s="7"/>
    </row>
    <row r="401" spans="4:15" x14ac:dyDescent="0.25">
      <c r="D401" s="4"/>
      <c r="E401" s="7"/>
      <c r="F401" s="7"/>
      <c r="G401" s="7"/>
      <c r="H401" s="7"/>
      <c r="I401" s="7"/>
      <c r="J401" s="7"/>
      <c r="K401" s="7"/>
      <c r="L401" s="5"/>
      <c r="M401" s="7"/>
      <c r="N401" s="5"/>
      <c r="O401" s="7"/>
    </row>
    <row r="402" spans="4:15" x14ac:dyDescent="0.25">
      <c r="D402" s="4"/>
      <c r="E402" s="7"/>
      <c r="F402" s="7"/>
      <c r="G402" s="7"/>
      <c r="H402" s="7"/>
      <c r="I402" s="7"/>
      <c r="J402" s="7"/>
      <c r="K402" s="7"/>
      <c r="L402" s="5"/>
      <c r="M402" s="7"/>
      <c r="N402" s="5"/>
      <c r="O402" s="7"/>
    </row>
    <row r="403" spans="4:15" x14ac:dyDescent="0.25">
      <c r="D403" s="4"/>
      <c r="E403" s="7"/>
      <c r="F403" s="7"/>
      <c r="G403" s="7"/>
      <c r="H403" s="7"/>
      <c r="I403" s="7"/>
      <c r="J403" s="7"/>
      <c r="K403" s="7"/>
      <c r="L403" s="5"/>
      <c r="M403" s="7"/>
      <c r="N403" s="5"/>
      <c r="O403" s="7"/>
    </row>
    <row r="404" spans="4:15" x14ac:dyDescent="0.25">
      <c r="D404" s="4"/>
      <c r="E404" s="7"/>
      <c r="F404" s="7"/>
      <c r="G404" s="7"/>
      <c r="H404" s="7"/>
      <c r="I404" s="7"/>
      <c r="J404" s="7"/>
      <c r="K404" s="7"/>
      <c r="L404" s="5"/>
      <c r="M404" s="7"/>
      <c r="N404" s="5"/>
      <c r="O404" s="7"/>
    </row>
    <row r="405" spans="4:15" x14ac:dyDescent="0.25">
      <c r="D405" s="4"/>
      <c r="E405" s="7"/>
      <c r="F405" s="7"/>
      <c r="G405" s="7"/>
      <c r="H405" s="7"/>
      <c r="I405" s="7"/>
      <c r="J405" s="7"/>
      <c r="K405" s="7"/>
      <c r="L405" s="5"/>
      <c r="M405" s="7"/>
      <c r="N405" s="5"/>
      <c r="O405" s="7"/>
    </row>
    <row r="406" spans="4:15" x14ac:dyDescent="0.25">
      <c r="D406" s="4"/>
      <c r="E406" s="7"/>
      <c r="F406" s="7"/>
      <c r="G406" s="7"/>
      <c r="H406" s="7"/>
      <c r="I406" s="7"/>
      <c r="J406" s="7"/>
      <c r="K406" s="7"/>
      <c r="L406" s="5"/>
      <c r="M406" s="7"/>
      <c r="N406" s="5"/>
      <c r="O406" s="7"/>
    </row>
    <row r="407" spans="4:15" x14ac:dyDescent="0.25">
      <c r="D407" s="4"/>
      <c r="E407" s="7"/>
      <c r="F407" s="7"/>
      <c r="G407" s="7"/>
      <c r="H407" s="7"/>
      <c r="I407" s="7"/>
      <c r="J407" s="7"/>
      <c r="K407" s="7"/>
      <c r="L407" s="5"/>
      <c r="M407" s="7"/>
      <c r="N407" s="5"/>
      <c r="O407" s="7"/>
    </row>
    <row r="408" spans="4:15" x14ac:dyDescent="0.25">
      <c r="D408" s="4"/>
      <c r="E408" s="7"/>
      <c r="F408" s="7"/>
      <c r="G408" s="7"/>
      <c r="H408" s="7"/>
      <c r="I408" s="7"/>
      <c r="J408" s="7"/>
      <c r="K408" s="7"/>
      <c r="L408" s="5"/>
      <c r="M408" s="7"/>
      <c r="N408" s="5"/>
      <c r="O408" s="7"/>
    </row>
    <row r="409" spans="4:15" x14ac:dyDescent="0.25">
      <c r="D409" s="4"/>
      <c r="E409" s="7"/>
      <c r="F409" s="7"/>
      <c r="G409" s="7"/>
      <c r="H409" s="7"/>
      <c r="I409" s="7"/>
      <c r="J409" s="7"/>
      <c r="K409" s="7"/>
      <c r="L409" s="5"/>
      <c r="M409" s="7"/>
      <c r="N409" s="5"/>
      <c r="O409" s="7"/>
    </row>
    <row r="410" spans="4:15" x14ac:dyDescent="0.25">
      <c r="D410" s="4"/>
      <c r="E410" s="7"/>
      <c r="F410" s="7"/>
      <c r="G410" s="7"/>
      <c r="H410" s="7"/>
      <c r="I410" s="7"/>
      <c r="J410" s="7"/>
      <c r="K410" s="7"/>
      <c r="L410" s="5"/>
      <c r="M410" s="7"/>
      <c r="N410" s="5"/>
      <c r="O410" s="7"/>
    </row>
    <row r="411" spans="4:15" x14ac:dyDescent="0.25">
      <c r="D411" s="4"/>
      <c r="E411" s="7"/>
      <c r="F411" s="7"/>
      <c r="G411" s="7"/>
      <c r="H411" s="7"/>
      <c r="I411" s="7"/>
      <c r="J411" s="7"/>
      <c r="K411" s="7"/>
      <c r="L411" s="5"/>
      <c r="M411" s="7"/>
      <c r="N411" s="5"/>
      <c r="O411" s="7"/>
    </row>
    <row r="412" spans="4:15" x14ac:dyDescent="0.25">
      <c r="D412" s="4"/>
      <c r="E412" s="7"/>
      <c r="F412" s="7"/>
      <c r="G412" s="7"/>
      <c r="H412" s="7"/>
      <c r="I412" s="7"/>
      <c r="J412" s="7"/>
      <c r="K412" s="7"/>
      <c r="L412" s="5"/>
      <c r="M412" s="7"/>
      <c r="N412" s="5"/>
      <c r="O412" s="7"/>
    </row>
    <row r="413" spans="4:15" x14ac:dyDescent="0.25">
      <c r="D413" s="4"/>
      <c r="E413" s="7"/>
      <c r="F413" s="7"/>
      <c r="G413" s="7"/>
      <c r="H413" s="7"/>
      <c r="I413" s="7"/>
      <c r="J413" s="7"/>
      <c r="K413" s="7"/>
      <c r="L413" s="5"/>
      <c r="M413" s="7"/>
      <c r="N413" s="5"/>
      <c r="O413" s="7"/>
    </row>
    <row r="414" spans="4:15" x14ac:dyDescent="0.25">
      <c r="D414" s="4"/>
      <c r="E414" s="7"/>
      <c r="F414" s="7"/>
      <c r="G414" s="7"/>
      <c r="H414" s="7"/>
      <c r="I414" s="7"/>
      <c r="J414" s="7"/>
      <c r="K414" s="7"/>
      <c r="L414" s="5"/>
      <c r="M414" s="7"/>
      <c r="N414" s="5"/>
      <c r="O414" s="7"/>
    </row>
    <row r="415" spans="4:15" x14ac:dyDescent="0.25">
      <c r="D415" s="4"/>
      <c r="E415" s="7"/>
      <c r="F415" s="7"/>
      <c r="G415" s="7"/>
      <c r="H415" s="7"/>
      <c r="I415" s="7"/>
      <c r="J415" s="7"/>
      <c r="K415" s="7"/>
      <c r="L415" s="5"/>
      <c r="M415" s="7"/>
      <c r="N415" s="5"/>
      <c r="O415" s="7"/>
    </row>
    <row r="416" spans="4:15" x14ac:dyDescent="0.25">
      <c r="D416" s="4"/>
      <c r="E416" s="7"/>
      <c r="F416" s="7"/>
      <c r="G416" s="7"/>
      <c r="H416" s="7"/>
      <c r="I416" s="7"/>
      <c r="J416" s="7"/>
      <c r="K416" s="7"/>
      <c r="L416" s="5"/>
      <c r="M416" s="7"/>
      <c r="N416" s="5"/>
      <c r="O416" s="7"/>
    </row>
    <row r="417" spans="4:15" x14ac:dyDescent="0.25">
      <c r="D417" s="4"/>
      <c r="E417" s="7"/>
      <c r="F417" s="7"/>
      <c r="G417" s="7"/>
      <c r="H417" s="7"/>
      <c r="I417" s="7"/>
      <c r="J417" s="7"/>
      <c r="K417" s="7"/>
      <c r="L417" s="5"/>
      <c r="M417" s="7"/>
      <c r="N417" s="5"/>
      <c r="O417" s="7"/>
    </row>
    <row r="418" spans="4:15" x14ac:dyDescent="0.25">
      <c r="D418" s="4"/>
      <c r="E418" s="7"/>
      <c r="F418" s="7"/>
      <c r="G418" s="7"/>
      <c r="H418" s="7"/>
      <c r="I418" s="7"/>
      <c r="J418" s="7"/>
      <c r="K418" s="7"/>
      <c r="L418" s="5"/>
      <c r="M418" s="7"/>
      <c r="N418" s="5"/>
      <c r="O418" s="7"/>
    </row>
    <row r="419" spans="4:15" x14ac:dyDescent="0.25">
      <c r="D419" s="4"/>
      <c r="E419" s="7"/>
      <c r="F419" s="7"/>
      <c r="G419" s="7"/>
      <c r="H419" s="7"/>
      <c r="I419" s="7"/>
      <c r="J419" s="7"/>
      <c r="K419" s="7"/>
      <c r="L419" s="5"/>
      <c r="M419" s="7"/>
      <c r="N419" s="5"/>
      <c r="O419" s="7"/>
    </row>
    <row r="420" spans="4:15" x14ac:dyDescent="0.25">
      <c r="D420" s="4"/>
      <c r="E420" s="7"/>
      <c r="F420" s="7"/>
      <c r="G420" s="7"/>
      <c r="H420" s="7"/>
      <c r="I420" s="7"/>
      <c r="J420" s="7"/>
      <c r="K420" s="7"/>
      <c r="L420" s="5"/>
      <c r="M420" s="7"/>
      <c r="N420" s="5"/>
      <c r="O420" s="7"/>
    </row>
    <row r="421" spans="4:15" x14ac:dyDescent="0.25">
      <c r="D421" s="4"/>
      <c r="E421" s="7"/>
      <c r="F421" s="7"/>
      <c r="G421" s="7"/>
      <c r="H421" s="7"/>
      <c r="I421" s="7"/>
      <c r="J421" s="7"/>
      <c r="K421" s="7"/>
      <c r="L421" s="5"/>
      <c r="M421" s="7"/>
      <c r="N421" s="5"/>
      <c r="O421" s="7"/>
    </row>
    <row r="422" spans="4:15" x14ac:dyDescent="0.25">
      <c r="D422" s="4"/>
      <c r="E422" s="7"/>
      <c r="F422" s="7"/>
      <c r="G422" s="7"/>
      <c r="H422" s="7"/>
      <c r="I422" s="7"/>
      <c r="J422" s="7"/>
      <c r="K422" s="7"/>
      <c r="L422" s="5"/>
      <c r="M422" s="7"/>
      <c r="N422" s="5"/>
      <c r="O422" s="7"/>
    </row>
    <row r="423" spans="4:15" x14ac:dyDescent="0.25">
      <c r="D423" s="4"/>
      <c r="E423" s="7"/>
      <c r="F423" s="7"/>
      <c r="G423" s="7"/>
      <c r="H423" s="7"/>
      <c r="I423" s="7"/>
      <c r="J423" s="7"/>
      <c r="K423" s="7"/>
      <c r="L423" s="5"/>
      <c r="M423" s="7"/>
      <c r="N423" s="5"/>
      <c r="O423" s="7"/>
    </row>
    <row r="424" spans="4:15" x14ac:dyDescent="0.25">
      <c r="D424" s="4"/>
      <c r="E424" s="7"/>
      <c r="F424" s="7"/>
      <c r="G424" s="7"/>
      <c r="H424" s="7"/>
      <c r="I424" s="7"/>
      <c r="J424" s="7"/>
      <c r="K424" s="7"/>
      <c r="L424" s="5"/>
      <c r="M424" s="7"/>
      <c r="N424" s="5"/>
      <c r="O424" s="7"/>
    </row>
    <row r="425" spans="4:15" x14ac:dyDescent="0.25">
      <c r="D425" s="4"/>
      <c r="E425" s="7"/>
      <c r="F425" s="7"/>
      <c r="G425" s="7"/>
      <c r="H425" s="7"/>
      <c r="I425" s="7"/>
      <c r="J425" s="7"/>
      <c r="K425" s="7"/>
      <c r="L425" s="5"/>
      <c r="M425" s="7"/>
      <c r="N425" s="5"/>
      <c r="O425" s="7"/>
    </row>
    <row r="426" spans="4:15" x14ac:dyDescent="0.25">
      <c r="D426" s="4"/>
      <c r="E426" s="7"/>
      <c r="F426" s="7"/>
      <c r="G426" s="7"/>
      <c r="H426" s="7"/>
      <c r="I426" s="7"/>
      <c r="J426" s="7"/>
      <c r="K426" s="7"/>
      <c r="L426" s="5"/>
      <c r="M426" s="7"/>
      <c r="N426" s="5"/>
      <c r="O426" s="7"/>
    </row>
    <row r="427" spans="4:15" x14ac:dyDescent="0.25">
      <c r="D427" s="4"/>
      <c r="E427" s="7"/>
      <c r="F427" s="7"/>
      <c r="G427" s="7"/>
      <c r="H427" s="7"/>
      <c r="I427" s="7"/>
      <c r="J427" s="7"/>
      <c r="K427" s="7"/>
      <c r="L427" s="5"/>
      <c r="M427" s="7"/>
      <c r="N427" s="5"/>
      <c r="O427" s="7"/>
    </row>
    <row r="428" spans="4:15" x14ac:dyDescent="0.25">
      <c r="D428" s="4"/>
      <c r="E428" s="7"/>
      <c r="F428" s="7"/>
      <c r="G428" s="7"/>
      <c r="H428" s="7"/>
      <c r="I428" s="7"/>
      <c r="J428" s="7"/>
      <c r="K428" s="7"/>
      <c r="L428" s="5"/>
      <c r="M428" s="7"/>
      <c r="N428" s="5"/>
      <c r="O428" s="7"/>
    </row>
    <row r="429" spans="4:15" x14ac:dyDescent="0.25">
      <c r="D429" s="4"/>
      <c r="E429" s="7"/>
      <c r="F429" s="7"/>
      <c r="G429" s="7"/>
      <c r="H429" s="7"/>
      <c r="I429" s="7"/>
      <c r="J429" s="7"/>
      <c r="K429" s="7"/>
      <c r="L429" s="5"/>
      <c r="M429" s="7"/>
      <c r="N429" s="5"/>
      <c r="O429" s="7"/>
    </row>
    <row r="430" spans="4:15" x14ac:dyDescent="0.25">
      <c r="D430" s="4"/>
      <c r="E430" s="7"/>
      <c r="F430" s="7"/>
      <c r="G430" s="7"/>
      <c r="H430" s="7"/>
      <c r="I430" s="7"/>
      <c r="J430" s="7"/>
      <c r="K430" s="7"/>
      <c r="L430" s="5"/>
      <c r="M430" s="7"/>
      <c r="N430" s="5"/>
      <c r="O430" s="7"/>
    </row>
    <row r="431" spans="4:15" x14ac:dyDescent="0.25">
      <c r="D431" s="4"/>
      <c r="E431" s="7"/>
      <c r="F431" s="7"/>
      <c r="G431" s="7"/>
      <c r="H431" s="7"/>
      <c r="I431" s="7"/>
      <c r="J431" s="7"/>
      <c r="K431" s="7"/>
      <c r="L431" s="5"/>
      <c r="M431" s="7"/>
      <c r="N431" s="5"/>
      <c r="O431" s="7"/>
    </row>
    <row r="432" spans="4:15" x14ac:dyDescent="0.25">
      <c r="D432" s="4"/>
      <c r="E432" s="7"/>
      <c r="F432" s="7"/>
      <c r="G432" s="7"/>
      <c r="H432" s="7"/>
      <c r="I432" s="7"/>
      <c r="J432" s="7"/>
      <c r="K432" s="7"/>
      <c r="L432" s="5"/>
      <c r="M432" s="7"/>
      <c r="N432" s="5"/>
      <c r="O432" s="7"/>
    </row>
    <row r="433" spans="4:15" x14ac:dyDescent="0.25">
      <c r="D433" s="4"/>
      <c r="E433" s="7"/>
      <c r="F433" s="7"/>
      <c r="G433" s="7"/>
      <c r="H433" s="7"/>
      <c r="I433" s="7"/>
      <c r="J433" s="7"/>
      <c r="K433" s="7"/>
      <c r="L433" s="5"/>
      <c r="M433" s="7"/>
      <c r="N433" s="5"/>
      <c r="O433" s="7"/>
    </row>
    <row r="434" spans="4:15" x14ac:dyDescent="0.25">
      <c r="D434" s="4"/>
      <c r="E434" s="7"/>
      <c r="F434" s="7"/>
      <c r="G434" s="7"/>
      <c r="H434" s="7"/>
      <c r="I434" s="7"/>
      <c r="J434" s="7"/>
      <c r="K434" s="7"/>
      <c r="L434" s="5"/>
      <c r="M434" s="7"/>
      <c r="N434" s="5"/>
      <c r="O434" s="7"/>
    </row>
    <row r="435" spans="4:15" x14ac:dyDescent="0.25">
      <c r="D435" s="4"/>
      <c r="E435" s="7"/>
      <c r="F435" s="7"/>
      <c r="G435" s="7"/>
      <c r="H435" s="7"/>
      <c r="I435" s="7"/>
      <c r="J435" s="7"/>
      <c r="K435" s="7"/>
      <c r="L435" s="5"/>
      <c r="M435" s="7"/>
      <c r="N435" s="5"/>
      <c r="O435" s="7"/>
    </row>
    <row r="436" spans="4:15" x14ac:dyDescent="0.25">
      <c r="D436" s="4"/>
      <c r="E436" s="7"/>
      <c r="F436" s="7"/>
      <c r="G436" s="7"/>
      <c r="H436" s="7"/>
      <c r="I436" s="7"/>
      <c r="J436" s="7"/>
      <c r="K436" s="7"/>
      <c r="L436" s="5"/>
      <c r="M436" s="7"/>
      <c r="N436" s="5"/>
      <c r="O436" s="7"/>
    </row>
    <row r="437" spans="4:15" x14ac:dyDescent="0.25">
      <c r="D437" s="4"/>
      <c r="E437" s="7"/>
      <c r="F437" s="7"/>
      <c r="G437" s="7"/>
      <c r="H437" s="7"/>
      <c r="I437" s="7"/>
      <c r="J437" s="7"/>
      <c r="K437" s="7"/>
      <c r="L437" s="5"/>
      <c r="M437" s="7"/>
      <c r="N437" s="5"/>
      <c r="O437" s="7"/>
    </row>
    <row r="438" spans="4:15" x14ac:dyDescent="0.25">
      <c r="D438" s="4"/>
      <c r="E438" s="7"/>
      <c r="F438" s="7"/>
      <c r="G438" s="7"/>
      <c r="H438" s="7"/>
      <c r="I438" s="7"/>
      <c r="J438" s="7"/>
      <c r="K438" s="7"/>
      <c r="L438" s="5"/>
      <c r="M438" s="7"/>
      <c r="N438" s="5"/>
      <c r="O438" s="7"/>
    </row>
    <row r="439" spans="4:15" x14ac:dyDescent="0.25">
      <c r="D439" s="4"/>
      <c r="E439" s="7"/>
      <c r="F439" s="7"/>
      <c r="G439" s="7"/>
      <c r="H439" s="7"/>
      <c r="I439" s="7"/>
      <c r="J439" s="7"/>
      <c r="K439" s="7"/>
      <c r="L439" s="5"/>
      <c r="M439" s="7"/>
      <c r="N439" s="5"/>
      <c r="O439" s="7"/>
    </row>
    <row r="440" spans="4:15" x14ac:dyDescent="0.25">
      <c r="D440" s="4"/>
      <c r="E440" s="7"/>
      <c r="F440" s="7"/>
      <c r="G440" s="7"/>
      <c r="H440" s="7"/>
      <c r="I440" s="7"/>
      <c r="J440" s="7"/>
      <c r="K440" s="7"/>
      <c r="L440" s="5"/>
      <c r="M440" s="7"/>
      <c r="N440" s="5"/>
      <c r="O440" s="7"/>
    </row>
    <row r="441" spans="4:15" x14ac:dyDescent="0.25">
      <c r="D441" s="4"/>
      <c r="E441" s="7"/>
      <c r="F441" s="7"/>
      <c r="G441" s="7"/>
      <c r="H441" s="7"/>
      <c r="I441" s="7"/>
      <c r="J441" s="7"/>
      <c r="K441" s="7"/>
      <c r="L441" s="5"/>
      <c r="M441" s="7"/>
      <c r="N441" s="5"/>
      <c r="O441" s="7"/>
    </row>
    <row r="442" spans="4:15" x14ac:dyDescent="0.25">
      <c r="D442" s="4"/>
      <c r="E442" s="7"/>
      <c r="F442" s="7"/>
      <c r="G442" s="7"/>
      <c r="H442" s="7"/>
      <c r="I442" s="7"/>
      <c r="J442" s="7"/>
      <c r="K442" s="7"/>
      <c r="L442" s="5"/>
      <c r="M442" s="7"/>
      <c r="N442" s="5"/>
      <c r="O442" s="7"/>
    </row>
    <row r="443" spans="4:15" x14ac:dyDescent="0.25">
      <c r="D443" s="4"/>
      <c r="E443" s="7"/>
      <c r="F443" s="7"/>
      <c r="G443" s="7"/>
      <c r="H443" s="7"/>
      <c r="I443" s="7"/>
      <c r="J443" s="7"/>
      <c r="K443" s="7"/>
      <c r="L443" s="5"/>
      <c r="M443" s="7"/>
      <c r="N443" s="5"/>
      <c r="O443" s="7"/>
    </row>
    <row r="444" spans="4:15" x14ac:dyDescent="0.25">
      <c r="D444" s="4"/>
      <c r="E444" s="7"/>
      <c r="F444" s="7"/>
      <c r="G444" s="7"/>
      <c r="H444" s="7"/>
      <c r="I444" s="7"/>
      <c r="J444" s="7"/>
      <c r="K444" s="7"/>
      <c r="L444" s="5"/>
      <c r="M444" s="7"/>
      <c r="N444" s="5"/>
      <c r="O444" s="7"/>
    </row>
    <row r="445" spans="4:15" x14ac:dyDescent="0.25">
      <c r="D445" s="4"/>
      <c r="E445" s="7"/>
      <c r="F445" s="7"/>
      <c r="G445" s="7"/>
      <c r="H445" s="7"/>
      <c r="I445" s="7"/>
      <c r="J445" s="7"/>
      <c r="K445" s="7"/>
      <c r="L445" s="5"/>
      <c r="M445" s="7"/>
      <c r="N445" s="5"/>
      <c r="O445" s="7"/>
    </row>
    <row r="446" spans="4:15" x14ac:dyDescent="0.25">
      <c r="D446" s="4"/>
      <c r="E446" s="7"/>
      <c r="F446" s="7"/>
      <c r="G446" s="7"/>
      <c r="H446" s="7"/>
      <c r="I446" s="7"/>
      <c r="J446" s="7"/>
      <c r="K446" s="7"/>
      <c r="L446" s="5"/>
      <c r="M446" s="7"/>
      <c r="N446" s="5"/>
      <c r="O446" s="7"/>
    </row>
    <row r="447" spans="4:15" x14ac:dyDescent="0.25">
      <c r="D447" s="4"/>
      <c r="E447" s="7"/>
      <c r="F447" s="7"/>
      <c r="G447" s="7"/>
      <c r="H447" s="7"/>
      <c r="I447" s="7"/>
      <c r="J447" s="7"/>
      <c r="K447" s="7"/>
      <c r="L447" s="5"/>
      <c r="M447" s="7"/>
      <c r="N447" s="5"/>
      <c r="O447" s="7"/>
    </row>
    <row r="448" spans="4:15" x14ac:dyDescent="0.25">
      <c r="D448" s="4"/>
      <c r="E448" s="7"/>
      <c r="F448" s="7"/>
      <c r="G448" s="7"/>
      <c r="H448" s="7"/>
      <c r="I448" s="7"/>
      <c r="J448" s="7"/>
      <c r="K448" s="7"/>
      <c r="L448" s="5"/>
      <c r="M448" s="7"/>
      <c r="N448" s="5"/>
      <c r="O448" s="7"/>
    </row>
    <row r="449" spans="4:15" x14ac:dyDescent="0.25">
      <c r="D449" s="4"/>
      <c r="E449" s="7"/>
      <c r="F449" s="7"/>
      <c r="G449" s="7"/>
      <c r="H449" s="7"/>
      <c r="I449" s="7"/>
      <c r="J449" s="7"/>
      <c r="K449" s="7"/>
      <c r="L449" s="5"/>
      <c r="M449" s="7"/>
      <c r="N449" s="5"/>
      <c r="O449" s="7"/>
    </row>
    <row r="450" spans="4:15" x14ac:dyDescent="0.25">
      <c r="D450" s="4"/>
      <c r="E450" s="7"/>
      <c r="F450" s="7"/>
      <c r="G450" s="7"/>
      <c r="H450" s="7"/>
      <c r="I450" s="7"/>
      <c r="J450" s="7"/>
      <c r="K450" s="7"/>
      <c r="L450" s="5"/>
      <c r="M450" s="7"/>
      <c r="N450" s="5"/>
      <c r="O450" s="7"/>
    </row>
    <row r="451" spans="4:15" x14ac:dyDescent="0.25">
      <c r="D451" s="4"/>
      <c r="E451" s="7"/>
      <c r="F451" s="7"/>
      <c r="G451" s="7"/>
      <c r="H451" s="7"/>
      <c r="I451" s="7"/>
      <c r="J451" s="7"/>
      <c r="K451" s="7"/>
      <c r="L451" s="5"/>
      <c r="M451" s="7"/>
      <c r="N451" s="5"/>
      <c r="O451" s="7"/>
    </row>
    <row r="452" spans="4:15" x14ac:dyDescent="0.25">
      <c r="D452" s="4"/>
      <c r="E452" s="7"/>
      <c r="F452" s="7"/>
      <c r="G452" s="7"/>
      <c r="H452" s="7"/>
      <c r="I452" s="7"/>
      <c r="J452" s="7"/>
      <c r="K452" s="7"/>
      <c r="L452" s="5"/>
      <c r="M452" s="7"/>
      <c r="N452" s="5"/>
      <c r="O452" s="7"/>
    </row>
    <row r="453" spans="4:15" x14ac:dyDescent="0.25">
      <c r="D453" s="4"/>
      <c r="E453" s="7"/>
      <c r="F453" s="7"/>
      <c r="G453" s="7"/>
      <c r="H453" s="7"/>
      <c r="I453" s="7"/>
      <c r="J453" s="7"/>
      <c r="K453" s="7"/>
      <c r="L453" s="5"/>
      <c r="M453" s="7"/>
      <c r="N453" s="5"/>
      <c r="O453" s="7"/>
    </row>
    <row r="454" spans="4:15" x14ac:dyDescent="0.25">
      <c r="D454" s="4"/>
      <c r="E454" s="7"/>
      <c r="F454" s="7"/>
      <c r="G454" s="7"/>
      <c r="H454" s="7"/>
      <c r="I454" s="7"/>
      <c r="J454" s="7"/>
      <c r="K454" s="7"/>
      <c r="L454" s="5"/>
      <c r="M454" s="7"/>
      <c r="N454" s="5"/>
      <c r="O454" s="7"/>
    </row>
    <row r="455" spans="4:15" x14ac:dyDescent="0.25">
      <c r="D455" s="4"/>
      <c r="E455" s="7"/>
      <c r="F455" s="7"/>
      <c r="G455" s="7"/>
      <c r="H455" s="7"/>
      <c r="I455" s="7"/>
      <c r="J455" s="7"/>
      <c r="K455" s="7"/>
      <c r="L455" s="5"/>
      <c r="M455" s="7"/>
      <c r="N455" s="5"/>
      <c r="O455" s="7"/>
    </row>
    <row r="456" spans="4:15" x14ac:dyDescent="0.25">
      <c r="D456" s="4"/>
      <c r="E456" s="7"/>
      <c r="F456" s="7"/>
      <c r="G456" s="7"/>
      <c r="H456" s="7"/>
      <c r="I456" s="7"/>
      <c r="J456" s="7"/>
      <c r="K456" s="7"/>
      <c r="L456" s="5"/>
      <c r="M456" s="7"/>
      <c r="N456" s="5"/>
      <c r="O456" s="7"/>
    </row>
    <row r="457" spans="4:15" x14ac:dyDescent="0.25">
      <c r="D457" s="4"/>
      <c r="E457" s="7"/>
      <c r="F457" s="7"/>
      <c r="G457" s="7"/>
      <c r="H457" s="7"/>
      <c r="I457" s="7"/>
      <c r="J457" s="7"/>
      <c r="K457" s="7"/>
      <c r="L457" s="5"/>
      <c r="M457" s="7"/>
      <c r="N457" s="5"/>
      <c r="O457" s="7"/>
    </row>
    <row r="458" spans="4:15" x14ac:dyDescent="0.25">
      <c r="D458" s="4"/>
      <c r="E458" s="7"/>
      <c r="F458" s="7"/>
      <c r="G458" s="7"/>
      <c r="H458" s="7"/>
      <c r="I458" s="7"/>
      <c r="J458" s="7"/>
      <c r="K458" s="7"/>
      <c r="L458" s="5"/>
      <c r="M458" s="7"/>
      <c r="N458" s="5"/>
      <c r="O458" s="7"/>
    </row>
    <row r="459" spans="4:15" x14ac:dyDescent="0.25">
      <c r="D459" s="4"/>
      <c r="E459" s="7"/>
      <c r="F459" s="7"/>
      <c r="G459" s="7"/>
      <c r="H459" s="7"/>
      <c r="I459" s="7"/>
      <c r="J459" s="7"/>
      <c r="K459" s="7"/>
      <c r="L459" s="5"/>
      <c r="M459" s="7"/>
      <c r="N459" s="5"/>
      <c r="O459" s="7"/>
    </row>
    <row r="460" spans="4:15" x14ac:dyDescent="0.25">
      <c r="D460" s="4"/>
      <c r="E460" s="7"/>
      <c r="F460" s="7"/>
      <c r="G460" s="7"/>
      <c r="H460" s="7"/>
      <c r="I460" s="7"/>
      <c r="J460" s="7"/>
      <c r="K460" s="7"/>
      <c r="L460" s="5"/>
      <c r="M460" s="7"/>
      <c r="N460" s="5"/>
      <c r="O460" s="7"/>
    </row>
    <row r="461" spans="4:15" x14ac:dyDescent="0.25">
      <c r="D461" s="4"/>
      <c r="E461" s="7"/>
      <c r="F461" s="7"/>
      <c r="G461" s="7"/>
      <c r="H461" s="7"/>
      <c r="I461" s="7"/>
      <c r="J461" s="7"/>
      <c r="K461" s="7"/>
      <c r="L461" s="5"/>
      <c r="M461" s="7"/>
      <c r="N461" s="5"/>
      <c r="O461" s="7"/>
    </row>
    <row r="462" spans="4:15" x14ac:dyDescent="0.25">
      <c r="D462" s="4"/>
      <c r="E462" s="7"/>
      <c r="F462" s="7"/>
      <c r="G462" s="7"/>
      <c r="H462" s="7"/>
      <c r="I462" s="7"/>
      <c r="J462" s="7"/>
      <c r="K462" s="7"/>
      <c r="L462" s="5"/>
      <c r="M462" s="7"/>
      <c r="N462" s="5"/>
      <c r="O462" s="7"/>
    </row>
    <row r="463" spans="4:15" x14ac:dyDescent="0.25">
      <c r="D463" s="4"/>
      <c r="E463" s="7"/>
      <c r="F463" s="7"/>
      <c r="G463" s="7"/>
      <c r="H463" s="7"/>
      <c r="I463" s="7"/>
      <c r="J463" s="7"/>
      <c r="K463" s="7"/>
      <c r="L463" s="5"/>
      <c r="M463" s="7"/>
      <c r="N463" s="5"/>
      <c r="O463" s="7"/>
    </row>
    <row r="464" spans="4:15" x14ac:dyDescent="0.25">
      <c r="D464" s="4"/>
      <c r="E464" s="7"/>
      <c r="F464" s="7"/>
      <c r="G464" s="7"/>
      <c r="H464" s="7"/>
      <c r="I464" s="7"/>
      <c r="J464" s="7"/>
      <c r="K464" s="7"/>
      <c r="L464" s="5"/>
      <c r="M464" s="7"/>
      <c r="N464" s="5"/>
      <c r="O464" s="7"/>
    </row>
    <row r="465" spans="4:15" x14ac:dyDescent="0.25">
      <c r="D465" s="4"/>
      <c r="E465" s="7"/>
      <c r="F465" s="7"/>
      <c r="G465" s="7"/>
      <c r="H465" s="7"/>
      <c r="I465" s="7"/>
      <c r="J465" s="7"/>
      <c r="K465" s="7"/>
      <c r="L465" s="5"/>
      <c r="M465" s="7"/>
      <c r="N465" s="5"/>
      <c r="O465" s="7"/>
    </row>
    <row r="466" spans="4:15" x14ac:dyDescent="0.25">
      <c r="D466" s="4"/>
      <c r="E466" s="7"/>
      <c r="F466" s="7"/>
      <c r="G466" s="7"/>
      <c r="H466" s="7"/>
      <c r="I466" s="7"/>
      <c r="J466" s="7"/>
      <c r="K466" s="7"/>
      <c r="L466" s="5"/>
      <c r="M466" s="7"/>
      <c r="N466" s="5"/>
      <c r="O466" s="7"/>
    </row>
    <row r="467" spans="4:15" x14ac:dyDescent="0.25">
      <c r="D467" s="4"/>
      <c r="E467" s="7"/>
      <c r="F467" s="7"/>
      <c r="G467" s="7"/>
      <c r="H467" s="7"/>
      <c r="I467" s="7"/>
      <c r="J467" s="7"/>
      <c r="K467" s="7"/>
      <c r="L467" s="5"/>
      <c r="M467" s="7"/>
      <c r="N467" s="5"/>
      <c r="O467" s="7"/>
    </row>
    <row r="468" spans="4:15" x14ac:dyDescent="0.25">
      <c r="D468" s="4"/>
      <c r="E468" s="7"/>
      <c r="F468" s="7"/>
      <c r="G468" s="7"/>
      <c r="H468" s="7"/>
      <c r="I468" s="7"/>
      <c r="J468" s="7"/>
      <c r="K468" s="7"/>
      <c r="L468" s="5"/>
      <c r="M468" s="7"/>
      <c r="N468" s="5"/>
      <c r="O468" s="7"/>
    </row>
    <row r="469" spans="4:15" x14ac:dyDescent="0.25">
      <c r="D469" s="4"/>
      <c r="E469" s="7"/>
      <c r="F469" s="7"/>
      <c r="G469" s="7"/>
      <c r="H469" s="7"/>
      <c r="I469" s="7"/>
      <c r="J469" s="7"/>
      <c r="K469" s="7"/>
      <c r="L469" s="5"/>
      <c r="M469" s="7"/>
      <c r="N469" s="5"/>
      <c r="O469" s="7"/>
    </row>
    <row r="470" spans="4:15" x14ac:dyDescent="0.25">
      <c r="D470" s="4"/>
      <c r="E470" s="7"/>
      <c r="F470" s="7"/>
      <c r="G470" s="7"/>
      <c r="H470" s="7"/>
      <c r="I470" s="7"/>
      <c r="J470" s="7"/>
      <c r="K470" s="7"/>
      <c r="L470" s="5"/>
      <c r="M470" s="7"/>
      <c r="N470" s="5"/>
      <c r="O470" s="7"/>
    </row>
    <row r="471" spans="4:15" x14ac:dyDescent="0.25">
      <c r="D471" s="4"/>
      <c r="E471" s="7"/>
      <c r="F471" s="7"/>
      <c r="G471" s="7"/>
      <c r="H471" s="7"/>
      <c r="I471" s="7"/>
      <c r="J471" s="7"/>
      <c r="K471" s="7"/>
      <c r="L471" s="5"/>
      <c r="M471" s="7"/>
      <c r="N471" s="5"/>
      <c r="O471" s="7"/>
    </row>
    <row r="472" spans="4:15" x14ac:dyDescent="0.25">
      <c r="D472" s="4"/>
      <c r="E472" s="7"/>
      <c r="F472" s="7"/>
      <c r="G472" s="7"/>
      <c r="H472" s="7"/>
      <c r="I472" s="7"/>
      <c r="J472" s="7"/>
      <c r="K472" s="7"/>
      <c r="L472" s="5"/>
      <c r="M472" s="7"/>
      <c r="N472" s="5"/>
      <c r="O472" s="7"/>
    </row>
    <row r="473" spans="4:15" x14ac:dyDescent="0.25">
      <c r="D473" s="4"/>
      <c r="E473" s="7"/>
      <c r="F473" s="7"/>
      <c r="G473" s="7"/>
      <c r="H473" s="7"/>
      <c r="I473" s="7"/>
      <c r="J473" s="7"/>
      <c r="K473" s="7"/>
      <c r="L473" s="5"/>
      <c r="M473" s="7"/>
      <c r="N473" s="5"/>
      <c r="O473" s="7"/>
    </row>
    <row r="474" spans="4:15" x14ac:dyDescent="0.25">
      <c r="D474" s="4"/>
      <c r="E474" s="7"/>
      <c r="F474" s="7"/>
      <c r="G474" s="7"/>
      <c r="H474" s="7"/>
      <c r="I474" s="7"/>
      <c r="J474" s="7"/>
      <c r="K474" s="7"/>
      <c r="L474" s="5"/>
      <c r="M474" s="7"/>
      <c r="N474" s="5"/>
      <c r="O474" s="7"/>
    </row>
    <row r="475" spans="4:15" x14ac:dyDescent="0.25">
      <c r="D475" s="4"/>
      <c r="E475" s="7"/>
      <c r="F475" s="7"/>
      <c r="G475" s="7"/>
      <c r="H475" s="7"/>
      <c r="I475" s="7"/>
      <c r="J475" s="7"/>
      <c r="K475" s="7"/>
      <c r="L475" s="5"/>
      <c r="M475" s="7"/>
      <c r="N475" s="5"/>
      <c r="O475" s="7"/>
    </row>
    <row r="476" spans="4:15" x14ac:dyDescent="0.25">
      <c r="D476" s="4"/>
      <c r="E476" s="7"/>
      <c r="F476" s="7"/>
      <c r="G476" s="7"/>
      <c r="H476" s="7"/>
      <c r="I476" s="7"/>
      <c r="J476" s="7"/>
      <c r="K476" s="7"/>
      <c r="L476" s="5"/>
      <c r="M476" s="7"/>
      <c r="N476" s="5"/>
      <c r="O476" s="7"/>
    </row>
    <row r="477" spans="4:15" x14ac:dyDescent="0.25">
      <c r="D477" s="4"/>
      <c r="E477" s="7"/>
      <c r="F477" s="7"/>
      <c r="G477" s="7"/>
      <c r="H477" s="7"/>
      <c r="I477" s="7"/>
      <c r="J477" s="7"/>
      <c r="K477" s="7"/>
      <c r="L477" s="5"/>
      <c r="M477" s="7"/>
      <c r="N477" s="5"/>
      <c r="O477" s="7"/>
    </row>
    <row r="478" spans="4:15" x14ac:dyDescent="0.25">
      <c r="D478" s="4"/>
      <c r="E478" s="7"/>
      <c r="F478" s="7"/>
      <c r="G478" s="7"/>
      <c r="H478" s="7"/>
      <c r="I478" s="7"/>
      <c r="J478" s="7"/>
      <c r="K478" s="7"/>
      <c r="L478" s="5"/>
      <c r="M478" s="7"/>
      <c r="N478" s="5"/>
      <c r="O478" s="7"/>
    </row>
    <row r="479" spans="4:15" x14ac:dyDescent="0.25">
      <c r="D479" s="4"/>
      <c r="E479" s="7"/>
      <c r="F479" s="7"/>
      <c r="G479" s="7"/>
      <c r="H479" s="7"/>
      <c r="I479" s="7"/>
      <c r="J479" s="7"/>
      <c r="K479" s="7"/>
      <c r="L479" s="5"/>
      <c r="M479" s="7"/>
      <c r="N479" s="5"/>
      <c r="O479" s="7"/>
    </row>
    <row r="480" spans="4:15" x14ac:dyDescent="0.25">
      <c r="D480" s="4"/>
      <c r="E480" s="7"/>
      <c r="F480" s="7"/>
      <c r="G480" s="7"/>
      <c r="H480" s="7"/>
      <c r="I480" s="7"/>
      <c r="J480" s="7"/>
      <c r="K480" s="7"/>
      <c r="L480" s="5"/>
      <c r="M480" s="7"/>
      <c r="N480" s="5"/>
      <c r="O480" s="7"/>
    </row>
    <row r="481" spans="4:15" x14ac:dyDescent="0.25">
      <c r="D481" s="4"/>
      <c r="E481" s="7"/>
      <c r="F481" s="7"/>
      <c r="G481" s="7"/>
      <c r="H481" s="7"/>
      <c r="I481" s="7"/>
      <c r="J481" s="7"/>
      <c r="K481" s="7"/>
      <c r="L481" s="5"/>
      <c r="M481" s="7"/>
      <c r="N481" s="5"/>
      <c r="O481" s="7"/>
    </row>
    <row r="482" spans="4:15" x14ac:dyDescent="0.25">
      <c r="D482" s="4"/>
      <c r="E482" s="7"/>
      <c r="F482" s="7"/>
      <c r="G482" s="7"/>
      <c r="H482" s="7"/>
      <c r="I482" s="7"/>
      <c r="J482" s="7"/>
      <c r="K482" s="7"/>
      <c r="L482" s="5"/>
      <c r="M482" s="7"/>
      <c r="N482" s="5"/>
      <c r="O482" s="7"/>
    </row>
    <row r="483" spans="4:15" x14ac:dyDescent="0.25">
      <c r="D483" s="4"/>
      <c r="E483" s="7"/>
      <c r="F483" s="7"/>
      <c r="G483" s="7"/>
      <c r="H483" s="7"/>
      <c r="I483" s="7"/>
      <c r="J483" s="7"/>
      <c r="K483" s="7"/>
      <c r="L483" s="5"/>
      <c r="M483" s="7"/>
      <c r="N483" s="5"/>
      <c r="O483" s="7"/>
    </row>
    <row r="484" spans="4:15" x14ac:dyDescent="0.25">
      <c r="D484" s="4"/>
      <c r="E484" s="7"/>
      <c r="F484" s="7"/>
      <c r="G484" s="7"/>
      <c r="H484" s="7"/>
      <c r="I484" s="7"/>
      <c r="J484" s="7"/>
      <c r="K484" s="7"/>
      <c r="L484" s="5"/>
      <c r="M484" s="7"/>
      <c r="N484" s="5"/>
      <c r="O484" s="7"/>
    </row>
    <row r="485" spans="4:15" x14ac:dyDescent="0.25">
      <c r="D485" s="4"/>
      <c r="E485" s="7"/>
      <c r="F485" s="7"/>
      <c r="G485" s="7"/>
      <c r="H485" s="7"/>
      <c r="I485" s="7"/>
      <c r="J485" s="7"/>
      <c r="K485" s="7"/>
      <c r="L485" s="5"/>
      <c r="M485" s="7"/>
      <c r="N485" s="5"/>
      <c r="O485" s="7"/>
    </row>
    <row r="486" spans="4:15" x14ac:dyDescent="0.25">
      <c r="D486" s="4"/>
      <c r="E486" s="7"/>
      <c r="F486" s="7"/>
      <c r="G486" s="7"/>
      <c r="H486" s="7"/>
      <c r="I486" s="7"/>
      <c r="J486" s="7"/>
      <c r="K486" s="7"/>
      <c r="L486" s="5"/>
      <c r="M486" s="7"/>
      <c r="N486" s="5"/>
      <c r="O486" s="7"/>
    </row>
    <row r="487" spans="4:15" x14ac:dyDescent="0.25">
      <c r="D487" s="4"/>
      <c r="E487" s="7"/>
      <c r="F487" s="7"/>
      <c r="G487" s="7"/>
      <c r="H487" s="7"/>
      <c r="I487" s="7"/>
      <c r="J487" s="7"/>
      <c r="K487" s="7"/>
      <c r="L487" s="5"/>
      <c r="M487" s="7"/>
      <c r="N487" s="5"/>
      <c r="O487" s="7"/>
    </row>
    <row r="488" spans="4:15" x14ac:dyDescent="0.25">
      <c r="D488" s="4"/>
      <c r="E488" s="7"/>
      <c r="F488" s="7"/>
      <c r="G488" s="7"/>
      <c r="H488" s="7"/>
      <c r="I488" s="7"/>
      <c r="J488" s="7"/>
      <c r="K488" s="7"/>
      <c r="L488" s="5"/>
      <c r="M488" s="7"/>
      <c r="N488" s="5"/>
      <c r="O488" s="7"/>
    </row>
    <row r="489" spans="4:15" x14ac:dyDescent="0.25">
      <c r="D489" s="4"/>
      <c r="E489" s="7"/>
      <c r="F489" s="7"/>
      <c r="G489" s="7"/>
      <c r="H489" s="7"/>
      <c r="I489" s="7"/>
      <c r="J489" s="7"/>
      <c r="K489" s="7"/>
      <c r="L489" s="5"/>
      <c r="M489" s="7"/>
      <c r="N489" s="5"/>
      <c r="O489" s="7"/>
    </row>
    <row r="490" spans="4:15" x14ac:dyDescent="0.25">
      <c r="D490" s="4"/>
      <c r="E490" s="7"/>
      <c r="F490" s="7"/>
      <c r="G490" s="7"/>
      <c r="H490" s="7"/>
      <c r="I490" s="7"/>
      <c r="J490" s="7"/>
      <c r="K490" s="7"/>
      <c r="L490" s="5"/>
      <c r="M490" s="7"/>
      <c r="N490" s="5"/>
      <c r="O490" s="7"/>
    </row>
    <row r="491" spans="4:15" x14ac:dyDescent="0.25">
      <c r="D491" s="4"/>
      <c r="E491" s="7"/>
      <c r="F491" s="7"/>
      <c r="G491" s="7"/>
      <c r="H491" s="7"/>
      <c r="I491" s="7"/>
      <c r="J491" s="7"/>
      <c r="K491" s="7"/>
      <c r="L491" s="5"/>
      <c r="M491" s="7"/>
      <c r="N491" s="5"/>
      <c r="O491" s="7"/>
    </row>
    <row r="492" spans="4:15" x14ac:dyDescent="0.25">
      <c r="D492" s="4"/>
      <c r="E492" s="7"/>
      <c r="F492" s="7"/>
      <c r="G492" s="7"/>
      <c r="H492" s="7"/>
      <c r="I492" s="7"/>
      <c r="J492" s="7"/>
      <c r="K492" s="7"/>
      <c r="L492" s="5"/>
      <c r="M492" s="7"/>
      <c r="N492" s="5"/>
      <c r="O492" s="7"/>
    </row>
    <row r="493" spans="4:15" x14ac:dyDescent="0.25">
      <c r="D493" s="4"/>
      <c r="E493" s="7"/>
      <c r="F493" s="7"/>
      <c r="G493" s="7"/>
      <c r="H493" s="7"/>
      <c r="I493" s="7"/>
      <c r="J493" s="7"/>
      <c r="K493" s="7"/>
      <c r="L493" s="5"/>
      <c r="M493" s="7"/>
      <c r="N493" s="5"/>
      <c r="O493" s="7"/>
    </row>
    <row r="494" spans="4:15" x14ac:dyDescent="0.25">
      <c r="D494" s="4"/>
      <c r="E494" s="7"/>
      <c r="F494" s="7"/>
      <c r="G494" s="7"/>
      <c r="H494" s="7"/>
      <c r="I494" s="7"/>
      <c r="J494" s="7"/>
      <c r="K494" s="7"/>
      <c r="L494" s="5"/>
      <c r="M494" s="7"/>
      <c r="N494" s="5"/>
      <c r="O494" s="7"/>
    </row>
    <row r="495" spans="4:15" x14ac:dyDescent="0.25">
      <c r="D495" s="4"/>
      <c r="E495" s="7"/>
      <c r="F495" s="7"/>
      <c r="G495" s="7"/>
      <c r="H495" s="7"/>
      <c r="I495" s="7"/>
      <c r="J495" s="7"/>
      <c r="K495" s="7"/>
      <c r="L495" s="5"/>
      <c r="M495" s="7"/>
      <c r="N495" s="5"/>
      <c r="O495" s="7"/>
    </row>
    <row r="496" spans="4:15" x14ac:dyDescent="0.25">
      <c r="D496" s="4"/>
      <c r="E496" s="7"/>
      <c r="F496" s="7"/>
      <c r="G496" s="7"/>
      <c r="H496" s="7"/>
      <c r="I496" s="7"/>
      <c r="J496" s="7"/>
      <c r="K496" s="7"/>
      <c r="L496" s="5"/>
      <c r="M496" s="7"/>
      <c r="N496" s="5"/>
      <c r="O496" s="7"/>
    </row>
    <row r="497" spans="4:15" x14ac:dyDescent="0.25">
      <c r="D497" s="4"/>
      <c r="E497" s="7"/>
      <c r="F497" s="7"/>
      <c r="G497" s="7"/>
      <c r="H497" s="7"/>
      <c r="I497" s="7"/>
      <c r="J497" s="7"/>
      <c r="K497" s="7"/>
      <c r="L497" s="5"/>
      <c r="M497" s="7"/>
      <c r="N497" s="5"/>
      <c r="O497" s="7"/>
    </row>
    <row r="498" spans="4:15" x14ac:dyDescent="0.25">
      <c r="D498" s="4"/>
      <c r="E498" s="7"/>
      <c r="F498" s="7"/>
      <c r="G498" s="7"/>
      <c r="H498" s="7"/>
      <c r="I498" s="7"/>
      <c r="J498" s="7"/>
      <c r="K498" s="7"/>
      <c r="L498" s="5"/>
      <c r="M498" s="7"/>
      <c r="N498" s="5"/>
      <c r="O498" s="7"/>
    </row>
    <row r="499" spans="4:15" x14ac:dyDescent="0.25">
      <c r="D499" s="4"/>
      <c r="E499" s="7"/>
      <c r="F499" s="7"/>
      <c r="G499" s="7"/>
      <c r="H499" s="7"/>
      <c r="I499" s="7"/>
      <c r="J499" s="7"/>
      <c r="K499" s="7"/>
      <c r="L499" s="5"/>
      <c r="M499" s="7"/>
      <c r="N499" s="5"/>
      <c r="O499" s="7"/>
    </row>
    <row r="500" spans="4:15" x14ac:dyDescent="0.25">
      <c r="D500" s="4"/>
      <c r="E500" s="7"/>
      <c r="F500" s="7"/>
      <c r="G500" s="7"/>
      <c r="H500" s="7"/>
      <c r="I500" s="7"/>
      <c r="J500" s="7"/>
      <c r="K500" s="7"/>
      <c r="L500" s="5"/>
      <c r="M500" s="7"/>
      <c r="N500" s="5"/>
      <c r="O500" s="7"/>
    </row>
    <row r="501" spans="4:15" x14ac:dyDescent="0.25">
      <c r="D501" s="4"/>
      <c r="E501" s="7"/>
      <c r="F501" s="7"/>
      <c r="G501" s="7"/>
      <c r="H501" s="7"/>
      <c r="I501" s="7"/>
      <c r="J501" s="7"/>
      <c r="K501" s="7"/>
      <c r="L501" s="5"/>
      <c r="M501" s="7"/>
      <c r="N501" s="5"/>
      <c r="O501" s="7"/>
    </row>
    <row r="502" spans="4:15" x14ac:dyDescent="0.25">
      <c r="D502" s="4"/>
      <c r="E502" s="7"/>
      <c r="F502" s="7"/>
      <c r="G502" s="7"/>
      <c r="H502" s="7"/>
      <c r="I502" s="7"/>
      <c r="J502" s="7"/>
      <c r="K502" s="7"/>
      <c r="L502" s="5"/>
      <c r="M502" s="7"/>
      <c r="N502" s="5"/>
      <c r="O502" s="7"/>
    </row>
    <row r="503" spans="4:15" x14ac:dyDescent="0.25">
      <c r="D503" s="4"/>
      <c r="E503" s="7"/>
      <c r="F503" s="7"/>
      <c r="G503" s="7"/>
      <c r="H503" s="7"/>
      <c r="I503" s="7"/>
      <c r="J503" s="7"/>
      <c r="K503" s="7"/>
      <c r="L503" s="5"/>
      <c r="M503" s="7"/>
      <c r="N503" s="5"/>
      <c r="O503" s="7"/>
    </row>
    <row r="504" spans="4:15" x14ac:dyDescent="0.25">
      <c r="D504" s="4"/>
      <c r="E504" s="7"/>
      <c r="F504" s="7"/>
      <c r="G504" s="7"/>
      <c r="H504" s="7"/>
      <c r="I504" s="7"/>
      <c r="J504" s="7"/>
      <c r="K504" s="7"/>
      <c r="L504" s="5"/>
      <c r="M504" s="7"/>
      <c r="N504" s="5"/>
      <c r="O504" s="7"/>
    </row>
    <row r="505" spans="4:15" x14ac:dyDescent="0.25">
      <c r="D505" s="4"/>
      <c r="E505" s="7"/>
      <c r="F505" s="7"/>
      <c r="G505" s="7"/>
      <c r="H505" s="7"/>
      <c r="I505" s="7"/>
      <c r="J505" s="7"/>
      <c r="K505" s="7"/>
      <c r="L505" s="5"/>
      <c r="M505" s="7"/>
      <c r="N505" s="5"/>
      <c r="O505" s="7"/>
    </row>
    <row r="506" spans="4:15" x14ac:dyDescent="0.25">
      <c r="D506" s="4"/>
      <c r="E506" s="7"/>
      <c r="F506" s="7"/>
      <c r="G506" s="7"/>
      <c r="H506" s="7"/>
      <c r="I506" s="7"/>
      <c r="J506" s="7"/>
      <c r="K506" s="7"/>
      <c r="L506" s="5"/>
      <c r="M506" s="7"/>
      <c r="N506" s="5"/>
      <c r="O506" s="7"/>
    </row>
    <row r="507" spans="4:15" x14ac:dyDescent="0.25">
      <c r="D507" s="4"/>
      <c r="E507" s="7"/>
      <c r="F507" s="7"/>
      <c r="G507" s="7"/>
      <c r="H507" s="7"/>
      <c r="I507" s="7"/>
      <c r="J507" s="7"/>
      <c r="K507" s="7"/>
      <c r="L507" s="5"/>
      <c r="M507" s="7"/>
      <c r="N507" s="5"/>
      <c r="O507" s="7"/>
    </row>
    <row r="508" spans="4:15" x14ac:dyDescent="0.25">
      <c r="D508" s="4"/>
      <c r="E508" s="7"/>
      <c r="F508" s="7"/>
      <c r="G508" s="7"/>
      <c r="H508" s="7"/>
      <c r="I508" s="7"/>
      <c r="J508" s="7"/>
      <c r="K508" s="7"/>
      <c r="L508" s="5"/>
      <c r="M508" s="7"/>
      <c r="N508" s="5"/>
      <c r="O508" s="7"/>
    </row>
    <row r="509" spans="4:15" x14ac:dyDescent="0.25">
      <c r="D509" s="4"/>
      <c r="E509" s="7"/>
      <c r="F509" s="7"/>
      <c r="G509" s="7"/>
      <c r="H509" s="7"/>
      <c r="I509" s="7"/>
      <c r="J509" s="7"/>
      <c r="K509" s="7"/>
      <c r="L509" s="5"/>
      <c r="M509" s="7"/>
      <c r="N509" s="5"/>
      <c r="O509" s="7"/>
    </row>
    <row r="510" spans="4:15" x14ac:dyDescent="0.25">
      <c r="D510" s="4"/>
      <c r="E510" s="7"/>
      <c r="F510" s="7"/>
      <c r="G510" s="7"/>
      <c r="H510" s="7"/>
      <c r="I510" s="7"/>
      <c r="J510" s="7"/>
      <c r="K510" s="7"/>
      <c r="L510" s="5"/>
      <c r="M510" s="7"/>
      <c r="N510" s="5"/>
      <c r="O510" s="7"/>
    </row>
    <row r="511" spans="4:15" x14ac:dyDescent="0.25">
      <c r="D511" s="4"/>
      <c r="E511" s="7"/>
      <c r="F511" s="7"/>
      <c r="G511" s="7"/>
      <c r="H511" s="7"/>
      <c r="I511" s="7"/>
      <c r="J511" s="7"/>
      <c r="K511" s="7"/>
      <c r="L511" s="5"/>
      <c r="M511" s="7"/>
      <c r="N511" s="5"/>
      <c r="O511" s="7"/>
    </row>
    <row r="512" spans="4:15" x14ac:dyDescent="0.25">
      <c r="D512" s="4"/>
      <c r="E512" s="7"/>
      <c r="F512" s="7"/>
      <c r="G512" s="7"/>
      <c r="H512" s="7"/>
      <c r="I512" s="7"/>
      <c r="J512" s="7"/>
      <c r="K512" s="7"/>
      <c r="L512" s="5"/>
      <c r="M512" s="7"/>
      <c r="N512" s="5"/>
      <c r="O512" s="7"/>
    </row>
    <row r="513" spans="4:15" x14ac:dyDescent="0.25">
      <c r="D513" s="4"/>
      <c r="E513" s="7"/>
      <c r="F513" s="7"/>
      <c r="G513" s="7"/>
      <c r="H513" s="7"/>
      <c r="I513" s="7"/>
      <c r="J513" s="7"/>
      <c r="K513" s="7"/>
      <c r="L513" s="5"/>
      <c r="M513" s="7"/>
      <c r="N513" s="5"/>
      <c r="O513" s="7"/>
    </row>
    <row r="514" spans="4:15" x14ac:dyDescent="0.25">
      <c r="D514" s="4"/>
      <c r="E514" s="7"/>
      <c r="F514" s="7"/>
      <c r="G514" s="7"/>
      <c r="H514" s="7"/>
      <c r="I514" s="7"/>
      <c r="J514" s="7"/>
      <c r="K514" s="7"/>
      <c r="L514" s="5"/>
      <c r="M514" s="7"/>
      <c r="N514" s="5"/>
      <c r="O514" s="7"/>
    </row>
    <row r="515" spans="4:15" x14ac:dyDescent="0.25">
      <c r="D515" s="4"/>
      <c r="E515" s="7"/>
      <c r="F515" s="7"/>
      <c r="G515" s="7"/>
      <c r="H515" s="7"/>
      <c r="I515" s="7"/>
      <c r="J515" s="7"/>
      <c r="K515" s="7"/>
      <c r="L515" s="5"/>
      <c r="M515" s="7"/>
      <c r="N515" s="5"/>
      <c r="O515" s="7"/>
    </row>
    <row r="516" spans="4:15" x14ac:dyDescent="0.25">
      <c r="D516" s="4"/>
      <c r="E516" s="7"/>
      <c r="F516" s="7"/>
      <c r="G516" s="7"/>
      <c r="H516" s="7"/>
      <c r="I516" s="7"/>
      <c r="J516" s="7"/>
      <c r="K516" s="7"/>
      <c r="L516" s="5"/>
      <c r="M516" s="7"/>
      <c r="N516" s="5"/>
      <c r="O516" s="7"/>
    </row>
    <row r="517" spans="4:15" x14ac:dyDescent="0.25">
      <c r="D517" s="4"/>
      <c r="E517" s="7"/>
      <c r="F517" s="7"/>
      <c r="G517" s="7"/>
      <c r="H517" s="7"/>
      <c r="I517" s="7"/>
      <c r="J517" s="7"/>
      <c r="K517" s="7"/>
      <c r="L517" s="5"/>
      <c r="M517" s="7"/>
      <c r="N517" s="5"/>
      <c r="O517" s="7"/>
    </row>
    <row r="518" spans="4:15" x14ac:dyDescent="0.25">
      <c r="D518" s="4"/>
      <c r="E518" s="7"/>
      <c r="F518" s="7"/>
      <c r="G518" s="7"/>
      <c r="H518" s="7"/>
      <c r="I518" s="7"/>
      <c r="J518" s="7"/>
      <c r="K518" s="7"/>
      <c r="L518" s="5"/>
      <c r="M518" s="7"/>
      <c r="N518" s="5"/>
      <c r="O518" s="7"/>
    </row>
    <row r="519" spans="4:15" x14ac:dyDescent="0.25">
      <c r="D519" s="4"/>
      <c r="E519" s="7"/>
      <c r="F519" s="7"/>
      <c r="G519" s="7"/>
      <c r="H519" s="7"/>
      <c r="I519" s="7"/>
      <c r="J519" s="7"/>
      <c r="K519" s="7"/>
      <c r="L519" s="5"/>
      <c r="M519" s="7"/>
      <c r="N519" s="5"/>
      <c r="O519" s="7"/>
    </row>
    <row r="520" spans="4:15" x14ac:dyDescent="0.25">
      <c r="D520" s="4"/>
      <c r="E520" s="7"/>
      <c r="F520" s="7"/>
      <c r="G520" s="7"/>
      <c r="H520" s="7"/>
      <c r="I520" s="7"/>
      <c r="J520" s="7"/>
      <c r="K520" s="7"/>
      <c r="L520" s="5"/>
      <c r="M520" s="7"/>
      <c r="N520" s="5"/>
      <c r="O520" s="7"/>
    </row>
    <row r="521" spans="4:15" x14ac:dyDescent="0.25">
      <c r="D521" s="4"/>
      <c r="E521" s="7"/>
      <c r="F521" s="7"/>
      <c r="G521" s="7"/>
      <c r="H521" s="7"/>
      <c r="I521" s="7"/>
      <c r="J521" s="7"/>
      <c r="K521" s="7"/>
      <c r="L521" s="5"/>
      <c r="M521" s="7"/>
      <c r="N521" s="5"/>
      <c r="O521" s="7"/>
    </row>
    <row r="522" spans="4:15" x14ac:dyDescent="0.25">
      <c r="D522" s="4"/>
      <c r="E522" s="7"/>
      <c r="F522" s="7"/>
      <c r="G522" s="7"/>
      <c r="H522" s="7"/>
      <c r="I522" s="7"/>
      <c r="J522" s="7"/>
      <c r="K522" s="7"/>
      <c r="L522" s="5"/>
      <c r="M522" s="7"/>
      <c r="N522" s="5"/>
      <c r="O522" s="7"/>
    </row>
    <row r="523" spans="4:15" x14ac:dyDescent="0.25">
      <c r="D523" s="4"/>
      <c r="E523" s="7"/>
      <c r="F523" s="7"/>
      <c r="G523" s="7"/>
      <c r="H523" s="7"/>
      <c r="I523" s="7"/>
      <c r="J523" s="7"/>
      <c r="K523" s="7"/>
      <c r="L523" s="5"/>
      <c r="M523" s="7"/>
      <c r="N523" s="5"/>
      <c r="O523" s="7"/>
    </row>
    <row r="524" spans="4:15" x14ac:dyDescent="0.25">
      <c r="D524" s="4"/>
      <c r="E524" s="7"/>
      <c r="F524" s="7"/>
      <c r="G524" s="7"/>
      <c r="H524" s="7"/>
      <c r="I524" s="7"/>
      <c r="J524" s="7"/>
      <c r="K524" s="7"/>
      <c r="L524" s="5"/>
      <c r="M524" s="7"/>
      <c r="N524" s="5"/>
      <c r="O524" s="7"/>
    </row>
    <row r="525" spans="4:15" x14ac:dyDescent="0.25">
      <c r="D525" s="4"/>
      <c r="E525" s="7"/>
      <c r="F525" s="7"/>
      <c r="G525" s="7"/>
      <c r="H525" s="7"/>
      <c r="I525" s="7"/>
      <c r="J525" s="7"/>
      <c r="K525" s="7"/>
      <c r="L525" s="5"/>
      <c r="M525" s="7"/>
      <c r="N525" s="5"/>
      <c r="O525" s="7"/>
    </row>
    <row r="526" spans="4:15" x14ac:dyDescent="0.25">
      <c r="D526" s="4"/>
      <c r="E526" s="7"/>
      <c r="F526" s="7"/>
      <c r="G526" s="7"/>
      <c r="H526" s="7"/>
      <c r="I526" s="7"/>
      <c r="J526" s="7"/>
      <c r="K526" s="7"/>
      <c r="L526" s="5"/>
      <c r="M526" s="7"/>
      <c r="N526" s="5"/>
      <c r="O526" s="7"/>
    </row>
    <row r="527" spans="4:15" x14ac:dyDescent="0.25">
      <c r="D527" s="4"/>
      <c r="E527" s="7"/>
      <c r="F527" s="7"/>
      <c r="G527" s="7"/>
      <c r="H527" s="7"/>
      <c r="I527" s="7"/>
      <c r="J527" s="7"/>
      <c r="K527" s="7"/>
      <c r="L527" s="5"/>
      <c r="M527" s="7"/>
      <c r="N527" s="5"/>
      <c r="O527" s="7"/>
    </row>
    <row r="528" spans="4:15" x14ac:dyDescent="0.25">
      <c r="D528" s="4"/>
      <c r="E528" s="7"/>
      <c r="F528" s="7"/>
      <c r="G528" s="7"/>
      <c r="H528" s="7"/>
      <c r="I528" s="7"/>
      <c r="J528" s="7"/>
      <c r="K528" s="7"/>
      <c r="L528" s="5"/>
      <c r="M528" s="7"/>
      <c r="N528" s="5"/>
      <c r="O528" s="7"/>
    </row>
    <row r="529" spans="4:15" x14ac:dyDescent="0.25">
      <c r="D529" s="4"/>
      <c r="E529" s="7"/>
      <c r="F529" s="7"/>
      <c r="G529" s="7"/>
      <c r="H529" s="7"/>
      <c r="I529" s="7"/>
      <c r="J529" s="7"/>
      <c r="K529" s="7"/>
      <c r="L529" s="5"/>
      <c r="M529" s="7"/>
      <c r="N529" s="5"/>
      <c r="O529" s="7"/>
    </row>
    <row r="530" spans="4:15" x14ac:dyDescent="0.25">
      <c r="D530" s="4"/>
      <c r="E530" s="7"/>
      <c r="F530" s="7"/>
      <c r="G530" s="7"/>
      <c r="H530" s="7"/>
      <c r="I530" s="7"/>
      <c r="J530" s="7"/>
      <c r="K530" s="7"/>
      <c r="L530" s="5"/>
      <c r="M530" s="7"/>
      <c r="N530" s="5"/>
      <c r="O530" s="7"/>
    </row>
    <row r="531" spans="4:15" x14ac:dyDescent="0.25">
      <c r="D531" s="4"/>
      <c r="E531" s="7"/>
      <c r="F531" s="7"/>
      <c r="G531" s="7"/>
      <c r="H531" s="7"/>
      <c r="I531" s="7"/>
      <c r="J531" s="7"/>
      <c r="K531" s="7"/>
      <c r="L531" s="5"/>
      <c r="M531" s="7"/>
      <c r="N531" s="5"/>
      <c r="O531" s="7"/>
    </row>
    <row r="532" spans="4:15" x14ac:dyDescent="0.25">
      <c r="D532" s="4"/>
      <c r="E532" s="7"/>
      <c r="F532" s="7"/>
      <c r="G532" s="7"/>
      <c r="H532" s="7"/>
      <c r="I532" s="7"/>
      <c r="J532" s="7"/>
      <c r="K532" s="7"/>
      <c r="L532" s="5"/>
      <c r="M532" s="7"/>
      <c r="N532" s="5"/>
      <c r="O532" s="7"/>
    </row>
    <row r="533" spans="4:15" x14ac:dyDescent="0.25">
      <c r="D533" s="4"/>
      <c r="E533" s="7"/>
      <c r="F533" s="7"/>
      <c r="G533" s="7"/>
      <c r="H533" s="7"/>
      <c r="I533" s="7"/>
      <c r="J533" s="7"/>
      <c r="K533" s="7"/>
      <c r="L533" s="5"/>
      <c r="M533" s="7"/>
      <c r="N533" s="5"/>
      <c r="O533" s="7"/>
    </row>
    <row r="534" spans="4:15" x14ac:dyDescent="0.25">
      <c r="D534" s="4"/>
      <c r="E534" s="7"/>
      <c r="F534" s="7"/>
      <c r="G534" s="7"/>
      <c r="H534" s="7"/>
      <c r="I534" s="7"/>
      <c r="J534" s="7"/>
      <c r="K534" s="7"/>
      <c r="L534" s="5"/>
      <c r="M534" s="7"/>
      <c r="N534" s="5"/>
      <c r="O534" s="7"/>
    </row>
    <row r="535" spans="4:15" x14ac:dyDescent="0.25">
      <c r="D535" s="4"/>
      <c r="E535" s="7"/>
      <c r="F535" s="7"/>
      <c r="G535" s="7"/>
      <c r="H535" s="7"/>
      <c r="I535" s="7"/>
      <c r="J535" s="7"/>
      <c r="K535" s="7"/>
      <c r="L535" s="5"/>
      <c r="M535" s="7"/>
      <c r="N535" s="5"/>
      <c r="O535" s="7"/>
    </row>
    <row r="536" spans="4:15" x14ac:dyDescent="0.25">
      <c r="D536" s="4"/>
      <c r="E536" s="7"/>
      <c r="F536" s="7"/>
      <c r="G536" s="7"/>
      <c r="H536" s="7"/>
      <c r="I536" s="7"/>
      <c r="J536" s="7"/>
      <c r="K536" s="7"/>
      <c r="L536" s="5"/>
      <c r="M536" s="7"/>
      <c r="N536" s="5"/>
      <c r="O536" s="7"/>
    </row>
    <row r="537" spans="4:15" x14ac:dyDescent="0.25">
      <c r="D537" s="4"/>
      <c r="E537" s="7"/>
      <c r="F537" s="7"/>
      <c r="G537" s="7"/>
      <c r="H537" s="7"/>
      <c r="I537" s="7"/>
      <c r="J537" s="7"/>
      <c r="K537" s="7"/>
      <c r="L537" s="5"/>
      <c r="M537" s="7"/>
      <c r="N537" s="5"/>
      <c r="O537" s="7"/>
    </row>
    <row r="538" spans="4:15" x14ac:dyDescent="0.25">
      <c r="D538" s="4"/>
      <c r="E538" s="7"/>
      <c r="F538" s="7"/>
      <c r="G538" s="7"/>
      <c r="H538" s="7"/>
      <c r="I538" s="7"/>
      <c r="J538" s="7"/>
      <c r="K538" s="7"/>
      <c r="L538" s="5"/>
      <c r="M538" s="7"/>
      <c r="N538" s="5"/>
      <c r="O538" s="7"/>
    </row>
    <row r="539" spans="4:15" x14ac:dyDescent="0.25">
      <c r="D539" s="4"/>
      <c r="E539" s="7"/>
      <c r="F539" s="7"/>
      <c r="G539" s="7"/>
      <c r="H539" s="7"/>
      <c r="I539" s="7"/>
      <c r="J539" s="7"/>
      <c r="K539" s="7"/>
      <c r="L539" s="5"/>
      <c r="M539" s="7"/>
      <c r="N539" s="5"/>
      <c r="O539" s="7"/>
    </row>
    <row r="540" spans="4:15" x14ac:dyDescent="0.25">
      <c r="D540" s="4"/>
      <c r="E540" s="7"/>
      <c r="F540" s="7"/>
      <c r="G540" s="7"/>
      <c r="H540" s="7"/>
      <c r="I540" s="7"/>
      <c r="J540" s="7"/>
      <c r="K540" s="7"/>
      <c r="L540" s="5"/>
      <c r="M540" s="7"/>
      <c r="N540" s="5"/>
      <c r="O540" s="7"/>
    </row>
    <row r="541" spans="4:15" x14ac:dyDescent="0.25">
      <c r="D541" s="4"/>
      <c r="E541" s="7"/>
      <c r="F541" s="7"/>
      <c r="G541" s="7"/>
      <c r="H541" s="7"/>
      <c r="I541" s="7"/>
      <c r="J541" s="7"/>
      <c r="K541" s="7"/>
      <c r="L541" s="5"/>
      <c r="M541" s="7"/>
      <c r="N541" s="5"/>
      <c r="O541" s="7"/>
    </row>
    <row r="542" spans="4:15" x14ac:dyDescent="0.25">
      <c r="D542" s="4"/>
      <c r="E542" s="7"/>
      <c r="F542" s="7"/>
      <c r="G542" s="7"/>
      <c r="H542" s="7"/>
      <c r="I542" s="7"/>
      <c r="J542" s="7"/>
      <c r="K542" s="7"/>
      <c r="L542" s="5"/>
      <c r="M542" s="7"/>
      <c r="N542" s="5"/>
      <c r="O542" s="7"/>
    </row>
    <row r="543" spans="4:15" x14ac:dyDescent="0.25">
      <c r="D543" s="4"/>
      <c r="E543" s="7"/>
      <c r="F543" s="7"/>
      <c r="G543" s="7"/>
      <c r="H543" s="7"/>
      <c r="I543" s="7"/>
      <c r="J543" s="7"/>
      <c r="K543" s="7"/>
      <c r="L543" s="5"/>
      <c r="M543" s="7"/>
      <c r="N543" s="5"/>
      <c r="O543" s="7"/>
    </row>
    <row r="544" spans="4:15" x14ac:dyDescent="0.25">
      <c r="D544" s="4"/>
      <c r="E544" s="7"/>
      <c r="F544" s="7"/>
      <c r="G544" s="7"/>
      <c r="H544" s="7"/>
      <c r="I544" s="7"/>
      <c r="J544" s="7"/>
      <c r="K544" s="7"/>
      <c r="L544" s="5"/>
      <c r="M544" s="7"/>
      <c r="N544" s="5"/>
      <c r="O544" s="7"/>
    </row>
    <row r="545" spans="4:15" x14ac:dyDescent="0.25">
      <c r="D545" s="4"/>
      <c r="E545" s="7"/>
      <c r="F545" s="7"/>
      <c r="G545" s="7"/>
      <c r="H545" s="7"/>
      <c r="I545" s="7"/>
      <c r="J545" s="7"/>
      <c r="K545" s="7"/>
      <c r="L545" s="5"/>
      <c r="M545" s="7"/>
      <c r="N545" s="5"/>
      <c r="O545" s="7"/>
    </row>
    <row r="546" spans="4:15" x14ac:dyDescent="0.25">
      <c r="D546" s="4"/>
      <c r="E546" s="7"/>
      <c r="F546" s="7"/>
      <c r="G546" s="7"/>
      <c r="H546" s="7"/>
      <c r="I546" s="7"/>
      <c r="J546" s="7"/>
      <c r="K546" s="7"/>
      <c r="L546" s="5"/>
      <c r="M546" s="7"/>
      <c r="N546" s="5"/>
      <c r="O546" s="7"/>
    </row>
    <row r="547" spans="4:15" x14ac:dyDescent="0.25">
      <c r="D547" s="4"/>
      <c r="E547" s="7"/>
      <c r="F547" s="7"/>
      <c r="G547" s="7"/>
      <c r="H547" s="7"/>
      <c r="I547" s="7"/>
      <c r="J547" s="7"/>
      <c r="K547" s="7"/>
      <c r="L547" s="5"/>
      <c r="M547" s="7"/>
      <c r="N547" s="5"/>
      <c r="O547" s="7"/>
    </row>
    <row r="548" spans="4:15" x14ac:dyDescent="0.25">
      <c r="D548" s="4"/>
      <c r="E548" s="7"/>
      <c r="F548" s="7"/>
      <c r="G548" s="7"/>
      <c r="H548" s="7"/>
      <c r="I548" s="7"/>
      <c r="J548" s="7"/>
      <c r="K548" s="7"/>
      <c r="L548" s="5"/>
      <c r="M548" s="7"/>
      <c r="N548" s="5"/>
      <c r="O548" s="7"/>
    </row>
    <row r="549" spans="4:15" x14ac:dyDescent="0.25">
      <c r="D549" s="4"/>
      <c r="E549" s="7"/>
      <c r="F549" s="7"/>
      <c r="G549" s="7"/>
      <c r="H549" s="7"/>
      <c r="I549" s="7"/>
      <c r="J549" s="7"/>
      <c r="K549" s="7"/>
      <c r="L549" s="5"/>
      <c r="M549" s="7"/>
      <c r="N549" s="5"/>
      <c r="O549" s="7"/>
    </row>
    <row r="550" spans="4:15" x14ac:dyDescent="0.25">
      <c r="D550" s="4"/>
      <c r="E550" s="7"/>
      <c r="F550" s="7"/>
      <c r="G550" s="7"/>
      <c r="H550" s="7"/>
      <c r="I550" s="7"/>
      <c r="J550" s="7"/>
      <c r="K550" s="7"/>
      <c r="L550" s="5"/>
      <c r="M550" s="7"/>
      <c r="N550" s="5"/>
      <c r="O550" s="7"/>
    </row>
    <row r="551" spans="4:15" x14ac:dyDescent="0.25">
      <c r="D551" s="4"/>
      <c r="E551" s="7"/>
      <c r="F551" s="7"/>
      <c r="G551" s="7"/>
      <c r="H551" s="7"/>
      <c r="I551" s="7"/>
      <c r="J551" s="7"/>
      <c r="K551" s="7"/>
      <c r="L551" s="5"/>
      <c r="M551" s="7"/>
      <c r="N551" s="5"/>
      <c r="O551" s="7"/>
    </row>
    <row r="552" spans="4:15" x14ac:dyDescent="0.25">
      <c r="D552" s="4"/>
      <c r="E552" s="7"/>
      <c r="F552" s="7"/>
      <c r="G552" s="7"/>
      <c r="H552" s="7"/>
      <c r="I552" s="7"/>
      <c r="J552" s="7"/>
      <c r="K552" s="7"/>
      <c r="L552" s="5"/>
      <c r="M552" s="7"/>
      <c r="N552" s="5"/>
      <c r="O552" s="7"/>
    </row>
    <row r="553" spans="4:15" x14ac:dyDescent="0.25">
      <c r="D553" s="4"/>
      <c r="E553" s="7"/>
      <c r="F553" s="7"/>
      <c r="G553" s="7"/>
      <c r="H553" s="7"/>
      <c r="I553" s="7"/>
      <c r="J553" s="7"/>
      <c r="K553" s="7"/>
      <c r="L553" s="5"/>
      <c r="M553" s="7"/>
      <c r="N553" s="5"/>
      <c r="O553" s="7"/>
    </row>
    <row r="554" spans="4:15" x14ac:dyDescent="0.25">
      <c r="D554" s="4"/>
      <c r="E554" s="7"/>
      <c r="F554" s="7"/>
      <c r="G554" s="7"/>
      <c r="H554" s="7"/>
      <c r="I554" s="7"/>
      <c r="J554" s="7"/>
      <c r="K554" s="7"/>
      <c r="L554" s="5"/>
      <c r="M554" s="7"/>
      <c r="N554" s="5"/>
      <c r="O554" s="7"/>
    </row>
    <row r="555" spans="4:15" x14ac:dyDescent="0.25">
      <c r="D555" s="4"/>
      <c r="E555" s="7"/>
      <c r="F555" s="7"/>
      <c r="G555" s="7"/>
      <c r="H555" s="7"/>
      <c r="I555" s="7"/>
      <c r="J555" s="7"/>
      <c r="K555" s="7"/>
      <c r="L555" s="5"/>
      <c r="M555" s="7"/>
      <c r="N555" s="5"/>
      <c r="O555" s="7"/>
    </row>
    <row r="556" spans="4:15" x14ac:dyDescent="0.25">
      <c r="D556" s="4"/>
      <c r="E556" s="7"/>
      <c r="F556" s="7"/>
      <c r="G556" s="7"/>
      <c r="H556" s="7"/>
      <c r="I556" s="7"/>
      <c r="J556" s="7"/>
      <c r="K556" s="7"/>
      <c r="L556" s="5"/>
      <c r="M556" s="7"/>
      <c r="N556" s="5"/>
      <c r="O556" s="7"/>
    </row>
    <row r="557" spans="4:15" x14ac:dyDescent="0.25">
      <c r="D557" s="4"/>
      <c r="E557" s="7"/>
      <c r="F557" s="7"/>
      <c r="G557" s="7"/>
      <c r="H557" s="7"/>
      <c r="I557" s="7"/>
      <c r="J557" s="7"/>
      <c r="K557" s="7"/>
      <c r="L557" s="5"/>
      <c r="M557" s="7"/>
      <c r="N557" s="5"/>
      <c r="O557" s="7"/>
    </row>
    <row r="558" spans="4:15" x14ac:dyDescent="0.25">
      <c r="D558" s="4"/>
      <c r="E558" s="7"/>
      <c r="F558" s="7"/>
      <c r="G558" s="7"/>
      <c r="H558" s="7"/>
      <c r="I558" s="7"/>
      <c r="J558" s="7"/>
      <c r="K558" s="7"/>
      <c r="L558" s="5"/>
      <c r="M558" s="7"/>
      <c r="N558" s="5"/>
      <c r="O558" s="7"/>
    </row>
    <row r="559" spans="4:15" x14ac:dyDescent="0.25">
      <c r="D559" s="4"/>
      <c r="E559" s="7"/>
      <c r="F559" s="7"/>
      <c r="G559" s="7"/>
      <c r="H559" s="7"/>
      <c r="I559" s="7"/>
      <c r="J559" s="7"/>
      <c r="K559" s="7"/>
      <c r="L559" s="5"/>
      <c r="M559" s="7"/>
      <c r="N559" s="5"/>
      <c r="O559" s="7"/>
    </row>
    <row r="560" spans="4:15" x14ac:dyDescent="0.25">
      <c r="D560" s="4"/>
      <c r="E560" s="7"/>
      <c r="F560" s="7"/>
      <c r="G560" s="7"/>
      <c r="H560" s="7"/>
      <c r="I560" s="7"/>
      <c r="J560" s="7"/>
      <c r="K560" s="7"/>
      <c r="L560" s="5"/>
      <c r="M560" s="7"/>
      <c r="N560" s="5"/>
      <c r="O560" s="7"/>
    </row>
    <row r="561" spans="4:15" x14ac:dyDescent="0.25">
      <c r="D561" s="4"/>
      <c r="E561" s="7"/>
      <c r="F561" s="7"/>
      <c r="G561" s="7"/>
      <c r="H561" s="7"/>
      <c r="I561" s="7"/>
      <c r="J561" s="7"/>
      <c r="K561" s="7"/>
      <c r="L561" s="5"/>
      <c r="M561" s="7"/>
      <c r="N561" s="5"/>
      <c r="O561" s="7"/>
    </row>
    <row r="562" spans="4:15" x14ac:dyDescent="0.25">
      <c r="D562" s="4"/>
      <c r="E562" s="7"/>
      <c r="F562" s="7"/>
      <c r="G562" s="7"/>
      <c r="H562" s="7"/>
      <c r="I562" s="7"/>
      <c r="J562" s="7"/>
      <c r="K562" s="7"/>
      <c r="L562" s="5"/>
      <c r="M562" s="7"/>
      <c r="N562" s="5"/>
      <c r="O562" s="7"/>
    </row>
    <row r="563" spans="4:15" x14ac:dyDescent="0.25">
      <c r="D563" s="4"/>
      <c r="E563" s="7"/>
      <c r="F563" s="7"/>
      <c r="G563" s="7"/>
      <c r="H563" s="7"/>
      <c r="I563" s="7"/>
      <c r="J563" s="7"/>
      <c r="K563" s="7"/>
      <c r="L563" s="5"/>
      <c r="M563" s="7"/>
      <c r="N563" s="5"/>
      <c r="O563" s="7"/>
    </row>
    <row r="564" spans="4:15" x14ac:dyDescent="0.25">
      <c r="D564" s="4"/>
      <c r="E564" s="7"/>
      <c r="F564" s="7"/>
      <c r="G564" s="7"/>
      <c r="H564" s="7"/>
      <c r="I564" s="7"/>
      <c r="J564" s="7"/>
      <c r="K564" s="7"/>
      <c r="L564" s="5"/>
      <c r="M564" s="7"/>
      <c r="N564" s="5"/>
      <c r="O564" s="7"/>
    </row>
    <row r="565" spans="4:15" x14ac:dyDescent="0.25">
      <c r="D565" s="4"/>
      <c r="E565" s="7"/>
      <c r="F565" s="7"/>
      <c r="G565" s="7"/>
      <c r="H565" s="7"/>
      <c r="I565" s="7"/>
      <c r="J565" s="7"/>
      <c r="K565" s="7"/>
      <c r="L565" s="5"/>
      <c r="M565" s="7"/>
      <c r="N565" s="5"/>
      <c r="O565" s="7"/>
    </row>
    <row r="566" spans="4:15" x14ac:dyDescent="0.25">
      <c r="D566" s="4"/>
      <c r="E566" s="7"/>
      <c r="F566" s="7"/>
      <c r="G566" s="7"/>
      <c r="H566" s="7"/>
      <c r="I566" s="7"/>
      <c r="J566" s="7"/>
      <c r="K566" s="7"/>
      <c r="L566" s="5"/>
      <c r="M566" s="7"/>
      <c r="N566" s="5"/>
      <c r="O566" s="7"/>
    </row>
    <row r="567" spans="4:15" x14ac:dyDescent="0.25">
      <c r="D567" s="4"/>
      <c r="E567" s="7"/>
      <c r="F567" s="7"/>
      <c r="G567" s="7"/>
      <c r="H567" s="7"/>
      <c r="I567" s="7"/>
      <c r="J567" s="7"/>
      <c r="K567" s="7"/>
      <c r="L567" s="5"/>
      <c r="M567" s="7"/>
      <c r="N567" s="5"/>
      <c r="O567" s="7"/>
    </row>
    <row r="568" spans="4:15" x14ac:dyDescent="0.25">
      <c r="D568" s="4"/>
      <c r="E568" s="7"/>
      <c r="F568" s="7"/>
      <c r="G568" s="7"/>
      <c r="H568" s="7"/>
      <c r="I568" s="7"/>
      <c r="J568" s="7"/>
      <c r="K568" s="7"/>
      <c r="L568" s="5"/>
      <c r="M568" s="7"/>
      <c r="N568" s="5"/>
      <c r="O568" s="7"/>
    </row>
    <row r="569" spans="4:15" x14ac:dyDescent="0.25">
      <c r="D569" s="4"/>
      <c r="E569" s="7"/>
      <c r="F569" s="7"/>
      <c r="G569" s="7"/>
      <c r="H569" s="7"/>
      <c r="I569" s="7"/>
      <c r="J569" s="7"/>
      <c r="K569" s="7"/>
      <c r="L569" s="5"/>
      <c r="M569" s="7"/>
      <c r="N569" s="5"/>
      <c r="O569" s="7"/>
    </row>
    <row r="570" spans="4:15" x14ac:dyDescent="0.25">
      <c r="D570" s="4"/>
      <c r="E570" s="7"/>
      <c r="F570" s="7"/>
      <c r="G570" s="7"/>
      <c r="H570" s="7"/>
      <c r="I570" s="7"/>
      <c r="J570" s="7"/>
      <c r="K570" s="7"/>
      <c r="L570" s="5"/>
      <c r="M570" s="7"/>
      <c r="N570" s="5"/>
      <c r="O570" s="7"/>
    </row>
    <row r="571" spans="4:15" x14ac:dyDescent="0.25">
      <c r="D571" s="4"/>
      <c r="E571" s="7"/>
      <c r="F571" s="7"/>
      <c r="G571" s="7"/>
      <c r="H571" s="7"/>
      <c r="I571" s="7"/>
      <c r="J571" s="7"/>
      <c r="K571" s="7"/>
      <c r="L571" s="5"/>
      <c r="M571" s="7"/>
      <c r="N571" s="5"/>
      <c r="O571" s="7"/>
    </row>
    <row r="572" spans="4:15" x14ac:dyDescent="0.25">
      <c r="D572" s="4"/>
      <c r="E572" s="7"/>
      <c r="F572" s="7"/>
      <c r="G572" s="7"/>
      <c r="H572" s="7"/>
      <c r="I572" s="7"/>
      <c r="J572" s="7"/>
      <c r="K572" s="7"/>
      <c r="L572" s="5"/>
      <c r="M572" s="7"/>
      <c r="N572" s="5"/>
      <c r="O572" s="7"/>
    </row>
    <row r="573" spans="4:15" x14ac:dyDescent="0.25">
      <c r="D573" s="4"/>
      <c r="E573" s="7"/>
      <c r="F573" s="7"/>
      <c r="G573" s="7"/>
      <c r="H573" s="7"/>
      <c r="I573" s="7"/>
      <c r="J573" s="7"/>
      <c r="K573" s="7"/>
      <c r="L573" s="5"/>
      <c r="M573" s="7"/>
      <c r="N573" s="5"/>
      <c r="O573" s="7"/>
    </row>
    <row r="574" spans="4:15" x14ac:dyDescent="0.25">
      <c r="D574" s="4"/>
      <c r="E574" s="7"/>
      <c r="F574" s="7"/>
      <c r="G574" s="7"/>
      <c r="H574" s="7"/>
      <c r="I574" s="7"/>
      <c r="J574" s="7"/>
      <c r="K574" s="7"/>
      <c r="L574" s="5"/>
      <c r="M574" s="7"/>
      <c r="N574" s="5"/>
      <c r="O574" s="7"/>
    </row>
    <row r="575" spans="4:15" x14ac:dyDescent="0.25">
      <c r="D575" s="4"/>
      <c r="E575" s="7"/>
      <c r="F575" s="7"/>
      <c r="G575" s="7"/>
      <c r="H575" s="7"/>
      <c r="I575" s="7"/>
      <c r="J575" s="7"/>
      <c r="K575" s="7"/>
      <c r="L575" s="5"/>
      <c r="M575" s="7"/>
      <c r="N575" s="5"/>
      <c r="O575" s="7"/>
    </row>
    <row r="576" spans="4:15" x14ac:dyDescent="0.25">
      <c r="D576" s="4"/>
      <c r="E576" s="7"/>
      <c r="F576" s="7"/>
      <c r="G576" s="7"/>
      <c r="H576" s="7"/>
      <c r="I576" s="7"/>
      <c r="J576" s="7"/>
      <c r="K576" s="7"/>
      <c r="L576" s="5"/>
      <c r="M576" s="7"/>
      <c r="N576" s="5"/>
      <c r="O576" s="7"/>
    </row>
    <row r="577" spans="4:15" x14ac:dyDescent="0.25">
      <c r="D577" s="4"/>
      <c r="E577" s="7"/>
      <c r="F577" s="7"/>
      <c r="G577" s="7"/>
      <c r="H577" s="7"/>
      <c r="I577" s="7"/>
      <c r="J577" s="7"/>
      <c r="K577" s="7"/>
      <c r="L577" s="5"/>
      <c r="M577" s="7"/>
      <c r="N577" s="5"/>
      <c r="O577" s="7"/>
    </row>
    <row r="578" spans="4:15" x14ac:dyDescent="0.25">
      <c r="D578" s="4"/>
      <c r="E578" s="7"/>
      <c r="F578" s="7"/>
      <c r="G578" s="7"/>
      <c r="H578" s="7"/>
      <c r="I578" s="7"/>
      <c r="J578" s="7"/>
      <c r="K578" s="7"/>
      <c r="L578" s="5"/>
      <c r="M578" s="7"/>
      <c r="N578" s="5"/>
      <c r="O578" s="7"/>
    </row>
    <row r="579" spans="4:15" x14ac:dyDescent="0.25">
      <c r="D579" s="4"/>
      <c r="E579" s="7"/>
      <c r="F579" s="7"/>
      <c r="G579" s="7"/>
      <c r="H579" s="7"/>
      <c r="I579" s="7"/>
      <c r="J579" s="7"/>
      <c r="K579" s="7"/>
      <c r="L579" s="5"/>
      <c r="M579" s="7"/>
      <c r="N579" s="5"/>
      <c r="O579" s="7"/>
    </row>
    <row r="580" spans="4:15" x14ac:dyDescent="0.25">
      <c r="D580" s="4"/>
      <c r="E580" s="7"/>
      <c r="F580" s="7"/>
      <c r="G580" s="7"/>
      <c r="H580" s="7"/>
      <c r="I580" s="7"/>
      <c r="J580" s="7"/>
      <c r="K580" s="7"/>
      <c r="L580" s="5"/>
      <c r="M580" s="7"/>
      <c r="N580" s="5"/>
      <c r="O580" s="7"/>
    </row>
    <row r="581" spans="4:15" x14ac:dyDescent="0.25">
      <c r="D581" s="4"/>
      <c r="E581" s="7"/>
      <c r="F581" s="7"/>
      <c r="G581" s="7"/>
      <c r="H581" s="7"/>
      <c r="I581" s="7"/>
      <c r="J581" s="7"/>
      <c r="K581" s="7"/>
      <c r="L581" s="5"/>
      <c r="M581" s="7"/>
      <c r="N581" s="5"/>
      <c r="O581" s="7"/>
    </row>
    <row r="582" spans="4:15" x14ac:dyDescent="0.25">
      <c r="D582" s="4"/>
      <c r="E582" s="7"/>
      <c r="F582" s="7"/>
      <c r="G582" s="7"/>
      <c r="H582" s="7"/>
      <c r="I582" s="7"/>
      <c r="J582" s="7"/>
      <c r="K582" s="7"/>
      <c r="L582" s="5"/>
      <c r="M582" s="7"/>
      <c r="N582" s="5"/>
      <c r="O582" s="7"/>
    </row>
    <row r="583" spans="4:15" x14ac:dyDescent="0.25">
      <c r="D583" s="4"/>
      <c r="E583" s="7"/>
      <c r="F583" s="7"/>
      <c r="G583" s="7"/>
      <c r="H583" s="7"/>
      <c r="I583" s="7"/>
      <c r="J583" s="7"/>
      <c r="K583" s="7"/>
      <c r="L583" s="5"/>
      <c r="M583" s="7"/>
      <c r="N583" s="5"/>
      <c r="O583" s="7"/>
    </row>
    <row r="584" spans="4:15" x14ac:dyDescent="0.25">
      <c r="D584" s="4"/>
      <c r="E584" s="7"/>
      <c r="F584" s="7"/>
      <c r="G584" s="7"/>
      <c r="H584" s="7"/>
      <c r="I584" s="7"/>
      <c r="J584" s="7"/>
      <c r="K584" s="7"/>
      <c r="L584" s="5"/>
      <c r="M584" s="7"/>
      <c r="N584" s="5"/>
      <c r="O584" s="7"/>
    </row>
    <row r="585" spans="4:15" x14ac:dyDescent="0.25">
      <c r="D585" s="4"/>
      <c r="E585" s="7"/>
      <c r="F585" s="7"/>
      <c r="G585" s="7"/>
      <c r="H585" s="7"/>
      <c r="I585" s="7"/>
      <c r="J585" s="7"/>
      <c r="K585" s="7"/>
      <c r="L585" s="5"/>
      <c r="M585" s="7"/>
      <c r="N585" s="5"/>
      <c r="O585" s="7"/>
    </row>
    <row r="586" spans="4:15" x14ac:dyDescent="0.25">
      <c r="D586" s="4"/>
      <c r="E586" s="7"/>
      <c r="F586" s="7"/>
      <c r="G586" s="7"/>
      <c r="H586" s="7"/>
      <c r="I586" s="7"/>
      <c r="J586" s="7"/>
      <c r="K586" s="7"/>
      <c r="L586" s="5"/>
      <c r="M586" s="7"/>
      <c r="N586" s="5"/>
      <c r="O586" s="7"/>
    </row>
    <row r="587" spans="4:15" x14ac:dyDescent="0.25">
      <c r="D587" s="4"/>
      <c r="E587" s="7"/>
      <c r="F587" s="7"/>
      <c r="G587" s="7"/>
      <c r="H587" s="7"/>
      <c r="I587" s="7"/>
      <c r="J587" s="7"/>
      <c r="K587" s="7"/>
      <c r="L587" s="5"/>
      <c r="M587" s="7"/>
      <c r="N587" s="5"/>
      <c r="O587" s="7"/>
    </row>
    <row r="588" spans="4:15" x14ac:dyDescent="0.25">
      <c r="D588" s="4"/>
      <c r="E588" s="7"/>
      <c r="F588" s="7"/>
      <c r="G588" s="7"/>
      <c r="H588" s="7"/>
      <c r="I588" s="7"/>
      <c r="J588" s="7"/>
      <c r="K588" s="7"/>
      <c r="L588" s="5"/>
      <c r="M588" s="7"/>
      <c r="N588" s="5"/>
      <c r="O588" s="7"/>
    </row>
    <row r="589" spans="4:15" x14ac:dyDescent="0.25">
      <c r="D589" s="4"/>
      <c r="E589" s="7"/>
      <c r="F589" s="7"/>
      <c r="G589" s="7"/>
      <c r="H589" s="7"/>
      <c r="I589" s="7"/>
      <c r="J589" s="7"/>
      <c r="K589" s="7"/>
      <c r="L589" s="5"/>
      <c r="M589" s="7"/>
      <c r="N589" s="5"/>
      <c r="O589" s="7"/>
    </row>
    <row r="590" spans="4:15" x14ac:dyDescent="0.25">
      <c r="D590" s="4"/>
      <c r="E590" s="7"/>
      <c r="F590" s="7"/>
      <c r="G590" s="7"/>
      <c r="H590" s="7"/>
      <c r="I590" s="7"/>
      <c r="J590" s="7"/>
      <c r="K590" s="7"/>
      <c r="L590" s="5"/>
      <c r="M590" s="7"/>
      <c r="N590" s="5"/>
      <c r="O590" s="7"/>
    </row>
    <row r="591" spans="4:15" x14ac:dyDescent="0.25">
      <c r="D591" s="4"/>
      <c r="E591" s="7"/>
      <c r="F591" s="7"/>
      <c r="G591" s="7"/>
      <c r="H591" s="7"/>
      <c r="I591" s="7"/>
      <c r="J591" s="7"/>
      <c r="K591" s="7"/>
      <c r="L591" s="5"/>
      <c r="M591" s="7"/>
      <c r="N591" s="5"/>
      <c r="O591" s="7"/>
    </row>
    <row r="592" spans="4:15" x14ac:dyDescent="0.25">
      <c r="D592" s="4"/>
      <c r="E592" s="7"/>
      <c r="F592" s="7"/>
      <c r="G592" s="7"/>
      <c r="H592" s="7"/>
      <c r="I592" s="7"/>
      <c r="J592" s="7"/>
      <c r="K592" s="7"/>
      <c r="L592" s="5"/>
      <c r="M592" s="7"/>
      <c r="N592" s="5"/>
      <c r="O592" s="7"/>
    </row>
    <row r="593" spans="4:15" x14ac:dyDescent="0.25">
      <c r="D593" s="4"/>
      <c r="E593" s="7"/>
      <c r="F593" s="7"/>
      <c r="G593" s="7"/>
      <c r="H593" s="7"/>
      <c r="I593" s="7"/>
      <c r="J593" s="7"/>
      <c r="K593" s="7"/>
      <c r="L593" s="5"/>
      <c r="M593" s="7"/>
      <c r="N593" s="5"/>
      <c r="O593" s="7"/>
    </row>
    <row r="594" spans="4:15" x14ac:dyDescent="0.25">
      <c r="D594" s="4"/>
      <c r="E594" s="7"/>
      <c r="F594" s="7"/>
      <c r="G594" s="7"/>
      <c r="H594" s="7"/>
      <c r="I594" s="7"/>
      <c r="J594" s="7"/>
      <c r="K594" s="7"/>
      <c r="L594" s="5"/>
      <c r="M594" s="7"/>
      <c r="N594" s="5"/>
      <c r="O594" s="7"/>
    </row>
    <row r="595" spans="4:15" x14ac:dyDescent="0.25">
      <c r="D595" s="4"/>
      <c r="E595" s="7"/>
      <c r="F595" s="7"/>
      <c r="G595" s="7"/>
      <c r="H595" s="7"/>
      <c r="I595" s="7"/>
      <c r="J595" s="7"/>
      <c r="K595" s="7"/>
      <c r="L595" s="5"/>
      <c r="M595" s="7"/>
      <c r="N595" s="5"/>
      <c r="O595" s="7"/>
    </row>
    <row r="596" spans="4:15" x14ac:dyDescent="0.25">
      <c r="D596" s="4"/>
      <c r="E596" s="7"/>
      <c r="F596" s="7"/>
      <c r="G596" s="7"/>
      <c r="H596" s="7"/>
      <c r="I596" s="7"/>
      <c r="J596" s="7"/>
      <c r="K596" s="7"/>
      <c r="L596" s="5"/>
      <c r="M596" s="7"/>
      <c r="N596" s="5"/>
      <c r="O596" s="7"/>
    </row>
    <row r="597" spans="4:15" x14ac:dyDescent="0.25">
      <c r="D597" s="4"/>
      <c r="E597" s="7"/>
      <c r="F597" s="7"/>
      <c r="G597" s="7"/>
      <c r="H597" s="7"/>
      <c r="I597" s="7"/>
      <c r="J597" s="7"/>
      <c r="K597" s="7"/>
      <c r="L597" s="5"/>
      <c r="M597" s="7"/>
      <c r="N597" s="5"/>
      <c r="O597" s="7"/>
    </row>
    <row r="598" spans="4:15" x14ac:dyDescent="0.25">
      <c r="D598" s="4"/>
      <c r="E598" s="7"/>
      <c r="F598" s="7"/>
      <c r="G598" s="7"/>
      <c r="H598" s="7"/>
      <c r="I598" s="7"/>
      <c r="J598" s="7"/>
      <c r="K598" s="7"/>
      <c r="L598" s="5"/>
      <c r="M598" s="7"/>
      <c r="N598" s="5"/>
      <c r="O598" s="7"/>
    </row>
    <row r="599" spans="4:15" x14ac:dyDescent="0.25">
      <c r="D599" s="4"/>
      <c r="E599" s="7"/>
      <c r="F599" s="7"/>
      <c r="G599" s="7"/>
      <c r="H599" s="7"/>
      <c r="I599" s="7"/>
      <c r="J599" s="7"/>
      <c r="K599" s="7"/>
      <c r="L599" s="5"/>
      <c r="M599" s="7"/>
      <c r="N599" s="5"/>
      <c r="O599" s="7"/>
    </row>
    <row r="600" spans="4:15" x14ac:dyDescent="0.25">
      <c r="D600" s="4"/>
      <c r="E600" s="7"/>
      <c r="F600" s="7"/>
      <c r="G600" s="7"/>
      <c r="H600" s="7"/>
      <c r="I600" s="7"/>
      <c r="J600" s="7"/>
      <c r="K600" s="7"/>
      <c r="L600" s="5"/>
      <c r="M600" s="7"/>
      <c r="N600" s="5"/>
      <c r="O600" s="7"/>
    </row>
    <row r="601" spans="4:15" x14ac:dyDescent="0.25">
      <c r="D601" s="4"/>
      <c r="E601" s="7"/>
      <c r="F601" s="7"/>
      <c r="G601" s="7"/>
      <c r="H601" s="7"/>
      <c r="I601" s="7"/>
      <c r="J601" s="7"/>
      <c r="K601" s="7"/>
      <c r="L601" s="5"/>
      <c r="M601" s="7"/>
      <c r="N601" s="5"/>
      <c r="O601" s="7"/>
    </row>
    <row r="602" spans="4:15" x14ac:dyDescent="0.25">
      <c r="D602" s="4"/>
      <c r="E602" s="7"/>
      <c r="F602" s="7"/>
      <c r="G602" s="7"/>
      <c r="H602" s="7"/>
      <c r="I602" s="7"/>
      <c r="J602" s="7"/>
      <c r="K602" s="7"/>
      <c r="L602" s="5"/>
      <c r="M602" s="7"/>
      <c r="N602" s="5"/>
      <c r="O602" s="7"/>
    </row>
    <row r="603" spans="4:15" x14ac:dyDescent="0.25">
      <c r="D603" s="4"/>
      <c r="E603" s="7"/>
      <c r="F603" s="7"/>
      <c r="G603" s="7"/>
      <c r="H603" s="7"/>
      <c r="I603" s="7"/>
      <c r="J603" s="7"/>
      <c r="K603" s="7"/>
      <c r="L603" s="5"/>
      <c r="M603" s="7"/>
      <c r="N603" s="5"/>
      <c r="O603" s="7"/>
    </row>
    <row r="604" spans="4:15" x14ac:dyDescent="0.25">
      <c r="D604" s="4"/>
      <c r="E604" s="7"/>
      <c r="F604" s="7"/>
      <c r="G604" s="7"/>
      <c r="H604" s="7"/>
      <c r="I604" s="7"/>
      <c r="J604" s="7"/>
      <c r="K604" s="7"/>
      <c r="L604" s="5"/>
      <c r="M604" s="7"/>
      <c r="N604" s="5"/>
      <c r="O604" s="7"/>
    </row>
    <row r="605" spans="4:15" x14ac:dyDescent="0.25">
      <c r="D605" s="4"/>
      <c r="E605" s="7"/>
      <c r="F605" s="7"/>
      <c r="G605" s="7"/>
      <c r="H605" s="7"/>
      <c r="I605" s="7"/>
      <c r="J605" s="7"/>
      <c r="K605" s="7"/>
      <c r="L605" s="5"/>
      <c r="M605" s="7"/>
      <c r="N605" s="5"/>
      <c r="O605" s="7"/>
    </row>
    <row r="606" spans="4:15" x14ac:dyDescent="0.25">
      <c r="D606" s="4"/>
      <c r="E606" s="7"/>
      <c r="F606" s="7"/>
      <c r="G606" s="7"/>
      <c r="H606" s="7"/>
      <c r="I606" s="7"/>
      <c r="J606" s="7"/>
      <c r="K606" s="7"/>
      <c r="L606" s="5"/>
      <c r="M606" s="7"/>
      <c r="N606" s="5"/>
      <c r="O606" s="7"/>
    </row>
    <row r="607" spans="4:15" x14ac:dyDescent="0.25">
      <c r="D607" s="4"/>
      <c r="E607" s="7"/>
      <c r="F607" s="7"/>
      <c r="G607" s="7"/>
      <c r="H607" s="7"/>
      <c r="I607" s="7"/>
      <c r="J607" s="7"/>
      <c r="K607" s="7"/>
      <c r="L607" s="5"/>
      <c r="M607" s="7"/>
      <c r="N607" s="5"/>
      <c r="O607" s="7"/>
    </row>
    <row r="608" spans="4:15" x14ac:dyDescent="0.25">
      <c r="D608" s="4"/>
      <c r="E608" s="7"/>
      <c r="F608" s="7"/>
      <c r="G608" s="7"/>
      <c r="H608" s="7"/>
      <c r="I608" s="7"/>
      <c r="J608" s="7"/>
      <c r="K608" s="7"/>
      <c r="L608" s="5"/>
      <c r="M608" s="7"/>
      <c r="N608" s="5"/>
      <c r="O608" s="7"/>
    </row>
    <row r="609" spans="4:15" x14ac:dyDescent="0.25">
      <c r="D609" s="4"/>
      <c r="E609" s="7"/>
      <c r="F609" s="7"/>
      <c r="G609" s="7"/>
      <c r="H609" s="7"/>
      <c r="I609" s="7"/>
      <c r="J609" s="7"/>
      <c r="K609" s="7"/>
      <c r="L609" s="5"/>
      <c r="M609" s="7"/>
      <c r="N609" s="5"/>
      <c r="O609" s="7"/>
    </row>
    <row r="610" spans="4:15" x14ac:dyDescent="0.25">
      <c r="D610" s="4"/>
      <c r="E610" s="7"/>
      <c r="F610" s="7"/>
      <c r="G610" s="7"/>
      <c r="H610" s="7"/>
      <c r="I610" s="7"/>
      <c r="J610" s="7"/>
      <c r="K610" s="7"/>
      <c r="L610" s="5"/>
      <c r="M610" s="7"/>
      <c r="N610" s="5"/>
      <c r="O610" s="7"/>
    </row>
    <row r="611" spans="4:15" x14ac:dyDescent="0.25">
      <c r="D611" s="4"/>
      <c r="E611" s="7"/>
      <c r="F611" s="7"/>
      <c r="G611" s="7"/>
      <c r="H611" s="7"/>
      <c r="I611" s="7"/>
      <c r="J611" s="7"/>
      <c r="K611" s="7"/>
      <c r="L611" s="5"/>
      <c r="M611" s="7"/>
      <c r="N611" s="5"/>
      <c r="O611" s="7"/>
    </row>
    <row r="612" spans="4:15" x14ac:dyDescent="0.25">
      <c r="D612" s="4"/>
      <c r="E612" s="7"/>
      <c r="F612" s="7"/>
      <c r="G612" s="7"/>
      <c r="H612" s="7"/>
      <c r="I612" s="7"/>
      <c r="J612" s="7"/>
      <c r="K612" s="7"/>
      <c r="L612" s="5"/>
      <c r="M612" s="7"/>
      <c r="N612" s="5"/>
      <c r="O612" s="7"/>
    </row>
    <row r="613" spans="4:15" x14ac:dyDescent="0.25">
      <c r="D613" s="4"/>
      <c r="E613" s="7"/>
      <c r="F613" s="7"/>
      <c r="G613" s="7"/>
      <c r="H613" s="7"/>
      <c r="I613" s="7"/>
      <c r="J613" s="7"/>
      <c r="K613" s="7"/>
      <c r="L613" s="5"/>
      <c r="M613" s="7"/>
      <c r="N613" s="5"/>
      <c r="O613" s="7"/>
    </row>
    <row r="614" spans="4:15" x14ac:dyDescent="0.25">
      <c r="D614" s="4"/>
      <c r="E614" s="7"/>
      <c r="F614" s="7"/>
      <c r="G614" s="7"/>
      <c r="H614" s="7"/>
      <c r="I614" s="7"/>
      <c r="J614" s="7"/>
      <c r="K614" s="7"/>
      <c r="L614" s="5"/>
      <c r="M614" s="7"/>
      <c r="N614" s="5"/>
      <c r="O614" s="7"/>
    </row>
    <row r="615" spans="4:15" x14ac:dyDescent="0.25">
      <c r="D615" s="4"/>
      <c r="E615" s="7"/>
      <c r="F615" s="7"/>
      <c r="G615" s="7"/>
      <c r="H615" s="7"/>
      <c r="I615" s="7"/>
      <c r="J615" s="7"/>
      <c r="K615" s="7"/>
      <c r="L615" s="5"/>
      <c r="M615" s="7"/>
      <c r="N615" s="5"/>
      <c r="O615" s="7"/>
    </row>
    <row r="616" spans="4:15" x14ac:dyDescent="0.25">
      <c r="D616" s="4"/>
      <c r="E616" s="7"/>
      <c r="F616" s="7"/>
      <c r="G616" s="7"/>
      <c r="H616" s="7"/>
      <c r="I616" s="7"/>
      <c r="J616" s="7"/>
      <c r="K616" s="7"/>
      <c r="L616" s="5"/>
      <c r="M616" s="7"/>
      <c r="N616" s="5"/>
      <c r="O616" s="7"/>
    </row>
    <row r="617" spans="4:15" x14ac:dyDescent="0.25">
      <c r="D617" s="4"/>
      <c r="E617" s="7"/>
      <c r="F617" s="7"/>
      <c r="G617" s="7"/>
      <c r="H617" s="7"/>
      <c r="I617" s="7"/>
      <c r="J617" s="7"/>
      <c r="K617" s="7"/>
      <c r="L617" s="5"/>
      <c r="M617" s="7"/>
      <c r="N617" s="5"/>
      <c r="O617" s="7"/>
    </row>
    <row r="618" spans="4:15" x14ac:dyDescent="0.25">
      <c r="D618" s="4"/>
      <c r="E618" s="7"/>
      <c r="F618" s="7"/>
      <c r="G618" s="7"/>
      <c r="H618" s="7"/>
      <c r="I618" s="7"/>
      <c r="J618" s="7"/>
      <c r="K618" s="7"/>
      <c r="L618" s="5"/>
      <c r="M618" s="7"/>
      <c r="N618" s="5"/>
      <c r="O618" s="7"/>
    </row>
    <row r="619" spans="4:15" x14ac:dyDescent="0.25">
      <c r="D619" s="4"/>
      <c r="E619" s="7"/>
      <c r="F619" s="7"/>
      <c r="G619" s="7"/>
      <c r="H619" s="7"/>
      <c r="I619" s="7"/>
      <c r="J619" s="7"/>
      <c r="K619" s="7"/>
      <c r="L619" s="5"/>
      <c r="M619" s="7"/>
      <c r="N619" s="5"/>
      <c r="O619" s="7"/>
    </row>
    <row r="620" spans="4:15" x14ac:dyDescent="0.25">
      <c r="D620" s="4"/>
      <c r="E620" s="7"/>
      <c r="F620" s="7"/>
      <c r="G620" s="7"/>
      <c r="H620" s="7"/>
      <c r="I620" s="7"/>
      <c r="J620" s="7"/>
      <c r="K620" s="7"/>
      <c r="L620" s="5"/>
      <c r="M620" s="7"/>
      <c r="N620" s="5"/>
      <c r="O620" s="7"/>
    </row>
    <row r="621" spans="4:15" x14ac:dyDescent="0.25">
      <c r="D621" s="4"/>
      <c r="E621" s="7"/>
      <c r="F621" s="7"/>
      <c r="G621" s="7"/>
      <c r="H621" s="7"/>
      <c r="I621" s="7"/>
      <c r="J621" s="7"/>
      <c r="K621" s="7"/>
      <c r="L621" s="5"/>
      <c r="M621" s="7"/>
      <c r="N621" s="5"/>
      <c r="O621" s="7"/>
    </row>
    <row r="622" spans="4:15" x14ac:dyDescent="0.25">
      <c r="D622" s="4"/>
      <c r="E622" s="7"/>
      <c r="F622" s="7"/>
      <c r="G622" s="7"/>
      <c r="H622" s="7"/>
      <c r="I622" s="7"/>
      <c r="J622" s="7"/>
      <c r="K622" s="7"/>
      <c r="L622" s="5"/>
      <c r="M622" s="7"/>
      <c r="N622" s="5"/>
      <c r="O622" s="7"/>
    </row>
    <row r="623" spans="4:15" x14ac:dyDescent="0.25">
      <c r="D623" s="4"/>
      <c r="E623" s="7"/>
      <c r="F623" s="7"/>
      <c r="G623" s="7"/>
      <c r="H623" s="7"/>
      <c r="I623" s="7"/>
      <c r="J623" s="7"/>
      <c r="K623" s="7"/>
      <c r="L623" s="5"/>
      <c r="M623" s="7"/>
      <c r="N623" s="5"/>
      <c r="O623" s="7"/>
    </row>
    <row r="624" spans="4:15" x14ac:dyDescent="0.25">
      <c r="D624" s="4"/>
      <c r="E624" s="7"/>
      <c r="F624" s="7"/>
      <c r="G624" s="7"/>
      <c r="H624" s="7"/>
      <c r="I624" s="7"/>
      <c r="J624" s="7"/>
      <c r="K624" s="7"/>
      <c r="L624" s="5"/>
      <c r="M624" s="7"/>
      <c r="N624" s="5"/>
      <c r="O624" s="7"/>
    </row>
    <row r="625" spans="4:15" x14ac:dyDescent="0.25">
      <c r="D625" s="4"/>
      <c r="E625" s="7"/>
      <c r="F625" s="7"/>
      <c r="G625" s="7"/>
      <c r="H625" s="7"/>
      <c r="I625" s="7"/>
      <c r="J625" s="7"/>
      <c r="K625" s="7"/>
      <c r="L625" s="5"/>
      <c r="M625" s="7"/>
      <c r="N625" s="5"/>
      <c r="O625" s="7"/>
    </row>
    <row r="626" spans="4:15" x14ac:dyDescent="0.25">
      <c r="D626" s="4"/>
      <c r="E626" s="7"/>
      <c r="F626" s="7"/>
      <c r="G626" s="7"/>
      <c r="H626" s="7"/>
      <c r="I626" s="7"/>
      <c r="J626" s="7"/>
      <c r="K626" s="7"/>
      <c r="L626" s="5"/>
      <c r="M626" s="7"/>
      <c r="N626" s="5"/>
      <c r="O626" s="7"/>
    </row>
    <row r="627" spans="4:15" x14ac:dyDescent="0.25">
      <c r="D627" s="4"/>
      <c r="E627" s="7"/>
      <c r="F627" s="7"/>
      <c r="G627" s="7"/>
      <c r="H627" s="7"/>
      <c r="I627" s="7"/>
      <c r="J627" s="7"/>
      <c r="K627" s="7"/>
      <c r="L627" s="5"/>
      <c r="M627" s="7"/>
      <c r="N627" s="5"/>
      <c r="O627" s="7"/>
    </row>
    <row r="628" spans="4:15" x14ac:dyDescent="0.25">
      <c r="D628" s="4"/>
      <c r="E628" s="7"/>
      <c r="F628" s="7"/>
      <c r="G628" s="7"/>
      <c r="H628" s="7"/>
      <c r="I628" s="7"/>
      <c r="J628" s="7"/>
      <c r="K628" s="7"/>
      <c r="L628" s="5"/>
      <c r="M628" s="7"/>
      <c r="N628" s="5"/>
      <c r="O628" s="7"/>
    </row>
    <row r="629" spans="4:15" x14ac:dyDescent="0.25">
      <c r="D629" s="4"/>
      <c r="E629" s="7"/>
      <c r="F629" s="7"/>
      <c r="G629" s="7"/>
      <c r="H629" s="7"/>
      <c r="I629" s="7"/>
      <c r="J629" s="7"/>
      <c r="K629" s="7"/>
      <c r="L629" s="5"/>
      <c r="M629" s="7"/>
      <c r="N629" s="5"/>
      <c r="O629" s="7"/>
    </row>
    <row r="630" spans="4:15" x14ac:dyDescent="0.25">
      <c r="D630" s="4"/>
      <c r="E630" s="7"/>
      <c r="F630" s="7"/>
      <c r="G630" s="7"/>
      <c r="H630" s="7"/>
      <c r="I630" s="7"/>
      <c r="J630" s="7"/>
      <c r="K630" s="7"/>
      <c r="L630" s="5"/>
      <c r="M630" s="7"/>
      <c r="N630" s="5"/>
      <c r="O630" s="7"/>
    </row>
    <row r="631" spans="4:15" x14ac:dyDescent="0.25">
      <c r="D631" s="4"/>
      <c r="E631" s="7"/>
      <c r="F631" s="7"/>
      <c r="G631" s="7"/>
      <c r="H631" s="7"/>
      <c r="I631" s="7"/>
      <c r="J631" s="7"/>
      <c r="K631" s="7"/>
      <c r="L631" s="5"/>
      <c r="M631" s="7"/>
      <c r="N631" s="5"/>
      <c r="O631" s="7"/>
    </row>
    <row r="632" spans="4:15" x14ac:dyDescent="0.25">
      <c r="D632" s="4"/>
      <c r="E632" s="7"/>
      <c r="F632" s="7"/>
      <c r="G632" s="7"/>
      <c r="H632" s="7"/>
      <c r="I632" s="7"/>
      <c r="J632" s="7"/>
      <c r="K632" s="7"/>
      <c r="L632" s="5"/>
      <c r="M632" s="7"/>
      <c r="N632" s="5"/>
      <c r="O632" s="7"/>
    </row>
    <row r="633" spans="4:15" x14ac:dyDescent="0.25">
      <c r="D633" s="4"/>
      <c r="E633" s="7"/>
      <c r="F633" s="7"/>
      <c r="G633" s="7"/>
      <c r="H633" s="7"/>
      <c r="I633" s="7"/>
      <c r="J633" s="7"/>
      <c r="K633" s="7"/>
      <c r="L633" s="5"/>
      <c r="M633" s="7"/>
      <c r="N633" s="5"/>
      <c r="O633" s="7"/>
    </row>
    <row r="634" spans="4:15" x14ac:dyDescent="0.25">
      <c r="D634" s="4"/>
      <c r="E634" s="7"/>
      <c r="F634" s="7"/>
      <c r="G634" s="7"/>
      <c r="H634" s="7"/>
      <c r="I634" s="7"/>
      <c r="J634" s="7"/>
      <c r="K634" s="7"/>
      <c r="L634" s="5"/>
      <c r="M634" s="7"/>
      <c r="N634" s="5"/>
      <c r="O634" s="7"/>
    </row>
    <row r="635" spans="4:15" x14ac:dyDescent="0.25">
      <c r="D635" s="4"/>
      <c r="E635" s="7"/>
      <c r="F635" s="7"/>
      <c r="G635" s="7"/>
      <c r="H635" s="7"/>
      <c r="I635" s="7"/>
      <c r="J635" s="7"/>
      <c r="K635" s="7"/>
      <c r="L635" s="5"/>
      <c r="M635" s="7"/>
      <c r="N635" s="5"/>
      <c r="O635" s="7"/>
    </row>
    <row r="636" spans="4:15" x14ac:dyDescent="0.25">
      <c r="D636" s="4"/>
      <c r="E636" s="7"/>
      <c r="F636" s="7"/>
      <c r="G636" s="7"/>
      <c r="H636" s="7"/>
      <c r="I636" s="7"/>
      <c r="J636" s="7"/>
      <c r="K636" s="7"/>
      <c r="L636" s="5"/>
      <c r="M636" s="7"/>
      <c r="N636" s="5"/>
      <c r="O636" s="7"/>
    </row>
    <row r="637" spans="4:15" x14ac:dyDescent="0.25">
      <c r="D637" s="4"/>
      <c r="E637" s="7"/>
      <c r="F637" s="7"/>
      <c r="G637" s="7"/>
      <c r="H637" s="7"/>
      <c r="I637" s="7"/>
      <c r="J637" s="7"/>
      <c r="K637" s="7"/>
      <c r="L637" s="5"/>
      <c r="M637" s="7"/>
      <c r="N637" s="5"/>
      <c r="O637" s="7"/>
    </row>
    <row r="638" spans="4:15" x14ac:dyDescent="0.25">
      <c r="D638" s="4"/>
      <c r="E638" s="7"/>
      <c r="F638" s="7"/>
      <c r="G638" s="7"/>
      <c r="H638" s="7"/>
      <c r="I638" s="7"/>
      <c r="J638" s="7"/>
      <c r="K638" s="7"/>
      <c r="L638" s="5"/>
      <c r="M638" s="7"/>
      <c r="N638" s="5"/>
      <c r="O638" s="7"/>
    </row>
    <row r="639" spans="4:15" x14ac:dyDescent="0.25">
      <c r="D639" s="4"/>
      <c r="E639" s="7"/>
      <c r="F639" s="7"/>
      <c r="G639" s="7"/>
      <c r="H639" s="7"/>
      <c r="I639" s="7"/>
      <c r="J639" s="7"/>
      <c r="K639" s="7"/>
      <c r="L639" s="5"/>
      <c r="M639" s="7"/>
      <c r="N639" s="5"/>
      <c r="O639" s="7"/>
    </row>
    <row r="640" spans="4:15" x14ac:dyDescent="0.25">
      <c r="D640" s="4"/>
      <c r="E640" s="7"/>
      <c r="F640" s="7"/>
      <c r="G640" s="7"/>
      <c r="H640" s="7"/>
      <c r="I640" s="7"/>
      <c r="J640" s="7"/>
      <c r="K640" s="7"/>
      <c r="L640" s="5"/>
      <c r="M640" s="7"/>
      <c r="N640" s="5"/>
      <c r="O640" s="7"/>
    </row>
    <row r="641" spans="4:15" x14ac:dyDescent="0.25">
      <c r="D641" s="4"/>
      <c r="E641" s="7"/>
      <c r="F641" s="7"/>
      <c r="G641" s="7"/>
      <c r="H641" s="7"/>
      <c r="I641" s="7"/>
      <c r="J641" s="7"/>
      <c r="K641" s="7"/>
      <c r="L641" s="5"/>
      <c r="M641" s="7"/>
      <c r="N641" s="5"/>
      <c r="O641" s="7"/>
    </row>
    <row r="642" spans="4:15" x14ac:dyDescent="0.25">
      <c r="D642" s="4"/>
      <c r="E642" s="7"/>
      <c r="F642" s="7"/>
      <c r="G642" s="7"/>
      <c r="H642" s="7"/>
      <c r="I642" s="7"/>
      <c r="J642" s="7"/>
      <c r="K642" s="7"/>
      <c r="L642" s="5"/>
      <c r="M642" s="7"/>
      <c r="N642" s="5"/>
      <c r="O642" s="7"/>
    </row>
    <row r="643" spans="4:15" x14ac:dyDescent="0.25">
      <c r="D643" s="4"/>
      <c r="E643" s="7"/>
      <c r="F643" s="7"/>
      <c r="G643" s="7"/>
      <c r="H643" s="7"/>
      <c r="I643" s="7"/>
      <c r="J643" s="7"/>
      <c r="K643" s="7"/>
      <c r="L643" s="5"/>
      <c r="M643" s="7"/>
      <c r="N643" s="5"/>
      <c r="O643" s="7"/>
    </row>
    <row r="644" spans="4:15" x14ac:dyDescent="0.25">
      <c r="D644" s="4"/>
      <c r="E644" s="7"/>
      <c r="F644" s="7"/>
      <c r="G644" s="7"/>
      <c r="H644" s="7"/>
      <c r="I644" s="7"/>
      <c r="J644" s="7"/>
      <c r="K644" s="7"/>
      <c r="L644" s="5"/>
      <c r="M644" s="7"/>
      <c r="N644" s="5"/>
      <c r="O644" s="7"/>
    </row>
    <row r="645" spans="4:15" x14ac:dyDescent="0.25">
      <c r="D645" s="4"/>
      <c r="E645" s="7"/>
      <c r="F645" s="7"/>
      <c r="G645" s="7"/>
      <c r="H645" s="7"/>
      <c r="I645" s="7"/>
      <c r="J645" s="7"/>
      <c r="K645" s="7"/>
      <c r="L645" s="5"/>
      <c r="M645" s="7"/>
      <c r="N645" s="5"/>
      <c r="O645" s="7"/>
    </row>
    <row r="646" spans="4:15" x14ac:dyDescent="0.25">
      <c r="D646" s="4"/>
      <c r="E646" s="7"/>
      <c r="F646" s="7"/>
      <c r="G646" s="7"/>
      <c r="H646" s="7"/>
      <c r="I646" s="7"/>
      <c r="J646" s="7"/>
      <c r="K646" s="7"/>
      <c r="L646" s="5"/>
      <c r="M646" s="7"/>
      <c r="N646" s="5"/>
      <c r="O646" s="7"/>
    </row>
    <row r="647" spans="4:15" x14ac:dyDescent="0.25">
      <c r="D647" s="4"/>
      <c r="E647" s="7"/>
      <c r="F647" s="7"/>
      <c r="G647" s="7"/>
      <c r="H647" s="7"/>
      <c r="I647" s="7"/>
      <c r="J647" s="7"/>
      <c r="K647" s="7"/>
      <c r="L647" s="5"/>
      <c r="M647" s="7"/>
      <c r="N647" s="5"/>
      <c r="O647" s="7"/>
    </row>
    <row r="648" spans="4:15" x14ac:dyDescent="0.25">
      <c r="D648" s="4"/>
      <c r="E648" s="7"/>
      <c r="F648" s="7"/>
      <c r="G648" s="7"/>
      <c r="H648" s="7"/>
      <c r="I648" s="7"/>
      <c r="J648" s="7"/>
      <c r="K648" s="7"/>
      <c r="L648" s="5"/>
      <c r="M648" s="7"/>
      <c r="N648" s="5"/>
      <c r="O648" s="7"/>
    </row>
    <row r="649" spans="4:15" x14ac:dyDescent="0.25">
      <c r="D649" s="4"/>
      <c r="E649" s="7"/>
      <c r="F649" s="7"/>
      <c r="G649" s="7"/>
      <c r="H649" s="7"/>
      <c r="I649" s="7"/>
      <c r="J649" s="7"/>
      <c r="K649" s="7"/>
      <c r="L649" s="5"/>
      <c r="M649" s="7"/>
      <c r="N649" s="5"/>
      <c r="O649" s="7"/>
    </row>
    <row r="650" spans="4:15" x14ac:dyDescent="0.25">
      <c r="D650" s="4"/>
      <c r="E650" s="7"/>
      <c r="F650" s="7"/>
      <c r="G650" s="7"/>
      <c r="H650" s="7"/>
      <c r="I650" s="7"/>
      <c r="J650" s="7"/>
      <c r="K650" s="7"/>
      <c r="L650" s="5"/>
      <c r="M650" s="7"/>
      <c r="N650" s="5"/>
      <c r="O650" s="7"/>
    </row>
    <row r="651" spans="4:15" x14ac:dyDescent="0.25">
      <c r="D651" s="4"/>
      <c r="E651" s="7"/>
      <c r="F651" s="7"/>
      <c r="G651" s="7"/>
      <c r="H651" s="7"/>
      <c r="I651" s="7"/>
      <c r="J651" s="7"/>
      <c r="K651" s="7"/>
      <c r="L651" s="5"/>
      <c r="M651" s="7"/>
      <c r="N651" s="5"/>
      <c r="O651" s="7"/>
    </row>
    <row r="652" spans="4:15" x14ac:dyDescent="0.25">
      <c r="D652" s="4"/>
      <c r="E652" s="7"/>
      <c r="F652" s="7"/>
      <c r="G652" s="7"/>
      <c r="H652" s="7"/>
      <c r="I652" s="7"/>
      <c r="J652" s="7"/>
      <c r="K652" s="7"/>
      <c r="L652" s="5"/>
      <c r="M652" s="7"/>
      <c r="N652" s="5"/>
      <c r="O652" s="7"/>
    </row>
    <row r="653" spans="4:15" x14ac:dyDescent="0.25">
      <c r="D653" s="4"/>
      <c r="E653" s="7"/>
      <c r="F653" s="7"/>
      <c r="G653" s="7"/>
      <c r="H653" s="7"/>
      <c r="I653" s="7"/>
      <c r="J653" s="7"/>
      <c r="K653" s="7"/>
      <c r="L653" s="5"/>
      <c r="M653" s="7"/>
      <c r="N653" s="5"/>
      <c r="O653" s="7"/>
    </row>
    <row r="654" spans="4:15" x14ac:dyDescent="0.25">
      <c r="D654" s="4"/>
      <c r="E654" s="7"/>
      <c r="F654" s="7"/>
      <c r="G654" s="7"/>
      <c r="H654" s="7"/>
      <c r="I654" s="7"/>
      <c r="J654" s="7"/>
      <c r="K654" s="7"/>
      <c r="L654" s="5"/>
      <c r="M654" s="7"/>
      <c r="N654" s="5"/>
      <c r="O654" s="7"/>
    </row>
    <row r="655" spans="4:15" x14ac:dyDescent="0.25">
      <c r="D655" s="4"/>
      <c r="E655" s="7"/>
      <c r="F655" s="7"/>
      <c r="G655" s="7"/>
      <c r="H655" s="7"/>
      <c r="I655" s="7"/>
      <c r="J655" s="7"/>
      <c r="K655" s="7"/>
      <c r="L655" s="5"/>
      <c r="M655" s="7"/>
      <c r="N655" s="5"/>
      <c r="O655" s="7"/>
    </row>
    <row r="656" spans="4:15" x14ac:dyDescent="0.25">
      <c r="D656" s="4"/>
      <c r="E656" s="7"/>
      <c r="F656" s="7"/>
      <c r="G656" s="7"/>
      <c r="H656" s="7"/>
      <c r="I656" s="7"/>
      <c r="J656" s="7"/>
      <c r="K656" s="7"/>
      <c r="L656" s="5"/>
      <c r="M656" s="7"/>
      <c r="N656" s="5"/>
      <c r="O656" s="7"/>
    </row>
    <row r="657" spans="4:15" x14ac:dyDescent="0.25">
      <c r="D657" s="4"/>
      <c r="E657" s="7"/>
      <c r="F657" s="7"/>
      <c r="G657" s="7"/>
      <c r="H657" s="7"/>
      <c r="I657" s="7"/>
      <c r="J657" s="7"/>
      <c r="K657" s="7"/>
      <c r="L657" s="5"/>
      <c r="M657" s="7"/>
      <c r="N657" s="5"/>
      <c r="O657" s="7"/>
    </row>
    <row r="658" spans="4:15" x14ac:dyDescent="0.25">
      <c r="D658" s="4"/>
      <c r="E658" s="7"/>
      <c r="F658" s="7"/>
      <c r="G658" s="7"/>
      <c r="H658" s="7"/>
      <c r="I658" s="7"/>
      <c r="J658" s="7"/>
      <c r="K658" s="7"/>
      <c r="L658" s="5"/>
      <c r="M658" s="7"/>
      <c r="N658" s="5"/>
      <c r="O658" s="7"/>
    </row>
    <row r="659" spans="4:15" x14ac:dyDescent="0.25">
      <c r="D659" s="4"/>
      <c r="E659" s="7"/>
      <c r="F659" s="7"/>
      <c r="G659" s="7"/>
      <c r="H659" s="7"/>
      <c r="I659" s="7"/>
      <c r="J659" s="7"/>
      <c r="K659" s="7"/>
      <c r="L659" s="5"/>
      <c r="M659" s="7"/>
      <c r="N659" s="5"/>
      <c r="O659" s="7"/>
    </row>
    <row r="660" spans="4:15" x14ac:dyDescent="0.25">
      <c r="D660" s="4"/>
      <c r="E660" s="7"/>
      <c r="F660" s="7"/>
      <c r="G660" s="7"/>
      <c r="H660" s="7"/>
      <c r="I660" s="7"/>
      <c r="J660" s="7"/>
      <c r="K660" s="7"/>
      <c r="L660" s="5"/>
      <c r="M660" s="7"/>
      <c r="N660" s="5"/>
      <c r="O660" s="7"/>
    </row>
    <row r="661" spans="4:15" x14ac:dyDescent="0.25">
      <c r="D661" s="4"/>
      <c r="E661" s="7"/>
      <c r="F661" s="7"/>
      <c r="G661" s="7"/>
      <c r="H661" s="7"/>
      <c r="I661" s="7"/>
      <c r="J661" s="7"/>
      <c r="K661" s="7"/>
      <c r="L661" s="5"/>
      <c r="M661" s="7"/>
      <c r="N661" s="5"/>
      <c r="O661" s="7"/>
    </row>
    <row r="662" spans="4:15" x14ac:dyDescent="0.25">
      <c r="D662" s="4"/>
      <c r="E662" s="7"/>
      <c r="F662" s="7"/>
      <c r="G662" s="7"/>
      <c r="H662" s="7"/>
      <c r="I662" s="7"/>
      <c r="J662" s="7"/>
      <c r="K662" s="7"/>
      <c r="L662" s="5"/>
      <c r="M662" s="7"/>
      <c r="N662" s="5"/>
      <c r="O662" s="7"/>
    </row>
    <row r="663" spans="4:15" x14ac:dyDescent="0.25">
      <c r="D663" s="4"/>
      <c r="E663" s="7"/>
      <c r="F663" s="7"/>
      <c r="G663" s="7"/>
      <c r="H663" s="7"/>
      <c r="I663" s="7"/>
      <c r="J663" s="7"/>
      <c r="K663" s="7"/>
      <c r="L663" s="5"/>
      <c r="M663" s="7"/>
      <c r="N663" s="5"/>
      <c r="O663" s="7"/>
    </row>
    <row r="664" spans="4:15" x14ac:dyDescent="0.25">
      <c r="D664" s="4"/>
      <c r="E664" s="7"/>
      <c r="F664" s="7"/>
      <c r="G664" s="7"/>
      <c r="H664" s="7"/>
      <c r="I664" s="7"/>
      <c r="J664" s="7"/>
      <c r="K664" s="7"/>
      <c r="L664" s="5"/>
      <c r="M664" s="7"/>
      <c r="N664" s="5"/>
      <c r="O664" s="7"/>
    </row>
    <row r="665" spans="4:15" x14ac:dyDescent="0.25">
      <c r="D665" s="4"/>
      <c r="E665" s="7"/>
      <c r="F665" s="7"/>
      <c r="G665" s="7"/>
      <c r="H665" s="7"/>
      <c r="I665" s="7"/>
      <c r="J665" s="7"/>
      <c r="K665" s="7"/>
      <c r="L665" s="5"/>
      <c r="M665" s="7"/>
      <c r="N665" s="5"/>
      <c r="O665" s="7"/>
    </row>
    <row r="666" spans="4:15" x14ac:dyDescent="0.25">
      <c r="D666" s="4"/>
      <c r="E666" s="7"/>
      <c r="F666" s="7"/>
      <c r="G666" s="7"/>
      <c r="H666" s="7"/>
      <c r="I666" s="7"/>
      <c r="J666" s="7"/>
      <c r="K666" s="7"/>
      <c r="L666" s="5"/>
      <c r="M666" s="7"/>
      <c r="N666" s="5"/>
      <c r="O666" s="7"/>
    </row>
    <row r="667" spans="4:15" x14ac:dyDescent="0.25">
      <c r="D667" s="4"/>
      <c r="E667" s="7"/>
      <c r="F667" s="7"/>
      <c r="G667" s="7"/>
      <c r="H667" s="7"/>
      <c r="I667" s="7"/>
      <c r="J667" s="7"/>
      <c r="K667" s="7"/>
      <c r="L667" s="5"/>
      <c r="M667" s="7"/>
      <c r="N667" s="5"/>
      <c r="O667" s="7"/>
    </row>
    <row r="1048576" spans="1:1" x14ac:dyDescent="0.25">
      <c r="A1048576" s="4">
        <v>44659</v>
      </c>
    </row>
  </sheetData>
  <autoFilter ref="A3:O340" xr:uid="{00000000-0009-0000-0000-00000F000000}">
    <filterColumn colId="11">
      <filters>
        <filter val="NRFT"/>
      </filters>
    </filterColumn>
  </autoFilter>
  <mergeCells count="1">
    <mergeCell ref="A1:O2"/>
  </mergeCells>
  <dataValidations count="2">
    <dataValidation type="date" allowBlank="1" showInputMessage="1" showErrorMessage="1" sqref="C4:C88" xr:uid="{00000000-0002-0000-0F00-000000000000}">
      <formula1>44774</formula1>
      <formula2>44804</formula2>
    </dataValidation>
    <dataValidation type="list" allowBlank="1" showInputMessage="1" showErrorMessage="1" sqref="K668:K1202" xr:uid="{00000000-0002-0000-0F00-000001000000}">
      <formula1>$X$12:$X$32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F00-000002000000}">
          <x14:formula1>
            <xm:f>'Back-End'!$B$4:$B$6</xm:f>
          </x14:formula1>
          <xm:sqref>L3:L667</xm:sqref>
        </x14:dataValidation>
        <x14:dataValidation type="list" allowBlank="1" showInputMessage="1" showErrorMessage="1" xr:uid="{00000000-0002-0000-0F00-000003000000}">
          <x14:formula1>
            <xm:f>'Back-End'!$G$15:$G$20</xm:f>
          </x14:formula1>
          <xm:sqref>N4:N667</xm:sqref>
        </x14:dataValidation>
        <x14:dataValidation type="list" allowBlank="1" showInputMessage="1" showErrorMessage="1" xr:uid="{00000000-0002-0000-0F00-000004000000}">
          <x14:formula1>
            <xm:f>'Back-End'!$B$4:$B$5</xm:f>
          </x14:formula1>
          <xm:sqref>M4:M173 L1:L2 L668:L1048576</xm:sqref>
        </x14:dataValidation>
        <x14:dataValidation type="list" allowBlank="1" showInputMessage="1" showErrorMessage="1" xr:uid="{00000000-0002-0000-0F00-000005000000}">
          <x14:formula1>
            <xm:f>'Back-End'!$A$1:$A$20</xm:f>
          </x14:formula1>
          <xm:sqref>K4:K667</xm:sqref>
        </x14:dataValidation>
        <x14:dataValidation type="list" allowBlank="1" showInputMessage="1" showErrorMessage="1" xr:uid="{00000000-0002-0000-0F00-000006000000}">
          <x14:formula1>
            <xm:f>'Back-End'!$J$1:$J$21</xm:f>
          </x14:formula1>
          <xm:sqref>J38 J41 J43:J45 J48 J50 J54 J56 J59:J60 J63 J66 J72 J80:J82 J87 J93:J94 J89:J91 J4:J34 J101 J105:J106 J109 J111 J116:J117 J120 J122 J127:J128 J134 J139:J140 J143 J152:J154 J156:J157 J165 J171 J173 J176:J177 J179:J181 J183:J187 J195:J199 J204 J206:J207 J210 J212:J213 J216:J220 J222 J230:J235 J237:J238 J240 J242:J243 J245:J246 J254:J255 J257:J261 J263 J267 J270 J272 J276:J278 J282 J284 J291 J297:J299 J304:J306 J310:J314 J316 J321:J322 J327 J329 J332 J334:J336 J338 J340</xm:sqref>
        </x14:dataValidation>
        <x14:dataValidation type="list" allowBlank="1" showInputMessage="1" showErrorMessage="1" xr:uid="{00000000-0002-0000-0F00-000007000000}">
          <x14:formula1>
            <xm:f>'Back-End'!$N$2:$N$7</xm:f>
          </x14:formula1>
          <xm:sqref>O4:O667</xm:sqref>
        </x14:dataValidation>
        <x14:dataValidation type="list" allowBlank="1" showInputMessage="1" showErrorMessage="1" xr:uid="{00000000-0002-0000-0F00-000008000000}">
          <x14:formula1>
            <xm:f>'Back-End'!$E$2:$E$6</xm:f>
          </x14:formula1>
          <xm:sqref>H3:H1048576</xm:sqref>
        </x14:dataValidation>
        <x14:dataValidation type="list" allowBlank="1" showInputMessage="1" showErrorMessage="1" xr:uid="{00000000-0002-0000-0F00-000009000000}">
          <x14:formula1>
            <xm:f>'Back-End'!$C$1:$C$25</xm:f>
          </x14:formula1>
          <xm:sqref>D4:D667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5:A60"/>
  <sheetViews>
    <sheetView workbookViewId="0">
      <selection activeCell="F15" sqref="F15"/>
    </sheetView>
  </sheetViews>
  <sheetFormatPr defaultRowHeight="15" x14ac:dyDescent="0.25"/>
  <sheetData>
    <row r="5" spans="1:1" x14ac:dyDescent="0.25">
      <c r="A5" s="4" t="s">
        <v>21</v>
      </c>
    </row>
    <row r="6" spans="1:1" x14ac:dyDescent="0.25">
      <c r="A6" s="4" t="s">
        <v>19</v>
      </c>
    </row>
    <row r="7" spans="1:1" x14ac:dyDescent="0.25">
      <c r="A7" s="4" t="s">
        <v>21</v>
      </c>
    </row>
    <row r="8" spans="1:1" x14ac:dyDescent="0.25">
      <c r="A8" s="4" t="s">
        <v>21</v>
      </c>
    </row>
    <row r="9" spans="1:1" x14ac:dyDescent="0.25">
      <c r="A9" s="4" t="s">
        <v>26</v>
      </c>
    </row>
    <row r="10" spans="1:1" x14ac:dyDescent="0.25">
      <c r="A10" s="4" t="s">
        <v>21</v>
      </c>
    </row>
    <row r="11" spans="1:1" x14ac:dyDescent="0.25">
      <c r="A11" s="4" t="s">
        <v>19</v>
      </c>
    </row>
    <row r="12" spans="1:1" x14ac:dyDescent="0.25">
      <c r="A12" s="4" t="s">
        <v>25</v>
      </c>
    </row>
    <row r="13" spans="1:1" x14ac:dyDescent="0.25">
      <c r="A13" s="4" t="s">
        <v>26</v>
      </c>
    </row>
    <row r="14" spans="1:1" x14ac:dyDescent="0.25">
      <c r="A14" s="4" t="s">
        <v>21</v>
      </c>
    </row>
    <row r="15" spans="1:1" x14ac:dyDescent="0.25">
      <c r="A15" s="4" t="s">
        <v>19</v>
      </c>
    </row>
    <row r="16" spans="1:1" x14ac:dyDescent="0.25">
      <c r="A16" s="4" t="s">
        <v>25</v>
      </c>
    </row>
    <row r="17" spans="1:1" x14ac:dyDescent="0.25">
      <c r="A17" s="4" t="s">
        <v>19</v>
      </c>
    </row>
    <row r="18" spans="1:1" x14ac:dyDescent="0.25">
      <c r="A18" s="4" t="s">
        <v>25</v>
      </c>
    </row>
    <row r="19" spans="1:1" x14ac:dyDescent="0.25">
      <c r="A19" s="4" t="s">
        <v>21</v>
      </c>
    </row>
    <row r="20" spans="1:1" x14ac:dyDescent="0.25">
      <c r="A20" s="4" t="s">
        <v>24</v>
      </c>
    </row>
    <row r="21" spans="1:1" x14ac:dyDescent="0.25">
      <c r="A21" s="4" t="s">
        <v>25</v>
      </c>
    </row>
    <row r="22" spans="1:1" x14ac:dyDescent="0.25">
      <c r="A22" s="4" t="s">
        <v>25</v>
      </c>
    </row>
    <row r="23" spans="1:1" x14ac:dyDescent="0.25">
      <c r="A23" s="4" t="s">
        <v>24</v>
      </c>
    </row>
    <row r="24" spans="1:1" x14ac:dyDescent="0.25">
      <c r="A24" s="4" t="s">
        <v>21</v>
      </c>
    </row>
    <row r="25" spans="1:1" x14ac:dyDescent="0.25">
      <c r="A25" s="4" t="s">
        <v>26</v>
      </c>
    </row>
    <row r="26" spans="1:1" x14ac:dyDescent="0.25">
      <c r="A26" s="4" t="s">
        <v>20</v>
      </c>
    </row>
    <row r="27" spans="1:1" x14ac:dyDescent="0.25">
      <c r="A27" s="4" t="s">
        <v>21</v>
      </c>
    </row>
    <row r="28" spans="1:1" x14ac:dyDescent="0.25">
      <c r="A28" s="4" t="s">
        <v>26</v>
      </c>
    </row>
    <row r="29" spans="1:1" x14ac:dyDescent="0.25">
      <c r="A29" s="4" t="s">
        <v>21</v>
      </c>
    </row>
    <row r="30" spans="1:1" x14ac:dyDescent="0.25">
      <c r="A30" s="4" t="s">
        <v>23</v>
      </c>
    </row>
    <row r="31" spans="1:1" x14ac:dyDescent="0.25">
      <c r="A31" s="4" t="s">
        <v>25</v>
      </c>
    </row>
    <row r="32" spans="1:1" x14ac:dyDescent="0.25">
      <c r="A32" s="4" t="s">
        <v>19</v>
      </c>
    </row>
    <row r="33" spans="1:1" x14ac:dyDescent="0.25">
      <c r="A33" s="4" t="s">
        <v>21</v>
      </c>
    </row>
    <row r="34" spans="1:1" x14ac:dyDescent="0.25">
      <c r="A34" s="4" t="s">
        <v>24</v>
      </c>
    </row>
    <row r="35" spans="1:1" x14ac:dyDescent="0.25">
      <c r="A35" s="4" t="s">
        <v>20</v>
      </c>
    </row>
    <row r="36" spans="1:1" x14ac:dyDescent="0.25">
      <c r="A36" s="4" t="s">
        <v>19</v>
      </c>
    </row>
    <row r="37" spans="1:1" x14ac:dyDescent="0.25">
      <c r="A37" s="4" t="s">
        <v>19</v>
      </c>
    </row>
    <row r="38" spans="1:1" x14ac:dyDescent="0.25">
      <c r="A38" s="4" t="s">
        <v>25</v>
      </c>
    </row>
    <row r="39" spans="1:1" x14ac:dyDescent="0.25">
      <c r="A39" s="4" t="s">
        <v>25</v>
      </c>
    </row>
    <row r="40" spans="1:1" x14ac:dyDescent="0.25">
      <c r="A40" s="4" t="s">
        <v>24</v>
      </c>
    </row>
    <row r="41" spans="1:1" x14ac:dyDescent="0.25">
      <c r="A41" s="4" t="s">
        <v>25</v>
      </c>
    </row>
    <row r="42" spans="1:1" x14ac:dyDescent="0.25">
      <c r="A42" s="4" t="s">
        <v>21</v>
      </c>
    </row>
    <row r="43" spans="1:1" x14ac:dyDescent="0.25">
      <c r="A43" s="4" t="s">
        <v>19</v>
      </c>
    </row>
    <row r="44" spans="1:1" x14ac:dyDescent="0.25">
      <c r="A44" s="4" t="s">
        <v>26</v>
      </c>
    </row>
    <row r="45" spans="1:1" x14ac:dyDescent="0.25">
      <c r="A45" s="4" t="s">
        <v>20</v>
      </c>
    </row>
    <row r="46" spans="1:1" x14ac:dyDescent="0.25">
      <c r="A46" s="4" t="s">
        <v>25</v>
      </c>
    </row>
    <row r="47" spans="1:1" x14ac:dyDescent="0.25">
      <c r="A47" s="4" t="s">
        <v>24</v>
      </c>
    </row>
    <row r="48" spans="1:1" x14ac:dyDescent="0.25">
      <c r="A48" s="4" t="s">
        <v>24</v>
      </c>
    </row>
    <row r="49" spans="1:1" x14ac:dyDescent="0.25">
      <c r="A49" s="4" t="s">
        <v>25</v>
      </c>
    </row>
    <row r="50" spans="1:1" x14ac:dyDescent="0.25">
      <c r="A50" s="4" t="s">
        <v>25</v>
      </c>
    </row>
    <row r="51" spans="1:1" x14ac:dyDescent="0.25">
      <c r="A51" s="4" t="s">
        <v>21</v>
      </c>
    </row>
    <row r="52" spans="1:1" x14ac:dyDescent="0.25">
      <c r="A52" s="4" t="s">
        <v>21</v>
      </c>
    </row>
    <row r="53" spans="1:1" x14ac:dyDescent="0.25">
      <c r="A53" s="4" t="s">
        <v>21</v>
      </c>
    </row>
    <row r="54" spans="1:1" x14ac:dyDescent="0.25">
      <c r="A54" s="4" t="s">
        <v>19</v>
      </c>
    </row>
    <row r="55" spans="1:1" x14ac:dyDescent="0.25">
      <c r="A55" s="4" t="s">
        <v>26</v>
      </c>
    </row>
    <row r="56" spans="1:1" x14ac:dyDescent="0.25">
      <c r="A56" s="4" t="s">
        <v>21</v>
      </c>
    </row>
    <row r="57" spans="1:1" x14ac:dyDescent="0.25">
      <c r="A57" s="4" t="s">
        <v>26</v>
      </c>
    </row>
    <row r="58" spans="1:1" x14ac:dyDescent="0.25">
      <c r="A58" s="4" t="s">
        <v>26</v>
      </c>
    </row>
    <row r="59" spans="1:1" x14ac:dyDescent="0.25">
      <c r="A59" s="4" t="s">
        <v>25</v>
      </c>
    </row>
    <row r="60" spans="1:1" x14ac:dyDescent="0.25">
      <c r="A60" s="4" t="s">
        <v>24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0000000}">
          <x14:formula1>
            <xm:f>'Back-End'!$C$1:$C$25</xm:f>
          </x14:formula1>
          <xm:sqref>A5:A60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C25"/>
  <sheetViews>
    <sheetView workbookViewId="0">
      <selection activeCell="D23" sqref="D23"/>
    </sheetView>
  </sheetViews>
  <sheetFormatPr defaultRowHeight="15" x14ac:dyDescent="0.25"/>
  <cols>
    <col min="1" max="1" width="14.85546875" bestFit="1" customWidth="1"/>
    <col min="2" max="2" width="20.42578125" hidden="1" customWidth="1"/>
    <col min="3" max="3" width="20.42578125" bestFit="1" customWidth="1"/>
  </cols>
  <sheetData>
    <row r="1" spans="1:3" x14ac:dyDescent="0.25">
      <c r="A1" t="s">
        <v>175</v>
      </c>
      <c r="C1" t="s">
        <v>57</v>
      </c>
    </row>
    <row r="2" spans="1:3" x14ac:dyDescent="0.25">
      <c r="A2" t="s">
        <v>176</v>
      </c>
      <c r="C2" t="s">
        <v>198</v>
      </c>
    </row>
    <row r="3" spans="1:3" x14ac:dyDescent="0.25">
      <c r="A3" t="s">
        <v>28</v>
      </c>
      <c r="C3" t="s">
        <v>197</v>
      </c>
    </row>
    <row r="4" spans="1:3" x14ac:dyDescent="0.25">
      <c r="A4" t="s">
        <v>29</v>
      </c>
      <c r="C4" t="s">
        <v>199</v>
      </c>
    </row>
    <row r="5" spans="1:3" x14ac:dyDescent="0.25">
      <c r="A5" t="s">
        <v>30</v>
      </c>
      <c r="C5" t="s">
        <v>147</v>
      </c>
    </row>
    <row r="6" spans="1:3" x14ac:dyDescent="0.25">
      <c r="A6" t="s">
        <v>31</v>
      </c>
      <c r="C6" t="s">
        <v>380</v>
      </c>
    </row>
    <row r="7" spans="1:3" x14ac:dyDescent="0.25">
      <c r="A7" t="s">
        <v>32</v>
      </c>
      <c r="C7" t="s">
        <v>381</v>
      </c>
    </row>
    <row r="8" spans="1:3" x14ac:dyDescent="0.25">
      <c r="A8" t="s">
        <v>177</v>
      </c>
      <c r="C8" t="s">
        <v>389</v>
      </c>
    </row>
    <row r="9" spans="1:3" x14ac:dyDescent="0.25">
      <c r="A9" t="s">
        <v>33</v>
      </c>
      <c r="C9" t="s">
        <v>390</v>
      </c>
    </row>
    <row r="10" spans="1:3" x14ac:dyDescent="0.25">
      <c r="A10" t="s">
        <v>178</v>
      </c>
      <c r="C10" t="s">
        <v>415</v>
      </c>
    </row>
    <row r="11" spans="1:3" x14ac:dyDescent="0.25">
      <c r="A11" t="s">
        <v>179</v>
      </c>
      <c r="C11" t="s">
        <v>444</v>
      </c>
    </row>
    <row r="12" spans="1:3" x14ac:dyDescent="0.25">
      <c r="A12" t="s">
        <v>180</v>
      </c>
      <c r="C12" t="s">
        <v>453</v>
      </c>
    </row>
    <row r="13" spans="1:3" x14ac:dyDescent="0.25">
      <c r="A13" t="s">
        <v>181</v>
      </c>
      <c r="C13" t="s">
        <v>488</v>
      </c>
    </row>
    <row r="14" spans="1:3" x14ac:dyDescent="0.25">
      <c r="A14" t="s">
        <v>182</v>
      </c>
      <c r="C14" t="s">
        <v>489</v>
      </c>
    </row>
    <row r="15" spans="1:3" x14ac:dyDescent="0.25">
      <c r="A15" t="s">
        <v>183</v>
      </c>
      <c r="C15" t="s">
        <v>499</v>
      </c>
    </row>
    <row r="16" spans="1:3" x14ac:dyDescent="0.25">
      <c r="A16" t="s">
        <v>184</v>
      </c>
      <c r="C16" t="s">
        <v>599</v>
      </c>
    </row>
    <row r="17" spans="1:3" x14ac:dyDescent="0.25">
      <c r="A17" t="s">
        <v>185</v>
      </c>
      <c r="C17" t="s">
        <v>613</v>
      </c>
    </row>
    <row r="18" spans="1:3" x14ac:dyDescent="0.25">
      <c r="A18" t="s">
        <v>186</v>
      </c>
      <c r="C18" t="s">
        <v>724</v>
      </c>
    </row>
    <row r="19" spans="1:3" x14ac:dyDescent="0.25">
      <c r="A19" t="s">
        <v>187</v>
      </c>
      <c r="C19" t="s">
        <v>740</v>
      </c>
    </row>
    <row r="20" spans="1:3" x14ac:dyDescent="0.25">
      <c r="A20" t="s">
        <v>188</v>
      </c>
      <c r="C20" t="s">
        <v>748</v>
      </c>
    </row>
    <row r="21" spans="1:3" x14ac:dyDescent="0.25">
      <c r="A21" t="s">
        <v>189</v>
      </c>
      <c r="C21" t="s">
        <v>772</v>
      </c>
    </row>
    <row r="22" spans="1:3" x14ac:dyDescent="0.25">
      <c r="A22" t="s">
        <v>190</v>
      </c>
      <c r="C22" t="s">
        <v>193</v>
      </c>
    </row>
    <row r="23" spans="1:3" x14ac:dyDescent="0.25">
      <c r="A23" t="s">
        <v>191</v>
      </c>
      <c r="C23" t="s">
        <v>194</v>
      </c>
    </row>
    <row r="24" spans="1:3" x14ac:dyDescent="0.25">
      <c r="A24" t="s">
        <v>192</v>
      </c>
      <c r="C24" t="s">
        <v>195</v>
      </c>
    </row>
    <row r="25" spans="1:3" x14ac:dyDescent="0.25">
      <c r="C25" t="s">
        <v>196</v>
      </c>
    </row>
  </sheetData>
  <dataValidations count="1">
    <dataValidation type="list" allowBlank="1" showInputMessage="1" showErrorMessage="1" sqref="C1:C25 A1:A24" xr:uid="{00000000-0002-0000-1200-000000000000}">
      <formula1>$E$1:$E$60</formula1>
    </dataValidation>
  </dataValidation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2:A477"/>
  <sheetViews>
    <sheetView topLeftCell="A319" workbookViewId="0">
      <selection activeCell="A331" sqref="A331:A477"/>
    </sheetView>
  </sheetViews>
  <sheetFormatPr defaultRowHeight="15" x14ac:dyDescent="0.25"/>
  <cols>
    <col min="1" max="1" width="25.28515625" bestFit="1" customWidth="1"/>
  </cols>
  <sheetData>
    <row r="2" spans="1:1" x14ac:dyDescent="0.25">
      <c r="A2" s="5" t="s">
        <v>176</v>
      </c>
    </row>
    <row r="3" spans="1:1" x14ac:dyDescent="0.25">
      <c r="A3" s="5" t="s">
        <v>175</v>
      </c>
    </row>
    <row r="4" spans="1:1" x14ac:dyDescent="0.25">
      <c r="A4" s="5" t="s">
        <v>444</v>
      </c>
    </row>
    <row r="5" spans="1:1" x14ac:dyDescent="0.25">
      <c r="A5" s="5" t="s">
        <v>444</v>
      </c>
    </row>
    <row r="6" spans="1:1" x14ac:dyDescent="0.25">
      <c r="A6" s="5" t="s">
        <v>32</v>
      </c>
    </row>
    <row r="7" spans="1:1" x14ac:dyDescent="0.25">
      <c r="A7" s="5" t="s">
        <v>176</v>
      </c>
    </row>
    <row r="8" spans="1:1" x14ac:dyDescent="0.25">
      <c r="A8" s="5" t="s">
        <v>176</v>
      </c>
    </row>
    <row r="9" spans="1:1" x14ac:dyDescent="0.25">
      <c r="A9" s="5" t="s">
        <v>192</v>
      </c>
    </row>
    <row r="10" spans="1:1" x14ac:dyDescent="0.25">
      <c r="A10" s="5" t="s">
        <v>29</v>
      </c>
    </row>
    <row r="11" spans="1:1" x14ac:dyDescent="0.25">
      <c r="A11" s="5" t="s">
        <v>31</v>
      </c>
    </row>
    <row r="12" spans="1:1" x14ac:dyDescent="0.25">
      <c r="A12" s="5" t="s">
        <v>176</v>
      </c>
    </row>
    <row r="13" spans="1:1" x14ac:dyDescent="0.25">
      <c r="A13" s="5" t="s">
        <v>175</v>
      </c>
    </row>
    <row r="14" spans="1:1" x14ac:dyDescent="0.25">
      <c r="A14" s="5" t="s">
        <v>31</v>
      </c>
    </row>
    <row r="15" spans="1:1" x14ac:dyDescent="0.25">
      <c r="A15" s="5" t="s">
        <v>194</v>
      </c>
    </row>
    <row r="16" spans="1:1" x14ac:dyDescent="0.25">
      <c r="A16" s="5" t="s">
        <v>176</v>
      </c>
    </row>
    <row r="17" spans="1:1" x14ac:dyDescent="0.25">
      <c r="A17" s="5" t="s">
        <v>199</v>
      </c>
    </row>
    <row r="18" spans="1:1" x14ac:dyDescent="0.25">
      <c r="A18" s="5" t="s">
        <v>176</v>
      </c>
    </row>
    <row r="19" spans="1:1" x14ac:dyDescent="0.25">
      <c r="A19" s="5" t="s">
        <v>175</v>
      </c>
    </row>
    <row r="20" spans="1:1" x14ac:dyDescent="0.25">
      <c r="A20" s="5" t="s">
        <v>194</v>
      </c>
    </row>
    <row r="21" spans="1:1" x14ac:dyDescent="0.25">
      <c r="A21" s="5" t="s">
        <v>179</v>
      </c>
    </row>
    <row r="22" spans="1:1" x14ac:dyDescent="0.25">
      <c r="A22" s="5" t="s">
        <v>175</v>
      </c>
    </row>
    <row r="23" spans="1:1" x14ac:dyDescent="0.25">
      <c r="A23" s="5" t="s">
        <v>453</v>
      </c>
    </row>
    <row r="24" spans="1:1" x14ac:dyDescent="0.25">
      <c r="A24" s="5" t="s">
        <v>453</v>
      </c>
    </row>
    <row r="25" spans="1:1" x14ac:dyDescent="0.25">
      <c r="A25" s="5" t="s">
        <v>29</v>
      </c>
    </row>
    <row r="26" spans="1:1" x14ac:dyDescent="0.25">
      <c r="A26" s="5" t="s">
        <v>453</v>
      </c>
    </row>
    <row r="27" spans="1:1" x14ac:dyDescent="0.25">
      <c r="A27" s="5" t="s">
        <v>175</v>
      </c>
    </row>
    <row r="28" spans="1:1" x14ac:dyDescent="0.25">
      <c r="A28" s="5" t="s">
        <v>192</v>
      </c>
    </row>
    <row r="29" spans="1:1" x14ac:dyDescent="0.25">
      <c r="A29" s="5" t="s">
        <v>31</v>
      </c>
    </row>
    <row r="30" spans="1:1" x14ac:dyDescent="0.25">
      <c r="A30" s="5" t="s">
        <v>175</v>
      </c>
    </row>
    <row r="31" spans="1:1" x14ac:dyDescent="0.25">
      <c r="A31" s="5" t="s">
        <v>175</v>
      </c>
    </row>
    <row r="32" spans="1:1" x14ac:dyDescent="0.25">
      <c r="A32" s="5" t="s">
        <v>194</v>
      </c>
    </row>
    <row r="33" spans="1:1" x14ac:dyDescent="0.25">
      <c r="A33" s="5" t="s">
        <v>199</v>
      </c>
    </row>
    <row r="34" spans="1:1" x14ac:dyDescent="0.25">
      <c r="A34" s="5" t="s">
        <v>32</v>
      </c>
    </row>
    <row r="35" spans="1:1" x14ac:dyDescent="0.25">
      <c r="A35" s="5" t="s">
        <v>176</v>
      </c>
    </row>
    <row r="36" spans="1:1" x14ac:dyDescent="0.25">
      <c r="A36" s="5" t="s">
        <v>175</v>
      </c>
    </row>
    <row r="37" spans="1:1" x14ac:dyDescent="0.25">
      <c r="A37" s="5" t="s">
        <v>175</v>
      </c>
    </row>
    <row r="38" spans="1:1" x14ac:dyDescent="0.25">
      <c r="A38" s="5" t="s">
        <v>175</v>
      </c>
    </row>
    <row r="39" spans="1:1" x14ac:dyDescent="0.25">
      <c r="A39" s="5" t="s">
        <v>192</v>
      </c>
    </row>
    <row r="40" spans="1:1" x14ac:dyDescent="0.25">
      <c r="A40" s="5" t="s">
        <v>176</v>
      </c>
    </row>
    <row r="41" spans="1:1" x14ac:dyDescent="0.25">
      <c r="A41" s="5" t="s">
        <v>198</v>
      </c>
    </row>
    <row r="42" spans="1:1" x14ac:dyDescent="0.25">
      <c r="A42" s="5" t="s">
        <v>176</v>
      </c>
    </row>
    <row r="43" spans="1:1" x14ac:dyDescent="0.25">
      <c r="A43" s="5" t="s">
        <v>176</v>
      </c>
    </row>
    <row r="44" spans="1:1" x14ac:dyDescent="0.25">
      <c r="A44" s="5" t="s">
        <v>175</v>
      </c>
    </row>
    <row r="45" spans="1:1" x14ac:dyDescent="0.25">
      <c r="A45" s="5" t="s">
        <v>175</v>
      </c>
    </row>
    <row r="46" spans="1:1" x14ac:dyDescent="0.25">
      <c r="A46" s="5" t="s">
        <v>175</v>
      </c>
    </row>
    <row r="47" spans="1:1" x14ac:dyDescent="0.25">
      <c r="A47" s="5" t="s">
        <v>176</v>
      </c>
    </row>
    <row r="48" spans="1:1" x14ac:dyDescent="0.25">
      <c r="A48" s="5" t="s">
        <v>488</v>
      </c>
    </row>
    <row r="49" spans="1:1" x14ac:dyDescent="0.25">
      <c r="A49" s="5" t="s">
        <v>192</v>
      </c>
    </row>
    <row r="50" spans="1:1" x14ac:dyDescent="0.25">
      <c r="A50" s="5" t="s">
        <v>175</v>
      </c>
    </row>
    <row r="51" spans="1:1" x14ac:dyDescent="0.25">
      <c r="A51" s="5" t="s">
        <v>489</v>
      </c>
    </row>
    <row r="52" spans="1:1" x14ac:dyDescent="0.25">
      <c r="A52" s="5" t="s">
        <v>31</v>
      </c>
    </row>
    <row r="53" spans="1:1" x14ac:dyDescent="0.25">
      <c r="A53" s="5" t="s">
        <v>175</v>
      </c>
    </row>
    <row r="54" spans="1:1" x14ac:dyDescent="0.25">
      <c r="A54" s="5" t="s">
        <v>192</v>
      </c>
    </row>
    <row r="55" spans="1:1" x14ac:dyDescent="0.25">
      <c r="A55" s="5" t="s">
        <v>192</v>
      </c>
    </row>
    <row r="56" spans="1:1" x14ac:dyDescent="0.25">
      <c r="A56" s="5" t="s">
        <v>453</v>
      </c>
    </row>
    <row r="57" spans="1:1" x14ac:dyDescent="0.25">
      <c r="A57" s="5" t="s">
        <v>499</v>
      </c>
    </row>
    <row r="58" spans="1:1" x14ac:dyDescent="0.25">
      <c r="A58" s="5" t="s">
        <v>30</v>
      </c>
    </row>
    <row r="59" spans="1:1" x14ac:dyDescent="0.25">
      <c r="A59" s="5" t="s">
        <v>176</v>
      </c>
    </row>
    <row r="60" spans="1:1" x14ac:dyDescent="0.25">
      <c r="A60" s="5" t="s">
        <v>31</v>
      </c>
    </row>
    <row r="61" spans="1:1" x14ac:dyDescent="0.25">
      <c r="A61" s="5" t="s">
        <v>192</v>
      </c>
    </row>
    <row r="62" spans="1:1" x14ac:dyDescent="0.25">
      <c r="A62" s="5" t="s">
        <v>175</v>
      </c>
    </row>
    <row r="63" spans="1:1" x14ac:dyDescent="0.25">
      <c r="A63" s="5" t="s">
        <v>489</v>
      </c>
    </row>
    <row r="64" spans="1:1" x14ac:dyDescent="0.25">
      <c r="A64" s="5" t="s">
        <v>489</v>
      </c>
    </row>
    <row r="65" spans="1:1" x14ac:dyDescent="0.25">
      <c r="A65" s="5" t="s">
        <v>192</v>
      </c>
    </row>
    <row r="66" spans="1:1" x14ac:dyDescent="0.25">
      <c r="A66" s="5" t="s">
        <v>175</v>
      </c>
    </row>
    <row r="67" spans="1:1" x14ac:dyDescent="0.25">
      <c r="A67" s="5" t="s">
        <v>30</v>
      </c>
    </row>
    <row r="68" spans="1:1" x14ac:dyDescent="0.25">
      <c r="A68" s="5" t="s">
        <v>175</v>
      </c>
    </row>
    <row r="69" spans="1:1" x14ac:dyDescent="0.25">
      <c r="A69" s="5" t="s">
        <v>175</v>
      </c>
    </row>
    <row r="70" spans="1:1" x14ac:dyDescent="0.25">
      <c r="A70" s="5" t="s">
        <v>192</v>
      </c>
    </row>
    <row r="71" spans="1:1" x14ac:dyDescent="0.25">
      <c r="A71" s="5" t="s">
        <v>192</v>
      </c>
    </row>
    <row r="72" spans="1:1" x14ac:dyDescent="0.25">
      <c r="A72" s="5" t="s">
        <v>192</v>
      </c>
    </row>
    <row r="73" spans="1:1" x14ac:dyDescent="0.25">
      <c r="A73" s="5" t="s">
        <v>176</v>
      </c>
    </row>
    <row r="74" spans="1:1" x14ac:dyDescent="0.25">
      <c r="A74" s="5" t="s">
        <v>453</v>
      </c>
    </row>
    <row r="75" spans="1:1" x14ac:dyDescent="0.25">
      <c r="A75" s="5" t="s">
        <v>192</v>
      </c>
    </row>
    <row r="76" spans="1:1" x14ac:dyDescent="0.25">
      <c r="A76" s="5" t="s">
        <v>29</v>
      </c>
    </row>
    <row r="77" spans="1:1" x14ac:dyDescent="0.25">
      <c r="A77" s="5" t="s">
        <v>31</v>
      </c>
    </row>
    <row r="78" spans="1:1" x14ac:dyDescent="0.25">
      <c r="A78" s="5" t="s">
        <v>192</v>
      </c>
    </row>
    <row r="79" spans="1:1" x14ac:dyDescent="0.25">
      <c r="A79" s="5" t="s">
        <v>499</v>
      </c>
    </row>
    <row r="80" spans="1:1" x14ac:dyDescent="0.25">
      <c r="A80" s="5" t="s">
        <v>175</v>
      </c>
    </row>
    <row r="81" spans="1:1" x14ac:dyDescent="0.25">
      <c r="A81" s="5" t="s">
        <v>175</v>
      </c>
    </row>
    <row r="82" spans="1:1" x14ac:dyDescent="0.25">
      <c r="A82" s="5" t="s">
        <v>191</v>
      </c>
    </row>
    <row r="83" spans="1:1" x14ac:dyDescent="0.25">
      <c r="A83" s="5" t="s">
        <v>175</v>
      </c>
    </row>
    <row r="84" spans="1:1" x14ac:dyDescent="0.25">
      <c r="A84" s="5" t="s">
        <v>176</v>
      </c>
    </row>
    <row r="85" spans="1:1" x14ac:dyDescent="0.25">
      <c r="A85" s="5" t="s">
        <v>192</v>
      </c>
    </row>
    <row r="86" spans="1:1" x14ac:dyDescent="0.25">
      <c r="A86" s="5" t="s">
        <v>192</v>
      </c>
    </row>
    <row r="87" spans="1:1" x14ac:dyDescent="0.25">
      <c r="A87" s="5" t="s">
        <v>175</v>
      </c>
    </row>
    <row r="88" spans="1:1" x14ac:dyDescent="0.25">
      <c r="A88" s="5" t="s">
        <v>29</v>
      </c>
    </row>
    <row r="89" spans="1:1" x14ac:dyDescent="0.25">
      <c r="A89" s="5" t="s">
        <v>175</v>
      </c>
    </row>
    <row r="90" spans="1:1" x14ac:dyDescent="0.25">
      <c r="A90" s="5" t="s">
        <v>176</v>
      </c>
    </row>
    <row r="91" spans="1:1" x14ac:dyDescent="0.25">
      <c r="A91" s="5" t="s">
        <v>31</v>
      </c>
    </row>
    <row r="92" spans="1:1" x14ac:dyDescent="0.25">
      <c r="A92" s="5" t="s">
        <v>192</v>
      </c>
    </row>
    <row r="93" spans="1:1" x14ac:dyDescent="0.25">
      <c r="A93" s="5" t="s">
        <v>192</v>
      </c>
    </row>
    <row r="94" spans="1:1" x14ac:dyDescent="0.25">
      <c r="A94" s="5" t="s">
        <v>176</v>
      </c>
    </row>
    <row r="95" spans="1:1" x14ac:dyDescent="0.25">
      <c r="A95" s="5" t="s">
        <v>175</v>
      </c>
    </row>
    <row r="96" spans="1:1" x14ac:dyDescent="0.25">
      <c r="A96" s="5" t="s">
        <v>175</v>
      </c>
    </row>
    <row r="97" spans="1:1" x14ac:dyDescent="0.25">
      <c r="A97" s="5" t="s">
        <v>31</v>
      </c>
    </row>
    <row r="98" spans="1:1" x14ac:dyDescent="0.25">
      <c r="A98" s="5" t="s">
        <v>381</v>
      </c>
    </row>
    <row r="99" spans="1:1" x14ac:dyDescent="0.25">
      <c r="A99" s="5" t="s">
        <v>192</v>
      </c>
    </row>
    <row r="100" spans="1:1" x14ac:dyDescent="0.25">
      <c r="A100" s="5" t="s">
        <v>176</v>
      </c>
    </row>
    <row r="101" spans="1:1" x14ac:dyDescent="0.25">
      <c r="A101" s="5" t="s">
        <v>175</v>
      </c>
    </row>
    <row r="102" spans="1:1" x14ac:dyDescent="0.25">
      <c r="A102" s="5" t="s">
        <v>192</v>
      </c>
    </row>
    <row r="103" spans="1:1" x14ac:dyDescent="0.25">
      <c r="A103" s="5" t="s">
        <v>175</v>
      </c>
    </row>
    <row r="104" spans="1:1" x14ac:dyDescent="0.25">
      <c r="A104" s="5" t="s">
        <v>175</v>
      </c>
    </row>
    <row r="105" spans="1:1" x14ac:dyDescent="0.25">
      <c r="A105" s="5" t="s">
        <v>192</v>
      </c>
    </row>
    <row r="106" spans="1:1" x14ac:dyDescent="0.25">
      <c r="A106" s="5" t="s">
        <v>178</v>
      </c>
    </row>
    <row r="107" spans="1:1" x14ac:dyDescent="0.25">
      <c r="A107" s="5" t="s">
        <v>192</v>
      </c>
    </row>
    <row r="108" spans="1:1" x14ac:dyDescent="0.25">
      <c r="A108" s="5" t="s">
        <v>192</v>
      </c>
    </row>
    <row r="109" spans="1:1" x14ac:dyDescent="0.25">
      <c r="A109" s="5" t="s">
        <v>192</v>
      </c>
    </row>
    <row r="110" spans="1:1" x14ac:dyDescent="0.25">
      <c r="A110" s="5" t="s">
        <v>453</v>
      </c>
    </row>
    <row r="111" spans="1:1" x14ac:dyDescent="0.25">
      <c r="A111" s="5" t="s">
        <v>192</v>
      </c>
    </row>
    <row r="112" spans="1:1" x14ac:dyDescent="0.25">
      <c r="A112" s="5" t="s">
        <v>192</v>
      </c>
    </row>
    <row r="113" spans="1:1" x14ac:dyDescent="0.25">
      <c r="A113" s="5" t="s">
        <v>175</v>
      </c>
    </row>
    <row r="114" spans="1:1" x14ac:dyDescent="0.25">
      <c r="A114" s="5" t="s">
        <v>175</v>
      </c>
    </row>
    <row r="115" spans="1:1" x14ac:dyDescent="0.25">
      <c r="A115" s="5" t="s">
        <v>175</v>
      </c>
    </row>
    <row r="116" spans="1:1" x14ac:dyDescent="0.25">
      <c r="A116" s="5" t="s">
        <v>175</v>
      </c>
    </row>
    <row r="117" spans="1:1" x14ac:dyDescent="0.25">
      <c r="A117" s="5" t="s">
        <v>176</v>
      </c>
    </row>
    <row r="118" spans="1:1" x14ac:dyDescent="0.25">
      <c r="A118" s="5" t="s">
        <v>175</v>
      </c>
    </row>
    <row r="119" spans="1:1" x14ac:dyDescent="0.25">
      <c r="A119" s="5" t="s">
        <v>190</v>
      </c>
    </row>
    <row r="120" spans="1:1" x14ac:dyDescent="0.25">
      <c r="A120" s="5" t="s">
        <v>415</v>
      </c>
    </row>
    <row r="121" spans="1:1" x14ac:dyDescent="0.25">
      <c r="A121" s="5" t="s">
        <v>192</v>
      </c>
    </row>
    <row r="122" spans="1:1" x14ac:dyDescent="0.25">
      <c r="A122" s="5" t="s">
        <v>176</v>
      </c>
    </row>
    <row r="123" spans="1:1" x14ac:dyDescent="0.25">
      <c r="A123" s="5" t="s">
        <v>453</v>
      </c>
    </row>
    <row r="124" spans="1:1" x14ac:dyDescent="0.25">
      <c r="A124" s="5" t="s">
        <v>192</v>
      </c>
    </row>
    <row r="125" spans="1:1" x14ac:dyDescent="0.25">
      <c r="A125" s="5" t="s">
        <v>175</v>
      </c>
    </row>
    <row r="126" spans="1:1" x14ac:dyDescent="0.25">
      <c r="A126" s="5" t="s">
        <v>175</v>
      </c>
    </row>
    <row r="127" spans="1:1" x14ac:dyDescent="0.25">
      <c r="A127" s="5" t="s">
        <v>176</v>
      </c>
    </row>
    <row r="128" spans="1:1" x14ac:dyDescent="0.25">
      <c r="A128" s="5" t="s">
        <v>175</v>
      </c>
    </row>
    <row r="129" spans="1:1" x14ac:dyDescent="0.25">
      <c r="A129" s="5" t="s">
        <v>176</v>
      </c>
    </row>
    <row r="130" spans="1:1" x14ac:dyDescent="0.25">
      <c r="A130" s="5" t="s">
        <v>193</v>
      </c>
    </row>
    <row r="131" spans="1:1" x14ac:dyDescent="0.25">
      <c r="A131" s="5" t="s">
        <v>199</v>
      </c>
    </row>
    <row r="132" spans="1:1" x14ac:dyDescent="0.25">
      <c r="A132" s="5" t="s">
        <v>175</v>
      </c>
    </row>
    <row r="133" spans="1:1" x14ac:dyDescent="0.25">
      <c r="A133" s="5" t="s">
        <v>453</v>
      </c>
    </row>
    <row r="134" spans="1:1" x14ac:dyDescent="0.25">
      <c r="A134" s="5" t="s">
        <v>453</v>
      </c>
    </row>
    <row r="135" spans="1:1" x14ac:dyDescent="0.25">
      <c r="A135" s="5" t="s">
        <v>193</v>
      </c>
    </row>
    <row r="136" spans="1:1" x14ac:dyDescent="0.25">
      <c r="A136" s="5" t="s">
        <v>175</v>
      </c>
    </row>
    <row r="137" spans="1:1" x14ac:dyDescent="0.25">
      <c r="A137" s="5" t="s">
        <v>192</v>
      </c>
    </row>
    <row r="138" spans="1:1" x14ac:dyDescent="0.25">
      <c r="A138" s="5" t="s">
        <v>175</v>
      </c>
    </row>
    <row r="139" spans="1:1" x14ac:dyDescent="0.25">
      <c r="A139" s="5" t="s">
        <v>176</v>
      </c>
    </row>
    <row r="140" spans="1:1" x14ac:dyDescent="0.25">
      <c r="A140" s="5" t="s">
        <v>179</v>
      </c>
    </row>
    <row r="141" spans="1:1" x14ac:dyDescent="0.25">
      <c r="A141" s="5" t="s">
        <v>179</v>
      </c>
    </row>
    <row r="142" spans="1:1" x14ac:dyDescent="0.25">
      <c r="A142" s="5" t="s">
        <v>31</v>
      </c>
    </row>
    <row r="143" spans="1:1" x14ac:dyDescent="0.25">
      <c r="A143" s="5" t="s">
        <v>381</v>
      </c>
    </row>
    <row r="144" spans="1:1" x14ac:dyDescent="0.25">
      <c r="A144" s="5" t="s">
        <v>499</v>
      </c>
    </row>
    <row r="145" spans="1:1" x14ac:dyDescent="0.25">
      <c r="A145" s="5" t="s">
        <v>381</v>
      </c>
    </row>
    <row r="146" spans="1:1" x14ac:dyDescent="0.25">
      <c r="A146" s="5" t="s">
        <v>499</v>
      </c>
    </row>
    <row r="147" spans="1:1" x14ac:dyDescent="0.25">
      <c r="A147" s="7" t="s">
        <v>176</v>
      </c>
    </row>
    <row r="148" spans="1:1" x14ac:dyDescent="0.25">
      <c r="A148" s="7" t="s">
        <v>175</v>
      </c>
    </row>
    <row r="149" spans="1:1" x14ac:dyDescent="0.25">
      <c r="A149" s="7" t="s">
        <v>193</v>
      </c>
    </row>
    <row r="150" spans="1:1" x14ac:dyDescent="0.25">
      <c r="A150" s="7" t="s">
        <v>175</v>
      </c>
    </row>
    <row r="151" spans="1:1" x14ac:dyDescent="0.25">
      <c r="A151" s="7" t="s">
        <v>453</v>
      </c>
    </row>
    <row r="152" spans="1:1" x14ac:dyDescent="0.25">
      <c r="A152" s="7" t="s">
        <v>175</v>
      </c>
    </row>
    <row r="153" spans="1:1" x14ac:dyDescent="0.25">
      <c r="A153" s="7" t="s">
        <v>176</v>
      </c>
    </row>
    <row r="154" spans="1:1" x14ac:dyDescent="0.25">
      <c r="A154" s="7" t="s">
        <v>199</v>
      </c>
    </row>
    <row r="155" spans="1:1" x14ac:dyDescent="0.25">
      <c r="A155" s="7" t="s">
        <v>175</v>
      </c>
    </row>
    <row r="156" spans="1:1" x14ac:dyDescent="0.25">
      <c r="A156" s="7" t="s">
        <v>192</v>
      </c>
    </row>
    <row r="157" spans="1:1" x14ac:dyDescent="0.25">
      <c r="A157" s="7" t="s">
        <v>176</v>
      </c>
    </row>
    <row r="158" spans="1:1" x14ac:dyDescent="0.25">
      <c r="A158" s="7" t="s">
        <v>192</v>
      </c>
    </row>
    <row r="159" spans="1:1" x14ac:dyDescent="0.25">
      <c r="A159" s="7" t="s">
        <v>29</v>
      </c>
    </row>
    <row r="160" spans="1:1" x14ac:dyDescent="0.25">
      <c r="A160" s="7" t="s">
        <v>175</v>
      </c>
    </row>
    <row r="161" spans="1:1" x14ac:dyDescent="0.25">
      <c r="A161" s="7" t="s">
        <v>415</v>
      </c>
    </row>
    <row r="162" spans="1:1" x14ac:dyDescent="0.25">
      <c r="A162" s="7" t="s">
        <v>453</v>
      </c>
    </row>
    <row r="163" spans="1:1" x14ac:dyDescent="0.25">
      <c r="A163" s="7" t="s">
        <v>199</v>
      </c>
    </row>
    <row r="164" spans="1:1" x14ac:dyDescent="0.25">
      <c r="A164" s="7" t="s">
        <v>176</v>
      </c>
    </row>
    <row r="165" spans="1:1" x14ac:dyDescent="0.25">
      <c r="A165" s="7" t="s">
        <v>175</v>
      </c>
    </row>
    <row r="166" spans="1:1" x14ac:dyDescent="0.25">
      <c r="A166" s="7" t="s">
        <v>176</v>
      </c>
    </row>
    <row r="167" spans="1:1" x14ac:dyDescent="0.25">
      <c r="A167" s="7" t="s">
        <v>178</v>
      </c>
    </row>
    <row r="168" spans="1:1" x14ac:dyDescent="0.25">
      <c r="A168" s="7" t="s">
        <v>178</v>
      </c>
    </row>
    <row r="169" spans="1:1" x14ac:dyDescent="0.25">
      <c r="A169" s="7" t="s">
        <v>192</v>
      </c>
    </row>
    <row r="170" spans="1:1" x14ac:dyDescent="0.25">
      <c r="A170" s="7" t="s">
        <v>175</v>
      </c>
    </row>
    <row r="171" spans="1:1" x14ac:dyDescent="0.25">
      <c r="A171" s="7" t="s">
        <v>175</v>
      </c>
    </row>
    <row r="172" spans="1:1" x14ac:dyDescent="0.25">
      <c r="A172" s="7" t="s">
        <v>175</v>
      </c>
    </row>
    <row r="173" spans="1:1" x14ac:dyDescent="0.25">
      <c r="A173" s="7" t="s">
        <v>175</v>
      </c>
    </row>
    <row r="174" spans="1:1" x14ac:dyDescent="0.25">
      <c r="A174" s="7" t="s">
        <v>192</v>
      </c>
    </row>
    <row r="175" spans="1:1" x14ac:dyDescent="0.25">
      <c r="A175" s="7" t="s">
        <v>175</v>
      </c>
    </row>
    <row r="176" spans="1:1" x14ac:dyDescent="0.25">
      <c r="A176" s="7" t="s">
        <v>176</v>
      </c>
    </row>
    <row r="177" spans="1:1" x14ac:dyDescent="0.25">
      <c r="A177" s="7" t="s">
        <v>499</v>
      </c>
    </row>
    <row r="178" spans="1:1" x14ac:dyDescent="0.25">
      <c r="A178" s="7" t="s">
        <v>453</v>
      </c>
    </row>
    <row r="179" spans="1:1" x14ac:dyDescent="0.25">
      <c r="A179" s="7" t="s">
        <v>193</v>
      </c>
    </row>
    <row r="180" spans="1:1" x14ac:dyDescent="0.25">
      <c r="A180" s="7" t="s">
        <v>599</v>
      </c>
    </row>
    <row r="181" spans="1:1" x14ac:dyDescent="0.25">
      <c r="A181" s="7" t="s">
        <v>176</v>
      </c>
    </row>
    <row r="182" spans="1:1" x14ac:dyDescent="0.25">
      <c r="A182" s="7" t="s">
        <v>29</v>
      </c>
    </row>
    <row r="183" spans="1:1" x14ac:dyDescent="0.25">
      <c r="A183" s="7" t="s">
        <v>192</v>
      </c>
    </row>
    <row r="184" spans="1:1" x14ac:dyDescent="0.25">
      <c r="A184" s="7" t="s">
        <v>192</v>
      </c>
    </row>
    <row r="185" spans="1:1" x14ac:dyDescent="0.25">
      <c r="A185" s="7" t="s">
        <v>176</v>
      </c>
    </row>
    <row r="186" spans="1:1" x14ac:dyDescent="0.25">
      <c r="A186" s="7" t="s">
        <v>30</v>
      </c>
    </row>
    <row r="187" spans="1:1" x14ac:dyDescent="0.25">
      <c r="A187" s="7" t="s">
        <v>175</v>
      </c>
    </row>
    <row r="188" spans="1:1" x14ac:dyDescent="0.25">
      <c r="A188" s="7" t="s">
        <v>175</v>
      </c>
    </row>
    <row r="189" spans="1:1" x14ac:dyDescent="0.25">
      <c r="A189" s="7" t="s">
        <v>179</v>
      </c>
    </row>
    <row r="190" spans="1:1" x14ac:dyDescent="0.25">
      <c r="A190" s="7" t="s">
        <v>415</v>
      </c>
    </row>
    <row r="191" spans="1:1" x14ac:dyDescent="0.25">
      <c r="A191" s="7" t="s">
        <v>381</v>
      </c>
    </row>
    <row r="192" spans="1:1" x14ac:dyDescent="0.25">
      <c r="A192" s="7" t="s">
        <v>453</v>
      </c>
    </row>
    <row r="193" spans="1:1" x14ac:dyDescent="0.25">
      <c r="A193" s="7" t="s">
        <v>613</v>
      </c>
    </row>
    <row r="194" spans="1:1" x14ac:dyDescent="0.25">
      <c r="A194" s="7"/>
    </row>
    <row r="195" spans="1:1" x14ac:dyDescent="0.25">
      <c r="A195" s="7" t="s">
        <v>192</v>
      </c>
    </row>
    <row r="196" spans="1:1" x14ac:dyDescent="0.25">
      <c r="A196" s="7" t="s">
        <v>175</v>
      </c>
    </row>
    <row r="197" spans="1:1" x14ac:dyDescent="0.25">
      <c r="A197" s="7" t="s">
        <v>176</v>
      </c>
    </row>
    <row r="198" spans="1:1" x14ac:dyDescent="0.25">
      <c r="A198" s="7" t="s">
        <v>30</v>
      </c>
    </row>
    <row r="199" spans="1:1" x14ac:dyDescent="0.25">
      <c r="A199" s="7" t="s">
        <v>192</v>
      </c>
    </row>
    <row r="200" spans="1:1" x14ac:dyDescent="0.25">
      <c r="A200" s="7" t="s">
        <v>175</v>
      </c>
    </row>
    <row r="201" spans="1:1" x14ac:dyDescent="0.25">
      <c r="A201" s="7" t="s">
        <v>613</v>
      </c>
    </row>
    <row r="202" spans="1:1" x14ac:dyDescent="0.25">
      <c r="A202" s="7" t="s">
        <v>175</v>
      </c>
    </row>
    <row r="203" spans="1:1" x14ac:dyDescent="0.25">
      <c r="A203" s="7" t="s">
        <v>192</v>
      </c>
    </row>
    <row r="204" spans="1:1" x14ac:dyDescent="0.25">
      <c r="A204" s="7" t="s">
        <v>175</v>
      </c>
    </row>
    <row r="205" spans="1:1" x14ac:dyDescent="0.25">
      <c r="A205" s="7" t="s">
        <v>175</v>
      </c>
    </row>
    <row r="206" spans="1:1" x14ac:dyDescent="0.25">
      <c r="A206" s="7" t="s">
        <v>599</v>
      </c>
    </row>
    <row r="207" spans="1:1" x14ac:dyDescent="0.25">
      <c r="A207" s="7" t="s">
        <v>176</v>
      </c>
    </row>
    <row r="208" spans="1:1" x14ac:dyDescent="0.25">
      <c r="A208" s="7" t="s">
        <v>179</v>
      </c>
    </row>
    <row r="209" spans="1:1" x14ac:dyDescent="0.25">
      <c r="A209" s="7" t="s">
        <v>179</v>
      </c>
    </row>
    <row r="210" spans="1:1" x14ac:dyDescent="0.25">
      <c r="A210" s="7" t="s">
        <v>31</v>
      </c>
    </row>
    <row r="211" spans="1:1" x14ac:dyDescent="0.25">
      <c r="A211" s="7" t="s">
        <v>175</v>
      </c>
    </row>
    <row r="212" spans="1:1" x14ac:dyDescent="0.25">
      <c r="A212" s="7" t="s">
        <v>29</v>
      </c>
    </row>
    <row r="213" spans="1:1" x14ac:dyDescent="0.25">
      <c r="A213" s="7" t="s">
        <v>175</v>
      </c>
    </row>
    <row r="214" spans="1:1" x14ac:dyDescent="0.25">
      <c r="A214" s="7" t="s">
        <v>175</v>
      </c>
    </row>
    <row r="215" spans="1:1" x14ac:dyDescent="0.25">
      <c r="A215" s="7" t="s">
        <v>453</v>
      </c>
    </row>
    <row r="216" spans="1:1" x14ac:dyDescent="0.25">
      <c r="A216" s="7" t="s">
        <v>192</v>
      </c>
    </row>
    <row r="217" spans="1:1" x14ac:dyDescent="0.25">
      <c r="A217" s="7" t="s">
        <v>176</v>
      </c>
    </row>
    <row r="218" spans="1:1" x14ac:dyDescent="0.25">
      <c r="A218" s="7" t="s">
        <v>179</v>
      </c>
    </row>
    <row r="219" spans="1:1" x14ac:dyDescent="0.25">
      <c r="A219" s="7" t="s">
        <v>176</v>
      </c>
    </row>
    <row r="220" spans="1:1" x14ac:dyDescent="0.25">
      <c r="A220" s="7" t="s">
        <v>175</v>
      </c>
    </row>
    <row r="221" spans="1:1" x14ac:dyDescent="0.25">
      <c r="A221" s="7" t="s">
        <v>179</v>
      </c>
    </row>
    <row r="222" spans="1:1" x14ac:dyDescent="0.25">
      <c r="A222" s="7" t="s">
        <v>192</v>
      </c>
    </row>
    <row r="223" spans="1:1" x14ac:dyDescent="0.25">
      <c r="A223" s="7" t="s">
        <v>194</v>
      </c>
    </row>
    <row r="224" spans="1:1" x14ac:dyDescent="0.25">
      <c r="A224" s="7" t="s">
        <v>175</v>
      </c>
    </row>
    <row r="225" spans="1:1" x14ac:dyDescent="0.25">
      <c r="A225" s="7" t="s">
        <v>175</v>
      </c>
    </row>
    <row r="226" spans="1:1" x14ac:dyDescent="0.25">
      <c r="A226" s="7" t="s">
        <v>175</v>
      </c>
    </row>
    <row r="227" spans="1:1" x14ac:dyDescent="0.25">
      <c r="A227" s="7" t="s">
        <v>192</v>
      </c>
    </row>
    <row r="228" spans="1:1" x14ac:dyDescent="0.25">
      <c r="A228" s="7" t="s">
        <v>31</v>
      </c>
    </row>
    <row r="229" spans="1:1" x14ac:dyDescent="0.25">
      <c r="A229" s="7" t="s">
        <v>190</v>
      </c>
    </row>
    <row r="230" spans="1:1" x14ac:dyDescent="0.25">
      <c r="A230" s="7" t="s">
        <v>30</v>
      </c>
    </row>
    <row r="231" spans="1:1" x14ac:dyDescent="0.25">
      <c r="A231" s="7" t="s">
        <v>194</v>
      </c>
    </row>
    <row r="232" spans="1:1" x14ac:dyDescent="0.25">
      <c r="A232" s="7" t="s">
        <v>176</v>
      </c>
    </row>
    <row r="233" spans="1:1" x14ac:dyDescent="0.25">
      <c r="A233" s="7" t="s">
        <v>453</v>
      </c>
    </row>
    <row r="234" spans="1:1" x14ac:dyDescent="0.25">
      <c r="A234" s="7" t="s">
        <v>31</v>
      </c>
    </row>
    <row r="235" spans="1:1" x14ac:dyDescent="0.25">
      <c r="A235" s="7" t="s">
        <v>31</v>
      </c>
    </row>
    <row r="236" spans="1:1" x14ac:dyDescent="0.25">
      <c r="A236" s="7" t="s">
        <v>176</v>
      </c>
    </row>
    <row r="237" spans="1:1" x14ac:dyDescent="0.25">
      <c r="A237" s="7" t="s">
        <v>176</v>
      </c>
    </row>
    <row r="238" spans="1:1" x14ac:dyDescent="0.25">
      <c r="A238" s="7" t="s">
        <v>175</v>
      </c>
    </row>
    <row r="239" spans="1:1" x14ac:dyDescent="0.25">
      <c r="A239" s="7" t="s">
        <v>175</v>
      </c>
    </row>
    <row r="240" spans="1:1" x14ac:dyDescent="0.25">
      <c r="A240" s="7" t="s">
        <v>31</v>
      </c>
    </row>
    <row r="241" spans="1:1" x14ac:dyDescent="0.25">
      <c r="A241" s="7" t="s">
        <v>199</v>
      </c>
    </row>
    <row r="242" spans="1:1" x14ac:dyDescent="0.25">
      <c r="A242" s="7" t="s">
        <v>175</v>
      </c>
    </row>
    <row r="243" spans="1:1" x14ac:dyDescent="0.25">
      <c r="A243" s="7" t="s">
        <v>194</v>
      </c>
    </row>
    <row r="244" spans="1:1" x14ac:dyDescent="0.25">
      <c r="A244" s="7" t="s">
        <v>31</v>
      </c>
    </row>
    <row r="245" spans="1:1" x14ac:dyDescent="0.25">
      <c r="A245" s="7" t="s">
        <v>199</v>
      </c>
    </row>
    <row r="246" spans="1:1" x14ac:dyDescent="0.25">
      <c r="A246" s="7" t="s">
        <v>178</v>
      </c>
    </row>
    <row r="247" spans="1:1" x14ac:dyDescent="0.25">
      <c r="A247" s="7" t="s">
        <v>192</v>
      </c>
    </row>
    <row r="248" spans="1:1" x14ac:dyDescent="0.25">
      <c r="A248" s="7" t="s">
        <v>176</v>
      </c>
    </row>
    <row r="249" spans="1:1" x14ac:dyDescent="0.25">
      <c r="A249" s="7" t="s">
        <v>175</v>
      </c>
    </row>
    <row r="250" spans="1:1" x14ac:dyDescent="0.25">
      <c r="A250" s="7" t="s">
        <v>175</v>
      </c>
    </row>
    <row r="251" spans="1:1" x14ac:dyDescent="0.25">
      <c r="A251" s="7" t="s">
        <v>192</v>
      </c>
    </row>
    <row r="252" spans="1:1" x14ac:dyDescent="0.25">
      <c r="A252" s="7" t="s">
        <v>176</v>
      </c>
    </row>
    <row r="253" spans="1:1" x14ac:dyDescent="0.25">
      <c r="A253" s="7" t="s">
        <v>194</v>
      </c>
    </row>
    <row r="254" spans="1:1" x14ac:dyDescent="0.25">
      <c r="A254" s="7" t="s">
        <v>176</v>
      </c>
    </row>
    <row r="255" spans="1:1" x14ac:dyDescent="0.25">
      <c r="A255" s="7" t="s">
        <v>176</v>
      </c>
    </row>
    <row r="256" spans="1:1" x14ac:dyDescent="0.25">
      <c r="A256" s="7" t="s">
        <v>178</v>
      </c>
    </row>
    <row r="257" spans="1:1" x14ac:dyDescent="0.25">
      <c r="A257" s="7" t="s">
        <v>178</v>
      </c>
    </row>
    <row r="258" spans="1:1" x14ac:dyDescent="0.25">
      <c r="A258" s="7" t="s">
        <v>176</v>
      </c>
    </row>
    <row r="259" spans="1:1" x14ac:dyDescent="0.25">
      <c r="A259" s="7" t="s">
        <v>176</v>
      </c>
    </row>
    <row r="260" spans="1:1" x14ac:dyDescent="0.25">
      <c r="A260" s="7" t="s">
        <v>176</v>
      </c>
    </row>
    <row r="261" spans="1:1" x14ac:dyDescent="0.25">
      <c r="A261" s="7" t="s">
        <v>30</v>
      </c>
    </row>
    <row r="262" spans="1:1" x14ac:dyDescent="0.25">
      <c r="A262" s="7" t="s">
        <v>175</v>
      </c>
    </row>
    <row r="263" spans="1:1" x14ac:dyDescent="0.25">
      <c r="A263" s="7" t="s">
        <v>176</v>
      </c>
    </row>
    <row r="264" spans="1:1" x14ac:dyDescent="0.25">
      <c r="A264" s="7" t="s">
        <v>194</v>
      </c>
    </row>
    <row r="265" spans="1:1" x14ac:dyDescent="0.25">
      <c r="A265" s="7" t="s">
        <v>176</v>
      </c>
    </row>
    <row r="266" spans="1:1" x14ac:dyDescent="0.25">
      <c r="A266" s="7" t="s">
        <v>175</v>
      </c>
    </row>
    <row r="267" spans="1:1" x14ac:dyDescent="0.25">
      <c r="A267" s="7" t="s">
        <v>178</v>
      </c>
    </row>
    <row r="268" spans="1:1" x14ac:dyDescent="0.25">
      <c r="A268" s="7" t="s">
        <v>178</v>
      </c>
    </row>
    <row r="269" spans="1:1" x14ac:dyDescent="0.25">
      <c r="A269" s="7" t="s">
        <v>176</v>
      </c>
    </row>
    <row r="270" spans="1:1" x14ac:dyDescent="0.25">
      <c r="A270" s="7" t="s">
        <v>176</v>
      </c>
    </row>
    <row r="271" spans="1:1" x14ac:dyDescent="0.25">
      <c r="A271" s="7" t="s">
        <v>176</v>
      </c>
    </row>
    <row r="272" spans="1:1" x14ac:dyDescent="0.25">
      <c r="A272" s="7" t="s">
        <v>192</v>
      </c>
    </row>
    <row r="273" spans="1:1" x14ac:dyDescent="0.25">
      <c r="A273" s="7" t="s">
        <v>175</v>
      </c>
    </row>
    <row r="274" spans="1:1" x14ac:dyDescent="0.25">
      <c r="A274" s="7" t="s">
        <v>175</v>
      </c>
    </row>
    <row r="275" spans="1:1" x14ac:dyDescent="0.25">
      <c r="A275" s="7" t="s">
        <v>175</v>
      </c>
    </row>
    <row r="276" spans="1:1" x14ac:dyDescent="0.25">
      <c r="A276" s="7" t="s">
        <v>176</v>
      </c>
    </row>
    <row r="277" spans="1:1" x14ac:dyDescent="0.25">
      <c r="A277" s="7" t="s">
        <v>176</v>
      </c>
    </row>
    <row r="278" spans="1:1" x14ac:dyDescent="0.25">
      <c r="A278" s="7" t="s">
        <v>176</v>
      </c>
    </row>
    <row r="279" spans="1:1" x14ac:dyDescent="0.25">
      <c r="A279" s="7" t="s">
        <v>176</v>
      </c>
    </row>
    <row r="280" spans="1:1" x14ac:dyDescent="0.25">
      <c r="A280" s="7" t="s">
        <v>30</v>
      </c>
    </row>
    <row r="281" spans="1:1" x14ac:dyDescent="0.25">
      <c r="A281" s="7" t="s">
        <v>193</v>
      </c>
    </row>
    <row r="282" spans="1:1" x14ac:dyDescent="0.25">
      <c r="A282" s="7" t="s">
        <v>176</v>
      </c>
    </row>
    <row r="283" spans="1:1" x14ac:dyDescent="0.25">
      <c r="A283" s="7" t="s">
        <v>192</v>
      </c>
    </row>
    <row r="284" spans="1:1" x14ac:dyDescent="0.25">
      <c r="A284" s="7" t="s">
        <v>381</v>
      </c>
    </row>
    <row r="285" spans="1:1" x14ac:dyDescent="0.25">
      <c r="A285" s="7" t="s">
        <v>194</v>
      </c>
    </row>
    <row r="286" spans="1:1" x14ac:dyDescent="0.25">
      <c r="A286" s="7" t="s">
        <v>194</v>
      </c>
    </row>
    <row r="287" spans="1:1" x14ac:dyDescent="0.25">
      <c r="A287" s="7" t="s">
        <v>176</v>
      </c>
    </row>
    <row r="288" spans="1:1" x14ac:dyDescent="0.25">
      <c r="A288" s="7" t="s">
        <v>453</v>
      </c>
    </row>
    <row r="289" spans="1:1" x14ac:dyDescent="0.25">
      <c r="A289" s="7" t="s">
        <v>175</v>
      </c>
    </row>
    <row r="290" spans="1:1" x14ac:dyDescent="0.25">
      <c r="A290" s="7" t="s">
        <v>193</v>
      </c>
    </row>
    <row r="291" spans="1:1" x14ac:dyDescent="0.25">
      <c r="A291" s="7" t="s">
        <v>381</v>
      </c>
    </row>
    <row r="292" spans="1:1" x14ac:dyDescent="0.25">
      <c r="A292" s="7" t="s">
        <v>175</v>
      </c>
    </row>
    <row r="293" spans="1:1" x14ac:dyDescent="0.25">
      <c r="A293" s="7" t="s">
        <v>453</v>
      </c>
    </row>
    <row r="294" spans="1:1" x14ac:dyDescent="0.25">
      <c r="A294" s="7" t="s">
        <v>176</v>
      </c>
    </row>
    <row r="295" spans="1:1" x14ac:dyDescent="0.25">
      <c r="A295" s="7" t="s">
        <v>176</v>
      </c>
    </row>
    <row r="296" spans="1:1" x14ac:dyDescent="0.25">
      <c r="A296" s="7" t="s">
        <v>194</v>
      </c>
    </row>
    <row r="297" spans="1:1" x14ac:dyDescent="0.25">
      <c r="A297" s="7" t="s">
        <v>31</v>
      </c>
    </row>
    <row r="298" spans="1:1" x14ac:dyDescent="0.25">
      <c r="A298" s="7" t="s">
        <v>179</v>
      </c>
    </row>
    <row r="299" spans="1:1" x14ac:dyDescent="0.25">
      <c r="A299" s="7" t="s">
        <v>381</v>
      </c>
    </row>
    <row r="300" spans="1:1" x14ac:dyDescent="0.25">
      <c r="A300" s="7" t="s">
        <v>175</v>
      </c>
    </row>
    <row r="301" spans="1:1" x14ac:dyDescent="0.25">
      <c r="A301" s="7" t="s">
        <v>724</v>
      </c>
    </row>
    <row r="302" spans="1:1" x14ac:dyDescent="0.25">
      <c r="A302" s="7" t="s">
        <v>195</v>
      </c>
    </row>
    <row r="303" spans="1:1" x14ac:dyDescent="0.25">
      <c r="A303" s="7" t="s">
        <v>194</v>
      </c>
    </row>
    <row r="304" spans="1:1" x14ac:dyDescent="0.25">
      <c r="A304" s="7" t="s">
        <v>192</v>
      </c>
    </row>
    <row r="305" spans="1:1" x14ac:dyDescent="0.25">
      <c r="A305" s="7" t="s">
        <v>194</v>
      </c>
    </row>
    <row r="306" spans="1:1" x14ac:dyDescent="0.25">
      <c r="A306" s="7" t="s">
        <v>175</v>
      </c>
    </row>
    <row r="307" spans="1:1" x14ac:dyDescent="0.25">
      <c r="A307" s="7" t="s">
        <v>179</v>
      </c>
    </row>
    <row r="308" spans="1:1" x14ac:dyDescent="0.25">
      <c r="A308" s="7" t="s">
        <v>179</v>
      </c>
    </row>
    <row r="309" spans="1:1" x14ac:dyDescent="0.25">
      <c r="A309" s="7" t="s">
        <v>176</v>
      </c>
    </row>
    <row r="310" spans="1:1" x14ac:dyDescent="0.25">
      <c r="A310" s="7" t="s">
        <v>176</v>
      </c>
    </row>
    <row r="311" spans="1:1" x14ac:dyDescent="0.25">
      <c r="A311" s="7" t="s">
        <v>176</v>
      </c>
    </row>
    <row r="312" spans="1:1" x14ac:dyDescent="0.25">
      <c r="A312" s="7" t="s">
        <v>381</v>
      </c>
    </row>
    <row r="313" spans="1:1" x14ac:dyDescent="0.25">
      <c r="A313" s="7" t="s">
        <v>31</v>
      </c>
    </row>
    <row r="314" spans="1:1" x14ac:dyDescent="0.25">
      <c r="A314" s="7" t="s">
        <v>415</v>
      </c>
    </row>
    <row r="315" spans="1:1" x14ac:dyDescent="0.25">
      <c r="A315" s="7" t="s">
        <v>175</v>
      </c>
    </row>
    <row r="316" spans="1:1" x14ac:dyDescent="0.25">
      <c r="A316" s="7" t="s">
        <v>176</v>
      </c>
    </row>
    <row r="317" spans="1:1" x14ac:dyDescent="0.25">
      <c r="A317" s="7" t="s">
        <v>179</v>
      </c>
    </row>
    <row r="318" spans="1:1" x14ac:dyDescent="0.25">
      <c r="A318" s="7" t="s">
        <v>192</v>
      </c>
    </row>
    <row r="319" spans="1:1" x14ac:dyDescent="0.25">
      <c r="A319" s="7" t="s">
        <v>30</v>
      </c>
    </row>
    <row r="320" spans="1:1" x14ac:dyDescent="0.25">
      <c r="A320" s="7" t="s">
        <v>176</v>
      </c>
    </row>
    <row r="321" spans="1:1" x14ac:dyDescent="0.25">
      <c r="A321" s="7" t="s">
        <v>175</v>
      </c>
    </row>
    <row r="322" spans="1:1" x14ac:dyDescent="0.25">
      <c r="A322" s="7" t="s">
        <v>176</v>
      </c>
    </row>
    <row r="323" spans="1:1" x14ac:dyDescent="0.25">
      <c r="A323" s="7" t="s">
        <v>199</v>
      </c>
    </row>
    <row r="324" spans="1:1" x14ac:dyDescent="0.25">
      <c r="A324" s="7" t="s">
        <v>30</v>
      </c>
    </row>
    <row r="325" spans="1:1" x14ac:dyDescent="0.25">
      <c r="A325" s="7" t="s">
        <v>176</v>
      </c>
    </row>
    <row r="326" spans="1:1" x14ac:dyDescent="0.25">
      <c r="A326" s="7" t="s">
        <v>175</v>
      </c>
    </row>
    <row r="327" spans="1:1" x14ac:dyDescent="0.25">
      <c r="A327" s="7" t="s">
        <v>179</v>
      </c>
    </row>
    <row r="328" spans="1:1" x14ac:dyDescent="0.25">
      <c r="A328" s="7" t="s">
        <v>179</v>
      </c>
    </row>
    <row r="329" spans="1:1" x14ac:dyDescent="0.25">
      <c r="A329" s="7" t="s">
        <v>740</v>
      </c>
    </row>
    <row r="330" spans="1:1" x14ac:dyDescent="0.25">
      <c r="A330" s="7" t="s">
        <v>740</v>
      </c>
    </row>
    <row r="331" spans="1:1" x14ac:dyDescent="0.25">
      <c r="A331" s="7" t="s">
        <v>32</v>
      </c>
    </row>
    <row r="332" spans="1:1" x14ac:dyDescent="0.25">
      <c r="A332" s="7" t="s">
        <v>176</v>
      </c>
    </row>
    <row r="333" spans="1:1" x14ac:dyDescent="0.25">
      <c r="A333" s="7" t="s">
        <v>175</v>
      </c>
    </row>
    <row r="334" spans="1:1" x14ac:dyDescent="0.25">
      <c r="A334" s="7" t="s">
        <v>192</v>
      </c>
    </row>
    <row r="335" spans="1:1" x14ac:dyDescent="0.25">
      <c r="A335" s="7" t="s">
        <v>175</v>
      </c>
    </row>
    <row r="336" spans="1:1" x14ac:dyDescent="0.25">
      <c r="A336" s="7" t="s">
        <v>192</v>
      </c>
    </row>
    <row r="337" spans="1:1" x14ac:dyDescent="0.25">
      <c r="A337" s="7" t="s">
        <v>194</v>
      </c>
    </row>
    <row r="338" spans="1:1" x14ac:dyDescent="0.25">
      <c r="A338" s="7" t="s">
        <v>195</v>
      </c>
    </row>
    <row r="339" spans="1:1" x14ac:dyDescent="0.25">
      <c r="A339" s="7" t="s">
        <v>195</v>
      </c>
    </row>
    <row r="340" spans="1:1" x14ac:dyDescent="0.25">
      <c r="A340" s="7" t="s">
        <v>175</v>
      </c>
    </row>
    <row r="341" spans="1:1" x14ac:dyDescent="0.25">
      <c r="A341" s="7" t="s">
        <v>415</v>
      </c>
    </row>
    <row r="342" spans="1:1" x14ac:dyDescent="0.25">
      <c r="A342" s="7" t="s">
        <v>415</v>
      </c>
    </row>
    <row r="343" spans="1:1" x14ac:dyDescent="0.25">
      <c r="A343" s="7" t="s">
        <v>175</v>
      </c>
    </row>
    <row r="344" spans="1:1" x14ac:dyDescent="0.25">
      <c r="A344" s="7" t="s">
        <v>176</v>
      </c>
    </row>
    <row r="345" spans="1:1" x14ac:dyDescent="0.25">
      <c r="A345" s="7" t="s">
        <v>175</v>
      </c>
    </row>
    <row r="346" spans="1:1" x14ac:dyDescent="0.25">
      <c r="A346" s="7" t="s">
        <v>175</v>
      </c>
    </row>
    <row r="347" spans="1:1" x14ac:dyDescent="0.25">
      <c r="A347" s="7" t="s">
        <v>195</v>
      </c>
    </row>
    <row r="348" spans="1:1" x14ac:dyDescent="0.25">
      <c r="A348" s="7" t="s">
        <v>192</v>
      </c>
    </row>
    <row r="349" spans="1:1" x14ac:dyDescent="0.25">
      <c r="A349" s="7" t="s">
        <v>31</v>
      </c>
    </row>
    <row r="350" spans="1:1" x14ac:dyDescent="0.25">
      <c r="A350" s="7" t="s">
        <v>453</v>
      </c>
    </row>
    <row r="351" spans="1:1" x14ac:dyDescent="0.25">
      <c r="A351" s="7" t="s">
        <v>177</v>
      </c>
    </row>
    <row r="352" spans="1:1" x14ac:dyDescent="0.25">
      <c r="A352" s="7" t="s">
        <v>175</v>
      </c>
    </row>
    <row r="353" spans="1:1" x14ac:dyDescent="0.25">
      <c r="A353" s="7" t="s">
        <v>453</v>
      </c>
    </row>
    <row r="354" spans="1:1" x14ac:dyDescent="0.25">
      <c r="A354" s="7" t="s">
        <v>453</v>
      </c>
    </row>
    <row r="355" spans="1:1" x14ac:dyDescent="0.25">
      <c r="A355" s="7" t="s">
        <v>176</v>
      </c>
    </row>
    <row r="356" spans="1:1" x14ac:dyDescent="0.25">
      <c r="A356" s="7" t="s">
        <v>194</v>
      </c>
    </row>
    <row r="357" spans="1:1" x14ac:dyDescent="0.25">
      <c r="A357" s="7" t="s">
        <v>176</v>
      </c>
    </row>
    <row r="358" spans="1:1" x14ac:dyDescent="0.25">
      <c r="A358" s="7" t="s">
        <v>147</v>
      </c>
    </row>
    <row r="359" spans="1:1" x14ac:dyDescent="0.25">
      <c r="A359" s="7" t="s">
        <v>179</v>
      </c>
    </row>
    <row r="360" spans="1:1" x14ac:dyDescent="0.25">
      <c r="A360" s="7" t="s">
        <v>453</v>
      </c>
    </row>
    <row r="361" spans="1:1" x14ac:dyDescent="0.25">
      <c r="A361" s="7" t="s">
        <v>175</v>
      </c>
    </row>
    <row r="362" spans="1:1" x14ac:dyDescent="0.25">
      <c r="A362" s="7" t="s">
        <v>184</v>
      </c>
    </row>
    <row r="363" spans="1:1" x14ac:dyDescent="0.25">
      <c r="A363" s="7" t="s">
        <v>29</v>
      </c>
    </row>
    <row r="364" spans="1:1" x14ac:dyDescent="0.25">
      <c r="A364" s="7" t="s">
        <v>381</v>
      </c>
    </row>
    <row r="365" spans="1:1" x14ac:dyDescent="0.25">
      <c r="A365" s="7" t="s">
        <v>175</v>
      </c>
    </row>
    <row r="366" spans="1:1" x14ac:dyDescent="0.25">
      <c r="A366" s="7" t="s">
        <v>192</v>
      </c>
    </row>
    <row r="367" spans="1:1" x14ac:dyDescent="0.25">
      <c r="A367" s="7" t="s">
        <v>176</v>
      </c>
    </row>
    <row r="368" spans="1:1" x14ac:dyDescent="0.25">
      <c r="A368" s="7" t="s">
        <v>191</v>
      </c>
    </row>
    <row r="369" spans="1:1" x14ac:dyDescent="0.25">
      <c r="A369" s="7" t="s">
        <v>179</v>
      </c>
    </row>
    <row r="370" spans="1:1" x14ac:dyDescent="0.25">
      <c r="A370" s="7" t="s">
        <v>176</v>
      </c>
    </row>
    <row r="371" spans="1:1" x14ac:dyDescent="0.25">
      <c r="A371" s="7" t="s">
        <v>192</v>
      </c>
    </row>
    <row r="372" spans="1:1" x14ac:dyDescent="0.25">
      <c r="A372" s="7" t="s">
        <v>175</v>
      </c>
    </row>
    <row r="373" spans="1:1" x14ac:dyDescent="0.25">
      <c r="A373" s="7" t="s">
        <v>381</v>
      </c>
    </row>
    <row r="374" spans="1:1" x14ac:dyDescent="0.25">
      <c r="A374" s="7" t="s">
        <v>191</v>
      </c>
    </row>
    <row r="375" spans="1:1" x14ac:dyDescent="0.25">
      <c r="A375" s="7" t="s">
        <v>176</v>
      </c>
    </row>
    <row r="376" spans="1:1" x14ac:dyDescent="0.25">
      <c r="A376" s="7" t="s">
        <v>499</v>
      </c>
    </row>
    <row r="377" spans="1:1" x14ac:dyDescent="0.25">
      <c r="A377" s="7" t="s">
        <v>199</v>
      </c>
    </row>
    <row r="378" spans="1:1" x14ac:dyDescent="0.25">
      <c r="A378" s="7" t="s">
        <v>453</v>
      </c>
    </row>
    <row r="379" spans="1:1" x14ac:dyDescent="0.25">
      <c r="A379" s="7" t="s">
        <v>179</v>
      </c>
    </row>
    <row r="380" spans="1:1" x14ac:dyDescent="0.25">
      <c r="A380" s="7" t="s">
        <v>192</v>
      </c>
    </row>
    <row r="381" spans="1:1" x14ac:dyDescent="0.25">
      <c r="A381" s="7" t="s">
        <v>192</v>
      </c>
    </row>
    <row r="382" spans="1:1" x14ac:dyDescent="0.25">
      <c r="A382" s="7" t="s">
        <v>175</v>
      </c>
    </row>
    <row r="383" spans="1:1" x14ac:dyDescent="0.25">
      <c r="A383" s="7" t="s">
        <v>381</v>
      </c>
    </row>
    <row r="384" spans="1:1" x14ac:dyDescent="0.25">
      <c r="A384" s="7" t="s">
        <v>488</v>
      </c>
    </row>
    <row r="385" spans="1:1" x14ac:dyDescent="0.25">
      <c r="A385" s="7" t="s">
        <v>453</v>
      </c>
    </row>
    <row r="386" spans="1:1" x14ac:dyDescent="0.25">
      <c r="A386" s="7" t="s">
        <v>175</v>
      </c>
    </row>
    <row r="387" spans="1:1" x14ac:dyDescent="0.25">
      <c r="A387" s="7" t="s">
        <v>199</v>
      </c>
    </row>
    <row r="388" spans="1:1" x14ac:dyDescent="0.25">
      <c r="A388" s="7" t="s">
        <v>488</v>
      </c>
    </row>
    <row r="389" spans="1:1" x14ac:dyDescent="0.25">
      <c r="A389" s="7" t="s">
        <v>184</v>
      </c>
    </row>
    <row r="390" spans="1:1" x14ac:dyDescent="0.25">
      <c r="A390" s="7" t="s">
        <v>184</v>
      </c>
    </row>
    <row r="391" spans="1:1" x14ac:dyDescent="0.25">
      <c r="A391" s="7" t="s">
        <v>184</v>
      </c>
    </row>
    <row r="392" spans="1:1" x14ac:dyDescent="0.25">
      <c r="A392" s="7" t="s">
        <v>192</v>
      </c>
    </row>
    <row r="393" spans="1:1" x14ac:dyDescent="0.25">
      <c r="A393" s="7" t="s">
        <v>175</v>
      </c>
    </row>
    <row r="394" spans="1:1" x14ac:dyDescent="0.25">
      <c r="A394" s="7" t="s">
        <v>185</v>
      </c>
    </row>
    <row r="395" spans="1:1" x14ac:dyDescent="0.25">
      <c r="A395" s="7" t="s">
        <v>724</v>
      </c>
    </row>
    <row r="396" spans="1:1" x14ac:dyDescent="0.25">
      <c r="A396" s="7" t="s">
        <v>724</v>
      </c>
    </row>
    <row r="397" spans="1:1" x14ac:dyDescent="0.25">
      <c r="A397" s="7" t="s">
        <v>488</v>
      </c>
    </row>
    <row r="398" spans="1:1" x14ac:dyDescent="0.25">
      <c r="A398" s="7" t="s">
        <v>175</v>
      </c>
    </row>
    <row r="399" spans="1:1" x14ac:dyDescent="0.25">
      <c r="A399" s="7" t="s">
        <v>184</v>
      </c>
    </row>
    <row r="400" spans="1:1" x14ac:dyDescent="0.25">
      <c r="A400" s="7" t="s">
        <v>184</v>
      </c>
    </row>
    <row r="401" spans="1:1" x14ac:dyDescent="0.25">
      <c r="A401" s="7" t="s">
        <v>184</v>
      </c>
    </row>
    <row r="402" spans="1:1" x14ac:dyDescent="0.25">
      <c r="A402" s="7" t="s">
        <v>184</v>
      </c>
    </row>
    <row r="403" spans="1:1" x14ac:dyDescent="0.25">
      <c r="A403" s="7" t="s">
        <v>176</v>
      </c>
    </row>
    <row r="404" spans="1:1" x14ac:dyDescent="0.25">
      <c r="A404" s="7" t="s">
        <v>176</v>
      </c>
    </row>
    <row r="405" spans="1:1" x14ac:dyDescent="0.25">
      <c r="A405" s="7" t="s">
        <v>192</v>
      </c>
    </row>
    <row r="406" spans="1:1" x14ac:dyDescent="0.25">
      <c r="A406" s="7" t="s">
        <v>29</v>
      </c>
    </row>
    <row r="407" spans="1:1" x14ac:dyDescent="0.25">
      <c r="A407" s="7" t="s">
        <v>179</v>
      </c>
    </row>
    <row r="408" spans="1:1" x14ac:dyDescent="0.25">
      <c r="A408" s="7" t="s">
        <v>179</v>
      </c>
    </row>
    <row r="409" spans="1:1" x14ac:dyDescent="0.25">
      <c r="A409" s="7" t="s">
        <v>453</v>
      </c>
    </row>
    <row r="410" spans="1:1" x14ac:dyDescent="0.25">
      <c r="A410" s="7" t="s">
        <v>176</v>
      </c>
    </row>
    <row r="411" spans="1:1" x14ac:dyDescent="0.25">
      <c r="A411" s="7" t="s">
        <v>181</v>
      </c>
    </row>
    <row r="412" spans="1:1" x14ac:dyDescent="0.25">
      <c r="A412" s="7" t="s">
        <v>193</v>
      </c>
    </row>
    <row r="413" spans="1:1" x14ac:dyDescent="0.25">
      <c r="A413" s="7" t="s">
        <v>178</v>
      </c>
    </row>
    <row r="414" spans="1:1" x14ac:dyDescent="0.25">
      <c r="A414" s="7" t="s">
        <v>175</v>
      </c>
    </row>
    <row r="415" spans="1:1" x14ac:dyDescent="0.25">
      <c r="A415" s="7" t="s">
        <v>29</v>
      </c>
    </row>
    <row r="416" spans="1:1" x14ac:dyDescent="0.25">
      <c r="A416" s="7" t="s">
        <v>181</v>
      </c>
    </row>
    <row r="417" spans="1:1" x14ac:dyDescent="0.25">
      <c r="A417" s="7" t="s">
        <v>179</v>
      </c>
    </row>
    <row r="418" spans="1:1" x14ac:dyDescent="0.25">
      <c r="A418" s="7" t="s">
        <v>176</v>
      </c>
    </row>
    <row r="419" spans="1:1" x14ac:dyDescent="0.25">
      <c r="A419" s="7" t="s">
        <v>199</v>
      </c>
    </row>
    <row r="420" spans="1:1" x14ac:dyDescent="0.25">
      <c r="A420" s="7" t="s">
        <v>179</v>
      </c>
    </row>
    <row r="421" spans="1:1" x14ac:dyDescent="0.25">
      <c r="A421" s="7" t="s">
        <v>57</v>
      </c>
    </row>
    <row r="422" spans="1:1" x14ac:dyDescent="0.25">
      <c r="A422" s="7" t="s">
        <v>175</v>
      </c>
    </row>
    <row r="423" spans="1:1" x14ac:dyDescent="0.25">
      <c r="A423" s="7" t="s">
        <v>181</v>
      </c>
    </row>
    <row r="424" spans="1:1" x14ac:dyDescent="0.25">
      <c r="A424" s="7" t="s">
        <v>194</v>
      </c>
    </row>
    <row r="425" spans="1:1" x14ac:dyDescent="0.25">
      <c r="A425" s="7" t="s">
        <v>194</v>
      </c>
    </row>
    <row r="426" spans="1:1" x14ac:dyDescent="0.25">
      <c r="A426" s="7" t="s">
        <v>175</v>
      </c>
    </row>
    <row r="427" spans="1:1" x14ac:dyDescent="0.25">
      <c r="A427" s="7" t="s">
        <v>182</v>
      </c>
    </row>
    <row r="428" spans="1:1" x14ac:dyDescent="0.25">
      <c r="A428" s="7" t="s">
        <v>190</v>
      </c>
    </row>
    <row r="429" spans="1:1" x14ac:dyDescent="0.25">
      <c r="A429" s="7" t="s">
        <v>175</v>
      </c>
    </row>
    <row r="430" spans="1:1" x14ac:dyDescent="0.25">
      <c r="A430" s="7" t="s">
        <v>176</v>
      </c>
    </row>
    <row r="431" spans="1:1" x14ac:dyDescent="0.25">
      <c r="A431" s="7" t="s">
        <v>147</v>
      </c>
    </row>
    <row r="432" spans="1:1" x14ac:dyDescent="0.25">
      <c r="A432" s="7" t="s">
        <v>179</v>
      </c>
    </row>
    <row r="433" spans="1:1" x14ac:dyDescent="0.25">
      <c r="A433" s="7" t="s">
        <v>381</v>
      </c>
    </row>
    <row r="434" spans="1:1" x14ac:dyDescent="0.25">
      <c r="A434" s="7" t="s">
        <v>381</v>
      </c>
    </row>
    <row r="435" spans="1:1" x14ac:dyDescent="0.25">
      <c r="A435" s="7" t="s">
        <v>175</v>
      </c>
    </row>
    <row r="436" spans="1:1" x14ac:dyDescent="0.25">
      <c r="A436" s="7" t="s">
        <v>175</v>
      </c>
    </row>
    <row r="437" spans="1:1" x14ac:dyDescent="0.25">
      <c r="A437" s="7" t="s">
        <v>499</v>
      </c>
    </row>
    <row r="438" spans="1:1" x14ac:dyDescent="0.25">
      <c r="A438" s="7" t="s">
        <v>176</v>
      </c>
    </row>
    <row r="439" spans="1:1" x14ac:dyDescent="0.25">
      <c r="A439" s="7" t="s">
        <v>176</v>
      </c>
    </row>
    <row r="440" spans="1:1" x14ac:dyDescent="0.25">
      <c r="A440" s="7" t="s">
        <v>175</v>
      </c>
    </row>
    <row r="441" spans="1:1" x14ac:dyDescent="0.25">
      <c r="A441" s="7" t="s">
        <v>499</v>
      </c>
    </row>
    <row r="442" spans="1:1" x14ac:dyDescent="0.25">
      <c r="A442" s="7" t="s">
        <v>175</v>
      </c>
    </row>
    <row r="443" spans="1:1" x14ac:dyDescent="0.25">
      <c r="A443" s="7" t="s">
        <v>195</v>
      </c>
    </row>
    <row r="444" spans="1:1" x14ac:dyDescent="0.25">
      <c r="A444" s="7" t="s">
        <v>195</v>
      </c>
    </row>
    <row r="445" spans="1:1" x14ac:dyDescent="0.25">
      <c r="A445" s="7" t="s">
        <v>381</v>
      </c>
    </row>
    <row r="446" spans="1:1" x14ac:dyDescent="0.25">
      <c r="A446" s="7" t="s">
        <v>176</v>
      </c>
    </row>
    <row r="447" spans="1:1" x14ac:dyDescent="0.25">
      <c r="A447" s="7" t="s">
        <v>453</v>
      </c>
    </row>
    <row r="448" spans="1:1" x14ac:dyDescent="0.25">
      <c r="A448" s="7" t="s">
        <v>453</v>
      </c>
    </row>
    <row r="449" spans="1:1" x14ac:dyDescent="0.25">
      <c r="A449" s="7" t="s">
        <v>57</v>
      </c>
    </row>
    <row r="450" spans="1:1" x14ac:dyDescent="0.25">
      <c r="A450" s="7" t="s">
        <v>190</v>
      </c>
    </row>
    <row r="451" spans="1:1" x14ac:dyDescent="0.25">
      <c r="A451" s="7" t="s">
        <v>179</v>
      </c>
    </row>
    <row r="452" spans="1:1" x14ac:dyDescent="0.25">
      <c r="A452" s="7" t="s">
        <v>184</v>
      </c>
    </row>
    <row r="453" spans="1:1" x14ac:dyDescent="0.25">
      <c r="A453" s="7" t="s">
        <v>175</v>
      </c>
    </row>
    <row r="454" spans="1:1" x14ac:dyDescent="0.25">
      <c r="A454" s="7" t="s">
        <v>199</v>
      </c>
    </row>
    <row r="455" spans="1:1" x14ac:dyDescent="0.25">
      <c r="A455" s="7" t="s">
        <v>175</v>
      </c>
    </row>
    <row r="456" spans="1:1" x14ac:dyDescent="0.25">
      <c r="A456" s="7" t="s">
        <v>199</v>
      </c>
    </row>
    <row r="457" spans="1:1" x14ac:dyDescent="0.25">
      <c r="A457" s="7" t="s">
        <v>381</v>
      </c>
    </row>
    <row r="458" spans="1:1" x14ac:dyDescent="0.25">
      <c r="A458" s="7" t="s">
        <v>176</v>
      </c>
    </row>
    <row r="459" spans="1:1" x14ac:dyDescent="0.25">
      <c r="A459" s="7" t="s">
        <v>199</v>
      </c>
    </row>
    <row r="460" spans="1:1" x14ac:dyDescent="0.25">
      <c r="A460" s="7" t="s">
        <v>178</v>
      </c>
    </row>
    <row r="461" spans="1:1" x14ac:dyDescent="0.25">
      <c r="A461" s="7" t="s">
        <v>178</v>
      </c>
    </row>
    <row r="462" spans="1:1" x14ac:dyDescent="0.25">
      <c r="A462" s="7" t="s">
        <v>192</v>
      </c>
    </row>
    <row r="463" spans="1:1" x14ac:dyDescent="0.25">
      <c r="A463" s="7" t="s">
        <v>199</v>
      </c>
    </row>
    <row r="464" spans="1:1" x14ac:dyDescent="0.25">
      <c r="A464" s="7" t="s">
        <v>194</v>
      </c>
    </row>
    <row r="465" spans="1:1" x14ac:dyDescent="0.25">
      <c r="A465" s="7" t="s">
        <v>189</v>
      </c>
    </row>
    <row r="466" spans="1:1" x14ac:dyDescent="0.25">
      <c r="A466" s="7" t="s">
        <v>199</v>
      </c>
    </row>
    <row r="467" spans="1:1" x14ac:dyDescent="0.25">
      <c r="A467" s="7" t="s">
        <v>178</v>
      </c>
    </row>
    <row r="468" spans="1:1" x14ac:dyDescent="0.25">
      <c r="A468" s="7" t="s">
        <v>179</v>
      </c>
    </row>
    <row r="469" spans="1:1" x14ac:dyDescent="0.25">
      <c r="A469" s="7" t="s">
        <v>176</v>
      </c>
    </row>
    <row r="470" spans="1:1" x14ac:dyDescent="0.25">
      <c r="A470" s="7" t="s">
        <v>381</v>
      </c>
    </row>
    <row r="471" spans="1:1" x14ac:dyDescent="0.25">
      <c r="A471" s="7" t="s">
        <v>179</v>
      </c>
    </row>
    <row r="472" spans="1:1" x14ac:dyDescent="0.25">
      <c r="A472" s="7" t="s">
        <v>175</v>
      </c>
    </row>
    <row r="473" spans="1:1" x14ac:dyDescent="0.25">
      <c r="A473" s="7" t="s">
        <v>179</v>
      </c>
    </row>
    <row r="474" spans="1:1" x14ac:dyDescent="0.25">
      <c r="A474" s="7" t="s">
        <v>175</v>
      </c>
    </row>
    <row r="475" spans="1:1" x14ac:dyDescent="0.25">
      <c r="A475" s="7" t="s">
        <v>180</v>
      </c>
    </row>
    <row r="476" spans="1:1" x14ac:dyDescent="0.25">
      <c r="A476" s="7" t="s">
        <v>180</v>
      </c>
    </row>
    <row r="477" spans="1:1" x14ac:dyDescent="0.25">
      <c r="A477" s="7" t="s">
        <v>175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0000000}">
          <x14:formula1>
            <xm:f>'Back-End'!$E$2:$E$6</xm:f>
          </x14:formula1>
          <xm:sqref>A2:A477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"/>
  <sheetViews>
    <sheetView topLeftCell="A28" workbookViewId="0"/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L12"/>
  <sheetViews>
    <sheetView workbookViewId="0">
      <selection activeCell="K3" sqref="K3"/>
    </sheetView>
  </sheetViews>
  <sheetFormatPr defaultRowHeight="15" x14ac:dyDescent="0.25"/>
  <cols>
    <col min="1" max="1" width="18" customWidth="1"/>
    <col min="2" max="2" width="15.5703125" customWidth="1"/>
    <col min="3" max="3" width="14.7109375" customWidth="1"/>
    <col min="5" max="5" width="13.5703125" customWidth="1"/>
    <col min="6" max="6" width="11" customWidth="1"/>
    <col min="7" max="7" width="16" customWidth="1"/>
    <col min="8" max="8" width="13" customWidth="1"/>
    <col min="9" max="9" width="14.5703125" customWidth="1"/>
    <col min="10" max="10" width="11.5703125" customWidth="1"/>
    <col min="11" max="11" width="12" customWidth="1"/>
    <col min="12" max="12" width="19.5703125" customWidth="1"/>
  </cols>
  <sheetData>
    <row r="1" spans="1:12" ht="21" x14ac:dyDescent="0.25">
      <c r="A1" s="50" t="s">
        <v>966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30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11" t="s">
        <v>85</v>
      </c>
      <c r="H2" s="11" t="s">
        <v>174</v>
      </c>
      <c r="I2" s="11" t="s">
        <v>6</v>
      </c>
      <c r="J2" s="9" t="s">
        <v>7</v>
      </c>
      <c r="K2" s="9" t="s">
        <v>34</v>
      </c>
      <c r="L2" s="9" t="s">
        <v>40</v>
      </c>
    </row>
    <row r="3" spans="1:12" x14ac:dyDescent="0.25">
      <c r="A3" s="3">
        <v>44572</v>
      </c>
      <c r="B3" t="s">
        <v>967</v>
      </c>
      <c r="C3">
        <v>24070</v>
      </c>
      <c r="D3" t="s">
        <v>730</v>
      </c>
      <c r="E3">
        <v>76651</v>
      </c>
      <c r="F3" t="s">
        <v>968</v>
      </c>
      <c r="G3">
        <v>25</v>
      </c>
      <c r="I3">
        <v>2</v>
      </c>
      <c r="J3" t="s">
        <v>17</v>
      </c>
    </row>
    <row r="4" spans="1:12" x14ac:dyDescent="0.25">
      <c r="A4" s="3">
        <v>44572</v>
      </c>
    </row>
    <row r="5" spans="1:12" x14ac:dyDescent="0.25">
      <c r="A5" s="3">
        <v>44572</v>
      </c>
    </row>
    <row r="6" spans="1:12" x14ac:dyDescent="0.25">
      <c r="A6" s="3">
        <v>44572</v>
      </c>
    </row>
    <row r="7" spans="1:12" x14ac:dyDescent="0.25">
      <c r="A7" s="3">
        <v>44572</v>
      </c>
    </row>
    <row r="8" spans="1:12" x14ac:dyDescent="0.25">
      <c r="A8" s="3">
        <v>44572</v>
      </c>
    </row>
    <row r="9" spans="1:12" x14ac:dyDescent="0.25">
      <c r="A9" s="3">
        <v>44572</v>
      </c>
    </row>
    <row r="10" spans="1:12" x14ac:dyDescent="0.25">
      <c r="A10" s="3">
        <v>44572</v>
      </c>
    </row>
    <row r="11" spans="1:12" x14ac:dyDescent="0.25">
      <c r="A11" s="3">
        <v>44572</v>
      </c>
    </row>
    <row r="12" spans="1:12" x14ac:dyDescent="0.25">
      <c r="A12" s="3">
        <v>44572</v>
      </c>
    </row>
  </sheetData>
  <mergeCells count="1">
    <mergeCell ref="A1:L1"/>
  </mergeCell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0000000}">
          <x14:formula1>
            <xm:f>'Back-End'!$B$4:$B$6</xm:f>
          </x14:formula1>
          <xm:sqref>J2</xm:sqref>
        </x14:dataValidation>
        <x14:dataValidation type="list" allowBlank="1" showInputMessage="1" showErrorMessage="1" xr:uid="{00000000-0002-0000-1500-000001000000}">
          <x14:formula1>
            <xm:f>'Back-End'!$C$1:$C$28</xm:f>
          </x14:formula1>
          <xm:sqref>B2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 filterMode="1">
    <tabColor rgb="FF7030A0"/>
  </sheetPr>
  <dimension ref="A1:Q1048328"/>
  <sheetViews>
    <sheetView zoomScaleNormal="100" workbookViewId="0">
      <pane ySplit="3" topLeftCell="A681" activePane="bottomLeft" state="frozen"/>
      <selection pane="bottomLeft" activeCell="J3" sqref="J3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7</v>
      </c>
      <c r="M3" s="9" t="s">
        <v>37</v>
      </c>
      <c r="N3" s="9" t="s">
        <v>2468</v>
      </c>
      <c r="O3" s="9" t="s">
        <v>40</v>
      </c>
    </row>
    <row r="4" spans="1:15" ht="21" hidden="1" customHeight="1" x14ac:dyDescent="0.25">
      <c r="A4" s="4">
        <v>44569</v>
      </c>
      <c r="B4" s="4"/>
      <c r="C4" s="4"/>
      <c r="D4" s="4" t="s">
        <v>19</v>
      </c>
      <c r="E4" s="5">
        <v>23083</v>
      </c>
      <c r="F4" s="5" t="s">
        <v>59</v>
      </c>
      <c r="G4" s="5">
        <v>74240</v>
      </c>
      <c r="H4" s="5" t="s">
        <v>175</v>
      </c>
      <c r="I4" s="5">
        <v>39</v>
      </c>
      <c r="J4" s="5"/>
      <c r="K4" s="5">
        <v>2</v>
      </c>
      <c r="L4" s="5" t="s">
        <v>17</v>
      </c>
      <c r="M4" s="7"/>
      <c r="N4" s="5" t="s">
        <v>200</v>
      </c>
      <c r="O4" s="5"/>
    </row>
    <row r="5" spans="1:15" ht="21" hidden="1" customHeight="1" x14ac:dyDescent="0.25">
      <c r="A5" s="4">
        <v>44569</v>
      </c>
      <c r="B5" s="4"/>
      <c r="C5" s="4"/>
      <c r="D5" s="4" t="s">
        <v>21</v>
      </c>
      <c r="E5" s="5">
        <v>23991</v>
      </c>
      <c r="F5" s="5" t="s">
        <v>60</v>
      </c>
      <c r="G5" s="5">
        <v>74239</v>
      </c>
      <c r="H5" s="5" t="s">
        <v>444</v>
      </c>
      <c r="I5" s="5">
        <v>292</v>
      </c>
      <c r="J5" s="5"/>
      <c r="K5" s="5">
        <v>4</v>
      </c>
      <c r="L5" s="5" t="s">
        <v>17</v>
      </c>
      <c r="M5" s="7"/>
      <c r="N5" s="5" t="s">
        <v>200</v>
      </c>
      <c r="O5" s="5"/>
    </row>
    <row r="6" spans="1:15" ht="21" hidden="1" customHeight="1" x14ac:dyDescent="0.25">
      <c r="A6" s="4">
        <v>44569</v>
      </c>
      <c r="B6" s="4"/>
      <c r="C6" s="4"/>
      <c r="D6" s="4" t="s">
        <v>21</v>
      </c>
      <c r="E6" s="5">
        <v>23983</v>
      </c>
      <c r="F6" s="5" t="s">
        <v>60</v>
      </c>
      <c r="G6" s="5">
        <v>74260</v>
      </c>
      <c r="H6" s="5" t="s">
        <v>444</v>
      </c>
      <c r="I6" s="5">
        <v>207</v>
      </c>
      <c r="J6" s="5"/>
      <c r="K6" s="5">
        <v>4</v>
      </c>
      <c r="L6" s="5" t="s">
        <v>17</v>
      </c>
      <c r="M6" s="7"/>
      <c r="N6" s="5" t="s">
        <v>200</v>
      </c>
      <c r="O6" s="5"/>
    </row>
    <row r="7" spans="1:15" ht="21" hidden="1" customHeight="1" x14ac:dyDescent="0.25">
      <c r="A7" s="4">
        <v>44569</v>
      </c>
      <c r="B7" s="4"/>
      <c r="C7" s="4"/>
      <c r="D7" s="4" t="s">
        <v>21</v>
      </c>
      <c r="E7" s="5">
        <v>24103</v>
      </c>
      <c r="F7" s="5" t="s">
        <v>61</v>
      </c>
      <c r="G7" s="5">
        <v>74103</v>
      </c>
      <c r="H7" s="5" t="s">
        <v>32</v>
      </c>
      <c r="I7" s="5">
        <v>550</v>
      </c>
      <c r="J7" s="5" t="s">
        <v>38</v>
      </c>
      <c r="K7" s="5">
        <v>5</v>
      </c>
      <c r="L7" s="5" t="s">
        <v>17</v>
      </c>
      <c r="M7" s="7"/>
      <c r="N7" s="5" t="s">
        <v>200</v>
      </c>
      <c r="O7" s="5"/>
    </row>
    <row r="8" spans="1:15" ht="21" hidden="1" customHeight="1" x14ac:dyDescent="0.25">
      <c r="A8" s="4">
        <v>44569</v>
      </c>
      <c r="B8" s="4"/>
      <c r="C8" s="4"/>
      <c r="D8" s="4" t="s">
        <v>19</v>
      </c>
      <c r="E8" s="5">
        <v>24011</v>
      </c>
      <c r="F8" s="5" t="s">
        <v>64</v>
      </c>
      <c r="G8" s="5">
        <v>74250</v>
      </c>
      <c r="H8" s="5" t="s">
        <v>176</v>
      </c>
      <c r="I8" s="5">
        <v>926</v>
      </c>
      <c r="J8" s="5"/>
      <c r="K8" s="5">
        <v>7</v>
      </c>
      <c r="L8" s="5" t="s">
        <v>17</v>
      </c>
      <c r="M8" s="7"/>
      <c r="N8" s="5" t="s">
        <v>200</v>
      </c>
      <c r="O8" s="5"/>
    </row>
    <row r="9" spans="1:15" ht="21" hidden="1" customHeight="1" x14ac:dyDescent="0.25">
      <c r="A9" s="4">
        <v>44569</v>
      </c>
      <c r="B9" s="4"/>
      <c r="C9" s="4"/>
      <c r="D9" s="4" t="s">
        <v>20</v>
      </c>
      <c r="E9" s="5">
        <v>23930</v>
      </c>
      <c r="F9" s="5" t="s">
        <v>65</v>
      </c>
      <c r="G9" s="5">
        <v>74233</v>
      </c>
      <c r="H9" s="5" t="s">
        <v>192</v>
      </c>
      <c r="I9" s="5">
        <v>769</v>
      </c>
      <c r="J9" s="5"/>
      <c r="K9" s="5">
        <v>8</v>
      </c>
      <c r="L9" s="5" t="s">
        <v>17</v>
      </c>
      <c r="M9" s="7"/>
      <c r="N9" s="5" t="s">
        <v>200</v>
      </c>
      <c r="O9" s="5"/>
    </row>
    <row r="10" spans="1:15" ht="21" hidden="1" customHeight="1" x14ac:dyDescent="0.25">
      <c r="A10" s="4">
        <v>44569</v>
      </c>
      <c r="B10" s="4"/>
      <c r="C10" s="4"/>
      <c r="D10" s="4" t="s">
        <v>20</v>
      </c>
      <c r="E10" s="5" t="s">
        <v>68</v>
      </c>
      <c r="F10" s="5" t="s">
        <v>60</v>
      </c>
      <c r="G10" s="5" t="s">
        <v>69</v>
      </c>
      <c r="H10" s="5" t="s">
        <v>176</v>
      </c>
      <c r="I10" s="5">
        <v>992</v>
      </c>
      <c r="J10" s="5"/>
      <c r="K10" s="5">
        <v>7</v>
      </c>
      <c r="L10" s="5" t="s">
        <v>17</v>
      </c>
      <c r="M10" s="7"/>
      <c r="N10" s="5" t="s">
        <v>200</v>
      </c>
      <c r="O10" s="5"/>
    </row>
    <row r="11" spans="1:15" ht="21" hidden="1" customHeight="1" x14ac:dyDescent="0.25">
      <c r="A11" s="4">
        <v>44600</v>
      </c>
      <c r="B11" s="4"/>
      <c r="C11" s="4"/>
      <c r="D11" s="4" t="s">
        <v>21</v>
      </c>
      <c r="E11" s="5">
        <v>23784</v>
      </c>
      <c r="F11" s="5" t="s">
        <v>74</v>
      </c>
      <c r="G11" s="5">
        <v>74232</v>
      </c>
      <c r="H11" s="5" t="s">
        <v>175</v>
      </c>
      <c r="I11" s="5">
        <v>94</v>
      </c>
      <c r="J11" s="5"/>
      <c r="K11" s="5">
        <v>3</v>
      </c>
      <c r="L11" s="5" t="s">
        <v>17</v>
      </c>
      <c r="M11" s="7"/>
      <c r="N11" s="5" t="s">
        <v>200</v>
      </c>
      <c r="O11" s="5"/>
    </row>
    <row r="12" spans="1:15" ht="21" hidden="1" customHeight="1" x14ac:dyDescent="0.25">
      <c r="A12" s="4">
        <v>44600</v>
      </c>
      <c r="B12" s="4"/>
      <c r="C12" s="4"/>
      <c r="D12" s="4" t="s">
        <v>19</v>
      </c>
      <c r="E12" s="5" t="s">
        <v>70</v>
      </c>
      <c r="F12" s="5" t="s">
        <v>75</v>
      </c>
      <c r="G12" s="5" t="s">
        <v>79</v>
      </c>
      <c r="H12" s="5" t="s">
        <v>31</v>
      </c>
      <c r="I12" s="5">
        <v>474</v>
      </c>
      <c r="J12" s="5" t="s">
        <v>38</v>
      </c>
      <c r="K12" s="5">
        <v>5</v>
      </c>
      <c r="L12" s="5" t="s">
        <v>17</v>
      </c>
      <c r="M12" s="7"/>
      <c r="N12" s="5" t="s">
        <v>200</v>
      </c>
      <c r="O12" s="5"/>
    </row>
    <row r="13" spans="1:15" ht="21" hidden="1" customHeight="1" x14ac:dyDescent="0.25">
      <c r="A13" s="4">
        <v>44600</v>
      </c>
      <c r="B13" s="4"/>
      <c r="C13" s="4"/>
      <c r="D13" s="4" t="s">
        <v>19</v>
      </c>
      <c r="E13" s="5" t="s">
        <v>71</v>
      </c>
      <c r="F13" s="5" t="s">
        <v>75</v>
      </c>
      <c r="G13" s="5" t="s">
        <v>80</v>
      </c>
      <c r="H13" s="5" t="s">
        <v>194</v>
      </c>
      <c r="I13" s="5">
        <v>455</v>
      </c>
      <c r="J13" s="5"/>
      <c r="K13" s="5">
        <v>5</v>
      </c>
      <c r="L13" s="5" t="s">
        <v>17</v>
      </c>
      <c r="M13" s="7"/>
      <c r="N13" s="5" t="s">
        <v>200</v>
      </c>
      <c r="O13" s="5"/>
    </row>
    <row r="14" spans="1:15" ht="21" hidden="1" customHeight="1" x14ac:dyDescent="0.25">
      <c r="A14" s="4">
        <v>44600</v>
      </c>
      <c r="B14" s="4"/>
      <c r="C14" s="4"/>
      <c r="D14" s="4" t="s">
        <v>19</v>
      </c>
      <c r="E14" s="5">
        <v>24011</v>
      </c>
      <c r="F14" s="5" t="s">
        <v>64</v>
      </c>
      <c r="G14" s="5">
        <v>74285</v>
      </c>
      <c r="H14" s="5" t="s">
        <v>176</v>
      </c>
      <c r="I14" s="5">
        <v>945</v>
      </c>
      <c r="J14" s="5" t="s">
        <v>38</v>
      </c>
      <c r="K14" s="5">
        <v>7</v>
      </c>
      <c r="L14" s="5" t="s">
        <v>17</v>
      </c>
      <c r="M14" s="7"/>
      <c r="N14" s="5" t="s">
        <v>200</v>
      </c>
      <c r="O14" s="5"/>
    </row>
    <row r="15" spans="1:15" ht="21" hidden="1" customHeight="1" x14ac:dyDescent="0.25">
      <c r="A15" s="4">
        <v>44600</v>
      </c>
      <c r="B15" s="4"/>
      <c r="C15" s="4"/>
      <c r="D15" s="4" t="s">
        <v>19</v>
      </c>
      <c r="E15" s="5" t="s">
        <v>72</v>
      </c>
      <c r="F15" s="5" t="s">
        <v>64</v>
      </c>
      <c r="G15" s="5" t="s">
        <v>81</v>
      </c>
      <c r="H15" s="5" t="s">
        <v>199</v>
      </c>
      <c r="I15" s="5">
        <v>1080</v>
      </c>
      <c r="J15" s="5"/>
      <c r="K15" s="5">
        <v>7</v>
      </c>
      <c r="L15" s="5" t="s">
        <v>17</v>
      </c>
      <c r="M15" s="7"/>
      <c r="N15" s="5" t="s">
        <v>200</v>
      </c>
      <c r="O15" s="5"/>
    </row>
    <row r="16" spans="1:15" ht="21" hidden="1" customHeight="1" x14ac:dyDescent="0.25">
      <c r="A16" s="4">
        <v>44600</v>
      </c>
      <c r="B16" s="4"/>
      <c r="C16" s="4"/>
      <c r="D16" s="4" t="s">
        <v>26</v>
      </c>
      <c r="E16" s="5">
        <v>23131</v>
      </c>
      <c r="F16" s="5" t="s">
        <v>77</v>
      </c>
      <c r="G16" s="5">
        <v>74100</v>
      </c>
      <c r="H16" s="5" t="s">
        <v>194</v>
      </c>
      <c r="I16" s="5">
        <v>221</v>
      </c>
      <c r="J16" s="5" t="s">
        <v>38</v>
      </c>
      <c r="K16" s="5">
        <v>10</v>
      </c>
      <c r="L16" s="5" t="s">
        <v>17</v>
      </c>
      <c r="M16" s="7"/>
      <c r="N16" s="5" t="s">
        <v>200</v>
      </c>
      <c r="O16" s="5"/>
    </row>
    <row r="17" spans="1:15" ht="21" hidden="1" customHeight="1" x14ac:dyDescent="0.25">
      <c r="A17" s="4">
        <v>44600</v>
      </c>
      <c r="B17" s="4"/>
      <c r="C17" s="4"/>
      <c r="D17" s="4" t="s">
        <v>26</v>
      </c>
      <c r="E17" s="5">
        <v>23685</v>
      </c>
      <c r="F17" s="5" t="s">
        <v>103</v>
      </c>
      <c r="G17" s="5">
        <v>74305</v>
      </c>
      <c r="H17" s="5" t="s">
        <v>175</v>
      </c>
      <c r="I17" s="5">
        <v>880</v>
      </c>
      <c r="J17" s="5" t="s">
        <v>38</v>
      </c>
      <c r="K17" s="5">
        <v>6</v>
      </c>
      <c r="L17" s="5" t="s">
        <v>17</v>
      </c>
      <c r="M17" s="7"/>
      <c r="N17" s="5" t="s">
        <v>200</v>
      </c>
      <c r="O17" s="5"/>
    </row>
    <row r="18" spans="1:15" ht="21" hidden="1" customHeight="1" x14ac:dyDescent="0.25">
      <c r="A18" s="4">
        <v>44628</v>
      </c>
      <c r="B18" s="4"/>
      <c r="C18" s="4"/>
      <c r="D18" s="4" t="s">
        <v>19</v>
      </c>
      <c r="E18" s="5" t="s">
        <v>92</v>
      </c>
      <c r="F18" s="5" t="s">
        <v>98</v>
      </c>
      <c r="G18" s="5" t="s">
        <v>105</v>
      </c>
      <c r="H18" s="5" t="s">
        <v>29</v>
      </c>
      <c r="I18" s="5">
        <v>570</v>
      </c>
      <c r="J18" s="5" t="s">
        <v>38</v>
      </c>
      <c r="K18" s="5">
        <v>5</v>
      </c>
      <c r="L18" s="5" t="s">
        <v>17</v>
      </c>
      <c r="M18" s="7"/>
      <c r="N18" s="5" t="s">
        <v>200</v>
      </c>
      <c r="O18" s="5"/>
    </row>
    <row r="19" spans="1:15" ht="21" hidden="1" customHeight="1" x14ac:dyDescent="0.25">
      <c r="A19" s="4">
        <v>44628</v>
      </c>
      <c r="B19" s="4"/>
      <c r="C19" s="4"/>
      <c r="D19" s="4" t="s">
        <v>19</v>
      </c>
      <c r="E19" s="5" t="s">
        <v>95</v>
      </c>
      <c r="F19" s="5" t="s">
        <v>99</v>
      </c>
      <c r="G19" s="5" t="s">
        <v>108</v>
      </c>
      <c r="H19" s="5" t="s">
        <v>192</v>
      </c>
      <c r="I19" s="5">
        <v>990</v>
      </c>
      <c r="J19" s="5" t="s">
        <v>38</v>
      </c>
      <c r="K19" s="5">
        <v>8</v>
      </c>
      <c r="L19" s="5" t="s">
        <v>17</v>
      </c>
      <c r="M19" s="7"/>
      <c r="N19" s="5" t="s">
        <v>200</v>
      </c>
      <c r="O19" s="5"/>
    </row>
    <row r="20" spans="1:15" ht="21" hidden="1" customHeight="1" x14ac:dyDescent="0.25">
      <c r="A20" s="4">
        <v>44628</v>
      </c>
      <c r="B20" s="4"/>
      <c r="C20" s="4"/>
      <c r="D20" s="4" t="s">
        <v>19</v>
      </c>
      <c r="E20" s="5">
        <v>23306</v>
      </c>
      <c r="F20" s="5" t="s">
        <v>100</v>
      </c>
      <c r="G20" s="5">
        <v>74319</v>
      </c>
      <c r="H20" s="5" t="s">
        <v>31</v>
      </c>
      <c r="I20" s="5">
        <v>869</v>
      </c>
      <c r="J20" s="5" t="s">
        <v>38</v>
      </c>
      <c r="K20" s="5">
        <v>8</v>
      </c>
      <c r="L20" s="5" t="s">
        <v>17</v>
      </c>
      <c r="M20" s="7"/>
      <c r="N20" s="5" t="s">
        <v>200</v>
      </c>
      <c r="O20" s="5"/>
    </row>
    <row r="21" spans="1:15" ht="21" hidden="1" customHeight="1" x14ac:dyDescent="0.25">
      <c r="A21" s="4">
        <v>44628</v>
      </c>
      <c r="B21" s="4"/>
      <c r="C21" s="4"/>
      <c r="D21" s="4" t="s">
        <v>21</v>
      </c>
      <c r="E21" s="5">
        <v>23685</v>
      </c>
      <c r="F21" s="5" t="s">
        <v>103</v>
      </c>
      <c r="G21" s="5">
        <v>74287</v>
      </c>
      <c r="H21" s="5" t="s">
        <v>194</v>
      </c>
      <c r="I21" s="5">
        <v>862</v>
      </c>
      <c r="J21" s="5"/>
      <c r="K21" s="5">
        <v>6</v>
      </c>
      <c r="L21" s="5" t="s">
        <v>17</v>
      </c>
      <c r="M21" s="7"/>
      <c r="N21" s="5" t="s">
        <v>200</v>
      </c>
      <c r="O21" s="5"/>
    </row>
    <row r="22" spans="1:15" ht="21" hidden="1" customHeight="1" x14ac:dyDescent="0.25">
      <c r="A22" s="4">
        <v>44628</v>
      </c>
      <c r="B22" s="4"/>
      <c r="C22" s="4"/>
      <c r="D22" s="4" t="s">
        <v>26</v>
      </c>
      <c r="E22" s="5">
        <v>23685</v>
      </c>
      <c r="F22" s="5" t="s">
        <v>103</v>
      </c>
      <c r="G22" s="5">
        <v>74286</v>
      </c>
      <c r="H22" s="5" t="s">
        <v>199</v>
      </c>
      <c r="I22" s="5">
        <v>884</v>
      </c>
      <c r="J22" s="5"/>
      <c r="K22" s="5">
        <v>6</v>
      </c>
      <c r="L22" s="5" t="s">
        <v>17</v>
      </c>
      <c r="M22" s="7"/>
      <c r="N22" s="5" t="s">
        <v>200</v>
      </c>
      <c r="O22" s="5"/>
    </row>
    <row r="23" spans="1:15" ht="21" hidden="1" customHeight="1" x14ac:dyDescent="0.25">
      <c r="A23" s="4">
        <v>44628</v>
      </c>
      <c r="B23" s="4"/>
      <c r="C23" s="4"/>
      <c r="D23" s="4" t="s">
        <v>26</v>
      </c>
      <c r="E23" s="5">
        <v>23686</v>
      </c>
      <c r="F23" s="5" t="s">
        <v>103</v>
      </c>
      <c r="G23" s="5">
        <v>74364</v>
      </c>
      <c r="H23" s="5" t="s">
        <v>32</v>
      </c>
      <c r="I23" s="5">
        <v>665</v>
      </c>
      <c r="J23" s="5"/>
      <c r="K23" s="5">
        <v>6</v>
      </c>
      <c r="L23" s="5" t="s">
        <v>17</v>
      </c>
      <c r="M23" s="7"/>
      <c r="N23" s="5" t="s">
        <v>200</v>
      </c>
      <c r="O23" s="5"/>
    </row>
    <row r="24" spans="1:15" ht="21" hidden="1" customHeight="1" x14ac:dyDescent="0.25">
      <c r="A24" s="4">
        <v>44628</v>
      </c>
      <c r="B24" s="4"/>
      <c r="C24" s="4"/>
      <c r="D24" s="4" t="s">
        <v>26</v>
      </c>
      <c r="E24" s="5">
        <v>23686</v>
      </c>
      <c r="F24" s="5" t="s">
        <v>103</v>
      </c>
      <c r="G24" s="5">
        <v>74306</v>
      </c>
      <c r="H24" s="5" t="s">
        <v>176</v>
      </c>
      <c r="I24" s="5">
        <v>683</v>
      </c>
      <c r="J24" s="5"/>
      <c r="K24" s="5">
        <v>6</v>
      </c>
      <c r="L24" s="5" t="s">
        <v>17</v>
      </c>
      <c r="M24" s="7"/>
      <c r="N24" s="5" t="s">
        <v>200</v>
      </c>
      <c r="O24" s="5"/>
    </row>
    <row r="25" spans="1:15" ht="21" hidden="1" customHeight="1" x14ac:dyDescent="0.25">
      <c r="A25" s="4">
        <v>44600</v>
      </c>
      <c r="B25" s="4"/>
      <c r="C25" s="4"/>
      <c r="D25" s="4" t="s">
        <v>26</v>
      </c>
      <c r="E25" s="5">
        <v>23685</v>
      </c>
      <c r="F25" s="5" t="s">
        <v>103</v>
      </c>
      <c r="G25" s="5">
        <v>74305</v>
      </c>
      <c r="H25" s="5" t="s">
        <v>175</v>
      </c>
      <c r="I25" s="5">
        <v>880</v>
      </c>
      <c r="J25" s="5" t="s">
        <v>38</v>
      </c>
      <c r="K25" s="5">
        <v>6</v>
      </c>
      <c r="L25" s="5" t="s">
        <v>17</v>
      </c>
      <c r="M25" s="7"/>
      <c r="N25" s="5" t="s">
        <v>200</v>
      </c>
      <c r="O25" s="5"/>
    </row>
    <row r="26" spans="1:15" ht="21" hidden="1" customHeight="1" x14ac:dyDescent="0.25">
      <c r="A26" s="4">
        <v>44659</v>
      </c>
      <c r="B26" s="4"/>
      <c r="C26" s="4"/>
      <c r="D26" s="4" t="s">
        <v>26</v>
      </c>
      <c r="E26" s="5">
        <v>23314</v>
      </c>
      <c r="F26" s="5" t="s">
        <v>120</v>
      </c>
      <c r="G26" s="5">
        <v>74320</v>
      </c>
      <c r="H26" s="5" t="s">
        <v>192</v>
      </c>
      <c r="I26" s="7">
        <v>382</v>
      </c>
      <c r="J26" s="5" t="s">
        <v>38</v>
      </c>
      <c r="K26" s="5">
        <v>4</v>
      </c>
      <c r="L26" s="5" t="s">
        <v>17</v>
      </c>
      <c r="M26" s="7"/>
      <c r="N26" s="5" t="s">
        <v>200</v>
      </c>
      <c r="O26" s="5"/>
    </row>
    <row r="27" spans="1:15" ht="21" hidden="1" customHeight="1" x14ac:dyDescent="0.25">
      <c r="A27" s="4">
        <v>44659</v>
      </c>
      <c r="B27" s="4"/>
      <c r="C27" s="4"/>
      <c r="D27" s="4" t="s">
        <v>21</v>
      </c>
      <c r="E27" s="5">
        <v>23963</v>
      </c>
      <c r="F27" s="5" t="s">
        <v>121</v>
      </c>
      <c r="G27" s="5">
        <v>74345</v>
      </c>
      <c r="H27" s="5" t="s">
        <v>176</v>
      </c>
      <c r="I27" s="7">
        <v>287</v>
      </c>
      <c r="J27" s="5"/>
      <c r="K27" s="5">
        <v>4</v>
      </c>
      <c r="L27" s="5" t="s">
        <v>17</v>
      </c>
      <c r="M27" s="7"/>
      <c r="N27" s="5" t="s">
        <v>200</v>
      </c>
      <c r="O27" s="5"/>
    </row>
    <row r="28" spans="1:15" ht="21" hidden="1" customHeight="1" x14ac:dyDescent="0.25">
      <c r="A28" s="4">
        <v>44659</v>
      </c>
      <c r="B28" s="4"/>
      <c r="C28" s="4"/>
      <c r="D28" s="4" t="s">
        <v>21</v>
      </c>
      <c r="E28" s="5">
        <v>24103</v>
      </c>
      <c r="F28" s="5" t="s">
        <v>123</v>
      </c>
      <c r="G28" s="5">
        <v>74298</v>
      </c>
      <c r="H28" s="5" t="s">
        <v>176</v>
      </c>
      <c r="I28" s="7">
        <v>552</v>
      </c>
      <c r="J28" s="5" t="s">
        <v>38</v>
      </c>
      <c r="K28" s="5">
        <v>5</v>
      </c>
      <c r="L28" s="5" t="s">
        <v>17</v>
      </c>
      <c r="M28" s="7"/>
      <c r="N28" s="5" t="s">
        <v>200</v>
      </c>
      <c r="O28" s="5"/>
    </row>
    <row r="29" spans="1:15" ht="21" hidden="1" customHeight="1" x14ac:dyDescent="0.25">
      <c r="A29" s="4">
        <v>44659</v>
      </c>
      <c r="B29" s="4"/>
      <c r="C29" s="4"/>
      <c r="D29" s="4" t="s">
        <v>19</v>
      </c>
      <c r="E29" s="5">
        <v>23895</v>
      </c>
      <c r="F29" s="5" t="s">
        <v>60</v>
      </c>
      <c r="G29" s="5">
        <v>74294</v>
      </c>
      <c r="H29" s="5" t="s">
        <v>176</v>
      </c>
      <c r="I29" s="7">
        <v>984</v>
      </c>
      <c r="J29" s="5" t="s">
        <v>38</v>
      </c>
      <c r="K29" s="5">
        <v>7</v>
      </c>
      <c r="L29" s="5" t="s">
        <v>17</v>
      </c>
      <c r="M29" s="7"/>
      <c r="N29" s="5" t="s">
        <v>200</v>
      </c>
      <c r="O29" s="5"/>
    </row>
    <row r="30" spans="1:15" ht="21" hidden="1" customHeight="1" x14ac:dyDescent="0.25">
      <c r="A30" s="4">
        <v>44659</v>
      </c>
      <c r="B30" s="4"/>
      <c r="C30" s="4"/>
      <c r="D30" s="4" t="s">
        <v>19</v>
      </c>
      <c r="E30" s="5">
        <v>23880</v>
      </c>
      <c r="F30" s="5" t="s">
        <v>60</v>
      </c>
      <c r="G30" s="5">
        <v>74311</v>
      </c>
      <c r="H30" s="5" t="s">
        <v>175</v>
      </c>
      <c r="I30" s="7">
        <v>708</v>
      </c>
      <c r="J30" s="5"/>
      <c r="K30" s="5">
        <v>8</v>
      </c>
      <c r="L30" s="5" t="s">
        <v>17</v>
      </c>
      <c r="M30" s="7"/>
      <c r="N30" s="5" t="s">
        <v>200</v>
      </c>
      <c r="O30" s="5"/>
    </row>
    <row r="31" spans="1:15" ht="21" hidden="1" customHeight="1" x14ac:dyDescent="0.25">
      <c r="A31" s="4">
        <v>44659</v>
      </c>
      <c r="B31" s="4"/>
      <c r="C31" s="4"/>
      <c r="D31" s="4" t="s">
        <v>20</v>
      </c>
      <c r="E31" s="5">
        <v>23942</v>
      </c>
      <c r="F31" s="5" t="s">
        <v>60</v>
      </c>
      <c r="G31" s="5">
        <v>74329</v>
      </c>
      <c r="H31" s="5" t="s">
        <v>175</v>
      </c>
      <c r="I31" s="7">
        <v>779</v>
      </c>
      <c r="J31" s="5"/>
      <c r="K31" s="5">
        <v>8</v>
      </c>
      <c r="L31" s="5" t="s">
        <v>17</v>
      </c>
      <c r="M31" s="7"/>
      <c r="N31" s="5" t="s">
        <v>200</v>
      </c>
      <c r="O31" s="5"/>
    </row>
    <row r="32" spans="1:15" ht="21" hidden="1" customHeight="1" x14ac:dyDescent="0.25">
      <c r="A32" s="4">
        <v>44659</v>
      </c>
      <c r="B32" s="4"/>
      <c r="C32" s="4"/>
      <c r="D32" s="4" t="s">
        <v>24</v>
      </c>
      <c r="E32" s="5" t="s">
        <v>112</v>
      </c>
      <c r="F32" s="5" t="s">
        <v>124</v>
      </c>
      <c r="G32" s="5" t="s">
        <v>117</v>
      </c>
      <c r="H32" s="5" t="s">
        <v>175</v>
      </c>
      <c r="I32" s="7">
        <v>713</v>
      </c>
      <c r="J32" s="5" t="s">
        <v>38</v>
      </c>
      <c r="K32" s="5">
        <v>8</v>
      </c>
      <c r="L32" s="5" t="s">
        <v>17</v>
      </c>
      <c r="M32" s="7"/>
      <c r="N32" s="5" t="s">
        <v>200</v>
      </c>
      <c r="O32" s="5"/>
    </row>
    <row r="33" spans="1:15" ht="21" hidden="1" customHeight="1" x14ac:dyDescent="0.25">
      <c r="A33" s="4">
        <v>44659</v>
      </c>
      <c r="B33" s="4"/>
      <c r="C33" s="4"/>
      <c r="D33" s="4" t="s">
        <v>21</v>
      </c>
      <c r="E33" s="5">
        <v>23991</v>
      </c>
      <c r="F33" s="5" t="s">
        <v>125</v>
      </c>
      <c r="G33" s="5">
        <v>74229</v>
      </c>
      <c r="H33" s="5" t="s">
        <v>176</v>
      </c>
      <c r="I33" s="7">
        <v>151</v>
      </c>
      <c r="J33" s="5"/>
      <c r="K33" s="5">
        <v>10</v>
      </c>
      <c r="L33" s="5" t="s">
        <v>17</v>
      </c>
      <c r="M33" s="7"/>
      <c r="N33" s="5" t="s">
        <v>200</v>
      </c>
      <c r="O33" s="5"/>
    </row>
    <row r="34" spans="1:15" ht="21" hidden="1" customHeight="1" x14ac:dyDescent="0.25">
      <c r="A34" s="4">
        <v>44659</v>
      </c>
      <c r="B34" s="4"/>
      <c r="C34" s="4"/>
      <c r="D34" s="4" t="s">
        <v>26</v>
      </c>
      <c r="E34" s="5">
        <v>23686</v>
      </c>
      <c r="F34" s="5" t="s">
        <v>103</v>
      </c>
      <c r="G34" s="5">
        <v>74699</v>
      </c>
      <c r="H34" s="5" t="s">
        <v>175</v>
      </c>
      <c r="I34" s="7">
        <v>662</v>
      </c>
      <c r="J34" s="5"/>
      <c r="K34" s="5">
        <v>6</v>
      </c>
      <c r="L34" s="5" t="s">
        <v>17</v>
      </c>
      <c r="M34" s="7"/>
      <c r="N34" s="5" t="s">
        <v>200</v>
      </c>
      <c r="O34" s="5"/>
    </row>
    <row r="35" spans="1:15" ht="21" hidden="1" customHeight="1" x14ac:dyDescent="0.25">
      <c r="A35" s="4">
        <v>44659</v>
      </c>
      <c r="B35" s="4"/>
      <c r="C35" s="4"/>
      <c r="D35" s="4" t="s">
        <v>19</v>
      </c>
      <c r="E35" s="5" t="s">
        <v>113</v>
      </c>
      <c r="F35" s="5" t="s">
        <v>127</v>
      </c>
      <c r="G35" s="5" t="s">
        <v>116</v>
      </c>
      <c r="H35" s="5" t="s">
        <v>489</v>
      </c>
      <c r="I35" s="7">
        <v>699</v>
      </c>
      <c r="J35" s="5"/>
      <c r="K35" s="5">
        <v>6</v>
      </c>
      <c r="L35" s="5" t="s">
        <v>17</v>
      </c>
      <c r="M35" s="7"/>
      <c r="N35" s="5" t="s">
        <v>200</v>
      </c>
      <c r="O35" s="5"/>
    </row>
    <row r="36" spans="1:15" ht="21" hidden="1" customHeight="1" x14ac:dyDescent="0.25">
      <c r="A36" s="4">
        <v>44659</v>
      </c>
      <c r="B36" s="4"/>
      <c r="C36" s="4"/>
      <c r="D36" s="4" t="s">
        <v>21</v>
      </c>
      <c r="E36" s="5" t="s">
        <v>114</v>
      </c>
      <c r="F36" s="5" t="s">
        <v>128</v>
      </c>
      <c r="G36" s="5" t="s">
        <v>115</v>
      </c>
      <c r="H36" s="5" t="s">
        <v>31</v>
      </c>
      <c r="I36" s="7">
        <v>680</v>
      </c>
      <c r="J36" s="5" t="s">
        <v>38</v>
      </c>
      <c r="K36" s="5">
        <v>6</v>
      </c>
      <c r="L36" s="5" t="s">
        <v>17</v>
      </c>
      <c r="M36" s="7"/>
      <c r="N36" s="5" t="s">
        <v>200</v>
      </c>
      <c r="O36" s="5"/>
    </row>
    <row r="37" spans="1:15" ht="21" hidden="1" customHeight="1" x14ac:dyDescent="0.25">
      <c r="A37" s="4">
        <v>44689</v>
      </c>
      <c r="B37" s="4"/>
      <c r="C37" s="4"/>
      <c r="D37" s="4" t="s">
        <v>21</v>
      </c>
      <c r="E37" s="5">
        <v>23166</v>
      </c>
      <c r="F37" s="5" t="s">
        <v>132</v>
      </c>
      <c r="G37" s="5">
        <v>74358</v>
      </c>
      <c r="H37" s="5" t="s">
        <v>175</v>
      </c>
      <c r="I37" s="7">
        <v>12</v>
      </c>
      <c r="J37" s="5"/>
      <c r="K37" s="5" t="s">
        <v>10</v>
      </c>
      <c r="L37" s="5" t="s">
        <v>17</v>
      </c>
      <c r="M37" s="7"/>
      <c r="N37" s="5" t="s">
        <v>200</v>
      </c>
      <c r="O37" s="5"/>
    </row>
    <row r="38" spans="1:15" ht="21" hidden="1" customHeight="1" x14ac:dyDescent="0.25">
      <c r="A38" s="4">
        <v>44689</v>
      </c>
      <c r="B38" s="4"/>
      <c r="C38" s="4"/>
      <c r="D38" s="4" t="s">
        <v>21</v>
      </c>
      <c r="E38" s="5">
        <v>23965</v>
      </c>
      <c r="F38" s="5" t="s">
        <v>60</v>
      </c>
      <c r="G38" s="5">
        <v>74373</v>
      </c>
      <c r="H38" s="5" t="s">
        <v>192</v>
      </c>
      <c r="I38" s="7">
        <v>33</v>
      </c>
      <c r="J38" s="5"/>
      <c r="K38" s="5">
        <v>2</v>
      </c>
      <c r="L38" s="5" t="s">
        <v>17</v>
      </c>
      <c r="M38" s="7"/>
      <c r="N38" s="5" t="s">
        <v>200</v>
      </c>
      <c r="O38" s="5"/>
    </row>
    <row r="39" spans="1:15" ht="21" hidden="1" customHeight="1" x14ac:dyDescent="0.25">
      <c r="A39" s="4">
        <v>44689</v>
      </c>
      <c r="B39" s="4"/>
      <c r="C39" s="4"/>
      <c r="D39" s="4" t="s">
        <v>19</v>
      </c>
      <c r="E39" s="5">
        <v>24107</v>
      </c>
      <c r="F39" s="5" t="s">
        <v>60</v>
      </c>
      <c r="G39" s="5">
        <v>74350</v>
      </c>
      <c r="H39" s="5" t="s">
        <v>453</v>
      </c>
      <c r="I39" s="7">
        <v>330</v>
      </c>
      <c r="J39" s="5"/>
      <c r="K39" s="5">
        <v>4</v>
      </c>
      <c r="L39" s="5" t="s">
        <v>17</v>
      </c>
      <c r="M39" s="7"/>
      <c r="N39" s="5" t="s">
        <v>200</v>
      </c>
      <c r="O39" s="5"/>
    </row>
    <row r="40" spans="1:15" ht="21" hidden="1" customHeight="1" x14ac:dyDescent="0.25">
      <c r="A40" s="4">
        <v>44689</v>
      </c>
      <c r="B40" s="4"/>
      <c r="C40" s="4"/>
      <c r="D40" s="4" t="s">
        <v>26</v>
      </c>
      <c r="E40" s="5">
        <v>23364</v>
      </c>
      <c r="F40" s="5" t="s">
        <v>134</v>
      </c>
      <c r="G40" s="5">
        <v>74328</v>
      </c>
      <c r="H40" s="5" t="s">
        <v>499</v>
      </c>
      <c r="I40" s="7">
        <v>444</v>
      </c>
      <c r="J40" s="5" t="s">
        <v>38</v>
      </c>
      <c r="K40" s="5">
        <v>5</v>
      </c>
      <c r="L40" s="5" t="s">
        <v>17</v>
      </c>
      <c r="M40" s="7"/>
      <c r="N40" s="5" t="s">
        <v>200</v>
      </c>
      <c r="O40" s="5"/>
    </row>
    <row r="41" spans="1:15" ht="21" hidden="1" customHeight="1" x14ac:dyDescent="0.25">
      <c r="A41" s="4">
        <v>44689</v>
      </c>
      <c r="B41" s="4"/>
      <c r="C41" s="4"/>
      <c r="D41" s="4" t="s">
        <v>24</v>
      </c>
      <c r="E41" s="5" t="s">
        <v>112</v>
      </c>
      <c r="F41" s="5" t="s">
        <v>60</v>
      </c>
      <c r="G41" s="5" t="s">
        <v>142</v>
      </c>
      <c r="H41" s="5" t="s">
        <v>176</v>
      </c>
      <c r="I41" s="7">
        <v>1122</v>
      </c>
      <c r="J41" s="5"/>
      <c r="K41" s="5">
        <v>7</v>
      </c>
      <c r="L41" s="5" t="s">
        <v>17</v>
      </c>
      <c r="M41" s="7"/>
      <c r="N41" s="5" t="s">
        <v>200</v>
      </c>
      <c r="O41" s="5"/>
    </row>
    <row r="42" spans="1:15" ht="21" hidden="1" customHeight="1" x14ac:dyDescent="0.25">
      <c r="A42" s="4">
        <v>44689</v>
      </c>
      <c r="B42" s="4"/>
      <c r="C42" s="4"/>
      <c r="D42" s="4" t="s">
        <v>19</v>
      </c>
      <c r="E42" s="5" t="s">
        <v>131</v>
      </c>
      <c r="F42" s="5" t="s">
        <v>138</v>
      </c>
      <c r="G42" s="5" t="s">
        <v>144</v>
      </c>
      <c r="H42" s="5" t="s">
        <v>175</v>
      </c>
      <c r="I42" s="7">
        <v>794</v>
      </c>
      <c r="J42" s="5"/>
      <c r="K42" s="5">
        <v>8</v>
      </c>
      <c r="L42" s="5" t="s">
        <v>17</v>
      </c>
      <c r="M42" s="7"/>
      <c r="N42" s="5" t="s">
        <v>200</v>
      </c>
      <c r="O42" s="5"/>
    </row>
    <row r="43" spans="1:15" ht="21" hidden="1" customHeight="1" x14ac:dyDescent="0.25">
      <c r="A43" s="4">
        <v>44689</v>
      </c>
      <c r="B43" s="4"/>
      <c r="C43" s="4"/>
      <c r="D43" s="4" t="s">
        <v>21</v>
      </c>
      <c r="E43" s="5" t="s">
        <v>130</v>
      </c>
      <c r="F43" s="5" t="s">
        <v>140</v>
      </c>
      <c r="G43" s="5" t="s">
        <v>145</v>
      </c>
      <c r="H43" s="5" t="s">
        <v>192</v>
      </c>
      <c r="I43" s="7">
        <v>110</v>
      </c>
      <c r="J43" s="5"/>
      <c r="K43" s="5">
        <v>11</v>
      </c>
      <c r="L43" s="5" t="s">
        <v>17</v>
      </c>
      <c r="M43" s="7"/>
      <c r="N43" s="5" t="s">
        <v>200</v>
      </c>
      <c r="O43" s="5"/>
    </row>
    <row r="44" spans="1:15" ht="21" hidden="1" customHeight="1" x14ac:dyDescent="0.25">
      <c r="A44" s="4">
        <v>44689</v>
      </c>
      <c r="B44" s="4"/>
      <c r="C44" s="4"/>
      <c r="D44" s="4" t="s">
        <v>21</v>
      </c>
      <c r="E44" s="5" t="s">
        <v>129</v>
      </c>
      <c r="F44" s="5" t="s">
        <v>128</v>
      </c>
      <c r="G44" s="5" t="s">
        <v>146</v>
      </c>
      <c r="H44" s="5" t="s">
        <v>175</v>
      </c>
      <c r="I44" s="7">
        <v>832</v>
      </c>
      <c r="J44" s="5"/>
      <c r="K44" s="5">
        <v>6</v>
      </c>
      <c r="L44" s="5" t="s">
        <v>17</v>
      </c>
      <c r="M44" s="7"/>
      <c r="N44" s="5" t="s">
        <v>200</v>
      </c>
      <c r="O44" s="5"/>
    </row>
    <row r="45" spans="1:15" ht="21" hidden="1" customHeight="1" x14ac:dyDescent="0.25">
      <c r="A45" s="4">
        <v>44689</v>
      </c>
      <c r="B45" s="4"/>
      <c r="C45" s="4"/>
      <c r="D45" s="4" t="s">
        <v>21</v>
      </c>
      <c r="E45" s="5">
        <v>24103</v>
      </c>
      <c r="F45" s="5" t="s">
        <v>140</v>
      </c>
      <c r="G45" s="5">
        <v>74356</v>
      </c>
      <c r="H45" s="5" t="s">
        <v>30</v>
      </c>
      <c r="I45" s="7">
        <v>297</v>
      </c>
      <c r="J45" s="5"/>
      <c r="K45" s="5">
        <v>4</v>
      </c>
      <c r="L45" s="5" t="s">
        <v>17</v>
      </c>
      <c r="M45" s="7"/>
      <c r="N45" s="5" t="s">
        <v>200</v>
      </c>
      <c r="O45" s="5"/>
    </row>
    <row r="46" spans="1:15" ht="21" hidden="1" customHeight="1" x14ac:dyDescent="0.25">
      <c r="A46" s="4">
        <v>44720</v>
      </c>
      <c r="B46" s="4"/>
      <c r="C46" s="4"/>
      <c r="D46" s="4" t="s">
        <v>21</v>
      </c>
      <c r="E46" s="5" t="s">
        <v>149</v>
      </c>
      <c r="F46" s="5" t="s">
        <v>150</v>
      </c>
      <c r="G46" s="5">
        <v>74359</v>
      </c>
      <c r="H46" s="5" t="s">
        <v>175</v>
      </c>
      <c r="I46" s="7">
        <v>13</v>
      </c>
      <c r="J46" s="5"/>
      <c r="K46" s="5" t="s">
        <v>10</v>
      </c>
      <c r="L46" s="5" t="s">
        <v>17</v>
      </c>
      <c r="M46" s="7"/>
      <c r="N46" s="5" t="s">
        <v>200</v>
      </c>
      <c r="O46" s="5"/>
    </row>
    <row r="47" spans="1:15" ht="21" hidden="1" customHeight="1" x14ac:dyDescent="0.25">
      <c r="A47" s="4">
        <v>44720</v>
      </c>
      <c r="B47" s="4"/>
      <c r="C47" s="4"/>
      <c r="D47" s="4" t="s">
        <v>19</v>
      </c>
      <c r="E47" s="5">
        <v>24038</v>
      </c>
      <c r="F47" s="5" t="s">
        <v>127</v>
      </c>
      <c r="G47" s="5">
        <v>74376</v>
      </c>
      <c r="H47" s="5" t="s">
        <v>175</v>
      </c>
      <c r="I47" s="7">
        <v>331</v>
      </c>
      <c r="J47" s="5"/>
      <c r="K47" s="5">
        <v>4</v>
      </c>
      <c r="L47" s="5" t="s">
        <v>17</v>
      </c>
      <c r="M47" s="7"/>
      <c r="N47" s="5" t="s">
        <v>200</v>
      </c>
      <c r="O47" s="5"/>
    </row>
    <row r="48" spans="1:15" ht="21" hidden="1" customHeight="1" x14ac:dyDescent="0.25">
      <c r="A48" s="4">
        <v>44720</v>
      </c>
      <c r="B48" s="4"/>
      <c r="C48" s="4"/>
      <c r="D48" s="4" t="s">
        <v>26</v>
      </c>
      <c r="E48" s="5">
        <v>23354</v>
      </c>
      <c r="F48" s="5" t="s">
        <v>151</v>
      </c>
      <c r="G48" s="7">
        <v>74392</v>
      </c>
      <c r="H48" s="5" t="s">
        <v>192</v>
      </c>
      <c r="I48" s="7">
        <v>280</v>
      </c>
      <c r="J48" s="5" t="s">
        <v>38</v>
      </c>
      <c r="K48" s="5">
        <v>4</v>
      </c>
      <c r="L48" s="5" t="s">
        <v>17</v>
      </c>
      <c r="M48" s="7"/>
      <c r="N48" s="5" t="s">
        <v>200</v>
      </c>
      <c r="O48" s="5"/>
    </row>
    <row r="49" spans="1:15" ht="21" hidden="1" customHeight="1" x14ac:dyDescent="0.25">
      <c r="A49" s="4">
        <v>44720</v>
      </c>
      <c r="B49" s="4"/>
      <c r="C49" s="4"/>
      <c r="D49" s="4" t="s">
        <v>26</v>
      </c>
      <c r="E49" s="5" t="s">
        <v>148</v>
      </c>
      <c r="F49" s="5" t="s">
        <v>153</v>
      </c>
      <c r="G49" s="7" t="s">
        <v>157</v>
      </c>
      <c r="H49" s="5" t="s">
        <v>176</v>
      </c>
      <c r="I49" s="7">
        <v>1092</v>
      </c>
      <c r="J49" s="5"/>
      <c r="K49" s="5">
        <v>7</v>
      </c>
      <c r="L49" s="5" t="s">
        <v>17</v>
      </c>
      <c r="M49" s="7"/>
      <c r="N49" s="5" t="s">
        <v>200</v>
      </c>
      <c r="O49" s="5"/>
    </row>
    <row r="50" spans="1:15" ht="21" hidden="1" customHeight="1" x14ac:dyDescent="0.25">
      <c r="A50" s="4">
        <v>44750</v>
      </c>
      <c r="B50" s="4"/>
      <c r="C50" s="4"/>
      <c r="D50" s="4" t="s">
        <v>26</v>
      </c>
      <c r="E50" s="5">
        <v>24092</v>
      </c>
      <c r="F50" s="5" t="s">
        <v>153</v>
      </c>
      <c r="G50" s="7">
        <v>74354</v>
      </c>
      <c r="H50" s="5" t="s">
        <v>191</v>
      </c>
      <c r="I50" s="7">
        <v>1092</v>
      </c>
      <c r="J50" s="5"/>
      <c r="K50" s="5">
        <v>7</v>
      </c>
      <c r="L50" s="5" t="s">
        <v>17</v>
      </c>
      <c r="M50" s="7"/>
      <c r="N50" s="5" t="s">
        <v>200</v>
      </c>
      <c r="O50" s="5"/>
    </row>
    <row r="51" spans="1:15" ht="21" hidden="1" customHeight="1" x14ac:dyDescent="0.25">
      <c r="A51" s="4">
        <v>44750</v>
      </c>
      <c r="B51" s="4"/>
      <c r="C51" s="4"/>
      <c r="D51" s="4" t="s">
        <v>20</v>
      </c>
      <c r="E51" s="5">
        <v>23926</v>
      </c>
      <c r="F51" s="5" t="s">
        <v>161</v>
      </c>
      <c r="G51" s="7">
        <v>74405</v>
      </c>
      <c r="H51" s="5" t="s">
        <v>175</v>
      </c>
      <c r="I51" s="7">
        <v>906</v>
      </c>
      <c r="J51" s="5"/>
      <c r="K51" s="5">
        <v>8</v>
      </c>
      <c r="L51" s="5" t="s">
        <v>17</v>
      </c>
      <c r="M51" s="7"/>
      <c r="N51" s="5" t="s">
        <v>36</v>
      </c>
      <c r="O51" s="5"/>
    </row>
    <row r="52" spans="1:15" ht="21" hidden="1" customHeight="1" x14ac:dyDescent="0.25">
      <c r="A52" s="4">
        <v>44781</v>
      </c>
      <c r="B52" s="4"/>
      <c r="C52" s="4"/>
      <c r="D52" s="4" t="s">
        <v>26</v>
      </c>
      <c r="E52" s="5">
        <v>23237</v>
      </c>
      <c r="F52" s="5" t="s">
        <v>169</v>
      </c>
      <c r="G52" s="7">
        <v>74378</v>
      </c>
      <c r="H52" s="5" t="s">
        <v>176</v>
      </c>
      <c r="I52" s="7">
        <v>1170</v>
      </c>
      <c r="J52" s="5"/>
      <c r="K52" s="5">
        <v>7</v>
      </c>
      <c r="L52" s="5" t="s">
        <v>200</v>
      </c>
      <c r="M52" s="7"/>
      <c r="N52" s="5" t="s">
        <v>200</v>
      </c>
      <c r="O52" s="5"/>
    </row>
    <row r="53" spans="1:15" ht="21" hidden="1" customHeight="1" x14ac:dyDescent="0.25">
      <c r="A53" s="4">
        <v>44812</v>
      </c>
      <c r="B53" s="4"/>
      <c r="C53" s="4"/>
      <c r="D53" s="4" t="s">
        <v>24</v>
      </c>
      <c r="E53" s="6">
        <v>24059</v>
      </c>
      <c r="F53" s="5" t="s">
        <v>201</v>
      </c>
      <c r="G53" s="7"/>
      <c r="H53" s="5" t="s">
        <v>176</v>
      </c>
      <c r="I53" s="7">
        <v>16</v>
      </c>
      <c r="J53" s="5"/>
      <c r="K53" s="5" t="s">
        <v>10</v>
      </c>
      <c r="L53" s="5" t="s">
        <v>17</v>
      </c>
      <c r="M53" s="7"/>
      <c r="N53" s="5"/>
      <c r="O53" s="5"/>
    </row>
    <row r="54" spans="1:15" ht="21" hidden="1" customHeight="1" x14ac:dyDescent="0.25">
      <c r="A54" s="4">
        <v>44812</v>
      </c>
      <c r="B54" s="4"/>
      <c r="C54" s="4"/>
      <c r="D54" s="4" t="s">
        <v>21</v>
      </c>
      <c r="E54" s="6">
        <v>23771</v>
      </c>
      <c r="F54" s="5" t="s">
        <v>60</v>
      </c>
      <c r="G54" s="7">
        <v>73835</v>
      </c>
      <c r="H54" s="5" t="s">
        <v>175</v>
      </c>
      <c r="I54" s="7">
        <v>145</v>
      </c>
      <c r="J54" s="5"/>
      <c r="K54" s="5">
        <v>3</v>
      </c>
      <c r="L54" s="5" t="s">
        <v>17</v>
      </c>
      <c r="M54" s="7"/>
      <c r="N54" s="5"/>
      <c r="O54" s="5"/>
    </row>
    <row r="55" spans="1:15" ht="21" hidden="1" customHeight="1" x14ac:dyDescent="0.25">
      <c r="A55" s="4">
        <v>44812</v>
      </c>
      <c r="B55" s="4"/>
      <c r="C55" s="4"/>
      <c r="D55" s="4" t="s">
        <v>25</v>
      </c>
      <c r="E55" s="6">
        <v>24224</v>
      </c>
      <c r="F55" s="5" t="s">
        <v>60</v>
      </c>
      <c r="G55" s="7">
        <v>74158</v>
      </c>
      <c r="H55" s="5" t="s">
        <v>31</v>
      </c>
      <c r="I55" s="7">
        <v>253</v>
      </c>
      <c r="J55" s="5"/>
      <c r="K55" s="5">
        <v>4</v>
      </c>
      <c r="L55" s="5" t="s">
        <v>17</v>
      </c>
      <c r="M55" s="7"/>
      <c r="N55" s="5"/>
      <c r="O55" s="5"/>
    </row>
    <row r="56" spans="1:15" ht="21" hidden="1" customHeight="1" x14ac:dyDescent="0.25">
      <c r="A56" s="4">
        <v>44812</v>
      </c>
      <c r="B56" s="4"/>
      <c r="C56" s="4"/>
      <c r="D56" s="4" t="s">
        <v>19</v>
      </c>
      <c r="E56" s="6">
        <v>23912</v>
      </c>
      <c r="F56" s="5" t="s">
        <v>62</v>
      </c>
      <c r="G56" s="7">
        <v>74464</v>
      </c>
      <c r="H56" s="5" t="s">
        <v>381</v>
      </c>
      <c r="I56" s="7">
        <v>448</v>
      </c>
      <c r="J56" s="5"/>
      <c r="K56" s="5">
        <v>5</v>
      </c>
      <c r="L56" s="5" t="s">
        <v>17</v>
      </c>
      <c r="M56" s="7"/>
      <c r="N56" s="5"/>
      <c r="O56" s="5"/>
    </row>
    <row r="57" spans="1:15" ht="21" hidden="1" customHeight="1" x14ac:dyDescent="0.25">
      <c r="A57" s="4">
        <v>44812</v>
      </c>
      <c r="B57" s="4"/>
      <c r="C57" s="4"/>
      <c r="D57" s="4" t="s">
        <v>25</v>
      </c>
      <c r="E57" s="6">
        <v>24223</v>
      </c>
      <c r="F57" s="5" t="s">
        <v>202</v>
      </c>
      <c r="G57" s="7" t="s">
        <v>207</v>
      </c>
      <c r="H57" s="5" t="s">
        <v>176</v>
      </c>
      <c r="I57" s="7">
        <v>1101</v>
      </c>
      <c r="J57" s="5"/>
      <c r="K57" s="5">
        <v>7</v>
      </c>
      <c r="L57" s="5" t="s">
        <v>17</v>
      </c>
      <c r="M57" s="7"/>
      <c r="N57" s="5"/>
      <c r="O57" s="5"/>
    </row>
    <row r="58" spans="1:15" ht="21" hidden="1" customHeight="1" x14ac:dyDescent="0.25">
      <c r="A58" s="4">
        <v>44812</v>
      </c>
      <c r="B58" s="4"/>
      <c r="C58" s="4"/>
      <c r="D58" s="4" t="s">
        <v>25</v>
      </c>
      <c r="E58" s="6">
        <v>24204</v>
      </c>
      <c r="F58" s="5" t="s">
        <v>60</v>
      </c>
      <c r="G58" s="7">
        <v>74427</v>
      </c>
      <c r="H58" s="5" t="s">
        <v>175</v>
      </c>
      <c r="I58" s="7">
        <v>1003</v>
      </c>
      <c r="J58" s="5"/>
      <c r="K58" s="5">
        <v>7</v>
      </c>
      <c r="L58" s="5" t="s">
        <v>17</v>
      </c>
      <c r="M58" s="7"/>
      <c r="N58" s="5"/>
      <c r="O58" s="5"/>
    </row>
    <row r="59" spans="1:15" ht="21" hidden="1" customHeight="1" x14ac:dyDescent="0.25">
      <c r="A59" s="4">
        <v>44812</v>
      </c>
      <c r="B59" s="4"/>
      <c r="C59" s="4"/>
      <c r="D59" s="4" t="s">
        <v>25</v>
      </c>
      <c r="E59" s="6">
        <v>23109</v>
      </c>
      <c r="F59" s="5" t="s">
        <v>203</v>
      </c>
      <c r="G59" s="7">
        <v>74435</v>
      </c>
      <c r="H59" s="5" t="s">
        <v>192</v>
      </c>
      <c r="I59" s="7">
        <v>809</v>
      </c>
      <c r="J59" s="5"/>
      <c r="K59" s="5">
        <v>8</v>
      </c>
      <c r="L59" s="5" t="s">
        <v>17</v>
      </c>
      <c r="M59" s="7"/>
      <c r="N59" s="5"/>
      <c r="O59" s="5"/>
    </row>
    <row r="60" spans="1:15" ht="21" hidden="1" customHeight="1" x14ac:dyDescent="0.25">
      <c r="A60" s="4">
        <v>44812</v>
      </c>
      <c r="B60" s="4"/>
      <c r="C60" s="4"/>
      <c r="D60" s="4" t="s">
        <v>21</v>
      </c>
      <c r="E60" s="6">
        <v>23774</v>
      </c>
      <c r="F60" s="5" t="s">
        <v>205</v>
      </c>
      <c r="G60" s="7">
        <v>74438</v>
      </c>
      <c r="H60" s="5" t="s">
        <v>175</v>
      </c>
      <c r="I60" s="7">
        <v>234</v>
      </c>
      <c r="J60" s="5" t="s">
        <v>38</v>
      </c>
      <c r="K60" s="5">
        <v>10</v>
      </c>
      <c r="L60" s="5" t="s">
        <v>17</v>
      </c>
      <c r="M60" s="7"/>
      <c r="N60" s="5"/>
      <c r="O60" s="5"/>
    </row>
    <row r="61" spans="1:15" ht="21" hidden="1" customHeight="1" x14ac:dyDescent="0.25">
      <c r="A61" s="4">
        <v>44842</v>
      </c>
      <c r="B61" s="4"/>
      <c r="C61" s="4"/>
      <c r="D61" s="4" t="s">
        <v>19</v>
      </c>
      <c r="E61" s="5">
        <v>23909</v>
      </c>
      <c r="F61" s="5" t="s">
        <v>121</v>
      </c>
      <c r="G61" s="7">
        <v>74482</v>
      </c>
      <c r="H61" s="5" t="s">
        <v>178</v>
      </c>
      <c r="I61" s="7">
        <v>117</v>
      </c>
      <c r="J61" s="5"/>
      <c r="K61" s="5"/>
      <c r="L61" s="5" t="s">
        <v>17</v>
      </c>
      <c r="M61" s="7"/>
      <c r="N61" s="5"/>
      <c r="O61" s="5"/>
    </row>
    <row r="62" spans="1:15" ht="21" hidden="1" customHeight="1" x14ac:dyDescent="0.25">
      <c r="A62" s="4">
        <v>44842</v>
      </c>
      <c r="B62" s="4"/>
      <c r="C62" s="4"/>
      <c r="D62" s="4" t="s">
        <v>21</v>
      </c>
      <c r="E62" s="5">
        <v>24001</v>
      </c>
      <c r="F62" s="5" t="s">
        <v>60</v>
      </c>
      <c r="G62" s="7">
        <v>74484</v>
      </c>
      <c r="H62" s="5" t="s">
        <v>192</v>
      </c>
      <c r="I62" s="7">
        <v>230</v>
      </c>
      <c r="J62" s="5" t="s">
        <v>38</v>
      </c>
      <c r="K62" s="5"/>
      <c r="L62" s="5" t="s">
        <v>17</v>
      </c>
      <c r="M62" s="7"/>
      <c r="N62" s="5"/>
      <c r="O62" s="7"/>
    </row>
    <row r="63" spans="1:15" ht="21" hidden="1" customHeight="1" x14ac:dyDescent="0.25">
      <c r="A63" s="4">
        <v>44842</v>
      </c>
      <c r="B63" s="4"/>
      <c r="C63" s="4"/>
      <c r="D63" s="4" t="s">
        <v>19</v>
      </c>
      <c r="E63" s="5" t="s">
        <v>210</v>
      </c>
      <c r="F63" s="5" t="s">
        <v>121</v>
      </c>
      <c r="G63" s="7" t="s">
        <v>216</v>
      </c>
      <c r="H63" s="5" t="s">
        <v>192</v>
      </c>
      <c r="I63" s="7">
        <v>535</v>
      </c>
      <c r="J63" s="5"/>
      <c r="K63" s="5"/>
      <c r="L63" s="5" t="s">
        <v>17</v>
      </c>
      <c r="M63" s="7"/>
      <c r="N63" s="5"/>
      <c r="O63" s="7"/>
    </row>
    <row r="64" spans="1:15" ht="21" hidden="1" customHeight="1" x14ac:dyDescent="0.25">
      <c r="A64" s="4">
        <v>44842</v>
      </c>
      <c r="B64" s="4"/>
      <c r="C64" s="4"/>
      <c r="D64" s="4" t="s">
        <v>25</v>
      </c>
      <c r="E64" s="5" t="s">
        <v>209</v>
      </c>
      <c r="F64" s="5" t="s">
        <v>60</v>
      </c>
      <c r="G64" s="7" t="s">
        <v>215</v>
      </c>
      <c r="H64" s="5" t="s">
        <v>453</v>
      </c>
      <c r="I64" s="7">
        <v>1101</v>
      </c>
      <c r="J64" s="5"/>
      <c r="K64" s="5"/>
      <c r="L64" s="5" t="s">
        <v>17</v>
      </c>
      <c r="M64" s="7"/>
      <c r="N64" s="5"/>
      <c r="O64" s="7"/>
    </row>
    <row r="65" spans="1:15" ht="21" hidden="1" customHeight="1" x14ac:dyDescent="0.25">
      <c r="A65" s="4">
        <v>44842</v>
      </c>
      <c r="B65" s="4"/>
      <c r="C65" s="4"/>
      <c r="D65" s="4" t="s">
        <v>25</v>
      </c>
      <c r="E65" s="5" t="s">
        <v>208</v>
      </c>
      <c r="F65" s="5" t="s">
        <v>60</v>
      </c>
      <c r="G65" s="7" t="s">
        <v>214</v>
      </c>
      <c r="H65" s="5" t="s">
        <v>192</v>
      </c>
      <c r="I65" s="7">
        <v>1125</v>
      </c>
      <c r="J65" s="7"/>
      <c r="K65" s="5"/>
      <c r="L65" s="5" t="s">
        <v>17</v>
      </c>
      <c r="M65" s="7"/>
      <c r="N65" s="5"/>
      <c r="O65" s="7"/>
    </row>
    <row r="66" spans="1:15" ht="21" hidden="1" customHeight="1" x14ac:dyDescent="0.25">
      <c r="A66" s="4">
        <v>44842</v>
      </c>
      <c r="B66" s="4"/>
      <c r="C66" s="4"/>
      <c r="D66" s="4" t="s">
        <v>25</v>
      </c>
      <c r="E66" s="5">
        <v>24245</v>
      </c>
      <c r="F66" s="12" t="s">
        <v>212</v>
      </c>
      <c r="G66" s="7">
        <v>74450</v>
      </c>
      <c r="H66" s="5" t="s">
        <v>192</v>
      </c>
      <c r="I66" s="7">
        <v>666</v>
      </c>
      <c r="J66" s="7"/>
      <c r="K66" s="5"/>
      <c r="L66" s="5" t="s">
        <v>17</v>
      </c>
      <c r="M66" s="7"/>
      <c r="N66" s="5"/>
      <c r="O66" s="7"/>
    </row>
    <row r="67" spans="1:15" ht="21" hidden="1" customHeight="1" x14ac:dyDescent="0.25">
      <c r="A67" s="4">
        <v>44842</v>
      </c>
      <c r="B67" s="4"/>
      <c r="C67" s="4"/>
      <c r="D67" s="4" t="s">
        <v>25</v>
      </c>
      <c r="E67" s="5">
        <v>24246</v>
      </c>
      <c r="F67" s="5" t="s">
        <v>60</v>
      </c>
      <c r="G67" s="7">
        <v>74457</v>
      </c>
      <c r="H67" s="5" t="s">
        <v>175</v>
      </c>
      <c r="I67" s="7">
        <v>711</v>
      </c>
      <c r="J67" s="7"/>
      <c r="K67" s="5"/>
      <c r="L67" s="5" t="s">
        <v>17</v>
      </c>
      <c r="M67" s="7"/>
      <c r="N67" s="5"/>
      <c r="O67" s="7"/>
    </row>
    <row r="68" spans="1:15" ht="21" hidden="1" customHeight="1" x14ac:dyDescent="0.25">
      <c r="A68" s="4">
        <v>44842</v>
      </c>
      <c r="B68" s="4"/>
      <c r="C68" s="4"/>
      <c r="D68" s="4" t="s">
        <v>19</v>
      </c>
      <c r="E68" s="5">
        <v>24011</v>
      </c>
      <c r="F68" s="5" t="s">
        <v>213</v>
      </c>
      <c r="G68" s="7">
        <v>74312</v>
      </c>
      <c r="H68" s="5" t="s">
        <v>175</v>
      </c>
      <c r="I68" s="7">
        <v>303</v>
      </c>
      <c r="J68" s="5" t="s">
        <v>38</v>
      </c>
      <c r="K68" s="5"/>
      <c r="L68" s="5" t="s">
        <v>17</v>
      </c>
      <c r="M68" s="7"/>
      <c r="N68" s="5"/>
      <c r="O68" s="7"/>
    </row>
    <row r="69" spans="1:15" ht="21" hidden="1" customHeight="1" x14ac:dyDescent="0.25">
      <c r="A69" s="4">
        <v>44842</v>
      </c>
      <c r="B69" s="4"/>
      <c r="C69" s="4"/>
      <c r="D69" s="4" t="s">
        <v>21</v>
      </c>
      <c r="E69" s="5">
        <v>24103</v>
      </c>
      <c r="F69" s="5" t="s">
        <v>213</v>
      </c>
      <c r="G69" s="7">
        <v>74449</v>
      </c>
      <c r="H69" s="5" t="s">
        <v>175</v>
      </c>
      <c r="I69" s="7">
        <v>235</v>
      </c>
      <c r="J69" s="5" t="s">
        <v>38</v>
      </c>
      <c r="K69" s="7"/>
      <c r="L69" s="5" t="s">
        <v>17</v>
      </c>
      <c r="M69" s="7"/>
      <c r="N69" s="5"/>
      <c r="O69" s="7"/>
    </row>
    <row r="70" spans="1:15" ht="21" hidden="1" customHeight="1" x14ac:dyDescent="0.25">
      <c r="A70" s="4">
        <v>44873</v>
      </c>
      <c r="B70" s="4"/>
      <c r="C70" s="4"/>
      <c r="D70" s="4" t="s">
        <v>21</v>
      </c>
      <c r="E70" s="5">
        <v>23774</v>
      </c>
      <c r="F70" s="5" t="s">
        <v>121</v>
      </c>
      <c r="G70" s="7">
        <v>74480</v>
      </c>
      <c r="H70" s="5" t="s">
        <v>175</v>
      </c>
      <c r="I70" s="7">
        <v>235</v>
      </c>
      <c r="J70" s="7"/>
      <c r="K70" s="7">
        <v>4</v>
      </c>
      <c r="L70" s="5" t="s">
        <v>17</v>
      </c>
      <c r="M70" s="7"/>
      <c r="N70" s="5"/>
      <c r="O70" s="7"/>
    </row>
    <row r="71" spans="1:15" ht="21" hidden="1" customHeight="1" x14ac:dyDescent="0.25">
      <c r="A71" s="4">
        <v>44873</v>
      </c>
      <c r="B71" s="4"/>
      <c r="C71" s="4"/>
      <c r="D71" s="4" t="s">
        <v>26</v>
      </c>
      <c r="E71" s="5">
        <v>23751</v>
      </c>
      <c r="F71" s="5" t="s">
        <v>221</v>
      </c>
      <c r="G71" s="7">
        <v>74461</v>
      </c>
      <c r="H71" s="5" t="s">
        <v>176</v>
      </c>
      <c r="I71" s="7">
        <v>233</v>
      </c>
      <c r="J71" s="7"/>
      <c r="K71" s="7">
        <v>4</v>
      </c>
      <c r="L71" s="5" t="s">
        <v>17</v>
      </c>
      <c r="M71" s="7"/>
      <c r="N71" s="5"/>
      <c r="O71" s="7"/>
    </row>
    <row r="72" spans="1:15" ht="21" hidden="1" customHeight="1" x14ac:dyDescent="0.25">
      <c r="A72" s="4">
        <v>44873</v>
      </c>
      <c r="B72" s="4"/>
      <c r="C72" s="4"/>
      <c r="D72" s="4" t="s">
        <v>19</v>
      </c>
      <c r="E72" s="5">
        <v>23916</v>
      </c>
      <c r="F72" s="5" t="s">
        <v>62</v>
      </c>
      <c r="G72" s="7">
        <v>74502</v>
      </c>
      <c r="H72" s="5" t="s">
        <v>190</v>
      </c>
      <c r="I72" s="7">
        <v>412</v>
      </c>
      <c r="J72" s="7"/>
      <c r="K72" s="7">
        <v>5</v>
      </c>
      <c r="L72" s="5" t="s">
        <v>17</v>
      </c>
      <c r="M72" s="7"/>
      <c r="N72" s="5"/>
      <c r="O72" s="7"/>
    </row>
    <row r="73" spans="1:15" ht="21" hidden="1" customHeight="1" x14ac:dyDescent="0.25">
      <c r="A73" s="4">
        <v>44873</v>
      </c>
      <c r="B73" s="4"/>
      <c r="C73" s="4"/>
      <c r="D73" s="4" t="s">
        <v>25</v>
      </c>
      <c r="E73" s="5" t="s">
        <v>218</v>
      </c>
      <c r="F73" s="5" t="s">
        <v>60</v>
      </c>
      <c r="G73" s="7" t="s">
        <v>227</v>
      </c>
      <c r="H73" s="5" t="s">
        <v>192</v>
      </c>
      <c r="I73" s="7">
        <v>1121</v>
      </c>
      <c r="J73" s="7"/>
      <c r="K73" s="7">
        <v>7</v>
      </c>
      <c r="L73" s="5" t="s">
        <v>17</v>
      </c>
      <c r="M73" s="7"/>
      <c r="N73" s="5"/>
      <c r="O73" s="7"/>
    </row>
    <row r="74" spans="1:15" ht="21" hidden="1" customHeight="1" x14ac:dyDescent="0.25">
      <c r="A74" s="4">
        <v>44873</v>
      </c>
      <c r="B74" s="4"/>
      <c r="C74" s="4"/>
      <c r="D74" s="4" t="s">
        <v>25</v>
      </c>
      <c r="E74" s="5" t="s">
        <v>217</v>
      </c>
      <c r="F74" s="5" t="s">
        <v>60</v>
      </c>
      <c r="G74" s="7" t="s">
        <v>228</v>
      </c>
      <c r="H74" s="5" t="s">
        <v>176</v>
      </c>
      <c r="I74" s="7">
        <v>1089</v>
      </c>
      <c r="J74" s="7"/>
      <c r="K74" s="7">
        <v>7</v>
      </c>
      <c r="L74" s="5" t="s">
        <v>17</v>
      </c>
      <c r="M74" s="7"/>
      <c r="N74" s="5"/>
      <c r="O74" s="7"/>
    </row>
    <row r="75" spans="1:15" ht="21" hidden="1" customHeight="1" x14ac:dyDescent="0.25">
      <c r="A75" s="4">
        <v>44873</v>
      </c>
      <c r="B75" s="4"/>
      <c r="C75" s="4"/>
      <c r="D75" s="4" t="s">
        <v>25</v>
      </c>
      <c r="E75" s="5">
        <v>24245</v>
      </c>
      <c r="F75" s="5" t="s">
        <v>60</v>
      </c>
      <c r="G75" s="7">
        <v>74479</v>
      </c>
      <c r="H75" s="5" t="s">
        <v>453</v>
      </c>
      <c r="I75" s="7">
        <v>782</v>
      </c>
      <c r="J75" s="7"/>
      <c r="K75" s="7">
        <v>8</v>
      </c>
      <c r="L75" s="5" t="s">
        <v>17</v>
      </c>
      <c r="M75" s="7"/>
      <c r="N75" s="5"/>
      <c r="O75" s="7"/>
    </row>
    <row r="76" spans="1:15" ht="21" hidden="1" customHeight="1" x14ac:dyDescent="0.25">
      <c r="A76" s="4">
        <v>44873</v>
      </c>
      <c r="B76" s="4"/>
      <c r="C76" s="4"/>
      <c r="D76" s="4" t="s">
        <v>25</v>
      </c>
      <c r="E76" s="5">
        <v>24247</v>
      </c>
      <c r="F76" s="5" t="s">
        <v>224</v>
      </c>
      <c r="G76" s="7">
        <v>74517</v>
      </c>
      <c r="H76" s="5" t="s">
        <v>192</v>
      </c>
      <c r="I76" s="7">
        <v>530</v>
      </c>
      <c r="J76" s="7"/>
      <c r="K76" s="7">
        <v>8</v>
      </c>
      <c r="L76" s="5" t="s">
        <v>17</v>
      </c>
      <c r="M76" s="7"/>
      <c r="N76" s="5"/>
      <c r="O76" s="7"/>
    </row>
    <row r="77" spans="1:15" ht="21" hidden="1" customHeight="1" x14ac:dyDescent="0.25">
      <c r="A77" s="4">
        <v>44903</v>
      </c>
      <c r="B77" s="4"/>
      <c r="C77" s="4"/>
      <c r="D77" s="4" t="s">
        <v>19</v>
      </c>
      <c r="E77" s="5">
        <v>23787</v>
      </c>
      <c r="F77" s="5" t="s">
        <v>66</v>
      </c>
      <c r="G77" s="7">
        <v>74414</v>
      </c>
      <c r="H77" s="5" t="s">
        <v>176</v>
      </c>
      <c r="I77" s="7">
        <v>214</v>
      </c>
      <c r="J77" s="7"/>
      <c r="K77" s="7">
        <v>4</v>
      </c>
      <c r="L77" s="5" t="s">
        <v>17</v>
      </c>
      <c r="M77" s="7"/>
      <c r="N77" s="5"/>
      <c r="O77" s="7"/>
    </row>
    <row r="78" spans="1:15" ht="21" hidden="1" customHeight="1" x14ac:dyDescent="0.25">
      <c r="A78" s="4">
        <v>44903</v>
      </c>
      <c r="B78" s="4"/>
      <c r="C78" s="4"/>
      <c r="D78" s="4" t="s">
        <v>21</v>
      </c>
      <c r="E78" s="5">
        <v>21834</v>
      </c>
      <c r="F78" s="5" t="s">
        <v>237</v>
      </c>
      <c r="G78" s="7">
        <v>74497</v>
      </c>
      <c r="H78" s="5" t="s">
        <v>175</v>
      </c>
      <c r="I78" s="7">
        <v>288</v>
      </c>
      <c r="J78" s="7"/>
      <c r="K78" s="7">
        <v>4</v>
      </c>
      <c r="L78" s="5" t="s">
        <v>17</v>
      </c>
      <c r="M78" s="7"/>
      <c r="N78" s="5"/>
      <c r="O78" s="7"/>
    </row>
    <row r="79" spans="1:15" ht="21" hidden="1" customHeight="1" x14ac:dyDescent="0.25">
      <c r="A79" s="4">
        <v>44903</v>
      </c>
      <c r="B79" s="4"/>
      <c r="C79" s="4"/>
      <c r="D79" s="4" t="s">
        <v>21</v>
      </c>
      <c r="E79" s="5">
        <v>23784</v>
      </c>
      <c r="F79" s="5" t="s">
        <v>60</v>
      </c>
      <c r="G79" s="7">
        <v>74496</v>
      </c>
      <c r="H79" s="5" t="s">
        <v>176</v>
      </c>
      <c r="I79" s="7">
        <v>257</v>
      </c>
      <c r="J79" s="7"/>
      <c r="K79" s="7">
        <v>4</v>
      </c>
      <c r="L79" s="5" t="s">
        <v>17</v>
      </c>
      <c r="M79" s="7"/>
      <c r="N79" s="5"/>
      <c r="O79" s="7"/>
    </row>
    <row r="80" spans="1:15" ht="21" hidden="1" customHeight="1" x14ac:dyDescent="0.25">
      <c r="A80" s="4">
        <v>44903</v>
      </c>
      <c r="B80" s="4"/>
      <c r="C80" s="4"/>
      <c r="D80" s="4" t="s">
        <v>20</v>
      </c>
      <c r="E80" s="5">
        <v>23917</v>
      </c>
      <c r="F80" s="7" t="s">
        <v>236</v>
      </c>
      <c r="G80" s="7" t="s">
        <v>238</v>
      </c>
      <c r="H80" s="5" t="s">
        <v>193</v>
      </c>
      <c r="I80" s="7">
        <v>581</v>
      </c>
      <c r="J80" s="7"/>
      <c r="K80" s="7">
        <v>5</v>
      </c>
      <c r="L80" s="5" t="s">
        <v>17</v>
      </c>
      <c r="M80" s="7"/>
      <c r="N80" s="5"/>
      <c r="O80" s="7"/>
    </row>
    <row r="81" spans="1:15" ht="21" hidden="1" customHeight="1" x14ac:dyDescent="0.25">
      <c r="A81" s="4">
        <v>44903</v>
      </c>
      <c r="B81" s="4"/>
      <c r="C81" s="4"/>
      <c r="D81" s="4" t="s">
        <v>26</v>
      </c>
      <c r="E81" s="5">
        <v>23237</v>
      </c>
      <c r="F81" s="7" t="s">
        <v>235</v>
      </c>
      <c r="G81" s="7">
        <v>74554</v>
      </c>
      <c r="H81" s="5" t="s">
        <v>175</v>
      </c>
      <c r="I81" s="7">
        <v>887</v>
      </c>
      <c r="J81" s="5" t="s">
        <v>38</v>
      </c>
      <c r="K81" s="7">
        <v>6</v>
      </c>
      <c r="L81" s="5" t="s">
        <v>17</v>
      </c>
      <c r="M81" s="7"/>
      <c r="N81" s="5"/>
      <c r="O81" s="7"/>
    </row>
    <row r="82" spans="1:15" ht="21" hidden="1" customHeight="1" x14ac:dyDescent="0.25">
      <c r="A82" s="4">
        <v>44903</v>
      </c>
      <c r="B82" s="4"/>
      <c r="C82" s="4"/>
      <c r="D82" s="4" t="s">
        <v>26</v>
      </c>
      <c r="E82" s="5">
        <v>23237</v>
      </c>
      <c r="F82" s="7" t="s">
        <v>235</v>
      </c>
      <c r="G82" s="7">
        <v>74558</v>
      </c>
      <c r="H82" s="5" t="s">
        <v>453</v>
      </c>
      <c r="I82" s="7">
        <v>886</v>
      </c>
      <c r="J82" s="7"/>
      <c r="K82" s="7">
        <v>6</v>
      </c>
      <c r="L82" s="5" t="s">
        <v>17</v>
      </c>
      <c r="M82" s="7"/>
      <c r="N82" s="5"/>
      <c r="O82" s="7"/>
    </row>
    <row r="83" spans="1:15" ht="21" hidden="1" customHeight="1" x14ac:dyDescent="0.25">
      <c r="A83" s="4">
        <v>44903</v>
      </c>
      <c r="B83" s="4"/>
      <c r="C83" s="4"/>
      <c r="D83" s="4" t="s">
        <v>25</v>
      </c>
      <c r="E83" s="5" t="s">
        <v>231</v>
      </c>
      <c r="F83" s="7" t="s">
        <v>60</v>
      </c>
      <c r="G83" s="7" t="s">
        <v>239</v>
      </c>
      <c r="H83" s="5" t="s">
        <v>453</v>
      </c>
      <c r="I83" s="7">
        <v>1175</v>
      </c>
      <c r="J83" s="7"/>
      <c r="K83" s="7">
        <v>7</v>
      </c>
      <c r="L83" s="5" t="s">
        <v>17</v>
      </c>
      <c r="M83" s="7"/>
      <c r="N83" s="5"/>
      <c r="O83" s="7"/>
    </row>
    <row r="84" spans="1:15" ht="21" hidden="1" customHeight="1" x14ac:dyDescent="0.25">
      <c r="A84" s="4">
        <v>44903</v>
      </c>
      <c r="B84" s="4"/>
      <c r="C84" s="4"/>
      <c r="D84" s="4" t="s">
        <v>20</v>
      </c>
      <c r="E84" s="5" t="s">
        <v>230</v>
      </c>
      <c r="F84" s="7" t="s">
        <v>234</v>
      </c>
      <c r="G84" s="7" t="s">
        <v>240</v>
      </c>
      <c r="H84" s="5" t="s">
        <v>193</v>
      </c>
      <c r="I84" s="7">
        <v>1178</v>
      </c>
      <c r="J84" s="7"/>
      <c r="K84" s="7">
        <v>7</v>
      </c>
      <c r="L84" s="5" t="s">
        <v>17</v>
      </c>
      <c r="M84" s="7"/>
      <c r="N84" s="5"/>
      <c r="O84" s="7"/>
    </row>
    <row r="85" spans="1:15" ht="21" hidden="1" customHeight="1" x14ac:dyDescent="0.25">
      <c r="A85" s="4">
        <v>44903</v>
      </c>
      <c r="B85" s="4"/>
      <c r="C85" s="4"/>
      <c r="D85" s="4" t="s">
        <v>25</v>
      </c>
      <c r="E85" s="5">
        <v>24238</v>
      </c>
      <c r="F85" s="7" t="s">
        <v>233</v>
      </c>
      <c r="G85" s="7">
        <v>74520</v>
      </c>
      <c r="H85" s="5" t="s">
        <v>175</v>
      </c>
      <c r="I85" s="7">
        <v>282</v>
      </c>
      <c r="J85" s="7"/>
      <c r="K85" s="7">
        <v>10</v>
      </c>
      <c r="L85" s="5" t="s">
        <v>17</v>
      </c>
      <c r="M85" s="7"/>
      <c r="N85" s="5"/>
      <c r="O85" s="7"/>
    </row>
    <row r="86" spans="1:15" ht="21" hidden="1" customHeight="1" x14ac:dyDescent="0.25">
      <c r="A86" s="4" t="s">
        <v>241</v>
      </c>
      <c r="B86" s="4"/>
      <c r="C86" s="4"/>
      <c r="D86" s="4" t="s">
        <v>26</v>
      </c>
      <c r="E86" s="7">
        <v>23749</v>
      </c>
      <c r="F86" s="7" t="s">
        <v>250</v>
      </c>
      <c r="G86" s="7">
        <v>74557</v>
      </c>
      <c r="H86" s="5" t="s">
        <v>179</v>
      </c>
      <c r="I86" s="7">
        <v>208</v>
      </c>
      <c r="J86" s="5" t="s">
        <v>38</v>
      </c>
      <c r="K86" s="7">
        <v>4</v>
      </c>
      <c r="L86" s="5" t="s">
        <v>17</v>
      </c>
      <c r="M86" s="7"/>
      <c r="N86" s="5"/>
      <c r="O86" s="7"/>
    </row>
    <row r="87" spans="1:15" ht="21" hidden="1" customHeight="1" x14ac:dyDescent="0.25">
      <c r="A87" s="4" t="s">
        <v>241</v>
      </c>
      <c r="B87" s="4"/>
      <c r="C87" s="4"/>
      <c r="D87" s="4" t="s">
        <v>21</v>
      </c>
      <c r="E87" s="7">
        <v>23817</v>
      </c>
      <c r="F87" s="7" t="s">
        <v>60</v>
      </c>
      <c r="G87" s="7">
        <v>74462</v>
      </c>
      <c r="H87" s="5" t="s">
        <v>31</v>
      </c>
      <c r="I87" s="7">
        <v>467</v>
      </c>
      <c r="J87" s="7"/>
      <c r="K87" s="7">
        <v>5</v>
      </c>
      <c r="L87" s="5" t="s">
        <v>17</v>
      </c>
      <c r="M87" s="7"/>
      <c r="N87" s="5"/>
      <c r="O87" s="7"/>
    </row>
    <row r="88" spans="1:15" ht="21" hidden="1" customHeight="1" x14ac:dyDescent="0.25">
      <c r="A88" s="4" t="s">
        <v>241</v>
      </c>
      <c r="B88" s="4"/>
      <c r="C88" s="4"/>
      <c r="D88" s="4" t="s">
        <v>25</v>
      </c>
      <c r="E88" s="7" t="s">
        <v>244</v>
      </c>
      <c r="F88" s="7" t="s">
        <v>60</v>
      </c>
      <c r="G88" s="7" t="s">
        <v>246</v>
      </c>
      <c r="H88" s="5" t="s">
        <v>499</v>
      </c>
      <c r="I88" s="7">
        <v>1083</v>
      </c>
      <c r="J88" s="7"/>
      <c r="K88" s="7">
        <v>7</v>
      </c>
      <c r="L88" s="5" t="s">
        <v>17</v>
      </c>
      <c r="M88" s="7"/>
      <c r="N88" s="5"/>
      <c r="O88" s="7"/>
    </row>
    <row r="89" spans="1:15" ht="21" hidden="1" customHeight="1" x14ac:dyDescent="0.25">
      <c r="A89" s="4" t="s">
        <v>241</v>
      </c>
      <c r="B89" s="4"/>
      <c r="C89" s="4"/>
      <c r="D89" s="4" t="s">
        <v>25</v>
      </c>
      <c r="E89" s="7" t="s">
        <v>243</v>
      </c>
      <c r="F89" s="7" t="s">
        <v>60</v>
      </c>
      <c r="G89" s="7" t="s">
        <v>247</v>
      </c>
      <c r="H89" s="5" t="s">
        <v>381</v>
      </c>
      <c r="I89" s="7">
        <v>1158</v>
      </c>
      <c r="J89" s="7"/>
      <c r="K89" s="7">
        <v>7</v>
      </c>
      <c r="L89" s="5" t="s">
        <v>17</v>
      </c>
      <c r="M89" s="7"/>
      <c r="N89" s="5"/>
      <c r="O89" s="7"/>
    </row>
    <row r="90" spans="1:15" ht="21" hidden="1" customHeight="1" x14ac:dyDescent="0.25">
      <c r="A90" s="4" t="s">
        <v>241</v>
      </c>
      <c r="B90" s="4"/>
      <c r="C90" s="4"/>
      <c r="D90" s="4" t="s">
        <v>26</v>
      </c>
      <c r="E90" s="7">
        <v>23723</v>
      </c>
      <c r="F90" s="7" t="s">
        <v>252</v>
      </c>
      <c r="G90" s="7">
        <v>74574</v>
      </c>
      <c r="H90" s="7" t="s">
        <v>453</v>
      </c>
      <c r="I90" s="7">
        <v>755</v>
      </c>
      <c r="J90" s="5" t="s">
        <v>38</v>
      </c>
      <c r="K90" s="7">
        <v>6</v>
      </c>
      <c r="L90" s="5" t="s">
        <v>17</v>
      </c>
      <c r="M90" s="7"/>
      <c r="N90" s="5"/>
      <c r="O90" s="7"/>
    </row>
    <row r="91" spans="1:15" ht="21" hidden="1" customHeight="1" x14ac:dyDescent="0.25">
      <c r="A91" s="4" t="s">
        <v>253</v>
      </c>
      <c r="B91" s="4"/>
      <c r="C91" s="4"/>
      <c r="D91" s="4" t="s">
        <v>21</v>
      </c>
      <c r="E91" s="7">
        <v>24071</v>
      </c>
      <c r="F91" s="7" t="s">
        <v>256</v>
      </c>
      <c r="G91" s="7">
        <v>74602</v>
      </c>
      <c r="H91" s="7" t="s">
        <v>175</v>
      </c>
      <c r="I91" s="7">
        <v>579</v>
      </c>
      <c r="J91" s="5" t="s">
        <v>38</v>
      </c>
      <c r="K91" s="7">
        <v>5</v>
      </c>
      <c r="L91" s="5" t="s">
        <v>17</v>
      </c>
      <c r="M91" s="7"/>
      <c r="N91" s="5"/>
      <c r="O91" s="7"/>
    </row>
    <row r="92" spans="1:15" ht="21" hidden="1" customHeight="1" x14ac:dyDescent="0.25">
      <c r="A92" s="4" t="s">
        <v>253</v>
      </c>
      <c r="B92" s="4"/>
      <c r="C92" s="4"/>
      <c r="D92" s="4" t="s">
        <v>20</v>
      </c>
      <c r="E92" s="7">
        <v>23938</v>
      </c>
      <c r="F92" s="7" t="s">
        <v>60</v>
      </c>
      <c r="G92" s="7">
        <v>74601</v>
      </c>
      <c r="H92" s="7" t="s">
        <v>192</v>
      </c>
      <c r="I92" s="7">
        <v>628</v>
      </c>
      <c r="J92" s="7"/>
      <c r="K92" s="7">
        <v>5</v>
      </c>
      <c r="L92" s="5" t="s">
        <v>17</v>
      </c>
      <c r="M92" s="7"/>
      <c r="N92" s="5"/>
      <c r="O92" s="7"/>
    </row>
    <row r="93" spans="1:15" ht="21" hidden="1" customHeight="1" x14ac:dyDescent="0.25">
      <c r="A93" s="4" t="s">
        <v>253</v>
      </c>
      <c r="B93" s="4"/>
      <c r="C93" s="4"/>
      <c r="D93" s="4" t="s">
        <v>25</v>
      </c>
      <c r="E93" s="7" t="s">
        <v>254</v>
      </c>
      <c r="F93" s="7" t="s">
        <v>60</v>
      </c>
      <c r="G93" s="7" t="s">
        <v>258</v>
      </c>
      <c r="H93" s="7" t="s">
        <v>176</v>
      </c>
      <c r="I93" s="7">
        <v>1187</v>
      </c>
      <c r="J93" s="7"/>
      <c r="K93" s="7">
        <v>7</v>
      </c>
      <c r="L93" s="5" t="s">
        <v>17</v>
      </c>
      <c r="M93" s="7"/>
      <c r="N93" s="5"/>
      <c r="O93" s="7"/>
    </row>
    <row r="94" spans="1:15" ht="21" hidden="1" customHeight="1" x14ac:dyDescent="0.25">
      <c r="A94" s="4" t="s">
        <v>253</v>
      </c>
      <c r="B94" s="4"/>
      <c r="C94" s="4"/>
      <c r="D94" s="4" t="s">
        <v>20</v>
      </c>
      <c r="E94" s="7">
        <v>23917</v>
      </c>
      <c r="F94" s="7" t="s">
        <v>234</v>
      </c>
      <c r="G94" s="7">
        <v>74599</v>
      </c>
      <c r="H94" s="7" t="s">
        <v>192</v>
      </c>
      <c r="I94" s="7">
        <v>1164</v>
      </c>
      <c r="J94" s="7"/>
      <c r="K94" s="7">
        <v>7</v>
      </c>
      <c r="L94" s="5" t="s">
        <v>17</v>
      </c>
      <c r="M94" s="7"/>
      <c r="N94" s="5"/>
      <c r="O94" s="7"/>
    </row>
    <row r="95" spans="1:15" ht="21" hidden="1" customHeight="1" x14ac:dyDescent="0.25">
      <c r="A95" s="4" t="s">
        <v>253</v>
      </c>
      <c r="B95" s="4"/>
      <c r="C95" s="4"/>
      <c r="D95" s="4" t="s">
        <v>21</v>
      </c>
      <c r="E95" s="7">
        <v>24086</v>
      </c>
      <c r="F95" s="7" t="s">
        <v>139</v>
      </c>
      <c r="G95" s="7">
        <v>24086</v>
      </c>
      <c r="H95" s="7" t="s">
        <v>175</v>
      </c>
      <c r="I95" s="7">
        <v>337</v>
      </c>
      <c r="J95" s="7"/>
      <c r="K95" s="7">
        <v>10</v>
      </c>
      <c r="L95" s="5" t="s">
        <v>17</v>
      </c>
      <c r="M95" s="7"/>
      <c r="N95" s="5"/>
      <c r="O95" s="7"/>
    </row>
    <row r="96" spans="1:15" ht="21" hidden="1" customHeight="1" x14ac:dyDescent="0.25">
      <c r="A96" s="4" t="s">
        <v>253</v>
      </c>
      <c r="B96" s="4"/>
      <c r="C96" s="4"/>
      <c r="D96" s="4" t="s">
        <v>26</v>
      </c>
      <c r="E96" s="7">
        <v>23723</v>
      </c>
      <c r="F96" s="7" t="s">
        <v>252</v>
      </c>
      <c r="G96" s="7">
        <v>74575</v>
      </c>
      <c r="H96" s="7" t="s">
        <v>415</v>
      </c>
      <c r="I96" s="7">
        <v>753</v>
      </c>
      <c r="J96" s="7"/>
      <c r="K96" s="7">
        <v>6</v>
      </c>
      <c r="L96" s="5" t="s">
        <v>17</v>
      </c>
      <c r="M96" s="7"/>
      <c r="N96" s="5"/>
      <c r="O96" s="7"/>
    </row>
    <row r="97" spans="1:15" ht="21" hidden="1" customHeight="1" x14ac:dyDescent="0.25">
      <c r="A97" s="4" t="s">
        <v>253</v>
      </c>
      <c r="B97" s="4"/>
      <c r="C97" s="4"/>
      <c r="D97" s="4" t="s">
        <v>26</v>
      </c>
      <c r="E97" s="7">
        <v>23723</v>
      </c>
      <c r="F97" s="7" t="s">
        <v>252</v>
      </c>
      <c r="G97" s="7">
        <v>74556</v>
      </c>
      <c r="H97" s="7" t="s">
        <v>453</v>
      </c>
      <c r="I97" s="7">
        <v>760</v>
      </c>
      <c r="J97" s="7"/>
      <c r="K97" s="7">
        <v>6</v>
      </c>
      <c r="L97" s="5" t="s">
        <v>17</v>
      </c>
      <c r="M97" s="7"/>
      <c r="N97" s="5"/>
      <c r="O97" s="7"/>
    </row>
    <row r="98" spans="1:15" ht="21" hidden="1" customHeight="1" x14ac:dyDescent="0.25">
      <c r="A98" s="4" t="s">
        <v>259</v>
      </c>
      <c r="B98" s="4"/>
      <c r="C98" s="4"/>
      <c r="D98" s="4" t="s">
        <v>21</v>
      </c>
      <c r="E98" s="7">
        <v>24072</v>
      </c>
      <c r="F98" s="7" t="s">
        <v>136</v>
      </c>
      <c r="G98" s="7">
        <v>74580</v>
      </c>
      <c r="H98" s="7" t="s">
        <v>176</v>
      </c>
      <c r="I98" s="7">
        <v>310</v>
      </c>
      <c r="J98" s="7"/>
      <c r="K98" s="7">
        <v>4</v>
      </c>
      <c r="L98" s="5" t="s">
        <v>17</v>
      </c>
      <c r="M98" s="7"/>
      <c r="N98" s="5"/>
      <c r="O98" s="7"/>
    </row>
    <row r="99" spans="1:15" ht="21" hidden="1" customHeight="1" x14ac:dyDescent="0.25">
      <c r="A99" s="4" t="s">
        <v>259</v>
      </c>
      <c r="B99" s="4"/>
      <c r="C99" s="4"/>
      <c r="D99" s="4" t="s">
        <v>20</v>
      </c>
      <c r="E99" s="7">
        <v>23919</v>
      </c>
      <c r="F99" s="7" t="s">
        <v>60</v>
      </c>
      <c r="G99" s="7">
        <v>74600</v>
      </c>
      <c r="H99" s="7" t="s">
        <v>175</v>
      </c>
      <c r="I99" s="7">
        <v>384</v>
      </c>
      <c r="J99" s="7"/>
      <c r="K99" s="7">
        <v>4</v>
      </c>
      <c r="L99" s="5" t="s">
        <v>17</v>
      </c>
      <c r="M99" s="7"/>
      <c r="N99" s="5"/>
      <c r="O99" s="7"/>
    </row>
    <row r="100" spans="1:15" ht="21" hidden="1" customHeight="1" x14ac:dyDescent="0.25">
      <c r="A100" s="4" t="s">
        <v>259</v>
      </c>
      <c r="B100" s="4"/>
      <c r="C100" s="4"/>
      <c r="D100" s="4" t="s">
        <v>25</v>
      </c>
      <c r="E100" s="7">
        <v>24223</v>
      </c>
      <c r="F100" s="7" t="s">
        <v>60</v>
      </c>
      <c r="G100" s="7">
        <v>74595</v>
      </c>
      <c r="H100" s="7" t="s">
        <v>178</v>
      </c>
      <c r="I100" s="7">
        <v>1160</v>
      </c>
      <c r="J100" s="7"/>
      <c r="K100" s="7">
        <v>7</v>
      </c>
      <c r="L100" s="5" t="s">
        <v>17</v>
      </c>
      <c r="M100" s="7"/>
      <c r="N100" s="5"/>
      <c r="O100" s="7"/>
    </row>
    <row r="101" spans="1:15" ht="21" hidden="1" customHeight="1" x14ac:dyDescent="0.25">
      <c r="A101" s="4" t="s">
        <v>259</v>
      </c>
      <c r="B101" s="4"/>
      <c r="C101" s="4"/>
      <c r="D101" s="4" t="s">
        <v>25</v>
      </c>
      <c r="E101" s="7">
        <v>24223</v>
      </c>
      <c r="F101" s="7" t="s">
        <v>60</v>
      </c>
      <c r="G101" s="7">
        <v>74594</v>
      </c>
      <c r="H101" s="7" t="s">
        <v>178</v>
      </c>
      <c r="I101" s="7">
        <v>1175</v>
      </c>
      <c r="J101" s="7"/>
      <c r="K101" s="7">
        <v>7</v>
      </c>
      <c r="L101" s="5" t="s">
        <v>17</v>
      </c>
      <c r="M101" s="7"/>
      <c r="N101" s="5"/>
      <c r="O101" s="7"/>
    </row>
    <row r="102" spans="1:15" ht="21" hidden="1" customHeight="1" x14ac:dyDescent="0.25">
      <c r="A102" s="4" t="s">
        <v>259</v>
      </c>
      <c r="B102" s="4"/>
      <c r="C102" s="4"/>
      <c r="D102" s="4" t="s">
        <v>19</v>
      </c>
      <c r="E102" s="7" t="s">
        <v>242</v>
      </c>
      <c r="F102" s="7" t="s">
        <v>213</v>
      </c>
      <c r="G102" s="7" t="s">
        <v>261</v>
      </c>
      <c r="H102" s="7" t="s">
        <v>192</v>
      </c>
      <c r="I102" s="7">
        <v>961.5</v>
      </c>
      <c r="J102" s="5" t="s">
        <v>38</v>
      </c>
      <c r="K102" s="7">
        <v>8</v>
      </c>
      <c r="L102" s="5" t="s">
        <v>17</v>
      </c>
      <c r="M102" s="7"/>
      <c r="N102" s="5"/>
      <c r="O102" s="7"/>
    </row>
    <row r="103" spans="1:15" ht="21" hidden="1" customHeight="1" x14ac:dyDescent="0.25">
      <c r="A103" s="4" t="s">
        <v>259</v>
      </c>
      <c r="B103" s="4"/>
      <c r="C103" s="4"/>
      <c r="D103" s="4" t="s">
        <v>21</v>
      </c>
      <c r="E103" s="7">
        <v>24103</v>
      </c>
      <c r="F103" s="7" t="s">
        <v>60</v>
      </c>
      <c r="G103" s="7">
        <v>74590</v>
      </c>
      <c r="H103" s="7" t="s">
        <v>175</v>
      </c>
      <c r="I103" s="7">
        <v>817</v>
      </c>
      <c r="J103" s="7"/>
      <c r="K103" s="7">
        <v>8</v>
      </c>
      <c r="L103" s="5" t="s">
        <v>17</v>
      </c>
      <c r="M103" s="7"/>
      <c r="N103" s="5"/>
      <c r="O103" s="7"/>
    </row>
    <row r="104" spans="1:15" ht="21" hidden="1" customHeight="1" x14ac:dyDescent="0.25">
      <c r="A104" s="4" t="s">
        <v>259</v>
      </c>
      <c r="B104" s="4"/>
      <c r="C104" s="4"/>
      <c r="D104" s="4" t="s">
        <v>26</v>
      </c>
      <c r="E104" s="7">
        <v>23238</v>
      </c>
      <c r="F104" s="7" t="s">
        <v>252</v>
      </c>
      <c r="G104" s="7">
        <v>74567</v>
      </c>
      <c r="H104" s="7" t="s">
        <v>175</v>
      </c>
      <c r="I104" s="7">
        <v>766</v>
      </c>
      <c r="J104" s="7"/>
      <c r="K104" s="7">
        <v>6</v>
      </c>
      <c r="L104" s="5" t="s">
        <v>17</v>
      </c>
      <c r="M104" s="7"/>
      <c r="N104" s="5"/>
      <c r="O104" s="7"/>
    </row>
    <row r="105" spans="1:15" ht="21" hidden="1" customHeight="1" x14ac:dyDescent="0.25">
      <c r="A105" s="4" t="s">
        <v>259</v>
      </c>
      <c r="B105" s="4"/>
      <c r="C105" s="4"/>
      <c r="D105" s="4" t="s">
        <v>26</v>
      </c>
      <c r="E105" s="7" t="s">
        <v>260</v>
      </c>
      <c r="F105" s="7" t="s">
        <v>252</v>
      </c>
      <c r="G105" s="7">
        <v>74560</v>
      </c>
      <c r="H105" s="7" t="s">
        <v>175</v>
      </c>
      <c r="I105" s="7">
        <v>756</v>
      </c>
      <c r="J105" s="7"/>
      <c r="K105" s="7">
        <v>6</v>
      </c>
      <c r="L105" s="5" t="s">
        <v>17</v>
      </c>
      <c r="M105" s="7"/>
      <c r="N105" s="5"/>
      <c r="O105" s="7"/>
    </row>
    <row r="106" spans="1:15" ht="21" hidden="1" customHeight="1" x14ac:dyDescent="0.25">
      <c r="A106" s="4" t="s">
        <v>265</v>
      </c>
      <c r="B106" s="4"/>
      <c r="C106" s="4"/>
      <c r="D106" s="4" t="s">
        <v>26</v>
      </c>
      <c r="E106" s="7">
        <v>23686</v>
      </c>
      <c r="F106" s="7" t="s">
        <v>269</v>
      </c>
      <c r="G106" s="7">
        <v>74607</v>
      </c>
      <c r="H106" s="7" t="s">
        <v>176</v>
      </c>
      <c r="I106" s="7">
        <v>216</v>
      </c>
      <c r="J106" s="7"/>
      <c r="K106" s="7">
        <v>4</v>
      </c>
      <c r="L106" s="5" t="s">
        <v>17</v>
      </c>
      <c r="M106" s="7"/>
      <c r="N106" s="5"/>
      <c r="O106" s="7"/>
    </row>
    <row r="107" spans="1:15" ht="21" hidden="1" customHeight="1" x14ac:dyDescent="0.25">
      <c r="A107" s="4" t="s">
        <v>265</v>
      </c>
      <c r="B107" s="4"/>
      <c r="C107" s="4"/>
      <c r="D107" s="4" t="s">
        <v>26</v>
      </c>
      <c r="E107" s="7">
        <v>23334</v>
      </c>
      <c r="F107" s="7" t="s">
        <v>270</v>
      </c>
      <c r="G107" s="7">
        <v>74584</v>
      </c>
      <c r="H107" s="7" t="s">
        <v>499</v>
      </c>
      <c r="I107" s="7">
        <v>591</v>
      </c>
      <c r="J107" s="5" t="s">
        <v>38</v>
      </c>
      <c r="K107" s="7">
        <v>5</v>
      </c>
      <c r="L107" s="5" t="s">
        <v>17</v>
      </c>
      <c r="M107" s="7"/>
      <c r="N107" s="5"/>
      <c r="O107" s="7"/>
    </row>
    <row r="108" spans="1:15" ht="21" hidden="1" customHeight="1" x14ac:dyDescent="0.25">
      <c r="A108" s="4" t="s">
        <v>265</v>
      </c>
      <c r="B108" s="4"/>
      <c r="C108" s="4"/>
      <c r="D108" s="4" t="s">
        <v>20</v>
      </c>
      <c r="E108" s="7">
        <v>23919</v>
      </c>
      <c r="F108" s="7" t="s">
        <v>271</v>
      </c>
      <c r="G108" s="7">
        <v>74643</v>
      </c>
      <c r="H108" s="7" t="s">
        <v>453</v>
      </c>
      <c r="I108" s="7">
        <v>466</v>
      </c>
      <c r="J108" s="5" t="s">
        <v>38</v>
      </c>
      <c r="K108" s="7">
        <v>5</v>
      </c>
      <c r="L108" s="5" t="s">
        <v>17</v>
      </c>
      <c r="M108" s="7"/>
      <c r="N108" s="5"/>
      <c r="O108" s="7"/>
    </row>
    <row r="109" spans="1:15" ht="21" hidden="1" customHeight="1" x14ac:dyDescent="0.25">
      <c r="A109" s="4" t="s">
        <v>265</v>
      </c>
      <c r="B109" s="4"/>
      <c r="C109" s="4"/>
      <c r="D109" s="4" t="s">
        <v>20</v>
      </c>
      <c r="E109" s="7">
        <v>23925</v>
      </c>
      <c r="F109" s="7" t="s">
        <v>272</v>
      </c>
      <c r="G109" s="7">
        <v>74468</v>
      </c>
      <c r="H109" s="7" t="s">
        <v>193</v>
      </c>
      <c r="I109" s="7">
        <v>472</v>
      </c>
      <c r="J109" s="5" t="s">
        <v>38</v>
      </c>
      <c r="K109" s="7">
        <v>5</v>
      </c>
      <c r="L109" s="5" t="s">
        <v>17</v>
      </c>
      <c r="M109" s="7"/>
      <c r="N109" s="5"/>
      <c r="O109" s="7"/>
    </row>
    <row r="110" spans="1:15" ht="21" hidden="1" customHeight="1" x14ac:dyDescent="0.25">
      <c r="A110" s="4" t="s">
        <v>265</v>
      </c>
      <c r="B110" s="4"/>
      <c r="C110" s="4"/>
      <c r="D110" s="4" t="s">
        <v>23</v>
      </c>
      <c r="E110" s="7">
        <v>24119</v>
      </c>
      <c r="F110" s="7" t="s">
        <v>60</v>
      </c>
      <c r="G110" s="7">
        <v>74627</v>
      </c>
      <c r="H110" s="7" t="s">
        <v>599</v>
      </c>
      <c r="I110" s="7">
        <v>988</v>
      </c>
      <c r="J110" s="7"/>
      <c r="K110" s="7">
        <v>7</v>
      </c>
      <c r="L110" s="5" t="s">
        <v>17</v>
      </c>
      <c r="M110" s="7"/>
      <c r="N110" s="5"/>
      <c r="O110" s="7"/>
    </row>
    <row r="111" spans="1:15" ht="21" hidden="1" customHeight="1" x14ac:dyDescent="0.25">
      <c r="A111" s="4" t="s">
        <v>265</v>
      </c>
      <c r="B111" s="4"/>
      <c r="C111" s="4"/>
      <c r="D111" s="4" t="s">
        <v>25</v>
      </c>
      <c r="E111" s="7" t="s">
        <v>266</v>
      </c>
      <c r="F111" s="7" t="s">
        <v>60</v>
      </c>
      <c r="G111" s="7" t="s">
        <v>275</v>
      </c>
      <c r="H111" s="7" t="s">
        <v>176</v>
      </c>
      <c r="I111" s="7">
        <v>1115</v>
      </c>
      <c r="J111" s="5" t="s">
        <v>38</v>
      </c>
      <c r="K111" s="7">
        <v>7</v>
      </c>
      <c r="L111" s="5" t="s">
        <v>17</v>
      </c>
      <c r="M111" s="7"/>
      <c r="N111" s="5"/>
      <c r="O111" s="7"/>
    </row>
    <row r="112" spans="1:15" ht="21" hidden="1" customHeight="1" x14ac:dyDescent="0.25">
      <c r="A112" s="4" t="s">
        <v>265</v>
      </c>
      <c r="B112" s="4"/>
      <c r="C112" s="4"/>
      <c r="D112" s="4" t="s">
        <v>25</v>
      </c>
      <c r="E112" s="7">
        <v>24247</v>
      </c>
      <c r="F112" s="7" t="s">
        <v>60</v>
      </c>
      <c r="G112" s="7">
        <v>74603</v>
      </c>
      <c r="H112" s="7" t="s">
        <v>192</v>
      </c>
      <c r="I112" s="7">
        <v>513</v>
      </c>
      <c r="J112" s="5" t="s">
        <v>38</v>
      </c>
      <c r="K112" s="7">
        <v>8</v>
      </c>
      <c r="L112" s="5" t="s">
        <v>17</v>
      </c>
      <c r="M112" s="7"/>
      <c r="N112" s="5"/>
      <c r="O112" s="7"/>
    </row>
    <row r="113" spans="1:15" ht="21" hidden="1" customHeight="1" x14ac:dyDescent="0.25">
      <c r="A113" s="4" t="s">
        <v>265</v>
      </c>
      <c r="B113" s="4"/>
      <c r="C113" s="4"/>
      <c r="D113" s="4" t="s">
        <v>26</v>
      </c>
      <c r="E113" s="7">
        <v>23130</v>
      </c>
      <c r="F113" s="7" t="s">
        <v>273</v>
      </c>
      <c r="G113" s="7">
        <v>74576</v>
      </c>
      <c r="H113" s="7" t="s">
        <v>192</v>
      </c>
      <c r="I113" s="7">
        <v>200</v>
      </c>
      <c r="J113" s="5" t="s">
        <v>38</v>
      </c>
      <c r="K113" s="7">
        <v>10</v>
      </c>
      <c r="L113" s="5" t="s">
        <v>17</v>
      </c>
      <c r="M113" s="7"/>
      <c r="N113" s="5"/>
      <c r="O113" s="7"/>
    </row>
    <row r="114" spans="1:15" ht="21" hidden="1" customHeight="1" x14ac:dyDescent="0.25">
      <c r="A114" s="4" t="s">
        <v>265</v>
      </c>
      <c r="B114" s="4"/>
      <c r="C114" s="4"/>
      <c r="D114" s="4" t="s">
        <v>26</v>
      </c>
      <c r="E114" s="7">
        <v>23130</v>
      </c>
      <c r="F114" s="7" t="s">
        <v>274</v>
      </c>
      <c r="G114" s="7">
        <v>74579</v>
      </c>
      <c r="H114" s="7" t="s">
        <v>176</v>
      </c>
      <c r="I114" s="7">
        <v>270</v>
      </c>
      <c r="J114" s="5" t="s">
        <v>38</v>
      </c>
      <c r="K114" s="7">
        <v>10</v>
      </c>
      <c r="L114" s="5" t="s">
        <v>17</v>
      </c>
      <c r="M114" s="7"/>
      <c r="N114" s="5"/>
      <c r="O114" s="7"/>
    </row>
    <row r="115" spans="1:15" ht="21" hidden="1" customHeight="1" x14ac:dyDescent="0.25">
      <c r="A115" s="4" t="s">
        <v>276</v>
      </c>
      <c r="B115" s="4"/>
      <c r="C115" s="4"/>
      <c r="D115" s="4" t="s">
        <v>19</v>
      </c>
      <c r="E115" s="7">
        <v>23916</v>
      </c>
      <c r="F115" s="7" t="s">
        <v>127</v>
      </c>
      <c r="G115" s="7">
        <v>74673</v>
      </c>
      <c r="H115" s="7" t="s">
        <v>175</v>
      </c>
      <c r="I115" s="7">
        <v>345</v>
      </c>
      <c r="J115" s="7"/>
      <c r="K115" s="7">
        <v>4</v>
      </c>
      <c r="L115" s="5" t="s">
        <v>17</v>
      </c>
      <c r="M115" s="7"/>
      <c r="N115" s="5"/>
      <c r="O115" s="7"/>
    </row>
    <row r="116" spans="1:15" ht="21" hidden="1" customHeight="1" x14ac:dyDescent="0.25">
      <c r="A116" s="4" t="s">
        <v>276</v>
      </c>
      <c r="B116" s="4"/>
      <c r="C116" s="4"/>
      <c r="D116" s="4" t="s">
        <v>21</v>
      </c>
      <c r="E116" s="7">
        <v>24061</v>
      </c>
      <c r="F116" s="7" t="s">
        <v>137</v>
      </c>
      <c r="G116" s="7">
        <v>74622</v>
      </c>
      <c r="H116" s="7" t="s">
        <v>175</v>
      </c>
      <c r="I116" s="7">
        <v>599</v>
      </c>
      <c r="J116" s="7"/>
      <c r="K116" s="7">
        <v>5</v>
      </c>
      <c r="L116" s="5" t="s">
        <v>17</v>
      </c>
      <c r="M116" s="7"/>
      <c r="N116" s="5"/>
      <c r="O116" s="7"/>
    </row>
    <row r="117" spans="1:15" ht="21" hidden="1" customHeight="1" x14ac:dyDescent="0.25">
      <c r="A117" s="4" t="s">
        <v>276</v>
      </c>
      <c r="B117" s="4"/>
      <c r="C117" s="4"/>
      <c r="D117" s="4" t="s">
        <v>20</v>
      </c>
      <c r="E117" s="7">
        <v>23921</v>
      </c>
      <c r="F117" s="7" t="s">
        <v>234</v>
      </c>
      <c r="G117" s="7">
        <v>74604</v>
      </c>
      <c r="H117" s="7" t="s">
        <v>179</v>
      </c>
      <c r="I117" s="7">
        <v>568</v>
      </c>
      <c r="J117" s="7"/>
      <c r="K117" s="7">
        <v>5</v>
      </c>
      <c r="L117" s="5" t="s">
        <v>17</v>
      </c>
      <c r="M117" s="7"/>
      <c r="N117" s="5"/>
      <c r="O117" s="7"/>
    </row>
    <row r="118" spans="1:15" ht="21" hidden="1" customHeight="1" x14ac:dyDescent="0.25">
      <c r="A118" s="4" t="s">
        <v>276</v>
      </c>
      <c r="B118" s="4"/>
      <c r="C118" s="4"/>
      <c r="D118" s="4" t="s">
        <v>25</v>
      </c>
      <c r="E118" s="7" t="s">
        <v>278</v>
      </c>
      <c r="F118" s="7" t="s">
        <v>60</v>
      </c>
      <c r="G118" s="7" t="s">
        <v>281</v>
      </c>
      <c r="H118" s="7" t="s">
        <v>415</v>
      </c>
      <c r="I118" s="7">
        <v>1130</v>
      </c>
      <c r="J118" s="7"/>
      <c r="K118" s="7">
        <v>7</v>
      </c>
      <c r="L118" s="5" t="s">
        <v>17</v>
      </c>
      <c r="M118" s="7"/>
      <c r="N118" s="5"/>
      <c r="O118" s="7"/>
    </row>
    <row r="119" spans="1:15" ht="21" hidden="1" customHeight="1" x14ac:dyDescent="0.25">
      <c r="A119" s="4" t="s">
        <v>276</v>
      </c>
      <c r="B119" s="4"/>
      <c r="C119" s="4"/>
      <c r="D119" s="4" t="s">
        <v>21</v>
      </c>
      <c r="E119" s="7">
        <v>21833</v>
      </c>
      <c r="F119" s="7" t="s">
        <v>60</v>
      </c>
      <c r="G119" s="7">
        <v>74651</v>
      </c>
      <c r="H119" s="7" t="s">
        <v>381</v>
      </c>
      <c r="I119" s="7">
        <v>1155</v>
      </c>
      <c r="J119" s="7"/>
      <c r="K119" s="7">
        <v>7</v>
      </c>
      <c r="L119" s="5" t="s">
        <v>17</v>
      </c>
      <c r="M119" s="7"/>
      <c r="N119" s="5"/>
      <c r="O119" s="7"/>
    </row>
    <row r="120" spans="1:15" ht="21" hidden="1" customHeight="1" x14ac:dyDescent="0.25">
      <c r="A120" s="4" t="s">
        <v>276</v>
      </c>
      <c r="B120" s="4"/>
      <c r="C120" s="4"/>
      <c r="D120" s="4" t="s">
        <v>20</v>
      </c>
      <c r="E120" s="7">
        <v>23917</v>
      </c>
      <c r="F120" s="7" t="s">
        <v>65</v>
      </c>
      <c r="G120" s="7">
        <v>74626</v>
      </c>
      <c r="H120" s="7" t="s">
        <v>453</v>
      </c>
      <c r="I120" s="7">
        <v>944</v>
      </c>
      <c r="J120" s="7"/>
      <c r="K120" s="7">
        <v>8</v>
      </c>
      <c r="L120" s="5" t="s">
        <v>17</v>
      </c>
      <c r="M120" s="7"/>
      <c r="N120" s="5"/>
      <c r="O120" s="7"/>
    </row>
    <row r="121" spans="1:15" ht="21" hidden="1" customHeight="1" x14ac:dyDescent="0.25">
      <c r="A121" s="4" t="s">
        <v>276</v>
      </c>
      <c r="B121" s="4"/>
      <c r="C121" s="4"/>
      <c r="D121" s="4" t="s">
        <v>21</v>
      </c>
      <c r="E121" s="7" t="s">
        <v>277</v>
      </c>
      <c r="F121" s="7" t="s">
        <v>125</v>
      </c>
      <c r="G121" s="7" t="s">
        <v>280</v>
      </c>
      <c r="H121" s="7" t="s">
        <v>613</v>
      </c>
      <c r="I121" s="7">
        <v>939</v>
      </c>
      <c r="J121" s="5" t="s">
        <v>38</v>
      </c>
      <c r="K121" s="7">
        <v>8</v>
      </c>
      <c r="L121" s="5" t="s">
        <v>17</v>
      </c>
      <c r="M121" s="7"/>
      <c r="N121" s="5"/>
      <c r="O121" s="7"/>
    </row>
    <row r="122" spans="1:15" ht="21" hidden="1" customHeight="1" x14ac:dyDescent="0.25">
      <c r="A122" s="4" t="s">
        <v>282</v>
      </c>
      <c r="B122" s="4"/>
      <c r="C122" s="4"/>
      <c r="D122" s="4" t="s">
        <v>21</v>
      </c>
      <c r="E122" s="7">
        <v>23831</v>
      </c>
      <c r="F122" s="7" t="s">
        <v>60</v>
      </c>
      <c r="G122" s="7">
        <v>74695</v>
      </c>
      <c r="H122" s="7" t="s">
        <v>30</v>
      </c>
      <c r="I122" s="7">
        <v>544</v>
      </c>
      <c r="J122" s="7"/>
      <c r="K122" s="7">
        <v>5</v>
      </c>
      <c r="L122" s="5" t="s">
        <v>17</v>
      </c>
      <c r="M122" s="7"/>
      <c r="N122" s="5"/>
      <c r="O122" s="7"/>
    </row>
    <row r="123" spans="1:15" ht="21" hidden="1" customHeight="1" x14ac:dyDescent="0.25">
      <c r="A123" s="4" t="s">
        <v>282</v>
      </c>
      <c r="B123" s="4"/>
      <c r="C123" s="4"/>
      <c r="D123" s="4" t="s">
        <v>20</v>
      </c>
      <c r="E123" s="7">
        <v>23917</v>
      </c>
      <c r="F123" s="7" t="s">
        <v>65</v>
      </c>
      <c r="G123" s="7">
        <v>74685</v>
      </c>
      <c r="H123" s="7" t="s">
        <v>192</v>
      </c>
      <c r="I123" s="7">
        <v>512</v>
      </c>
      <c r="J123" s="7"/>
      <c r="K123" s="7">
        <v>5</v>
      </c>
      <c r="L123" s="5" t="s">
        <v>17</v>
      </c>
      <c r="M123" s="7"/>
      <c r="N123" s="5"/>
      <c r="O123" s="7"/>
    </row>
    <row r="124" spans="1:15" ht="21" hidden="1" customHeight="1" x14ac:dyDescent="0.25">
      <c r="A124" s="4" t="s">
        <v>282</v>
      </c>
      <c r="B124" s="4"/>
      <c r="C124" s="4"/>
      <c r="D124" s="4" t="s">
        <v>21</v>
      </c>
      <c r="E124" s="7" t="s">
        <v>283</v>
      </c>
      <c r="F124" s="7" t="s">
        <v>60</v>
      </c>
      <c r="G124" s="7" t="s">
        <v>290</v>
      </c>
      <c r="H124" s="7" t="s">
        <v>175</v>
      </c>
      <c r="I124" s="7">
        <v>1152</v>
      </c>
      <c r="J124" s="7"/>
      <c r="K124" s="7">
        <v>7</v>
      </c>
      <c r="L124" s="5" t="s">
        <v>17</v>
      </c>
      <c r="M124" s="7"/>
      <c r="N124" s="5"/>
      <c r="O124" s="7"/>
    </row>
    <row r="125" spans="1:15" ht="21" hidden="1" customHeight="1" x14ac:dyDescent="0.25">
      <c r="A125" s="4" t="s">
        <v>282</v>
      </c>
      <c r="B125" s="4"/>
      <c r="C125" s="4"/>
      <c r="D125" s="4" t="s">
        <v>25</v>
      </c>
      <c r="E125" s="7" t="s">
        <v>284</v>
      </c>
      <c r="F125" s="7" t="s">
        <v>60</v>
      </c>
      <c r="G125" s="7" t="s">
        <v>291</v>
      </c>
      <c r="H125" s="7" t="s">
        <v>613</v>
      </c>
      <c r="I125" s="7">
        <v>1185</v>
      </c>
      <c r="J125" s="7"/>
      <c r="K125" s="7">
        <v>7</v>
      </c>
      <c r="L125" s="5" t="s">
        <v>17</v>
      </c>
      <c r="M125" s="7"/>
      <c r="N125" s="5"/>
      <c r="O125" s="7"/>
    </row>
    <row r="126" spans="1:15" ht="21" hidden="1" customHeight="1" x14ac:dyDescent="0.25">
      <c r="A126" s="4" t="s">
        <v>282</v>
      </c>
      <c r="B126" s="7"/>
      <c r="C126" s="7"/>
      <c r="D126" s="4" t="s">
        <v>20</v>
      </c>
      <c r="E126" s="7" t="s">
        <v>285</v>
      </c>
      <c r="F126" s="7" t="s">
        <v>287</v>
      </c>
      <c r="G126" s="7">
        <v>74686</v>
      </c>
      <c r="H126" s="7" t="s">
        <v>192</v>
      </c>
      <c r="I126" s="7">
        <v>778</v>
      </c>
      <c r="J126" s="7"/>
      <c r="K126" s="7">
        <v>8</v>
      </c>
      <c r="L126" s="5" t="s">
        <v>17</v>
      </c>
      <c r="M126" s="7"/>
      <c r="N126" s="5"/>
      <c r="O126" s="7"/>
    </row>
    <row r="127" spans="1:15" ht="15" hidden="1" x14ac:dyDescent="0.25">
      <c r="A127" s="4" t="s">
        <v>282</v>
      </c>
      <c r="D127" s="4" t="s">
        <v>19</v>
      </c>
      <c r="E127" s="7">
        <v>23889</v>
      </c>
      <c r="F127" s="7" t="s">
        <v>76</v>
      </c>
      <c r="G127" s="7">
        <v>74618</v>
      </c>
      <c r="H127" s="7" t="s">
        <v>175</v>
      </c>
      <c r="I127" s="7">
        <v>276</v>
      </c>
      <c r="J127" s="5" t="s">
        <v>38</v>
      </c>
      <c r="K127" s="7">
        <v>10</v>
      </c>
      <c r="L127" s="5" t="s">
        <v>17</v>
      </c>
      <c r="M127" s="7"/>
      <c r="N127" s="5"/>
      <c r="O127" s="7"/>
    </row>
    <row r="128" spans="1:15" ht="15" hidden="1" x14ac:dyDescent="0.25">
      <c r="A128" s="4" t="s">
        <v>292</v>
      </c>
      <c r="D128" s="4" t="s">
        <v>20</v>
      </c>
      <c r="E128" s="7">
        <v>23917</v>
      </c>
      <c r="F128" s="7" t="s">
        <v>234</v>
      </c>
      <c r="G128" s="7">
        <v>74727</v>
      </c>
      <c r="H128" s="7" t="s">
        <v>179</v>
      </c>
      <c r="I128" s="7">
        <v>402</v>
      </c>
      <c r="J128" s="7"/>
      <c r="K128" s="7">
        <v>4</v>
      </c>
      <c r="L128" s="5" t="s">
        <v>17</v>
      </c>
      <c r="M128" s="7"/>
      <c r="N128" s="5"/>
      <c r="O128" s="7"/>
    </row>
    <row r="129" spans="1:15" ht="15" hidden="1" x14ac:dyDescent="0.25">
      <c r="A129" s="4" t="s">
        <v>292</v>
      </c>
      <c r="D129" s="4" t="s">
        <v>25</v>
      </c>
      <c r="E129" s="7">
        <v>24246</v>
      </c>
      <c r="F129" s="7" t="s">
        <v>138</v>
      </c>
      <c r="G129" s="7">
        <v>74676</v>
      </c>
      <c r="H129" s="7" t="s">
        <v>175</v>
      </c>
      <c r="I129" s="7">
        <v>377</v>
      </c>
      <c r="J129" s="5" t="s">
        <v>38</v>
      </c>
      <c r="K129" s="7">
        <v>5</v>
      </c>
      <c r="L129" s="5" t="s">
        <v>17</v>
      </c>
      <c r="M129" s="7"/>
      <c r="N129" s="5"/>
      <c r="O129" s="7"/>
    </row>
    <row r="130" spans="1:15" ht="15" hidden="1" x14ac:dyDescent="0.25">
      <c r="A130" s="4" t="s">
        <v>292</v>
      </c>
      <c r="D130" s="4" t="s">
        <v>25</v>
      </c>
      <c r="E130" s="7" t="s">
        <v>294</v>
      </c>
      <c r="F130" s="7" t="s">
        <v>202</v>
      </c>
      <c r="G130" s="7" t="s">
        <v>300</v>
      </c>
      <c r="H130" s="7" t="s">
        <v>175</v>
      </c>
      <c r="I130" s="7">
        <v>1128</v>
      </c>
      <c r="J130" s="7"/>
      <c r="K130" s="7">
        <v>7</v>
      </c>
      <c r="L130" s="5" t="s">
        <v>17</v>
      </c>
      <c r="M130" s="7"/>
      <c r="N130" s="5"/>
      <c r="O130" s="7"/>
    </row>
    <row r="131" spans="1:15" ht="15" hidden="1" x14ac:dyDescent="0.25">
      <c r="A131" s="4" t="s">
        <v>292</v>
      </c>
      <c r="D131" s="4" t="s">
        <v>21</v>
      </c>
      <c r="E131" s="7">
        <v>24071</v>
      </c>
      <c r="F131" s="7" t="s">
        <v>298</v>
      </c>
      <c r="G131" s="7">
        <v>74696</v>
      </c>
      <c r="H131" s="7" t="s">
        <v>453</v>
      </c>
      <c r="I131" s="7">
        <v>648</v>
      </c>
      <c r="J131" s="5" t="s">
        <v>38</v>
      </c>
      <c r="K131" s="7">
        <v>8</v>
      </c>
      <c r="L131" s="5" t="s">
        <v>17</v>
      </c>
      <c r="M131" s="7"/>
      <c r="N131" s="5"/>
      <c r="O131" s="7"/>
    </row>
    <row r="132" spans="1:15" ht="15" hidden="1" x14ac:dyDescent="0.25">
      <c r="A132" s="4" t="s">
        <v>292</v>
      </c>
      <c r="D132" s="4" t="s">
        <v>19</v>
      </c>
      <c r="E132" s="7">
        <v>24037</v>
      </c>
      <c r="F132" s="7" t="s">
        <v>76</v>
      </c>
      <c r="G132" s="7">
        <v>74701</v>
      </c>
      <c r="H132" s="7" t="s">
        <v>192</v>
      </c>
      <c r="I132" s="7">
        <v>631</v>
      </c>
      <c r="J132" s="5" t="s">
        <v>38</v>
      </c>
      <c r="K132" s="7">
        <v>8</v>
      </c>
      <c r="L132" s="5" t="s">
        <v>17</v>
      </c>
      <c r="M132" s="7"/>
      <c r="N132" s="5"/>
      <c r="O132" s="7"/>
    </row>
    <row r="133" spans="1:15" ht="15" hidden="1" x14ac:dyDescent="0.25">
      <c r="A133" s="4" t="s">
        <v>292</v>
      </c>
      <c r="D133" s="4" t="s">
        <v>26</v>
      </c>
      <c r="E133" s="7">
        <v>23199</v>
      </c>
      <c r="F133" s="7" t="s">
        <v>297</v>
      </c>
      <c r="G133" s="7">
        <v>74690</v>
      </c>
      <c r="H133" s="7" t="s">
        <v>176</v>
      </c>
      <c r="I133" s="7">
        <v>265</v>
      </c>
      <c r="J133" s="5" t="s">
        <v>38</v>
      </c>
      <c r="K133" s="7">
        <v>10</v>
      </c>
      <c r="L133" s="5" t="s">
        <v>17</v>
      </c>
      <c r="M133" s="7"/>
      <c r="N133" s="5"/>
      <c r="O133" s="7"/>
    </row>
    <row r="134" spans="1:15" ht="15" hidden="1" x14ac:dyDescent="0.25">
      <c r="A134" s="4" t="s">
        <v>292</v>
      </c>
      <c r="D134" s="4" t="s">
        <v>26</v>
      </c>
      <c r="E134" s="7">
        <v>23203</v>
      </c>
      <c r="F134" s="7" t="s">
        <v>296</v>
      </c>
      <c r="G134" s="7">
        <v>74724</v>
      </c>
      <c r="H134" s="7" t="s">
        <v>179</v>
      </c>
      <c r="I134" s="7">
        <v>236</v>
      </c>
      <c r="J134" s="5" t="s">
        <v>38</v>
      </c>
      <c r="K134" s="7">
        <v>10</v>
      </c>
      <c r="L134" s="5" t="s">
        <v>17</v>
      </c>
      <c r="M134" s="7"/>
      <c r="N134" s="5"/>
      <c r="O134" s="7"/>
    </row>
    <row r="135" spans="1:15" ht="15" hidden="1" x14ac:dyDescent="0.25">
      <c r="A135" s="4" t="s">
        <v>292</v>
      </c>
      <c r="D135" s="4" t="s">
        <v>25</v>
      </c>
      <c r="E135" s="7" t="s">
        <v>303</v>
      </c>
      <c r="F135" s="7" t="s">
        <v>60</v>
      </c>
      <c r="G135" s="7" t="s">
        <v>304</v>
      </c>
      <c r="H135" s="7" t="s">
        <v>192</v>
      </c>
      <c r="I135" s="7">
        <v>700</v>
      </c>
      <c r="J135" s="7"/>
      <c r="K135" s="7">
        <v>8</v>
      </c>
      <c r="L135" s="5" t="s">
        <v>17</v>
      </c>
      <c r="M135" s="7"/>
      <c r="N135" s="5"/>
      <c r="O135" s="7"/>
    </row>
    <row r="136" spans="1:15" ht="15" hidden="1" x14ac:dyDescent="0.25">
      <c r="A136" s="4" t="s">
        <v>306</v>
      </c>
      <c r="D136" s="4" t="s">
        <v>21</v>
      </c>
      <c r="E136" s="7" t="s">
        <v>312</v>
      </c>
      <c r="F136" s="7" t="s">
        <v>60</v>
      </c>
      <c r="G136" s="7" t="s">
        <v>318</v>
      </c>
      <c r="H136" s="7" t="s">
        <v>175</v>
      </c>
      <c r="I136" s="7">
        <v>1087</v>
      </c>
      <c r="J136" s="7"/>
      <c r="K136" s="7">
        <v>7</v>
      </c>
      <c r="L136" s="5" t="s">
        <v>17</v>
      </c>
      <c r="M136" s="7"/>
      <c r="N136" s="5"/>
      <c r="O136" s="7"/>
    </row>
    <row r="137" spans="1:15" ht="15" hidden="1" x14ac:dyDescent="0.25">
      <c r="A137" s="4" t="s">
        <v>306</v>
      </c>
      <c r="D137" s="4" t="s">
        <v>19</v>
      </c>
      <c r="E137" s="7" t="s">
        <v>313</v>
      </c>
      <c r="F137" s="7" t="s">
        <v>279</v>
      </c>
      <c r="G137" s="7" t="s">
        <v>317</v>
      </c>
      <c r="H137" s="7" t="s">
        <v>192</v>
      </c>
      <c r="I137" s="7">
        <v>1118</v>
      </c>
      <c r="J137" s="7"/>
      <c r="K137" s="7">
        <v>7</v>
      </c>
      <c r="L137" s="5" t="s">
        <v>17</v>
      </c>
      <c r="M137" s="7"/>
      <c r="N137" s="5"/>
      <c r="O137" s="7"/>
    </row>
    <row r="138" spans="1:15" ht="15" hidden="1" x14ac:dyDescent="0.25">
      <c r="A138" s="4" t="s">
        <v>306</v>
      </c>
      <c r="D138" s="4" t="s">
        <v>26</v>
      </c>
      <c r="E138" s="7">
        <v>23010</v>
      </c>
      <c r="F138" s="7" t="s">
        <v>315</v>
      </c>
      <c r="G138" s="7">
        <v>74761</v>
      </c>
      <c r="H138" s="7" t="s">
        <v>176</v>
      </c>
      <c r="I138" s="7">
        <v>119</v>
      </c>
      <c r="J138" s="5" t="s">
        <v>38</v>
      </c>
      <c r="K138" s="7">
        <v>11</v>
      </c>
      <c r="L138" s="5" t="s">
        <v>17</v>
      </c>
      <c r="M138" s="7"/>
      <c r="N138" s="5"/>
      <c r="O138" s="7"/>
    </row>
    <row r="139" spans="1:15" ht="15" hidden="1" x14ac:dyDescent="0.25">
      <c r="A139" s="4" t="s">
        <v>320</v>
      </c>
      <c r="D139" s="4" t="s">
        <v>19</v>
      </c>
      <c r="E139" s="7">
        <v>23890</v>
      </c>
      <c r="F139" s="7" t="s">
        <v>66</v>
      </c>
      <c r="G139" s="7">
        <v>74766</v>
      </c>
      <c r="H139" s="7" t="s">
        <v>31</v>
      </c>
      <c r="I139" s="7">
        <v>147</v>
      </c>
      <c r="J139" s="7"/>
      <c r="K139" s="7">
        <v>3</v>
      </c>
      <c r="L139" s="5" t="s">
        <v>17</v>
      </c>
      <c r="M139" s="7"/>
      <c r="N139" s="5"/>
      <c r="O139" s="7"/>
    </row>
    <row r="140" spans="1:15" ht="15" hidden="1" x14ac:dyDescent="0.25">
      <c r="A140" s="4" t="s">
        <v>320</v>
      </c>
      <c r="D140" s="4" t="s">
        <v>19</v>
      </c>
      <c r="E140" s="7">
        <v>24169</v>
      </c>
      <c r="F140" s="7" t="s">
        <v>321</v>
      </c>
      <c r="G140" s="7">
        <v>74734</v>
      </c>
      <c r="H140" s="7" t="s">
        <v>31</v>
      </c>
      <c r="I140" s="7">
        <v>181</v>
      </c>
      <c r="J140" s="5" t="s">
        <v>38</v>
      </c>
      <c r="K140" s="7">
        <v>4</v>
      </c>
      <c r="L140" s="5" t="s">
        <v>17</v>
      </c>
      <c r="M140" s="7"/>
      <c r="N140" s="5"/>
      <c r="O140" s="7"/>
    </row>
    <row r="141" spans="1:15" ht="15" hidden="1" x14ac:dyDescent="0.25">
      <c r="A141" s="4" t="s">
        <v>320</v>
      </c>
      <c r="D141" s="4" t="s">
        <v>24</v>
      </c>
      <c r="E141" s="7">
        <v>24120</v>
      </c>
      <c r="F141" s="7" t="s">
        <v>322</v>
      </c>
      <c r="G141" s="7">
        <v>74783</v>
      </c>
      <c r="H141" s="7" t="s">
        <v>176</v>
      </c>
      <c r="I141" s="7">
        <v>254</v>
      </c>
      <c r="J141" s="5" t="s">
        <v>38</v>
      </c>
      <c r="K141" s="7">
        <v>4</v>
      </c>
      <c r="L141" s="5" t="s">
        <v>17</v>
      </c>
      <c r="M141" s="7"/>
      <c r="N141" s="5"/>
      <c r="O141" s="7"/>
    </row>
    <row r="142" spans="1:15" ht="15" hidden="1" x14ac:dyDescent="0.25">
      <c r="A142" s="4" t="s">
        <v>320</v>
      </c>
      <c r="D142" s="4" t="s">
        <v>19</v>
      </c>
      <c r="E142" s="7" t="s">
        <v>325</v>
      </c>
      <c r="F142" s="7" t="s">
        <v>279</v>
      </c>
      <c r="G142" s="7" t="s">
        <v>326</v>
      </c>
      <c r="H142" s="7" t="s">
        <v>175</v>
      </c>
      <c r="I142" s="7">
        <v>1081</v>
      </c>
      <c r="J142" s="7"/>
      <c r="K142" s="7">
        <v>7</v>
      </c>
      <c r="L142" s="5" t="s">
        <v>17</v>
      </c>
      <c r="M142" s="7"/>
      <c r="N142" s="5"/>
      <c r="O142" s="7"/>
    </row>
    <row r="143" spans="1:15" ht="15" hidden="1" x14ac:dyDescent="0.25">
      <c r="A143" s="4" t="s">
        <v>320</v>
      </c>
      <c r="D143" s="4" t="s">
        <v>21</v>
      </c>
      <c r="E143" s="7">
        <v>23781</v>
      </c>
      <c r="F143" s="7" t="s">
        <v>60</v>
      </c>
      <c r="G143" s="7">
        <v>74796</v>
      </c>
      <c r="H143" s="7" t="s">
        <v>31</v>
      </c>
      <c r="I143" s="7">
        <v>1032</v>
      </c>
      <c r="J143" s="5" t="s">
        <v>38</v>
      </c>
      <c r="K143" s="7">
        <v>7</v>
      </c>
      <c r="L143" s="5" t="s">
        <v>17</v>
      </c>
      <c r="M143" s="7"/>
      <c r="N143" s="5"/>
      <c r="O143" s="7"/>
    </row>
    <row r="144" spans="1:15" ht="15" hidden="1" x14ac:dyDescent="0.25">
      <c r="A144" s="4" t="s">
        <v>320</v>
      </c>
      <c r="D144" s="4" t="s">
        <v>21</v>
      </c>
      <c r="E144" s="7">
        <v>23783</v>
      </c>
      <c r="F144" s="7" t="s">
        <v>205</v>
      </c>
      <c r="G144" s="7">
        <v>74767</v>
      </c>
      <c r="H144" s="7" t="s">
        <v>199</v>
      </c>
      <c r="I144" s="7">
        <v>776</v>
      </c>
      <c r="J144" s="5" t="s">
        <v>38</v>
      </c>
      <c r="K144" s="7">
        <v>8</v>
      </c>
      <c r="L144" s="5" t="s">
        <v>17</v>
      </c>
      <c r="M144" s="7"/>
      <c r="N144" s="5"/>
      <c r="O144" s="7"/>
    </row>
    <row r="145" spans="1:15" ht="15" hidden="1" x14ac:dyDescent="0.25">
      <c r="A145" s="4" t="s">
        <v>320</v>
      </c>
      <c r="D145" s="4" t="s">
        <v>20</v>
      </c>
      <c r="E145" s="7" t="s">
        <v>285</v>
      </c>
      <c r="F145" s="7" t="s">
        <v>123</v>
      </c>
      <c r="G145" s="7">
        <v>74784</v>
      </c>
      <c r="H145" s="7" t="s">
        <v>175</v>
      </c>
      <c r="I145" s="7">
        <v>790</v>
      </c>
      <c r="J145" s="7"/>
      <c r="K145" s="7">
        <v>8</v>
      </c>
      <c r="L145" s="5" t="s">
        <v>17</v>
      </c>
      <c r="M145" s="7"/>
      <c r="N145" s="5"/>
      <c r="O145" s="7"/>
    </row>
    <row r="146" spans="1:15" ht="15" hidden="1" x14ac:dyDescent="0.25">
      <c r="A146" s="4" t="s">
        <v>320</v>
      </c>
      <c r="D146" s="4" t="s">
        <v>24</v>
      </c>
      <c r="E146" s="7">
        <v>24250</v>
      </c>
      <c r="F146" s="7" t="s">
        <v>323</v>
      </c>
      <c r="G146" s="7">
        <v>74126</v>
      </c>
      <c r="H146" s="7" t="s">
        <v>194</v>
      </c>
      <c r="I146" s="7">
        <v>400</v>
      </c>
      <c r="J146" s="5" t="s">
        <v>38</v>
      </c>
      <c r="K146" s="7">
        <v>10</v>
      </c>
      <c r="L146" s="5" t="s">
        <v>17</v>
      </c>
      <c r="M146" s="7"/>
      <c r="N146" s="5"/>
      <c r="O146" s="7"/>
    </row>
    <row r="147" spans="1:15" ht="15" hidden="1" x14ac:dyDescent="0.25">
      <c r="A147" s="4" t="s">
        <v>320</v>
      </c>
      <c r="D147" s="4" t="s">
        <v>19</v>
      </c>
      <c r="E147" s="7">
        <v>24025</v>
      </c>
      <c r="F147" s="7" t="s">
        <v>127</v>
      </c>
      <c r="G147" s="7">
        <v>74804</v>
      </c>
      <c r="H147" s="7" t="s">
        <v>199</v>
      </c>
      <c r="I147" s="7">
        <v>757</v>
      </c>
      <c r="J147" s="7"/>
      <c r="K147" s="7">
        <v>6</v>
      </c>
      <c r="L147" s="5" t="s">
        <v>17</v>
      </c>
      <c r="M147" s="7"/>
      <c r="N147" s="5"/>
      <c r="O147" s="7"/>
    </row>
    <row r="148" spans="1:15" ht="15" hidden="1" x14ac:dyDescent="0.25">
      <c r="A148" s="4" t="s">
        <v>320</v>
      </c>
      <c r="D148" s="4" t="s">
        <v>19</v>
      </c>
      <c r="E148" s="7">
        <v>24025</v>
      </c>
      <c r="F148" s="7" t="s">
        <v>127</v>
      </c>
      <c r="G148" s="7">
        <v>74795</v>
      </c>
      <c r="H148" s="7" t="s">
        <v>178</v>
      </c>
      <c r="I148" s="7">
        <v>838</v>
      </c>
      <c r="J148" s="7"/>
      <c r="K148" s="7">
        <v>6</v>
      </c>
      <c r="L148" s="5" t="s">
        <v>17</v>
      </c>
      <c r="M148" s="7"/>
      <c r="N148" s="5"/>
      <c r="O148" s="7"/>
    </row>
    <row r="149" spans="1:15" ht="15" hidden="1" x14ac:dyDescent="0.25">
      <c r="A149" s="4" t="s">
        <v>320</v>
      </c>
      <c r="D149" s="4" t="s">
        <v>21</v>
      </c>
      <c r="E149" s="7">
        <v>23842</v>
      </c>
      <c r="F149" s="7" t="s">
        <v>128</v>
      </c>
      <c r="G149" s="7">
        <v>74770</v>
      </c>
      <c r="H149" s="7" t="s">
        <v>192</v>
      </c>
      <c r="I149" s="7">
        <v>580</v>
      </c>
      <c r="J149" s="7"/>
      <c r="K149" s="7">
        <v>6</v>
      </c>
      <c r="L149" s="5" t="s">
        <v>17</v>
      </c>
      <c r="M149" s="7"/>
      <c r="N149" s="5"/>
      <c r="O149" s="7"/>
    </row>
    <row r="150" spans="1:15" ht="15" hidden="1" x14ac:dyDescent="0.25">
      <c r="A150" s="4" t="s">
        <v>327</v>
      </c>
      <c r="D150" s="4" t="s">
        <v>21</v>
      </c>
      <c r="E150" s="7">
        <v>23781</v>
      </c>
      <c r="F150" s="7" t="s">
        <v>60</v>
      </c>
      <c r="G150" s="7">
        <v>74796</v>
      </c>
      <c r="H150" s="7" t="s">
        <v>175</v>
      </c>
      <c r="I150" s="7">
        <v>130</v>
      </c>
      <c r="J150" s="7"/>
      <c r="K150" s="7">
        <v>3</v>
      </c>
      <c r="L150" s="5" t="s">
        <v>17</v>
      </c>
      <c r="M150" s="7"/>
      <c r="N150" s="5"/>
      <c r="O150" s="7"/>
    </row>
    <row r="151" spans="1:15" ht="15" hidden="1" x14ac:dyDescent="0.25">
      <c r="A151" s="4" t="s">
        <v>327</v>
      </c>
      <c r="D151" s="4" t="s">
        <v>19</v>
      </c>
      <c r="E151" s="7" t="s">
        <v>339</v>
      </c>
      <c r="F151" s="7" t="s">
        <v>328</v>
      </c>
      <c r="G151" s="7"/>
      <c r="H151" s="7" t="s">
        <v>176</v>
      </c>
      <c r="I151" s="7">
        <v>490</v>
      </c>
      <c r="J151" s="5" t="s">
        <v>38</v>
      </c>
      <c r="K151" s="7">
        <v>5</v>
      </c>
      <c r="L151" s="5" t="s">
        <v>17</v>
      </c>
      <c r="M151" s="7"/>
      <c r="N151" s="5"/>
      <c r="O151" s="7"/>
    </row>
    <row r="152" spans="1:15" ht="15" hidden="1" x14ac:dyDescent="0.25">
      <c r="A152" s="4" t="s">
        <v>327</v>
      </c>
      <c r="D152" s="4" t="s">
        <v>19</v>
      </c>
      <c r="E152" s="7">
        <v>24164</v>
      </c>
      <c r="F152" s="7" t="s">
        <v>329</v>
      </c>
      <c r="G152" s="7">
        <v>74810</v>
      </c>
      <c r="H152" s="7" t="s">
        <v>194</v>
      </c>
      <c r="I152" s="7">
        <v>469</v>
      </c>
      <c r="J152" s="5"/>
      <c r="K152" s="7">
        <v>5</v>
      </c>
      <c r="L152" s="5" t="s">
        <v>17</v>
      </c>
      <c r="M152" s="7"/>
      <c r="N152" s="5"/>
      <c r="O152" s="7"/>
    </row>
    <row r="153" spans="1:15" ht="15" hidden="1" x14ac:dyDescent="0.25">
      <c r="A153" s="4" t="s">
        <v>327</v>
      </c>
      <c r="D153" s="4" t="s">
        <v>21</v>
      </c>
      <c r="E153" s="7" t="s">
        <v>338</v>
      </c>
      <c r="F153" s="7" t="s">
        <v>60</v>
      </c>
      <c r="G153" s="7" t="s">
        <v>341</v>
      </c>
      <c r="H153" s="7" t="s">
        <v>176</v>
      </c>
      <c r="I153" s="7">
        <v>1107</v>
      </c>
      <c r="J153" s="7"/>
      <c r="K153" s="7">
        <v>7</v>
      </c>
      <c r="L153" s="5" t="s">
        <v>17</v>
      </c>
      <c r="M153" s="7"/>
      <c r="N153" s="5"/>
      <c r="O153" s="7"/>
    </row>
    <row r="154" spans="1:15" ht="15" hidden="1" x14ac:dyDescent="0.25">
      <c r="A154" s="4" t="s">
        <v>327</v>
      </c>
      <c r="D154" s="4" t="s">
        <v>19</v>
      </c>
      <c r="E154" s="7">
        <v>23894</v>
      </c>
      <c r="F154" s="7" t="s">
        <v>332</v>
      </c>
      <c r="G154" s="7">
        <v>74780</v>
      </c>
      <c r="H154" s="7" t="s">
        <v>178</v>
      </c>
      <c r="I154" s="7">
        <v>176</v>
      </c>
      <c r="J154" s="5" t="s">
        <v>38</v>
      </c>
      <c r="K154" s="7">
        <v>10</v>
      </c>
      <c r="L154" s="5" t="s">
        <v>17</v>
      </c>
      <c r="M154" s="7"/>
      <c r="N154" s="5"/>
      <c r="O154" s="7"/>
    </row>
    <row r="155" spans="1:15" ht="15" hidden="1" x14ac:dyDescent="0.25">
      <c r="A155" s="4" t="s">
        <v>327</v>
      </c>
      <c r="D155" s="4" t="s">
        <v>25</v>
      </c>
      <c r="E155" s="7">
        <v>24245</v>
      </c>
      <c r="F155" s="7" t="s">
        <v>212</v>
      </c>
      <c r="G155" s="7">
        <v>74813</v>
      </c>
      <c r="H155" s="7" t="s">
        <v>176</v>
      </c>
      <c r="I155" s="7">
        <v>78</v>
      </c>
      <c r="J155" s="7"/>
      <c r="K155" s="7">
        <v>11</v>
      </c>
      <c r="L155" s="5" t="s">
        <v>17</v>
      </c>
      <c r="M155" s="7"/>
      <c r="N155" s="5"/>
      <c r="O155" s="7"/>
    </row>
    <row r="156" spans="1:15" ht="15" hidden="1" x14ac:dyDescent="0.25">
      <c r="A156" s="4" t="s">
        <v>327</v>
      </c>
      <c r="D156" s="4" t="s">
        <v>19</v>
      </c>
      <c r="E156" s="7" t="s">
        <v>335</v>
      </c>
      <c r="F156" s="7" t="s">
        <v>329</v>
      </c>
      <c r="G156" s="7" t="s">
        <v>344</v>
      </c>
      <c r="H156" s="7" t="s">
        <v>30</v>
      </c>
      <c r="I156" s="7">
        <v>723</v>
      </c>
      <c r="J156" s="5" t="s">
        <v>38</v>
      </c>
      <c r="K156" s="7">
        <v>6</v>
      </c>
      <c r="L156" s="5" t="s">
        <v>17</v>
      </c>
      <c r="M156" s="7"/>
      <c r="N156" s="5"/>
      <c r="O156" s="7"/>
    </row>
    <row r="157" spans="1:15" ht="15" hidden="1" x14ac:dyDescent="0.25">
      <c r="A157" s="4" t="s">
        <v>345</v>
      </c>
      <c r="D157" s="4" t="s">
        <v>19</v>
      </c>
      <c r="E157" s="7">
        <v>24265</v>
      </c>
      <c r="F157" s="7" t="s">
        <v>60</v>
      </c>
      <c r="G157" s="7">
        <v>74831</v>
      </c>
      <c r="H157" s="7" t="s">
        <v>194</v>
      </c>
      <c r="I157" s="7">
        <v>332</v>
      </c>
      <c r="J157" s="7"/>
      <c r="K157" s="7">
        <v>4</v>
      </c>
      <c r="L157" s="5" t="s">
        <v>17</v>
      </c>
      <c r="M157" s="7"/>
      <c r="N157" s="5"/>
      <c r="O157" s="7"/>
    </row>
    <row r="158" spans="1:15" ht="15" hidden="1" x14ac:dyDescent="0.25">
      <c r="A158" s="4" t="s">
        <v>345</v>
      </c>
      <c r="D158" s="4" t="s">
        <v>25</v>
      </c>
      <c r="E158" s="7">
        <v>24208</v>
      </c>
      <c r="F158" s="7" t="s">
        <v>60</v>
      </c>
      <c r="G158" s="7">
        <v>74850</v>
      </c>
      <c r="H158" s="7" t="s">
        <v>178</v>
      </c>
      <c r="I158" s="7">
        <v>602</v>
      </c>
      <c r="J158" s="7"/>
      <c r="K158" s="7">
        <v>5</v>
      </c>
      <c r="L158" s="5" t="s">
        <v>17</v>
      </c>
      <c r="M158" s="7"/>
      <c r="N158" s="5"/>
      <c r="O158" s="7"/>
    </row>
    <row r="159" spans="1:15" ht="15" hidden="1" x14ac:dyDescent="0.25">
      <c r="A159" s="4" t="s">
        <v>345</v>
      </c>
      <c r="D159" s="4" t="s">
        <v>26</v>
      </c>
      <c r="E159" s="7">
        <v>24132</v>
      </c>
      <c r="F159" s="7" t="s">
        <v>60</v>
      </c>
      <c r="G159" s="7">
        <v>74821</v>
      </c>
      <c r="H159" s="7" t="s">
        <v>178</v>
      </c>
      <c r="I159" s="7">
        <v>1095</v>
      </c>
      <c r="J159" s="5" t="s">
        <v>38</v>
      </c>
      <c r="K159" s="7">
        <v>7</v>
      </c>
      <c r="L159" s="5" t="s">
        <v>17</v>
      </c>
      <c r="M159" s="7"/>
      <c r="N159" s="5"/>
      <c r="O159" s="7"/>
    </row>
    <row r="160" spans="1:15" ht="15" hidden="1" x14ac:dyDescent="0.25">
      <c r="A160" s="4" t="s">
        <v>345</v>
      </c>
      <c r="D160" s="4" t="s">
        <v>26</v>
      </c>
      <c r="E160" s="7">
        <v>24132</v>
      </c>
      <c r="F160" s="7" t="s">
        <v>60</v>
      </c>
      <c r="G160" s="7">
        <v>74822</v>
      </c>
      <c r="H160" s="7" t="s">
        <v>176</v>
      </c>
      <c r="I160" s="7">
        <v>1067</v>
      </c>
      <c r="J160" s="7"/>
      <c r="K160" s="7">
        <v>7</v>
      </c>
      <c r="L160" s="5" t="s">
        <v>17</v>
      </c>
      <c r="M160" s="7"/>
      <c r="N160" s="5"/>
      <c r="O160" s="7"/>
    </row>
    <row r="161" spans="1:15" ht="15" hidden="1" x14ac:dyDescent="0.25">
      <c r="A161" s="4" t="s">
        <v>345</v>
      </c>
      <c r="D161" s="4" t="s">
        <v>20</v>
      </c>
      <c r="E161" s="7">
        <v>23931</v>
      </c>
      <c r="F161" s="7" t="s">
        <v>161</v>
      </c>
      <c r="G161" s="7">
        <v>74814</v>
      </c>
      <c r="H161" s="7" t="s">
        <v>192</v>
      </c>
      <c r="I161" s="7">
        <v>793</v>
      </c>
      <c r="J161" s="7"/>
      <c r="K161" s="7">
        <v>6</v>
      </c>
      <c r="L161" s="5" t="s">
        <v>17</v>
      </c>
      <c r="M161" s="7"/>
      <c r="N161" s="5"/>
      <c r="O161" s="7"/>
    </row>
    <row r="162" spans="1:15" ht="15" hidden="1" x14ac:dyDescent="0.25">
      <c r="A162" s="4" t="s">
        <v>350</v>
      </c>
      <c r="D162" s="4" t="s">
        <v>19</v>
      </c>
      <c r="E162" s="7">
        <v>24170</v>
      </c>
      <c r="F162" s="7" t="s">
        <v>279</v>
      </c>
      <c r="G162" s="7">
        <v>74863</v>
      </c>
      <c r="H162" s="7" t="s">
        <v>175</v>
      </c>
      <c r="I162" s="7">
        <v>250</v>
      </c>
      <c r="J162" s="5"/>
      <c r="K162" s="7"/>
      <c r="L162" s="5" t="s">
        <v>17</v>
      </c>
      <c r="M162" s="7"/>
      <c r="N162" s="5"/>
      <c r="O162" s="7"/>
    </row>
    <row r="163" spans="1:15" ht="15" hidden="1" x14ac:dyDescent="0.25">
      <c r="A163" s="4" t="s">
        <v>350</v>
      </c>
      <c r="D163" s="4" t="s">
        <v>24</v>
      </c>
      <c r="E163" s="7" t="s">
        <v>351</v>
      </c>
      <c r="F163" s="7" t="s">
        <v>361</v>
      </c>
      <c r="G163" s="7" t="s">
        <v>362</v>
      </c>
      <c r="H163" s="7" t="s">
        <v>175</v>
      </c>
      <c r="I163" s="7">
        <v>622</v>
      </c>
      <c r="J163" s="5" t="s">
        <v>38</v>
      </c>
      <c r="K163" s="7"/>
      <c r="L163" s="5" t="s">
        <v>17</v>
      </c>
      <c r="M163" s="7"/>
      <c r="N163" s="5"/>
      <c r="O163" s="7"/>
    </row>
    <row r="164" spans="1:15" ht="15" hidden="1" x14ac:dyDescent="0.25">
      <c r="A164" s="4" t="s">
        <v>350</v>
      </c>
      <c r="D164" s="4" t="s">
        <v>24</v>
      </c>
      <c r="E164" s="7" t="s">
        <v>352</v>
      </c>
      <c r="F164" s="7" t="s">
        <v>360</v>
      </c>
      <c r="G164" s="7" t="s">
        <v>363</v>
      </c>
      <c r="H164" s="7" t="s">
        <v>176</v>
      </c>
      <c r="I164" s="7">
        <v>432</v>
      </c>
      <c r="J164" s="5" t="s">
        <v>38</v>
      </c>
      <c r="K164" s="7"/>
      <c r="L164" s="5" t="s">
        <v>17</v>
      </c>
      <c r="M164" s="7"/>
      <c r="N164" s="5"/>
      <c r="O164" s="7"/>
    </row>
    <row r="165" spans="1:15" ht="15" hidden="1" x14ac:dyDescent="0.25">
      <c r="A165" s="4" t="s">
        <v>350</v>
      </c>
      <c r="D165" s="4" t="s">
        <v>25</v>
      </c>
      <c r="E165" s="7" t="s">
        <v>353</v>
      </c>
      <c r="F165" s="7" t="s">
        <v>60</v>
      </c>
      <c r="G165" s="7">
        <v>74865</v>
      </c>
      <c r="H165" s="7" t="s">
        <v>176</v>
      </c>
      <c r="I165" s="7">
        <v>1045</v>
      </c>
      <c r="J165" s="7"/>
      <c r="K165" s="7"/>
      <c r="L165" s="5" t="s">
        <v>17</v>
      </c>
      <c r="M165" s="7"/>
      <c r="N165" s="5"/>
      <c r="O165" s="7"/>
    </row>
    <row r="166" spans="1:15" ht="15" hidden="1" x14ac:dyDescent="0.25">
      <c r="A166" s="4" t="s">
        <v>350</v>
      </c>
      <c r="D166" s="4" t="s">
        <v>25</v>
      </c>
      <c r="E166" s="7" t="s">
        <v>354</v>
      </c>
      <c r="F166" s="7" t="s">
        <v>60</v>
      </c>
      <c r="G166" s="7" t="s">
        <v>364</v>
      </c>
      <c r="H166" s="7" t="s">
        <v>176</v>
      </c>
      <c r="I166" s="7">
        <v>1185</v>
      </c>
      <c r="J166" s="7"/>
      <c r="K166" s="7"/>
      <c r="L166" s="5" t="s">
        <v>17</v>
      </c>
      <c r="M166" s="7"/>
      <c r="N166" s="5"/>
      <c r="O166" s="7"/>
    </row>
    <row r="167" spans="1:15" ht="15" hidden="1" x14ac:dyDescent="0.25">
      <c r="A167" s="4" t="s">
        <v>350</v>
      </c>
      <c r="D167" s="4" t="s">
        <v>20</v>
      </c>
      <c r="E167" s="7">
        <v>23931</v>
      </c>
      <c r="F167" s="7" t="s">
        <v>65</v>
      </c>
      <c r="G167" s="7">
        <v>748363</v>
      </c>
      <c r="H167" s="7" t="s">
        <v>192</v>
      </c>
      <c r="I167" s="7">
        <v>752</v>
      </c>
      <c r="J167" s="7"/>
      <c r="K167" s="7"/>
      <c r="L167" s="5" t="s">
        <v>17</v>
      </c>
      <c r="M167" s="7"/>
      <c r="N167" s="5"/>
      <c r="O167" s="7"/>
    </row>
    <row r="168" spans="1:15" ht="15" hidden="1" x14ac:dyDescent="0.25">
      <c r="A168" s="4" t="s">
        <v>350</v>
      </c>
      <c r="D168" s="4" t="s">
        <v>19</v>
      </c>
      <c r="E168" s="7" t="s">
        <v>357</v>
      </c>
      <c r="F168" s="7" t="s">
        <v>127</v>
      </c>
      <c r="G168" s="7" t="s">
        <v>368</v>
      </c>
      <c r="H168" s="7" t="s">
        <v>194</v>
      </c>
      <c r="I168" s="7">
        <v>866</v>
      </c>
      <c r="J168" s="7"/>
      <c r="K168" s="7"/>
      <c r="L168" s="5" t="s">
        <v>17</v>
      </c>
      <c r="M168" s="7"/>
      <c r="N168" s="5"/>
      <c r="O168" s="7"/>
    </row>
    <row r="169" spans="1:15" ht="15" hidden="1" x14ac:dyDescent="0.25">
      <c r="A169" s="4" t="s">
        <v>369</v>
      </c>
      <c r="D169" s="4" t="s">
        <v>19</v>
      </c>
      <c r="E169" s="7">
        <v>24172</v>
      </c>
      <c r="F169" s="7" t="s">
        <v>60</v>
      </c>
      <c r="G169" s="7">
        <v>74869</v>
      </c>
      <c r="H169" s="7" t="s">
        <v>194</v>
      </c>
      <c r="I169" s="7">
        <v>155</v>
      </c>
      <c r="J169" s="7"/>
      <c r="K169" s="7">
        <v>3</v>
      </c>
      <c r="L169" s="5" t="s">
        <v>17</v>
      </c>
      <c r="M169" s="7"/>
      <c r="N169" s="5"/>
      <c r="O169" s="7"/>
    </row>
    <row r="170" spans="1:15" ht="15" hidden="1" x14ac:dyDescent="0.25">
      <c r="A170" s="4" t="s">
        <v>369</v>
      </c>
      <c r="D170" s="4" t="s">
        <v>26</v>
      </c>
      <c r="E170" s="7">
        <v>24093</v>
      </c>
      <c r="F170" s="7" t="s">
        <v>140</v>
      </c>
      <c r="G170" s="7">
        <v>74907</v>
      </c>
      <c r="H170" s="7" t="s">
        <v>175</v>
      </c>
      <c r="I170" s="7">
        <v>588</v>
      </c>
      <c r="J170" s="5" t="s">
        <v>38</v>
      </c>
      <c r="K170" s="7">
        <v>5</v>
      </c>
      <c r="L170" s="5" t="s">
        <v>17</v>
      </c>
      <c r="M170" s="7"/>
      <c r="N170" s="5"/>
      <c r="O170" s="7"/>
    </row>
    <row r="171" spans="1:15" ht="15" hidden="1" x14ac:dyDescent="0.25">
      <c r="A171" s="4" t="s">
        <v>369</v>
      </c>
      <c r="D171" s="4" t="s">
        <v>25</v>
      </c>
      <c r="E171" s="7" t="s">
        <v>373</v>
      </c>
      <c r="F171" s="7" t="s">
        <v>60</v>
      </c>
      <c r="G171" s="7" t="s">
        <v>378</v>
      </c>
      <c r="H171" s="7" t="s">
        <v>193</v>
      </c>
      <c r="I171" s="7">
        <v>1182</v>
      </c>
      <c r="J171" s="7"/>
      <c r="K171" s="7">
        <v>7</v>
      </c>
      <c r="L171" s="5" t="s">
        <v>17</v>
      </c>
      <c r="M171" s="7"/>
      <c r="N171" s="5"/>
      <c r="O171" s="7"/>
    </row>
    <row r="172" spans="1:15" ht="15" hidden="1" x14ac:dyDescent="0.25">
      <c r="A172" s="4" t="s">
        <v>369</v>
      </c>
      <c r="D172" s="4" t="s">
        <v>25</v>
      </c>
      <c r="E172" s="7" t="s">
        <v>374</v>
      </c>
      <c r="F172" s="7" t="s">
        <v>60</v>
      </c>
      <c r="G172" s="7" t="s">
        <v>377</v>
      </c>
      <c r="H172" s="7" t="s">
        <v>381</v>
      </c>
      <c r="I172" s="7">
        <v>1153</v>
      </c>
      <c r="J172" s="7"/>
      <c r="K172" s="7">
        <v>7</v>
      </c>
      <c r="L172" s="5" t="s">
        <v>17</v>
      </c>
      <c r="M172" s="7"/>
      <c r="N172" s="5"/>
      <c r="O172" s="7"/>
    </row>
    <row r="173" spans="1:15" ht="15" hidden="1" x14ac:dyDescent="0.25">
      <c r="A173" s="4" t="s">
        <v>382</v>
      </c>
      <c r="D173" s="4" t="s">
        <v>24</v>
      </c>
      <c r="E173" s="7">
        <v>24310</v>
      </c>
      <c r="F173" s="7" t="s">
        <v>386</v>
      </c>
      <c r="G173" s="7">
        <v>74884</v>
      </c>
      <c r="H173" s="7" t="s">
        <v>31</v>
      </c>
      <c r="I173" s="7">
        <v>218</v>
      </c>
      <c r="J173" s="5" t="s">
        <v>38</v>
      </c>
      <c r="K173" s="7">
        <v>4</v>
      </c>
      <c r="L173" s="5" t="s">
        <v>17</v>
      </c>
      <c r="M173" s="7"/>
      <c r="N173" s="5"/>
      <c r="O173" s="7"/>
    </row>
    <row r="174" spans="1:15" ht="15" hidden="1" x14ac:dyDescent="0.25">
      <c r="A174" s="4" t="s">
        <v>382</v>
      </c>
      <c r="D174" s="4" t="s">
        <v>26</v>
      </c>
      <c r="E174" s="7">
        <v>23334</v>
      </c>
      <c r="F174" s="7" t="s">
        <v>60</v>
      </c>
      <c r="G174" s="7">
        <v>74933</v>
      </c>
      <c r="H174" s="7" t="s">
        <v>179</v>
      </c>
      <c r="I174" s="7">
        <v>530</v>
      </c>
      <c r="J174" s="7"/>
      <c r="K174" s="7">
        <v>5</v>
      </c>
      <c r="L174" s="5" t="s">
        <v>200</v>
      </c>
      <c r="M174" s="7"/>
      <c r="N174" s="5"/>
      <c r="O174" s="7"/>
    </row>
    <row r="175" spans="1:15" ht="15" hidden="1" x14ac:dyDescent="0.25">
      <c r="A175" s="4" t="s">
        <v>382</v>
      </c>
      <c r="D175" s="4" t="s">
        <v>21</v>
      </c>
      <c r="E175" s="7" t="s">
        <v>383</v>
      </c>
      <c r="F175" s="7" t="s">
        <v>60</v>
      </c>
      <c r="G175" s="7" t="s">
        <v>387</v>
      </c>
      <c r="H175" s="7" t="s">
        <v>381</v>
      </c>
      <c r="I175" s="7">
        <v>415</v>
      </c>
      <c r="J175" s="7"/>
      <c r="K175" s="7">
        <v>5</v>
      </c>
      <c r="L175" s="5" t="s">
        <v>17</v>
      </c>
      <c r="M175" s="7"/>
      <c r="N175" s="5"/>
      <c r="O175" s="7"/>
    </row>
    <row r="176" spans="1:15" ht="15" hidden="1" x14ac:dyDescent="0.25">
      <c r="A176" s="4" t="s">
        <v>382</v>
      </c>
      <c r="D176" s="4" t="s">
        <v>25</v>
      </c>
      <c r="E176" s="7" t="s">
        <v>384</v>
      </c>
      <c r="F176" s="7" t="s">
        <v>60</v>
      </c>
      <c r="G176" s="7" t="s">
        <v>388</v>
      </c>
      <c r="H176" s="7" t="s">
        <v>175</v>
      </c>
      <c r="I176" s="7">
        <v>1175</v>
      </c>
      <c r="J176" s="7"/>
      <c r="K176" s="7">
        <v>7</v>
      </c>
      <c r="L176" s="5" t="s">
        <v>17</v>
      </c>
      <c r="M176" s="7"/>
      <c r="N176" s="5"/>
      <c r="O176" s="7"/>
    </row>
    <row r="177" spans="1:15" ht="15" hidden="1" x14ac:dyDescent="0.25">
      <c r="A177" s="4" t="s">
        <v>391</v>
      </c>
      <c r="D177" s="4" t="s">
        <v>19</v>
      </c>
      <c r="E177" s="7">
        <v>24023</v>
      </c>
      <c r="F177" s="7" t="s">
        <v>99</v>
      </c>
      <c r="G177" s="7">
        <v>74943</v>
      </c>
      <c r="H177" s="7" t="s">
        <v>194</v>
      </c>
      <c r="I177" s="7">
        <v>444</v>
      </c>
      <c r="J177" s="7"/>
      <c r="K177" s="7">
        <v>5</v>
      </c>
      <c r="L177" s="5" t="s">
        <v>17</v>
      </c>
      <c r="M177" s="7"/>
      <c r="N177" s="5"/>
      <c r="O177" s="7"/>
    </row>
    <row r="178" spans="1:15" ht="15" hidden="1" x14ac:dyDescent="0.25">
      <c r="A178" s="4" t="s">
        <v>391</v>
      </c>
      <c r="D178" s="4" t="s">
        <v>21</v>
      </c>
      <c r="E178" s="7" t="s">
        <v>394</v>
      </c>
      <c r="F178" s="7" t="s">
        <v>60</v>
      </c>
      <c r="G178" s="7">
        <v>74935</v>
      </c>
      <c r="H178" s="7" t="s">
        <v>175</v>
      </c>
      <c r="I178" s="7">
        <v>1107</v>
      </c>
      <c r="J178" s="7"/>
      <c r="K178" s="7">
        <v>7</v>
      </c>
      <c r="L178" s="5" t="s">
        <v>17</v>
      </c>
      <c r="M178" s="7"/>
      <c r="N178" s="5"/>
      <c r="O178" s="7"/>
    </row>
    <row r="179" spans="1:15" ht="15" hidden="1" x14ac:dyDescent="0.25">
      <c r="A179" s="4" t="s">
        <v>391</v>
      </c>
      <c r="D179" s="4" t="s">
        <v>23</v>
      </c>
      <c r="E179" s="7">
        <v>24119</v>
      </c>
      <c r="F179" s="7" t="s">
        <v>60</v>
      </c>
      <c r="G179" s="7">
        <v>74967</v>
      </c>
      <c r="H179" s="7" t="s">
        <v>179</v>
      </c>
      <c r="I179" s="7">
        <v>1022</v>
      </c>
      <c r="J179" s="7"/>
      <c r="K179" s="7">
        <v>7</v>
      </c>
      <c r="L179" s="5" t="s">
        <v>17</v>
      </c>
      <c r="M179" s="7"/>
      <c r="N179" s="5"/>
      <c r="O179" s="7"/>
    </row>
    <row r="180" spans="1:15" ht="15" hidden="1" x14ac:dyDescent="0.25">
      <c r="A180" s="4" t="s">
        <v>391</v>
      </c>
      <c r="D180" s="4" t="s">
        <v>21</v>
      </c>
      <c r="E180" s="7">
        <v>23818</v>
      </c>
      <c r="F180" s="7" t="s">
        <v>125</v>
      </c>
      <c r="G180" s="7">
        <v>74750</v>
      </c>
      <c r="H180" s="7" t="s">
        <v>176</v>
      </c>
      <c r="I180" s="7">
        <v>270</v>
      </c>
      <c r="J180" s="5" t="s">
        <v>38</v>
      </c>
      <c r="K180" s="7">
        <v>10</v>
      </c>
      <c r="L180" s="5" t="s">
        <v>17</v>
      </c>
      <c r="M180" s="7"/>
      <c r="N180" s="5"/>
      <c r="O180" s="7"/>
    </row>
    <row r="181" spans="1:15" ht="15" hidden="1" x14ac:dyDescent="0.25">
      <c r="A181" s="4" t="s">
        <v>391</v>
      </c>
      <c r="D181" s="4" t="s">
        <v>21</v>
      </c>
      <c r="E181" s="7" t="s">
        <v>96</v>
      </c>
      <c r="F181" s="7" t="s">
        <v>398</v>
      </c>
      <c r="G181" s="7">
        <v>74923</v>
      </c>
      <c r="H181" s="7" t="s">
        <v>381</v>
      </c>
      <c r="I181" s="7">
        <v>205</v>
      </c>
      <c r="J181" s="5" t="s">
        <v>38</v>
      </c>
      <c r="K181" s="7">
        <v>10</v>
      </c>
      <c r="L181" s="5" t="s">
        <v>17</v>
      </c>
      <c r="M181" s="7"/>
      <c r="N181" s="5"/>
      <c r="O181" s="7"/>
    </row>
    <row r="182" spans="1:15" ht="15" hidden="1" x14ac:dyDescent="0.25">
      <c r="A182" s="4" t="s">
        <v>404</v>
      </c>
      <c r="D182" s="4" t="s">
        <v>19</v>
      </c>
      <c r="E182" s="7">
        <v>23865</v>
      </c>
      <c r="F182" s="7" t="s">
        <v>99</v>
      </c>
      <c r="G182" s="7">
        <v>74826</v>
      </c>
      <c r="H182" s="7" t="s">
        <v>175</v>
      </c>
      <c r="I182" s="7">
        <v>161</v>
      </c>
      <c r="J182" s="7"/>
      <c r="K182" s="7">
        <v>3</v>
      </c>
      <c r="L182" s="5" t="s">
        <v>17</v>
      </c>
      <c r="M182" s="7"/>
      <c r="N182" s="5"/>
      <c r="O182" s="7"/>
    </row>
    <row r="183" spans="1:15" ht="15" hidden="1" x14ac:dyDescent="0.25">
      <c r="A183" s="4" t="s">
        <v>404</v>
      </c>
      <c r="D183" s="4" t="s">
        <v>24</v>
      </c>
      <c r="E183" s="7" t="s">
        <v>405</v>
      </c>
      <c r="F183" s="7" t="s">
        <v>60</v>
      </c>
      <c r="G183" s="7">
        <v>74854</v>
      </c>
      <c r="H183" s="7" t="s">
        <v>176</v>
      </c>
      <c r="I183" s="7">
        <v>95</v>
      </c>
      <c r="J183" s="7"/>
      <c r="K183" s="7">
        <v>3</v>
      </c>
      <c r="L183" s="5" t="s">
        <v>17</v>
      </c>
      <c r="M183" s="7"/>
      <c r="N183" s="5"/>
      <c r="O183" s="7"/>
    </row>
    <row r="184" spans="1:15" ht="15" hidden="1" x14ac:dyDescent="0.25">
      <c r="A184" s="4" t="s">
        <v>404</v>
      </c>
      <c r="D184" s="4" t="s">
        <v>20</v>
      </c>
      <c r="E184" s="7">
        <v>23938</v>
      </c>
      <c r="F184" s="7" t="s">
        <v>60</v>
      </c>
      <c r="G184" s="7">
        <v>74903</v>
      </c>
      <c r="H184" s="7" t="s">
        <v>192</v>
      </c>
      <c r="I184" s="7">
        <v>180</v>
      </c>
      <c r="J184" s="7"/>
      <c r="K184" s="7">
        <v>4</v>
      </c>
      <c r="L184" s="5" t="s">
        <v>17</v>
      </c>
      <c r="M184" s="7"/>
      <c r="N184" s="5"/>
      <c r="O184" s="7"/>
    </row>
    <row r="185" spans="1:15" ht="15" hidden="1" x14ac:dyDescent="0.25">
      <c r="A185" s="4" t="s">
        <v>404</v>
      </c>
      <c r="D185" s="4" t="s">
        <v>26</v>
      </c>
      <c r="E185" s="7">
        <v>23318</v>
      </c>
      <c r="F185" s="7" t="s">
        <v>412</v>
      </c>
      <c r="G185" s="7">
        <v>74954</v>
      </c>
      <c r="H185" s="7" t="s">
        <v>30</v>
      </c>
      <c r="I185" s="7">
        <v>497</v>
      </c>
      <c r="J185" s="5" t="s">
        <v>38</v>
      </c>
      <c r="K185" s="7">
        <v>5</v>
      </c>
      <c r="L185" s="5" t="s">
        <v>17</v>
      </c>
      <c r="M185" s="7"/>
      <c r="N185" s="5"/>
      <c r="O185" s="7"/>
    </row>
    <row r="186" spans="1:15" ht="15" hidden="1" x14ac:dyDescent="0.25">
      <c r="A186" s="4" t="s">
        <v>404</v>
      </c>
      <c r="D186" s="4" t="s">
        <v>26</v>
      </c>
      <c r="E186" s="7">
        <v>24070</v>
      </c>
      <c r="F186" s="7" t="s">
        <v>411</v>
      </c>
      <c r="G186" s="7">
        <v>74966</v>
      </c>
      <c r="H186" s="7" t="s">
        <v>176</v>
      </c>
      <c r="I186" s="7">
        <v>412</v>
      </c>
      <c r="J186" s="5" t="s">
        <v>38</v>
      </c>
      <c r="K186" s="7">
        <v>5</v>
      </c>
      <c r="L186" s="5" t="s">
        <v>17</v>
      </c>
      <c r="M186" s="7"/>
      <c r="N186" s="5"/>
      <c r="O186" s="7"/>
    </row>
    <row r="187" spans="1:15" ht="15" hidden="1" x14ac:dyDescent="0.25">
      <c r="A187" s="4" t="s">
        <v>404</v>
      </c>
      <c r="D187" s="4" t="s">
        <v>25</v>
      </c>
      <c r="E187" s="7" t="s">
        <v>406</v>
      </c>
      <c r="F187" s="7" t="s">
        <v>60</v>
      </c>
      <c r="G187" s="7" t="s">
        <v>414</v>
      </c>
      <c r="H187" s="7" t="s">
        <v>175</v>
      </c>
      <c r="I187" s="7">
        <v>1184</v>
      </c>
      <c r="J187" s="7"/>
      <c r="K187" s="7">
        <v>7</v>
      </c>
      <c r="L187" s="5" t="s">
        <v>17</v>
      </c>
      <c r="M187" s="7"/>
      <c r="N187" s="5"/>
      <c r="O187" s="7"/>
    </row>
    <row r="188" spans="1:15" ht="15" hidden="1" x14ac:dyDescent="0.25">
      <c r="A188" s="4" t="s">
        <v>404</v>
      </c>
      <c r="D188" s="4" t="s">
        <v>21</v>
      </c>
      <c r="E188" s="7" t="s">
        <v>407</v>
      </c>
      <c r="F188" s="7" t="s">
        <v>251</v>
      </c>
      <c r="G188" s="7" t="s">
        <v>413</v>
      </c>
      <c r="H188" s="7" t="s">
        <v>176</v>
      </c>
      <c r="I188" s="7">
        <v>782</v>
      </c>
      <c r="J188" s="7"/>
      <c r="K188" s="7">
        <v>8</v>
      </c>
      <c r="L188" s="5" t="s">
        <v>17</v>
      </c>
      <c r="M188" s="7"/>
      <c r="N188" s="5"/>
      <c r="O188" s="7"/>
    </row>
    <row r="189" spans="1:15" ht="15" hidden="1" x14ac:dyDescent="0.25">
      <c r="A189" s="4" t="s">
        <v>404</v>
      </c>
      <c r="D189" s="4" t="s">
        <v>26</v>
      </c>
      <c r="E189" s="7">
        <v>23332</v>
      </c>
      <c r="F189" s="7" t="s">
        <v>410</v>
      </c>
      <c r="G189" s="7">
        <v>74965</v>
      </c>
      <c r="H189" s="7" t="s">
        <v>199</v>
      </c>
      <c r="I189" s="7">
        <v>1036</v>
      </c>
      <c r="J189" s="7"/>
      <c r="K189" s="7">
        <v>8</v>
      </c>
      <c r="L189" s="5" t="s">
        <v>17</v>
      </c>
      <c r="M189" s="7"/>
      <c r="N189" s="5"/>
      <c r="O189" s="7"/>
    </row>
    <row r="190" spans="1:15" ht="15" hidden="1" x14ac:dyDescent="0.25">
      <c r="A190" s="4" t="s">
        <v>404</v>
      </c>
      <c r="D190" s="4" t="s">
        <v>21</v>
      </c>
      <c r="E190" s="7" t="s">
        <v>96</v>
      </c>
      <c r="F190" s="7" t="s">
        <v>409</v>
      </c>
      <c r="G190" s="7">
        <v>74922</v>
      </c>
      <c r="H190" s="7" t="s">
        <v>30</v>
      </c>
      <c r="I190" s="7">
        <v>200</v>
      </c>
      <c r="J190" s="7"/>
      <c r="K190" s="7">
        <v>10</v>
      </c>
      <c r="L190" s="5" t="s">
        <v>17</v>
      </c>
      <c r="M190" s="7"/>
      <c r="N190" s="5"/>
      <c r="O190" s="7"/>
    </row>
    <row r="191" spans="1:15" ht="15" hidden="1" x14ac:dyDescent="0.25">
      <c r="A191" s="4" t="s">
        <v>404</v>
      </c>
      <c r="D191" s="4" t="s">
        <v>21</v>
      </c>
      <c r="E191" s="7">
        <v>23785</v>
      </c>
      <c r="F191" s="7" t="s">
        <v>408</v>
      </c>
      <c r="G191" s="7">
        <v>74866</v>
      </c>
      <c r="H191" s="7" t="s">
        <v>176</v>
      </c>
      <c r="I191" s="7">
        <v>386</v>
      </c>
      <c r="J191" s="5" t="s">
        <v>38</v>
      </c>
      <c r="K191" s="7">
        <v>10</v>
      </c>
      <c r="L191" s="5" t="s">
        <v>17</v>
      </c>
      <c r="M191" s="7"/>
      <c r="N191" s="5"/>
      <c r="O191" s="7"/>
    </row>
    <row r="192" spans="1:15" ht="15" hidden="1" x14ac:dyDescent="0.25">
      <c r="A192" s="4" t="s">
        <v>416</v>
      </c>
      <c r="D192" s="4" t="s">
        <v>26</v>
      </c>
      <c r="E192" s="7">
        <v>24118</v>
      </c>
      <c r="F192" s="7" t="s">
        <v>426</v>
      </c>
      <c r="G192" s="7">
        <v>74921</v>
      </c>
      <c r="H192" s="7" t="s">
        <v>179</v>
      </c>
      <c r="I192" s="7">
        <v>303</v>
      </c>
      <c r="J192" s="5" t="s">
        <v>38</v>
      </c>
      <c r="K192" s="7">
        <v>4</v>
      </c>
      <c r="L192" s="5" t="s">
        <v>17</v>
      </c>
      <c r="M192" s="7"/>
      <c r="N192" s="5"/>
      <c r="O192" s="7"/>
    </row>
    <row r="193" spans="1:16" ht="15" hidden="1" x14ac:dyDescent="0.25">
      <c r="A193" s="4" t="s">
        <v>416</v>
      </c>
      <c r="D193" s="4" t="s">
        <v>19</v>
      </c>
      <c r="E193" s="7" t="s">
        <v>417</v>
      </c>
      <c r="F193" s="7" t="s">
        <v>213</v>
      </c>
      <c r="G193" s="7" t="s">
        <v>427</v>
      </c>
      <c r="H193" s="7" t="s">
        <v>740</v>
      </c>
      <c r="I193" s="7">
        <v>603</v>
      </c>
      <c r="J193" s="7"/>
      <c r="K193" s="7">
        <v>5</v>
      </c>
      <c r="L193" s="5" t="s">
        <v>17</v>
      </c>
      <c r="M193" s="7"/>
      <c r="N193" s="5"/>
      <c r="O193" s="7"/>
    </row>
    <row r="194" spans="1:16" ht="15" hidden="1" x14ac:dyDescent="0.25">
      <c r="A194" s="4" t="s">
        <v>416</v>
      </c>
      <c r="D194" s="4" t="s">
        <v>26</v>
      </c>
      <c r="E194" s="7">
        <v>23758</v>
      </c>
      <c r="F194" s="7" t="s">
        <v>137</v>
      </c>
      <c r="G194" s="7">
        <v>74898</v>
      </c>
      <c r="H194" s="7" t="s">
        <v>740</v>
      </c>
      <c r="I194" s="7">
        <v>537</v>
      </c>
      <c r="J194" s="5" t="s">
        <v>38</v>
      </c>
      <c r="K194" s="7">
        <v>5</v>
      </c>
      <c r="L194" s="5" t="s">
        <v>17</v>
      </c>
      <c r="M194" s="7"/>
      <c r="N194" s="5"/>
      <c r="O194" s="7"/>
    </row>
    <row r="195" spans="1:16" ht="15" hidden="1" x14ac:dyDescent="0.25">
      <c r="A195" s="4" t="s">
        <v>416</v>
      </c>
      <c r="D195" s="4" t="s">
        <v>25</v>
      </c>
      <c r="E195" s="7" t="s">
        <v>418</v>
      </c>
      <c r="F195" s="7" t="s">
        <v>60</v>
      </c>
      <c r="G195" s="7" t="s">
        <v>428</v>
      </c>
      <c r="H195" s="7" t="s">
        <v>32</v>
      </c>
      <c r="I195" s="7">
        <v>1197</v>
      </c>
      <c r="J195" s="7"/>
      <c r="K195" s="7">
        <v>7</v>
      </c>
      <c r="L195" s="5" t="s">
        <v>17</v>
      </c>
      <c r="M195" s="7"/>
      <c r="N195" s="5"/>
      <c r="O195" s="7"/>
    </row>
    <row r="196" spans="1:16" ht="15" hidden="1" x14ac:dyDescent="0.25">
      <c r="A196" s="4" t="s">
        <v>416</v>
      </c>
      <c r="D196" s="4" t="s">
        <v>25</v>
      </c>
      <c r="E196" s="7" t="s">
        <v>419</v>
      </c>
      <c r="F196" s="7" t="s">
        <v>60</v>
      </c>
      <c r="G196" s="7" t="s">
        <v>429</v>
      </c>
      <c r="H196" s="7" t="s">
        <v>176</v>
      </c>
      <c r="I196" s="7">
        <v>1186</v>
      </c>
      <c r="J196" s="5"/>
      <c r="K196" s="7">
        <v>7</v>
      </c>
      <c r="L196" s="5" t="s">
        <v>17</v>
      </c>
      <c r="M196" s="7"/>
      <c r="N196" s="5"/>
      <c r="O196" s="7"/>
    </row>
    <row r="197" spans="1:16" ht="15" hidden="1" x14ac:dyDescent="0.25">
      <c r="A197" s="4" t="s">
        <v>416</v>
      </c>
      <c r="D197" s="4" t="s">
        <v>25</v>
      </c>
      <c r="E197" s="7" t="s">
        <v>421</v>
      </c>
      <c r="F197" s="7" t="s">
        <v>77</v>
      </c>
      <c r="G197" s="7">
        <v>74938</v>
      </c>
      <c r="H197" s="7" t="s">
        <v>175</v>
      </c>
      <c r="I197" s="7">
        <v>203</v>
      </c>
      <c r="J197" s="7"/>
      <c r="K197" s="7">
        <v>10</v>
      </c>
      <c r="L197" s="5" t="s">
        <v>17</v>
      </c>
      <c r="M197" s="7"/>
      <c r="N197" s="5"/>
      <c r="O197" s="7"/>
    </row>
    <row r="198" spans="1:16" ht="21" hidden="1" customHeight="1" x14ac:dyDescent="0.25">
      <c r="A198" s="6" t="s">
        <v>691</v>
      </c>
      <c r="D198" s="4" t="s">
        <v>512</v>
      </c>
      <c r="E198" s="7">
        <v>24646</v>
      </c>
      <c r="F198" s="7" t="s">
        <v>121</v>
      </c>
      <c r="G198" s="7">
        <v>75726</v>
      </c>
      <c r="H198" s="7" t="s">
        <v>175</v>
      </c>
      <c r="I198" s="7">
        <v>790</v>
      </c>
      <c r="J198" s="7"/>
      <c r="K198" s="7">
        <v>6</v>
      </c>
      <c r="L198" s="5" t="s">
        <v>17</v>
      </c>
      <c r="M198" s="7"/>
      <c r="N198" s="5"/>
      <c r="O198" s="7"/>
    </row>
    <row r="199" spans="1:16" ht="21" hidden="1" customHeight="1" x14ac:dyDescent="0.25">
      <c r="A199" s="4">
        <v>44932</v>
      </c>
      <c r="D199" s="5" t="s">
        <v>21</v>
      </c>
      <c r="E199" s="5">
        <v>26712</v>
      </c>
      <c r="F199" s="5" t="s">
        <v>60</v>
      </c>
      <c r="G199" s="5">
        <v>81466</v>
      </c>
      <c r="H199" s="5"/>
      <c r="I199" s="5">
        <v>10</v>
      </c>
      <c r="J199" s="5"/>
      <c r="K199" s="5">
        <v>1</v>
      </c>
      <c r="L199" s="5" t="s">
        <v>17</v>
      </c>
      <c r="M199" s="7"/>
      <c r="N199" s="5"/>
      <c r="O199" s="5"/>
      <c r="P199" s="6" t="s">
        <v>2347</v>
      </c>
    </row>
    <row r="200" spans="1:16" ht="21" hidden="1" customHeight="1" x14ac:dyDescent="0.25">
      <c r="A200" s="4">
        <v>45114</v>
      </c>
      <c r="D200" s="5" t="s">
        <v>20</v>
      </c>
      <c r="E200" s="5">
        <v>26828</v>
      </c>
      <c r="F200" s="5" t="s">
        <v>287</v>
      </c>
      <c r="G200" s="5">
        <v>82196</v>
      </c>
      <c r="H200" s="5" t="s">
        <v>453</v>
      </c>
      <c r="I200" s="5">
        <v>25</v>
      </c>
      <c r="J200" s="5"/>
      <c r="K200" s="5">
        <v>1</v>
      </c>
      <c r="L200" s="5" t="s">
        <v>17</v>
      </c>
      <c r="M200" s="7"/>
      <c r="N200" s="5"/>
      <c r="O200" s="5"/>
    </row>
    <row r="201" spans="1:16" ht="21" hidden="1" customHeight="1" x14ac:dyDescent="0.25">
      <c r="A201" s="4">
        <v>44932</v>
      </c>
      <c r="D201" s="5" t="s">
        <v>20</v>
      </c>
      <c r="E201" s="5">
        <v>26581</v>
      </c>
      <c r="F201" s="5" t="s">
        <v>1232</v>
      </c>
      <c r="G201" s="5">
        <v>81411</v>
      </c>
      <c r="H201" s="5" t="s">
        <v>175</v>
      </c>
      <c r="I201" s="5">
        <v>316</v>
      </c>
      <c r="J201" s="5"/>
      <c r="K201" s="5">
        <v>4</v>
      </c>
      <c r="L201" s="5" t="s">
        <v>17</v>
      </c>
      <c r="M201" s="7"/>
      <c r="N201" s="5"/>
      <c r="O201" s="5"/>
    </row>
    <row r="202" spans="1:16" ht="21" hidden="1" customHeight="1" x14ac:dyDescent="0.25">
      <c r="A202" s="4">
        <v>44932</v>
      </c>
      <c r="D202" s="5" t="s">
        <v>20</v>
      </c>
      <c r="E202" s="5">
        <v>26581</v>
      </c>
      <c r="F202" s="5" t="s">
        <v>123</v>
      </c>
      <c r="G202" s="5">
        <v>81444</v>
      </c>
      <c r="H202" s="5" t="s">
        <v>175</v>
      </c>
      <c r="I202" s="5">
        <v>314</v>
      </c>
      <c r="J202" s="5"/>
      <c r="K202" s="5">
        <v>4</v>
      </c>
      <c r="L202" s="5" t="s">
        <v>17</v>
      </c>
      <c r="M202" s="7"/>
      <c r="N202" s="5"/>
      <c r="O202" s="5"/>
    </row>
    <row r="203" spans="1:16" ht="21" hidden="1" customHeight="1" x14ac:dyDescent="0.25">
      <c r="A203" s="4">
        <v>44932</v>
      </c>
      <c r="D203" s="5" t="s">
        <v>25</v>
      </c>
      <c r="E203" s="5">
        <v>26837</v>
      </c>
      <c r="F203" s="5" t="s">
        <v>2377</v>
      </c>
      <c r="G203" s="5">
        <v>81509</v>
      </c>
      <c r="H203" s="5"/>
      <c r="I203" s="5">
        <v>585</v>
      </c>
      <c r="J203" s="5" t="s">
        <v>38</v>
      </c>
      <c r="K203" s="5">
        <v>5</v>
      </c>
      <c r="L203" s="5" t="s">
        <v>17</v>
      </c>
      <c r="M203" s="7"/>
      <c r="N203" s="5"/>
      <c r="O203" s="5"/>
      <c r="P203" s="6" t="s">
        <v>2382</v>
      </c>
    </row>
    <row r="204" spans="1:16" ht="21" hidden="1" customHeight="1" x14ac:dyDescent="0.25">
      <c r="A204" s="4">
        <v>44932</v>
      </c>
      <c r="D204" s="5" t="s">
        <v>21</v>
      </c>
      <c r="E204" s="5" t="s">
        <v>2374</v>
      </c>
      <c r="F204" s="5" t="s">
        <v>60</v>
      </c>
      <c r="G204" s="5" t="s">
        <v>2379</v>
      </c>
      <c r="H204" s="5" t="s">
        <v>193</v>
      </c>
      <c r="I204" s="5">
        <v>1171</v>
      </c>
      <c r="J204" s="5"/>
      <c r="K204" s="5">
        <v>7</v>
      </c>
      <c r="L204" s="5" t="s">
        <v>17</v>
      </c>
      <c r="M204" s="7"/>
      <c r="N204" s="5"/>
      <c r="O204" s="5"/>
    </row>
    <row r="205" spans="1:16" ht="21" hidden="1" customHeight="1" x14ac:dyDescent="0.25">
      <c r="A205" s="4">
        <v>44932</v>
      </c>
      <c r="D205" s="5" t="s">
        <v>25</v>
      </c>
      <c r="E205" s="5" t="s">
        <v>2375</v>
      </c>
      <c r="F205" s="5" t="s">
        <v>60</v>
      </c>
      <c r="G205" s="5" t="s">
        <v>2380</v>
      </c>
      <c r="H205" s="5" t="s">
        <v>176</v>
      </c>
      <c r="I205" s="5">
        <v>1060</v>
      </c>
      <c r="J205" s="5"/>
      <c r="K205" s="5">
        <v>7</v>
      </c>
      <c r="L205" s="5" t="s">
        <v>17</v>
      </c>
      <c r="M205" s="7"/>
      <c r="N205" s="5"/>
      <c r="O205" s="5"/>
    </row>
    <row r="206" spans="1:16" ht="21" hidden="1" customHeight="1" x14ac:dyDescent="0.25">
      <c r="A206" s="4">
        <v>45114</v>
      </c>
      <c r="D206" s="5" t="s">
        <v>20</v>
      </c>
      <c r="E206" s="5">
        <v>26974</v>
      </c>
      <c r="F206" s="5" t="s">
        <v>60</v>
      </c>
      <c r="G206" s="5">
        <v>81885</v>
      </c>
      <c r="H206" s="5" t="s">
        <v>193</v>
      </c>
      <c r="I206" s="5">
        <v>219</v>
      </c>
      <c r="J206" s="5"/>
      <c r="K206" s="5">
        <v>4</v>
      </c>
      <c r="L206" s="5" t="s">
        <v>17</v>
      </c>
      <c r="M206" s="7"/>
      <c r="N206" s="5"/>
      <c r="O206" s="5"/>
    </row>
    <row r="207" spans="1:16" ht="21" hidden="1" customHeight="1" x14ac:dyDescent="0.25">
      <c r="A207" s="4">
        <v>44932</v>
      </c>
      <c r="D207" s="5" t="s">
        <v>26</v>
      </c>
      <c r="E207" s="5" t="s">
        <v>2376</v>
      </c>
      <c r="F207" s="5" t="s">
        <v>482</v>
      </c>
      <c r="G207" s="5" t="s">
        <v>2381</v>
      </c>
      <c r="H207" s="5" t="s">
        <v>147</v>
      </c>
      <c r="I207" s="5">
        <v>828</v>
      </c>
      <c r="J207" s="5" t="s">
        <v>38</v>
      </c>
      <c r="K207" s="5">
        <v>8</v>
      </c>
      <c r="L207" s="5" t="s">
        <v>17</v>
      </c>
      <c r="M207" s="7"/>
      <c r="N207" s="5"/>
      <c r="O207" s="5"/>
    </row>
    <row r="208" spans="1:16" ht="21" hidden="1" customHeight="1" x14ac:dyDescent="0.25">
      <c r="A208" s="4">
        <v>44932</v>
      </c>
      <c r="D208" s="5" t="s">
        <v>26</v>
      </c>
      <c r="E208" s="5">
        <v>26145</v>
      </c>
      <c r="F208" s="5" t="s">
        <v>237</v>
      </c>
      <c r="G208" s="5">
        <v>81447</v>
      </c>
      <c r="H208" s="5" t="s">
        <v>186</v>
      </c>
      <c r="I208" s="5">
        <v>227</v>
      </c>
      <c r="J208" s="5"/>
      <c r="K208" s="5">
        <v>10</v>
      </c>
      <c r="L208" s="5" t="s">
        <v>18</v>
      </c>
      <c r="M208" s="7"/>
      <c r="N208" s="5" t="s">
        <v>109</v>
      </c>
      <c r="O208" s="5" t="s">
        <v>41</v>
      </c>
    </row>
    <row r="209" spans="1:16" ht="21" hidden="1" customHeight="1" x14ac:dyDescent="0.25">
      <c r="A209" s="4">
        <v>44963</v>
      </c>
      <c r="D209" s="5" t="s">
        <v>21</v>
      </c>
      <c r="E209" s="5">
        <v>26244</v>
      </c>
      <c r="F209" s="5" t="s">
        <v>2390</v>
      </c>
      <c r="G209" s="5">
        <v>81488</v>
      </c>
      <c r="H209" s="5" t="s">
        <v>192</v>
      </c>
      <c r="I209" s="5">
        <v>18</v>
      </c>
      <c r="J209" s="5"/>
      <c r="K209" s="5">
        <v>1</v>
      </c>
      <c r="L209" s="5" t="s">
        <v>17</v>
      </c>
      <c r="M209" s="7"/>
      <c r="N209" s="5" t="s">
        <v>36</v>
      </c>
      <c r="O209" s="5"/>
      <c r="P209" s="6" t="s">
        <v>2255</v>
      </c>
    </row>
    <row r="210" spans="1:16" ht="21" hidden="1" customHeight="1" x14ac:dyDescent="0.25">
      <c r="A210" s="4">
        <v>45114</v>
      </c>
      <c r="D210" s="5" t="s">
        <v>21</v>
      </c>
      <c r="E210" s="5" t="s">
        <v>2625</v>
      </c>
      <c r="F210" s="5" t="s">
        <v>60</v>
      </c>
      <c r="G210" s="5" t="s">
        <v>2627</v>
      </c>
      <c r="H210" s="5" t="s">
        <v>193</v>
      </c>
      <c r="I210" s="5">
        <v>545</v>
      </c>
      <c r="J210" s="5"/>
      <c r="K210" s="5">
        <v>5</v>
      </c>
      <c r="L210" s="5" t="s">
        <v>17</v>
      </c>
      <c r="M210" s="7"/>
      <c r="N210" s="5"/>
      <c r="O210" s="5"/>
    </row>
    <row r="211" spans="1:16" ht="21" hidden="1" customHeight="1" x14ac:dyDescent="0.25">
      <c r="A211" s="4">
        <v>44963</v>
      </c>
      <c r="D211" s="5" t="s">
        <v>20</v>
      </c>
      <c r="E211" s="5">
        <v>26967</v>
      </c>
      <c r="F211" s="5" t="s">
        <v>2394</v>
      </c>
      <c r="G211" s="5">
        <v>81359</v>
      </c>
      <c r="H211" s="5" t="s">
        <v>175</v>
      </c>
      <c r="I211" s="5">
        <v>129</v>
      </c>
      <c r="J211" s="5"/>
      <c r="K211" s="5">
        <v>3</v>
      </c>
      <c r="L211" s="5" t="s">
        <v>17</v>
      </c>
      <c r="M211" s="7"/>
      <c r="N211" s="5"/>
      <c r="O211" s="5"/>
    </row>
    <row r="212" spans="1:16" ht="21" hidden="1" customHeight="1" x14ac:dyDescent="0.25">
      <c r="A212" s="4">
        <v>44963</v>
      </c>
      <c r="D212" s="5" t="s">
        <v>21</v>
      </c>
      <c r="E212" s="5">
        <v>26256</v>
      </c>
      <c r="F212" s="5" t="s">
        <v>60</v>
      </c>
      <c r="G212" s="5">
        <v>81503</v>
      </c>
      <c r="H212" s="5"/>
      <c r="I212" s="5">
        <v>243</v>
      </c>
      <c r="J212" s="5"/>
      <c r="K212" s="5">
        <v>4</v>
      </c>
      <c r="L212" s="5" t="s">
        <v>17</v>
      </c>
      <c r="M212" s="7"/>
      <c r="N212" s="5"/>
      <c r="O212" s="5"/>
      <c r="P212" s="6" t="s">
        <v>1716</v>
      </c>
    </row>
    <row r="213" spans="1:16" ht="21" hidden="1" customHeight="1" x14ac:dyDescent="0.25">
      <c r="A213" s="4">
        <v>44963</v>
      </c>
      <c r="D213" s="5" t="s">
        <v>25</v>
      </c>
      <c r="E213" s="5">
        <v>26837</v>
      </c>
      <c r="F213" s="5" t="s">
        <v>60</v>
      </c>
      <c r="G213" s="5">
        <v>81492</v>
      </c>
      <c r="H213" s="5"/>
      <c r="I213" s="5">
        <v>602</v>
      </c>
      <c r="J213" s="5"/>
      <c r="K213" s="5">
        <v>5</v>
      </c>
      <c r="L213" s="5" t="s">
        <v>17</v>
      </c>
      <c r="M213" s="7"/>
      <c r="N213" s="5"/>
      <c r="O213" s="5"/>
    </row>
    <row r="214" spans="1:16" ht="21" hidden="1" customHeight="1" x14ac:dyDescent="0.25">
      <c r="A214" s="4">
        <v>44963</v>
      </c>
      <c r="D214" s="5" t="s">
        <v>20</v>
      </c>
      <c r="E214" s="5" t="s">
        <v>2391</v>
      </c>
      <c r="F214" s="5" t="s">
        <v>60</v>
      </c>
      <c r="G214" s="5" t="s">
        <v>2396</v>
      </c>
      <c r="H214" s="5" t="s">
        <v>175</v>
      </c>
      <c r="I214" s="5">
        <v>1100</v>
      </c>
      <c r="J214" s="5"/>
      <c r="K214" s="5">
        <v>7</v>
      </c>
      <c r="L214" s="5" t="s">
        <v>17</v>
      </c>
      <c r="M214" s="7"/>
      <c r="N214" s="5"/>
      <c r="O214" s="5"/>
    </row>
    <row r="215" spans="1:16" ht="21" hidden="1" customHeight="1" x14ac:dyDescent="0.25">
      <c r="A215" s="4">
        <v>44963</v>
      </c>
      <c r="D215" s="5" t="s">
        <v>21</v>
      </c>
      <c r="E215" s="5" t="s">
        <v>2392</v>
      </c>
      <c r="F215" s="5" t="s">
        <v>60</v>
      </c>
      <c r="G215" s="5" t="s">
        <v>2397</v>
      </c>
      <c r="H215" s="5" t="s">
        <v>192</v>
      </c>
      <c r="I215" s="5">
        <v>1185</v>
      </c>
      <c r="J215" s="5"/>
      <c r="K215" s="5">
        <v>7</v>
      </c>
      <c r="L215" s="5" t="s">
        <v>17</v>
      </c>
      <c r="M215" s="7"/>
      <c r="N215" s="5"/>
      <c r="O215" s="5"/>
    </row>
    <row r="216" spans="1:16" ht="21" hidden="1" customHeight="1" x14ac:dyDescent="0.25">
      <c r="A216" s="4">
        <v>44963</v>
      </c>
      <c r="D216" s="5" t="s">
        <v>20</v>
      </c>
      <c r="E216" s="5">
        <v>26972</v>
      </c>
      <c r="F216" s="5" t="s">
        <v>2394</v>
      </c>
      <c r="G216" s="5">
        <v>81501</v>
      </c>
      <c r="H216" s="5" t="s">
        <v>28</v>
      </c>
      <c r="I216" s="5">
        <v>843</v>
      </c>
      <c r="J216" s="5"/>
      <c r="K216" s="5">
        <v>8</v>
      </c>
      <c r="L216" s="5" t="s">
        <v>17</v>
      </c>
      <c r="M216" s="7"/>
      <c r="N216" s="5"/>
      <c r="O216" s="5"/>
    </row>
    <row r="217" spans="1:16" ht="21" hidden="1" customHeight="1" x14ac:dyDescent="0.25">
      <c r="A217" s="4">
        <v>44963</v>
      </c>
      <c r="D217" s="5" t="s">
        <v>20</v>
      </c>
      <c r="E217" s="5">
        <v>26972</v>
      </c>
      <c r="F217" s="5" t="s">
        <v>2394</v>
      </c>
      <c r="G217" s="5">
        <v>81502</v>
      </c>
      <c r="H217" s="5" t="s">
        <v>28</v>
      </c>
      <c r="I217" s="5">
        <v>908</v>
      </c>
      <c r="J217" s="5"/>
      <c r="K217" s="5">
        <v>8</v>
      </c>
      <c r="L217" s="5" t="s">
        <v>17</v>
      </c>
      <c r="M217" s="7"/>
      <c r="N217" s="5"/>
      <c r="O217" s="5"/>
    </row>
    <row r="218" spans="1:16" ht="21" hidden="1" customHeight="1" x14ac:dyDescent="0.25">
      <c r="A218" s="4">
        <v>44963</v>
      </c>
      <c r="D218" s="5" t="s">
        <v>19</v>
      </c>
      <c r="E218" s="5">
        <v>26987</v>
      </c>
      <c r="F218" s="5" t="s">
        <v>127</v>
      </c>
      <c r="G218" s="5">
        <v>81530</v>
      </c>
      <c r="H218" s="5" t="s">
        <v>389</v>
      </c>
      <c r="I218" s="5">
        <v>163</v>
      </c>
      <c r="J218" s="5"/>
      <c r="K218" s="5">
        <v>10</v>
      </c>
      <c r="L218" s="5" t="s">
        <v>17</v>
      </c>
      <c r="M218" s="7"/>
      <c r="N218" s="5"/>
      <c r="O218" s="5"/>
    </row>
    <row r="219" spans="1:16" ht="21" hidden="1" customHeight="1" x14ac:dyDescent="0.25">
      <c r="A219" s="4">
        <v>44963</v>
      </c>
      <c r="D219" s="5" t="s">
        <v>19</v>
      </c>
      <c r="E219" s="5">
        <v>26783</v>
      </c>
      <c r="F219" s="5" t="s">
        <v>2395</v>
      </c>
      <c r="G219" s="5">
        <v>81445</v>
      </c>
      <c r="H219" s="5" t="s">
        <v>30</v>
      </c>
      <c r="I219" s="5">
        <v>189</v>
      </c>
      <c r="J219" s="5"/>
      <c r="K219" s="5">
        <v>10</v>
      </c>
      <c r="L219" s="5" t="s">
        <v>17</v>
      </c>
      <c r="M219" s="7"/>
      <c r="N219" s="5"/>
      <c r="O219" s="5"/>
    </row>
    <row r="220" spans="1:16" ht="21" customHeight="1" x14ac:dyDescent="0.25">
      <c r="A220" s="4">
        <v>45114</v>
      </c>
      <c r="D220" s="5" t="s">
        <v>26</v>
      </c>
      <c r="E220" s="5">
        <v>26839</v>
      </c>
      <c r="F220" s="5" t="s">
        <v>60</v>
      </c>
      <c r="G220" s="5">
        <v>82191</v>
      </c>
      <c r="H220" s="5" t="s">
        <v>30</v>
      </c>
      <c r="I220" s="5">
        <v>1154</v>
      </c>
      <c r="J220" s="5" t="s">
        <v>38</v>
      </c>
      <c r="K220" s="5">
        <v>7</v>
      </c>
      <c r="L220" s="5" t="s">
        <v>18</v>
      </c>
      <c r="M220" s="7"/>
      <c r="N220" s="5" t="s">
        <v>35</v>
      </c>
      <c r="O220" s="5" t="s">
        <v>48</v>
      </c>
    </row>
    <row r="221" spans="1:16" ht="21" hidden="1" customHeight="1" x14ac:dyDescent="0.25">
      <c r="A221" s="4">
        <v>44991</v>
      </c>
      <c r="D221" s="5" t="s">
        <v>20</v>
      </c>
      <c r="E221" s="5">
        <v>26967</v>
      </c>
      <c r="F221" s="5" t="s">
        <v>234</v>
      </c>
      <c r="G221" s="5">
        <v>81372</v>
      </c>
      <c r="H221" s="5" t="s">
        <v>175</v>
      </c>
      <c r="I221" s="5">
        <v>131</v>
      </c>
      <c r="J221" s="5"/>
      <c r="K221" s="5">
        <v>3</v>
      </c>
      <c r="L221" s="5" t="s">
        <v>17</v>
      </c>
      <c r="M221" s="7"/>
      <c r="N221" s="5"/>
      <c r="O221" s="5"/>
    </row>
    <row r="222" spans="1:16" ht="21" hidden="1" customHeight="1" x14ac:dyDescent="0.25">
      <c r="A222" s="4">
        <v>44991</v>
      </c>
      <c r="D222" s="5" t="s">
        <v>20</v>
      </c>
      <c r="E222" s="5">
        <v>26596</v>
      </c>
      <c r="F222" s="5" t="s">
        <v>123</v>
      </c>
      <c r="G222" s="5">
        <v>80832</v>
      </c>
      <c r="H222" s="5" t="s">
        <v>193</v>
      </c>
      <c r="I222" s="5">
        <v>148</v>
      </c>
      <c r="J222" s="5"/>
      <c r="K222" s="5">
        <v>3</v>
      </c>
      <c r="L222" s="5" t="s">
        <v>17</v>
      </c>
      <c r="M222" s="7"/>
      <c r="N222" s="5"/>
      <c r="O222" s="5"/>
    </row>
    <row r="223" spans="1:16" ht="21" hidden="1" customHeight="1" x14ac:dyDescent="0.25">
      <c r="A223" s="4">
        <v>45114</v>
      </c>
      <c r="D223" s="5" t="s">
        <v>25</v>
      </c>
      <c r="E223" s="5" t="s">
        <v>2434</v>
      </c>
      <c r="F223" s="5" t="s">
        <v>60</v>
      </c>
      <c r="G223" s="5">
        <v>82190</v>
      </c>
      <c r="H223" s="5" t="s">
        <v>176</v>
      </c>
      <c r="I223" s="5">
        <v>1151</v>
      </c>
      <c r="J223" s="5"/>
      <c r="K223" s="5">
        <v>7</v>
      </c>
      <c r="L223" s="5" t="s">
        <v>17</v>
      </c>
      <c r="M223" s="7"/>
      <c r="N223" s="5"/>
      <c r="O223" s="5"/>
    </row>
    <row r="224" spans="1:16" ht="21" hidden="1" customHeight="1" x14ac:dyDescent="0.25">
      <c r="A224" s="4">
        <v>44991</v>
      </c>
      <c r="D224" s="5" t="s">
        <v>21</v>
      </c>
      <c r="E224" s="5" t="s">
        <v>2399</v>
      </c>
      <c r="F224" s="5" t="s">
        <v>60</v>
      </c>
      <c r="G224" s="5" t="s">
        <v>2407</v>
      </c>
      <c r="H224" s="5" t="s">
        <v>193</v>
      </c>
      <c r="I224" s="5">
        <v>1101</v>
      </c>
      <c r="J224" s="5"/>
      <c r="K224" s="5">
        <v>7</v>
      </c>
      <c r="L224" s="5" t="s">
        <v>17</v>
      </c>
      <c r="M224" s="7"/>
      <c r="N224" s="5"/>
      <c r="O224" s="5"/>
    </row>
    <row r="225" spans="1:16" ht="21" hidden="1" customHeight="1" x14ac:dyDescent="0.25">
      <c r="A225" s="4">
        <v>44991</v>
      </c>
      <c r="D225" s="5" t="s">
        <v>25</v>
      </c>
      <c r="E225" s="5" t="s">
        <v>2400</v>
      </c>
      <c r="F225" s="5" t="s">
        <v>60</v>
      </c>
      <c r="G225" s="5">
        <v>81550</v>
      </c>
      <c r="H225" s="5" t="s">
        <v>453</v>
      </c>
      <c r="I225" s="5">
        <v>992</v>
      </c>
      <c r="J225" s="5"/>
      <c r="K225" s="5">
        <v>7</v>
      </c>
      <c r="L225" s="5" t="s">
        <v>17</v>
      </c>
      <c r="M225" s="7"/>
      <c r="N225" s="5"/>
      <c r="O225" s="5"/>
    </row>
    <row r="226" spans="1:16" ht="21" hidden="1" customHeight="1" x14ac:dyDescent="0.25">
      <c r="A226" s="4">
        <v>45114</v>
      </c>
      <c r="D226" s="5" t="s">
        <v>26</v>
      </c>
      <c r="E226" s="5">
        <v>27130</v>
      </c>
      <c r="F226" s="5" t="s">
        <v>2594</v>
      </c>
      <c r="G226" s="5">
        <v>82184</v>
      </c>
      <c r="H226" s="5" t="s">
        <v>147</v>
      </c>
      <c r="I226" s="5">
        <v>852</v>
      </c>
      <c r="J226" s="5" t="s">
        <v>38</v>
      </c>
      <c r="K226" s="5">
        <v>8</v>
      </c>
      <c r="L226" s="5" t="s">
        <v>17</v>
      </c>
      <c r="M226" s="7"/>
      <c r="N226" s="5"/>
      <c r="O226" s="5"/>
    </row>
    <row r="227" spans="1:16" ht="21" hidden="1" customHeight="1" x14ac:dyDescent="0.25">
      <c r="A227" s="4">
        <v>45114</v>
      </c>
      <c r="D227" s="5" t="s">
        <v>26</v>
      </c>
      <c r="E227" s="5">
        <v>27130</v>
      </c>
      <c r="F227" s="5" t="s">
        <v>2594</v>
      </c>
      <c r="G227" s="5">
        <v>82182</v>
      </c>
      <c r="H227" s="5" t="s">
        <v>147</v>
      </c>
      <c r="I227" s="5">
        <v>864</v>
      </c>
      <c r="J227" s="5"/>
      <c r="K227" s="5">
        <v>8</v>
      </c>
      <c r="L227" s="5" t="s">
        <v>17</v>
      </c>
      <c r="M227" s="7"/>
      <c r="N227" s="5"/>
      <c r="O227" s="5"/>
    </row>
    <row r="228" spans="1:16" ht="21" hidden="1" customHeight="1" x14ac:dyDescent="0.25">
      <c r="A228" s="4">
        <v>44991</v>
      </c>
      <c r="D228" s="5" t="s">
        <v>19</v>
      </c>
      <c r="E228" s="5">
        <v>26739</v>
      </c>
      <c r="F228" s="5" t="s">
        <v>2168</v>
      </c>
      <c r="G228" s="5">
        <v>81297</v>
      </c>
      <c r="H228" s="5" t="s">
        <v>28</v>
      </c>
      <c r="I228" s="5">
        <v>344</v>
      </c>
      <c r="J228" s="5"/>
      <c r="K228" s="5">
        <v>10</v>
      </c>
      <c r="L228" s="5" t="s">
        <v>17</v>
      </c>
      <c r="M228" s="7"/>
      <c r="N228" s="5"/>
      <c r="O228" s="5"/>
    </row>
    <row r="229" spans="1:16" ht="21" hidden="1" customHeight="1" x14ac:dyDescent="0.25">
      <c r="A229" s="4">
        <v>45114</v>
      </c>
      <c r="D229" s="5" t="s">
        <v>21</v>
      </c>
      <c r="E229" s="5">
        <v>27108</v>
      </c>
      <c r="F229" s="5" t="s">
        <v>263</v>
      </c>
      <c r="G229" s="5">
        <v>82181</v>
      </c>
      <c r="H229" s="5" t="s">
        <v>175</v>
      </c>
      <c r="I229" s="5">
        <v>265</v>
      </c>
      <c r="J229" s="5"/>
      <c r="K229" s="5">
        <v>10</v>
      </c>
      <c r="L229" s="5" t="s">
        <v>17</v>
      </c>
      <c r="M229" s="7"/>
      <c r="N229" s="5"/>
      <c r="O229" s="5"/>
    </row>
    <row r="230" spans="1:16" ht="21" hidden="1" customHeight="1" x14ac:dyDescent="0.25">
      <c r="A230" s="4">
        <v>44991</v>
      </c>
      <c r="D230" s="5" t="s">
        <v>20</v>
      </c>
      <c r="E230" s="5">
        <v>26987</v>
      </c>
      <c r="F230" s="5" t="s">
        <v>2406</v>
      </c>
      <c r="G230" s="5">
        <v>81358</v>
      </c>
      <c r="H230" s="5" t="s">
        <v>175</v>
      </c>
      <c r="I230" s="5">
        <v>128</v>
      </c>
      <c r="J230" s="5" t="s">
        <v>38</v>
      </c>
      <c r="K230" s="5">
        <v>11</v>
      </c>
      <c r="L230" s="5" t="s">
        <v>17</v>
      </c>
      <c r="M230" s="7"/>
      <c r="N230" s="5"/>
      <c r="O230" s="5"/>
    </row>
    <row r="231" spans="1:16" ht="21" hidden="1" customHeight="1" x14ac:dyDescent="0.25">
      <c r="A231" s="4">
        <v>44991</v>
      </c>
      <c r="D231" s="5" t="s">
        <v>21</v>
      </c>
      <c r="E231" s="5" t="s">
        <v>2403</v>
      </c>
      <c r="F231" s="5" t="s">
        <v>139</v>
      </c>
      <c r="G231" s="5">
        <v>81544</v>
      </c>
      <c r="H231" s="5"/>
      <c r="I231" s="5">
        <v>572</v>
      </c>
      <c r="J231" s="5"/>
      <c r="K231" s="5">
        <v>6</v>
      </c>
      <c r="L231" s="5" t="s">
        <v>17</v>
      </c>
      <c r="M231" s="7"/>
      <c r="N231" s="5"/>
      <c r="O231" s="5"/>
      <c r="P231" s="6" t="s">
        <v>1564</v>
      </c>
    </row>
    <row r="232" spans="1:16" ht="21" hidden="1" customHeight="1" x14ac:dyDescent="0.25">
      <c r="A232" s="4">
        <v>45114</v>
      </c>
      <c r="D232" s="5" t="s">
        <v>20</v>
      </c>
      <c r="E232" s="5">
        <v>26828</v>
      </c>
      <c r="F232" s="5" t="s">
        <v>2626</v>
      </c>
      <c r="G232" s="5">
        <v>82144</v>
      </c>
      <c r="H232" s="5" t="s">
        <v>193</v>
      </c>
      <c r="I232" s="5">
        <v>180</v>
      </c>
      <c r="J232" s="5"/>
      <c r="K232" s="5">
        <v>10</v>
      </c>
      <c r="L232" s="5" t="s">
        <v>17</v>
      </c>
      <c r="M232" s="7"/>
      <c r="N232" s="5"/>
      <c r="O232" s="5"/>
    </row>
    <row r="233" spans="1:16" ht="21" hidden="1" customHeight="1" x14ac:dyDescent="0.25">
      <c r="A233" s="4">
        <v>45114</v>
      </c>
      <c r="D233" s="5" t="s">
        <v>25</v>
      </c>
      <c r="E233" s="5" t="s">
        <v>2334</v>
      </c>
      <c r="F233" s="5" t="s">
        <v>655</v>
      </c>
      <c r="G233" s="5">
        <v>82193</v>
      </c>
      <c r="H233" s="5" t="s">
        <v>179</v>
      </c>
      <c r="I233" s="5">
        <v>71</v>
      </c>
      <c r="J233" s="5"/>
      <c r="K233" s="5">
        <v>11</v>
      </c>
      <c r="L233" s="5" t="s">
        <v>17</v>
      </c>
      <c r="M233" s="7"/>
      <c r="N233" s="5"/>
      <c r="O233" s="5"/>
    </row>
    <row r="234" spans="1:16" ht="21" hidden="1" customHeight="1" x14ac:dyDescent="0.25">
      <c r="A234" s="4">
        <v>44991</v>
      </c>
      <c r="D234" s="5" t="s">
        <v>25</v>
      </c>
      <c r="E234" s="5">
        <v>24247</v>
      </c>
      <c r="F234" s="5" t="s">
        <v>655</v>
      </c>
      <c r="G234" s="5">
        <v>81556</v>
      </c>
      <c r="H234" s="5" t="s">
        <v>179</v>
      </c>
      <c r="I234" s="5">
        <v>660</v>
      </c>
      <c r="J234" s="5"/>
      <c r="K234" s="5">
        <v>6</v>
      </c>
      <c r="L234" s="5" t="s">
        <v>17</v>
      </c>
      <c r="M234" s="7"/>
      <c r="N234" s="5"/>
      <c r="O234" s="5"/>
    </row>
    <row r="235" spans="1:16" ht="21" hidden="1" customHeight="1" x14ac:dyDescent="0.25">
      <c r="A235" s="4">
        <v>44991</v>
      </c>
      <c r="D235" s="5" t="s">
        <v>20</v>
      </c>
      <c r="E235" s="5">
        <v>26963</v>
      </c>
      <c r="F235" s="5" t="s">
        <v>123</v>
      </c>
      <c r="G235" s="5">
        <v>81581</v>
      </c>
      <c r="H235" s="5" t="s">
        <v>193</v>
      </c>
      <c r="I235" s="5">
        <v>746</v>
      </c>
      <c r="J235" s="5"/>
      <c r="K235" s="5">
        <v>8</v>
      </c>
      <c r="L235" s="5"/>
      <c r="M235" s="7"/>
      <c r="N235" s="5"/>
      <c r="O235" s="5"/>
    </row>
    <row r="236" spans="1:16" ht="21" hidden="1" customHeight="1" x14ac:dyDescent="0.25">
      <c r="A236" s="4">
        <v>44991</v>
      </c>
      <c r="D236" s="5" t="s">
        <v>24</v>
      </c>
      <c r="E236" s="5" t="s">
        <v>2416</v>
      </c>
      <c r="F236" s="5" t="s">
        <v>506</v>
      </c>
      <c r="G236" s="5" t="s">
        <v>2421</v>
      </c>
      <c r="H236" s="5" t="s">
        <v>175</v>
      </c>
      <c r="I236" s="5">
        <v>300</v>
      </c>
      <c r="J236" s="5"/>
      <c r="K236" s="5">
        <v>10</v>
      </c>
      <c r="L236" s="5" t="s">
        <v>17</v>
      </c>
      <c r="M236" s="7"/>
      <c r="N236" s="5"/>
      <c r="O236" s="5"/>
    </row>
    <row r="237" spans="1:16" ht="21" hidden="1" customHeight="1" x14ac:dyDescent="0.25">
      <c r="A237" s="4">
        <v>44991</v>
      </c>
      <c r="D237" s="5" t="s">
        <v>21</v>
      </c>
      <c r="E237" s="5">
        <v>26690</v>
      </c>
      <c r="F237" s="5" t="s">
        <v>2419</v>
      </c>
      <c r="G237" s="5">
        <v>81288</v>
      </c>
      <c r="H237" s="5" t="s">
        <v>453</v>
      </c>
      <c r="I237" s="5">
        <v>127</v>
      </c>
      <c r="J237" s="5" t="s">
        <v>38</v>
      </c>
      <c r="K237" s="5">
        <v>11</v>
      </c>
      <c r="L237" s="5" t="s">
        <v>17</v>
      </c>
      <c r="M237" s="7"/>
      <c r="N237" s="5"/>
      <c r="O237" s="5"/>
    </row>
    <row r="238" spans="1:16" ht="21" hidden="1" customHeight="1" x14ac:dyDescent="0.25">
      <c r="A238" s="4">
        <v>44991</v>
      </c>
      <c r="D238" s="5" t="s">
        <v>24</v>
      </c>
      <c r="E238" s="5">
        <v>26081</v>
      </c>
      <c r="F238" s="5" t="s">
        <v>2420</v>
      </c>
      <c r="G238" s="5">
        <v>81575</v>
      </c>
      <c r="H238" s="5" t="s">
        <v>175</v>
      </c>
      <c r="I238" s="5">
        <v>58</v>
      </c>
      <c r="J238" s="5" t="s">
        <v>38</v>
      </c>
      <c r="K238" s="5">
        <v>11</v>
      </c>
      <c r="L238" s="5" t="s">
        <v>17</v>
      </c>
      <c r="M238" s="7"/>
      <c r="N238" s="5"/>
      <c r="O238" s="5"/>
    </row>
    <row r="239" spans="1:16" ht="21" hidden="1" customHeight="1" x14ac:dyDescent="0.25">
      <c r="A239" s="4">
        <v>44991</v>
      </c>
      <c r="D239" s="5" t="s">
        <v>19</v>
      </c>
      <c r="E239" s="5" t="s">
        <v>2417</v>
      </c>
      <c r="F239" s="5" t="s">
        <v>2168</v>
      </c>
      <c r="G239" s="5" t="s">
        <v>2422</v>
      </c>
      <c r="H239" s="5" t="s">
        <v>28</v>
      </c>
      <c r="I239" s="5">
        <v>666</v>
      </c>
      <c r="J239" s="5"/>
      <c r="K239" s="5">
        <v>6</v>
      </c>
      <c r="L239" s="5" t="s">
        <v>17</v>
      </c>
      <c r="M239" s="7"/>
      <c r="N239" s="5"/>
      <c r="O239" s="5"/>
    </row>
    <row r="240" spans="1:16" ht="21" customHeight="1" x14ac:dyDescent="0.25">
      <c r="A240" s="4">
        <v>45115</v>
      </c>
      <c r="D240" s="5" t="s">
        <v>20</v>
      </c>
      <c r="E240" s="5">
        <v>26828</v>
      </c>
      <c r="F240" s="5" t="s">
        <v>123</v>
      </c>
      <c r="G240" s="5">
        <v>82210</v>
      </c>
      <c r="H240" s="5" t="s">
        <v>453</v>
      </c>
      <c r="I240" s="5">
        <v>32</v>
      </c>
      <c r="J240" s="5"/>
      <c r="K240" s="5">
        <v>2</v>
      </c>
      <c r="L240" s="5" t="s">
        <v>18</v>
      </c>
      <c r="M240" s="7"/>
      <c r="N240" s="5" t="s">
        <v>36</v>
      </c>
      <c r="O240" s="5" t="s">
        <v>41</v>
      </c>
    </row>
    <row r="241" spans="1:16" ht="21" hidden="1" customHeight="1" x14ac:dyDescent="0.25">
      <c r="A241" s="4">
        <v>45052</v>
      </c>
      <c r="D241" s="5" t="s">
        <v>24</v>
      </c>
      <c r="E241" s="5">
        <v>26982</v>
      </c>
      <c r="F241" s="5" t="s">
        <v>2428</v>
      </c>
      <c r="G241" s="5">
        <v>81573</v>
      </c>
      <c r="H241" s="5" t="s">
        <v>175</v>
      </c>
      <c r="I241" s="5">
        <v>318</v>
      </c>
      <c r="J241" s="5"/>
      <c r="K241" s="5">
        <v>4</v>
      </c>
      <c r="L241" s="5" t="s">
        <v>17</v>
      </c>
      <c r="M241" s="7"/>
      <c r="N241" s="5"/>
      <c r="O241" s="5"/>
    </row>
    <row r="242" spans="1:16" ht="21" hidden="1" customHeight="1" x14ac:dyDescent="0.25">
      <c r="A242" s="4">
        <v>45052</v>
      </c>
      <c r="D242" s="5" t="s">
        <v>26</v>
      </c>
      <c r="E242" s="5">
        <v>26003</v>
      </c>
      <c r="F242" s="5" t="s">
        <v>886</v>
      </c>
      <c r="G242" s="5">
        <v>81547</v>
      </c>
      <c r="H242" s="5" t="s">
        <v>147</v>
      </c>
      <c r="I242" s="5">
        <v>645</v>
      </c>
      <c r="J242" s="5" t="s">
        <v>38</v>
      </c>
      <c r="K242" s="5">
        <v>5</v>
      </c>
      <c r="L242" s="5" t="s">
        <v>17</v>
      </c>
      <c r="M242" s="7"/>
      <c r="N242" s="5"/>
      <c r="O242" s="5"/>
    </row>
    <row r="243" spans="1:16" ht="21" hidden="1" customHeight="1" x14ac:dyDescent="0.25">
      <c r="A243" s="4">
        <v>45052</v>
      </c>
      <c r="D243" s="5" t="s">
        <v>21</v>
      </c>
      <c r="E243" s="5">
        <v>26726</v>
      </c>
      <c r="F243" s="5" t="s">
        <v>2429</v>
      </c>
      <c r="G243" s="5">
        <v>81555</v>
      </c>
      <c r="H243" s="5" t="s">
        <v>193</v>
      </c>
      <c r="I243" s="5">
        <v>562</v>
      </c>
      <c r="J243" s="5" t="s">
        <v>38</v>
      </c>
      <c r="K243" s="5">
        <v>5</v>
      </c>
      <c r="L243" s="5" t="s">
        <v>17</v>
      </c>
      <c r="M243" s="7"/>
      <c r="N243" s="5"/>
      <c r="O243" s="5"/>
    </row>
    <row r="244" spans="1:16" ht="21" hidden="1" customHeight="1" x14ac:dyDescent="0.25">
      <c r="A244" s="4">
        <v>45052</v>
      </c>
      <c r="D244" s="5" t="s">
        <v>25</v>
      </c>
      <c r="E244" s="5" t="s">
        <v>2423</v>
      </c>
      <c r="F244" s="5" t="s">
        <v>60</v>
      </c>
      <c r="G244" s="5">
        <v>81588</v>
      </c>
      <c r="H244" s="5" t="s">
        <v>199</v>
      </c>
      <c r="I244" s="5">
        <v>1134</v>
      </c>
      <c r="J244" s="5"/>
      <c r="K244" s="5">
        <v>7</v>
      </c>
      <c r="L244" s="5" t="s">
        <v>17</v>
      </c>
      <c r="M244" s="7"/>
      <c r="N244" s="5"/>
      <c r="O244" s="5"/>
    </row>
    <row r="245" spans="1:16" ht="21" hidden="1" customHeight="1" x14ac:dyDescent="0.25">
      <c r="A245" s="4">
        <v>45052</v>
      </c>
      <c r="D245" s="5" t="s">
        <v>21</v>
      </c>
      <c r="E245" s="5" t="s">
        <v>2424</v>
      </c>
      <c r="F245" s="5" t="s">
        <v>60</v>
      </c>
      <c r="G245" s="5" t="s">
        <v>2430</v>
      </c>
      <c r="H245" s="5" t="s">
        <v>193</v>
      </c>
      <c r="I245" s="5">
        <v>1212</v>
      </c>
      <c r="J245" s="5"/>
      <c r="K245" s="5">
        <v>7</v>
      </c>
      <c r="L245" s="5" t="s">
        <v>17</v>
      </c>
      <c r="M245" s="7"/>
      <c r="N245" s="5"/>
      <c r="O245" s="5"/>
    </row>
    <row r="246" spans="1:16" ht="21" hidden="1" customHeight="1" x14ac:dyDescent="0.25">
      <c r="A246" s="4">
        <v>45052</v>
      </c>
      <c r="D246" s="5" t="s">
        <v>21</v>
      </c>
      <c r="E246" s="5">
        <v>27095</v>
      </c>
      <c r="F246" s="5" t="s">
        <v>1916</v>
      </c>
      <c r="G246" s="5">
        <v>81564</v>
      </c>
      <c r="H246" s="5" t="s">
        <v>193</v>
      </c>
      <c r="I246" s="5"/>
      <c r="J246" s="5" t="s">
        <v>38</v>
      </c>
      <c r="K246" s="5">
        <v>7</v>
      </c>
      <c r="L246" s="5" t="s">
        <v>17</v>
      </c>
      <c r="M246" s="7"/>
      <c r="N246" s="5"/>
      <c r="O246" s="5"/>
    </row>
    <row r="247" spans="1:16" ht="21" hidden="1" customHeight="1" x14ac:dyDescent="0.25">
      <c r="A247" s="4">
        <v>45052</v>
      </c>
      <c r="D247" s="5" t="s">
        <v>21</v>
      </c>
      <c r="E247" s="5" t="s">
        <v>2425</v>
      </c>
      <c r="F247" s="5" t="s">
        <v>138</v>
      </c>
      <c r="G247" s="5">
        <v>81568</v>
      </c>
      <c r="H247" s="5" t="s">
        <v>176</v>
      </c>
      <c r="I247" s="5">
        <v>917</v>
      </c>
      <c r="J247" s="5"/>
      <c r="K247" s="5">
        <v>8</v>
      </c>
      <c r="L247" s="5" t="s">
        <v>17</v>
      </c>
      <c r="M247" s="7"/>
      <c r="N247" s="5"/>
      <c r="O247" s="5"/>
    </row>
    <row r="248" spans="1:16" ht="21" customHeight="1" x14ac:dyDescent="0.25">
      <c r="A248" s="4">
        <v>45115</v>
      </c>
      <c r="D248" s="5" t="s">
        <v>21</v>
      </c>
      <c r="E248" s="5">
        <v>25976</v>
      </c>
      <c r="F248" s="5" t="s">
        <v>60</v>
      </c>
      <c r="G248" s="5">
        <v>82129</v>
      </c>
      <c r="H248" s="5" t="s">
        <v>193</v>
      </c>
      <c r="I248" s="5">
        <v>110</v>
      </c>
      <c r="J248" s="5"/>
      <c r="K248" s="5">
        <v>3</v>
      </c>
      <c r="L248" s="5" t="s">
        <v>18</v>
      </c>
      <c r="M248" s="7"/>
      <c r="N248" s="5" t="s">
        <v>109</v>
      </c>
      <c r="O248" s="5"/>
      <c r="P248" s="6" t="s">
        <v>2255</v>
      </c>
    </row>
    <row r="249" spans="1:16" ht="21" hidden="1" customHeight="1" x14ac:dyDescent="0.25">
      <c r="A249" s="4">
        <v>45115</v>
      </c>
      <c r="D249" s="5" t="s">
        <v>21</v>
      </c>
      <c r="E249" s="5">
        <v>24103</v>
      </c>
      <c r="F249" s="5" t="s">
        <v>60</v>
      </c>
      <c r="G249" s="5">
        <v>82172</v>
      </c>
      <c r="H249" s="5" t="s">
        <v>198</v>
      </c>
      <c r="I249" s="5">
        <v>413</v>
      </c>
      <c r="J249" s="5"/>
      <c r="K249" s="5">
        <v>5</v>
      </c>
      <c r="L249" s="5" t="s">
        <v>17</v>
      </c>
      <c r="M249" s="7"/>
      <c r="N249" s="5"/>
      <c r="O249" s="5"/>
    </row>
    <row r="250" spans="1:16" ht="21" hidden="1" customHeight="1" x14ac:dyDescent="0.25">
      <c r="A250" s="4">
        <v>45115</v>
      </c>
      <c r="D250" s="5" t="s">
        <v>26</v>
      </c>
      <c r="E250" s="5">
        <v>26839</v>
      </c>
      <c r="F250" s="5" t="s">
        <v>60</v>
      </c>
      <c r="G250" s="5">
        <v>82204</v>
      </c>
      <c r="H250" s="5" t="s">
        <v>30</v>
      </c>
      <c r="I250" s="5">
        <v>644</v>
      </c>
      <c r="J250" s="5"/>
      <c r="K250" s="5">
        <v>5</v>
      </c>
      <c r="L250" s="5" t="s">
        <v>17</v>
      </c>
      <c r="M250" s="7"/>
      <c r="N250" s="5"/>
      <c r="O250" s="5"/>
    </row>
    <row r="251" spans="1:16" ht="21" hidden="1" customHeight="1" x14ac:dyDescent="0.25">
      <c r="A251" s="4">
        <v>45115</v>
      </c>
      <c r="D251" s="5" t="s">
        <v>26</v>
      </c>
      <c r="E251" s="5">
        <v>26839</v>
      </c>
      <c r="F251" s="5" t="s">
        <v>60</v>
      </c>
      <c r="G251" s="5">
        <v>82215</v>
      </c>
      <c r="H251" s="5" t="s">
        <v>30</v>
      </c>
      <c r="I251" s="5">
        <v>986</v>
      </c>
      <c r="J251" s="5"/>
      <c r="K251" s="5">
        <v>7</v>
      </c>
      <c r="L251" s="5" t="s">
        <v>17</v>
      </c>
      <c r="M251" s="7"/>
      <c r="N251" s="5"/>
      <c r="O251" s="5"/>
    </row>
    <row r="252" spans="1:16" ht="21" hidden="1" customHeight="1" x14ac:dyDescent="0.25">
      <c r="A252" s="4">
        <v>45083</v>
      </c>
      <c r="D252" s="5" t="s">
        <v>26</v>
      </c>
      <c r="E252" s="5">
        <v>26048</v>
      </c>
      <c r="F252" s="5" t="s">
        <v>987</v>
      </c>
      <c r="G252" s="5">
        <v>81594</v>
      </c>
      <c r="H252" s="5" t="s">
        <v>179</v>
      </c>
      <c r="I252" s="5">
        <v>376</v>
      </c>
      <c r="J252" s="5" t="s">
        <v>38</v>
      </c>
      <c r="K252" s="5">
        <v>5</v>
      </c>
      <c r="L252" s="5" t="s">
        <v>17</v>
      </c>
      <c r="M252" s="7"/>
      <c r="N252" s="5"/>
      <c r="O252" s="5"/>
    </row>
    <row r="253" spans="1:16" ht="21" hidden="1" customHeight="1" x14ac:dyDescent="0.25">
      <c r="A253" s="4">
        <v>45083</v>
      </c>
      <c r="D253" s="5" t="s">
        <v>25</v>
      </c>
      <c r="E253" s="5">
        <v>26815</v>
      </c>
      <c r="F253" s="5" t="s">
        <v>1537</v>
      </c>
      <c r="G253" s="5">
        <v>81532</v>
      </c>
      <c r="H253" s="5" t="s">
        <v>499</v>
      </c>
      <c r="I253" s="5">
        <v>500</v>
      </c>
      <c r="J253" s="5" t="s">
        <v>38</v>
      </c>
      <c r="K253" s="5">
        <v>5</v>
      </c>
      <c r="L253" s="5" t="s">
        <v>17</v>
      </c>
      <c r="M253" s="7"/>
      <c r="N253" s="5"/>
      <c r="O253" s="5"/>
    </row>
    <row r="254" spans="1:16" ht="21" hidden="1" customHeight="1" x14ac:dyDescent="0.25">
      <c r="A254" s="4">
        <v>45083</v>
      </c>
      <c r="D254" s="5" t="s">
        <v>21</v>
      </c>
      <c r="E254" s="5" t="s">
        <v>2433</v>
      </c>
      <c r="F254" s="5" t="s">
        <v>60</v>
      </c>
      <c r="G254" s="5" t="s">
        <v>2441</v>
      </c>
      <c r="H254" s="5" t="s">
        <v>176</v>
      </c>
      <c r="I254" s="5">
        <v>1119</v>
      </c>
      <c r="J254" s="5"/>
      <c r="K254" s="5">
        <v>7</v>
      </c>
      <c r="L254" s="5" t="s">
        <v>17</v>
      </c>
      <c r="M254" s="7"/>
      <c r="N254" s="5"/>
      <c r="O254" s="5"/>
    </row>
    <row r="255" spans="1:16" ht="21" hidden="1" customHeight="1" x14ac:dyDescent="0.25">
      <c r="A255" s="4">
        <v>45083</v>
      </c>
      <c r="D255" s="5" t="s">
        <v>25</v>
      </c>
      <c r="E255" s="5" t="s">
        <v>2434</v>
      </c>
      <c r="F255" s="5" t="s">
        <v>60</v>
      </c>
      <c r="G255" s="5">
        <v>81626</v>
      </c>
      <c r="H255" s="5" t="s">
        <v>176</v>
      </c>
      <c r="I255" s="5">
        <v>1179</v>
      </c>
      <c r="J255" s="5"/>
      <c r="K255" s="5">
        <v>7</v>
      </c>
      <c r="L255" s="5" t="s">
        <v>17</v>
      </c>
      <c r="M255" s="7"/>
      <c r="N255" s="5"/>
      <c r="O255" s="5"/>
    </row>
    <row r="256" spans="1:16" ht="21" hidden="1" customHeight="1" x14ac:dyDescent="0.25">
      <c r="A256" s="4">
        <v>45083</v>
      </c>
      <c r="D256" s="5" t="s">
        <v>21</v>
      </c>
      <c r="E256" s="5">
        <v>27096</v>
      </c>
      <c r="F256" s="5" t="s">
        <v>1916</v>
      </c>
      <c r="G256" s="5">
        <v>81599</v>
      </c>
      <c r="H256" s="5" t="s">
        <v>193</v>
      </c>
      <c r="I256" s="5">
        <v>696</v>
      </c>
      <c r="J256" s="5"/>
      <c r="K256" s="5">
        <v>8</v>
      </c>
      <c r="L256" s="5" t="s">
        <v>17</v>
      </c>
      <c r="M256" s="7"/>
      <c r="N256" s="5"/>
      <c r="O256" s="5"/>
    </row>
    <row r="257" spans="1:16" ht="21" hidden="1" customHeight="1" x14ac:dyDescent="0.25">
      <c r="A257" s="4">
        <v>45083</v>
      </c>
      <c r="D257" s="5" t="s">
        <v>26</v>
      </c>
      <c r="E257" s="5">
        <v>26978</v>
      </c>
      <c r="F257" s="5" t="s">
        <v>2438</v>
      </c>
      <c r="G257" s="5">
        <v>81619</v>
      </c>
      <c r="H257" s="5" t="s">
        <v>189</v>
      </c>
      <c r="I257" s="5">
        <v>1012</v>
      </c>
      <c r="J257" s="5" t="s">
        <v>38</v>
      </c>
      <c r="K257" s="5">
        <v>8</v>
      </c>
      <c r="L257" s="5" t="s">
        <v>17</v>
      </c>
      <c r="M257" s="7"/>
      <c r="N257" s="5"/>
      <c r="O257" s="5"/>
    </row>
    <row r="258" spans="1:16" ht="21" hidden="1" customHeight="1" x14ac:dyDescent="0.25">
      <c r="A258" s="4">
        <v>45115</v>
      </c>
      <c r="D258" s="5" t="s">
        <v>21</v>
      </c>
      <c r="E258" s="5">
        <v>27204</v>
      </c>
      <c r="F258" s="5" t="s">
        <v>60</v>
      </c>
      <c r="G258" s="5">
        <v>82199</v>
      </c>
      <c r="H258" s="5" t="s">
        <v>177</v>
      </c>
      <c r="I258" s="5">
        <v>1150</v>
      </c>
      <c r="J258" s="5"/>
      <c r="K258" s="5">
        <v>7</v>
      </c>
      <c r="L258" s="5" t="s">
        <v>17</v>
      </c>
      <c r="M258" s="7"/>
      <c r="N258" s="5"/>
      <c r="O258" s="5"/>
    </row>
    <row r="259" spans="1:16" ht="21" hidden="1" customHeight="1" x14ac:dyDescent="0.25">
      <c r="A259" s="4">
        <v>45083</v>
      </c>
      <c r="D259" s="5" t="s">
        <v>24</v>
      </c>
      <c r="E259" s="5" t="s">
        <v>2435</v>
      </c>
      <c r="F259" s="5" t="s">
        <v>2439</v>
      </c>
      <c r="G259" s="5" t="s">
        <v>2442</v>
      </c>
      <c r="H259" s="5" t="s">
        <v>175</v>
      </c>
      <c r="I259" s="5">
        <v>240</v>
      </c>
      <c r="J259" s="5"/>
      <c r="K259" s="5">
        <v>10</v>
      </c>
      <c r="L259" s="5" t="s">
        <v>17</v>
      </c>
      <c r="M259" s="7"/>
      <c r="N259" s="5"/>
      <c r="O259" s="5"/>
    </row>
    <row r="260" spans="1:16" ht="21" hidden="1" customHeight="1" x14ac:dyDescent="0.25">
      <c r="A260" s="4">
        <v>45083</v>
      </c>
      <c r="D260" s="5" t="s">
        <v>21</v>
      </c>
      <c r="E260" s="5" t="s">
        <v>2436</v>
      </c>
      <c r="F260" s="5" t="s">
        <v>122</v>
      </c>
      <c r="G260" s="5">
        <v>81567</v>
      </c>
      <c r="H260" s="5" t="s">
        <v>176</v>
      </c>
      <c r="I260" s="5">
        <v>240</v>
      </c>
      <c r="J260" s="5" t="s">
        <v>38</v>
      </c>
      <c r="K260" s="5">
        <v>10</v>
      </c>
      <c r="L260" s="5" t="s">
        <v>17</v>
      </c>
      <c r="M260" s="7"/>
      <c r="N260" s="5"/>
      <c r="O260" s="5"/>
    </row>
    <row r="261" spans="1:16" ht="21" hidden="1" customHeight="1" x14ac:dyDescent="0.25">
      <c r="A261" s="4">
        <v>45083</v>
      </c>
      <c r="D261" s="5" t="s">
        <v>20</v>
      </c>
      <c r="E261" s="5">
        <v>26578</v>
      </c>
      <c r="F261" s="5" t="s">
        <v>123</v>
      </c>
      <c r="G261" s="5">
        <v>81193</v>
      </c>
      <c r="H261" s="5" t="s">
        <v>28</v>
      </c>
      <c r="I261" s="5">
        <v>105</v>
      </c>
      <c r="J261" s="5"/>
      <c r="K261" s="5">
        <v>11</v>
      </c>
      <c r="L261" s="5" t="s">
        <v>17</v>
      </c>
      <c r="M261" s="7"/>
      <c r="N261" s="5"/>
      <c r="O261" s="5"/>
    </row>
    <row r="262" spans="1:16" ht="21" hidden="1" customHeight="1" x14ac:dyDescent="0.25">
      <c r="A262" s="4">
        <v>45083</v>
      </c>
      <c r="D262" s="5" t="s">
        <v>26</v>
      </c>
      <c r="E262" s="5">
        <v>25829</v>
      </c>
      <c r="F262" s="5" t="s">
        <v>2440</v>
      </c>
      <c r="G262" s="5">
        <v>81584</v>
      </c>
      <c r="H262" s="5" t="s">
        <v>179</v>
      </c>
      <c r="I262" s="5">
        <v>105</v>
      </c>
      <c r="J262" s="5"/>
      <c r="K262" s="5">
        <v>11</v>
      </c>
      <c r="L262" s="5" t="s">
        <v>17</v>
      </c>
      <c r="M262" s="7"/>
      <c r="N262" s="5"/>
      <c r="O262" s="5"/>
    </row>
    <row r="263" spans="1:16" ht="21" customHeight="1" x14ac:dyDescent="0.25">
      <c r="A263" s="4">
        <v>45115</v>
      </c>
      <c r="D263" s="5" t="s">
        <v>26</v>
      </c>
      <c r="E263" s="5" t="s">
        <v>2628</v>
      </c>
      <c r="F263" s="5" t="s">
        <v>2594</v>
      </c>
      <c r="G263" s="5" t="s">
        <v>2631</v>
      </c>
      <c r="H263" s="5" t="s">
        <v>147</v>
      </c>
      <c r="I263" s="5">
        <v>871</v>
      </c>
      <c r="J263" s="5"/>
      <c r="K263" s="5">
        <v>8</v>
      </c>
      <c r="L263" s="5" t="s">
        <v>18</v>
      </c>
      <c r="M263" s="7"/>
      <c r="N263" s="5" t="s">
        <v>36</v>
      </c>
      <c r="O263" s="5" t="s">
        <v>48</v>
      </c>
    </row>
    <row r="264" spans="1:16" ht="21" hidden="1" customHeight="1" x14ac:dyDescent="0.25">
      <c r="A264" s="4">
        <v>45115</v>
      </c>
      <c r="D264" s="5" t="s">
        <v>26</v>
      </c>
      <c r="E264" s="5">
        <v>27141</v>
      </c>
      <c r="F264" s="5" t="s">
        <v>2594</v>
      </c>
      <c r="G264" s="5">
        <v>82214</v>
      </c>
      <c r="H264" s="5" t="s">
        <v>175</v>
      </c>
      <c r="I264" s="5">
        <v>1048</v>
      </c>
      <c r="J264" s="5"/>
      <c r="K264" s="5">
        <v>8</v>
      </c>
      <c r="L264" s="5" t="s">
        <v>17</v>
      </c>
      <c r="M264" s="7"/>
      <c r="N264" s="5"/>
      <c r="O264" s="5"/>
    </row>
    <row r="265" spans="1:16" ht="21" hidden="1" customHeight="1" x14ac:dyDescent="0.25">
      <c r="A265" s="4">
        <v>45113</v>
      </c>
      <c r="D265" s="5" t="s">
        <v>19</v>
      </c>
      <c r="E265" s="5">
        <v>26475</v>
      </c>
      <c r="F265" s="5" t="s">
        <v>1965</v>
      </c>
      <c r="G265" s="5">
        <v>81654</v>
      </c>
      <c r="H265" s="5"/>
      <c r="I265" s="5">
        <v>26</v>
      </c>
      <c r="J265" s="5"/>
      <c r="K265" s="5">
        <v>2</v>
      </c>
      <c r="L265" s="5" t="s">
        <v>17</v>
      </c>
      <c r="M265" s="7"/>
      <c r="N265" s="5"/>
      <c r="O265" s="5"/>
      <c r="P265" s="6" t="s">
        <v>2443</v>
      </c>
    </row>
    <row r="266" spans="1:16" ht="21" customHeight="1" x14ac:dyDescent="0.25">
      <c r="A266" s="4">
        <v>45115</v>
      </c>
      <c r="D266" s="5" t="s">
        <v>19</v>
      </c>
      <c r="E266" s="5" t="s">
        <v>2629</v>
      </c>
      <c r="F266" s="5" t="s">
        <v>2630</v>
      </c>
      <c r="G266" s="5" t="s">
        <v>2632</v>
      </c>
      <c r="H266" s="5" t="s">
        <v>175</v>
      </c>
      <c r="I266" s="5">
        <v>199</v>
      </c>
      <c r="J266" s="5" t="s">
        <v>38</v>
      </c>
      <c r="K266" s="5">
        <v>10</v>
      </c>
      <c r="L266" s="5" t="s">
        <v>18</v>
      </c>
      <c r="M266" s="7"/>
      <c r="N266" s="5" t="s">
        <v>35</v>
      </c>
      <c r="O266" s="5" t="s">
        <v>48</v>
      </c>
    </row>
    <row r="267" spans="1:16" ht="21" hidden="1" customHeight="1" x14ac:dyDescent="0.25">
      <c r="A267" s="4">
        <v>45113</v>
      </c>
      <c r="D267" s="5" t="s">
        <v>19</v>
      </c>
      <c r="E267" s="5">
        <v>26987</v>
      </c>
      <c r="F267" s="5" t="s">
        <v>60</v>
      </c>
      <c r="G267" s="5">
        <v>81557</v>
      </c>
      <c r="H267" s="5" t="s">
        <v>390</v>
      </c>
      <c r="I267" s="5">
        <v>259</v>
      </c>
      <c r="J267" s="5"/>
      <c r="K267" s="5">
        <v>4</v>
      </c>
      <c r="L267" s="5" t="s">
        <v>17</v>
      </c>
      <c r="M267" s="7"/>
      <c r="N267" s="5"/>
      <c r="O267" s="5"/>
    </row>
    <row r="268" spans="1:16" ht="21" hidden="1" customHeight="1" x14ac:dyDescent="0.25">
      <c r="A268" s="4">
        <v>45113</v>
      </c>
      <c r="D268" s="5" t="s">
        <v>26</v>
      </c>
      <c r="E268" s="5">
        <v>26048</v>
      </c>
      <c r="F268" s="5" t="s">
        <v>60</v>
      </c>
      <c r="G268" s="5">
        <v>81593</v>
      </c>
      <c r="H268" s="5" t="s">
        <v>179</v>
      </c>
      <c r="I268" s="5">
        <v>414</v>
      </c>
      <c r="J268" s="5" t="s">
        <v>38</v>
      </c>
      <c r="K268" s="5">
        <v>5</v>
      </c>
      <c r="L268" s="5" t="s">
        <v>17</v>
      </c>
      <c r="M268" s="7"/>
      <c r="N268" s="5"/>
      <c r="O268" s="5"/>
    </row>
    <row r="269" spans="1:16" ht="21" hidden="1" customHeight="1" x14ac:dyDescent="0.25">
      <c r="A269" s="4">
        <v>45113</v>
      </c>
      <c r="D269" s="5" t="s">
        <v>22</v>
      </c>
      <c r="E269" s="5">
        <v>27079</v>
      </c>
      <c r="F269" s="5" t="s">
        <v>60</v>
      </c>
      <c r="G269" s="5">
        <v>81638</v>
      </c>
      <c r="H269" s="5" t="s">
        <v>176</v>
      </c>
      <c r="I269" s="5">
        <v>498</v>
      </c>
      <c r="J269" s="5"/>
      <c r="K269" s="5">
        <v>5</v>
      </c>
      <c r="L269" s="5" t="s">
        <v>17</v>
      </c>
      <c r="M269" s="7"/>
      <c r="N269" s="5"/>
      <c r="O269" s="5"/>
    </row>
    <row r="270" spans="1:16" ht="21" hidden="1" customHeight="1" x14ac:dyDescent="0.25">
      <c r="A270" s="4">
        <v>45113</v>
      </c>
      <c r="D270" s="5" t="s">
        <v>21</v>
      </c>
      <c r="E270" s="5" t="s">
        <v>2444</v>
      </c>
      <c r="F270" s="5" t="s">
        <v>60</v>
      </c>
      <c r="G270" s="5" t="s">
        <v>2452</v>
      </c>
      <c r="H270" s="5" t="s">
        <v>175</v>
      </c>
      <c r="I270" s="5">
        <v>1116</v>
      </c>
      <c r="J270" s="5"/>
      <c r="K270" s="5">
        <v>7</v>
      </c>
      <c r="L270" s="5" t="s">
        <v>17</v>
      </c>
      <c r="M270" s="7"/>
      <c r="N270" s="5"/>
      <c r="O270" s="5"/>
    </row>
    <row r="271" spans="1:16" ht="21" hidden="1" customHeight="1" x14ac:dyDescent="0.25">
      <c r="A271" s="4">
        <v>45113</v>
      </c>
      <c r="D271" s="5" t="s">
        <v>21</v>
      </c>
      <c r="E271" s="5" t="s">
        <v>2445</v>
      </c>
      <c r="F271" s="5" t="s">
        <v>60</v>
      </c>
      <c r="G271" s="5" t="s">
        <v>2453</v>
      </c>
      <c r="H271" s="5" t="s">
        <v>193</v>
      </c>
      <c r="I271" s="5">
        <v>1115</v>
      </c>
      <c r="J271" s="5"/>
      <c r="K271" s="5">
        <v>7</v>
      </c>
      <c r="L271" s="5" t="s">
        <v>17</v>
      </c>
      <c r="M271" s="7"/>
      <c r="N271" s="5"/>
      <c r="O271" s="5"/>
    </row>
    <row r="272" spans="1:16" ht="21" customHeight="1" x14ac:dyDescent="0.25">
      <c r="A272" s="4">
        <v>45115</v>
      </c>
      <c r="D272" s="5" t="s">
        <v>20</v>
      </c>
      <c r="E272" s="5">
        <v>27271</v>
      </c>
      <c r="F272" s="5" t="s">
        <v>2394</v>
      </c>
      <c r="G272" s="5">
        <v>82212</v>
      </c>
      <c r="H272" s="5" t="s">
        <v>175</v>
      </c>
      <c r="I272" s="5">
        <v>250</v>
      </c>
      <c r="J272" s="5"/>
      <c r="K272" s="5">
        <v>10</v>
      </c>
      <c r="L272" s="5" t="s">
        <v>18</v>
      </c>
      <c r="M272" s="7"/>
      <c r="N272" s="5" t="s">
        <v>35</v>
      </c>
      <c r="O272" s="5" t="s">
        <v>41</v>
      </c>
    </row>
    <row r="273" spans="1:15" ht="21" hidden="1" customHeight="1" x14ac:dyDescent="0.25">
      <c r="A273" s="4">
        <v>45113</v>
      </c>
      <c r="D273" s="5" t="s">
        <v>21</v>
      </c>
      <c r="E273" s="5" t="s">
        <v>2447</v>
      </c>
      <c r="F273" s="5" t="s">
        <v>1073</v>
      </c>
      <c r="G273" s="5" t="s">
        <v>2455</v>
      </c>
      <c r="H273" s="5" t="s">
        <v>176</v>
      </c>
      <c r="I273" s="5">
        <v>778</v>
      </c>
      <c r="J273" s="5"/>
      <c r="K273" s="5">
        <v>8</v>
      </c>
      <c r="L273" s="5" t="s">
        <v>17</v>
      </c>
      <c r="M273" s="7"/>
      <c r="N273" s="5"/>
      <c r="O273" s="5"/>
    </row>
    <row r="274" spans="1:15" ht="21" hidden="1" customHeight="1" x14ac:dyDescent="0.25">
      <c r="A274" s="4">
        <v>45113</v>
      </c>
      <c r="D274" s="5" t="s">
        <v>21</v>
      </c>
      <c r="E274" s="5" t="s">
        <v>2448</v>
      </c>
      <c r="F274" s="5" t="s">
        <v>123</v>
      </c>
      <c r="G274" s="5">
        <v>81669</v>
      </c>
      <c r="H274" s="5" t="s">
        <v>453</v>
      </c>
      <c r="I274" s="5">
        <v>768</v>
      </c>
      <c r="J274" s="5"/>
      <c r="K274" s="5">
        <v>8</v>
      </c>
      <c r="L274" s="5" t="s">
        <v>17</v>
      </c>
      <c r="M274" s="7"/>
      <c r="N274" s="5"/>
      <c r="O274" s="5"/>
    </row>
    <row r="275" spans="1:15" ht="21" hidden="1" customHeight="1" x14ac:dyDescent="0.25">
      <c r="A275" s="4">
        <v>45113</v>
      </c>
      <c r="D275" s="5" t="s">
        <v>24</v>
      </c>
      <c r="E275" s="5">
        <v>26983</v>
      </c>
      <c r="F275" s="5" t="s">
        <v>2190</v>
      </c>
      <c r="G275" s="5">
        <v>81661</v>
      </c>
      <c r="H275" s="5" t="s">
        <v>175</v>
      </c>
      <c r="I275" s="5">
        <v>207</v>
      </c>
      <c r="J275" s="5"/>
      <c r="K275" s="5">
        <v>10</v>
      </c>
      <c r="L275" s="5" t="s">
        <v>17</v>
      </c>
      <c r="M275" s="7"/>
      <c r="N275" s="5"/>
      <c r="O275" s="5"/>
    </row>
    <row r="276" spans="1:15" ht="21" hidden="1" customHeight="1" x14ac:dyDescent="0.25">
      <c r="A276" s="4">
        <v>45113</v>
      </c>
      <c r="D276" s="5" t="s">
        <v>21</v>
      </c>
      <c r="E276" s="5">
        <v>26723</v>
      </c>
      <c r="F276" s="5" t="s">
        <v>1246</v>
      </c>
      <c r="G276" s="5">
        <v>81592</v>
      </c>
      <c r="H276" s="5" t="s">
        <v>193</v>
      </c>
      <c r="I276" s="5">
        <v>343</v>
      </c>
      <c r="J276" s="5"/>
      <c r="K276" s="5">
        <v>10</v>
      </c>
      <c r="L276" s="5" t="s">
        <v>17</v>
      </c>
      <c r="M276" s="7"/>
      <c r="N276" s="5"/>
      <c r="O276" s="5"/>
    </row>
    <row r="277" spans="1:15" ht="21" hidden="1" customHeight="1" x14ac:dyDescent="0.25">
      <c r="A277" s="4">
        <v>45115</v>
      </c>
      <c r="D277" s="5" t="s">
        <v>21</v>
      </c>
      <c r="E277" s="5">
        <v>26265</v>
      </c>
      <c r="F277" s="5" t="s">
        <v>2258</v>
      </c>
      <c r="G277" s="5">
        <v>82213</v>
      </c>
      <c r="H277" s="5" t="s">
        <v>193</v>
      </c>
      <c r="I277" s="5">
        <v>136</v>
      </c>
      <c r="J277" s="5"/>
      <c r="K277" s="5">
        <v>11</v>
      </c>
      <c r="L277" s="5" t="s">
        <v>17</v>
      </c>
      <c r="M277" s="7"/>
      <c r="N277" s="5"/>
      <c r="O277" s="5"/>
    </row>
    <row r="278" spans="1:15" ht="21" hidden="1" customHeight="1" x14ac:dyDescent="0.25">
      <c r="A278" s="4">
        <v>45113</v>
      </c>
      <c r="D278" s="5" t="s">
        <v>26</v>
      </c>
      <c r="E278" s="5">
        <v>25829</v>
      </c>
      <c r="F278" s="5" t="s">
        <v>2136</v>
      </c>
      <c r="G278" s="5">
        <v>81585</v>
      </c>
      <c r="H278" s="5" t="s">
        <v>179</v>
      </c>
      <c r="I278" s="5">
        <v>56</v>
      </c>
      <c r="J278" s="5"/>
      <c r="K278" s="5">
        <v>11</v>
      </c>
      <c r="L278" s="5" t="s">
        <v>17</v>
      </c>
      <c r="M278" s="7"/>
      <c r="N278" s="5"/>
      <c r="O278" s="5"/>
    </row>
    <row r="279" spans="1:15" ht="21" hidden="1" customHeight="1" x14ac:dyDescent="0.25">
      <c r="A279" s="4">
        <v>45113</v>
      </c>
      <c r="D279" s="5" t="s">
        <v>26</v>
      </c>
      <c r="E279" s="5">
        <v>26003</v>
      </c>
      <c r="F279" s="5" t="s">
        <v>1329</v>
      </c>
      <c r="G279" s="5">
        <v>81548</v>
      </c>
      <c r="H279" s="5" t="s">
        <v>147</v>
      </c>
      <c r="I279" s="5">
        <v>597</v>
      </c>
      <c r="J279" s="5"/>
      <c r="K279" s="5">
        <v>6</v>
      </c>
      <c r="L279" s="5" t="s">
        <v>17</v>
      </c>
      <c r="M279" s="7"/>
      <c r="N279" s="5"/>
      <c r="O279" s="5"/>
    </row>
    <row r="280" spans="1:15" ht="21" customHeight="1" x14ac:dyDescent="0.25">
      <c r="A280" s="4">
        <v>45115</v>
      </c>
      <c r="D280" s="5" t="s">
        <v>19</v>
      </c>
      <c r="E280" s="5">
        <v>26916</v>
      </c>
      <c r="F280" s="5" t="s">
        <v>66</v>
      </c>
      <c r="G280" s="5">
        <v>82113</v>
      </c>
      <c r="H280" s="5" t="s">
        <v>176</v>
      </c>
      <c r="I280" s="5">
        <v>135</v>
      </c>
      <c r="J280" s="5"/>
      <c r="K280" s="5">
        <v>11</v>
      </c>
      <c r="L280" s="5" t="s">
        <v>18</v>
      </c>
      <c r="M280" s="7"/>
      <c r="N280" s="5" t="s">
        <v>35</v>
      </c>
      <c r="O280" s="5" t="s">
        <v>41</v>
      </c>
    </row>
    <row r="281" spans="1:15" ht="21" hidden="1" customHeight="1" x14ac:dyDescent="0.25">
      <c r="A281" s="4">
        <v>45113</v>
      </c>
      <c r="D281" s="5" t="s">
        <v>19</v>
      </c>
      <c r="E281" s="5" t="s">
        <v>2450</v>
      </c>
      <c r="F281" s="5" t="s">
        <v>103</v>
      </c>
      <c r="G281" s="5" t="s">
        <v>2457</v>
      </c>
      <c r="H281" s="5" t="s">
        <v>176</v>
      </c>
      <c r="I281" s="5">
        <v>772</v>
      </c>
      <c r="J281" s="5"/>
      <c r="K281" s="5">
        <v>6</v>
      </c>
      <c r="L281" s="5" t="s">
        <v>17</v>
      </c>
      <c r="M281" s="7"/>
      <c r="N281" s="5"/>
      <c r="O281" s="5"/>
    </row>
    <row r="282" spans="1:15" ht="21" customHeight="1" x14ac:dyDescent="0.25">
      <c r="A282" s="4">
        <v>45117</v>
      </c>
      <c r="D282" s="5" t="s">
        <v>21</v>
      </c>
      <c r="E282" s="5">
        <v>27063</v>
      </c>
      <c r="F282" s="5" t="s">
        <v>60</v>
      </c>
      <c r="G282" s="5">
        <v>82030</v>
      </c>
      <c r="H282" s="5" t="s">
        <v>177</v>
      </c>
      <c r="I282" s="5">
        <v>11</v>
      </c>
      <c r="J282" s="5"/>
      <c r="K282" s="5" t="s">
        <v>10</v>
      </c>
      <c r="L282" s="5" t="s">
        <v>18</v>
      </c>
      <c r="M282" s="7"/>
      <c r="N282" s="5" t="s">
        <v>36</v>
      </c>
      <c r="O282" s="5" t="s">
        <v>41</v>
      </c>
    </row>
    <row r="283" spans="1:15" ht="21" hidden="1" customHeight="1" x14ac:dyDescent="0.25">
      <c r="A283" s="4">
        <v>45144</v>
      </c>
      <c r="D283" s="5" t="s">
        <v>24</v>
      </c>
      <c r="E283" s="5">
        <v>26731</v>
      </c>
      <c r="F283" s="5" t="s">
        <v>60</v>
      </c>
      <c r="G283" s="5">
        <v>81639</v>
      </c>
      <c r="H283" s="5" t="s">
        <v>32</v>
      </c>
      <c r="I283" s="5">
        <v>14</v>
      </c>
      <c r="J283" s="5"/>
      <c r="K283" s="5" t="s">
        <v>12</v>
      </c>
      <c r="L283" s="5" t="s">
        <v>17</v>
      </c>
      <c r="M283" s="7"/>
      <c r="N283" s="5"/>
      <c r="O283" s="5"/>
    </row>
    <row r="284" spans="1:15" ht="21" hidden="1" customHeight="1" x14ac:dyDescent="0.25">
      <c r="A284" s="4">
        <v>45117</v>
      </c>
      <c r="D284" s="5" t="s">
        <v>23</v>
      </c>
      <c r="E284" s="5">
        <v>27138</v>
      </c>
      <c r="F284" s="5" t="s">
        <v>808</v>
      </c>
      <c r="G284" s="5">
        <v>82136</v>
      </c>
      <c r="H284" s="5" t="s">
        <v>191</v>
      </c>
      <c r="I284" s="5">
        <v>518</v>
      </c>
      <c r="J284" s="5"/>
      <c r="K284" s="5">
        <v>5</v>
      </c>
      <c r="L284" s="5" t="s">
        <v>17</v>
      </c>
      <c r="M284" s="7"/>
      <c r="N284" s="5"/>
      <c r="O284" s="5"/>
    </row>
    <row r="285" spans="1:15" ht="21" hidden="1" customHeight="1" x14ac:dyDescent="0.25">
      <c r="A285" s="4">
        <v>45144</v>
      </c>
      <c r="D285" s="5" t="s">
        <v>20</v>
      </c>
      <c r="E285" s="5">
        <v>26603</v>
      </c>
      <c r="F285" s="5" t="s">
        <v>2394</v>
      </c>
      <c r="G285" s="5">
        <v>81698</v>
      </c>
      <c r="H285" s="5" t="s">
        <v>193</v>
      </c>
      <c r="I285" s="5">
        <v>47</v>
      </c>
      <c r="J285" s="5"/>
      <c r="K285" s="5">
        <v>2</v>
      </c>
      <c r="L285" s="5" t="s">
        <v>17</v>
      </c>
      <c r="M285" s="7"/>
      <c r="N285" s="5"/>
      <c r="O285" s="5"/>
    </row>
    <row r="286" spans="1:15" ht="21" hidden="1" customHeight="1" x14ac:dyDescent="0.25">
      <c r="A286" s="4">
        <v>45117</v>
      </c>
      <c r="D286" s="5" t="s">
        <v>26</v>
      </c>
      <c r="E286" s="5">
        <v>27144</v>
      </c>
      <c r="F286" s="5" t="s">
        <v>237</v>
      </c>
      <c r="G286" s="5">
        <v>82243</v>
      </c>
      <c r="H286" s="5" t="s">
        <v>186</v>
      </c>
      <c r="I286" s="5">
        <v>1149</v>
      </c>
      <c r="J286" s="5" t="s">
        <v>38</v>
      </c>
      <c r="K286" s="5">
        <v>7</v>
      </c>
      <c r="L286" s="5" t="s">
        <v>18</v>
      </c>
      <c r="M286" s="7"/>
      <c r="N286" s="5" t="s">
        <v>35</v>
      </c>
      <c r="O286" s="5" t="s">
        <v>48</v>
      </c>
    </row>
    <row r="287" spans="1:15" ht="21" hidden="1" customHeight="1" x14ac:dyDescent="0.25">
      <c r="A287" s="4">
        <v>45117</v>
      </c>
      <c r="D287" s="5" t="s">
        <v>26</v>
      </c>
      <c r="E287" s="5">
        <v>27144</v>
      </c>
      <c r="F287" s="5" t="s">
        <v>237</v>
      </c>
      <c r="G287" s="5">
        <v>82239</v>
      </c>
      <c r="H287" s="5" t="s">
        <v>186</v>
      </c>
      <c r="I287" s="5">
        <v>1157</v>
      </c>
      <c r="J287" s="5"/>
      <c r="K287" s="5">
        <v>7</v>
      </c>
      <c r="L287" s="5" t="s">
        <v>18</v>
      </c>
      <c r="M287" s="7"/>
      <c r="N287" s="5" t="s">
        <v>35</v>
      </c>
      <c r="O287" s="5" t="s">
        <v>41</v>
      </c>
    </row>
    <row r="288" spans="1:15" ht="21" hidden="1" customHeight="1" x14ac:dyDescent="0.25">
      <c r="A288" s="4">
        <v>45144</v>
      </c>
      <c r="D288" s="5" t="s">
        <v>21</v>
      </c>
      <c r="E288" s="5" t="s">
        <v>2109</v>
      </c>
      <c r="F288" s="5" t="s">
        <v>698</v>
      </c>
      <c r="G288" s="5">
        <v>81629</v>
      </c>
      <c r="H288" s="5" t="s">
        <v>176</v>
      </c>
      <c r="I288" s="5">
        <v>410</v>
      </c>
      <c r="J288" s="5"/>
      <c r="K288" s="5">
        <v>5</v>
      </c>
      <c r="L288" s="5" t="s">
        <v>17</v>
      </c>
      <c r="M288" s="7"/>
      <c r="N288" s="5"/>
      <c r="O288" s="5"/>
    </row>
    <row r="289" spans="1:15" ht="21" hidden="1" customHeight="1" x14ac:dyDescent="0.25">
      <c r="A289" s="4">
        <v>45144</v>
      </c>
      <c r="D289" s="5" t="s">
        <v>19</v>
      </c>
      <c r="E289" s="5" t="s">
        <v>2458</v>
      </c>
      <c r="F289" s="5" t="s">
        <v>2168</v>
      </c>
      <c r="G289" s="5" t="s">
        <v>2463</v>
      </c>
      <c r="H289" s="5" t="s">
        <v>176</v>
      </c>
      <c r="I289" s="5">
        <v>482</v>
      </c>
      <c r="J289" s="5"/>
      <c r="K289" s="5">
        <v>5</v>
      </c>
      <c r="L289" s="5" t="s">
        <v>17</v>
      </c>
      <c r="M289" s="7"/>
      <c r="N289" s="5"/>
      <c r="O289" s="5"/>
    </row>
    <row r="290" spans="1:15" ht="21" hidden="1" customHeight="1" x14ac:dyDescent="0.25">
      <c r="A290" s="4">
        <v>45144</v>
      </c>
      <c r="D290" s="5" t="s">
        <v>25</v>
      </c>
      <c r="E290" s="5" t="s">
        <v>2434</v>
      </c>
      <c r="F290" s="5" t="s">
        <v>60</v>
      </c>
      <c r="G290" s="5">
        <v>81679</v>
      </c>
      <c r="H290" s="5" t="s">
        <v>176</v>
      </c>
      <c r="I290" s="5">
        <v>1137</v>
      </c>
      <c r="J290" s="5"/>
      <c r="K290" s="5">
        <v>7</v>
      </c>
      <c r="L290" s="5" t="s">
        <v>17</v>
      </c>
      <c r="M290" s="7"/>
      <c r="N290" s="5"/>
      <c r="O290" s="5"/>
    </row>
    <row r="291" spans="1:15" ht="21" hidden="1" customHeight="1" x14ac:dyDescent="0.25">
      <c r="A291" s="4">
        <v>45144</v>
      </c>
      <c r="D291" s="5" t="s">
        <v>25</v>
      </c>
      <c r="E291" s="5" t="s">
        <v>2434</v>
      </c>
      <c r="F291" s="5" t="s">
        <v>60</v>
      </c>
      <c r="G291" s="5">
        <v>81663</v>
      </c>
      <c r="H291" s="5" t="s">
        <v>176</v>
      </c>
      <c r="I291" s="5">
        <v>1127</v>
      </c>
      <c r="J291" s="5"/>
      <c r="K291" s="5">
        <v>7</v>
      </c>
      <c r="L291" s="5" t="s">
        <v>17</v>
      </c>
      <c r="M291" s="7"/>
      <c r="N291" s="5"/>
      <c r="O291" s="5"/>
    </row>
    <row r="292" spans="1:15" ht="21" hidden="1" customHeight="1" x14ac:dyDescent="0.25">
      <c r="A292" s="4">
        <v>45144</v>
      </c>
      <c r="D292" s="5" t="s">
        <v>22</v>
      </c>
      <c r="E292" s="5" t="s">
        <v>2459</v>
      </c>
      <c r="F292" s="5" t="s">
        <v>1226</v>
      </c>
      <c r="G292" s="5" t="s">
        <v>2464</v>
      </c>
      <c r="H292" s="5" t="s">
        <v>193</v>
      </c>
      <c r="I292" s="5">
        <v>1002</v>
      </c>
      <c r="J292" s="5" t="s">
        <v>38</v>
      </c>
      <c r="K292" s="5">
        <v>8</v>
      </c>
      <c r="L292" s="5" t="s">
        <v>17</v>
      </c>
      <c r="M292" s="7"/>
      <c r="N292" s="5"/>
      <c r="O292" s="5"/>
    </row>
    <row r="293" spans="1:15" ht="21" hidden="1" customHeight="1" x14ac:dyDescent="0.25">
      <c r="A293" s="4">
        <v>45144</v>
      </c>
      <c r="D293" s="5" t="s">
        <v>20</v>
      </c>
      <c r="E293" s="5">
        <v>26965</v>
      </c>
      <c r="F293" s="5" t="s">
        <v>2394</v>
      </c>
      <c r="G293" s="5">
        <v>81706</v>
      </c>
      <c r="H293" s="5" t="s">
        <v>193</v>
      </c>
      <c r="I293" s="5">
        <v>811</v>
      </c>
      <c r="J293" s="5"/>
      <c r="K293" s="5">
        <v>8</v>
      </c>
      <c r="L293" s="5" t="s">
        <v>17</v>
      </c>
      <c r="M293" s="7"/>
      <c r="N293" s="5"/>
      <c r="O293" s="5"/>
    </row>
    <row r="294" spans="1:15" ht="21" hidden="1" customHeight="1" x14ac:dyDescent="0.25">
      <c r="A294" s="4">
        <v>45144</v>
      </c>
      <c r="D294" s="5" t="s">
        <v>21</v>
      </c>
      <c r="E294" s="5">
        <v>26448</v>
      </c>
      <c r="F294" s="5" t="s">
        <v>60</v>
      </c>
      <c r="G294" s="5" t="s">
        <v>2460</v>
      </c>
      <c r="H294" s="5" t="s">
        <v>193</v>
      </c>
      <c r="I294" s="5">
        <v>77</v>
      </c>
      <c r="J294" s="5"/>
      <c r="K294" s="5">
        <v>9</v>
      </c>
      <c r="L294" s="5" t="s">
        <v>17</v>
      </c>
      <c r="M294" s="7"/>
      <c r="N294" s="5"/>
      <c r="O294" s="5"/>
    </row>
    <row r="295" spans="1:15" ht="21" hidden="1" customHeight="1" x14ac:dyDescent="0.25">
      <c r="A295" s="4">
        <v>45117</v>
      </c>
      <c r="D295" s="5" t="s">
        <v>26</v>
      </c>
      <c r="E295" s="5">
        <v>27141</v>
      </c>
      <c r="F295" s="5" t="s">
        <v>2594</v>
      </c>
      <c r="G295" s="5">
        <v>82238</v>
      </c>
      <c r="H295" s="5" t="s">
        <v>175</v>
      </c>
      <c r="I295" s="5">
        <v>1045</v>
      </c>
      <c r="J295" s="5"/>
      <c r="K295" s="5">
        <v>8</v>
      </c>
      <c r="L295" s="5" t="s">
        <v>17</v>
      </c>
      <c r="M295" s="7"/>
      <c r="N295" s="5"/>
      <c r="O295" s="5"/>
    </row>
    <row r="296" spans="1:15" ht="21" hidden="1" customHeight="1" x14ac:dyDescent="0.25">
      <c r="A296" s="4">
        <v>45117</v>
      </c>
      <c r="D296" s="5" t="s">
        <v>25</v>
      </c>
      <c r="E296" s="5">
        <v>27198</v>
      </c>
      <c r="F296" s="5" t="s">
        <v>1602</v>
      </c>
      <c r="G296" s="5">
        <v>82220</v>
      </c>
      <c r="H296" s="5" t="s">
        <v>176</v>
      </c>
      <c r="I296" s="5">
        <v>740</v>
      </c>
      <c r="J296" s="5"/>
      <c r="K296" s="5">
        <v>8</v>
      </c>
      <c r="L296" s="5" t="s">
        <v>17</v>
      </c>
      <c r="M296" s="7"/>
      <c r="N296" s="5"/>
      <c r="O296" s="5"/>
    </row>
    <row r="297" spans="1:15" ht="21" hidden="1" customHeight="1" x14ac:dyDescent="0.25">
      <c r="A297" s="4">
        <v>45117</v>
      </c>
      <c r="D297" s="5" t="s">
        <v>25</v>
      </c>
      <c r="E297" s="5" t="s">
        <v>2633</v>
      </c>
      <c r="F297" s="5" t="s">
        <v>2634</v>
      </c>
      <c r="G297" s="5">
        <v>82116</v>
      </c>
      <c r="H297" s="5" t="s">
        <v>176</v>
      </c>
      <c r="I297" s="5">
        <v>370</v>
      </c>
      <c r="J297" s="5" t="s">
        <v>38</v>
      </c>
      <c r="K297" s="5">
        <v>10</v>
      </c>
      <c r="L297" s="5"/>
      <c r="M297" s="7"/>
      <c r="N297" s="5"/>
      <c r="O297" s="5"/>
    </row>
    <row r="298" spans="1:15" ht="21" customHeight="1" x14ac:dyDescent="0.25">
      <c r="A298" s="4">
        <v>45117</v>
      </c>
      <c r="D298" s="5" t="s">
        <v>21</v>
      </c>
      <c r="E298" s="5">
        <v>26191</v>
      </c>
      <c r="F298" s="5" t="s">
        <v>2451</v>
      </c>
      <c r="G298" s="5">
        <v>82122</v>
      </c>
      <c r="H298" s="5" t="s">
        <v>192</v>
      </c>
      <c r="I298" s="5">
        <v>43</v>
      </c>
      <c r="J298" s="5"/>
      <c r="K298" s="5">
        <v>2</v>
      </c>
      <c r="L298" s="5" t="s">
        <v>18</v>
      </c>
      <c r="M298" s="7"/>
      <c r="N298" s="5" t="s">
        <v>110</v>
      </c>
      <c r="O298" s="5" t="s">
        <v>41</v>
      </c>
    </row>
    <row r="299" spans="1:15" ht="21" hidden="1" customHeight="1" x14ac:dyDescent="0.25">
      <c r="A299" s="4">
        <v>45117</v>
      </c>
      <c r="D299" s="5" t="s">
        <v>21</v>
      </c>
      <c r="E299" s="5">
        <v>27106</v>
      </c>
      <c r="F299" s="5" t="s">
        <v>2642</v>
      </c>
      <c r="G299" s="5">
        <v>82187</v>
      </c>
      <c r="H299" s="5" t="s">
        <v>175</v>
      </c>
      <c r="I299" s="5">
        <v>346</v>
      </c>
      <c r="J299" s="5" t="s">
        <v>38</v>
      </c>
      <c r="K299" s="5">
        <v>4</v>
      </c>
      <c r="L299" s="5" t="s">
        <v>17</v>
      </c>
      <c r="M299" s="7"/>
      <c r="N299" s="5"/>
      <c r="O299" s="5"/>
    </row>
    <row r="300" spans="1:15" ht="21" hidden="1" customHeight="1" x14ac:dyDescent="0.25">
      <c r="A300" s="4">
        <v>45117</v>
      </c>
      <c r="D300" s="5" t="s">
        <v>19</v>
      </c>
      <c r="E300" s="5">
        <v>26927</v>
      </c>
      <c r="F300" s="5" t="s">
        <v>103</v>
      </c>
      <c r="G300" s="5">
        <v>82106</v>
      </c>
      <c r="H300" s="5" t="s">
        <v>176</v>
      </c>
      <c r="I300" s="5">
        <v>364</v>
      </c>
      <c r="J300" s="5" t="s">
        <v>38</v>
      </c>
      <c r="K300" s="5">
        <v>4</v>
      </c>
      <c r="L300" s="5" t="s">
        <v>17</v>
      </c>
      <c r="M300" s="7"/>
      <c r="N300" s="5"/>
      <c r="O300" s="5"/>
    </row>
    <row r="301" spans="1:15" ht="21" hidden="1" customHeight="1" x14ac:dyDescent="0.25">
      <c r="A301" s="4">
        <v>45175</v>
      </c>
      <c r="D301" s="5" t="s">
        <v>19</v>
      </c>
      <c r="E301" s="5" t="s">
        <v>2467</v>
      </c>
      <c r="F301" s="5" t="s">
        <v>2470</v>
      </c>
      <c r="G301" s="5" t="s">
        <v>2472</v>
      </c>
      <c r="H301" s="5" t="s">
        <v>453</v>
      </c>
      <c r="I301" s="5">
        <v>523</v>
      </c>
      <c r="J301" s="5" t="s">
        <v>38</v>
      </c>
      <c r="K301" s="5">
        <v>5</v>
      </c>
      <c r="L301" s="5" t="s">
        <v>17</v>
      </c>
      <c r="M301" s="7"/>
      <c r="N301" s="5"/>
      <c r="O301" s="5"/>
    </row>
    <row r="302" spans="1:15" ht="21" hidden="1" customHeight="1" x14ac:dyDescent="0.25">
      <c r="A302" s="4">
        <v>45175</v>
      </c>
      <c r="D302" s="5" t="s">
        <v>25</v>
      </c>
      <c r="E302" s="5" t="s">
        <v>2434</v>
      </c>
      <c r="F302" s="5" t="s">
        <v>60</v>
      </c>
      <c r="G302" s="5">
        <v>81693</v>
      </c>
      <c r="H302" s="5" t="s">
        <v>176</v>
      </c>
      <c r="I302" s="5">
        <v>1102</v>
      </c>
      <c r="J302" s="5"/>
      <c r="K302" s="5">
        <v>7</v>
      </c>
      <c r="L302" s="5" t="s">
        <v>17</v>
      </c>
      <c r="M302" s="7"/>
      <c r="N302" s="5"/>
      <c r="O302" s="5"/>
    </row>
    <row r="303" spans="1:15" ht="21" hidden="1" customHeight="1" x14ac:dyDescent="0.25">
      <c r="A303" s="4">
        <v>45175</v>
      </c>
      <c r="D303" s="5" t="s">
        <v>25</v>
      </c>
      <c r="E303" s="5" t="s">
        <v>2434</v>
      </c>
      <c r="F303" s="5" t="s">
        <v>60</v>
      </c>
      <c r="G303" s="5">
        <v>81692</v>
      </c>
      <c r="H303" s="5" t="s">
        <v>176</v>
      </c>
      <c r="I303" s="5">
        <v>1138</v>
      </c>
      <c r="J303" s="5"/>
      <c r="K303" s="5">
        <v>7</v>
      </c>
      <c r="L303" s="5" t="s">
        <v>17</v>
      </c>
      <c r="M303" s="7"/>
      <c r="N303" s="5"/>
      <c r="O303" s="5"/>
    </row>
    <row r="304" spans="1:15" ht="21" hidden="1" customHeight="1" x14ac:dyDescent="0.25">
      <c r="A304" s="4">
        <v>45175</v>
      </c>
      <c r="D304" s="5" t="s">
        <v>20</v>
      </c>
      <c r="E304" s="5">
        <v>26965</v>
      </c>
      <c r="F304" s="5" t="s">
        <v>2394</v>
      </c>
      <c r="G304" s="5">
        <v>81712</v>
      </c>
      <c r="H304" s="5" t="s">
        <v>193</v>
      </c>
      <c r="I304" s="5">
        <v>823</v>
      </c>
      <c r="J304" s="5"/>
      <c r="K304" s="5">
        <v>8</v>
      </c>
      <c r="L304" s="5" t="s">
        <v>17</v>
      </c>
      <c r="M304" s="7"/>
      <c r="N304" s="5"/>
      <c r="O304" s="5"/>
    </row>
    <row r="305" spans="1:15" ht="21" hidden="1" customHeight="1" x14ac:dyDescent="0.25">
      <c r="A305" s="4">
        <v>45175</v>
      </c>
      <c r="D305" s="5" t="s">
        <v>19</v>
      </c>
      <c r="E305" s="5">
        <v>27006</v>
      </c>
      <c r="F305" s="5" t="s">
        <v>279</v>
      </c>
      <c r="G305" s="5">
        <v>81685</v>
      </c>
      <c r="H305" s="5" t="s">
        <v>30</v>
      </c>
      <c r="I305" s="5">
        <v>741</v>
      </c>
      <c r="J305" s="5"/>
      <c r="K305" s="5">
        <v>8</v>
      </c>
      <c r="L305" s="5" t="s">
        <v>17</v>
      </c>
      <c r="M305" s="7"/>
      <c r="N305" s="5"/>
      <c r="O305" s="5"/>
    </row>
    <row r="306" spans="1:15" ht="21" hidden="1" customHeight="1" x14ac:dyDescent="0.25">
      <c r="A306" s="4">
        <v>45117</v>
      </c>
      <c r="D306" s="5" t="s">
        <v>23</v>
      </c>
      <c r="E306" s="5">
        <v>27139</v>
      </c>
      <c r="F306" s="5" t="s">
        <v>2643</v>
      </c>
      <c r="G306" s="5"/>
      <c r="H306" s="5" t="s">
        <v>194</v>
      </c>
      <c r="I306" s="5">
        <v>489</v>
      </c>
      <c r="J306" s="5" t="s">
        <v>38</v>
      </c>
      <c r="K306" s="5">
        <v>5</v>
      </c>
      <c r="L306" s="5" t="s">
        <v>17</v>
      </c>
      <c r="M306" s="7"/>
      <c r="N306" s="5"/>
      <c r="O306" s="5"/>
    </row>
    <row r="307" spans="1:15" ht="21" hidden="1" customHeight="1" x14ac:dyDescent="0.25">
      <c r="A307" s="20">
        <v>45117</v>
      </c>
      <c r="D307" s="5" t="s">
        <v>21</v>
      </c>
      <c r="E307" s="5" t="s">
        <v>2641</v>
      </c>
      <c r="F307" s="5" t="s">
        <v>1147</v>
      </c>
      <c r="G307" s="5" t="s">
        <v>2646</v>
      </c>
      <c r="H307" s="5" t="s">
        <v>176</v>
      </c>
      <c r="I307" s="5">
        <v>441</v>
      </c>
      <c r="J307" s="5"/>
      <c r="K307" s="5">
        <v>5</v>
      </c>
      <c r="L307" s="5" t="s">
        <v>17</v>
      </c>
      <c r="M307" s="7"/>
      <c r="N307" s="5"/>
      <c r="O307" s="5"/>
    </row>
    <row r="308" spans="1:15" ht="21" hidden="1" customHeight="1" x14ac:dyDescent="0.25">
      <c r="A308" s="4">
        <v>45175</v>
      </c>
      <c r="D308" s="5" t="s">
        <v>24</v>
      </c>
      <c r="E308" s="5">
        <v>27116</v>
      </c>
      <c r="F308" s="5" t="s">
        <v>2191</v>
      </c>
      <c r="G308" s="5">
        <v>81699</v>
      </c>
      <c r="H308" s="5" t="s">
        <v>175</v>
      </c>
      <c r="I308" s="5">
        <v>280</v>
      </c>
      <c r="J308" s="5"/>
      <c r="K308" s="5">
        <v>10</v>
      </c>
      <c r="L308" s="5" t="s">
        <v>17</v>
      </c>
      <c r="M308" s="7"/>
      <c r="N308" s="5"/>
      <c r="O308" s="5"/>
    </row>
    <row r="309" spans="1:15" ht="21" hidden="1" customHeight="1" x14ac:dyDescent="0.25">
      <c r="A309" s="4">
        <v>45117</v>
      </c>
      <c r="D309" s="5" t="s">
        <v>25</v>
      </c>
      <c r="E309" s="5" t="s">
        <v>2434</v>
      </c>
      <c r="F309" s="5" t="s">
        <v>60</v>
      </c>
      <c r="G309" s="5">
        <v>82231</v>
      </c>
      <c r="H309" s="5" t="s">
        <v>176</v>
      </c>
      <c r="I309" s="5">
        <v>1117</v>
      </c>
      <c r="J309" s="5"/>
      <c r="K309" s="5">
        <v>7</v>
      </c>
      <c r="L309" s="5" t="s">
        <v>17</v>
      </c>
      <c r="M309" s="7"/>
      <c r="N309" s="5"/>
      <c r="O309" s="5"/>
    </row>
    <row r="310" spans="1:15" ht="21" hidden="1" customHeight="1" x14ac:dyDescent="0.25">
      <c r="A310" s="4">
        <v>45175</v>
      </c>
      <c r="D310" s="5" t="s">
        <v>20</v>
      </c>
      <c r="E310" s="5">
        <v>26603</v>
      </c>
      <c r="F310" s="5" t="s">
        <v>60</v>
      </c>
      <c r="G310" s="5">
        <v>81725</v>
      </c>
      <c r="H310" s="5" t="s">
        <v>193</v>
      </c>
      <c r="I310" s="5">
        <v>126</v>
      </c>
      <c r="J310" s="5"/>
      <c r="K310" s="5">
        <v>11</v>
      </c>
      <c r="L310" s="5" t="s">
        <v>17</v>
      </c>
      <c r="M310" s="7"/>
      <c r="N310" s="5"/>
      <c r="O310" s="5"/>
    </row>
    <row r="311" spans="1:15" ht="21" hidden="1" customHeight="1" x14ac:dyDescent="0.25">
      <c r="A311" s="4">
        <v>45117</v>
      </c>
      <c r="D311" s="5" t="s">
        <v>25</v>
      </c>
      <c r="E311" s="5">
        <v>27198</v>
      </c>
      <c r="F311" s="5" t="s">
        <v>1616</v>
      </c>
      <c r="G311" s="5">
        <v>82241</v>
      </c>
      <c r="H311" s="5" t="s">
        <v>176</v>
      </c>
      <c r="I311" s="5">
        <v>978</v>
      </c>
      <c r="J311" s="5"/>
      <c r="K311" s="5">
        <v>8</v>
      </c>
      <c r="L311" s="5" t="s">
        <v>17</v>
      </c>
      <c r="M311" s="7"/>
      <c r="N311" s="5"/>
      <c r="O311" s="5"/>
    </row>
    <row r="312" spans="1:15" ht="21" hidden="1" customHeight="1" x14ac:dyDescent="0.25">
      <c r="A312" s="4">
        <v>45117</v>
      </c>
      <c r="D312" s="5" t="s">
        <v>25</v>
      </c>
      <c r="E312" s="5">
        <v>27197</v>
      </c>
      <c r="F312" s="5" t="s">
        <v>2644</v>
      </c>
      <c r="G312" s="5">
        <v>82222</v>
      </c>
      <c r="H312" s="5" t="s">
        <v>176</v>
      </c>
      <c r="I312" s="5">
        <v>951</v>
      </c>
      <c r="J312" s="5" t="s">
        <v>38</v>
      </c>
      <c r="K312" s="5">
        <v>8</v>
      </c>
      <c r="L312" s="5" t="s">
        <v>17</v>
      </c>
      <c r="M312" s="7"/>
      <c r="N312" s="5"/>
      <c r="O312" s="5"/>
    </row>
    <row r="313" spans="1:15" ht="21" hidden="1" customHeight="1" x14ac:dyDescent="0.25">
      <c r="A313" s="4">
        <v>45205</v>
      </c>
      <c r="D313" s="5" t="s">
        <v>21</v>
      </c>
      <c r="E313" s="5">
        <v>24540</v>
      </c>
      <c r="F313" s="5" t="s">
        <v>237</v>
      </c>
      <c r="G313" s="5">
        <v>81545</v>
      </c>
      <c r="H313" s="5" t="s">
        <v>187</v>
      </c>
      <c r="I313" s="5">
        <v>152</v>
      </c>
      <c r="J313" s="5"/>
      <c r="K313" s="5">
        <v>3</v>
      </c>
      <c r="L313" s="5" t="s">
        <v>18</v>
      </c>
      <c r="M313" s="7"/>
      <c r="N313" s="5" t="s">
        <v>36</v>
      </c>
      <c r="O313" s="5" t="s">
        <v>48</v>
      </c>
    </row>
    <row r="314" spans="1:15" ht="21" hidden="1" customHeight="1" x14ac:dyDescent="0.25">
      <c r="A314" s="4">
        <v>45205</v>
      </c>
      <c r="D314" s="5" t="s">
        <v>24</v>
      </c>
      <c r="E314" s="5">
        <v>27009</v>
      </c>
      <c r="F314" s="5" t="s">
        <v>960</v>
      </c>
      <c r="G314" s="5">
        <v>81715</v>
      </c>
      <c r="H314" s="5" t="s">
        <v>175</v>
      </c>
      <c r="I314" s="5">
        <v>246</v>
      </c>
      <c r="J314" s="5"/>
      <c r="K314" s="5">
        <v>4</v>
      </c>
      <c r="L314" s="5" t="s">
        <v>17</v>
      </c>
      <c r="M314" s="7"/>
      <c r="N314" s="5"/>
      <c r="O314" s="5"/>
    </row>
    <row r="315" spans="1:15" ht="21" hidden="1" customHeight="1" x14ac:dyDescent="0.25">
      <c r="A315" s="4">
        <v>45205</v>
      </c>
      <c r="D315" s="5" t="s">
        <v>25</v>
      </c>
      <c r="E315" s="5" t="s">
        <v>2473</v>
      </c>
      <c r="F315" s="5" t="s">
        <v>202</v>
      </c>
      <c r="G315" s="5" t="s">
        <v>2478</v>
      </c>
      <c r="H315" s="5" t="s">
        <v>176</v>
      </c>
      <c r="I315" s="5">
        <v>587</v>
      </c>
      <c r="J315" s="5"/>
      <c r="K315" s="5">
        <v>5</v>
      </c>
      <c r="L315" s="5" t="s">
        <v>17</v>
      </c>
      <c r="M315" s="7"/>
      <c r="N315" s="5"/>
      <c r="O315" s="5"/>
    </row>
    <row r="316" spans="1:15" ht="21" customHeight="1" x14ac:dyDescent="0.25">
      <c r="A316" s="4">
        <v>45117</v>
      </c>
      <c r="D316" s="5" t="s">
        <v>20</v>
      </c>
      <c r="E316" s="5">
        <v>27271</v>
      </c>
      <c r="F316" s="5" t="s">
        <v>60</v>
      </c>
      <c r="G316" s="5">
        <v>82211</v>
      </c>
      <c r="H316" s="5" t="s">
        <v>175</v>
      </c>
      <c r="I316" s="5">
        <v>170</v>
      </c>
      <c r="J316" s="5"/>
      <c r="K316" s="5">
        <v>10</v>
      </c>
      <c r="L316" s="5" t="s">
        <v>18</v>
      </c>
      <c r="M316" s="7"/>
      <c r="N316" s="5" t="s">
        <v>36</v>
      </c>
      <c r="O316" s="5" t="s">
        <v>41</v>
      </c>
    </row>
    <row r="317" spans="1:15" ht="21" hidden="1" customHeight="1" x14ac:dyDescent="0.25">
      <c r="A317" s="4">
        <v>45205</v>
      </c>
      <c r="D317" s="5" t="s">
        <v>25</v>
      </c>
      <c r="E317" s="5" t="s">
        <v>2434</v>
      </c>
      <c r="F317" s="5" t="s">
        <v>60</v>
      </c>
      <c r="G317" s="5">
        <v>81714</v>
      </c>
      <c r="H317" s="5" t="s">
        <v>176</v>
      </c>
      <c r="I317" s="5">
        <v>1137</v>
      </c>
      <c r="J317" s="5"/>
      <c r="K317" s="5">
        <v>7</v>
      </c>
      <c r="L317" s="5" t="s">
        <v>17</v>
      </c>
      <c r="M317" s="7"/>
      <c r="N317" s="5"/>
      <c r="O317" s="5"/>
    </row>
    <row r="318" spans="1:15" ht="21" hidden="1" customHeight="1" x14ac:dyDescent="0.25">
      <c r="A318" s="4">
        <v>45205</v>
      </c>
      <c r="D318" s="5" t="s">
        <v>19</v>
      </c>
      <c r="E318" s="5" t="s">
        <v>2474</v>
      </c>
      <c r="F318" s="5" t="s">
        <v>127</v>
      </c>
      <c r="G318" s="5" t="s">
        <v>2479</v>
      </c>
      <c r="H318" s="5" t="s">
        <v>33</v>
      </c>
      <c r="I318" s="5">
        <v>876</v>
      </c>
      <c r="J318" s="5"/>
      <c r="K318" s="5">
        <v>8</v>
      </c>
      <c r="L318" s="5" t="s">
        <v>18</v>
      </c>
      <c r="M318" s="7"/>
      <c r="N318" s="5" t="s">
        <v>35</v>
      </c>
      <c r="O318" s="5" t="s">
        <v>41</v>
      </c>
    </row>
    <row r="319" spans="1:15" ht="21" hidden="1" customHeight="1" x14ac:dyDescent="0.25">
      <c r="A319" s="4">
        <v>45205</v>
      </c>
      <c r="D319" s="5" t="s">
        <v>21</v>
      </c>
      <c r="E319" s="5">
        <v>25972</v>
      </c>
      <c r="F319" s="5" t="s">
        <v>83</v>
      </c>
      <c r="G319" s="5" t="s">
        <v>2480</v>
      </c>
      <c r="H319" s="5" t="s">
        <v>193</v>
      </c>
      <c r="I319" s="5">
        <v>382</v>
      </c>
      <c r="J319" s="5"/>
      <c r="K319" s="5">
        <v>10</v>
      </c>
      <c r="L319" s="5" t="s">
        <v>17</v>
      </c>
      <c r="M319" s="7"/>
      <c r="N319" s="5"/>
      <c r="O319" s="5"/>
    </row>
    <row r="320" spans="1:15" ht="21" hidden="1" customHeight="1" x14ac:dyDescent="0.25">
      <c r="A320" s="4">
        <v>45205</v>
      </c>
      <c r="D320" s="5" t="s">
        <v>26</v>
      </c>
      <c r="E320" s="5">
        <v>26143</v>
      </c>
      <c r="F320" s="5" t="s">
        <v>2475</v>
      </c>
      <c r="G320" s="5">
        <v>81285</v>
      </c>
      <c r="H320" s="5" t="s">
        <v>175</v>
      </c>
      <c r="I320" s="5">
        <v>289</v>
      </c>
      <c r="J320" s="5"/>
      <c r="K320" s="5">
        <v>10</v>
      </c>
      <c r="L320" s="5" t="s">
        <v>17</v>
      </c>
      <c r="M320" s="7"/>
      <c r="N320" s="5"/>
      <c r="O320" s="5"/>
    </row>
    <row r="321" spans="1:16" ht="21" hidden="1" customHeight="1" x14ac:dyDescent="0.25">
      <c r="A321" s="4">
        <v>45205</v>
      </c>
      <c r="D321" s="5" t="s">
        <v>26</v>
      </c>
      <c r="E321" s="5">
        <v>26422</v>
      </c>
      <c r="F321" s="5" t="s">
        <v>2476</v>
      </c>
      <c r="G321" s="5">
        <v>81186</v>
      </c>
      <c r="H321" s="5" t="s">
        <v>488</v>
      </c>
      <c r="I321" s="5">
        <v>90</v>
      </c>
      <c r="J321" s="5"/>
      <c r="K321" s="5">
        <v>11</v>
      </c>
      <c r="L321" s="5" t="s">
        <v>17</v>
      </c>
      <c r="M321" s="7"/>
      <c r="N321" s="5"/>
      <c r="O321" s="5"/>
    </row>
    <row r="322" spans="1:16" ht="21" hidden="1" customHeight="1" x14ac:dyDescent="0.25">
      <c r="A322" s="4">
        <v>45117</v>
      </c>
      <c r="D322" s="5" t="s">
        <v>21</v>
      </c>
      <c r="E322" s="5">
        <v>26701</v>
      </c>
      <c r="F322" s="5" t="s">
        <v>2645</v>
      </c>
      <c r="G322" s="5">
        <v>82153</v>
      </c>
      <c r="H322" s="5" t="s">
        <v>197</v>
      </c>
      <c r="I322" s="5">
        <v>93</v>
      </c>
      <c r="J322" s="5" t="s">
        <v>38</v>
      </c>
      <c r="K322" s="5">
        <v>11</v>
      </c>
      <c r="L322" s="5" t="s">
        <v>18</v>
      </c>
      <c r="M322" s="7"/>
      <c r="N322" s="5" t="s">
        <v>36</v>
      </c>
      <c r="O322" s="5" t="s">
        <v>48</v>
      </c>
    </row>
    <row r="323" spans="1:16" ht="21" hidden="1" customHeight="1" x14ac:dyDescent="0.25">
      <c r="A323" s="4">
        <v>45205</v>
      </c>
      <c r="D323" s="5" t="s">
        <v>19</v>
      </c>
      <c r="E323" s="5" t="s">
        <v>2393</v>
      </c>
      <c r="F323" s="5" t="s">
        <v>2410</v>
      </c>
      <c r="G323" s="5" t="s">
        <v>2411</v>
      </c>
      <c r="H323" s="5" t="s">
        <v>453</v>
      </c>
      <c r="I323" s="5">
        <v>411</v>
      </c>
      <c r="J323" s="5" t="s">
        <v>38</v>
      </c>
      <c r="K323" s="5">
        <v>4</v>
      </c>
      <c r="L323" s="5" t="s">
        <v>17</v>
      </c>
      <c r="M323" s="7"/>
      <c r="N323" s="5"/>
      <c r="O323" s="5"/>
    </row>
    <row r="324" spans="1:16" ht="21" hidden="1" customHeight="1" x14ac:dyDescent="0.25">
      <c r="A324" s="4">
        <v>45205</v>
      </c>
      <c r="D324" s="5" t="s">
        <v>19</v>
      </c>
      <c r="E324" s="5" t="s">
        <v>2393</v>
      </c>
      <c r="F324" s="5" t="s">
        <v>60</v>
      </c>
      <c r="G324" s="5" t="s">
        <v>2412</v>
      </c>
      <c r="H324" s="5" t="s">
        <v>453</v>
      </c>
      <c r="I324" s="5">
        <v>549</v>
      </c>
      <c r="J324" s="5" t="s">
        <v>38</v>
      </c>
      <c r="K324" s="5">
        <v>5</v>
      </c>
      <c r="L324" s="5" t="s">
        <v>17</v>
      </c>
      <c r="M324" s="7"/>
      <c r="N324" s="5"/>
      <c r="O324" s="5"/>
    </row>
    <row r="325" spans="1:16" ht="21" hidden="1" customHeight="1" x14ac:dyDescent="0.25">
      <c r="A325" s="4">
        <v>45205</v>
      </c>
      <c r="D325" s="5" t="s">
        <v>20</v>
      </c>
      <c r="E325" s="5" t="s">
        <v>2409</v>
      </c>
      <c r="F325" s="5" t="s">
        <v>60</v>
      </c>
      <c r="G325" s="5" t="s">
        <v>2413</v>
      </c>
      <c r="H325" s="5" t="s">
        <v>193</v>
      </c>
      <c r="I325" s="5">
        <v>1181</v>
      </c>
      <c r="J325" s="5"/>
      <c r="K325" s="5">
        <v>7</v>
      </c>
      <c r="L325" s="5" t="s">
        <v>17</v>
      </c>
      <c r="M325" s="7"/>
      <c r="N325" s="5"/>
      <c r="O325" s="5"/>
    </row>
    <row r="326" spans="1:16" ht="21" hidden="1" customHeight="1" x14ac:dyDescent="0.25">
      <c r="A326" s="4">
        <v>45118</v>
      </c>
      <c r="D326" s="5" t="s">
        <v>25</v>
      </c>
      <c r="E326" s="5">
        <v>26574</v>
      </c>
      <c r="F326" s="5" t="s">
        <v>237</v>
      </c>
      <c r="G326" s="5">
        <v>81470</v>
      </c>
      <c r="H326" s="5" t="s">
        <v>176</v>
      </c>
      <c r="I326" s="5">
        <v>100</v>
      </c>
      <c r="J326" s="5"/>
      <c r="K326" s="5">
        <v>3</v>
      </c>
      <c r="L326" s="5" t="s">
        <v>17</v>
      </c>
      <c r="M326" s="7"/>
      <c r="N326" s="5"/>
      <c r="O326" s="5"/>
    </row>
    <row r="327" spans="1:16" ht="21" hidden="1" customHeight="1" x14ac:dyDescent="0.25">
      <c r="A327" s="4">
        <v>45266</v>
      </c>
      <c r="D327" s="5" t="s">
        <v>19</v>
      </c>
      <c r="E327" s="5" t="s">
        <v>2414</v>
      </c>
      <c r="F327" s="5" t="s">
        <v>2316</v>
      </c>
      <c r="G327" s="5" t="s">
        <v>2415</v>
      </c>
      <c r="H327" s="5" t="s">
        <v>175</v>
      </c>
      <c r="I327" s="5">
        <v>264</v>
      </c>
      <c r="J327" s="5" t="s">
        <v>38</v>
      </c>
      <c r="K327" s="5">
        <v>10</v>
      </c>
      <c r="L327" s="5" t="s">
        <v>17</v>
      </c>
      <c r="M327" s="7"/>
      <c r="N327" s="5"/>
      <c r="O327" s="5"/>
    </row>
    <row r="328" spans="1:16" ht="21" hidden="1" customHeight="1" x14ac:dyDescent="0.25">
      <c r="A328" s="4">
        <v>45266</v>
      </c>
      <c r="D328" s="5" t="s">
        <v>20</v>
      </c>
      <c r="E328" s="5">
        <v>26587</v>
      </c>
      <c r="F328" s="5" t="s">
        <v>75</v>
      </c>
      <c r="G328" s="5">
        <v>81306</v>
      </c>
      <c r="H328" s="5" t="s">
        <v>28</v>
      </c>
      <c r="I328" s="5">
        <v>116</v>
      </c>
      <c r="J328" s="5"/>
      <c r="K328" s="5">
        <v>11</v>
      </c>
      <c r="L328" s="5" t="s">
        <v>17</v>
      </c>
      <c r="M328" s="7"/>
      <c r="N328" s="5"/>
      <c r="O328" s="5"/>
    </row>
    <row r="329" spans="1:16" ht="21" hidden="1" customHeight="1" x14ac:dyDescent="0.25">
      <c r="A329" s="4">
        <v>45266</v>
      </c>
      <c r="D329" s="5" t="s">
        <v>22</v>
      </c>
      <c r="E329" s="5">
        <v>26561</v>
      </c>
      <c r="F329" s="5" t="s">
        <v>60</v>
      </c>
      <c r="G329" s="5">
        <v>81771</v>
      </c>
      <c r="H329" s="5" t="s">
        <v>453</v>
      </c>
      <c r="I329" s="5">
        <v>28</v>
      </c>
      <c r="J329" s="5"/>
      <c r="K329" s="5">
        <v>1</v>
      </c>
      <c r="L329" s="5" t="s">
        <v>17</v>
      </c>
      <c r="M329" s="7"/>
      <c r="N329" s="5"/>
      <c r="O329" s="5"/>
    </row>
    <row r="330" spans="1:16" ht="21" hidden="1" customHeight="1" x14ac:dyDescent="0.25">
      <c r="A330" s="4">
        <v>45266</v>
      </c>
      <c r="D330" s="5" t="s">
        <v>19</v>
      </c>
      <c r="E330" s="5">
        <v>26323</v>
      </c>
      <c r="F330" s="6" t="s">
        <v>103</v>
      </c>
      <c r="G330" s="5">
        <v>81761</v>
      </c>
      <c r="H330" s="5" t="s">
        <v>193</v>
      </c>
      <c r="I330" s="5">
        <v>83</v>
      </c>
      <c r="J330" s="5"/>
      <c r="K330" s="5">
        <v>3</v>
      </c>
      <c r="L330" s="5" t="s">
        <v>17</v>
      </c>
      <c r="M330" s="7"/>
      <c r="N330" s="5"/>
      <c r="O330" s="5"/>
    </row>
    <row r="331" spans="1:16" ht="21" hidden="1" customHeight="1" x14ac:dyDescent="0.25">
      <c r="A331" s="4">
        <v>45266</v>
      </c>
      <c r="D331" s="5" t="s">
        <v>21</v>
      </c>
      <c r="E331" s="5">
        <v>26684</v>
      </c>
      <c r="F331" s="5" t="s">
        <v>60</v>
      </c>
      <c r="G331" s="5">
        <v>81566</v>
      </c>
      <c r="H331" s="5"/>
      <c r="I331" s="5">
        <v>247</v>
      </c>
      <c r="J331" s="5" t="s">
        <v>38</v>
      </c>
      <c r="K331" s="5">
        <v>4</v>
      </c>
      <c r="L331" s="5" t="s">
        <v>17</v>
      </c>
      <c r="M331" s="7"/>
      <c r="N331" s="5"/>
      <c r="O331" s="5"/>
      <c r="P331" s="6" t="s">
        <v>2492</v>
      </c>
    </row>
    <row r="332" spans="1:16" ht="21" hidden="1" customHeight="1" x14ac:dyDescent="0.25">
      <c r="A332" s="4">
        <v>45266</v>
      </c>
      <c r="D332" s="5" t="s">
        <v>21</v>
      </c>
      <c r="E332" s="5" t="s">
        <v>2481</v>
      </c>
      <c r="F332" s="5" t="s">
        <v>263</v>
      </c>
      <c r="G332" s="5" t="s">
        <v>2487</v>
      </c>
      <c r="H332" s="5" t="s">
        <v>175</v>
      </c>
      <c r="I332" s="5">
        <v>282</v>
      </c>
      <c r="J332" s="5"/>
      <c r="K332" s="5">
        <v>4</v>
      </c>
      <c r="L332" s="5" t="s">
        <v>17</v>
      </c>
      <c r="M332" s="7"/>
      <c r="N332" s="5"/>
      <c r="O332" s="5"/>
    </row>
    <row r="333" spans="1:16" ht="21" hidden="1" customHeight="1" x14ac:dyDescent="0.25">
      <c r="A333" s="4">
        <v>45266</v>
      </c>
      <c r="D333" s="5" t="s">
        <v>21</v>
      </c>
      <c r="E333" s="5" t="s">
        <v>2482</v>
      </c>
      <c r="F333" s="5" t="s">
        <v>60</v>
      </c>
      <c r="G333" s="5" t="s">
        <v>2488</v>
      </c>
      <c r="H333" s="5" t="s">
        <v>192</v>
      </c>
      <c r="I333" s="5">
        <v>1168.5</v>
      </c>
      <c r="J333" s="5"/>
      <c r="K333" s="5">
        <v>7</v>
      </c>
      <c r="L333" s="5" t="s">
        <v>17</v>
      </c>
      <c r="M333" s="7"/>
      <c r="N333" s="5"/>
      <c r="O333" s="5"/>
    </row>
    <row r="334" spans="1:16" ht="21" customHeight="1" x14ac:dyDescent="0.25">
      <c r="A334" s="4">
        <v>45118</v>
      </c>
      <c r="D334" s="5" t="s">
        <v>19</v>
      </c>
      <c r="E334" s="5" t="s">
        <v>2650</v>
      </c>
      <c r="F334" s="5" t="s">
        <v>279</v>
      </c>
      <c r="G334" s="5">
        <v>82176</v>
      </c>
      <c r="H334" s="5" t="s">
        <v>453</v>
      </c>
      <c r="I334" s="5">
        <v>258</v>
      </c>
      <c r="J334" s="5"/>
      <c r="K334" s="5">
        <v>4</v>
      </c>
      <c r="L334" s="5" t="s">
        <v>18</v>
      </c>
      <c r="M334" s="7"/>
      <c r="N334" s="5" t="s">
        <v>36</v>
      </c>
      <c r="O334" s="5"/>
      <c r="P334" s="6" t="s">
        <v>2108</v>
      </c>
    </row>
    <row r="335" spans="1:16" ht="21" hidden="1" customHeight="1" x14ac:dyDescent="0.25">
      <c r="A335" s="4">
        <v>45266</v>
      </c>
      <c r="D335" s="5" t="s">
        <v>21</v>
      </c>
      <c r="E335" s="5" t="s">
        <v>2484</v>
      </c>
      <c r="F335" s="5" t="s">
        <v>886</v>
      </c>
      <c r="G335" s="5" t="s">
        <v>2490</v>
      </c>
      <c r="H335" s="5" t="s">
        <v>176</v>
      </c>
      <c r="I335" s="5">
        <v>868</v>
      </c>
      <c r="J335" s="5"/>
      <c r="K335" s="5">
        <v>8</v>
      </c>
      <c r="L335" s="5" t="s">
        <v>17</v>
      </c>
      <c r="M335" s="7"/>
      <c r="N335" s="5"/>
      <c r="O335" s="5"/>
    </row>
    <row r="336" spans="1:16" ht="21" hidden="1" customHeight="1" x14ac:dyDescent="0.25">
      <c r="A336" s="4">
        <v>45266</v>
      </c>
      <c r="D336" s="5" t="s">
        <v>21</v>
      </c>
      <c r="E336" s="5" t="s">
        <v>2485</v>
      </c>
      <c r="F336" s="5" t="s">
        <v>1531</v>
      </c>
      <c r="G336" s="5" t="s">
        <v>2491</v>
      </c>
      <c r="H336" s="5"/>
      <c r="I336" s="5">
        <v>783</v>
      </c>
      <c r="J336" s="5" t="s">
        <v>38</v>
      </c>
      <c r="K336" s="5">
        <v>8</v>
      </c>
      <c r="L336" s="5" t="s">
        <v>17</v>
      </c>
      <c r="M336" s="7"/>
      <c r="N336" s="5"/>
      <c r="O336" s="5"/>
      <c r="P336" s="6" t="s">
        <v>2493</v>
      </c>
    </row>
    <row r="337" spans="1:16" ht="21" hidden="1" customHeight="1" x14ac:dyDescent="0.25">
      <c r="A337" s="4">
        <v>45266</v>
      </c>
      <c r="D337" s="5" t="s">
        <v>26</v>
      </c>
      <c r="E337" s="6">
        <v>26008</v>
      </c>
      <c r="F337" s="5" t="s">
        <v>120</v>
      </c>
      <c r="G337" s="5">
        <v>81780</v>
      </c>
      <c r="H337" s="5" t="s">
        <v>176</v>
      </c>
      <c r="I337" s="5">
        <v>267</v>
      </c>
      <c r="J337" s="5" t="s">
        <v>38</v>
      </c>
      <c r="K337" s="5">
        <v>10</v>
      </c>
      <c r="L337" s="5" t="s">
        <v>17</v>
      </c>
      <c r="M337" s="7"/>
      <c r="N337" s="5"/>
      <c r="O337" s="5"/>
    </row>
    <row r="338" spans="1:16" ht="21" hidden="1" customHeight="1" x14ac:dyDescent="0.25">
      <c r="A338" s="4">
        <v>45118</v>
      </c>
      <c r="D338" s="5" t="s">
        <v>19</v>
      </c>
      <c r="E338" s="5">
        <v>27008</v>
      </c>
      <c r="F338" s="5" t="s">
        <v>2302</v>
      </c>
      <c r="G338" s="5">
        <v>82273</v>
      </c>
      <c r="H338" s="5" t="s">
        <v>28</v>
      </c>
      <c r="I338" s="5">
        <v>430</v>
      </c>
      <c r="J338" s="5"/>
      <c r="K338" s="5">
        <v>5</v>
      </c>
      <c r="L338" s="5" t="s">
        <v>18</v>
      </c>
      <c r="M338" s="7"/>
      <c r="N338" s="5" t="s">
        <v>36</v>
      </c>
      <c r="O338" s="5" t="s">
        <v>48</v>
      </c>
    </row>
    <row r="339" spans="1:16" ht="21" hidden="1" customHeight="1" x14ac:dyDescent="0.25">
      <c r="A339" s="4" t="s">
        <v>2494</v>
      </c>
      <c r="D339" s="5" t="s">
        <v>19</v>
      </c>
      <c r="E339" s="5">
        <v>26347</v>
      </c>
      <c r="F339" s="5" t="s">
        <v>66</v>
      </c>
      <c r="G339" s="5">
        <v>81829</v>
      </c>
      <c r="H339" s="5"/>
      <c r="I339" s="5">
        <v>5</v>
      </c>
      <c r="J339" s="5"/>
      <c r="K339" s="5" t="s">
        <v>11</v>
      </c>
      <c r="L339" s="5" t="s">
        <v>17</v>
      </c>
      <c r="M339" s="7"/>
      <c r="N339" s="5"/>
      <c r="O339" s="5"/>
      <c r="P339" s="6" t="s">
        <v>2496</v>
      </c>
    </row>
    <row r="340" spans="1:16" ht="21" hidden="1" customHeight="1" x14ac:dyDescent="0.25">
      <c r="A340" s="4">
        <v>45118</v>
      </c>
      <c r="D340" s="5" t="s">
        <v>21</v>
      </c>
      <c r="E340" s="5" t="s">
        <v>2651</v>
      </c>
      <c r="F340" s="5" t="s">
        <v>60</v>
      </c>
      <c r="G340" s="5" t="s">
        <v>2652</v>
      </c>
      <c r="H340" s="5" t="s">
        <v>193</v>
      </c>
      <c r="I340" s="5">
        <v>1134</v>
      </c>
      <c r="J340" s="5"/>
      <c r="K340" s="5">
        <v>7</v>
      </c>
      <c r="L340" s="5" t="s">
        <v>17</v>
      </c>
      <c r="M340" s="7"/>
      <c r="N340" s="5"/>
      <c r="O340" s="5"/>
    </row>
    <row r="341" spans="1:16" ht="21" hidden="1" customHeight="1" x14ac:dyDescent="0.25">
      <c r="A341" s="4">
        <v>45118</v>
      </c>
      <c r="D341" s="5" t="s">
        <v>21</v>
      </c>
      <c r="E341" s="5">
        <v>27324</v>
      </c>
      <c r="F341" s="5" t="s">
        <v>2644</v>
      </c>
      <c r="G341" s="5">
        <v>82262</v>
      </c>
      <c r="H341" s="5" t="s">
        <v>193</v>
      </c>
      <c r="I341" s="5">
        <v>1051</v>
      </c>
      <c r="J341" s="5" t="s">
        <v>38</v>
      </c>
      <c r="K341" s="5">
        <v>8</v>
      </c>
      <c r="L341" s="5" t="s">
        <v>17</v>
      </c>
      <c r="M341" s="7"/>
      <c r="N341" s="5"/>
      <c r="O341" s="5"/>
    </row>
    <row r="342" spans="1:16" ht="21" customHeight="1" x14ac:dyDescent="0.25">
      <c r="A342" s="4">
        <v>45118</v>
      </c>
      <c r="D342" s="5" t="s">
        <v>21</v>
      </c>
      <c r="E342" s="5">
        <v>24513</v>
      </c>
      <c r="F342" s="5" t="s">
        <v>237</v>
      </c>
      <c r="G342" s="5">
        <v>82137</v>
      </c>
      <c r="H342" s="5" t="s">
        <v>488</v>
      </c>
      <c r="I342" s="5">
        <v>70</v>
      </c>
      <c r="J342" s="5"/>
      <c r="K342" s="5">
        <v>9</v>
      </c>
      <c r="L342" s="5" t="s">
        <v>18</v>
      </c>
      <c r="M342" s="7"/>
      <c r="N342" s="5" t="s">
        <v>110</v>
      </c>
      <c r="O342" s="5" t="s">
        <v>41</v>
      </c>
    </row>
    <row r="343" spans="1:16" ht="21" hidden="1" customHeight="1" x14ac:dyDescent="0.25">
      <c r="A343" s="4" t="s">
        <v>2494</v>
      </c>
      <c r="D343" s="5" t="s">
        <v>21</v>
      </c>
      <c r="E343" s="5">
        <v>27084</v>
      </c>
      <c r="F343" s="5" t="s">
        <v>263</v>
      </c>
      <c r="G343" s="5">
        <v>81775</v>
      </c>
      <c r="H343" s="5" t="s">
        <v>192</v>
      </c>
      <c r="I343" s="5">
        <v>274</v>
      </c>
      <c r="J343" s="5"/>
      <c r="K343" s="5">
        <v>4</v>
      </c>
      <c r="L343" s="5" t="s">
        <v>17</v>
      </c>
      <c r="M343" s="7"/>
      <c r="N343" s="5"/>
      <c r="O343" s="5"/>
    </row>
    <row r="344" spans="1:16" ht="21" hidden="1" customHeight="1" x14ac:dyDescent="0.25">
      <c r="A344" s="4">
        <v>45118</v>
      </c>
      <c r="D344" s="5" t="s">
        <v>25</v>
      </c>
      <c r="E344" s="5">
        <v>27197</v>
      </c>
      <c r="F344" s="5" t="s">
        <v>269</v>
      </c>
      <c r="G344" s="5">
        <v>82118</v>
      </c>
      <c r="H344" s="5" t="s">
        <v>176</v>
      </c>
      <c r="I344" s="5">
        <v>368</v>
      </c>
      <c r="J344" s="5" t="s">
        <v>38</v>
      </c>
      <c r="K344" s="5">
        <v>10</v>
      </c>
      <c r="L344" s="5" t="s">
        <v>17</v>
      </c>
      <c r="M344" s="7"/>
      <c r="N344" s="5"/>
      <c r="O344" s="5"/>
    </row>
    <row r="345" spans="1:16" ht="21" customHeight="1" x14ac:dyDescent="0.25">
      <c r="A345" s="4">
        <v>45119</v>
      </c>
      <c r="D345" s="5" t="s">
        <v>21</v>
      </c>
      <c r="E345" s="5">
        <v>25976</v>
      </c>
      <c r="F345" s="5" t="s">
        <v>65</v>
      </c>
      <c r="G345" s="5">
        <v>82254</v>
      </c>
      <c r="H345" s="5" t="s">
        <v>193</v>
      </c>
      <c r="I345" s="5">
        <v>47</v>
      </c>
      <c r="J345" s="5" t="s">
        <v>38</v>
      </c>
      <c r="K345" s="5">
        <v>2</v>
      </c>
      <c r="L345" s="5" t="s">
        <v>18</v>
      </c>
      <c r="M345" s="7"/>
      <c r="N345" s="5" t="s">
        <v>36</v>
      </c>
      <c r="O345" s="5" t="s">
        <v>48</v>
      </c>
    </row>
    <row r="346" spans="1:16" ht="21" hidden="1" customHeight="1" x14ac:dyDescent="0.25">
      <c r="A346" s="4" t="s">
        <v>2494</v>
      </c>
      <c r="D346" s="5" t="s">
        <v>19</v>
      </c>
      <c r="E346" s="5">
        <v>27190</v>
      </c>
      <c r="F346" s="5" t="s">
        <v>60</v>
      </c>
      <c r="G346" s="5">
        <v>81801</v>
      </c>
      <c r="H346" s="5" t="s">
        <v>176</v>
      </c>
      <c r="I346" s="5">
        <v>1182</v>
      </c>
      <c r="J346" s="5"/>
      <c r="K346" s="5">
        <v>7</v>
      </c>
      <c r="L346" s="5" t="s">
        <v>17</v>
      </c>
      <c r="M346" s="7"/>
      <c r="N346" s="5"/>
      <c r="O346" s="5"/>
    </row>
    <row r="347" spans="1:16" ht="21" hidden="1" customHeight="1" x14ac:dyDescent="0.25">
      <c r="A347" s="4" t="s">
        <v>2494</v>
      </c>
      <c r="D347" s="5" t="s">
        <v>25</v>
      </c>
      <c r="E347" s="5" t="s">
        <v>2434</v>
      </c>
      <c r="F347" s="5" t="s">
        <v>60</v>
      </c>
      <c r="G347" s="5">
        <v>81819</v>
      </c>
      <c r="H347" s="5" t="s">
        <v>176</v>
      </c>
      <c r="I347" s="5">
        <v>1180</v>
      </c>
      <c r="J347" s="5"/>
      <c r="K347" s="5">
        <v>7</v>
      </c>
      <c r="L347" s="5" t="s">
        <v>17</v>
      </c>
      <c r="M347" s="7"/>
      <c r="N347" s="5"/>
      <c r="O347" s="5"/>
    </row>
    <row r="348" spans="1:16" ht="21" customHeight="1" x14ac:dyDescent="0.25">
      <c r="A348" s="4">
        <v>45119</v>
      </c>
      <c r="D348" s="5" t="s">
        <v>21</v>
      </c>
      <c r="E348" s="5" t="s">
        <v>2601</v>
      </c>
      <c r="F348" s="5" t="s">
        <v>887</v>
      </c>
      <c r="G348" s="5">
        <v>82062</v>
      </c>
      <c r="H348" s="5" t="s">
        <v>198</v>
      </c>
      <c r="I348" s="5">
        <v>149</v>
      </c>
      <c r="J348" s="5"/>
      <c r="K348" s="5">
        <v>3</v>
      </c>
      <c r="L348" s="5" t="s">
        <v>18</v>
      </c>
      <c r="M348" s="7"/>
      <c r="N348" s="5" t="s">
        <v>35</v>
      </c>
      <c r="O348" s="5" t="s">
        <v>48</v>
      </c>
    </row>
    <row r="349" spans="1:16" ht="21" hidden="1" customHeight="1" x14ac:dyDescent="0.25">
      <c r="A349" s="4">
        <v>45119</v>
      </c>
      <c r="D349" s="5" t="s">
        <v>21</v>
      </c>
      <c r="E349" s="5" t="s">
        <v>2654</v>
      </c>
      <c r="F349" s="5" t="s">
        <v>60</v>
      </c>
      <c r="G349" s="5" t="s">
        <v>2653</v>
      </c>
      <c r="H349" s="5" t="s">
        <v>175</v>
      </c>
      <c r="I349" s="5">
        <v>285</v>
      </c>
      <c r="J349" s="5"/>
      <c r="K349" s="5">
        <v>4</v>
      </c>
      <c r="L349" s="5" t="s">
        <v>17</v>
      </c>
      <c r="M349" s="7"/>
      <c r="N349" s="5"/>
      <c r="O349" s="5"/>
    </row>
    <row r="350" spans="1:16" ht="21" hidden="1" customHeight="1" x14ac:dyDescent="0.25">
      <c r="A350" s="4" t="s">
        <v>2494</v>
      </c>
      <c r="D350" s="5" t="s">
        <v>26</v>
      </c>
      <c r="E350" s="5">
        <v>26003</v>
      </c>
      <c r="F350" s="5" t="s">
        <v>2236</v>
      </c>
      <c r="G350" s="5">
        <v>81617</v>
      </c>
      <c r="H350" s="5" t="s">
        <v>147</v>
      </c>
      <c r="I350" s="5">
        <v>359</v>
      </c>
      <c r="J350" s="5"/>
      <c r="K350" s="5">
        <v>10</v>
      </c>
      <c r="L350" s="5" t="s">
        <v>17</v>
      </c>
      <c r="M350" s="7"/>
      <c r="N350" s="5"/>
      <c r="O350" s="5"/>
    </row>
    <row r="351" spans="1:16" ht="21" customHeight="1" x14ac:dyDescent="0.25">
      <c r="A351" s="4">
        <v>45119</v>
      </c>
      <c r="D351" s="5" t="s">
        <v>23</v>
      </c>
      <c r="E351" s="5">
        <v>27196</v>
      </c>
      <c r="F351" s="5" t="s">
        <v>60</v>
      </c>
      <c r="G351" s="5">
        <v>82277</v>
      </c>
      <c r="H351" s="5" t="s">
        <v>194</v>
      </c>
      <c r="I351" s="5">
        <v>405</v>
      </c>
      <c r="J351" s="5" t="s">
        <v>38</v>
      </c>
      <c r="K351" s="5">
        <v>5</v>
      </c>
      <c r="L351" s="5" t="s">
        <v>18</v>
      </c>
      <c r="M351" s="7"/>
      <c r="N351" s="5" t="s">
        <v>111</v>
      </c>
      <c r="O351" s="5" t="s">
        <v>48</v>
      </c>
    </row>
    <row r="352" spans="1:16" ht="21" hidden="1" customHeight="1" x14ac:dyDescent="0.25">
      <c r="A352" s="4">
        <v>45119</v>
      </c>
      <c r="D352" s="5" t="s">
        <v>21</v>
      </c>
      <c r="E352" s="5">
        <v>27113</v>
      </c>
      <c r="F352" s="5" t="s">
        <v>60</v>
      </c>
      <c r="G352" s="5">
        <v>82274</v>
      </c>
      <c r="H352" s="5" t="s">
        <v>192</v>
      </c>
      <c r="I352" s="5">
        <v>1136</v>
      </c>
      <c r="J352" s="5"/>
      <c r="K352" s="5">
        <v>7</v>
      </c>
      <c r="L352" s="5" t="s">
        <v>17</v>
      </c>
      <c r="M352" s="7"/>
      <c r="N352" s="5"/>
      <c r="O352" s="5"/>
    </row>
    <row r="353" spans="1:16" ht="21" hidden="1" customHeight="1" x14ac:dyDescent="0.25">
      <c r="A353" s="4">
        <v>45119</v>
      </c>
      <c r="D353" s="6" t="s">
        <v>26</v>
      </c>
      <c r="E353" s="5">
        <v>27128</v>
      </c>
      <c r="F353" s="5" t="s">
        <v>1340</v>
      </c>
      <c r="G353" s="5">
        <v>82256</v>
      </c>
      <c r="H353" s="5" t="s">
        <v>147</v>
      </c>
      <c r="I353" s="5">
        <v>1073</v>
      </c>
      <c r="J353" s="5" t="s">
        <v>38</v>
      </c>
      <c r="K353" s="5">
        <v>8</v>
      </c>
      <c r="L353" s="5" t="s">
        <v>17</v>
      </c>
      <c r="M353" s="7"/>
      <c r="N353" s="5"/>
      <c r="O353" s="5"/>
    </row>
    <row r="354" spans="1:16" ht="21" hidden="1" customHeight="1" x14ac:dyDescent="0.25">
      <c r="A354" s="4">
        <v>45119</v>
      </c>
      <c r="D354" s="5" t="s">
        <v>26</v>
      </c>
      <c r="E354" s="5">
        <v>27141</v>
      </c>
      <c r="F354" s="5" t="s">
        <v>2594</v>
      </c>
      <c r="G354" s="5">
        <v>82253</v>
      </c>
      <c r="H354" s="5" t="s">
        <v>175</v>
      </c>
      <c r="I354" s="5">
        <v>1044</v>
      </c>
      <c r="J354" s="5"/>
      <c r="K354" s="5">
        <v>8</v>
      </c>
      <c r="L354" s="5" t="s">
        <v>17</v>
      </c>
      <c r="M354" s="7"/>
      <c r="N354" s="5"/>
      <c r="O354" s="5"/>
    </row>
    <row r="355" spans="1:16" ht="21" hidden="1" customHeight="1" x14ac:dyDescent="0.25">
      <c r="A355" s="4" t="s">
        <v>2502</v>
      </c>
      <c r="D355" s="5" t="s">
        <v>19</v>
      </c>
      <c r="E355" s="5">
        <v>26399</v>
      </c>
      <c r="F355" s="5" t="s">
        <v>2503</v>
      </c>
      <c r="G355" s="5"/>
      <c r="H355" s="5" t="s">
        <v>176</v>
      </c>
      <c r="I355" s="5">
        <v>12</v>
      </c>
      <c r="J355" s="5"/>
      <c r="K355" s="5" t="s">
        <v>12</v>
      </c>
      <c r="L355" s="5" t="s">
        <v>17</v>
      </c>
      <c r="M355" s="7"/>
      <c r="N355" s="5"/>
      <c r="O355" s="5"/>
    </row>
    <row r="356" spans="1:16" ht="21" hidden="1" customHeight="1" x14ac:dyDescent="0.25">
      <c r="A356" s="4">
        <v>45119</v>
      </c>
      <c r="D356" s="5" t="s">
        <v>19</v>
      </c>
      <c r="E356" s="5">
        <v>26734</v>
      </c>
      <c r="F356" s="5" t="s">
        <v>279</v>
      </c>
      <c r="G356" s="5">
        <v>82288</v>
      </c>
      <c r="H356" s="5" t="s">
        <v>176</v>
      </c>
      <c r="I356" s="5">
        <v>59</v>
      </c>
      <c r="J356" s="5"/>
      <c r="K356" s="5">
        <v>9</v>
      </c>
      <c r="L356" s="5" t="s">
        <v>17</v>
      </c>
      <c r="M356" s="7"/>
      <c r="N356" s="5"/>
      <c r="O356" s="5"/>
    </row>
    <row r="357" spans="1:16" ht="21" hidden="1" customHeight="1" x14ac:dyDescent="0.25">
      <c r="A357" s="4" t="s">
        <v>2502</v>
      </c>
      <c r="D357" s="5" t="s">
        <v>19</v>
      </c>
      <c r="E357" s="5">
        <v>26388</v>
      </c>
      <c r="F357" s="5" t="s">
        <v>279</v>
      </c>
      <c r="G357" s="5">
        <v>81795</v>
      </c>
      <c r="H357" s="5" t="s">
        <v>176</v>
      </c>
      <c r="I357" s="5">
        <v>46</v>
      </c>
      <c r="J357" s="5"/>
      <c r="K357" s="5">
        <v>1</v>
      </c>
      <c r="L357" s="5" t="s">
        <v>17</v>
      </c>
      <c r="M357" s="7"/>
      <c r="N357" s="5"/>
      <c r="O357" s="5"/>
    </row>
    <row r="358" spans="1:16" ht="21" hidden="1" customHeight="1" x14ac:dyDescent="0.25">
      <c r="A358" s="4" t="s">
        <v>2502</v>
      </c>
      <c r="D358" s="5" t="s">
        <v>20</v>
      </c>
      <c r="E358" s="5">
        <v>26586</v>
      </c>
      <c r="F358" s="5" t="s">
        <v>2505</v>
      </c>
      <c r="G358" s="5">
        <v>81840</v>
      </c>
      <c r="H358" s="5" t="s">
        <v>175</v>
      </c>
      <c r="I358" s="5">
        <v>42</v>
      </c>
      <c r="J358" s="5"/>
      <c r="K358" s="5">
        <v>2</v>
      </c>
      <c r="L358" s="5" t="s">
        <v>17</v>
      </c>
      <c r="M358" s="7"/>
      <c r="N358" s="5"/>
      <c r="O358" s="5"/>
    </row>
    <row r="359" spans="1:16" ht="21" hidden="1" customHeight="1" x14ac:dyDescent="0.25">
      <c r="A359" s="4">
        <v>45119</v>
      </c>
      <c r="D359" s="5" t="s">
        <v>2647</v>
      </c>
      <c r="E359" s="5">
        <v>27260</v>
      </c>
      <c r="F359" s="5" t="s">
        <v>77</v>
      </c>
      <c r="G359" s="5">
        <v>82261</v>
      </c>
      <c r="H359" s="5" t="s">
        <v>194</v>
      </c>
      <c r="I359" s="5">
        <v>220</v>
      </c>
      <c r="J359" s="5" t="s">
        <v>38</v>
      </c>
      <c r="K359" s="5">
        <v>10</v>
      </c>
      <c r="L359" s="5" t="s">
        <v>17</v>
      </c>
      <c r="M359" s="7"/>
      <c r="N359" s="5"/>
      <c r="O359" s="5"/>
    </row>
    <row r="360" spans="1:16" ht="21" hidden="1" customHeight="1" x14ac:dyDescent="0.25">
      <c r="A360" s="4" t="s">
        <v>2502</v>
      </c>
      <c r="D360" s="5" t="s">
        <v>26</v>
      </c>
      <c r="E360" s="5">
        <v>26422</v>
      </c>
      <c r="F360" s="5" t="s">
        <v>60</v>
      </c>
      <c r="G360" s="5">
        <v>81275</v>
      </c>
      <c r="H360" s="5" t="s">
        <v>2520</v>
      </c>
      <c r="I360" s="5">
        <v>156</v>
      </c>
      <c r="J360" s="5" t="s">
        <v>38</v>
      </c>
      <c r="K360" s="5">
        <v>3</v>
      </c>
      <c r="L360" s="5" t="s">
        <v>17</v>
      </c>
      <c r="M360" s="7"/>
      <c r="N360" s="5"/>
      <c r="O360" s="5"/>
    </row>
    <row r="361" spans="1:16" ht="21" hidden="1" customHeight="1" x14ac:dyDescent="0.25">
      <c r="A361" s="4">
        <v>45119</v>
      </c>
      <c r="D361" s="5" t="s">
        <v>21</v>
      </c>
      <c r="E361" s="5" t="s">
        <v>2601</v>
      </c>
      <c r="F361" s="5" t="s">
        <v>860</v>
      </c>
      <c r="G361" s="5">
        <v>81974</v>
      </c>
      <c r="H361" s="5" t="s">
        <v>198</v>
      </c>
      <c r="I361" s="5">
        <v>145</v>
      </c>
      <c r="J361" s="5"/>
      <c r="K361" s="5">
        <v>11</v>
      </c>
      <c r="L361" s="5" t="s">
        <v>17</v>
      </c>
      <c r="M361" s="7"/>
      <c r="N361" s="5"/>
      <c r="O361" s="5"/>
    </row>
    <row r="362" spans="1:16" ht="21" customHeight="1" x14ac:dyDescent="0.25">
      <c r="A362" s="4">
        <v>45120</v>
      </c>
      <c r="D362" s="5" t="s">
        <v>19</v>
      </c>
      <c r="E362" s="6" t="s">
        <v>2629</v>
      </c>
      <c r="F362" s="5" t="s">
        <v>951</v>
      </c>
      <c r="G362" s="5"/>
      <c r="H362" s="5"/>
      <c r="I362" s="5">
        <v>3</v>
      </c>
      <c r="J362" s="5"/>
      <c r="K362" s="5" t="s">
        <v>8</v>
      </c>
      <c r="L362" s="5" t="s">
        <v>18</v>
      </c>
      <c r="M362" s="7"/>
      <c r="N362" s="5" t="s">
        <v>35</v>
      </c>
      <c r="O362" s="5" t="s">
        <v>41</v>
      </c>
      <c r="P362" s="6" t="s">
        <v>2347</v>
      </c>
    </row>
    <row r="363" spans="1:16" ht="21" hidden="1" customHeight="1" x14ac:dyDescent="0.25">
      <c r="A363" s="4">
        <v>45120</v>
      </c>
      <c r="D363" s="5" t="s">
        <v>19</v>
      </c>
      <c r="E363" s="5">
        <v>26957</v>
      </c>
      <c r="F363" s="5" t="s">
        <v>103</v>
      </c>
      <c r="G363" s="5">
        <v>82123</v>
      </c>
      <c r="H363" s="5" t="s">
        <v>390</v>
      </c>
      <c r="I363" s="5">
        <v>43</v>
      </c>
      <c r="J363" s="5"/>
      <c r="K363" s="5">
        <v>2</v>
      </c>
      <c r="L363" s="5" t="s">
        <v>18</v>
      </c>
      <c r="M363" s="7"/>
      <c r="N363" s="5" t="s">
        <v>36</v>
      </c>
      <c r="O363" s="5" t="s">
        <v>41</v>
      </c>
    </row>
    <row r="364" spans="1:16" ht="21" hidden="1" customHeight="1" x14ac:dyDescent="0.25">
      <c r="A364" s="4" t="s">
        <v>2502</v>
      </c>
      <c r="D364" s="5" t="s">
        <v>25</v>
      </c>
      <c r="E364" s="5">
        <v>24247</v>
      </c>
      <c r="F364" s="5" t="s">
        <v>1196</v>
      </c>
      <c r="G364" s="5">
        <v>81773</v>
      </c>
      <c r="H364" s="5" t="s">
        <v>179</v>
      </c>
      <c r="I364" s="5">
        <v>318</v>
      </c>
      <c r="J364" s="5" t="s">
        <v>38</v>
      </c>
      <c r="K364" s="5">
        <v>5</v>
      </c>
      <c r="L364" s="5" t="s">
        <v>17</v>
      </c>
      <c r="M364" s="7"/>
      <c r="N364" s="5"/>
      <c r="O364" s="5"/>
    </row>
    <row r="365" spans="1:16" ht="21" hidden="1" customHeight="1" x14ac:dyDescent="0.25">
      <c r="A365" s="4" t="s">
        <v>2502</v>
      </c>
      <c r="D365" s="5" t="s">
        <v>25</v>
      </c>
      <c r="E365" s="5" t="s">
        <v>2434</v>
      </c>
      <c r="F365" s="5" t="s">
        <v>60</v>
      </c>
      <c r="G365" s="5" t="s">
        <v>2514</v>
      </c>
      <c r="H365" s="5" t="s">
        <v>176</v>
      </c>
      <c r="I365" s="5">
        <v>1180</v>
      </c>
      <c r="J365" s="5"/>
      <c r="K365" s="5">
        <v>7</v>
      </c>
      <c r="L365" s="5" t="s">
        <v>17</v>
      </c>
      <c r="M365" s="7"/>
      <c r="N365" s="5"/>
      <c r="O365" s="5"/>
    </row>
    <row r="366" spans="1:16" ht="21" hidden="1" customHeight="1" x14ac:dyDescent="0.25">
      <c r="A366" s="4" t="s">
        <v>2502</v>
      </c>
      <c r="D366" s="5" t="s">
        <v>21</v>
      </c>
      <c r="E366" s="5" t="s">
        <v>2507</v>
      </c>
      <c r="F366" s="5" t="s">
        <v>60</v>
      </c>
      <c r="G366" s="5" t="s">
        <v>2515</v>
      </c>
      <c r="H366" s="5" t="s">
        <v>175</v>
      </c>
      <c r="I366" s="5">
        <v>1153</v>
      </c>
      <c r="J366" s="5"/>
      <c r="K366" s="5">
        <v>7</v>
      </c>
      <c r="L366" s="5" t="s">
        <v>17</v>
      </c>
      <c r="M366" s="7"/>
      <c r="N366" s="5"/>
      <c r="O366" s="5"/>
    </row>
    <row r="367" spans="1:16" ht="21" customHeight="1" x14ac:dyDescent="0.25">
      <c r="A367" s="4">
        <v>45120</v>
      </c>
      <c r="D367" s="5" t="s">
        <v>19</v>
      </c>
      <c r="E367" s="5">
        <v>27127</v>
      </c>
      <c r="F367" s="5" t="s">
        <v>2657</v>
      </c>
      <c r="G367" s="5">
        <v>82108</v>
      </c>
      <c r="H367" s="5"/>
      <c r="I367" s="5">
        <v>111</v>
      </c>
      <c r="J367" s="5" t="s">
        <v>38</v>
      </c>
      <c r="K367" s="5">
        <v>3</v>
      </c>
      <c r="L367" s="5" t="s">
        <v>18</v>
      </c>
      <c r="M367" s="7"/>
      <c r="N367" s="5" t="s">
        <v>36</v>
      </c>
      <c r="O367" s="5" t="s">
        <v>48</v>
      </c>
      <c r="P367" s="6" t="s">
        <v>1387</v>
      </c>
    </row>
    <row r="368" spans="1:16" ht="21" customHeight="1" x14ac:dyDescent="0.25">
      <c r="A368" s="4">
        <v>45120</v>
      </c>
      <c r="D368" s="5" t="s">
        <v>19</v>
      </c>
      <c r="E368" s="5">
        <v>27127</v>
      </c>
      <c r="F368" s="5" t="s">
        <v>2302</v>
      </c>
      <c r="G368" s="5">
        <v>82107</v>
      </c>
      <c r="H368" s="5"/>
      <c r="I368" s="5">
        <v>165</v>
      </c>
      <c r="J368" s="5" t="s">
        <v>38</v>
      </c>
      <c r="K368" s="5">
        <v>4</v>
      </c>
      <c r="L368" s="5" t="s">
        <v>18</v>
      </c>
      <c r="M368" s="7"/>
      <c r="N368" s="5" t="s">
        <v>36</v>
      </c>
      <c r="O368" s="5" t="s">
        <v>48</v>
      </c>
      <c r="P368" s="6" t="s">
        <v>1387</v>
      </c>
    </row>
    <row r="369" spans="1:16" ht="21" customHeight="1" x14ac:dyDescent="0.25">
      <c r="A369" s="4">
        <v>45120</v>
      </c>
      <c r="D369" s="5" t="s">
        <v>19</v>
      </c>
      <c r="E369" s="5" t="s">
        <v>2629</v>
      </c>
      <c r="F369" s="5" t="s">
        <v>60</v>
      </c>
      <c r="G369" s="5" t="s">
        <v>2660</v>
      </c>
      <c r="H369" s="5"/>
      <c r="I369" s="5">
        <v>398</v>
      </c>
      <c r="J369" s="5"/>
      <c r="K369" s="5">
        <v>5</v>
      </c>
      <c r="L369" s="5" t="s">
        <v>18</v>
      </c>
      <c r="M369" s="7"/>
      <c r="N369" s="5" t="s">
        <v>111</v>
      </c>
      <c r="O369" s="5" t="s">
        <v>41</v>
      </c>
    </row>
    <row r="370" spans="1:16" ht="21" hidden="1" customHeight="1" x14ac:dyDescent="0.25">
      <c r="A370" s="4" t="s">
        <v>2502</v>
      </c>
      <c r="D370" s="5" t="s">
        <v>26</v>
      </c>
      <c r="E370" s="5">
        <v>26008</v>
      </c>
      <c r="F370" s="5" t="s">
        <v>60</v>
      </c>
      <c r="G370" s="5">
        <v>81823</v>
      </c>
      <c r="H370" s="5" t="s">
        <v>176</v>
      </c>
      <c r="I370" s="5">
        <v>337</v>
      </c>
      <c r="J370" s="5" t="s">
        <v>38</v>
      </c>
      <c r="K370" s="5">
        <v>10</v>
      </c>
      <c r="L370" s="5" t="s">
        <v>17</v>
      </c>
      <c r="M370" s="7"/>
      <c r="N370" s="5"/>
      <c r="O370" s="5"/>
    </row>
    <row r="371" spans="1:16" ht="21" hidden="1" customHeight="1" x14ac:dyDescent="0.25">
      <c r="A371" s="4" t="s">
        <v>2502</v>
      </c>
      <c r="D371" s="5" t="s">
        <v>25</v>
      </c>
      <c r="E371" s="5" t="s">
        <v>2509</v>
      </c>
      <c r="F371" s="5" t="s">
        <v>60</v>
      </c>
      <c r="G371" s="5" t="s">
        <v>2517</v>
      </c>
      <c r="H371" s="5" t="s">
        <v>179</v>
      </c>
      <c r="I371" s="5">
        <v>222</v>
      </c>
      <c r="J371" s="5"/>
      <c r="K371" s="5">
        <v>10</v>
      </c>
      <c r="L371" s="5" t="s">
        <v>17</v>
      </c>
      <c r="M371" s="7"/>
      <c r="N371" s="5"/>
      <c r="O371" s="5"/>
    </row>
    <row r="372" spans="1:16" ht="21" hidden="1" customHeight="1" x14ac:dyDescent="0.25">
      <c r="A372" s="4">
        <v>45120</v>
      </c>
      <c r="D372" s="5" t="s">
        <v>24</v>
      </c>
      <c r="E372" s="5" t="s">
        <v>2655</v>
      </c>
      <c r="F372" s="5" t="s">
        <v>2658</v>
      </c>
      <c r="G372" s="5">
        <v>82291</v>
      </c>
      <c r="H372" s="5" t="s">
        <v>191</v>
      </c>
      <c r="I372" s="5">
        <v>1154</v>
      </c>
      <c r="J372" s="5" t="s">
        <v>38</v>
      </c>
      <c r="K372" s="5">
        <v>7</v>
      </c>
      <c r="L372" s="5" t="s">
        <v>17</v>
      </c>
      <c r="M372" s="7"/>
      <c r="N372" s="5"/>
      <c r="O372" s="5"/>
    </row>
    <row r="373" spans="1:16" ht="21" hidden="1" customHeight="1" x14ac:dyDescent="0.25">
      <c r="A373" s="4">
        <v>45120</v>
      </c>
      <c r="D373" s="5" t="s">
        <v>26</v>
      </c>
      <c r="E373" s="5" t="s">
        <v>2656</v>
      </c>
      <c r="F373" s="5" t="s">
        <v>237</v>
      </c>
      <c r="G373" s="5" t="s">
        <v>2661</v>
      </c>
      <c r="H373" s="5" t="s">
        <v>186</v>
      </c>
      <c r="I373" s="5">
        <v>1153</v>
      </c>
      <c r="J373" s="5"/>
      <c r="K373" s="5">
        <v>7</v>
      </c>
      <c r="L373" s="5" t="s">
        <v>18</v>
      </c>
      <c r="M373" s="7"/>
      <c r="N373" s="5" t="s">
        <v>35</v>
      </c>
      <c r="O373" s="5" t="s">
        <v>41</v>
      </c>
    </row>
    <row r="374" spans="1:16" ht="21" hidden="1" customHeight="1" x14ac:dyDescent="0.25">
      <c r="A374" s="4" t="s">
        <v>2502</v>
      </c>
      <c r="D374" s="5" t="s">
        <v>21</v>
      </c>
      <c r="E374" s="5" t="s">
        <v>2511</v>
      </c>
      <c r="F374" s="5" t="s">
        <v>719</v>
      </c>
      <c r="G374" s="5" t="s">
        <v>2518</v>
      </c>
      <c r="H374" s="5" t="s">
        <v>176</v>
      </c>
      <c r="I374" s="5">
        <v>798</v>
      </c>
      <c r="J374" s="5"/>
      <c r="K374" s="5">
        <v>6</v>
      </c>
      <c r="L374" s="5" t="s">
        <v>17</v>
      </c>
      <c r="M374" s="7"/>
      <c r="N374" s="5"/>
      <c r="O374" s="5"/>
    </row>
    <row r="375" spans="1:16" ht="21" hidden="1" customHeight="1" x14ac:dyDescent="0.25">
      <c r="A375" s="4">
        <v>45120</v>
      </c>
      <c r="D375" s="5" t="s">
        <v>26</v>
      </c>
      <c r="E375" s="5">
        <v>27141</v>
      </c>
      <c r="F375" s="5" t="s">
        <v>2594</v>
      </c>
      <c r="G375" s="5">
        <v>82275</v>
      </c>
      <c r="H375" s="5" t="s">
        <v>175</v>
      </c>
      <c r="I375" s="5">
        <v>1003</v>
      </c>
      <c r="J375" s="5"/>
      <c r="K375" s="5">
        <v>8</v>
      </c>
      <c r="L375" s="5" t="s">
        <v>17</v>
      </c>
      <c r="M375" s="7"/>
      <c r="N375" s="5"/>
      <c r="O375" s="5"/>
    </row>
    <row r="376" spans="1:16" ht="21" hidden="1" customHeight="1" x14ac:dyDescent="0.25">
      <c r="A376" s="4">
        <v>45120</v>
      </c>
      <c r="D376" s="5" t="s">
        <v>26</v>
      </c>
      <c r="E376" s="5">
        <v>27141</v>
      </c>
      <c r="F376" s="5" t="s">
        <v>2594</v>
      </c>
      <c r="G376" s="5">
        <v>82276</v>
      </c>
      <c r="H376" s="5" t="s">
        <v>175</v>
      </c>
      <c r="I376" s="5">
        <v>997</v>
      </c>
      <c r="J376" s="5"/>
      <c r="K376" s="5">
        <v>8</v>
      </c>
      <c r="L376" s="5" t="s">
        <v>17</v>
      </c>
      <c r="M376" s="7"/>
      <c r="N376" s="5"/>
      <c r="O376" s="5"/>
    </row>
    <row r="377" spans="1:16" ht="21" hidden="1" customHeight="1" x14ac:dyDescent="0.25">
      <c r="A377" s="4">
        <v>45120</v>
      </c>
      <c r="D377" s="5" t="s">
        <v>19</v>
      </c>
      <c r="E377" s="5">
        <v>26734</v>
      </c>
      <c r="F377" s="5" t="s">
        <v>2168</v>
      </c>
      <c r="G377" s="5">
        <v>82289</v>
      </c>
      <c r="H377" s="5" t="s">
        <v>176</v>
      </c>
      <c r="I377" s="5">
        <v>71</v>
      </c>
      <c r="J377" s="5"/>
      <c r="K377" s="5">
        <v>9</v>
      </c>
      <c r="L377" s="5" t="s">
        <v>17</v>
      </c>
      <c r="M377" s="7"/>
      <c r="N377" s="5"/>
      <c r="O377" s="5"/>
    </row>
    <row r="378" spans="1:16" ht="21" customHeight="1" x14ac:dyDescent="0.25">
      <c r="A378" s="4">
        <v>45120</v>
      </c>
      <c r="D378" s="5" t="s">
        <v>2647</v>
      </c>
      <c r="E378" s="5">
        <v>27259</v>
      </c>
      <c r="F378" s="5" t="s">
        <v>2659</v>
      </c>
      <c r="G378" s="5">
        <v>82270</v>
      </c>
      <c r="H378" s="5" t="s">
        <v>194</v>
      </c>
      <c r="I378" s="5">
        <v>185</v>
      </c>
      <c r="J378" s="5"/>
      <c r="K378" s="5">
        <v>10</v>
      </c>
      <c r="L378" s="5" t="s">
        <v>18</v>
      </c>
      <c r="M378" s="7"/>
      <c r="N378" s="5" t="s">
        <v>35</v>
      </c>
      <c r="O378" s="5" t="s">
        <v>48</v>
      </c>
    </row>
    <row r="379" spans="1:16" ht="21" hidden="1" customHeight="1" x14ac:dyDescent="0.25">
      <c r="A379" s="4" t="s">
        <v>2522</v>
      </c>
      <c r="D379" s="5" t="s">
        <v>21</v>
      </c>
      <c r="E379" s="5">
        <v>24513</v>
      </c>
      <c r="F379" s="5" t="s">
        <v>138</v>
      </c>
      <c r="G379" s="5">
        <v>81843</v>
      </c>
      <c r="H379" s="5" t="s">
        <v>176</v>
      </c>
      <c r="I379" s="5">
        <v>13</v>
      </c>
      <c r="J379" s="5"/>
      <c r="K379" s="5" t="s">
        <v>12</v>
      </c>
      <c r="L379" s="5" t="s">
        <v>17</v>
      </c>
      <c r="M379" s="7"/>
      <c r="N379" s="5"/>
      <c r="O379" s="5"/>
    </row>
    <row r="380" spans="1:16" ht="21" hidden="1" customHeight="1" x14ac:dyDescent="0.25">
      <c r="A380" s="4">
        <v>45120</v>
      </c>
      <c r="D380" s="5" t="s">
        <v>21</v>
      </c>
      <c r="E380" s="5">
        <v>26701</v>
      </c>
      <c r="F380" s="5" t="s">
        <v>2419</v>
      </c>
      <c r="G380" s="5">
        <v>82154</v>
      </c>
      <c r="H380" s="5" t="s">
        <v>197</v>
      </c>
      <c r="I380" s="5">
        <v>77</v>
      </c>
      <c r="J380" s="5" t="s">
        <v>38</v>
      </c>
      <c r="K380" s="5">
        <v>11</v>
      </c>
      <c r="L380" s="5" t="s">
        <v>18</v>
      </c>
      <c r="M380" s="7"/>
      <c r="N380" s="5" t="s">
        <v>36</v>
      </c>
      <c r="O380" s="5" t="s">
        <v>48</v>
      </c>
    </row>
    <row r="381" spans="1:16" ht="21" hidden="1" customHeight="1" x14ac:dyDescent="0.25">
      <c r="A381" s="4">
        <v>45120</v>
      </c>
      <c r="D381" s="5" t="s">
        <v>26</v>
      </c>
      <c r="E381" s="5">
        <v>26978</v>
      </c>
      <c r="F381" s="5" t="s">
        <v>2438</v>
      </c>
      <c r="G381" s="5">
        <v>81618</v>
      </c>
      <c r="H381" s="5" t="s">
        <v>189</v>
      </c>
      <c r="I381" s="5">
        <v>147</v>
      </c>
      <c r="J381" s="5"/>
      <c r="K381" s="5">
        <v>11</v>
      </c>
      <c r="L381" s="5" t="s">
        <v>17</v>
      </c>
      <c r="M381" s="7"/>
      <c r="N381" s="5"/>
      <c r="O381" s="5"/>
    </row>
    <row r="382" spans="1:16" ht="21" customHeight="1" x14ac:dyDescent="0.25">
      <c r="A382" s="4">
        <v>45120</v>
      </c>
      <c r="D382" s="5" t="s">
        <v>26</v>
      </c>
      <c r="E382" s="5">
        <v>27148</v>
      </c>
      <c r="F382" s="5" t="s">
        <v>1340</v>
      </c>
      <c r="G382" s="5">
        <v>82297</v>
      </c>
      <c r="H382" s="5" t="s">
        <v>175</v>
      </c>
      <c r="I382" s="5">
        <v>851</v>
      </c>
      <c r="J382" s="5" t="s">
        <v>38</v>
      </c>
      <c r="K382" s="5">
        <v>6</v>
      </c>
      <c r="L382" s="5" t="s">
        <v>18</v>
      </c>
      <c r="M382" s="7"/>
      <c r="N382" s="5" t="s">
        <v>35</v>
      </c>
      <c r="O382" s="5" t="s">
        <v>48</v>
      </c>
    </row>
    <row r="383" spans="1:16" ht="21" customHeight="1" x14ac:dyDescent="0.25">
      <c r="A383" s="4" t="s">
        <v>2662</v>
      </c>
      <c r="D383" s="5" t="s">
        <v>19</v>
      </c>
      <c r="E383" s="5">
        <v>26940</v>
      </c>
      <c r="F383" s="5" t="s">
        <v>2302</v>
      </c>
      <c r="G383" s="5">
        <v>82055</v>
      </c>
      <c r="H383" s="5"/>
      <c r="I383" s="5">
        <v>16</v>
      </c>
      <c r="J383" s="5"/>
      <c r="K383" s="5" t="s">
        <v>10</v>
      </c>
      <c r="L383" s="5" t="s">
        <v>18</v>
      </c>
      <c r="M383" s="7"/>
      <c r="N383" s="5" t="s">
        <v>36</v>
      </c>
      <c r="O383" s="5" t="s">
        <v>41</v>
      </c>
      <c r="P383" s="6" t="s">
        <v>1538</v>
      </c>
    </row>
    <row r="384" spans="1:16" ht="21" hidden="1" customHeight="1" x14ac:dyDescent="0.25">
      <c r="A384" s="4" t="s">
        <v>2662</v>
      </c>
      <c r="D384" s="5" t="s">
        <v>19</v>
      </c>
      <c r="E384" s="5" t="s">
        <v>2663</v>
      </c>
      <c r="F384" s="5" t="s">
        <v>279</v>
      </c>
      <c r="G384" s="5">
        <v>82052</v>
      </c>
      <c r="H384" s="5"/>
      <c r="I384" s="5">
        <v>16</v>
      </c>
      <c r="J384" s="5"/>
      <c r="K384" s="5" t="s">
        <v>16</v>
      </c>
      <c r="L384" s="5" t="s">
        <v>17</v>
      </c>
      <c r="M384" s="7"/>
      <c r="N384" s="5"/>
      <c r="O384" s="5"/>
      <c r="P384" s="6" t="s">
        <v>1538</v>
      </c>
    </row>
    <row r="385" spans="1:15" ht="21" hidden="1" customHeight="1" x14ac:dyDescent="0.25">
      <c r="A385" s="4" t="s">
        <v>2522</v>
      </c>
      <c r="D385" s="5" t="s">
        <v>25</v>
      </c>
      <c r="E385" s="5">
        <v>27169</v>
      </c>
      <c r="F385" s="5" t="s">
        <v>2527</v>
      </c>
      <c r="G385" s="5">
        <v>81818</v>
      </c>
      <c r="H385" s="5" t="s">
        <v>176</v>
      </c>
      <c r="I385" s="5">
        <v>250</v>
      </c>
      <c r="J385" s="5" t="s">
        <v>38</v>
      </c>
      <c r="K385" s="5">
        <v>4</v>
      </c>
      <c r="L385" s="5" t="s">
        <v>17</v>
      </c>
      <c r="M385" s="7"/>
      <c r="N385" s="5"/>
      <c r="O385" s="5"/>
    </row>
    <row r="386" spans="1:15" ht="21" hidden="1" customHeight="1" x14ac:dyDescent="0.25">
      <c r="A386" s="4" t="s">
        <v>2522</v>
      </c>
      <c r="D386" s="5" t="s">
        <v>20</v>
      </c>
      <c r="E386" s="6">
        <v>26961</v>
      </c>
      <c r="F386" s="5" t="s">
        <v>206</v>
      </c>
      <c r="G386" s="5">
        <v>81789</v>
      </c>
      <c r="H386" s="5" t="s">
        <v>28</v>
      </c>
      <c r="I386" s="5">
        <v>504</v>
      </c>
      <c r="J386" s="5"/>
      <c r="K386" s="5">
        <v>5</v>
      </c>
      <c r="L386" s="5" t="s">
        <v>18</v>
      </c>
      <c r="M386" s="7"/>
      <c r="N386" s="5" t="s">
        <v>35</v>
      </c>
      <c r="O386" s="5" t="s">
        <v>41</v>
      </c>
    </row>
    <row r="387" spans="1:15" ht="21" hidden="1" customHeight="1" x14ac:dyDescent="0.25">
      <c r="A387" s="4" t="s">
        <v>2522</v>
      </c>
      <c r="D387" s="5" t="s">
        <v>19</v>
      </c>
      <c r="E387" s="5" t="s">
        <v>2528</v>
      </c>
      <c r="F387" s="5" t="s">
        <v>279</v>
      </c>
      <c r="G387" s="5" t="s">
        <v>2529</v>
      </c>
      <c r="H387" s="5" t="s">
        <v>176</v>
      </c>
      <c r="I387" s="5">
        <v>1122</v>
      </c>
      <c r="J387" s="5"/>
      <c r="K387" s="5">
        <v>7</v>
      </c>
      <c r="L387" s="5" t="s">
        <v>17</v>
      </c>
      <c r="M387" s="7"/>
      <c r="N387" s="5"/>
      <c r="O387" s="5"/>
    </row>
    <row r="388" spans="1:15" ht="21" hidden="1" customHeight="1" x14ac:dyDescent="0.25">
      <c r="A388" s="4" t="s">
        <v>2522</v>
      </c>
      <c r="D388" s="5" t="s">
        <v>25</v>
      </c>
      <c r="E388" s="5">
        <v>27197</v>
      </c>
      <c r="F388" s="5" t="s">
        <v>1602</v>
      </c>
      <c r="G388" s="5">
        <v>81753</v>
      </c>
      <c r="H388" s="5" t="s">
        <v>176</v>
      </c>
      <c r="I388" s="5">
        <v>955</v>
      </c>
      <c r="J388" s="5"/>
      <c r="K388" s="5">
        <v>8</v>
      </c>
      <c r="L388" s="5" t="s">
        <v>17</v>
      </c>
      <c r="M388" s="7"/>
      <c r="N388" s="5"/>
      <c r="O388" s="5"/>
    </row>
    <row r="389" spans="1:15" ht="21" hidden="1" customHeight="1" x14ac:dyDescent="0.25">
      <c r="A389" s="4" t="s">
        <v>2522</v>
      </c>
      <c r="D389" s="5" t="s">
        <v>20</v>
      </c>
      <c r="E389" s="5" t="s">
        <v>2530</v>
      </c>
      <c r="F389" s="5" t="s">
        <v>371</v>
      </c>
      <c r="G389" s="5">
        <v>81886</v>
      </c>
      <c r="H389" s="5" t="s">
        <v>381</v>
      </c>
      <c r="I389" s="5">
        <v>1078</v>
      </c>
      <c r="J389" s="5"/>
      <c r="K389" s="5">
        <v>8</v>
      </c>
      <c r="L389" s="5" t="s">
        <v>17</v>
      </c>
      <c r="M389" s="7"/>
      <c r="N389" s="5"/>
      <c r="O389" s="5"/>
    </row>
    <row r="390" spans="1:15" ht="21" hidden="1" customHeight="1" x14ac:dyDescent="0.25">
      <c r="A390" s="4" t="s">
        <v>2522</v>
      </c>
      <c r="D390" s="5" t="s">
        <v>20</v>
      </c>
      <c r="E390" s="5">
        <v>26590</v>
      </c>
      <c r="F390" s="5" t="s">
        <v>60</v>
      </c>
      <c r="G390" s="5">
        <v>81841</v>
      </c>
      <c r="H390" s="5" t="s">
        <v>28</v>
      </c>
      <c r="I390" s="5">
        <v>60</v>
      </c>
      <c r="J390" s="5"/>
      <c r="K390" s="5">
        <v>9</v>
      </c>
      <c r="L390" s="5" t="s">
        <v>18</v>
      </c>
      <c r="M390" s="7"/>
      <c r="N390" s="5" t="s">
        <v>36</v>
      </c>
      <c r="O390" s="5" t="s">
        <v>41</v>
      </c>
    </row>
    <row r="391" spans="1:15" ht="21" hidden="1" customHeight="1" x14ac:dyDescent="0.25">
      <c r="A391" s="4" t="s">
        <v>2522</v>
      </c>
      <c r="D391" s="5" t="s">
        <v>26</v>
      </c>
      <c r="E391" s="5">
        <v>26427</v>
      </c>
      <c r="F391" s="5" t="s">
        <v>2531</v>
      </c>
      <c r="G391" s="5">
        <v>81860</v>
      </c>
      <c r="H391" s="5" t="s">
        <v>147</v>
      </c>
      <c r="I391" s="5">
        <v>225</v>
      </c>
      <c r="J391" s="5" t="s">
        <v>38</v>
      </c>
      <c r="K391" s="5">
        <v>10</v>
      </c>
      <c r="L391" s="5" t="s">
        <v>17</v>
      </c>
      <c r="M391" s="7"/>
      <c r="N391" s="5"/>
      <c r="O391" s="5"/>
    </row>
    <row r="392" spans="1:15" ht="21" customHeight="1" x14ac:dyDescent="0.25">
      <c r="A392" s="4" t="s">
        <v>2662</v>
      </c>
      <c r="D392" s="5" t="s">
        <v>22</v>
      </c>
      <c r="E392" s="5" t="s">
        <v>2459</v>
      </c>
      <c r="F392" s="5" t="s">
        <v>2498</v>
      </c>
      <c r="G392" s="5" t="s">
        <v>2664</v>
      </c>
      <c r="H392" s="5" t="s">
        <v>175</v>
      </c>
      <c r="I392" s="5">
        <v>17</v>
      </c>
      <c r="J392" s="5"/>
      <c r="K392" s="5">
        <v>2</v>
      </c>
      <c r="L392" s="5" t="s">
        <v>18</v>
      </c>
      <c r="M392" s="7"/>
      <c r="N392" s="5" t="s">
        <v>36</v>
      </c>
      <c r="O392" s="5" t="s">
        <v>41</v>
      </c>
    </row>
    <row r="393" spans="1:15" ht="21" hidden="1" customHeight="1" x14ac:dyDescent="0.25">
      <c r="A393" s="4" t="s">
        <v>2662</v>
      </c>
      <c r="D393" s="5" t="s">
        <v>19</v>
      </c>
      <c r="E393" s="5">
        <v>25936</v>
      </c>
      <c r="F393" s="5" t="s">
        <v>279</v>
      </c>
      <c r="G393" s="5">
        <v>82326</v>
      </c>
      <c r="H393" s="5" t="s">
        <v>193</v>
      </c>
      <c r="I393" s="5">
        <v>239</v>
      </c>
      <c r="J393" s="5"/>
      <c r="K393" s="5">
        <v>4</v>
      </c>
      <c r="L393" s="5" t="s">
        <v>17</v>
      </c>
      <c r="M393" s="7"/>
      <c r="N393" s="5"/>
      <c r="O393" s="5"/>
    </row>
    <row r="394" spans="1:15" ht="21" hidden="1" customHeight="1" x14ac:dyDescent="0.25">
      <c r="A394" s="4" t="s">
        <v>2532</v>
      </c>
      <c r="D394" s="5" t="s">
        <v>20</v>
      </c>
      <c r="E394" s="5">
        <v>26966</v>
      </c>
      <c r="F394" s="5" t="s">
        <v>161</v>
      </c>
      <c r="G394" s="5">
        <v>81814</v>
      </c>
      <c r="H394" s="5" t="s">
        <v>175</v>
      </c>
      <c r="I394" s="5">
        <v>158</v>
      </c>
      <c r="J394" s="5"/>
      <c r="K394" s="5">
        <v>3</v>
      </c>
      <c r="L394" s="5" t="s">
        <v>17</v>
      </c>
      <c r="M394" s="7"/>
      <c r="N394" s="5"/>
      <c r="O394" s="5"/>
    </row>
    <row r="395" spans="1:15" ht="21" hidden="1" customHeight="1" x14ac:dyDescent="0.25">
      <c r="A395" s="4" t="s">
        <v>2662</v>
      </c>
      <c r="D395" s="5" t="s">
        <v>21</v>
      </c>
      <c r="E395" s="5">
        <v>27330</v>
      </c>
      <c r="F395" s="5" t="s">
        <v>60</v>
      </c>
      <c r="G395" s="5">
        <v>82314</v>
      </c>
      <c r="H395" s="5" t="s">
        <v>193</v>
      </c>
      <c r="I395" s="5">
        <v>393</v>
      </c>
      <c r="J395" s="5"/>
      <c r="K395" s="5">
        <v>4</v>
      </c>
      <c r="L395" s="5" t="s">
        <v>17</v>
      </c>
      <c r="M395" s="7"/>
      <c r="N395" s="5"/>
      <c r="O395" s="5"/>
    </row>
    <row r="396" spans="1:15" ht="21" hidden="1" customHeight="1" x14ac:dyDescent="0.25">
      <c r="A396" s="4" t="s">
        <v>2532</v>
      </c>
      <c r="D396" s="5" t="s">
        <v>20</v>
      </c>
      <c r="E396" s="5">
        <v>26828</v>
      </c>
      <c r="F396" s="5" t="s">
        <v>97</v>
      </c>
      <c r="G396" s="5">
        <v>81357</v>
      </c>
      <c r="H396" s="5" t="s">
        <v>193</v>
      </c>
      <c r="I396" s="5">
        <v>566</v>
      </c>
      <c r="J396" s="5" t="s">
        <v>38</v>
      </c>
      <c r="K396" s="5">
        <v>5</v>
      </c>
      <c r="L396" s="5" t="s">
        <v>17</v>
      </c>
      <c r="M396" s="7"/>
      <c r="N396" s="5"/>
      <c r="O396" s="5"/>
    </row>
    <row r="397" spans="1:15" ht="21" hidden="1" customHeight="1" x14ac:dyDescent="0.25">
      <c r="A397" s="4" t="s">
        <v>2532</v>
      </c>
      <c r="D397" s="5" t="s">
        <v>26</v>
      </c>
      <c r="E397" s="5">
        <v>26779</v>
      </c>
      <c r="F397" s="5" t="s">
        <v>252</v>
      </c>
      <c r="G397" s="5">
        <v>81902</v>
      </c>
      <c r="H397" s="5" t="s">
        <v>147</v>
      </c>
      <c r="I397" s="5">
        <v>489</v>
      </c>
      <c r="J397" s="5" t="s">
        <v>38</v>
      </c>
      <c r="K397" s="5">
        <v>5</v>
      </c>
      <c r="L397" s="5" t="s">
        <v>17</v>
      </c>
      <c r="M397" s="7"/>
      <c r="N397" s="5"/>
      <c r="O397" s="5"/>
    </row>
    <row r="398" spans="1:15" ht="21" hidden="1" customHeight="1" x14ac:dyDescent="0.25">
      <c r="A398" s="4" t="s">
        <v>2532</v>
      </c>
      <c r="D398" s="5" t="s">
        <v>21</v>
      </c>
      <c r="E398" s="5" t="s">
        <v>2533</v>
      </c>
      <c r="F398" s="5" t="s">
        <v>60</v>
      </c>
      <c r="G398" s="5" t="s">
        <v>2538</v>
      </c>
      <c r="H398" s="5" t="s">
        <v>193</v>
      </c>
      <c r="I398" s="5">
        <v>1156</v>
      </c>
      <c r="J398" s="5"/>
      <c r="K398" s="5">
        <v>7</v>
      </c>
      <c r="L398" s="5" t="s">
        <v>17</v>
      </c>
      <c r="M398" s="7"/>
      <c r="N398" s="5"/>
      <c r="O398" s="5"/>
    </row>
    <row r="399" spans="1:15" ht="21" hidden="1" customHeight="1" x14ac:dyDescent="0.25">
      <c r="A399" s="4" t="s">
        <v>2532</v>
      </c>
      <c r="D399" s="5" t="s">
        <v>21</v>
      </c>
      <c r="E399" s="5" t="s">
        <v>2534</v>
      </c>
      <c r="F399" s="5" t="s">
        <v>60</v>
      </c>
      <c r="G399" s="5" t="s">
        <v>2539</v>
      </c>
      <c r="H399" s="5" t="s">
        <v>175</v>
      </c>
      <c r="I399" s="5">
        <v>1182</v>
      </c>
      <c r="J399" s="5"/>
      <c r="K399" s="5">
        <v>7</v>
      </c>
      <c r="L399" s="5" t="s">
        <v>17</v>
      </c>
      <c r="N399" s="5"/>
      <c r="O399" s="5"/>
    </row>
    <row r="400" spans="1:15" ht="21" hidden="1" customHeight="1" x14ac:dyDescent="0.25">
      <c r="A400" s="4" t="s">
        <v>2532</v>
      </c>
      <c r="D400" s="5" t="s">
        <v>21</v>
      </c>
      <c r="E400" s="5" t="s">
        <v>2535</v>
      </c>
      <c r="F400" s="5" t="s">
        <v>123</v>
      </c>
      <c r="G400" s="5">
        <v>81820</v>
      </c>
      <c r="H400" s="5" t="s">
        <v>198</v>
      </c>
      <c r="I400" s="5">
        <v>967</v>
      </c>
      <c r="J400" s="5"/>
      <c r="K400" s="5">
        <v>8</v>
      </c>
      <c r="L400" s="5" t="s">
        <v>17</v>
      </c>
      <c r="N400" s="5"/>
      <c r="O400" s="5"/>
    </row>
    <row r="401" spans="1:16" ht="21" hidden="1" customHeight="1" x14ac:dyDescent="0.25">
      <c r="A401" s="4" t="s">
        <v>2532</v>
      </c>
      <c r="D401" s="5" t="s">
        <v>21</v>
      </c>
      <c r="E401" s="5" t="s">
        <v>2536</v>
      </c>
      <c r="F401" s="5" t="s">
        <v>2451</v>
      </c>
      <c r="G401" s="5" t="s">
        <v>2540</v>
      </c>
      <c r="H401" s="5" t="s">
        <v>192</v>
      </c>
      <c r="I401" s="5">
        <v>801</v>
      </c>
      <c r="J401" s="5" t="s">
        <v>38</v>
      </c>
      <c r="K401" s="5">
        <v>8</v>
      </c>
      <c r="L401" s="5" t="s">
        <v>17</v>
      </c>
      <c r="N401" s="5"/>
      <c r="O401" s="5"/>
    </row>
    <row r="402" spans="1:16" ht="21" hidden="1" customHeight="1" x14ac:dyDescent="0.25">
      <c r="A402" s="4" t="s">
        <v>2662</v>
      </c>
      <c r="D402" s="5" t="s">
        <v>21</v>
      </c>
      <c r="E402" s="5" t="s">
        <v>2665</v>
      </c>
      <c r="F402" s="5" t="s">
        <v>1073</v>
      </c>
      <c r="G402" s="5" t="s">
        <v>2670</v>
      </c>
      <c r="H402" s="5" t="s">
        <v>176</v>
      </c>
      <c r="I402" s="5">
        <v>541</v>
      </c>
      <c r="J402" s="5"/>
      <c r="K402" s="5">
        <v>5</v>
      </c>
      <c r="L402" s="5" t="s">
        <v>17</v>
      </c>
      <c r="N402" s="5"/>
      <c r="O402" s="5"/>
    </row>
    <row r="403" spans="1:16" ht="21" hidden="1" customHeight="1" x14ac:dyDescent="0.25">
      <c r="A403" s="4" t="s">
        <v>2532</v>
      </c>
      <c r="D403" s="5" t="s">
        <v>22</v>
      </c>
      <c r="E403" s="5">
        <v>26567</v>
      </c>
      <c r="F403" s="5" t="s">
        <v>60</v>
      </c>
      <c r="G403" s="5">
        <v>81567</v>
      </c>
      <c r="H403" s="5" t="s">
        <v>197</v>
      </c>
      <c r="I403" s="5">
        <v>180</v>
      </c>
      <c r="J403" s="5"/>
      <c r="K403" s="5">
        <v>10</v>
      </c>
      <c r="L403" s="5" t="s">
        <v>17</v>
      </c>
      <c r="N403" s="5"/>
      <c r="O403" s="5"/>
    </row>
    <row r="404" spans="1:16" ht="21" hidden="1" customHeight="1" x14ac:dyDescent="0.25">
      <c r="A404" s="4" t="s">
        <v>2662</v>
      </c>
      <c r="D404" s="5" t="s">
        <v>26</v>
      </c>
      <c r="E404" s="5" t="s">
        <v>2666</v>
      </c>
      <c r="F404" s="5" t="s">
        <v>1340</v>
      </c>
      <c r="G404" s="5" t="s">
        <v>2671</v>
      </c>
      <c r="H404" s="5" t="s">
        <v>175</v>
      </c>
      <c r="I404" s="5">
        <v>811</v>
      </c>
      <c r="J404" s="5"/>
      <c r="K404" s="5">
        <v>6</v>
      </c>
      <c r="L404" s="5" t="s">
        <v>17</v>
      </c>
      <c r="N404" s="5"/>
      <c r="O404" s="5"/>
    </row>
    <row r="405" spans="1:16" ht="21" hidden="1" customHeight="1" x14ac:dyDescent="0.25">
      <c r="A405" s="4" t="s">
        <v>2662</v>
      </c>
      <c r="D405" s="5" t="s">
        <v>25</v>
      </c>
      <c r="E405" s="5">
        <v>27201</v>
      </c>
      <c r="F405" s="5" t="s">
        <v>60</v>
      </c>
      <c r="G405" s="5">
        <v>82247</v>
      </c>
      <c r="H405" s="5"/>
      <c r="I405" s="5">
        <v>832</v>
      </c>
      <c r="J405" s="5"/>
      <c r="K405" s="5">
        <v>7</v>
      </c>
      <c r="L405" s="5" t="s">
        <v>17</v>
      </c>
      <c r="N405" s="5"/>
      <c r="O405" s="5"/>
      <c r="P405" s="6" t="s">
        <v>2621</v>
      </c>
    </row>
    <row r="406" spans="1:16" ht="21" hidden="1" customHeight="1" x14ac:dyDescent="0.25">
      <c r="A406" s="4" t="s">
        <v>2532</v>
      </c>
      <c r="D406" s="5" t="s">
        <v>26</v>
      </c>
      <c r="E406" s="5">
        <v>26788</v>
      </c>
      <c r="F406" s="5" t="s">
        <v>2275</v>
      </c>
      <c r="G406" s="5">
        <v>81901</v>
      </c>
      <c r="H406" s="5" t="s">
        <v>30</v>
      </c>
      <c r="I406" s="5">
        <v>829</v>
      </c>
      <c r="J406" s="5"/>
      <c r="K406" s="5">
        <v>6</v>
      </c>
      <c r="L406" s="5" t="s">
        <v>17</v>
      </c>
      <c r="N406" s="5"/>
      <c r="O406" s="5"/>
    </row>
    <row r="407" spans="1:16" ht="21" hidden="1" customHeight="1" x14ac:dyDescent="0.25">
      <c r="A407" s="4" t="s">
        <v>2542</v>
      </c>
      <c r="D407" s="5" t="s">
        <v>19</v>
      </c>
      <c r="E407" s="5">
        <v>26743</v>
      </c>
      <c r="F407" s="5" t="s">
        <v>2367</v>
      </c>
      <c r="G407" s="5">
        <v>81924</v>
      </c>
      <c r="H407" s="5" t="s">
        <v>28</v>
      </c>
      <c r="I407" s="5">
        <v>12</v>
      </c>
      <c r="J407" s="5"/>
      <c r="K407" s="5" t="s">
        <v>11</v>
      </c>
      <c r="L407" s="5" t="s">
        <v>18</v>
      </c>
      <c r="N407" s="5" t="s">
        <v>36</v>
      </c>
      <c r="O407" s="5"/>
      <c r="P407" s="6" t="s">
        <v>2255</v>
      </c>
    </row>
    <row r="408" spans="1:16" ht="21" hidden="1" customHeight="1" x14ac:dyDescent="0.25">
      <c r="A408" s="4" t="s">
        <v>2662</v>
      </c>
      <c r="D408" s="5" t="s">
        <v>25</v>
      </c>
      <c r="E408" s="5" t="s">
        <v>2434</v>
      </c>
      <c r="F408" s="5" t="s">
        <v>60</v>
      </c>
      <c r="G408" s="5">
        <v>82230</v>
      </c>
      <c r="H408" s="5" t="s">
        <v>176</v>
      </c>
      <c r="I408" s="5">
        <v>1154</v>
      </c>
      <c r="J408" s="5"/>
      <c r="K408" s="5">
        <v>7</v>
      </c>
      <c r="L408" s="5" t="s">
        <v>17</v>
      </c>
      <c r="N408" s="5"/>
      <c r="O408" s="5"/>
    </row>
    <row r="409" spans="1:16" ht="21" hidden="1" customHeight="1" x14ac:dyDescent="0.25">
      <c r="A409" s="4" t="s">
        <v>2662</v>
      </c>
      <c r="D409" s="5" t="s">
        <v>26</v>
      </c>
      <c r="E409" s="5">
        <v>27144</v>
      </c>
      <c r="F409" s="5" t="s">
        <v>2594</v>
      </c>
      <c r="G409" s="5">
        <v>82310</v>
      </c>
      <c r="H409" s="5" t="s">
        <v>175</v>
      </c>
      <c r="I409" s="5">
        <v>1014</v>
      </c>
      <c r="J409" s="5"/>
      <c r="K409" s="5">
        <v>8</v>
      </c>
      <c r="L409" s="5" t="s">
        <v>17</v>
      </c>
      <c r="N409" s="5"/>
      <c r="O409" s="5"/>
    </row>
    <row r="410" spans="1:16" ht="21" hidden="1" customHeight="1" x14ac:dyDescent="0.25">
      <c r="A410" s="4" t="s">
        <v>2542</v>
      </c>
      <c r="D410" s="5" t="s">
        <v>24</v>
      </c>
      <c r="E410" s="5">
        <v>27123</v>
      </c>
      <c r="F410" s="5" t="s">
        <v>60</v>
      </c>
      <c r="G410" s="5">
        <v>81762</v>
      </c>
      <c r="H410" s="5" t="s">
        <v>175</v>
      </c>
      <c r="I410" s="5">
        <v>120</v>
      </c>
      <c r="J410" s="5"/>
      <c r="K410" s="5">
        <v>3</v>
      </c>
      <c r="L410" s="5" t="s">
        <v>17</v>
      </c>
      <c r="N410" s="5"/>
      <c r="O410" s="5"/>
      <c r="P410" s="6" t="s">
        <v>1459</v>
      </c>
    </row>
    <row r="411" spans="1:16" ht="21" hidden="1" customHeight="1" x14ac:dyDescent="0.25">
      <c r="A411" s="4" t="s">
        <v>2542</v>
      </c>
      <c r="D411" s="5" t="s">
        <v>21</v>
      </c>
      <c r="E411" s="5">
        <v>26685</v>
      </c>
      <c r="F411" s="6" t="s">
        <v>60</v>
      </c>
      <c r="G411" s="5">
        <v>81765</v>
      </c>
      <c r="H411" s="5"/>
      <c r="I411" s="5">
        <v>136</v>
      </c>
      <c r="J411" s="5"/>
      <c r="K411" s="5">
        <v>3</v>
      </c>
      <c r="L411" s="5" t="s">
        <v>17</v>
      </c>
      <c r="N411" s="5"/>
      <c r="O411" s="5"/>
    </row>
    <row r="412" spans="1:16" ht="21" hidden="1" customHeight="1" x14ac:dyDescent="0.25">
      <c r="A412" s="4" t="s">
        <v>2662</v>
      </c>
      <c r="D412" s="5" t="s">
        <v>26</v>
      </c>
      <c r="E412" s="5">
        <v>27144</v>
      </c>
      <c r="F412" s="5" t="s">
        <v>2594</v>
      </c>
      <c r="G412" s="5">
        <v>82325</v>
      </c>
      <c r="H412" s="5" t="s">
        <v>175</v>
      </c>
      <c r="I412" s="5">
        <v>994</v>
      </c>
      <c r="J412" s="5"/>
      <c r="K412" s="5">
        <v>8</v>
      </c>
      <c r="L412" s="5" t="s">
        <v>17</v>
      </c>
      <c r="N412" s="5"/>
      <c r="O412" s="5"/>
    </row>
    <row r="413" spans="1:16" ht="21" hidden="1" customHeight="1" x14ac:dyDescent="0.25">
      <c r="A413" s="4" t="s">
        <v>2542</v>
      </c>
      <c r="D413" s="5" t="s">
        <v>26</v>
      </c>
      <c r="E413" s="5">
        <v>26780</v>
      </c>
      <c r="F413" s="5" t="s">
        <v>2545</v>
      </c>
      <c r="G413" s="5">
        <v>81616</v>
      </c>
      <c r="H413" s="5" t="s">
        <v>147</v>
      </c>
      <c r="I413" s="5">
        <v>266</v>
      </c>
      <c r="J413" s="5" t="s">
        <v>38</v>
      </c>
      <c r="K413" s="5">
        <v>4</v>
      </c>
      <c r="L413" s="5" t="s">
        <v>17</v>
      </c>
      <c r="N413" s="5"/>
      <c r="O413" s="5"/>
    </row>
    <row r="414" spans="1:16" ht="21" hidden="1" customHeight="1" x14ac:dyDescent="0.25">
      <c r="A414" s="4" t="s">
        <v>2542</v>
      </c>
      <c r="D414" s="5" t="s">
        <v>25</v>
      </c>
      <c r="E414" s="5" t="s">
        <v>2543</v>
      </c>
      <c r="F414" s="5" t="s">
        <v>60</v>
      </c>
      <c r="G414" s="5">
        <v>81919</v>
      </c>
      <c r="H414" s="5" t="s">
        <v>194</v>
      </c>
      <c r="I414" s="5">
        <v>640</v>
      </c>
      <c r="J414" s="5"/>
      <c r="K414" s="5">
        <v>5</v>
      </c>
      <c r="L414" s="5" t="s">
        <v>17</v>
      </c>
      <c r="N414" s="5"/>
      <c r="O414" s="5"/>
    </row>
    <row r="415" spans="1:16" ht="21" hidden="1" customHeight="1" x14ac:dyDescent="0.25">
      <c r="A415" s="4" t="s">
        <v>2542</v>
      </c>
      <c r="D415" s="5" t="s">
        <v>21</v>
      </c>
      <c r="E415" s="5">
        <v>26545</v>
      </c>
      <c r="F415" s="5" t="s">
        <v>60</v>
      </c>
      <c r="G415" s="5">
        <v>81821</v>
      </c>
      <c r="H415" s="5" t="s">
        <v>179</v>
      </c>
      <c r="I415" s="5">
        <v>522</v>
      </c>
      <c r="J415" s="5"/>
      <c r="K415" s="5">
        <v>5</v>
      </c>
      <c r="L415" s="5" t="s">
        <v>17</v>
      </c>
      <c r="N415" s="5"/>
      <c r="O415" s="5"/>
    </row>
    <row r="416" spans="1:16" ht="21" hidden="1" customHeight="1" x14ac:dyDescent="0.25">
      <c r="A416" s="4" t="s">
        <v>2542</v>
      </c>
      <c r="D416" s="5" t="s">
        <v>20</v>
      </c>
      <c r="E416" s="5" t="s">
        <v>2530</v>
      </c>
      <c r="F416" s="5" t="s">
        <v>60</v>
      </c>
      <c r="G416" s="5">
        <v>81923</v>
      </c>
      <c r="H416" s="5" t="s">
        <v>381</v>
      </c>
      <c r="I416" s="5">
        <v>1082</v>
      </c>
      <c r="J416" s="5"/>
      <c r="K416" s="5">
        <v>7</v>
      </c>
      <c r="L416" s="5" t="s">
        <v>17</v>
      </c>
      <c r="N416" s="5"/>
      <c r="O416" s="5"/>
    </row>
    <row r="417" spans="1:16" ht="21" hidden="1" customHeight="1" x14ac:dyDescent="0.25">
      <c r="A417" s="4" t="s">
        <v>2542</v>
      </c>
      <c r="D417" s="5" t="s">
        <v>19</v>
      </c>
      <c r="E417" s="5">
        <v>27190</v>
      </c>
      <c r="F417" s="5" t="s">
        <v>279</v>
      </c>
      <c r="G417" s="5">
        <v>81920</v>
      </c>
      <c r="H417" s="5" t="s">
        <v>176</v>
      </c>
      <c r="I417" s="5">
        <v>1124</v>
      </c>
      <c r="J417" s="5"/>
      <c r="K417" s="5">
        <v>7</v>
      </c>
      <c r="L417" s="5" t="s">
        <v>17</v>
      </c>
      <c r="N417" s="5"/>
      <c r="O417" s="5"/>
    </row>
    <row r="418" spans="1:16" ht="21" hidden="1" customHeight="1" x14ac:dyDescent="0.25">
      <c r="A418" s="4" t="s">
        <v>2542</v>
      </c>
      <c r="D418" s="5" t="s">
        <v>25</v>
      </c>
      <c r="E418" s="5">
        <v>27166</v>
      </c>
      <c r="F418" s="5" t="s">
        <v>60</v>
      </c>
      <c r="G418" s="5">
        <v>81864</v>
      </c>
      <c r="H418" s="5"/>
      <c r="I418" s="5">
        <v>532</v>
      </c>
      <c r="J418" s="5"/>
      <c r="K418" s="5">
        <v>8</v>
      </c>
      <c r="L418" s="5" t="s">
        <v>17</v>
      </c>
      <c r="N418" s="5"/>
      <c r="O418" s="5"/>
      <c r="P418" s="6" t="s">
        <v>2546</v>
      </c>
    </row>
    <row r="419" spans="1:16" ht="21" hidden="1" customHeight="1" x14ac:dyDescent="0.25">
      <c r="A419" s="4" t="s">
        <v>2542</v>
      </c>
      <c r="D419" s="5" t="s">
        <v>21</v>
      </c>
      <c r="E419" s="5" t="s">
        <v>2544</v>
      </c>
      <c r="F419" s="5" t="s">
        <v>719</v>
      </c>
      <c r="G419" s="5">
        <v>81809</v>
      </c>
      <c r="H419" s="5" t="s">
        <v>176</v>
      </c>
      <c r="I419" s="5">
        <v>855</v>
      </c>
      <c r="J419" s="5"/>
      <c r="K419" s="5">
        <v>8</v>
      </c>
      <c r="L419" s="5" t="s">
        <v>17</v>
      </c>
      <c r="N419" s="5"/>
      <c r="O419" s="5"/>
    </row>
    <row r="420" spans="1:16" ht="21" hidden="1" customHeight="1" x14ac:dyDescent="0.25">
      <c r="A420" s="4" t="s">
        <v>2662</v>
      </c>
      <c r="D420" s="5" t="s">
        <v>26</v>
      </c>
      <c r="E420" s="5" t="s">
        <v>2667</v>
      </c>
      <c r="F420" s="5" t="s">
        <v>2594</v>
      </c>
      <c r="G420" s="5" t="s">
        <v>2672</v>
      </c>
      <c r="H420" s="5" t="s">
        <v>175</v>
      </c>
      <c r="I420" s="5">
        <v>860</v>
      </c>
      <c r="J420" s="5"/>
      <c r="K420" s="5">
        <v>8</v>
      </c>
      <c r="L420" s="5" t="s">
        <v>17</v>
      </c>
      <c r="N420" s="5"/>
      <c r="O420" s="5"/>
    </row>
    <row r="421" spans="1:16" ht="21" customHeight="1" x14ac:dyDescent="0.25">
      <c r="A421" s="4" t="s">
        <v>2662</v>
      </c>
      <c r="D421" s="5" t="s">
        <v>19</v>
      </c>
      <c r="E421" s="5">
        <v>26993</v>
      </c>
      <c r="F421" s="5" t="s">
        <v>2668</v>
      </c>
      <c r="G421" s="5">
        <v>82317</v>
      </c>
      <c r="H421" s="5" t="s">
        <v>176</v>
      </c>
      <c r="I421" s="5">
        <v>241</v>
      </c>
      <c r="J421" s="5" t="s">
        <v>38</v>
      </c>
      <c r="K421" s="5">
        <v>10</v>
      </c>
      <c r="L421" s="5" t="s">
        <v>18</v>
      </c>
      <c r="N421" s="5" t="s">
        <v>35</v>
      </c>
      <c r="O421" s="5" t="s">
        <v>48</v>
      </c>
      <c r="P421" s="6" t="s">
        <v>2255</v>
      </c>
    </row>
    <row r="422" spans="1:16" ht="21" hidden="1" customHeight="1" x14ac:dyDescent="0.25">
      <c r="A422" s="4" t="s">
        <v>2662</v>
      </c>
      <c r="D422" s="5" t="s">
        <v>20</v>
      </c>
      <c r="E422" s="5">
        <v>27347</v>
      </c>
      <c r="F422" s="5" t="s">
        <v>2669</v>
      </c>
      <c r="G422" s="5">
        <v>82304</v>
      </c>
      <c r="H422" s="5" t="s">
        <v>175</v>
      </c>
      <c r="I422" s="5">
        <v>269</v>
      </c>
      <c r="J422" s="5" t="s">
        <v>38</v>
      </c>
      <c r="K422" s="5">
        <v>10</v>
      </c>
      <c r="L422" s="5" t="s">
        <v>17</v>
      </c>
      <c r="N422" s="5"/>
      <c r="O422" s="5"/>
    </row>
    <row r="423" spans="1:16" ht="21" customHeight="1" x14ac:dyDescent="0.25">
      <c r="A423" s="4" t="s">
        <v>2673</v>
      </c>
      <c r="D423" s="5" t="s">
        <v>21</v>
      </c>
      <c r="E423" s="5">
        <v>26622</v>
      </c>
      <c r="F423" s="5" t="s">
        <v>608</v>
      </c>
      <c r="G423" s="5"/>
      <c r="H423" s="5" t="s">
        <v>175</v>
      </c>
      <c r="I423" s="5">
        <v>6</v>
      </c>
      <c r="J423" s="5"/>
      <c r="K423" s="5" t="s">
        <v>8</v>
      </c>
      <c r="L423" s="5" t="s">
        <v>18</v>
      </c>
      <c r="N423" s="5" t="s">
        <v>36</v>
      </c>
      <c r="O423" s="5"/>
      <c r="P423" s="6" t="s">
        <v>2255</v>
      </c>
    </row>
    <row r="424" spans="1:16" ht="21" hidden="1" customHeight="1" x14ac:dyDescent="0.25">
      <c r="A424" s="4" t="s">
        <v>2542</v>
      </c>
      <c r="D424" s="5" t="s">
        <v>25</v>
      </c>
      <c r="E424" s="5">
        <v>27165</v>
      </c>
      <c r="F424" s="5" t="s">
        <v>2567</v>
      </c>
      <c r="G424" s="5">
        <v>81967</v>
      </c>
      <c r="H424" s="5" t="s">
        <v>177</v>
      </c>
      <c r="I424" s="5">
        <v>23</v>
      </c>
      <c r="J424" s="5" t="s">
        <v>38</v>
      </c>
      <c r="K424" s="5" t="s">
        <v>12</v>
      </c>
      <c r="L424" s="5" t="s">
        <v>17</v>
      </c>
      <c r="N424" s="5"/>
      <c r="O424" s="5"/>
    </row>
    <row r="425" spans="1:16" ht="21" hidden="1" customHeight="1" x14ac:dyDescent="0.25">
      <c r="A425" s="4" t="s">
        <v>2542</v>
      </c>
      <c r="D425" s="5" t="s">
        <v>24</v>
      </c>
      <c r="E425" s="5">
        <v>26981</v>
      </c>
      <c r="F425" s="5" t="s">
        <v>2512</v>
      </c>
      <c r="G425" s="5">
        <v>81983</v>
      </c>
      <c r="H425" s="5" t="s">
        <v>175</v>
      </c>
      <c r="I425" s="5">
        <v>18</v>
      </c>
      <c r="J425" s="5"/>
      <c r="K425" s="5" t="s">
        <v>16</v>
      </c>
      <c r="L425" s="5" t="s">
        <v>17</v>
      </c>
      <c r="N425" s="5"/>
      <c r="O425" s="5"/>
    </row>
    <row r="426" spans="1:16" ht="21" customHeight="1" x14ac:dyDescent="0.25">
      <c r="A426" s="4" t="s">
        <v>2673</v>
      </c>
      <c r="D426" s="5" t="s">
        <v>23</v>
      </c>
      <c r="E426" s="5">
        <v>27188</v>
      </c>
      <c r="F426" s="5" t="s">
        <v>60</v>
      </c>
      <c r="G426" s="5"/>
      <c r="H426" s="5" t="s">
        <v>176</v>
      </c>
      <c r="I426" s="5">
        <v>18</v>
      </c>
      <c r="J426" s="5"/>
      <c r="K426" s="5">
        <v>1</v>
      </c>
      <c r="L426" s="5" t="s">
        <v>18</v>
      </c>
      <c r="N426" s="5" t="s">
        <v>36</v>
      </c>
      <c r="O426" s="5" t="s">
        <v>41</v>
      </c>
    </row>
    <row r="427" spans="1:16" ht="21" hidden="1" customHeight="1" x14ac:dyDescent="0.25">
      <c r="A427" s="4" t="s">
        <v>2542</v>
      </c>
      <c r="D427" s="5" t="s">
        <v>22</v>
      </c>
      <c r="E427" s="5">
        <v>26557</v>
      </c>
      <c r="F427" s="5" t="s">
        <v>60</v>
      </c>
      <c r="G427" s="5">
        <v>81965</v>
      </c>
      <c r="H427" s="5" t="s">
        <v>197</v>
      </c>
      <c r="I427" s="5">
        <v>109</v>
      </c>
      <c r="J427" s="5"/>
      <c r="K427" s="5">
        <v>3</v>
      </c>
      <c r="L427" s="5" t="s">
        <v>17</v>
      </c>
      <c r="N427" s="5"/>
      <c r="O427" s="5"/>
    </row>
    <row r="428" spans="1:16" ht="21" hidden="1" customHeight="1" x14ac:dyDescent="0.25">
      <c r="A428" s="4" t="s">
        <v>2542</v>
      </c>
      <c r="D428" s="5" t="s">
        <v>25</v>
      </c>
      <c r="E428" s="5" t="s">
        <v>2568</v>
      </c>
      <c r="F428" s="5" t="s">
        <v>1739</v>
      </c>
      <c r="G428" s="5">
        <v>81862</v>
      </c>
      <c r="H428" s="5" t="s">
        <v>488</v>
      </c>
      <c r="I428" s="5">
        <v>393</v>
      </c>
      <c r="J428" s="5"/>
      <c r="K428" s="5">
        <v>4</v>
      </c>
      <c r="L428" s="5" t="s">
        <v>17</v>
      </c>
      <c r="N428" s="5"/>
      <c r="O428" s="5"/>
    </row>
    <row r="429" spans="1:16" ht="21" hidden="1" customHeight="1" x14ac:dyDescent="0.25">
      <c r="A429" s="4" t="s">
        <v>2547</v>
      </c>
      <c r="D429" s="5" t="s">
        <v>26</v>
      </c>
      <c r="E429" s="5">
        <v>26979</v>
      </c>
      <c r="F429" s="5" t="s">
        <v>2280</v>
      </c>
      <c r="G429" s="5">
        <v>81824</v>
      </c>
      <c r="H429" s="5" t="s">
        <v>28</v>
      </c>
      <c r="I429" s="5">
        <v>525</v>
      </c>
      <c r="J429" s="5"/>
      <c r="K429" s="5">
        <v>5</v>
      </c>
      <c r="L429" s="5" t="s">
        <v>17</v>
      </c>
      <c r="N429" s="5"/>
      <c r="O429" s="5"/>
    </row>
    <row r="430" spans="1:16" ht="21" hidden="1" customHeight="1" x14ac:dyDescent="0.25">
      <c r="A430" s="4" t="s">
        <v>2547</v>
      </c>
      <c r="D430" s="5" t="s">
        <v>20</v>
      </c>
      <c r="E430" s="5" t="s">
        <v>2569</v>
      </c>
      <c r="F430" s="5" t="s">
        <v>60</v>
      </c>
      <c r="G430" s="5" t="s">
        <v>2571</v>
      </c>
      <c r="H430" s="5" t="s">
        <v>193</v>
      </c>
      <c r="I430" s="5">
        <v>1178</v>
      </c>
      <c r="J430" s="5" t="s">
        <v>38</v>
      </c>
      <c r="K430" s="5">
        <v>7</v>
      </c>
      <c r="L430" s="5" t="s">
        <v>17</v>
      </c>
      <c r="N430" s="5"/>
      <c r="O430" s="5"/>
    </row>
    <row r="431" spans="1:16" ht="21" hidden="1" customHeight="1" x14ac:dyDescent="0.25">
      <c r="A431" s="4" t="s">
        <v>2547</v>
      </c>
      <c r="D431" s="5" t="s">
        <v>21</v>
      </c>
      <c r="E431" s="5" t="s">
        <v>2570</v>
      </c>
      <c r="F431" s="5" t="s">
        <v>60</v>
      </c>
      <c r="G431" s="5" t="s">
        <v>2572</v>
      </c>
      <c r="H431" s="5" t="s">
        <v>453</v>
      </c>
      <c r="I431" s="5">
        <v>1153</v>
      </c>
      <c r="J431" s="5"/>
      <c r="K431" s="5">
        <v>7</v>
      </c>
      <c r="L431" s="5" t="s">
        <v>17</v>
      </c>
      <c r="N431" s="5"/>
      <c r="O431" s="5"/>
    </row>
    <row r="432" spans="1:16" ht="21" hidden="1" customHeight="1" x14ac:dyDescent="0.25">
      <c r="A432" s="4" t="s">
        <v>2547</v>
      </c>
      <c r="D432" s="5" t="s">
        <v>25</v>
      </c>
      <c r="E432" s="5">
        <v>27166</v>
      </c>
      <c r="F432" s="5" t="s">
        <v>1616</v>
      </c>
      <c r="G432" s="5">
        <v>81978</v>
      </c>
      <c r="H432" s="5"/>
      <c r="I432" s="5">
        <v>548</v>
      </c>
      <c r="J432" s="5" t="s">
        <v>38</v>
      </c>
      <c r="K432" s="5">
        <v>8</v>
      </c>
      <c r="L432" s="5" t="s">
        <v>17</v>
      </c>
      <c r="N432" s="5"/>
      <c r="O432" s="5"/>
      <c r="P432" s="6" t="s">
        <v>2546</v>
      </c>
    </row>
    <row r="433" spans="1:16" ht="21" customHeight="1" x14ac:dyDescent="0.25">
      <c r="A433" s="4" t="s">
        <v>2673</v>
      </c>
      <c r="D433" s="5" t="s">
        <v>19</v>
      </c>
      <c r="E433" s="5">
        <v>27286</v>
      </c>
      <c r="F433" s="5" t="s">
        <v>2674</v>
      </c>
      <c r="G433" s="5">
        <v>82299</v>
      </c>
      <c r="H433" s="5" t="s">
        <v>30</v>
      </c>
      <c r="I433" s="5">
        <v>425</v>
      </c>
      <c r="J433" s="5" t="s">
        <v>38</v>
      </c>
      <c r="K433" s="5">
        <v>4</v>
      </c>
      <c r="L433" s="5" t="s">
        <v>18</v>
      </c>
      <c r="N433" s="5" t="s">
        <v>111</v>
      </c>
      <c r="O433" s="5" t="s">
        <v>48</v>
      </c>
    </row>
    <row r="434" spans="1:16" ht="21" hidden="1" customHeight="1" x14ac:dyDescent="0.25">
      <c r="A434" s="4" t="s">
        <v>2547</v>
      </c>
      <c r="D434" s="5" t="s">
        <v>23</v>
      </c>
      <c r="E434" s="5">
        <v>27137</v>
      </c>
      <c r="F434" s="5" t="s">
        <v>1341</v>
      </c>
      <c r="G434" s="5">
        <v>81888</v>
      </c>
      <c r="H434" s="5" t="s">
        <v>192</v>
      </c>
      <c r="I434" s="5">
        <v>203</v>
      </c>
      <c r="J434" s="5" t="s">
        <v>38</v>
      </c>
      <c r="K434" s="5">
        <v>10</v>
      </c>
      <c r="L434" s="5" t="s">
        <v>17</v>
      </c>
      <c r="N434" s="5"/>
      <c r="O434" s="5"/>
    </row>
    <row r="435" spans="1:16" ht="21" hidden="1" customHeight="1" x14ac:dyDescent="0.25">
      <c r="A435" s="4" t="s">
        <v>2673</v>
      </c>
      <c r="D435" s="5" t="s">
        <v>20</v>
      </c>
      <c r="E435" s="5" t="s">
        <v>2675</v>
      </c>
      <c r="F435" s="5" t="s">
        <v>2639</v>
      </c>
      <c r="G435" s="5">
        <v>82342</v>
      </c>
      <c r="H435" s="5" t="s">
        <v>193</v>
      </c>
      <c r="I435" s="5">
        <v>526</v>
      </c>
      <c r="J435" s="5"/>
      <c r="K435" s="5">
        <v>5</v>
      </c>
      <c r="L435" s="5" t="s">
        <v>17</v>
      </c>
      <c r="N435" s="5"/>
      <c r="O435" s="5"/>
    </row>
    <row r="436" spans="1:16" ht="21" hidden="1" customHeight="1" x14ac:dyDescent="0.25">
      <c r="A436" s="4" t="s">
        <v>2547</v>
      </c>
      <c r="D436" s="5" t="s">
        <v>22</v>
      </c>
      <c r="E436" s="5" t="s">
        <v>2573</v>
      </c>
      <c r="F436" s="5" t="s">
        <v>1147</v>
      </c>
      <c r="G436" s="5" t="s">
        <v>2574</v>
      </c>
      <c r="H436" s="5" t="s">
        <v>197</v>
      </c>
      <c r="I436" s="5">
        <v>84</v>
      </c>
      <c r="J436" s="5"/>
      <c r="K436" s="5">
        <v>11</v>
      </c>
      <c r="L436" s="5" t="s">
        <v>18</v>
      </c>
      <c r="N436" s="5" t="s">
        <v>36</v>
      </c>
      <c r="O436" s="5" t="s">
        <v>41</v>
      </c>
    </row>
    <row r="437" spans="1:16" ht="21" hidden="1" customHeight="1" x14ac:dyDescent="0.25">
      <c r="A437" s="4" t="s">
        <v>2673</v>
      </c>
      <c r="D437" s="5" t="s">
        <v>19</v>
      </c>
      <c r="E437" s="5">
        <v>27286</v>
      </c>
      <c r="F437" s="5" t="s">
        <v>279</v>
      </c>
      <c r="G437" s="5">
        <v>82298</v>
      </c>
      <c r="H437" s="5" t="s">
        <v>30</v>
      </c>
      <c r="I437" s="5">
        <v>456</v>
      </c>
      <c r="J437" s="5"/>
      <c r="K437" s="5">
        <v>5</v>
      </c>
      <c r="L437" s="5" t="s">
        <v>17</v>
      </c>
      <c r="N437" s="5"/>
      <c r="O437" s="5"/>
    </row>
    <row r="438" spans="1:16" ht="21" hidden="1" customHeight="1" x14ac:dyDescent="0.25">
      <c r="A438" s="4" t="s">
        <v>2547</v>
      </c>
      <c r="D438" s="5" t="s">
        <v>26</v>
      </c>
      <c r="E438" s="5">
        <v>26008</v>
      </c>
      <c r="F438" s="5" t="s">
        <v>60</v>
      </c>
      <c r="G438" s="5">
        <v>82006</v>
      </c>
      <c r="H438" s="5" t="s">
        <v>176</v>
      </c>
      <c r="I438" s="5">
        <v>25</v>
      </c>
      <c r="J438" s="5"/>
      <c r="K438" s="5">
        <v>1</v>
      </c>
      <c r="L438" s="5" t="s">
        <v>17</v>
      </c>
      <c r="N438" s="5"/>
      <c r="O438" s="5"/>
    </row>
    <row r="439" spans="1:16" ht="21" hidden="1" customHeight="1" x14ac:dyDescent="0.25">
      <c r="A439" s="4" t="s">
        <v>2673</v>
      </c>
      <c r="D439" s="5" t="s">
        <v>26</v>
      </c>
      <c r="E439" s="5">
        <v>27149</v>
      </c>
      <c r="F439" s="5" t="s">
        <v>1340</v>
      </c>
      <c r="G439" s="5">
        <v>82330</v>
      </c>
      <c r="H439" s="5" t="s">
        <v>175</v>
      </c>
      <c r="I439" s="5">
        <v>807</v>
      </c>
      <c r="J439" s="5"/>
      <c r="K439" s="5">
        <v>6</v>
      </c>
      <c r="L439" s="5" t="s">
        <v>17</v>
      </c>
      <c r="N439" s="5"/>
      <c r="O439" s="5"/>
    </row>
    <row r="440" spans="1:16" ht="21" hidden="1" customHeight="1" x14ac:dyDescent="0.25">
      <c r="A440" s="4" t="s">
        <v>2673</v>
      </c>
      <c r="D440" s="5" t="s">
        <v>26</v>
      </c>
      <c r="E440" s="5">
        <v>27149</v>
      </c>
      <c r="F440" s="5" t="s">
        <v>1340</v>
      </c>
      <c r="G440" s="5">
        <v>82340</v>
      </c>
      <c r="H440" s="5" t="s">
        <v>175</v>
      </c>
      <c r="I440" s="5">
        <v>813</v>
      </c>
      <c r="J440" s="5"/>
      <c r="K440" s="5">
        <v>6</v>
      </c>
      <c r="L440" s="5" t="s">
        <v>17</v>
      </c>
      <c r="N440" s="5"/>
      <c r="O440" s="5"/>
    </row>
    <row r="441" spans="1:16" ht="21" hidden="1" customHeight="1" x14ac:dyDescent="0.25">
      <c r="A441" s="4" t="s">
        <v>2673</v>
      </c>
      <c r="D441" s="5" t="s">
        <v>26</v>
      </c>
      <c r="E441" s="5">
        <v>27145</v>
      </c>
      <c r="F441" s="5" t="s">
        <v>237</v>
      </c>
      <c r="G441" s="5">
        <v>82331</v>
      </c>
      <c r="H441" s="5" t="s">
        <v>186</v>
      </c>
      <c r="I441" s="5">
        <v>1160</v>
      </c>
      <c r="J441" s="5"/>
      <c r="K441" s="5">
        <v>7</v>
      </c>
      <c r="L441" s="5" t="s">
        <v>17</v>
      </c>
      <c r="N441" s="5"/>
      <c r="O441" s="5"/>
    </row>
    <row r="442" spans="1:16" ht="21" hidden="1" customHeight="1" x14ac:dyDescent="0.25">
      <c r="A442" s="4" t="s">
        <v>2547</v>
      </c>
      <c r="D442" s="5" t="s">
        <v>21</v>
      </c>
      <c r="E442" s="5">
        <v>26770</v>
      </c>
      <c r="F442" s="5" t="s">
        <v>60</v>
      </c>
      <c r="G442" s="5">
        <v>81936</v>
      </c>
      <c r="H442" s="5" t="s">
        <v>193</v>
      </c>
      <c r="I442" s="5">
        <v>113</v>
      </c>
      <c r="J442" s="5"/>
      <c r="K442" s="5">
        <v>3</v>
      </c>
      <c r="L442" s="5" t="s">
        <v>17</v>
      </c>
      <c r="N442" s="5"/>
      <c r="O442" s="5"/>
    </row>
    <row r="443" spans="1:16" ht="21" hidden="1" customHeight="1" x14ac:dyDescent="0.25">
      <c r="A443" s="4" t="s">
        <v>2547</v>
      </c>
      <c r="D443" s="5" t="s">
        <v>25</v>
      </c>
      <c r="E443" s="5" t="s">
        <v>2552</v>
      </c>
      <c r="F443" s="5" t="s">
        <v>60</v>
      </c>
      <c r="G443" s="5" t="s">
        <v>2559</v>
      </c>
      <c r="H443" s="5" t="s">
        <v>499</v>
      </c>
      <c r="I443" s="5">
        <v>240</v>
      </c>
      <c r="J443" s="5"/>
      <c r="K443" s="5">
        <v>4</v>
      </c>
      <c r="L443" s="5" t="s">
        <v>17</v>
      </c>
      <c r="N443" s="5"/>
      <c r="O443" s="5"/>
    </row>
    <row r="444" spans="1:16" ht="21" hidden="1" customHeight="1" x14ac:dyDescent="0.25">
      <c r="A444" s="4" t="s">
        <v>2547</v>
      </c>
      <c r="D444" s="5" t="s">
        <v>19</v>
      </c>
      <c r="E444" s="5" t="s">
        <v>2553</v>
      </c>
      <c r="F444" s="5" t="s">
        <v>279</v>
      </c>
      <c r="G444" s="5" t="s">
        <v>2560</v>
      </c>
      <c r="H444" s="5"/>
      <c r="I444" s="5">
        <v>599</v>
      </c>
      <c r="J444" s="5" t="s">
        <v>38</v>
      </c>
      <c r="K444" s="5">
        <v>5</v>
      </c>
      <c r="L444" s="5" t="s">
        <v>17</v>
      </c>
      <c r="N444" s="5"/>
      <c r="O444" s="5"/>
      <c r="P444" s="6" t="s">
        <v>1668</v>
      </c>
    </row>
    <row r="445" spans="1:16" ht="21" hidden="1" customHeight="1" x14ac:dyDescent="0.25">
      <c r="A445" s="4" t="s">
        <v>2547</v>
      </c>
      <c r="D445" s="5" t="s">
        <v>19</v>
      </c>
      <c r="E445" s="5" t="s">
        <v>2553</v>
      </c>
      <c r="F445" s="5" t="s">
        <v>135</v>
      </c>
      <c r="G445" s="5" t="s">
        <v>2561</v>
      </c>
      <c r="H445" s="5"/>
      <c r="I445" s="5">
        <v>540</v>
      </c>
      <c r="J445" s="5" t="s">
        <v>38</v>
      </c>
      <c r="K445" s="5">
        <v>5</v>
      </c>
      <c r="L445" s="5" t="s">
        <v>17</v>
      </c>
      <c r="N445" s="5"/>
      <c r="O445" s="5"/>
      <c r="P445" s="6" t="s">
        <v>1668</v>
      </c>
    </row>
    <row r="446" spans="1:16" ht="21" hidden="1" customHeight="1" x14ac:dyDescent="0.25">
      <c r="A446" s="4" t="s">
        <v>2673</v>
      </c>
      <c r="D446" s="5" t="s">
        <v>21</v>
      </c>
      <c r="E446" s="5" t="s">
        <v>2676</v>
      </c>
      <c r="F446" s="5" t="s">
        <v>60</v>
      </c>
      <c r="G446" s="5">
        <v>82329</v>
      </c>
      <c r="H446" s="5" t="s">
        <v>453</v>
      </c>
      <c r="I446" s="5">
        <v>830</v>
      </c>
      <c r="J446" s="5"/>
      <c r="K446" s="5">
        <v>7</v>
      </c>
      <c r="L446" s="5" t="s">
        <v>17</v>
      </c>
      <c r="N446" s="5"/>
      <c r="O446" s="5"/>
    </row>
    <row r="447" spans="1:16" ht="21" hidden="1" customHeight="1" x14ac:dyDescent="0.25">
      <c r="A447" s="4" t="s">
        <v>2547</v>
      </c>
      <c r="D447" s="5" t="s">
        <v>19</v>
      </c>
      <c r="E447" s="5" t="s">
        <v>2555</v>
      </c>
      <c r="F447" s="5" t="s">
        <v>279</v>
      </c>
      <c r="G447" s="5" t="s">
        <v>2563</v>
      </c>
      <c r="H447" s="5" t="s">
        <v>176</v>
      </c>
      <c r="I447" s="5">
        <v>1132</v>
      </c>
      <c r="J447" s="5"/>
      <c r="K447" s="5">
        <v>7</v>
      </c>
      <c r="L447" s="5" t="s">
        <v>17</v>
      </c>
      <c r="N447" s="5"/>
      <c r="O447" s="5"/>
    </row>
    <row r="448" spans="1:16" ht="21" hidden="1" customHeight="1" x14ac:dyDescent="0.25">
      <c r="A448" s="4" t="s">
        <v>2547</v>
      </c>
      <c r="D448" s="5" t="s">
        <v>21</v>
      </c>
      <c r="E448" s="5" t="s">
        <v>2556</v>
      </c>
      <c r="F448" s="5" t="s">
        <v>60</v>
      </c>
      <c r="G448" s="5" t="s">
        <v>2564</v>
      </c>
      <c r="H448" s="5" t="s">
        <v>193</v>
      </c>
      <c r="I448" s="5">
        <v>1096</v>
      </c>
      <c r="J448" s="5"/>
      <c r="K448" s="5">
        <v>7</v>
      </c>
      <c r="L448" s="5" t="s">
        <v>17</v>
      </c>
      <c r="N448" s="5"/>
      <c r="O448" s="5"/>
    </row>
    <row r="449" spans="1:16" ht="21" hidden="1" customHeight="1" x14ac:dyDescent="0.25">
      <c r="A449" s="4" t="s">
        <v>2547</v>
      </c>
      <c r="D449" s="5" t="s">
        <v>21</v>
      </c>
      <c r="E449" s="5" t="s">
        <v>2557</v>
      </c>
      <c r="F449" s="5" t="s">
        <v>237</v>
      </c>
      <c r="G449" s="5" t="s">
        <v>2565</v>
      </c>
      <c r="H449" s="5" t="s">
        <v>187</v>
      </c>
      <c r="I449" s="5">
        <v>908</v>
      </c>
      <c r="J449" s="5" t="s">
        <v>38</v>
      </c>
      <c r="K449" s="5">
        <v>8</v>
      </c>
      <c r="L449" s="5" t="s">
        <v>17</v>
      </c>
      <c r="N449" s="5"/>
      <c r="O449" s="5"/>
    </row>
    <row r="450" spans="1:16" ht="21" hidden="1" customHeight="1" x14ac:dyDescent="0.25">
      <c r="A450" s="4" t="s">
        <v>2673</v>
      </c>
      <c r="D450" s="5" t="s">
        <v>21</v>
      </c>
      <c r="E450" s="5" t="s">
        <v>2676</v>
      </c>
      <c r="F450" s="5" t="s">
        <v>83</v>
      </c>
      <c r="G450" s="5">
        <v>82341</v>
      </c>
      <c r="H450" s="5" t="s">
        <v>453</v>
      </c>
      <c r="I450" s="5">
        <v>851</v>
      </c>
      <c r="J450" s="5"/>
      <c r="K450" s="5">
        <v>8</v>
      </c>
      <c r="L450" s="5" t="s">
        <v>17</v>
      </c>
      <c r="N450" s="5"/>
      <c r="O450" s="5"/>
    </row>
    <row r="451" spans="1:16" ht="21" customHeight="1" x14ac:dyDescent="0.25">
      <c r="A451" s="4" t="s">
        <v>2673</v>
      </c>
      <c r="D451" s="5" t="s">
        <v>20</v>
      </c>
      <c r="E451" s="5">
        <v>27347</v>
      </c>
      <c r="F451" s="5" t="s">
        <v>1005</v>
      </c>
      <c r="G451" s="5">
        <v>82318</v>
      </c>
      <c r="H451" s="5" t="s">
        <v>175</v>
      </c>
      <c r="I451" s="5">
        <v>171</v>
      </c>
      <c r="J451" s="5"/>
      <c r="K451" s="5">
        <v>10</v>
      </c>
      <c r="L451" s="5" t="s">
        <v>18</v>
      </c>
      <c r="N451" s="5" t="s">
        <v>35</v>
      </c>
      <c r="O451" s="5" t="s">
        <v>48</v>
      </c>
    </row>
    <row r="452" spans="1:16" ht="21" hidden="1" customHeight="1" x14ac:dyDescent="0.25">
      <c r="A452" s="4" t="s">
        <v>2673</v>
      </c>
      <c r="D452" s="5" t="s">
        <v>20</v>
      </c>
      <c r="E452" s="5">
        <v>27347</v>
      </c>
      <c r="F452" s="5" t="s">
        <v>2639</v>
      </c>
      <c r="G452" s="5">
        <v>82319</v>
      </c>
      <c r="H452" s="5" t="s">
        <v>175</v>
      </c>
      <c r="I452" s="5">
        <v>199</v>
      </c>
      <c r="J452" s="5" t="s">
        <v>38</v>
      </c>
      <c r="K452" s="5">
        <v>10</v>
      </c>
      <c r="L452" s="5" t="s">
        <v>17</v>
      </c>
      <c r="N452" s="5"/>
      <c r="O452" s="5"/>
    </row>
    <row r="453" spans="1:16" ht="21" hidden="1" customHeight="1" x14ac:dyDescent="0.25">
      <c r="A453" s="4" t="s">
        <v>2575</v>
      </c>
      <c r="D453" s="5" t="s">
        <v>25</v>
      </c>
      <c r="E453" s="5">
        <v>27165</v>
      </c>
      <c r="F453" s="5" t="s">
        <v>2576</v>
      </c>
      <c r="G453" s="5">
        <v>81966</v>
      </c>
      <c r="H453" s="5" t="s">
        <v>177</v>
      </c>
      <c r="I453" s="5">
        <v>32</v>
      </c>
      <c r="J453" s="5" t="s">
        <v>38</v>
      </c>
      <c r="K453" s="5">
        <v>2</v>
      </c>
      <c r="L453" s="5" t="s">
        <v>17</v>
      </c>
      <c r="N453" s="5"/>
      <c r="O453" s="5"/>
    </row>
    <row r="454" spans="1:16" ht="21" customHeight="1" x14ac:dyDescent="0.25">
      <c r="A454" s="4" t="s">
        <v>2673</v>
      </c>
      <c r="D454" s="5" t="s">
        <v>20</v>
      </c>
      <c r="E454" s="5">
        <v>27347</v>
      </c>
      <c r="F454" s="5" t="s">
        <v>97</v>
      </c>
      <c r="G454" s="5">
        <v>82282</v>
      </c>
      <c r="H454" s="5" t="s">
        <v>175</v>
      </c>
      <c r="I454" s="5">
        <v>239</v>
      </c>
      <c r="J454" s="5"/>
      <c r="K454" s="5">
        <v>10</v>
      </c>
      <c r="L454" s="5" t="s">
        <v>18</v>
      </c>
      <c r="N454" s="5" t="s">
        <v>35</v>
      </c>
      <c r="O454" s="5" t="s">
        <v>41</v>
      </c>
    </row>
    <row r="455" spans="1:16" ht="21" customHeight="1" x14ac:dyDescent="0.25">
      <c r="A455" s="4" t="s">
        <v>2673</v>
      </c>
      <c r="D455" s="5" t="s">
        <v>21</v>
      </c>
      <c r="E455" s="5" t="s">
        <v>2608</v>
      </c>
      <c r="F455" s="5" t="s">
        <v>575</v>
      </c>
      <c r="G455" s="5">
        <v>81877</v>
      </c>
      <c r="H455" s="5" t="s">
        <v>176</v>
      </c>
      <c r="I455" s="5">
        <v>110</v>
      </c>
      <c r="J455" s="5"/>
      <c r="K455" s="5">
        <v>11</v>
      </c>
      <c r="L455" s="5" t="s">
        <v>18</v>
      </c>
      <c r="N455" s="5" t="s">
        <v>36</v>
      </c>
      <c r="O455" s="5" t="s">
        <v>41</v>
      </c>
    </row>
    <row r="456" spans="1:16" ht="21" hidden="1" customHeight="1" x14ac:dyDescent="0.25">
      <c r="A456" s="4" t="s">
        <v>2575</v>
      </c>
      <c r="D456" s="5" t="s">
        <v>26</v>
      </c>
      <c r="E456" s="5">
        <v>26779</v>
      </c>
      <c r="F456" s="5" t="s">
        <v>426</v>
      </c>
      <c r="G456" s="5" t="s">
        <v>2583</v>
      </c>
      <c r="H456" s="5" t="s">
        <v>147</v>
      </c>
      <c r="I456" s="5">
        <v>274</v>
      </c>
      <c r="J456" s="5" t="s">
        <v>38</v>
      </c>
      <c r="K456" s="5">
        <v>4</v>
      </c>
      <c r="L456" s="5" t="s">
        <v>17</v>
      </c>
      <c r="N456" s="5"/>
      <c r="O456" s="5"/>
    </row>
    <row r="457" spans="1:16" ht="21" hidden="1" customHeight="1" x14ac:dyDescent="0.25">
      <c r="A457" s="4" t="s">
        <v>2677</v>
      </c>
      <c r="D457" s="5" t="s">
        <v>19</v>
      </c>
      <c r="E457" s="5">
        <v>27287</v>
      </c>
      <c r="F457" s="5" t="s">
        <v>279</v>
      </c>
      <c r="G457" s="5">
        <v>82335</v>
      </c>
      <c r="H457" s="5"/>
      <c r="I457" s="5">
        <v>6</v>
      </c>
      <c r="J457" s="5"/>
      <c r="K457" s="5" t="s">
        <v>8</v>
      </c>
      <c r="L457" s="5" t="s">
        <v>17</v>
      </c>
      <c r="N457" s="5"/>
      <c r="O457" s="5"/>
      <c r="P457" s="6" t="s">
        <v>2329</v>
      </c>
    </row>
    <row r="458" spans="1:16" ht="21" hidden="1" customHeight="1" x14ac:dyDescent="0.25">
      <c r="A458" s="4" t="s">
        <v>2575</v>
      </c>
      <c r="D458" s="5" t="s">
        <v>25</v>
      </c>
      <c r="E458" s="5" t="s">
        <v>2434</v>
      </c>
      <c r="F458" s="5" t="s">
        <v>60</v>
      </c>
      <c r="G458" s="5">
        <v>81995</v>
      </c>
      <c r="H458" s="5" t="s">
        <v>176</v>
      </c>
      <c r="I458" s="5">
        <v>1180</v>
      </c>
      <c r="J458" s="5"/>
      <c r="K458" s="5">
        <v>7</v>
      </c>
      <c r="L458" s="5" t="s">
        <v>17</v>
      </c>
      <c r="N458" s="5"/>
      <c r="O458" s="5"/>
    </row>
    <row r="459" spans="1:16" ht="21" hidden="1" customHeight="1" x14ac:dyDescent="0.25">
      <c r="A459" s="4" t="s">
        <v>2575</v>
      </c>
      <c r="D459" s="5" t="s">
        <v>19</v>
      </c>
      <c r="E459" s="5" t="s">
        <v>2578</v>
      </c>
      <c r="F459" s="5" t="s">
        <v>279</v>
      </c>
      <c r="G459" s="5" t="s">
        <v>2584</v>
      </c>
      <c r="H459" s="5" t="s">
        <v>176</v>
      </c>
      <c r="I459" s="5">
        <v>1070</v>
      </c>
      <c r="J459" s="5"/>
      <c r="K459" s="5">
        <v>7</v>
      </c>
      <c r="L459" s="5" t="s">
        <v>17</v>
      </c>
      <c r="N459" s="5"/>
      <c r="O459" s="5"/>
    </row>
    <row r="460" spans="1:16" ht="21" hidden="1" customHeight="1" x14ac:dyDescent="0.25">
      <c r="A460" s="4" t="s">
        <v>2575</v>
      </c>
      <c r="D460" s="5" t="s">
        <v>21</v>
      </c>
      <c r="E460" s="5">
        <v>26935</v>
      </c>
      <c r="F460" s="5" t="s">
        <v>2302</v>
      </c>
      <c r="G460" s="5">
        <v>82003</v>
      </c>
      <c r="H460" s="5" t="s">
        <v>28</v>
      </c>
      <c r="I460" s="5">
        <v>828</v>
      </c>
      <c r="J460" s="5" t="s">
        <v>38</v>
      </c>
      <c r="K460" s="5">
        <v>8</v>
      </c>
      <c r="L460" s="5" t="s">
        <v>18</v>
      </c>
      <c r="N460" s="5" t="s">
        <v>36</v>
      </c>
      <c r="O460" s="5" t="s">
        <v>48</v>
      </c>
    </row>
    <row r="461" spans="1:16" ht="21" hidden="1" customHeight="1" x14ac:dyDescent="0.25">
      <c r="A461" s="4" t="s">
        <v>2575</v>
      </c>
      <c r="D461" s="5" t="s">
        <v>21</v>
      </c>
      <c r="E461" s="5">
        <v>27110</v>
      </c>
      <c r="F461" s="5" t="s">
        <v>60</v>
      </c>
      <c r="G461" s="5">
        <v>82029</v>
      </c>
      <c r="H461" s="5" t="s">
        <v>193</v>
      </c>
      <c r="I461" s="5">
        <v>739</v>
      </c>
      <c r="J461" s="5"/>
      <c r="K461" s="5">
        <v>8</v>
      </c>
      <c r="L461" s="5" t="s">
        <v>17</v>
      </c>
      <c r="N461" s="5"/>
      <c r="O461" s="5"/>
    </row>
    <row r="462" spans="1:16" ht="21" customHeight="1" x14ac:dyDescent="0.25">
      <c r="A462" s="4" t="s">
        <v>2677</v>
      </c>
      <c r="D462" s="5" t="s">
        <v>21</v>
      </c>
      <c r="E462" s="5">
        <v>27222</v>
      </c>
      <c r="F462" s="5" t="s">
        <v>122</v>
      </c>
      <c r="G462" s="5"/>
      <c r="H462" s="5"/>
      <c r="I462" s="5">
        <v>1</v>
      </c>
      <c r="J462" s="5"/>
      <c r="K462" s="5" t="s">
        <v>8</v>
      </c>
      <c r="L462" s="5" t="s">
        <v>18</v>
      </c>
      <c r="N462" s="5" t="s">
        <v>36</v>
      </c>
      <c r="O462" s="5" t="s">
        <v>41</v>
      </c>
      <c r="P462" s="6" t="s">
        <v>2678</v>
      </c>
    </row>
    <row r="463" spans="1:16" ht="21" customHeight="1" x14ac:dyDescent="0.25">
      <c r="A463" s="4" t="s">
        <v>2677</v>
      </c>
      <c r="D463" s="5" t="s">
        <v>19</v>
      </c>
      <c r="E463" s="5">
        <v>26860</v>
      </c>
      <c r="F463" s="5" t="s">
        <v>279</v>
      </c>
      <c r="G463" s="5"/>
      <c r="H463" s="5" t="s">
        <v>30</v>
      </c>
      <c r="I463" s="5">
        <v>16</v>
      </c>
      <c r="J463" s="5"/>
      <c r="K463" s="5" t="s">
        <v>10</v>
      </c>
      <c r="L463" s="5" t="s">
        <v>18</v>
      </c>
      <c r="N463" s="5" t="s">
        <v>36</v>
      </c>
      <c r="O463" s="5"/>
      <c r="P463" s="6" t="s">
        <v>2255</v>
      </c>
    </row>
    <row r="464" spans="1:16" ht="21" hidden="1" customHeight="1" x14ac:dyDescent="0.25">
      <c r="A464" s="4" t="s">
        <v>2677</v>
      </c>
      <c r="D464" s="5" t="s">
        <v>20</v>
      </c>
      <c r="E464" s="5">
        <v>26973</v>
      </c>
      <c r="F464" s="5" t="s">
        <v>60</v>
      </c>
      <c r="G464" s="5">
        <v>82311</v>
      </c>
      <c r="H464" s="5" t="s">
        <v>175</v>
      </c>
      <c r="I464" s="5">
        <v>163</v>
      </c>
      <c r="J464" s="5"/>
      <c r="K464" s="5">
        <v>3</v>
      </c>
      <c r="L464" s="5" t="s">
        <v>17</v>
      </c>
      <c r="N464" s="5"/>
      <c r="O464" s="5"/>
    </row>
    <row r="465" spans="1:16" ht="21" hidden="1" customHeight="1" x14ac:dyDescent="0.25">
      <c r="A465" s="4" t="s">
        <v>2677</v>
      </c>
      <c r="D465" s="5" t="s">
        <v>20</v>
      </c>
      <c r="E465" s="5">
        <v>27347</v>
      </c>
      <c r="F465" s="5" t="s">
        <v>65</v>
      </c>
      <c r="G465" s="5">
        <v>82383</v>
      </c>
      <c r="H465" s="5" t="s">
        <v>175</v>
      </c>
      <c r="I465" s="5">
        <v>238</v>
      </c>
      <c r="J465" s="5"/>
      <c r="K465" s="5">
        <v>4</v>
      </c>
      <c r="L465" s="5" t="s">
        <v>17</v>
      </c>
      <c r="N465" s="5"/>
      <c r="O465" s="5"/>
    </row>
    <row r="466" spans="1:16" ht="21" hidden="1" customHeight="1" x14ac:dyDescent="0.25">
      <c r="A466" s="4" t="s">
        <v>2677</v>
      </c>
      <c r="D466" s="5" t="s">
        <v>19</v>
      </c>
      <c r="E466" s="5">
        <v>27286</v>
      </c>
      <c r="F466" s="5" t="s">
        <v>60</v>
      </c>
      <c r="G466" s="5">
        <v>82316</v>
      </c>
      <c r="H466" s="5" t="s">
        <v>30</v>
      </c>
      <c r="I466" s="5">
        <v>534</v>
      </c>
      <c r="J466" s="5"/>
      <c r="K466" s="5">
        <v>5</v>
      </c>
      <c r="L466" s="5" t="s">
        <v>17</v>
      </c>
      <c r="N466" s="5"/>
      <c r="O466" s="5"/>
    </row>
    <row r="467" spans="1:16" ht="21" hidden="1" customHeight="1" x14ac:dyDescent="0.25">
      <c r="A467" s="4" t="s">
        <v>2677</v>
      </c>
      <c r="D467" s="5" t="s">
        <v>21</v>
      </c>
      <c r="E467" s="5">
        <v>27204</v>
      </c>
      <c r="F467" s="5" t="s">
        <v>60</v>
      </c>
      <c r="G467" s="5">
        <v>82259</v>
      </c>
      <c r="H467" s="5" t="s">
        <v>177</v>
      </c>
      <c r="I467" s="5">
        <v>612</v>
      </c>
      <c r="J467" s="5"/>
      <c r="K467" s="5">
        <v>5</v>
      </c>
      <c r="L467" s="5" t="s">
        <v>17</v>
      </c>
      <c r="N467" s="5"/>
      <c r="O467" s="5"/>
    </row>
    <row r="468" spans="1:16" ht="21" hidden="1" customHeight="1" x14ac:dyDescent="0.25">
      <c r="A468" s="4" t="s">
        <v>2586</v>
      </c>
      <c r="D468" s="5" t="s">
        <v>21</v>
      </c>
      <c r="E468" s="5" t="s">
        <v>2590</v>
      </c>
      <c r="F468" s="5" t="s">
        <v>263</v>
      </c>
      <c r="G468" s="5" t="s">
        <v>2595</v>
      </c>
      <c r="H468" s="5" t="s">
        <v>175</v>
      </c>
      <c r="I468" s="5">
        <v>367</v>
      </c>
      <c r="J468" s="5"/>
      <c r="K468" s="5">
        <v>4</v>
      </c>
      <c r="L468" s="5" t="s">
        <v>17</v>
      </c>
      <c r="N468" s="5"/>
      <c r="O468" s="5"/>
    </row>
    <row r="469" spans="1:16" ht="21" hidden="1" customHeight="1" x14ac:dyDescent="0.25">
      <c r="A469" s="4" t="s">
        <v>2586</v>
      </c>
      <c r="D469" s="5" t="s">
        <v>21</v>
      </c>
      <c r="E469" s="5">
        <v>26681</v>
      </c>
      <c r="F469" s="5" t="s">
        <v>237</v>
      </c>
      <c r="G469" s="5">
        <v>81997</v>
      </c>
      <c r="H469" s="5" t="s">
        <v>192</v>
      </c>
      <c r="I469" s="5">
        <v>400</v>
      </c>
      <c r="J469" s="5" t="s">
        <v>38</v>
      </c>
      <c r="K469" s="5">
        <v>4</v>
      </c>
      <c r="L469" s="5" t="s">
        <v>17</v>
      </c>
      <c r="N469" s="5"/>
      <c r="O469" s="5"/>
    </row>
    <row r="470" spans="1:16" ht="21" hidden="1" customHeight="1" x14ac:dyDescent="0.25">
      <c r="A470" s="4" t="s">
        <v>2586</v>
      </c>
      <c r="D470" s="5" t="s">
        <v>19</v>
      </c>
      <c r="E470" s="5">
        <v>26904</v>
      </c>
      <c r="F470" s="5" t="s">
        <v>127</v>
      </c>
      <c r="G470" s="5">
        <v>82016</v>
      </c>
      <c r="H470" s="5"/>
      <c r="I470" s="5">
        <v>533</v>
      </c>
      <c r="J470" s="5"/>
      <c r="K470" s="5">
        <v>5</v>
      </c>
      <c r="L470" s="5" t="s">
        <v>17</v>
      </c>
      <c r="N470" s="5"/>
      <c r="O470" s="5"/>
      <c r="P470" s="6" t="s">
        <v>1716</v>
      </c>
    </row>
    <row r="471" spans="1:16" ht="21" hidden="1" customHeight="1" x14ac:dyDescent="0.25">
      <c r="A471" s="4" t="s">
        <v>2677</v>
      </c>
      <c r="D471" s="5" t="s">
        <v>25</v>
      </c>
      <c r="E471" s="5">
        <v>27249</v>
      </c>
      <c r="F471" s="5" t="s">
        <v>2682</v>
      </c>
      <c r="G471" s="5">
        <v>82358</v>
      </c>
      <c r="H471" s="5"/>
      <c r="I471" s="5">
        <v>464</v>
      </c>
      <c r="J471" s="5" t="s">
        <v>38</v>
      </c>
      <c r="K471" s="5">
        <v>6</v>
      </c>
      <c r="L471" s="5" t="s">
        <v>17</v>
      </c>
      <c r="N471" s="5"/>
      <c r="O471" s="5"/>
      <c r="P471" s="6" t="s">
        <v>2621</v>
      </c>
    </row>
    <row r="472" spans="1:16" ht="21" hidden="1" customHeight="1" x14ac:dyDescent="0.25">
      <c r="A472" s="4" t="s">
        <v>2677</v>
      </c>
      <c r="D472" s="5" t="s">
        <v>19</v>
      </c>
      <c r="E472" s="5" t="s">
        <v>2680</v>
      </c>
      <c r="F472" s="5" t="s">
        <v>103</v>
      </c>
      <c r="G472" s="5" t="s">
        <v>2685</v>
      </c>
      <c r="H472" s="5" t="s">
        <v>175</v>
      </c>
      <c r="I472" s="5">
        <v>476</v>
      </c>
      <c r="J472" s="5"/>
      <c r="K472" s="5">
        <v>6</v>
      </c>
      <c r="L472" s="5"/>
      <c r="N472" s="5"/>
      <c r="O472" s="5"/>
    </row>
    <row r="473" spans="1:16" ht="21" hidden="1" customHeight="1" x14ac:dyDescent="0.25">
      <c r="A473" s="4" t="s">
        <v>2677</v>
      </c>
      <c r="D473" s="5" t="s">
        <v>21</v>
      </c>
      <c r="E473" s="5">
        <v>27392</v>
      </c>
      <c r="F473" s="5" t="s">
        <v>60</v>
      </c>
      <c r="G473" s="5">
        <v>82382</v>
      </c>
      <c r="H473" s="5" t="s">
        <v>176</v>
      </c>
      <c r="I473" s="5">
        <v>1147</v>
      </c>
      <c r="J473" s="5"/>
      <c r="K473" s="5">
        <v>7</v>
      </c>
      <c r="L473" s="5" t="s">
        <v>17</v>
      </c>
      <c r="N473" s="5"/>
      <c r="O473" s="5"/>
    </row>
    <row r="474" spans="1:16" ht="21" hidden="1" customHeight="1" x14ac:dyDescent="0.25">
      <c r="A474" s="4" t="s">
        <v>2586</v>
      </c>
      <c r="D474" s="5" t="s">
        <v>21</v>
      </c>
      <c r="E474" s="5" t="s">
        <v>2591</v>
      </c>
      <c r="F474" s="5" t="s">
        <v>2593</v>
      </c>
      <c r="G474" s="5" t="s">
        <v>2596</v>
      </c>
      <c r="H474" s="5" t="s">
        <v>176</v>
      </c>
      <c r="I474" s="5">
        <v>530</v>
      </c>
      <c r="J474" s="5" t="s">
        <v>38</v>
      </c>
      <c r="K474" s="5">
        <v>5</v>
      </c>
      <c r="L474" s="5" t="s">
        <v>17</v>
      </c>
      <c r="N474" s="5"/>
      <c r="O474" s="5"/>
    </row>
    <row r="475" spans="1:16" ht="21" hidden="1" customHeight="1" x14ac:dyDescent="0.25">
      <c r="A475" s="4" t="s">
        <v>2586</v>
      </c>
      <c r="D475" s="5" t="s">
        <v>21</v>
      </c>
      <c r="E475" s="5">
        <v>27017</v>
      </c>
      <c r="F475" s="5" t="s">
        <v>60</v>
      </c>
      <c r="G475" s="5">
        <v>82056</v>
      </c>
      <c r="H475" s="5" t="s">
        <v>193</v>
      </c>
      <c r="I475" s="5">
        <v>1098</v>
      </c>
      <c r="J475" s="5"/>
      <c r="K475" s="5">
        <v>7</v>
      </c>
      <c r="L475" s="5" t="s">
        <v>17</v>
      </c>
      <c r="N475" s="5"/>
      <c r="O475" s="5"/>
    </row>
    <row r="476" spans="1:16" ht="21" hidden="1" customHeight="1" x14ac:dyDescent="0.25">
      <c r="A476" s="4" t="s">
        <v>2586</v>
      </c>
      <c r="D476" s="5" t="s">
        <v>25</v>
      </c>
      <c r="E476" s="5" t="s">
        <v>2434</v>
      </c>
      <c r="F476" s="5" t="s">
        <v>60</v>
      </c>
      <c r="G476" s="5">
        <v>82044</v>
      </c>
      <c r="H476" s="5" t="s">
        <v>176</v>
      </c>
      <c r="I476" s="5">
        <v>1190</v>
      </c>
      <c r="J476" s="5"/>
      <c r="K476" s="5">
        <v>7</v>
      </c>
      <c r="L476" s="5" t="s">
        <v>17</v>
      </c>
      <c r="N476" s="5"/>
      <c r="O476" s="5"/>
    </row>
    <row r="477" spans="1:16" ht="21" hidden="1" customHeight="1" x14ac:dyDescent="0.25">
      <c r="A477" s="4" t="s">
        <v>2586</v>
      </c>
      <c r="D477" s="5" t="s">
        <v>21</v>
      </c>
      <c r="E477" s="5" t="s">
        <v>2592</v>
      </c>
      <c r="F477" s="5" t="s">
        <v>60</v>
      </c>
      <c r="G477" s="5" t="s">
        <v>2597</v>
      </c>
      <c r="H477" s="5" t="s">
        <v>176</v>
      </c>
      <c r="I477" s="5">
        <v>1042</v>
      </c>
      <c r="J477" s="5"/>
      <c r="K477" s="5">
        <v>8</v>
      </c>
      <c r="L477" s="5" t="s">
        <v>17</v>
      </c>
      <c r="N477" s="5"/>
      <c r="O477" s="5"/>
    </row>
    <row r="478" spans="1:16" ht="21" hidden="1" customHeight="1" x14ac:dyDescent="0.25">
      <c r="A478" s="4" t="s">
        <v>2586</v>
      </c>
      <c r="D478" s="5" t="s">
        <v>26</v>
      </c>
      <c r="E478" s="5">
        <v>27147</v>
      </c>
      <c r="F478" s="5" t="s">
        <v>2594</v>
      </c>
      <c r="G478" s="5">
        <v>82046</v>
      </c>
      <c r="H478" s="5" t="s">
        <v>175</v>
      </c>
      <c r="I478" s="5">
        <v>954</v>
      </c>
      <c r="J478" s="5"/>
      <c r="K478" s="5">
        <v>8</v>
      </c>
      <c r="L478" s="5" t="s">
        <v>17</v>
      </c>
      <c r="N478" s="5"/>
      <c r="O478" s="5"/>
    </row>
    <row r="479" spans="1:16" ht="21" hidden="1" customHeight="1" x14ac:dyDescent="0.25">
      <c r="A479" s="4" t="s">
        <v>2586</v>
      </c>
      <c r="D479" s="5" t="s">
        <v>19</v>
      </c>
      <c r="E479" s="5" t="s">
        <v>2553</v>
      </c>
      <c r="F479" s="5" t="s">
        <v>2470</v>
      </c>
      <c r="G479" s="5" t="s">
        <v>2598</v>
      </c>
      <c r="H479" s="5"/>
      <c r="I479" s="5">
        <v>402</v>
      </c>
      <c r="J479" s="5" t="s">
        <v>38</v>
      </c>
      <c r="K479" s="5">
        <v>10</v>
      </c>
      <c r="L479" s="5" t="s">
        <v>17</v>
      </c>
      <c r="N479" s="5"/>
      <c r="O479" s="5"/>
      <c r="P479" s="6" t="s">
        <v>1668</v>
      </c>
    </row>
    <row r="480" spans="1:16" ht="21" hidden="1" customHeight="1" x14ac:dyDescent="0.25">
      <c r="A480" s="4" t="s">
        <v>2586</v>
      </c>
      <c r="D480" s="5" t="s">
        <v>25</v>
      </c>
      <c r="E480" s="5">
        <v>26655</v>
      </c>
      <c r="F480" s="5" t="s">
        <v>1217</v>
      </c>
      <c r="G480" s="5">
        <v>81930</v>
      </c>
      <c r="H480" s="5" t="s">
        <v>499</v>
      </c>
      <c r="I480" s="5">
        <v>100</v>
      </c>
      <c r="J480" s="5"/>
      <c r="K480" s="5">
        <v>11</v>
      </c>
      <c r="L480" s="5" t="s">
        <v>17</v>
      </c>
      <c r="N480" s="5"/>
      <c r="O480" s="5"/>
    </row>
    <row r="481" spans="1:15" ht="21" hidden="1" customHeight="1" x14ac:dyDescent="0.25">
      <c r="A481" s="4" t="s">
        <v>2677</v>
      </c>
      <c r="D481" s="5" t="s">
        <v>21</v>
      </c>
      <c r="E481" s="5">
        <v>27392</v>
      </c>
      <c r="F481" s="5" t="s">
        <v>60</v>
      </c>
      <c r="G481" s="5">
        <v>82383</v>
      </c>
      <c r="H481" s="5" t="s">
        <v>176</v>
      </c>
      <c r="I481" s="5">
        <v>1132</v>
      </c>
      <c r="J481" s="5"/>
      <c r="K481" s="5">
        <v>7</v>
      </c>
      <c r="L481" s="5" t="s">
        <v>17</v>
      </c>
      <c r="N481" s="5"/>
      <c r="O481" s="5"/>
    </row>
    <row r="482" spans="1:15" ht="21" hidden="1" customHeight="1" x14ac:dyDescent="0.25">
      <c r="A482" s="4" t="s">
        <v>2599</v>
      </c>
      <c r="D482" s="5" t="s">
        <v>21</v>
      </c>
      <c r="E482" s="5" t="s">
        <v>2600</v>
      </c>
      <c r="F482" s="5" t="s">
        <v>60</v>
      </c>
      <c r="G482" s="5">
        <v>82036</v>
      </c>
      <c r="H482" s="5" t="s">
        <v>179</v>
      </c>
      <c r="I482" s="5">
        <v>318</v>
      </c>
      <c r="J482" s="5"/>
      <c r="K482" s="5">
        <v>4</v>
      </c>
      <c r="L482" s="5" t="s">
        <v>17</v>
      </c>
      <c r="N482" s="5"/>
      <c r="O482" s="5"/>
    </row>
    <row r="483" spans="1:15" ht="21" hidden="1" customHeight="1" x14ac:dyDescent="0.25">
      <c r="A483" s="4" t="s">
        <v>2599</v>
      </c>
      <c r="D483" s="5" t="s">
        <v>20</v>
      </c>
      <c r="E483" s="5">
        <v>26960</v>
      </c>
      <c r="F483" s="5" t="s">
        <v>206</v>
      </c>
      <c r="G483" s="5">
        <v>81990</v>
      </c>
      <c r="H483" s="5" t="s">
        <v>189</v>
      </c>
      <c r="I483" s="5">
        <v>460</v>
      </c>
      <c r="J483" s="5" t="s">
        <v>38</v>
      </c>
      <c r="K483" s="5">
        <v>5</v>
      </c>
      <c r="L483" s="5" t="s">
        <v>17</v>
      </c>
      <c r="N483" s="5"/>
      <c r="O483" s="5"/>
    </row>
    <row r="484" spans="1:15" ht="21" hidden="1" customHeight="1" x14ac:dyDescent="0.25">
      <c r="A484" s="4" t="s">
        <v>2599</v>
      </c>
      <c r="D484" s="5" t="s">
        <v>25</v>
      </c>
      <c r="E484" s="5" t="s">
        <v>2434</v>
      </c>
      <c r="F484" s="5" t="s">
        <v>60</v>
      </c>
      <c r="G484" s="5">
        <v>82071</v>
      </c>
      <c r="H484" s="5" t="s">
        <v>176</v>
      </c>
      <c r="I484" s="5">
        <v>1180</v>
      </c>
      <c r="J484" s="5"/>
      <c r="K484" s="5">
        <v>7</v>
      </c>
      <c r="L484" s="5" t="s">
        <v>17</v>
      </c>
      <c r="N484" s="5"/>
      <c r="O484" s="5"/>
    </row>
    <row r="485" spans="1:15" ht="21" hidden="1" customHeight="1" x14ac:dyDescent="0.25">
      <c r="A485" s="4" t="s">
        <v>2599</v>
      </c>
      <c r="D485" s="5" t="s">
        <v>21</v>
      </c>
      <c r="E485" s="5" t="s">
        <v>2601</v>
      </c>
      <c r="F485" s="5" t="s">
        <v>60</v>
      </c>
      <c r="G485" s="5">
        <v>82070</v>
      </c>
      <c r="H485" s="5" t="s">
        <v>198</v>
      </c>
      <c r="I485" s="5">
        <v>1146</v>
      </c>
      <c r="J485" s="5"/>
      <c r="K485" s="5">
        <v>7</v>
      </c>
      <c r="L485" s="5" t="s">
        <v>17</v>
      </c>
      <c r="N485" s="5"/>
      <c r="O485" s="5"/>
    </row>
    <row r="486" spans="1:15" ht="21" hidden="1" customHeight="1" x14ac:dyDescent="0.25">
      <c r="A486" s="4" t="s">
        <v>2677</v>
      </c>
      <c r="D486" s="5" t="s">
        <v>26</v>
      </c>
      <c r="E486" s="5" t="s">
        <v>2679</v>
      </c>
      <c r="F486" s="5" t="s">
        <v>237</v>
      </c>
      <c r="G486" s="5" t="s">
        <v>2684</v>
      </c>
      <c r="H486" s="5" t="s">
        <v>186</v>
      </c>
      <c r="I486" s="5">
        <v>1154</v>
      </c>
      <c r="J486" s="5"/>
      <c r="K486" s="5">
        <v>7</v>
      </c>
      <c r="L486" s="5" t="s">
        <v>17</v>
      </c>
      <c r="N486" s="5"/>
      <c r="O486" s="5"/>
    </row>
    <row r="487" spans="1:15" ht="21" hidden="1" customHeight="1" x14ac:dyDescent="0.25">
      <c r="A487" s="4" t="s">
        <v>2599</v>
      </c>
      <c r="D487" s="5" t="s">
        <v>26</v>
      </c>
      <c r="E487" s="5">
        <v>27147</v>
      </c>
      <c r="F487" s="5" t="s">
        <v>2594</v>
      </c>
      <c r="G487" s="5">
        <v>82081</v>
      </c>
      <c r="H487" s="5" t="s">
        <v>175</v>
      </c>
      <c r="I487" s="5">
        <v>925</v>
      </c>
      <c r="J487" s="5"/>
      <c r="K487" s="5">
        <v>8</v>
      </c>
      <c r="L487" s="5" t="s">
        <v>17</v>
      </c>
      <c r="N487" s="5"/>
      <c r="O487" s="5"/>
    </row>
    <row r="488" spans="1:15" ht="21" hidden="1" customHeight="1" x14ac:dyDescent="0.25">
      <c r="A488" s="4" t="s">
        <v>2599</v>
      </c>
      <c r="D488" s="5" t="s">
        <v>23</v>
      </c>
      <c r="E488" s="5">
        <v>27188</v>
      </c>
      <c r="F488" s="5" t="s">
        <v>60</v>
      </c>
      <c r="G488" s="5">
        <v>82078</v>
      </c>
      <c r="H488" s="5" t="s">
        <v>176</v>
      </c>
      <c r="I488" s="5">
        <v>59</v>
      </c>
      <c r="J488" s="5"/>
      <c r="K488" s="5">
        <v>9</v>
      </c>
      <c r="L488" s="5" t="s">
        <v>17</v>
      </c>
      <c r="N488" s="5"/>
      <c r="O488" s="5"/>
    </row>
    <row r="489" spans="1:15" ht="21" hidden="1" customHeight="1" x14ac:dyDescent="0.25">
      <c r="A489" s="4" t="s">
        <v>2599</v>
      </c>
      <c r="D489" s="5" t="s">
        <v>22</v>
      </c>
      <c r="E489" s="5">
        <v>26557</v>
      </c>
      <c r="F489" s="5" t="s">
        <v>1147</v>
      </c>
      <c r="G489" s="5"/>
      <c r="H489" s="5" t="s">
        <v>197</v>
      </c>
      <c r="I489" s="5">
        <v>71</v>
      </c>
      <c r="J489" s="5"/>
      <c r="K489" s="5">
        <v>11</v>
      </c>
      <c r="L489" s="5" t="s">
        <v>18</v>
      </c>
      <c r="N489" s="5" t="s">
        <v>36</v>
      </c>
      <c r="O489" s="5" t="s">
        <v>41</v>
      </c>
    </row>
    <row r="490" spans="1:15" ht="21" hidden="1" customHeight="1" x14ac:dyDescent="0.25">
      <c r="A490" s="4" t="s">
        <v>2599</v>
      </c>
      <c r="D490" s="5" t="s">
        <v>23</v>
      </c>
      <c r="E490" s="5">
        <v>27188</v>
      </c>
      <c r="F490" s="5" t="s">
        <v>808</v>
      </c>
      <c r="G490" s="5">
        <v>82077</v>
      </c>
      <c r="H490" s="5" t="s">
        <v>176</v>
      </c>
      <c r="I490" s="5">
        <v>80</v>
      </c>
      <c r="J490" s="5" t="s">
        <v>38</v>
      </c>
      <c r="K490" s="5">
        <v>11</v>
      </c>
      <c r="L490" s="5" t="s">
        <v>17</v>
      </c>
      <c r="N490" s="5" t="s">
        <v>35</v>
      </c>
      <c r="O490" s="5" t="s">
        <v>48</v>
      </c>
    </row>
    <row r="491" spans="1:15" ht="21" hidden="1" customHeight="1" x14ac:dyDescent="0.25">
      <c r="A491" s="4" t="s">
        <v>2599</v>
      </c>
      <c r="D491" s="5" t="s">
        <v>21</v>
      </c>
      <c r="E491" s="5" t="s">
        <v>2544</v>
      </c>
      <c r="F491" s="5" t="s">
        <v>671</v>
      </c>
      <c r="G491" s="5">
        <v>82061</v>
      </c>
      <c r="H491" s="5" t="s">
        <v>176</v>
      </c>
      <c r="I491" s="5">
        <v>852</v>
      </c>
      <c r="J491" s="5"/>
      <c r="K491" s="5">
        <v>6</v>
      </c>
      <c r="L491" s="5" t="s">
        <v>17</v>
      </c>
      <c r="N491" s="5"/>
      <c r="O491" s="5"/>
    </row>
    <row r="492" spans="1:15" ht="21" hidden="1" customHeight="1" x14ac:dyDescent="0.25">
      <c r="A492" s="4" t="s">
        <v>2599</v>
      </c>
      <c r="D492" s="5" t="s">
        <v>21</v>
      </c>
      <c r="E492" s="5" t="s">
        <v>2602</v>
      </c>
      <c r="F492" s="5" t="s">
        <v>671</v>
      </c>
      <c r="G492" s="5" t="s">
        <v>2603</v>
      </c>
      <c r="H492" s="5" t="s">
        <v>176</v>
      </c>
      <c r="I492" s="5">
        <v>856</v>
      </c>
      <c r="J492" s="5"/>
      <c r="K492" s="5">
        <v>6</v>
      </c>
      <c r="L492" s="5" t="s">
        <v>17</v>
      </c>
      <c r="N492" s="5"/>
      <c r="O492" s="5"/>
    </row>
    <row r="493" spans="1:15" ht="21" hidden="1" customHeight="1" x14ac:dyDescent="0.25">
      <c r="A493" s="4" t="s">
        <v>2604</v>
      </c>
      <c r="D493" s="5" t="s">
        <v>24</v>
      </c>
      <c r="E493" s="5">
        <v>27009</v>
      </c>
      <c r="F493" s="5" t="s">
        <v>960</v>
      </c>
      <c r="G493" s="5">
        <v>82098</v>
      </c>
      <c r="H493" s="5" t="s">
        <v>175</v>
      </c>
      <c r="I493" s="5">
        <v>5</v>
      </c>
      <c r="J493" s="5"/>
      <c r="K493" s="5" t="s">
        <v>9</v>
      </c>
      <c r="L493" s="5" t="s">
        <v>17</v>
      </c>
      <c r="N493" s="5"/>
      <c r="O493" s="5"/>
    </row>
    <row r="494" spans="1:15" ht="21" hidden="1" customHeight="1" x14ac:dyDescent="0.25">
      <c r="A494" s="4" t="s">
        <v>2677</v>
      </c>
      <c r="D494" s="5" t="s">
        <v>20</v>
      </c>
      <c r="E494" s="5" t="s">
        <v>2681</v>
      </c>
      <c r="F494" s="5" t="s">
        <v>830</v>
      </c>
      <c r="G494" s="5">
        <v>82357</v>
      </c>
      <c r="H494" s="5" t="s">
        <v>381</v>
      </c>
      <c r="I494" s="5">
        <v>1017</v>
      </c>
      <c r="J494" s="5"/>
      <c r="K494" s="5">
        <v>8</v>
      </c>
      <c r="L494" s="5" t="s">
        <v>17</v>
      </c>
      <c r="N494" s="5"/>
      <c r="O494" s="5"/>
    </row>
    <row r="495" spans="1:15" ht="21" hidden="1" customHeight="1" x14ac:dyDescent="0.25">
      <c r="A495" s="4" t="s">
        <v>2604</v>
      </c>
      <c r="D495" s="5" t="s">
        <v>19</v>
      </c>
      <c r="E495" s="5">
        <v>27000</v>
      </c>
      <c r="F495" s="5" t="s">
        <v>2302</v>
      </c>
      <c r="G495" s="5">
        <v>82017</v>
      </c>
      <c r="H495" s="5" t="s">
        <v>193</v>
      </c>
      <c r="I495" s="5">
        <v>380</v>
      </c>
      <c r="J495" s="5" t="s">
        <v>38</v>
      </c>
      <c r="K495" s="5">
        <v>4</v>
      </c>
      <c r="L495" s="5" t="s">
        <v>17</v>
      </c>
      <c r="N495" s="5"/>
      <c r="O495" s="5"/>
    </row>
    <row r="496" spans="1:15" ht="21" hidden="1" customHeight="1" x14ac:dyDescent="0.25">
      <c r="A496" s="4" t="s">
        <v>2677</v>
      </c>
      <c r="D496" s="5" t="s">
        <v>19</v>
      </c>
      <c r="E496" s="5" t="s">
        <v>2434</v>
      </c>
      <c r="F496" s="5" t="s">
        <v>279</v>
      </c>
      <c r="G496" s="5">
        <v>82359</v>
      </c>
      <c r="H496" s="5" t="s">
        <v>176</v>
      </c>
      <c r="I496" s="5">
        <v>1061</v>
      </c>
      <c r="J496" s="5"/>
      <c r="K496" s="5">
        <v>8</v>
      </c>
      <c r="L496" s="5" t="s">
        <v>17</v>
      </c>
      <c r="N496" s="5"/>
      <c r="O496" s="5"/>
    </row>
    <row r="497" spans="1:16" ht="21" hidden="1" customHeight="1" x14ac:dyDescent="0.25">
      <c r="A497" s="4" t="s">
        <v>2604</v>
      </c>
      <c r="D497" s="5" t="s">
        <v>21</v>
      </c>
      <c r="E497" s="5" t="s">
        <v>2605</v>
      </c>
      <c r="F497" s="5" t="s">
        <v>60</v>
      </c>
      <c r="G497" s="5">
        <v>82099</v>
      </c>
      <c r="H497" s="5" t="s">
        <v>193</v>
      </c>
      <c r="I497" s="5">
        <v>1205</v>
      </c>
      <c r="J497" s="5"/>
      <c r="K497" s="5">
        <v>7</v>
      </c>
      <c r="L497" s="5" t="s">
        <v>17</v>
      </c>
      <c r="N497" s="5"/>
      <c r="O497" s="5"/>
    </row>
    <row r="498" spans="1:16" ht="21" hidden="1" customHeight="1" x14ac:dyDescent="0.25">
      <c r="A498" s="4" t="s">
        <v>2604</v>
      </c>
      <c r="D498" s="5" t="s">
        <v>21</v>
      </c>
      <c r="E498" s="5" t="s">
        <v>2606</v>
      </c>
      <c r="F498" s="5" t="s">
        <v>60</v>
      </c>
      <c r="G498" s="5">
        <v>82091</v>
      </c>
      <c r="H498" s="5" t="s">
        <v>198</v>
      </c>
      <c r="I498" s="5">
        <v>1140</v>
      </c>
      <c r="J498" s="5"/>
      <c r="K498" s="5">
        <v>7</v>
      </c>
      <c r="L498" s="5" t="s">
        <v>17</v>
      </c>
      <c r="N498" s="5"/>
      <c r="O498" s="5"/>
    </row>
    <row r="499" spans="1:16" ht="21" hidden="1" customHeight="1" x14ac:dyDescent="0.25">
      <c r="A499" s="4" t="s">
        <v>2604</v>
      </c>
      <c r="D499" s="5" t="s">
        <v>26</v>
      </c>
      <c r="E499" s="5">
        <v>27147</v>
      </c>
      <c r="F499" s="5" t="s">
        <v>2594</v>
      </c>
      <c r="G499" s="5">
        <v>82096</v>
      </c>
      <c r="H499" s="5" t="s">
        <v>175</v>
      </c>
      <c r="I499" s="5">
        <v>930</v>
      </c>
      <c r="J499" s="5"/>
      <c r="K499" s="5">
        <v>8</v>
      </c>
      <c r="L499" s="5" t="s">
        <v>17</v>
      </c>
      <c r="N499" s="5"/>
      <c r="O499" s="5"/>
    </row>
    <row r="500" spans="1:16" ht="21" hidden="1" customHeight="1" x14ac:dyDescent="0.25">
      <c r="A500" s="4" t="s">
        <v>2677</v>
      </c>
      <c r="D500" s="5" t="s">
        <v>19</v>
      </c>
      <c r="E500" s="5" t="s">
        <v>2434</v>
      </c>
      <c r="F500" s="5" t="s">
        <v>279</v>
      </c>
      <c r="G500" s="5">
        <v>82370</v>
      </c>
      <c r="H500" s="5" t="s">
        <v>176</v>
      </c>
      <c r="I500" s="6">
        <v>1058</v>
      </c>
      <c r="J500" s="5"/>
      <c r="K500" s="5">
        <v>8</v>
      </c>
      <c r="L500" s="5" t="s">
        <v>17</v>
      </c>
      <c r="N500" s="5"/>
      <c r="O500" s="5"/>
    </row>
    <row r="501" spans="1:16" ht="21" hidden="1" customHeight="1" x14ac:dyDescent="0.25">
      <c r="A501" s="4" t="s">
        <v>2604</v>
      </c>
      <c r="D501" s="5" t="s">
        <v>20</v>
      </c>
      <c r="E501" s="5" t="s">
        <v>2607</v>
      </c>
      <c r="F501" s="5" t="s">
        <v>830</v>
      </c>
      <c r="G501" s="5">
        <v>81937</v>
      </c>
      <c r="H501" s="5" t="s">
        <v>175</v>
      </c>
      <c r="I501" s="5">
        <v>183</v>
      </c>
      <c r="J501" s="5"/>
      <c r="K501" s="5">
        <v>10</v>
      </c>
      <c r="L501" s="5" t="s">
        <v>17</v>
      </c>
      <c r="N501" s="5"/>
      <c r="O501" s="5"/>
    </row>
    <row r="502" spans="1:16" ht="21" hidden="1" customHeight="1" x14ac:dyDescent="0.25">
      <c r="A502" s="4" t="s">
        <v>2604</v>
      </c>
      <c r="D502" s="5" t="s">
        <v>21</v>
      </c>
      <c r="E502" s="5">
        <v>26266</v>
      </c>
      <c r="F502" s="5" t="s">
        <v>60</v>
      </c>
      <c r="G502" s="5">
        <v>82105</v>
      </c>
      <c r="H502" s="5" t="s">
        <v>193</v>
      </c>
      <c r="I502" s="5">
        <v>213</v>
      </c>
      <c r="J502" s="5"/>
      <c r="K502" s="5">
        <v>10</v>
      </c>
      <c r="L502" s="5" t="s">
        <v>17</v>
      </c>
      <c r="N502" s="5"/>
      <c r="O502" s="5"/>
    </row>
    <row r="503" spans="1:16" ht="21" customHeight="1" x14ac:dyDescent="0.25">
      <c r="A503" s="4" t="s">
        <v>2677</v>
      </c>
      <c r="D503" s="5" t="s">
        <v>19</v>
      </c>
      <c r="E503" s="5">
        <v>27007</v>
      </c>
      <c r="F503" s="5" t="s">
        <v>2683</v>
      </c>
      <c r="G503" s="5">
        <v>82271</v>
      </c>
      <c r="H503" s="5" t="s">
        <v>175</v>
      </c>
      <c r="I503" s="5">
        <v>175</v>
      </c>
      <c r="J503" s="5" t="s">
        <v>38</v>
      </c>
      <c r="K503" s="5">
        <v>10</v>
      </c>
      <c r="L503" s="5" t="s">
        <v>18</v>
      </c>
      <c r="N503" s="5" t="s">
        <v>36</v>
      </c>
      <c r="O503" s="5" t="s">
        <v>48</v>
      </c>
    </row>
    <row r="504" spans="1:16" ht="21" hidden="1" customHeight="1" x14ac:dyDescent="0.25">
      <c r="A504" s="4" t="s">
        <v>2604</v>
      </c>
      <c r="D504" s="5" t="s">
        <v>21</v>
      </c>
      <c r="E504" s="5" t="s">
        <v>2608</v>
      </c>
      <c r="F504" s="5" t="s">
        <v>233</v>
      </c>
      <c r="G504" s="5">
        <v>81880</v>
      </c>
      <c r="H504" s="5" t="s">
        <v>176</v>
      </c>
      <c r="I504" s="5">
        <v>110</v>
      </c>
      <c r="J504" s="5" t="s">
        <v>38</v>
      </c>
      <c r="K504" s="5">
        <v>11</v>
      </c>
      <c r="L504" s="5" t="s">
        <v>17</v>
      </c>
      <c r="N504" s="5"/>
      <c r="O504" s="5"/>
    </row>
    <row r="505" spans="1:16" ht="21" hidden="1" customHeight="1" x14ac:dyDescent="0.25">
      <c r="A505" s="4" t="s">
        <v>2677</v>
      </c>
      <c r="D505" s="5" t="s">
        <v>19</v>
      </c>
      <c r="E505" s="5" t="s">
        <v>2663</v>
      </c>
      <c r="F505" s="5" t="s">
        <v>103</v>
      </c>
      <c r="G505" s="5" t="s">
        <v>2686</v>
      </c>
      <c r="H505" s="5"/>
      <c r="I505" s="5">
        <v>130</v>
      </c>
      <c r="J505" s="5"/>
      <c r="K505" s="5">
        <v>10</v>
      </c>
      <c r="L505" s="5"/>
      <c r="N505" s="5"/>
      <c r="O505" s="5"/>
      <c r="P505" s="6" t="s">
        <v>1337</v>
      </c>
    </row>
    <row r="506" spans="1:16" ht="21" hidden="1" customHeight="1" x14ac:dyDescent="0.25">
      <c r="A506" s="4" t="s">
        <v>2609</v>
      </c>
      <c r="D506" s="5" t="s">
        <v>21</v>
      </c>
      <c r="E506" s="5"/>
      <c r="F506" s="5"/>
      <c r="G506" s="5"/>
      <c r="H506" s="5"/>
      <c r="I506" s="5"/>
      <c r="J506" s="5"/>
      <c r="K506" s="5"/>
      <c r="L506" s="5"/>
      <c r="N506" s="5"/>
      <c r="O506" s="5"/>
    </row>
    <row r="507" spans="1:16" ht="21" hidden="1" customHeight="1" x14ac:dyDescent="0.25">
      <c r="A507" s="4" t="s">
        <v>2609</v>
      </c>
      <c r="D507" s="5"/>
      <c r="E507" s="5"/>
      <c r="F507" s="5"/>
      <c r="G507" s="5"/>
      <c r="H507" s="5"/>
      <c r="I507" s="5"/>
      <c r="J507" s="5"/>
      <c r="K507" s="5"/>
      <c r="L507" s="5"/>
      <c r="N507" s="5"/>
      <c r="O507" s="5"/>
    </row>
    <row r="508" spans="1:16" ht="21" hidden="1" customHeight="1" x14ac:dyDescent="0.25">
      <c r="A508" s="4" t="s">
        <v>2609</v>
      </c>
      <c r="D508" s="5"/>
      <c r="E508" s="5"/>
      <c r="F508" s="5"/>
      <c r="G508" s="5"/>
      <c r="H508" s="5"/>
      <c r="I508" s="5"/>
      <c r="J508" s="5"/>
      <c r="K508" s="5"/>
      <c r="L508" s="5"/>
      <c r="N508" s="5"/>
      <c r="O508" s="5"/>
    </row>
    <row r="509" spans="1:16" ht="21" hidden="1" customHeight="1" x14ac:dyDescent="0.25">
      <c r="A509" s="4" t="s">
        <v>2609</v>
      </c>
      <c r="D509" s="5"/>
      <c r="E509" s="5"/>
      <c r="F509" s="5"/>
      <c r="G509" s="5"/>
      <c r="H509" s="5"/>
      <c r="I509" s="5"/>
      <c r="J509" s="5"/>
      <c r="K509" s="5"/>
      <c r="L509" s="5"/>
      <c r="N509" s="5"/>
      <c r="O509" s="5"/>
    </row>
    <row r="510" spans="1:16" ht="21" hidden="1" customHeight="1" x14ac:dyDescent="0.25">
      <c r="A510" s="4" t="s">
        <v>2609</v>
      </c>
      <c r="D510" s="5"/>
      <c r="E510" s="5"/>
      <c r="F510" s="5"/>
      <c r="G510" s="5"/>
      <c r="H510" s="5"/>
      <c r="I510" s="5"/>
      <c r="J510" s="5"/>
      <c r="K510" s="5"/>
      <c r="L510" s="5"/>
      <c r="N510" s="5"/>
      <c r="O510" s="5"/>
    </row>
    <row r="511" spans="1:16" ht="21" hidden="1" customHeight="1" x14ac:dyDescent="0.25">
      <c r="A511" s="4" t="s">
        <v>2609</v>
      </c>
      <c r="D511" s="5"/>
      <c r="E511" s="5"/>
      <c r="F511" s="5"/>
      <c r="G511" s="5"/>
      <c r="H511" s="5"/>
      <c r="I511" s="5"/>
      <c r="J511" s="5"/>
      <c r="K511" s="5"/>
      <c r="L511" s="5"/>
      <c r="N511" s="5"/>
      <c r="O511" s="5"/>
    </row>
    <row r="512" spans="1:16" ht="21" hidden="1" customHeight="1" x14ac:dyDescent="0.25">
      <c r="A512" s="4" t="s">
        <v>2609</v>
      </c>
      <c r="D512" s="5"/>
      <c r="E512" s="5"/>
      <c r="F512" s="5"/>
      <c r="G512" s="5"/>
      <c r="H512" s="5"/>
      <c r="I512" s="5"/>
      <c r="J512" s="5"/>
      <c r="K512" s="5"/>
      <c r="L512" s="5"/>
      <c r="N512" s="5"/>
      <c r="O512" s="5"/>
    </row>
    <row r="513" spans="1:15" ht="21" hidden="1" customHeight="1" x14ac:dyDescent="0.25">
      <c r="A513" s="4" t="s">
        <v>2609</v>
      </c>
      <c r="D513" s="5"/>
      <c r="E513" s="5"/>
      <c r="F513" s="5"/>
      <c r="G513" s="5"/>
      <c r="H513" s="5"/>
      <c r="I513" s="5"/>
      <c r="J513" s="5"/>
      <c r="K513" s="5"/>
      <c r="L513" s="5"/>
      <c r="N513" s="5"/>
      <c r="O513" s="5"/>
    </row>
    <row r="514" spans="1:15" ht="21" hidden="1" customHeight="1" x14ac:dyDescent="0.25">
      <c r="A514" s="4" t="s">
        <v>2609</v>
      </c>
      <c r="D514" s="5"/>
      <c r="E514" s="5"/>
      <c r="F514" s="5"/>
      <c r="G514" s="5"/>
      <c r="H514" s="5"/>
      <c r="I514" s="5"/>
      <c r="J514" s="5"/>
      <c r="K514" s="5"/>
      <c r="L514" s="5"/>
      <c r="N514" s="5"/>
      <c r="O514" s="5"/>
    </row>
    <row r="515" spans="1:15" ht="21" hidden="1" customHeight="1" x14ac:dyDescent="0.25">
      <c r="A515" s="4" t="s">
        <v>2609</v>
      </c>
      <c r="D515" s="5"/>
      <c r="E515" s="5"/>
      <c r="F515" s="5"/>
      <c r="G515" s="5"/>
      <c r="H515" s="5"/>
      <c r="I515" s="5"/>
      <c r="J515" s="5"/>
      <c r="K515" s="5"/>
      <c r="L515" s="5"/>
      <c r="N515" s="5"/>
      <c r="O515" s="5"/>
    </row>
    <row r="516" spans="1:15" ht="21" hidden="1" customHeight="1" x14ac:dyDescent="0.25">
      <c r="A516" s="4" t="s">
        <v>2609</v>
      </c>
      <c r="D516" s="5"/>
      <c r="E516" s="5"/>
      <c r="F516" s="5"/>
      <c r="G516" s="5"/>
      <c r="H516" s="5"/>
      <c r="I516" s="5"/>
      <c r="J516" s="5"/>
      <c r="K516" s="5"/>
      <c r="L516" s="5"/>
      <c r="N516" s="5"/>
      <c r="O516" s="5"/>
    </row>
    <row r="517" spans="1:15" ht="21" hidden="1" customHeight="1" x14ac:dyDescent="0.25">
      <c r="A517" s="4" t="s">
        <v>2609</v>
      </c>
      <c r="D517" s="5"/>
      <c r="E517" s="5"/>
      <c r="F517" s="5"/>
      <c r="G517" s="5"/>
      <c r="H517" s="5"/>
      <c r="I517" s="5"/>
      <c r="J517" s="5"/>
      <c r="K517" s="5"/>
      <c r="L517" s="5"/>
      <c r="N517" s="5"/>
      <c r="O517" s="5"/>
    </row>
    <row r="518" spans="1:15" ht="21" hidden="1" customHeight="1" x14ac:dyDescent="0.25">
      <c r="A518" s="4" t="s">
        <v>2609</v>
      </c>
      <c r="D518" s="5"/>
      <c r="E518" s="5"/>
      <c r="F518" s="5"/>
      <c r="G518" s="5"/>
      <c r="H518" s="5"/>
      <c r="I518" s="5"/>
      <c r="J518" s="5"/>
      <c r="K518" s="5"/>
      <c r="L518" s="5"/>
      <c r="N518" s="5"/>
      <c r="O518" s="5"/>
    </row>
    <row r="519" spans="1:15" ht="21" hidden="1" customHeight="1" x14ac:dyDescent="0.25">
      <c r="A519" s="4" t="s">
        <v>2609</v>
      </c>
      <c r="D519" s="5"/>
      <c r="E519" s="5"/>
      <c r="F519" s="5"/>
      <c r="G519" s="5"/>
      <c r="H519" s="5"/>
      <c r="I519" s="5"/>
      <c r="J519" s="5"/>
      <c r="K519" s="5"/>
      <c r="L519" s="5"/>
      <c r="N519" s="5"/>
      <c r="O519" s="5"/>
    </row>
    <row r="520" spans="1:15" ht="21" hidden="1" customHeight="1" x14ac:dyDescent="0.25">
      <c r="A520" s="4" t="s">
        <v>2609</v>
      </c>
      <c r="D520" s="5"/>
      <c r="E520" s="5"/>
      <c r="F520" s="5"/>
      <c r="G520" s="5"/>
      <c r="H520" s="5"/>
      <c r="I520" s="5"/>
      <c r="J520" s="5"/>
      <c r="K520" s="5"/>
      <c r="L520" s="5"/>
      <c r="N520" s="5"/>
      <c r="O520" s="5"/>
    </row>
    <row r="521" spans="1:15" ht="21" hidden="1" customHeight="1" x14ac:dyDescent="0.25">
      <c r="A521" s="4" t="s">
        <v>2609</v>
      </c>
      <c r="D521" s="5"/>
      <c r="E521" s="5"/>
      <c r="F521" s="5"/>
      <c r="G521" s="5"/>
      <c r="H521" s="5"/>
      <c r="I521" s="5"/>
      <c r="J521" s="5"/>
      <c r="K521" s="5"/>
      <c r="L521" s="5"/>
      <c r="N521" s="5"/>
      <c r="O521" s="5"/>
    </row>
    <row r="522" spans="1:15" ht="21" hidden="1" customHeight="1" x14ac:dyDescent="0.25">
      <c r="A522" s="4" t="s">
        <v>2609</v>
      </c>
      <c r="D522" s="5"/>
      <c r="E522" s="5"/>
      <c r="F522" s="5"/>
      <c r="G522" s="5"/>
      <c r="H522" s="5"/>
      <c r="I522" s="5"/>
      <c r="J522" s="5"/>
      <c r="K522" s="5"/>
      <c r="L522" s="5"/>
      <c r="N522" s="5"/>
      <c r="O522" s="5"/>
    </row>
    <row r="523" spans="1:15" ht="21" hidden="1" customHeight="1" x14ac:dyDescent="0.25">
      <c r="A523" s="4" t="s">
        <v>2609</v>
      </c>
      <c r="D523" s="5"/>
      <c r="E523" s="5"/>
      <c r="F523" s="5"/>
      <c r="G523" s="5"/>
      <c r="H523" s="5"/>
      <c r="I523" s="5"/>
      <c r="J523" s="5"/>
      <c r="K523" s="5"/>
      <c r="L523" s="5"/>
      <c r="N523" s="5"/>
      <c r="O523" s="5"/>
    </row>
    <row r="524" spans="1:15" ht="21" hidden="1" customHeight="1" x14ac:dyDescent="0.25">
      <c r="A524" s="4" t="s">
        <v>2609</v>
      </c>
      <c r="D524" s="5"/>
      <c r="E524" s="5"/>
      <c r="F524" s="5"/>
      <c r="G524" s="5"/>
      <c r="H524" s="5"/>
      <c r="I524" s="5"/>
      <c r="J524" s="5"/>
      <c r="K524" s="5"/>
      <c r="L524" s="5"/>
      <c r="N524" s="5"/>
      <c r="O524" s="5"/>
    </row>
    <row r="525" spans="1:15" ht="21" hidden="1" customHeight="1" x14ac:dyDescent="0.25">
      <c r="A525" s="4" t="s">
        <v>2609</v>
      </c>
      <c r="D525" s="5"/>
      <c r="E525" s="5"/>
      <c r="F525" s="5"/>
      <c r="G525" s="5"/>
      <c r="H525" s="5"/>
      <c r="I525" s="5"/>
      <c r="J525" s="5"/>
      <c r="K525" s="5"/>
      <c r="L525" s="5"/>
      <c r="N525" s="5"/>
      <c r="O525" s="5"/>
    </row>
    <row r="526" spans="1:15" ht="21" hidden="1" customHeight="1" x14ac:dyDescent="0.25">
      <c r="A526" s="4" t="s">
        <v>2609</v>
      </c>
      <c r="D526" s="5"/>
      <c r="E526" s="5"/>
      <c r="F526" s="5"/>
      <c r="G526" s="5"/>
      <c r="H526" s="5"/>
      <c r="I526" s="5"/>
      <c r="J526" s="5"/>
      <c r="K526" s="5"/>
      <c r="L526" s="5"/>
      <c r="N526" s="5"/>
      <c r="O526" s="5"/>
    </row>
    <row r="527" spans="1:15" ht="21" hidden="1" customHeight="1" x14ac:dyDescent="0.25">
      <c r="A527" s="4" t="s">
        <v>2609</v>
      </c>
      <c r="D527" s="5"/>
      <c r="E527" s="5"/>
      <c r="F527" s="5"/>
      <c r="G527" s="5"/>
      <c r="H527" s="5"/>
      <c r="I527" s="5"/>
      <c r="J527" s="5"/>
      <c r="K527" s="5"/>
      <c r="L527" s="5"/>
      <c r="N527" s="5"/>
      <c r="O527" s="5"/>
    </row>
    <row r="528" spans="1:15" ht="21" hidden="1" customHeight="1" x14ac:dyDescent="0.25">
      <c r="A528" s="4" t="s">
        <v>2609</v>
      </c>
      <c r="D528" s="5"/>
      <c r="E528" s="5"/>
      <c r="F528" s="5"/>
      <c r="G528" s="5"/>
      <c r="H528" s="5"/>
      <c r="I528" s="5"/>
      <c r="J528" s="5"/>
      <c r="K528" s="5"/>
      <c r="L528" s="5"/>
      <c r="N528" s="5"/>
      <c r="O528" s="5"/>
    </row>
    <row r="529" spans="1:16" ht="21" hidden="1" customHeight="1" x14ac:dyDescent="0.25">
      <c r="A529" s="4" t="s">
        <v>2609</v>
      </c>
      <c r="D529" s="5"/>
      <c r="E529" s="5"/>
      <c r="F529" s="5"/>
      <c r="G529" s="5"/>
      <c r="H529" s="5"/>
      <c r="I529" s="5"/>
      <c r="J529" s="5"/>
      <c r="K529" s="5"/>
      <c r="L529" s="5"/>
      <c r="N529" s="5"/>
      <c r="O529" s="5"/>
    </row>
    <row r="530" spans="1:16" ht="21" hidden="1" customHeight="1" x14ac:dyDescent="0.25">
      <c r="A530" s="4" t="s">
        <v>2609</v>
      </c>
      <c r="D530" s="5"/>
      <c r="E530" s="5"/>
      <c r="F530" s="5"/>
      <c r="G530" s="5"/>
      <c r="H530" s="5"/>
      <c r="I530" s="5"/>
      <c r="J530" s="5"/>
      <c r="K530" s="5"/>
      <c r="L530" s="5"/>
      <c r="N530" s="5"/>
      <c r="O530" s="5"/>
    </row>
    <row r="531" spans="1:16" ht="21" hidden="1" customHeight="1" x14ac:dyDescent="0.25">
      <c r="A531" s="4" t="s">
        <v>2609</v>
      </c>
      <c r="D531" s="5"/>
      <c r="E531" s="5"/>
      <c r="F531" s="5"/>
      <c r="G531" s="5"/>
      <c r="H531" s="5"/>
      <c r="I531" s="5"/>
      <c r="J531" s="5"/>
      <c r="K531" s="5"/>
      <c r="L531" s="5"/>
      <c r="N531" s="5"/>
      <c r="O531" s="5"/>
    </row>
    <row r="532" spans="1:16" ht="21" hidden="1" customHeight="1" x14ac:dyDescent="0.25">
      <c r="A532" s="4" t="s">
        <v>2609</v>
      </c>
      <c r="D532" s="5"/>
      <c r="E532" s="5"/>
      <c r="F532" s="5"/>
      <c r="G532" s="5"/>
      <c r="H532" s="5"/>
      <c r="I532" s="5"/>
      <c r="J532" s="5"/>
      <c r="K532" s="5"/>
      <c r="L532" s="5"/>
      <c r="N532" s="5"/>
      <c r="O532" s="5"/>
    </row>
    <row r="533" spans="1:16" ht="21" hidden="1" customHeight="1" x14ac:dyDescent="0.25">
      <c r="A533" s="4" t="s">
        <v>2609</v>
      </c>
      <c r="D533" s="5"/>
      <c r="E533" s="5"/>
      <c r="F533" s="5"/>
      <c r="G533" s="5"/>
      <c r="H533" s="5"/>
      <c r="I533" s="5"/>
      <c r="J533" s="5"/>
      <c r="K533" s="5"/>
      <c r="L533" s="5"/>
      <c r="N533" s="5"/>
      <c r="O533" s="5"/>
    </row>
    <row r="534" spans="1:16" ht="21" customHeight="1" x14ac:dyDescent="0.25">
      <c r="A534" s="4" t="s">
        <v>2687</v>
      </c>
      <c r="D534" s="5" t="s">
        <v>19</v>
      </c>
      <c r="E534" s="5">
        <v>27287</v>
      </c>
      <c r="F534" s="5" t="s">
        <v>1965</v>
      </c>
      <c r="G534" s="5">
        <v>82372</v>
      </c>
      <c r="H534" s="5"/>
      <c r="I534" s="5">
        <v>40</v>
      </c>
      <c r="J534" s="5"/>
      <c r="K534" s="5">
        <v>2</v>
      </c>
      <c r="L534" s="5" t="s">
        <v>18</v>
      </c>
      <c r="N534" s="5" t="s">
        <v>36</v>
      </c>
      <c r="O534" s="5" t="s">
        <v>41</v>
      </c>
      <c r="P534" s="6" t="s">
        <v>2519</v>
      </c>
    </row>
    <row r="535" spans="1:16" ht="21" hidden="1" customHeight="1" x14ac:dyDescent="0.25">
      <c r="A535" s="4" t="s">
        <v>2687</v>
      </c>
      <c r="D535" s="5" t="s">
        <v>23</v>
      </c>
      <c r="E535" s="5">
        <v>27188</v>
      </c>
      <c r="F535" s="5" t="s">
        <v>60</v>
      </c>
      <c r="G535" s="5"/>
      <c r="H535" s="5" t="s">
        <v>176</v>
      </c>
      <c r="I535" s="5">
        <v>21</v>
      </c>
      <c r="J535" s="5"/>
      <c r="K535" s="5">
        <v>2</v>
      </c>
      <c r="L535" s="5" t="s">
        <v>17</v>
      </c>
      <c r="N535" s="5"/>
      <c r="O535" s="5"/>
    </row>
    <row r="536" spans="1:16" ht="21" hidden="1" customHeight="1" x14ac:dyDescent="0.25">
      <c r="A536" s="4" t="s">
        <v>2687</v>
      </c>
      <c r="D536" s="5" t="s">
        <v>20</v>
      </c>
      <c r="E536" s="5">
        <v>27271</v>
      </c>
      <c r="F536" s="5" t="s">
        <v>2692</v>
      </c>
      <c r="G536" s="5">
        <v>82383</v>
      </c>
      <c r="H536" s="5" t="s">
        <v>175</v>
      </c>
      <c r="I536" s="5">
        <v>166</v>
      </c>
      <c r="J536" s="5" t="s">
        <v>38</v>
      </c>
      <c r="K536" s="5">
        <v>3</v>
      </c>
      <c r="L536" s="5" t="s">
        <v>17</v>
      </c>
      <c r="N536" s="5"/>
      <c r="O536" s="5"/>
    </row>
    <row r="537" spans="1:16" ht="21" customHeight="1" x14ac:dyDescent="0.25">
      <c r="A537" s="4" t="s">
        <v>2687</v>
      </c>
      <c r="D537" s="5" t="s">
        <v>21</v>
      </c>
      <c r="E537" s="5" t="s">
        <v>2688</v>
      </c>
      <c r="F537" s="5" t="s">
        <v>2693</v>
      </c>
      <c r="G537" s="5">
        <v>82192</v>
      </c>
      <c r="H537" s="5" t="s">
        <v>199</v>
      </c>
      <c r="I537" s="5">
        <v>506</v>
      </c>
      <c r="J537" s="5" t="s">
        <v>38</v>
      </c>
      <c r="K537" s="5">
        <v>5</v>
      </c>
      <c r="L537" s="5" t="s">
        <v>18</v>
      </c>
      <c r="N537" s="5" t="s">
        <v>35</v>
      </c>
      <c r="O537" s="5" t="s">
        <v>48</v>
      </c>
    </row>
    <row r="538" spans="1:16" ht="21" hidden="1" customHeight="1" x14ac:dyDescent="0.25">
      <c r="A538" s="4" t="s">
        <v>2687</v>
      </c>
      <c r="D538" s="5" t="s">
        <v>21</v>
      </c>
      <c r="E538" s="5" t="s">
        <v>2688</v>
      </c>
      <c r="F538" s="5" t="s">
        <v>2694</v>
      </c>
      <c r="G538" s="5">
        <v>82365</v>
      </c>
      <c r="H538" s="5" t="s">
        <v>199</v>
      </c>
      <c r="I538" s="5">
        <v>504</v>
      </c>
      <c r="J538" s="5" t="s">
        <v>38</v>
      </c>
      <c r="K538" s="5">
        <v>5</v>
      </c>
      <c r="L538" s="5" t="s">
        <v>17</v>
      </c>
      <c r="N538" s="5"/>
      <c r="O538" s="5"/>
    </row>
    <row r="539" spans="1:16" ht="21" hidden="1" customHeight="1" x14ac:dyDescent="0.25">
      <c r="A539" s="4" t="s">
        <v>2687</v>
      </c>
      <c r="D539" s="5" t="s">
        <v>25</v>
      </c>
      <c r="E539" s="5">
        <v>27201</v>
      </c>
      <c r="F539" s="5" t="s">
        <v>60</v>
      </c>
      <c r="G539" s="5">
        <v>82344</v>
      </c>
      <c r="H539" s="5"/>
      <c r="I539" s="5">
        <v>863</v>
      </c>
      <c r="J539" s="5"/>
      <c r="K539" s="5">
        <v>7</v>
      </c>
      <c r="L539" s="5" t="s">
        <v>17</v>
      </c>
      <c r="N539" s="5"/>
      <c r="O539" s="5"/>
      <c r="P539" s="6" t="s">
        <v>2621</v>
      </c>
    </row>
    <row r="540" spans="1:16" ht="21" hidden="1" customHeight="1" x14ac:dyDescent="0.25">
      <c r="A540" s="4" t="s">
        <v>2687</v>
      </c>
      <c r="D540" s="5" t="s">
        <v>26</v>
      </c>
      <c r="E540" s="5">
        <v>27147</v>
      </c>
      <c r="F540" s="5" t="s">
        <v>237</v>
      </c>
      <c r="G540" s="5">
        <v>82404</v>
      </c>
      <c r="H540" s="5" t="s">
        <v>186</v>
      </c>
      <c r="I540" s="5">
        <v>1155</v>
      </c>
      <c r="J540" s="5"/>
      <c r="K540" s="5">
        <v>7</v>
      </c>
      <c r="L540" s="5" t="s">
        <v>17</v>
      </c>
      <c r="N540" s="5"/>
      <c r="O540" s="5"/>
    </row>
    <row r="541" spans="1:16" ht="21" hidden="1" customHeight="1" x14ac:dyDescent="0.25">
      <c r="A541" s="4" t="s">
        <v>2687</v>
      </c>
      <c r="D541" s="5" t="s">
        <v>21</v>
      </c>
      <c r="E541" s="5" t="s">
        <v>2689</v>
      </c>
      <c r="F541" s="5" t="s">
        <v>60</v>
      </c>
      <c r="G541" s="5">
        <v>82343</v>
      </c>
      <c r="H541" s="5" t="s">
        <v>176</v>
      </c>
      <c r="I541" s="5">
        <v>861</v>
      </c>
      <c r="J541" s="5"/>
      <c r="K541" s="5">
        <v>8</v>
      </c>
      <c r="L541" s="5" t="s">
        <v>17</v>
      </c>
      <c r="N541" s="5"/>
      <c r="O541" s="5"/>
    </row>
    <row r="542" spans="1:16" ht="21" hidden="1" customHeight="1" x14ac:dyDescent="0.25">
      <c r="A542" s="4" t="s">
        <v>2687</v>
      </c>
      <c r="D542" s="5" t="s">
        <v>26</v>
      </c>
      <c r="E542" s="5">
        <v>27640</v>
      </c>
      <c r="F542" s="5" t="s">
        <v>2691</v>
      </c>
      <c r="G542" s="5">
        <v>82391</v>
      </c>
      <c r="H542" s="5" t="s">
        <v>28</v>
      </c>
      <c r="I542" s="5">
        <v>999</v>
      </c>
      <c r="J542" s="5" t="s">
        <v>38</v>
      </c>
      <c r="K542" s="5">
        <v>8</v>
      </c>
      <c r="L542" s="5" t="s">
        <v>17</v>
      </c>
      <c r="N542" s="5"/>
      <c r="O542" s="5"/>
    </row>
    <row r="543" spans="1:16" ht="21" hidden="1" customHeight="1" x14ac:dyDescent="0.25">
      <c r="A543" s="4" t="s">
        <v>2687</v>
      </c>
      <c r="D543" s="5" t="s">
        <v>25</v>
      </c>
      <c r="E543" s="5">
        <v>27249</v>
      </c>
      <c r="F543" s="5" t="s">
        <v>2690</v>
      </c>
      <c r="G543" s="5">
        <v>82346</v>
      </c>
      <c r="H543" s="5"/>
      <c r="I543" s="5">
        <v>464</v>
      </c>
      <c r="J543" s="5" t="s">
        <v>38</v>
      </c>
      <c r="K543" s="5">
        <v>6</v>
      </c>
      <c r="L543" s="5" t="s">
        <v>17</v>
      </c>
      <c r="N543" s="5"/>
      <c r="O543" s="5"/>
      <c r="P543" s="6" t="s">
        <v>2621</v>
      </c>
    </row>
    <row r="544" spans="1:16" ht="21" customHeight="1" x14ac:dyDescent="0.25">
      <c r="A544" s="4" t="s">
        <v>2695</v>
      </c>
      <c r="D544" s="5" t="s">
        <v>19</v>
      </c>
      <c r="E544" s="5">
        <v>26843</v>
      </c>
      <c r="F544" s="5" t="s">
        <v>2525</v>
      </c>
      <c r="G544" s="5">
        <v>82398</v>
      </c>
      <c r="H544" s="5" t="s">
        <v>30</v>
      </c>
      <c r="I544" s="5">
        <v>40</v>
      </c>
      <c r="J544" s="5"/>
      <c r="K544" s="5" t="s">
        <v>13</v>
      </c>
      <c r="L544" s="5" t="s">
        <v>18</v>
      </c>
      <c r="N544" s="5" t="s">
        <v>35</v>
      </c>
      <c r="O544" s="5"/>
      <c r="P544" s="6" t="s">
        <v>2255</v>
      </c>
    </row>
    <row r="545" spans="1:17" ht="21" hidden="1" customHeight="1" x14ac:dyDescent="0.25">
      <c r="A545" s="4" t="s">
        <v>2695</v>
      </c>
      <c r="D545" s="5" t="s">
        <v>19</v>
      </c>
      <c r="E545" s="5" t="s">
        <v>2696</v>
      </c>
      <c r="F545" s="5" t="s">
        <v>2168</v>
      </c>
      <c r="G545" s="5" t="s">
        <v>2699</v>
      </c>
      <c r="H545" s="5" t="s">
        <v>176</v>
      </c>
      <c r="I545" s="5">
        <v>159</v>
      </c>
      <c r="J545" s="5"/>
      <c r="K545" s="5">
        <v>4</v>
      </c>
      <c r="L545" s="5" t="s">
        <v>17</v>
      </c>
      <c r="N545" s="5"/>
      <c r="O545" s="5"/>
    </row>
    <row r="546" spans="1:17" ht="21" hidden="1" customHeight="1" x14ac:dyDescent="0.25">
      <c r="A546" s="4" t="s">
        <v>2695</v>
      </c>
      <c r="D546" s="5" t="s">
        <v>21</v>
      </c>
      <c r="E546" s="5" t="s">
        <v>2688</v>
      </c>
      <c r="F546" s="5" t="s">
        <v>60</v>
      </c>
      <c r="G546" s="5">
        <v>82225</v>
      </c>
      <c r="H546" s="5" t="s">
        <v>199</v>
      </c>
      <c r="I546" s="5">
        <v>614</v>
      </c>
      <c r="J546" s="5"/>
      <c r="K546" s="5">
        <v>5</v>
      </c>
      <c r="L546" s="5" t="s">
        <v>17</v>
      </c>
      <c r="N546" s="5"/>
      <c r="O546" s="5"/>
    </row>
    <row r="547" spans="1:17" ht="21" hidden="1" customHeight="1" x14ac:dyDescent="0.25">
      <c r="A547" s="4" t="s">
        <v>2695</v>
      </c>
      <c r="D547" s="5" t="s">
        <v>20</v>
      </c>
      <c r="E547" s="5">
        <v>27405</v>
      </c>
      <c r="F547" s="5" t="s">
        <v>2580</v>
      </c>
      <c r="G547" s="5">
        <v>82403</v>
      </c>
      <c r="H547" s="5" t="s">
        <v>189</v>
      </c>
      <c r="I547" s="5">
        <v>396</v>
      </c>
      <c r="J547" s="5" t="s">
        <v>38</v>
      </c>
      <c r="K547" s="5">
        <v>5</v>
      </c>
      <c r="L547" s="5" t="s">
        <v>17</v>
      </c>
      <c r="N547" s="5"/>
      <c r="O547" s="5"/>
    </row>
    <row r="548" spans="1:17" ht="21" customHeight="1" x14ac:dyDescent="0.25">
      <c r="A548" s="4" t="s">
        <v>2695</v>
      </c>
      <c r="D548" s="5" t="s">
        <v>24</v>
      </c>
      <c r="E548" s="5">
        <v>27133</v>
      </c>
      <c r="F548" s="5" t="s">
        <v>2658</v>
      </c>
      <c r="G548" s="5">
        <v>82349</v>
      </c>
      <c r="H548" s="5" t="s">
        <v>488</v>
      </c>
      <c r="I548" s="5">
        <v>1160</v>
      </c>
      <c r="J548" s="5"/>
      <c r="K548" s="5">
        <v>7</v>
      </c>
      <c r="L548" s="5" t="s">
        <v>18</v>
      </c>
      <c r="N548" s="5" t="s">
        <v>36</v>
      </c>
      <c r="O548" s="5"/>
    </row>
    <row r="549" spans="1:17" ht="21" hidden="1" customHeight="1" x14ac:dyDescent="0.25">
      <c r="A549" s="4" t="s">
        <v>2695</v>
      </c>
      <c r="D549" s="5" t="s">
        <v>19</v>
      </c>
      <c r="E549" s="5" t="s">
        <v>2697</v>
      </c>
      <c r="F549" s="5" t="s">
        <v>279</v>
      </c>
      <c r="G549" s="5">
        <v>82352</v>
      </c>
      <c r="H549" s="5" t="s">
        <v>176</v>
      </c>
      <c r="I549" s="5">
        <v>1059</v>
      </c>
      <c r="J549" s="5"/>
      <c r="K549" s="5">
        <v>8</v>
      </c>
      <c r="L549" s="5" t="s">
        <v>17</v>
      </c>
      <c r="N549" s="5"/>
      <c r="O549" s="5"/>
    </row>
    <row r="550" spans="1:17" ht="21" hidden="1" customHeight="1" x14ac:dyDescent="0.25">
      <c r="A550" s="4" t="s">
        <v>2695</v>
      </c>
      <c r="D550" s="5" t="s">
        <v>20</v>
      </c>
      <c r="E550" s="5" t="s">
        <v>2698</v>
      </c>
      <c r="F550" s="5" t="s">
        <v>830</v>
      </c>
      <c r="G550" s="5">
        <v>82400</v>
      </c>
      <c r="H550" s="5" t="s">
        <v>381</v>
      </c>
      <c r="I550" s="5">
        <v>994</v>
      </c>
      <c r="J550" s="5"/>
      <c r="K550" s="5">
        <v>8</v>
      </c>
      <c r="L550" s="5" t="s">
        <v>17</v>
      </c>
      <c r="N550" s="5"/>
      <c r="O550" s="5"/>
    </row>
    <row r="551" spans="1:17" ht="21" customHeight="1" x14ac:dyDescent="0.25">
      <c r="A551" s="4" t="s">
        <v>2695</v>
      </c>
      <c r="D551" s="5" t="s">
        <v>2647</v>
      </c>
      <c r="E551" s="5">
        <v>27261</v>
      </c>
      <c r="F551" s="5" t="s">
        <v>202</v>
      </c>
      <c r="G551" s="5">
        <v>82089</v>
      </c>
      <c r="H551" s="5" t="s">
        <v>194</v>
      </c>
      <c r="I551" s="5">
        <v>185</v>
      </c>
      <c r="J551" s="5" t="s">
        <v>38</v>
      </c>
      <c r="K551" s="5">
        <v>10</v>
      </c>
      <c r="L551" s="5" t="s">
        <v>18</v>
      </c>
      <c r="N551" s="5" t="s">
        <v>36</v>
      </c>
      <c r="O551" s="5" t="s">
        <v>48</v>
      </c>
    </row>
    <row r="552" spans="1:17" ht="21" customHeight="1" x14ac:dyDescent="0.25">
      <c r="A552" s="4" t="s">
        <v>2695</v>
      </c>
      <c r="D552" s="5" t="s">
        <v>22</v>
      </c>
      <c r="E552" s="5">
        <v>27080</v>
      </c>
      <c r="F552" s="5" t="s">
        <v>1226</v>
      </c>
      <c r="G552" s="5" t="s">
        <v>2700</v>
      </c>
      <c r="H552" s="5" t="s">
        <v>193</v>
      </c>
      <c r="I552" s="5">
        <v>294</v>
      </c>
      <c r="J552" s="5"/>
      <c r="K552" s="5">
        <v>10</v>
      </c>
      <c r="L552" s="5" t="s">
        <v>18</v>
      </c>
      <c r="N552" s="5" t="s">
        <v>36</v>
      </c>
      <c r="O552" s="5" t="s">
        <v>58</v>
      </c>
    </row>
    <row r="553" spans="1:17" ht="21" customHeight="1" x14ac:dyDescent="0.25">
      <c r="A553" s="4" t="s">
        <v>2695</v>
      </c>
      <c r="D553" s="5" t="s">
        <v>21</v>
      </c>
      <c r="E553" s="5">
        <v>26622</v>
      </c>
      <c r="F553" s="5" t="s">
        <v>608</v>
      </c>
      <c r="G553" s="5">
        <v>82320</v>
      </c>
      <c r="H553" s="5"/>
      <c r="I553" s="5">
        <v>58</v>
      </c>
      <c r="J553" s="5" t="s">
        <v>38</v>
      </c>
      <c r="K553" s="5">
        <v>11</v>
      </c>
      <c r="L553" s="5" t="s">
        <v>18</v>
      </c>
      <c r="N553" s="5" t="s">
        <v>36</v>
      </c>
      <c r="O553" s="5"/>
      <c r="P553" s="6" t="s">
        <v>2519</v>
      </c>
      <c r="Q553" s="6" t="s">
        <v>2701</v>
      </c>
    </row>
    <row r="554" spans="1:17" ht="21" customHeight="1" x14ac:dyDescent="0.25">
      <c r="A554" s="4" t="s">
        <v>2702</v>
      </c>
      <c r="D554" s="5" t="s">
        <v>21</v>
      </c>
      <c r="E554" s="5">
        <v>27047</v>
      </c>
      <c r="F554" s="5" t="s">
        <v>1038</v>
      </c>
      <c r="G554" s="5">
        <v>82322</v>
      </c>
      <c r="H554" s="5" t="s">
        <v>193</v>
      </c>
      <c r="I554" s="5">
        <v>38</v>
      </c>
      <c r="J554" s="5"/>
      <c r="K554" s="5">
        <v>2</v>
      </c>
      <c r="L554" s="5" t="s">
        <v>18</v>
      </c>
      <c r="N554" s="5" t="s">
        <v>36</v>
      </c>
      <c r="O554" s="5"/>
      <c r="P554" s="6" t="s">
        <v>2108</v>
      </c>
    </row>
    <row r="555" spans="1:17" ht="21" hidden="1" customHeight="1" x14ac:dyDescent="0.25">
      <c r="A555" s="4" t="s">
        <v>2702</v>
      </c>
      <c r="D555" s="5" t="s">
        <v>20</v>
      </c>
      <c r="E555" s="5">
        <v>27405</v>
      </c>
      <c r="F555" s="5" t="s">
        <v>60</v>
      </c>
      <c r="G555" s="5">
        <v>82416</v>
      </c>
      <c r="H555" s="5" t="s">
        <v>175</v>
      </c>
      <c r="I555" s="5">
        <v>615</v>
      </c>
      <c r="J555" s="5"/>
      <c r="K555" s="5">
        <v>5</v>
      </c>
      <c r="L555" s="5" t="s">
        <v>17</v>
      </c>
      <c r="N555" s="5"/>
      <c r="O555" s="5"/>
    </row>
    <row r="556" spans="1:17" ht="21" hidden="1" customHeight="1" x14ac:dyDescent="0.25">
      <c r="A556" s="4" t="s">
        <v>2702</v>
      </c>
      <c r="D556" s="5" t="s">
        <v>25</v>
      </c>
      <c r="E556" s="5">
        <v>27710</v>
      </c>
      <c r="F556" s="5" t="s">
        <v>60</v>
      </c>
      <c r="G556" s="5">
        <v>82407</v>
      </c>
      <c r="H556" s="5" t="s">
        <v>176</v>
      </c>
      <c r="I556" s="5">
        <v>613</v>
      </c>
      <c r="J556" s="5"/>
      <c r="K556" s="5">
        <v>5</v>
      </c>
      <c r="L556" s="5" t="s">
        <v>17</v>
      </c>
      <c r="N556" s="5"/>
      <c r="O556" s="5"/>
    </row>
    <row r="557" spans="1:17" ht="21" hidden="1" customHeight="1" x14ac:dyDescent="0.25">
      <c r="A557" s="4" t="s">
        <v>2702</v>
      </c>
      <c r="D557" s="5" t="s">
        <v>26</v>
      </c>
      <c r="E557" s="5">
        <v>27143</v>
      </c>
      <c r="F557" s="5" t="s">
        <v>2619</v>
      </c>
      <c r="G557" s="5">
        <v>82418</v>
      </c>
      <c r="H557" s="5" t="s">
        <v>175</v>
      </c>
      <c r="I557" s="5">
        <v>1150</v>
      </c>
      <c r="J557" s="5"/>
      <c r="K557" s="5">
        <v>7</v>
      </c>
      <c r="L557" s="5" t="s">
        <v>17</v>
      </c>
      <c r="N557" s="5"/>
      <c r="O557" s="5"/>
    </row>
    <row r="558" spans="1:17" ht="21" hidden="1" customHeight="1" x14ac:dyDescent="0.25">
      <c r="A558" s="4" t="s">
        <v>2702</v>
      </c>
      <c r="D558" s="5" t="s">
        <v>21</v>
      </c>
      <c r="E558" s="5" t="s">
        <v>2703</v>
      </c>
      <c r="F558" s="5" t="s">
        <v>60</v>
      </c>
      <c r="G558" s="5">
        <v>82394</v>
      </c>
      <c r="H558" s="5" t="s">
        <v>176</v>
      </c>
      <c r="I558" s="5">
        <v>1164</v>
      </c>
      <c r="J558" s="5"/>
      <c r="K558" s="5">
        <v>7</v>
      </c>
      <c r="L558" s="5" t="s">
        <v>17</v>
      </c>
      <c r="N558" s="5"/>
      <c r="O558" s="5"/>
    </row>
    <row r="559" spans="1:17" ht="21" hidden="1" customHeight="1" x14ac:dyDescent="0.25">
      <c r="A559" s="4" t="s">
        <v>2702</v>
      </c>
      <c r="D559" s="5" t="s">
        <v>26</v>
      </c>
      <c r="E559" s="5">
        <v>27230</v>
      </c>
      <c r="F559" s="5" t="s">
        <v>2706</v>
      </c>
      <c r="G559" s="5">
        <v>82406</v>
      </c>
      <c r="H559" s="5" t="s">
        <v>177</v>
      </c>
      <c r="I559" s="5">
        <v>800</v>
      </c>
      <c r="J559" s="5" t="s">
        <v>38</v>
      </c>
      <c r="K559" s="5">
        <v>8</v>
      </c>
      <c r="L559" s="5" t="s">
        <v>17</v>
      </c>
      <c r="N559" s="5"/>
      <c r="O559" s="5"/>
    </row>
    <row r="560" spans="1:17" ht="21" hidden="1" customHeight="1" x14ac:dyDescent="0.25">
      <c r="A560" s="4" t="s">
        <v>2702</v>
      </c>
      <c r="D560" s="5" t="s">
        <v>19</v>
      </c>
      <c r="E560" s="5" t="s">
        <v>2697</v>
      </c>
      <c r="F560" s="5" t="s">
        <v>279</v>
      </c>
      <c r="G560" s="5">
        <v>82412</v>
      </c>
      <c r="H560" s="5" t="s">
        <v>28</v>
      </c>
      <c r="I560" s="5">
        <v>1060</v>
      </c>
      <c r="J560" s="5"/>
      <c r="K560" s="5">
        <v>8</v>
      </c>
      <c r="L560" s="5" t="s">
        <v>17</v>
      </c>
      <c r="N560" s="5"/>
      <c r="O560" s="5"/>
    </row>
    <row r="561" spans="1:16" ht="21" hidden="1" customHeight="1" x14ac:dyDescent="0.25">
      <c r="A561" s="4" t="s">
        <v>2702</v>
      </c>
      <c r="D561" s="5" t="s">
        <v>19</v>
      </c>
      <c r="E561" s="5">
        <v>27287</v>
      </c>
      <c r="F561" s="5" t="s">
        <v>279</v>
      </c>
      <c r="G561" s="5">
        <v>82371</v>
      </c>
      <c r="H561" s="5" t="s">
        <v>193</v>
      </c>
      <c r="I561" s="5">
        <v>60</v>
      </c>
      <c r="J561" s="5"/>
      <c r="K561" s="5">
        <v>9</v>
      </c>
      <c r="L561" s="5" t="s">
        <v>17</v>
      </c>
      <c r="N561" s="5"/>
      <c r="O561" s="5"/>
    </row>
    <row r="562" spans="1:16" ht="21" hidden="1" customHeight="1" x14ac:dyDescent="0.25">
      <c r="A562" s="4" t="s">
        <v>2702</v>
      </c>
      <c r="D562" s="5" t="s">
        <v>19</v>
      </c>
      <c r="E562" s="5">
        <v>26939</v>
      </c>
      <c r="F562" s="5" t="s">
        <v>98</v>
      </c>
      <c r="G562" s="5">
        <v>82180</v>
      </c>
      <c r="H562" s="5" t="s">
        <v>30</v>
      </c>
      <c r="I562" s="5">
        <v>118</v>
      </c>
      <c r="J562" s="5" t="s">
        <v>38</v>
      </c>
      <c r="K562" s="5">
        <v>11</v>
      </c>
      <c r="L562" s="5" t="s">
        <v>17</v>
      </c>
      <c r="N562" s="5"/>
      <c r="O562" s="5"/>
    </row>
    <row r="563" spans="1:16" ht="21" hidden="1" customHeight="1" x14ac:dyDescent="0.25">
      <c r="A563" s="4" t="s">
        <v>2702</v>
      </c>
      <c r="D563" s="5" t="s">
        <v>25</v>
      </c>
      <c r="E563" s="5">
        <v>27284</v>
      </c>
      <c r="F563" s="5" t="s">
        <v>2705</v>
      </c>
      <c r="G563" s="5">
        <v>82221</v>
      </c>
      <c r="H563" s="5"/>
      <c r="I563" s="5">
        <v>690</v>
      </c>
      <c r="J563" s="5" t="s">
        <v>38</v>
      </c>
      <c r="K563" s="5">
        <v>6</v>
      </c>
      <c r="L563" s="5" t="s">
        <v>17</v>
      </c>
      <c r="N563" s="5"/>
      <c r="O563" s="5"/>
      <c r="P563" s="6" t="s">
        <v>2621</v>
      </c>
    </row>
    <row r="564" spans="1:16" ht="21" hidden="1" customHeight="1" x14ac:dyDescent="0.25">
      <c r="A564" s="4" t="s">
        <v>2702</v>
      </c>
      <c r="D564" s="5" t="s">
        <v>19</v>
      </c>
      <c r="E564" s="5" t="s">
        <v>2704</v>
      </c>
      <c r="F564" s="5" t="s">
        <v>103</v>
      </c>
      <c r="G564" s="5" t="s">
        <v>2707</v>
      </c>
      <c r="H564" s="5" t="s">
        <v>176</v>
      </c>
      <c r="I564" s="5">
        <v>820</v>
      </c>
      <c r="J564" s="5"/>
      <c r="K564" s="5">
        <v>6</v>
      </c>
      <c r="L564" s="5" t="s">
        <v>17</v>
      </c>
      <c r="N564" s="5"/>
      <c r="O564" s="5"/>
    </row>
    <row r="565" spans="1:16" ht="21" customHeight="1" x14ac:dyDescent="0.25">
      <c r="A565" s="4" t="s">
        <v>2708</v>
      </c>
      <c r="D565" s="5" t="s">
        <v>19</v>
      </c>
      <c r="E565" s="5">
        <v>26893</v>
      </c>
      <c r="F565" s="5" t="s">
        <v>2709</v>
      </c>
      <c r="G565" s="5">
        <v>82392</v>
      </c>
      <c r="H565" s="5"/>
      <c r="I565" s="5">
        <v>4</v>
      </c>
      <c r="J565" s="5" t="s">
        <v>38</v>
      </c>
      <c r="K565" s="5" t="s">
        <v>8</v>
      </c>
      <c r="L565" s="5" t="s">
        <v>18</v>
      </c>
      <c r="N565" s="5" t="s">
        <v>35</v>
      </c>
      <c r="O565" s="5" t="s">
        <v>48</v>
      </c>
      <c r="P565" s="6" t="s">
        <v>2711</v>
      </c>
    </row>
    <row r="566" spans="1:16" ht="21" hidden="1" customHeight="1" x14ac:dyDescent="0.25">
      <c r="A566" s="4" t="s">
        <v>2708</v>
      </c>
      <c r="D566" s="5" t="s">
        <v>19</v>
      </c>
      <c r="E566" s="5">
        <v>26985</v>
      </c>
      <c r="F566" s="5" t="s">
        <v>2710</v>
      </c>
      <c r="G566" s="5">
        <v>82393</v>
      </c>
      <c r="H566" s="5"/>
      <c r="I566" s="5">
        <v>2</v>
      </c>
      <c r="J566" s="5" t="s">
        <v>38</v>
      </c>
      <c r="K566" s="5" t="s">
        <v>8</v>
      </c>
      <c r="L566" s="5" t="s">
        <v>17</v>
      </c>
      <c r="N566" s="5"/>
      <c r="O566" s="5"/>
      <c r="P566" s="6" t="s">
        <v>2711</v>
      </c>
    </row>
    <row r="567" spans="1:16" ht="21" hidden="1" customHeight="1" x14ac:dyDescent="0.25">
      <c r="A567" s="4" t="s">
        <v>2708</v>
      </c>
      <c r="D567" s="5" t="s">
        <v>26</v>
      </c>
      <c r="E567" s="5">
        <v>26131</v>
      </c>
      <c r="F567" s="5" t="s">
        <v>153</v>
      </c>
      <c r="G567" s="5">
        <v>82475</v>
      </c>
      <c r="H567" s="5" t="s">
        <v>30</v>
      </c>
      <c r="I567" s="5">
        <v>39</v>
      </c>
      <c r="J567" s="5"/>
      <c r="K567" s="5" t="s">
        <v>13</v>
      </c>
      <c r="L567" s="5" t="s">
        <v>17</v>
      </c>
      <c r="N567" s="5"/>
      <c r="O567" s="5"/>
    </row>
    <row r="568" spans="1:16" ht="21" customHeight="1" x14ac:dyDescent="0.25">
      <c r="A568" s="4" t="s">
        <v>2708</v>
      </c>
      <c r="D568" s="5" t="s">
        <v>19</v>
      </c>
      <c r="E568" s="5">
        <v>26924</v>
      </c>
      <c r="F568" s="5" t="s">
        <v>2668</v>
      </c>
      <c r="G568" s="5">
        <v>82399</v>
      </c>
      <c r="H568" s="5" t="s">
        <v>453</v>
      </c>
      <c r="I568" s="5">
        <v>17</v>
      </c>
      <c r="J568" s="5"/>
      <c r="K568" s="5">
        <v>1</v>
      </c>
      <c r="L568" s="5" t="s">
        <v>18</v>
      </c>
      <c r="N568" s="5" t="s">
        <v>36</v>
      </c>
      <c r="O568" s="5"/>
      <c r="P568" s="6" t="s">
        <v>2108</v>
      </c>
    </row>
    <row r="569" spans="1:16" ht="21" customHeight="1" x14ac:dyDescent="0.25">
      <c r="A569" s="4" t="s">
        <v>2708</v>
      </c>
      <c r="D569" s="5" t="s">
        <v>21</v>
      </c>
      <c r="E569" s="5">
        <v>26259</v>
      </c>
      <c r="F569" s="5" t="s">
        <v>1935</v>
      </c>
      <c r="G569" s="5">
        <v>82423</v>
      </c>
      <c r="H569" s="5" t="s">
        <v>193</v>
      </c>
      <c r="I569" s="5">
        <v>32</v>
      </c>
      <c r="J569" s="5" t="s">
        <v>38</v>
      </c>
      <c r="K569" s="5">
        <v>2</v>
      </c>
      <c r="L569" s="5" t="s">
        <v>18</v>
      </c>
      <c r="N569" s="5" t="s">
        <v>36</v>
      </c>
      <c r="O569" s="5"/>
      <c r="P569" s="6" t="s">
        <v>2108</v>
      </c>
    </row>
    <row r="570" spans="1:16" ht="21" customHeight="1" x14ac:dyDescent="0.25">
      <c r="A570" s="4" t="s">
        <v>2708</v>
      </c>
      <c r="D570" s="5" t="s">
        <v>19</v>
      </c>
      <c r="E570" s="6" t="s">
        <v>2650</v>
      </c>
      <c r="F570" s="5" t="s">
        <v>2712</v>
      </c>
      <c r="G570" s="5">
        <v>82272</v>
      </c>
      <c r="H570" s="5" t="s">
        <v>453</v>
      </c>
      <c r="I570" s="5">
        <v>344</v>
      </c>
      <c r="J570" s="5" t="s">
        <v>38</v>
      </c>
      <c r="K570" s="5">
        <v>4</v>
      </c>
      <c r="L570" s="5" t="s">
        <v>18</v>
      </c>
      <c r="N570" s="5" t="s">
        <v>35</v>
      </c>
      <c r="O570" s="5" t="s">
        <v>48</v>
      </c>
    </row>
    <row r="571" spans="1:16" ht="21" hidden="1" customHeight="1" x14ac:dyDescent="0.25">
      <c r="A571" s="4" t="s">
        <v>2708</v>
      </c>
      <c r="D571" s="5" t="s">
        <v>2647</v>
      </c>
      <c r="E571" s="6" t="s">
        <v>2713</v>
      </c>
      <c r="F571" s="5" t="s">
        <v>583</v>
      </c>
      <c r="G571" s="5" t="s">
        <v>2716</v>
      </c>
      <c r="H571" s="5" t="s">
        <v>194</v>
      </c>
      <c r="I571" s="5">
        <v>325</v>
      </c>
      <c r="J571" s="5" t="s">
        <v>38</v>
      </c>
      <c r="K571" s="5">
        <v>4</v>
      </c>
      <c r="L571" s="5" t="s">
        <v>17</v>
      </c>
      <c r="N571" s="5"/>
      <c r="O571" s="5"/>
    </row>
    <row r="572" spans="1:16" ht="21" hidden="1" customHeight="1" x14ac:dyDescent="0.25">
      <c r="A572" s="4" t="s">
        <v>2708</v>
      </c>
      <c r="D572" s="5" t="s">
        <v>25</v>
      </c>
      <c r="E572" s="6">
        <v>27269</v>
      </c>
      <c r="F572" s="5" t="s">
        <v>60</v>
      </c>
      <c r="G572" s="5">
        <v>82408</v>
      </c>
      <c r="H572" s="5" t="s">
        <v>179</v>
      </c>
      <c r="I572" s="5">
        <v>346</v>
      </c>
      <c r="J572" s="5"/>
      <c r="K572" s="5">
        <v>5</v>
      </c>
      <c r="L572" s="5" t="s">
        <v>17</v>
      </c>
      <c r="N572" s="5"/>
      <c r="O572" s="5"/>
    </row>
    <row r="573" spans="1:16" ht="21" hidden="1" customHeight="1" x14ac:dyDescent="0.25">
      <c r="A573" s="4" t="s">
        <v>2708</v>
      </c>
      <c r="D573" s="5" t="s">
        <v>24</v>
      </c>
      <c r="E573" s="6">
        <v>27627</v>
      </c>
      <c r="F573" s="5" t="s">
        <v>60</v>
      </c>
      <c r="G573" s="5">
        <v>82430</v>
      </c>
      <c r="H573" s="5" t="s">
        <v>176</v>
      </c>
      <c r="I573" s="5">
        <v>578</v>
      </c>
      <c r="J573" s="5"/>
      <c r="K573" s="5">
        <v>5</v>
      </c>
      <c r="L573" s="5" t="s">
        <v>17</v>
      </c>
      <c r="N573" s="5"/>
      <c r="O573" s="5"/>
    </row>
    <row r="574" spans="1:16" ht="21" hidden="1" customHeight="1" x14ac:dyDescent="0.25">
      <c r="A574" s="4" t="s">
        <v>2708</v>
      </c>
      <c r="D574" s="5" t="s">
        <v>24</v>
      </c>
      <c r="E574" s="6">
        <v>27133</v>
      </c>
      <c r="F574" s="5" t="s">
        <v>2692</v>
      </c>
      <c r="G574" s="5">
        <v>82448</v>
      </c>
      <c r="H574" s="5" t="s">
        <v>191</v>
      </c>
      <c r="I574" s="5">
        <v>1107</v>
      </c>
      <c r="J574" s="5"/>
      <c r="K574" s="5">
        <v>7</v>
      </c>
      <c r="L574" s="5" t="s">
        <v>17</v>
      </c>
      <c r="N574" s="5"/>
      <c r="O574" s="5"/>
    </row>
    <row r="575" spans="1:16" ht="21" hidden="1" customHeight="1" x14ac:dyDescent="0.25">
      <c r="A575" s="4" t="s">
        <v>2708</v>
      </c>
      <c r="D575" s="5" t="s">
        <v>21</v>
      </c>
      <c r="E575" s="6">
        <v>27392</v>
      </c>
      <c r="F575" s="5" t="s">
        <v>60</v>
      </c>
      <c r="G575" s="5">
        <v>82410</v>
      </c>
      <c r="H575" s="5" t="s">
        <v>176</v>
      </c>
      <c r="I575" s="5">
        <v>1115</v>
      </c>
      <c r="J575" s="5"/>
      <c r="K575" s="5">
        <v>7</v>
      </c>
      <c r="L575" s="5" t="s">
        <v>17</v>
      </c>
      <c r="N575" s="5"/>
      <c r="O575" s="5"/>
    </row>
    <row r="576" spans="1:16" ht="21" hidden="1" customHeight="1" x14ac:dyDescent="0.25">
      <c r="A576" s="4" t="s">
        <v>2708</v>
      </c>
      <c r="D576" s="5" t="s">
        <v>20</v>
      </c>
      <c r="E576" s="6">
        <v>27542</v>
      </c>
      <c r="F576" s="5" t="s">
        <v>123</v>
      </c>
      <c r="G576" s="5">
        <v>82446</v>
      </c>
      <c r="H576" s="5" t="s">
        <v>193</v>
      </c>
      <c r="I576" s="5">
        <v>707</v>
      </c>
      <c r="J576" s="5"/>
      <c r="K576" s="5">
        <v>8</v>
      </c>
      <c r="L576" s="5" t="s">
        <v>17</v>
      </c>
      <c r="N576" s="5"/>
      <c r="O576" s="5"/>
    </row>
    <row r="577" spans="1:16" ht="21" hidden="1" customHeight="1" x14ac:dyDescent="0.25">
      <c r="A577" s="4" t="s">
        <v>2708</v>
      </c>
      <c r="D577" s="5" t="s">
        <v>20</v>
      </c>
      <c r="E577" s="6">
        <v>27542</v>
      </c>
      <c r="F577" s="5" t="s">
        <v>2580</v>
      </c>
      <c r="G577" s="5">
        <v>82447</v>
      </c>
      <c r="H577" s="5" t="s">
        <v>193</v>
      </c>
      <c r="I577" s="5">
        <v>766</v>
      </c>
      <c r="J577" s="5" t="s">
        <v>38</v>
      </c>
      <c r="K577" s="5">
        <v>8</v>
      </c>
      <c r="L577" s="5" t="s">
        <v>17</v>
      </c>
      <c r="N577" s="5"/>
      <c r="O577" s="5"/>
    </row>
    <row r="578" spans="1:16" ht="21" hidden="1" customHeight="1" x14ac:dyDescent="0.25">
      <c r="A578" s="4" t="s">
        <v>2708</v>
      </c>
      <c r="D578" s="5" t="s">
        <v>2647</v>
      </c>
      <c r="E578" s="6" t="s">
        <v>2714</v>
      </c>
      <c r="F578" s="5" t="s">
        <v>269</v>
      </c>
      <c r="G578" s="5" t="s">
        <v>2717</v>
      </c>
      <c r="H578" s="5" t="s">
        <v>194</v>
      </c>
      <c r="I578" s="5">
        <v>330</v>
      </c>
      <c r="J578" s="5" t="s">
        <v>38</v>
      </c>
      <c r="K578" s="5">
        <v>10</v>
      </c>
      <c r="L578" s="5" t="s">
        <v>17</v>
      </c>
      <c r="N578" s="5"/>
      <c r="O578" s="5"/>
    </row>
    <row r="579" spans="1:16" ht="21" hidden="1" customHeight="1" x14ac:dyDescent="0.25">
      <c r="A579" s="4" t="s">
        <v>2708</v>
      </c>
      <c r="D579" s="5" t="s">
        <v>24</v>
      </c>
      <c r="E579" s="6">
        <v>27124</v>
      </c>
      <c r="F579" s="5" t="s">
        <v>60</v>
      </c>
      <c r="G579" s="5">
        <v>82353</v>
      </c>
      <c r="H579" s="5" t="s">
        <v>32</v>
      </c>
      <c r="I579" s="5">
        <v>288</v>
      </c>
      <c r="J579" s="5"/>
      <c r="K579" s="5">
        <v>10</v>
      </c>
      <c r="L579" s="5" t="s">
        <v>17</v>
      </c>
      <c r="N579" s="5"/>
      <c r="O579" s="5"/>
    </row>
    <row r="580" spans="1:16" ht="21" customHeight="1" x14ac:dyDescent="0.25">
      <c r="A580" s="4" t="s">
        <v>2708</v>
      </c>
      <c r="D580" s="5" t="s">
        <v>19</v>
      </c>
      <c r="E580" s="6" t="s">
        <v>2715</v>
      </c>
      <c r="F580" s="5" t="s">
        <v>103</v>
      </c>
      <c r="G580" s="5" t="s">
        <v>2718</v>
      </c>
      <c r="H580" s="5" t="s">
        <v>176</v>
      </c>
      <c r="I580" s="5">
        <v>788</v>
      </c>
      <c r="J580" s="5"/>
      <c r="K580" s="5">
        <v>6</v>
      </c>
      <c r="L580" s="5" t="s">
        <v>18</v>
      </c>
      <c r="N580" s="5" t="s">
        <v>35</v>
      </c>
      <c r="O580" s="5" t="s">
        <v>41</v>
      </c>
    </row>
    <row r="581" spans="1:16" ht="21" customHeight="1" x14ac:dyDescent="0.25">
      <c r="A581" s="4" t="s">
        <v>2719</v>
      </c>
      <c r="D581" s="5" t="s">
        <v>20</v>
      </c>
      <c r="E581" s="5">
        <v>27158</v>
      </c>
      <c r="F581" s="5" t="s">
        <v>234</v>
      </c>
      <c r="G581" s="5">
        <v>82426</v>
      </c>
      <c r="H581" s="5" t="s">
        <v>192</v>
      </c>
      <c r="I581" s="5">
        <v>7</v>
      </c>
      <c r="J581" s="5"/>
      <c r="K581" s="5" t="s">
        <v>8</v>
      </c>
      <c r="L581" s="5" t="s">
        <v>18</v>
      </c>
      <c r="N581" s="5" t="s">
        <v>35</v>
      </c>
      <c r="O581" s="5"/>
      <c r="P581" s="6" t="s">
        <v>2108</v>
      </c>
    </row>
    <row r="582" spans="1:16" ht="21" customHeight="1" x14ac:dyDescent="0.25">
      <c r="A582" s="4" t="s">
        <v>2719</v>
      </c>
      <c r="D582" s="5" t="s">
        <v>20</v>
      </c>
      <c r="E582" s="5">
        <v>27158</v>
      </c>
      <c r="F582" s="5" t="s">
        <v>2406</v>
      </c>
      <c r="G582" s="5">
        <v>82477</v>
      </c>
      <c r="H582" s="5" t="s">
        <v>192</v>
      </c>
      <c r="I582" s="5">
        <v>11</v>
      </c>
      <c r="J582" s="5" t="s">
        <v>38</v>
      </c>
      <c r="K582" s="5" t="s">
        <v>11</v>
      </c>
      <c r="L582" s="5" t="s">
        <v>18</v>
      </c>
      <c r="N582" s="5" t="s">
        <v>36</v>
      </c>
      <c r="O582" s="5"/>
      <c r="P582" s="6" t="s">
        <v>2108</v>
      </c>
    </row>
    <row r="583" spans="1:16" ht="21" customHeight="1" x14ac:dyDescent="0.25">
      <c r="A583" s="4" t="s">
        <v>2719</v>
      </c>
      <c r="D583" s="5" t="s">
        <v>21</v>
      </c>
      <c r="E583" s="5">
        <v>27050</v>
      </c>
      <c r="F583" s="5" t="s">
        <v>2451</v>
      </c>
      <c r="G583" s="5">
        <v>82443</v>
      </c>
      <c r="H583" s="5" t="s">
        <v>192</v>
      </c>
      <c r="I583" s="5">
        <v>25</v>
      </c>
      <c r="J583" s="5"/>
      <c r="K583" s="5">
        <v>1</v>
      </c>
      <c r="L583" s="5" t="s">
        <v>18</v>
      </c>
      <c r="N583" s="5" t="s">
        <v>36</v>
      </c>
      <c r="O583" s="5" t="s">
        <v>58</v>
      </c>
    </row>
    <row r="584" spans="1:16" ht="21" customHeight="1" x14ac:dyDescent="0.25">
      <c r="A584" s="4" t="s">
        <v>2719</v>
      </c>
      <c r="D584" s="5" t="s">
        <v>21</v>
      </c>
      <c r="E584" s="5">
        <v>27097</v>
      </c>
      <c r="F584" s="5" t="s">
        <v>1916</v>
      </c>
      <c r="G584" s="5">
        <v>82474</v>
      </c>
      <c r="H584" s="5" t="s">
        <v>175</v>
      </c>
      <c r="I584" s="5">
        <v>42</v>
      </c>
      <c r="J584" s="5"/>
      <c r="K584" s="5">
        <v>2</v>
      </c>
      <c r="L584" s="5" t="s">
        <v>18</v>
      </c>
      <c r="N584" s="5" t="s">
        <v>35</v>
      </c>
      <c r="O584" s="5" t="s">
        <v>58</v>
      </c>
    </row>
    <row r="585" spans="1:16" ht="21" hidden="1" customHeight="1" x14ac:dyDescent="0.25">
      <c r="A585" s="4" t="s">
        <v>2719</v>
      </c>
      <c r="D585" s="5" t="s">
        <v>21</v>
      </c>
      <c r="E585" s="5">
        <v>26770</v>
      </c>
      <c r="F585" s="5" t="s">
        <v>60</v>
      </c>
      <c r="G585" s="5">
        <v>82285</v>
      </c>
      <c r="H585" s="5" t="s">
        <v>192</v>
      </c>
      <c r="I585" s="5">
        <v>90</v>
      </c>
      <c r="J585" s="5"/>
      <c r="K585" s="5">
        <v>3</v>
      </c>
      <c r="L585" s="5" t="s">
        <v>17</v>
      </c>
      <c r="N585" s="5"/>
      <c r="O585" s="5"/>
    </row>
    <row r="586" spans="1:16" ht="21" hidden="1" customHeight="1" x14ac:dyDescent="0.25">
      <c r="A586" s="4" t="s">
        <v>2719</v>
      </c>
      <c r="D586" s="5" t="s">
        <v>21</v>
      </c>
      <c r="E586" s="5" t="s">
        <v>2720</v>
      </c>
      <c r="F586" s="5" t="s">
        <v>60</v>
      </c>
      <c r="G586" s="5">
        <v>82387</v>
      </c>
      <c r="H586" s="5" t="s">
        <v>176</v>
      </c>
      <c r="I586" s="5">
        <v>158</v>
      </c>
      <c r="J586" s="5"/>
      <c r="K586" s="5">
        <v>3</v>
      </c>
      <c r="L586" s="5" t="s">
        <v>17</v>
      </c>
      <c r="N586" s="5"/>
      <c r="O586" s="5"/>
    </row>
    <row r="587" spans="1:16" ht="21" hidden="1" customHeight="1" x14ac:dyDescent="0.25">
      <c r="A587" s="4" t="s">
        <v>2719</v>
      </c>
      <c r="D587" s="5" t="s">
        <v>2647</v>
      </c>
      <c r="E587" s="5" t="s">
        <v>2721</v>
      </c>
      <c r="F587" s="5" t="s">
        <v>2723</v>
      </c>
      <c r="G587" s="5" t="s">
        <v>2726</v>
      </c>
      <c r="H587" s="5" t="s">
        <v>194</v>
      </c>
      <c r="I587" s="5">
        <v>373</v>
      </c>
      <c r="J587" s="5" t="s">
        <v>38</v>
      </c>
      <c r="K587" s="5">
        <v>4</v>
      </c>
      <c r="L587" s="5" t="s">
        <v>17</v>
      </c>
      <c r="N587" s="5"/>
      <c r="O587" s="5"/>
    </row>
    <row r="588" spans="1:16" ht="21" hidden="1" customHeight="1" x14ac:dyDescent="0.25">
      <c r="A588" s="4" t="s">
        <v>2719</v>
      </c>
      <c r="D588" s="5" t="s">
        <v>20</v>
      </c>
      <c r="E588" s="5">
        <v>26598</v>
      </c>
      <c r="F588" s="5" t="s">
        <v>2724</v>
      </c>
      <c r="G588" s="5">
        <v>82380</v>
      </c>
      <c r="H588" s="5"/>
      <c r="I588" s="5">
        <v>249</v>
      </c>
      <c r="J588" s="5" t="s">
        <v>38</v>
      </c>
      <c r="K588" s="5">
        <v>4</v>
      </c>
      <c r="L588" s="5" t="s">
        <v>17</v>
      </c>
      <c r="N588" s="5"/>
      <c r="O588" s="5"/>
      <c r="P588" s="6" t="s">
        <v>2728</v>
      </c>
    </row>
    <row r="589" spans="1:16" ht="21" hidden="1" customHeight="1" x14ac:dyDescent="0.25">
      <c r="A589" s="4" t="s">
        <v>2719</v>
      </c>
      <c r="D589" s="5" t="s">
        <v>25</v>
      </c>
      <c r="E589" s="5">
        <v>27250</v>
      </c>
      <c r="F589" s="5" t="s">
        <v>2725</v>
      </c>
      <c r="G589" s="5">
        <v>82441</v>
      </c>
      <c r="H589" s="5"/>
      <c r="I589" s="5">
        <v>481</v>
      </c>
      <c r="J589" s="5" t="s">
        <v>38</v>
      </c>
      <c r="K589" s="5">
        <v>5</v>
      </c>
      <c r="L589" s="5" t="s">
        <v>17</v>
      </c>
      <c r="N589" s="5"/>
      <c r="O589" s="5"/>
      <c r="P589" s="6" t="s">
        <v>2621</v>
      </c>
    </row>
    <row r="590" spans="1:16" ht="21" hidden="1" customHeight="1" x14ac:dyDescent="0.25">
      <c r="A590" s="4" t="s">
        <v>2719</v>
      </c>
      <c r="D590" s="5" t="s">
        <v>25</v>
      </c>
      <c r="E590" s="5">
        <v>27657</v>
      </c>
      <c r="F590" s="5" t="s">
        <v>60</v>
      </c>
      <c r="G590" s="5">
        <v>82456</v>
      </c>
      <c r="H590" s="5" t="s">
        <v>453</v>
      </c>
      <c r="I590" s="5">
        <v>642</v>
      </c>
      <c r="J590" s="5"/>
      <c r="K590" s="5">
        <v>5</v>
      </c>
      <c r="L590" s="5" t="s">
        <v>17</v>
      </c>
      <c r="N590" s="5"/>
      <c r="O590" s="5"/>
    </row>
    <row r="591" spans="1:16" ht="21" hidden="1" customHeight="1" x14ac:dyDescent="0.25">
      <c r="A591" s="4" t="s">
        <v>2719</v>
      </c>
      <c r="D591" s="5" t="s">
        <v>19</v>
      </c>
      <c r="E591" s="5" t="s">
        <v>2722</v>
      </c>
      <c r="F591" s="5" t="s">
        <v>279</v>
      </c>
      <c r="G591" s="5" t="s">
        <v>2727</v>
      </c>
      <c r="H591" s="5" t="s">
        <v>175</v>
      </c>
      <c r="I591" s="5">
        <v>1176</v>
      </c>
      <c r="J591" s="5"/>
      <c r="K591" s="5">
        <v>7</v>
      </c>
      <c r="L591" s="5" t="s">
        <v>17</v>
      </c>
      <c r="N591" s="5"/>
      <c r="O591" s="5"/>
    </row>
    <row r="592" spans="1:16" ht="21" hidden="1" customHeight="1" x14ac:dyDescent="0.25">
      <c r="A592" s="4" t="s">
        <v>2719</v>
      </c>
      <c r="D592" s="5" t="s">
        <v>19</v>
      </c>
      <c r="E592" s="5" t="s">
        <v>2434</v>
      </c>
      <c r="F592" s="5" t="s">
        <v>279</v>
      </c>
      <c r="G592" s="5">
        <v>82468</v>
      </c>
      <c r="H592" s="5" t="s">
        <v>176</v>
      </c>
      <c r="I592" s="5">
        <v>1142</v>
      </c>
      <c r="J592" s="5"/>
      <c r="K592" s="5">
        <v>7</v>
      </c>
      <c r="L592" s="5" t="s">
        <v>17</v>
      </c>
      <c r="N592" s="5"/>
      <c r="O592" s="5"/>
    </row>
    <row r="593" spans="1:16" ht="21" customHeight="1" x14ac:dyDescent="0.25">
      <c r="A593" s="4" t="s">
        <v>2719</v>
      </c>
      <c r="D593" s="5" t="s">
        <v>20</v>
      </c>
      <c r="E593" s="5">
        <v>26828</v>
      </c>
      <c r="F593" s="5" t="s">
        <v>123</v>
      </c>
      <c r="G593" s="5">
        <v>82469</v>
      </c>
      <c r="H593" s="5" t="s">
        <v>193</v>
      </c>
      <c r="I593" s="5">
        <v>759</v>
      </c>
      <c r="J593" s="5"/>
      <c r="K593" s="5">
        <v>8</v>
      </c>
      <c r="L593" s="5" t="s">
        <v>18</v>
      </c>
      <c r="N593" s="5" t="s">
        <v>35</v>
      </c>
      <c r="O593" s="5" t="s">
        <v>52</v>
      </c>
    </row>
    <row r="594" spans="1:16" ht="21" customHeight="1" x14ac:dyDescent="0.25">
      <c r="A594" s="4" t="s">
        <v>2719</v>
      </c>
      <c r="D594" s="5" t="s">
        <v>26</v>
      </c>
      <c r="E594" s="5">
        <v>26979</v>
      </c>
      <c r="F594" s="5" t="s">
        <v>425</v>
      </c>
      <c r="G594" s="5">
        <v>82429</v>
      </c>
      <c r="H594" s="5" t="s">
        <v>453</v>
      </c>
      <c r="I594" s="5">
        <v>380</v>
      </c>
      <c r="J594" s="5"/>
      <c r="K594" s="5">
        <v>10</v>
      </c>
      <c r="L594" s="5" t="s">
        <v>18</v>
      </c>
      <c r="N594" s="5" t="s">
        <v>35</v>
      </c>
      <c r="O594" s="5" t="s">
        <v>41</v>
      </c>
    </row>
    <row r="595" spans="1:16" ht="21" hidden="1" customHeight="1" x14ac:dyDescent="0.25">
      <c r="A595" s="4" t="s">
        <v>2719</v>
      </c>
      <c r="D595" s="5" t="s">
        <v>20</v>
      </c>
      <c r="E595" s="5">
        <v>27405</v>
      </c>
      <c r="F595" s="5" t="s">
        <v>123</v>
      </c>
      <c r="G595" s="5">
        <v>82417</v>
      </c>
      <c r="H595" s="5" t="s">
        <v>175</v>
      </c>
      <c r="I595" s="5">
        <v>369</v>
      </c>
      <c r="J595" s="5"/>
      <c r="K595" s="5">
        <v>10</v>
      </c>
      <c r="L595" s="5" t="s">
        <v>17</v>
      </c>
      <c r="N595" s="6"/>
    </row>
    <row r="596" spans="1:16" ht="21" customHeight="1" x14ac:dyDescent="0.25">
      <c r="A596" s="4" t="s">
        <v>2719</v>
      </c>
      <c r="D596" s="5" t="s">
        <v>20</v>
      </c>
      <c r="E596" s="5">
        <v>27271</v>
      </c>
      <c r="F596" s="5" t="s">
        <v>371</v>
      </c>
      <c r="G596" s="5">
        <v>82186</v>
      </c>
      <c r="H596" s="5" t="s">
        <v>175</v>
      </c>
      <c r="I596" s="5">
        <v>85</v>
      </c>
      <c r="J596" s="5"/>
      <c r="K596" s="5">
        <v>11</v>
      </c>
      <c r="L596" s="5" t="s">
        <v>18</v>
      </c>
      <c r="N596" s="5" t="s">
        <v>35</v>
      </c>
      <c r="O596" s="5" t="s">
        <v>41</v>
      </c>
    </row>
    <row r="597" spans="1:16" ht="21" hidden="1" customHeight="1" x14ac:dyDescent="0.25">
      <c r="A597" s="4" t="s">
        <v>2719</v>
      </c>
      <c r="D597" s="5" t="s">
        <v>19</v>
      </c>
      <c r="E597" s="5">
        <v>26935</v>
      </c>
      <c r="F597" s="5" t="s">
        <v>2630</v>
      </c>
      <c r="G597" s="5">
        <v>82165</v>
      </c>
      <c r="H597" s="5" t="s">
        <v>28</v>
      </c>
      <c r="I597" s="5">
        <v>128</v>
      </c>
      <c r="J597" s="5"/>
      <c r="K597" s="5">
        <v>11</v>
      </c>
      <c r="L597" s="5" t="s">
        <v>17</v>
      </c>
      <c r="N597" s="5"/>
      <c r="O597" s="5"/>
    </row>
    <row r="598" spans="1:16" ht="21" hidden="1" customHeight="1" x14ac:dyDescent="0.25">
      <c r="A598" s="4" t="s">
        <v>2719</v>
      </c>
      <c r="D598" s="5" t="s">
        <v>19</v>
      </c>
      <c r="E598" s="5">
        <v>27375</v>
      </c>
      <c r="F598" s="5" t="s">
        <v>103</v>
      </c>
      <c r="G598" s="5">
        <v>82433</v>
      </c>
      <c r="H598" s="5" t="s">
        <v>176</v>
      </c>
      <c r="I598" s="5">
        <v>887</v>
      </c>
      <c r="J598" s="5"/>
      <c r="K598" s="5">
        <v>6</v>
      </c>
      <c r="L598" s="5" t="s">
        <v>17</v>
      </c>
      <c r="N598" s="5" t="s">
        <v>35</v>
      </c>
      <c r="O598" s="5" t="s">
        <v>41</v>
      </c>
    </row>
    <row r="599" spans="1:16" ht="21" hidden="1" customHeight="1" x14ac:dyDescent="0.25">
      <c r="A599" s="4" t="s">
        <v>2719</v>
      </c>
      <c r="D599" s="5" t="s">
        <v>19</v>
      </c>
      <c r="E599" s="5">
        <v>27127</v>
      </c>
      <c r="F599" s="5" t="s">
        <v>2657</v>
      </c>
      <c r="G599" s="5">
        <v>82497</v>
      </c>
      <c r="H599" s="5" t="s">
        <v>389</v>
      </c>
      <c r="I599" s="5">
        <v>13</v>
      </c>
      <c r="J599" s="5"/>
      <c r="K599" s="5" t="s">
        <v>12</v>
      </c>
      <c r="L599" s="5" t="s">
        <v>18</v>
      </c>
      <c r="N599" s="5" t="s">
        <v>36</v>
      </c>
      <c r="O599" s="5" t="s">
        <v>41</v>
      </c>
    </row>
    <row r="600" spans="1:16" ht="21" customHeight="1" x14ac:dyDescent="0.25">
      <c r="A600" s="4" t="s">
        <v>2719</v>
      </c>
      <c r="D600" s="5" t="s">
        <v>19</v>
      </c>
      <c r="E600" s="5">
        <v>26861</v>
      </c>
      <c r="F600" s="5" t="s">
        <v>2618</v>
      </c>
      <c r="G600" s="5">
        <v>82508</v>
      </c>
      <c r="H600" s="5" t="s">
        <v>175</v>
      </c>
      <c r="I600" s="5">
        <v>27</v>
      </c>
      <c r="J600" s="5"/>
      <c r="K600" s="5" t="s">
        <v>13</v>
      </c>
      <c r="L600" s="5" t="s">
        <v>18</v>
      </c>
      <c r="N600" s="5" t="s">
        <v>36</v>
      </c>
      <c r="O600" s="5"/>
      <c r="P600" s="6" t="s">
        <v>2255</v>
      </c>
    </row>
    <row r="601" spans="1:16" ht="21" hidden="1" customHeight="1" x14ac:dyDescent="0.25">
      <c r="A601" s="4" t="s">
        <v>2719</v>
      </c>
      <c r="D601" s="5" t="s">
        <v>19</v>
      </c>
      <c r="E601" s="5">
        <v>27127</v>
      </c>
      <c r="F601" s="5" t="s">
        <v>2302</v>
      </c>
      <c r="G601" s="5">
        <v>82498</v>
      </c>
      <c r="H601" s="5" t="s">
        <v>389</v>
      </c>
      <c r="I601" s="5">
        <v>11</v>
      </c>
      <c r="J601" s="5"/>
      <c r="K601" s="5" t="s">
        <v>15</v>
      </c>
      <c r="L601" s="5" t="s">
        <v>18</v>
      </c>
      <c r="N601" s="5" t="s">
        <v>35</v>
      </c>
      <c r="O601" s="5" t="s">
        <v>41</v>
      </c>
    </row>
    <row r="602" spans="1:16" ht="21" customHeight="1" x14ac:dyDescent="0.25">
      <c r="A602" s="4" t="s">
        <v>2719</v>
      </c>
      <c r="D602" s="5" t="s">
        <v>19</v>
      </c>
      <c r="E602" s="5">
        <v>26889</v>
      </c>
      <c r="F602" s="5" t="s">
        <v>60</v>
      </c>
      <c r="G602" s="5">
        <v>82499</v>
      </c>
      <c r="H602" s="5" t="s">
        <v>32</v>
      </c>
      <c r="I602" s="5">
        <v>15</v>
      </c>
      <c r="J602" s="5"/>
      <c r="K602" s="5">
        <v>1</v>
      </c>
      <c r="L602" s="5" t="s">
        <v>18</v>
      </c>
      <c r="N602" s="5" t="s">
        <v>36</v>
      </c>
      <c r="O602" s="5"/>
      <c r="P602" s="6" t="s">
        <v>2255</v>
      </c>
    </row>
    <row r="603" spans="1:16" ht="21" customHeight="1" x14ac:dyDescent="0.25">
      <c r="A603" s="4" t="s">
        <v>2719</v>
      </c>
      <c r="D603" s="5" t="s">
        <v>20</v>
      </c>
      <c r="E603" s="5">
        <v>26581</v>
      </c>
      <c r="F603" s="5" t="s">
        <v>830</v>
      </c>
      <c r="G603" s="5">
        <v>82473</v>
      </c>
      <c r="H603" s="5" t="s">
        <v>175</v>
      </c>
      <c r="I603" s="5">
        <v>20</v>
      </c>
      <c r="J603" s="5"/>
      <c r="K603" s="5">
        <v>2</v>
      </c>
      <c r="L603" s="5" t="s">
        <v>18</v>
      </c>
      <c r="N603" s="5" t="s">
        <v>36</v>
      </c>
      <c r="O603" s="5" t="s">
        <v>41</v>
      </c>
    </row>
    <row r="604" spans="1:16" ht="21" hidden="1" customHeight="1" x14ac:dyDescent="0.25">
      <c r="A604" s="4" t="s">
        <v>2719</v>
      </c>
      <c r="D604" s="5" t="s">
        <v>21</v>
      </c>
      <c r="E604" s="5" t="s">
        <v>2729</v>
      </c>
      <c r="F604" s="5" t="s">
        <v>671</v>
      </c>
      <c r="G604" s="5">
        <v>82432</v>
      </c>
      <c r="H604" s="5" t="s">
        <v>176</v>
      </c>
      <c r="I604" s="5">
        <v>124</v>
      </c>
      <c r="J604" s="5"/>
      <c r="K604" s="5">
        <v>3</v>
      </c>
      <c r="L604" s="5" t="s">
        <v>17</v>
      </c>
      <c r="N604" s="5"/>
      <c r="O604" s="5"/>
    </row>
    <row r="605" spans="1:16" ht="21" hidden="1" customHeight="1" x14ac:dyDescent="0.25">
      <c r="A605" s="4" t="s">
        <v>2719</v>
      </c>
      <c r="D605" s="5" t="s">
        <v>25</v>
      </c>
      <c r="E605" s="5">
        <v>27270</v>
      </c>
      <c r="F605" s="5" t="s">
        <v>2644</v>
      </c>
      <c r="G605" s="5">
        <v>82453</v>
      </c>
      <c r="H605" s="5" t="s">
        <v>194</v>
      </c>
      <c r="I605" s="5">
        <v>380</v>
      </c>
      <c r="J605" s="5" t="s">
        <v>38</v>
      </c>
      <c r="K605" s="5">
        <v>4</v>
      </c>
      <c r="L605" s="5" t="s">
        <v>17</v>
      </c>
      <c r="N605" s="5"/>
      <c r="O605" s="5"/>
    </row>
    <row r="606" spans="1:16" ht="21" hidden="1" customHeight="1" x14ac:dyDescent="0.25">
      <c r="A606" s="4" t="s">
        <v>2719</v>
      </c>
      <c r="D606" s="5" t="s">
        <v>25</v>
      </c>
      <c r="E606" s="5" t="s">
        <v>2734</v>
      </c>
      <c r="F606" s="5" t="s">
        <v>1591</v>
      </c>
      <c r="G606" s="5">
        <v>82452</v>
      </c>
      <c r="H606" s="5" t="s">
        <v>453</v>
      </c>
      <c r="I606" s="5">
        <v>478</v>
      </c>
      <c r="J606" s="5" t="s">
        <v>38</v>
      </c>
      <c r="K606" s="5">
        <v>5</v>
      </c>
      <c r="L606" s="5" t="s">
        <v>17</v>
      </c>
      <c r="N606" s="5"/>
      <c r="O606" s="5"/>
    </row>
    <row r="607" spans="1:16" ht="21" customHeight="1" x14ac:dyDescent="0.25">
      <c r="A607" s="4" t="s">
        <v>2733</v>
      </c>
      <c r="D607" s="5" t="s">
        <v>25</v>
      </c>
      <c r="E607" s="5" t="s">
        <v>2734</v>
      </c>
      <c r="F607" s="5" t="s">
        <v>83</v>
      </c>
      <c r="G607" s="5">
        <v>82488</v>
      </c>
      <c r="H607" s="5" t="s">
        <v>453</v>
      </c>
      <c r="I607" s="5">
        <v>477</v>
      </c>
      <c r="J607" s="5" t="s">
        <v>38</v>
      </c>
      <c r="K607" s="5">
        <v>5</v>
      </c>
      <c r="L607" s="5" t="s">
        <v>18</v>
      </c>
      <c r="N607" s="5" t="s">
        <v>35</v>
      </c>
      <c r="O607" s="5" t="s">
        <v>48</v>
      </c>
    </row>
    <row r="608" spans="1:16" ht="21" hidden="1" customHeight="1" x14ac:dyDescent="0.25">
      <c r="A608" s="4" t="s">
        <v>2733</v>
      </c>
      <c r="D608" s="5" t="s">
        <v>20</v>
      </c>
      <c r="E608" s="5" t="s">
        <v>2730</v>
      </c>
      <c r="F608" s="5" t="s">
        <v>60</v>
      </c>
      <c r="G608" s="5" t="s">
        <v>2732</v>
      </c>
      <c r="H608" s="5" t="s">
        <v>381</v>
      </c>
      <c r="I608" s="5">
        <v>1118</v>
      </c>
      <c r="J608" s="5"/>
      <c r="K608" s="5">
        <v>7</v>
      </c>
      <c r="L608" s="5" t="s">
        <v>17</v>
      </c>
      <c r="N608" s="5"/>
      <c r="O608" s="5"/>
    </row>
    <row r="609" spans="1:16" ht="21" hidden="1" customHeight="1" x14ac:dyDescent="0.25">
      <c r="A609" s="4" t="s">
        <v>2733</v>
      </c>
      <c r="D609" s="5" t="s">
        <v>25</v>
      </c>
      <c r="E609" s="5">
        <v>27249</v>
      </c>
      <c r="F609" s="5" t="s">
        <v>60</v>
      </c>
      <c r="G609" s="5">
        <v>82492</v>
      </c>
      <c r="H609" s="5"/>
      <c r="I609" s="5">
        <v>675</v>
      </c>
      <c r="J609" s="5"/>
      <c r="K609" s="5">
        <v>8</v>
      </c>
      <c r="L609" s="5" t="s">
        <v>17</v>
      </c>
      <c r="N609" s="5"/>
      <c r="O609" s="5"/>
      <c r="P609" s="6" t="s">
        <v>2621</v>
      </c>
    </row>
    <row r="610" spans="1:16" ht="21" hidden="1" customHeight="1" x14ac:dyDescent="0.25">
      <c r="A610" s="4" t="s">
        <v>2733</v>
      </c>
      <c r="D610" s="5" t="s">
        <v>25</v>
      </c>
      <c r="E610" s="5" t="s">
        <v>2697</v>
      </c>
      <c r="F610" s="5" t="s">
        <v>60</v>
      </c>
      <c r="G610" s="5">
        <v>82463</v>
      </c>
      <c r="H610" s="5" t="s">
        <v>176</v>
      </c>
      <c r="I610" s="5">
        <v>886</v>
      </c>
      <c r="J610" s="5"/>
      <c r="K610" s="5">
        <v>8</v>
      </c>
      <c r="L610" s="5" t="s">
        <v>17</v>
      </c>
      <c r="N610" s="5"/>
      <c r="O610" s="5"/>
    </row>
    <row r="611" spans="1:16" ht="21" customHeight="1" x14ac:dyDescent="0.25">
      <c r="A611" s="4" t="s">
        <v>2733</v>
      </c>
      <c r="D611" s="5" t="s">
        <v>25</v>
      </c>
      <c r="E611" s="5">
        <v>27250</v>
      </c>
      <c r="F611" s="5" t="s">
        <v>2368</v>
      </c>
      <c r="G611" s="5">
        <v>82454</v>
      </c>
      <c r="H611" s="5"/>
      <c r="I611" s="5">
        <v>238</v>
      </c>
      <c r="J611" s="5"/>
      <c r="K611" s="5">
        <v>10</v>
      </c>
      <c r="L611" s="5" t="s">
        <v>18</v>
      </c>
      <c r="N611" s="5" t="s">
        <v>36</v>
      </c>
      <c r="O611" s="5" t="s">
        <v>41</v>
      </c>
      <c r="P611" s="6" t="s">
        <v>2621</v>
      </c>
    </row>
    <row r="612" spans="1:16" ht="21" hidden="1" customHeight="1" x14ac:dyDescent="0.25">
      <c r="A612" s="4" t="s">
        <v>2733</v>
      </c>
      <c r="D612" s="5" t="s">
        <v>20</v>
      </c>
      <c r="E612" s="5">
        <v>27271</v>
      </c>
      <c r="F612" s="5" t="s">
        <v>234</v>
      </c>
      <c r="G612" s="5">
        <v>82185</v>
      </c>
      <c r="H612" s="5" t="s">
        <v>175</v>
      </c>
      <c r="I612" s="5">
        <v>100</v>
      </c>
      <c r="J612" s="5"/>
      <c r="K612" s="5">
        <v>11</v>
      </c>
      <c r="L612" s="5" t="s">
        <v>17</v>
      </c>
      <c r="N612" s="5"/>
      <c r="O612" s="5"/>
    </row>
    <row r="613" spans="1:16" ht="21" hidden="1" customHeight="1" x14ac:dyDescent="0.25">
      <c r="A613" s="4" t="s">
        <v>2733</v>
      </c>
      <c r="D613" s="5" t="s">
        <v>25</v>
      </c>
      <c r="E613" s="5">
        <v>27283</v>
      </c>
      <c r="F613" s="5" t="s">
        <v>2731</v>
      </c>
      <c r="G613" s="5">
        <v>82345</v>
      </c>
      <c r="H613" s="5" t="s">
        <v>389</v>
      </c>
      <c r="I613" s="5">
        <v>110</v>
      </c>
      <c r="J613" s="5" t="s">
        <v>38</v>
      </c>
      <c r="K613" s="5">
        <v>11</v>
      </c>
      <c r="L613" s="5" t="s">
        <v>17</v>
      </c>
      <c r="N613" s="5"/>
      <c r="O613" s="5"/>
    </row>
    <row r="614" spans="1:16" ht="21" customHeight="1" x14ac:dyDescent="0.25">
      <c r="A614" s="4" t="s">
        <v>2733</v>
      </c>
      <c r="D614" s="5" t="s">
        <v>19</v>
      </c>
      <c r="E614" s="5">
        <v>26956</v>
      </c>
      <c r="F614" s="5" t="s">
        <v>103</v>
      </c>
      <c r="G614" s="5">
        <v>82415</v>
      </c>
      <c r="H614" s="5" t="s">
        <v>176</v>
      </c>
      <c r="I614" s="5">
        <v>40</v>
      </c>
      <c r="J614" s="5"/>
      <c r="K614" s="5">
        <v>1</v>
      </c>
      <c r="L614" s="5" t="s">
        <v>18</v>
      </c>
      <c r="N614" s="5" t="s">
        <v>35</v>
      </c>
      <c r="O614" s="5" t="s">
        <v>41</v>
      </c>
    </row>
    <row r="615" spans="1:16" ht="21" customHeight="1" x14ac:dyDescent="0.25">
      <c r="A615" s="4" t="s">
        <v>2733</v>
      </c>
      <c r="D615" s="5" t="s">
        <v>21</v>
      </c>
      <c r="E615" s="5">
        <v>26682</v>
      </c>
      <c r="F615" s="5" t="s">
        <v>60</v>
      </c>
      <c r="G615" s="5">
        <v>82467</v>
      </c>
      <c r="H615" s="5" t="s">
        <v>179</v>
      </c>
      <c r="I615" s="5">
        <v>20</v>
      </c>
      <c r="J615" s="5"/>
      <c r="K615" s="5">
        <v>2</v>
      </c>
      <c r="L615" s="5" t="s">
        <v>18</v>
      </c>
      <c r="N615" s="5" t="s">
        <v>110</v>
      </c>
      <c r="O615" s="5" t="s">
        <v>41</v>
      </c>
    </row>
    <row r="616" spans="1:16" ht="21" hidden="1" customHeight="1" x14ac:dyDescent="0.25">
      <c r="A616" s="4" t="s">
        <v>2733</v>
      </c>
      <c r="D616" s="5" t="s">
        <v>19</v>
      </c>
      <c r="E616" s="5" t="s">
        <v>2558</v>
      </c>
      <c r="F616" s="5" t="s">
        <v>2168</v>
      </c>
      <c r="G616" s="5" t="s">
        <v>2738</v>
      </c>
      <c r="H616" s="5" t="s">
        <v>175</v>
      </c>
      <c r="I616" s="5">
        <v>164</v>
      </c>
      <c r="J616" s="5"/>
      <c r="K616" s="5">
        <v>3</v>
      </c>
      <c r="L616" s="5" t="s">
        <v>17</v>
      </c>
      <c r="N616" s="5"/>
      <c r="O616" s="5"/>
    </row>
    <row r="617" spans="1:16" ht="21" hidden="1" customHeight="1" x14ac:dyDescent="0.25">
      <c r="A617" s="4" t="s">
        <v>2733</v>
      </c>
      <c r="D617" s="5" t="s">
        <v>25</v>
      </c>
      <c r="E617" s="5" t="s">
        <v>2734</v>
      </c>
      <c r="F617" s="5" t="s">
        <v>1616</v>
      </c>
      <c r="G617" s="5">
        <v>82486</v>
      </c>
      <c r="H617" s="5" t="s">
        <v>453</v>
      </c>
      <c r="I617" s="5">
        <v>479</v>
      </c>
      <c r="J617" s="5"/>
      <c r="K617" s="5">
        <v>5</v>
      </c>
      <c r="L617" s="5" t="s">
        <v>17</v>
      </c>
      <c r="N617" s="5"/>
      <c r="O617" s="5"/>
    </row>
    <row r="618" spans="1:16" ht="21" customHeight="1" x14ac:dyDescent="0.25">
      <c r="A618" s="4" t="s">
        <v>2733</v>
      </c>
      <c r="D618" s="5" t="s">
        <v>19</v>
      </c>
      <c r="E618" s="5">
        <v>27705</v>
      </c>
      <c r="F618" s="5" t="s">
        <v>60</v>
      </c>
      <c r="G618" s="5">
        <v>82434</v>
      </c>
      <c r="H618" s="5" t="s">
        <v>176</v>
      </c>
      <c r="I618" s="5">
        <v>1083</v>
      </c>
      <c r="J618" s="5"/>
      <c r="K618" s="5">
        <v>7</v>
      </c>
      <c r="L618" s="5" t="s">
        <v>18</v>
      </c>
      <c r="N618" s="5" t="s">
        <v>35</v>
      </c>
      <c r="O618" s="5" t="s">
        <v>48</v>
      </c>
    </row>
    <row r="619" spans="1:16" ht="21" hidden="1" customHeight="1" x14ac:dyDescent="0.25">
      <c r="A619" s="4" t="s">
        <v>2733</v>
      </c>
      <c r="D619" s="5" t="s">
        <v>26</v>
      </c>
      <c r="E619" s="5">
        <v>27143</v>
      </c>
      <c r="F619" s="5" t="s">
        <v>2619</v>
      </c>
      <c r="G619" s="5">
        <v>82496</v>
      </c>
      <c r="H619" s="5" t="s">
        <v>175</v>
      </c>
      <c r="I619" s="5">
        <v>1144</v>
      </c>
      <c r="J619" s="5"/>
      <c r="K619" s="5">
        <v>7</v>
      </c>
      <c r="L619" s="5" t="s">
        <v>17</v>
      </c>
      <c r="N619" s="5"/>
      <c r="O619" s="5"/>
    </row>
    <row r="620" spans="1:16" ht="21" hidden="1" customHeight="1" x14ac:dyDescent="0.25">
      <c r="A620" s="4" t="s">
        <v>2733</v>
      </c>
      <c r="D620" s="5" t="s">
        <v>26</v>
      </c>
      <c r="E620" s="5">
        <v>27157</v>
      </c>
      <c r="F620" s="5" t="s">
        <v>2619</v>
      </c>
      <c r="G620" s="5">
        <v>82495</v>
      </c>
      <c r="H620" s="5" t="s">
        <v>175</v>
      </c>
      <c r="I620" s="5">
        <v>1169</v>
      </c>
      <c r="J620" s="5"/>
      <c r="K620" s="5">
        <v>7</v>
      </c>
      <c r="L620" s="5" t="s">
        <v>17</v>
      </c>
      <c r="N620" s="5"/>
      <c r="O620" s="5"/>
    </row>
    <row r="621" spans="1:16" ht="21" hidden="1" customHeight="1" x14ac:dyDescent="0.25">
      <c r="A621" s="4" t="s">
        <v>2733</v>
      </c>
      <c r="D621" s="5" t="s">
        <v>26</v>
      </c>
      <c r="E621" s="5">
        <v>27230</v>
      </c>
      <c r="F621" s="5" t="s">
        <v>2706</v>
      </c>
      <c r="G621" s="5">
        <v>82507</v>
      </c>
      <c r="H621" s="5" t="s">
        <v>177</v>
      </c>
      <c r="I621" s="5">
        <v>805</v>
      </c>
      <c r="J621" s="5"/>
      <c r="K621" s="5">
        <v>8</v>
      </c>
      <c r="L621" s="5" t="s">
        <v>17</v>
      </c>
      <c r="N621" s="5"/>
      <c r="O621" s="5"/>
    </row>
    <row r="622" spans="1:16" ht="21" customHeight="1" x14ac:dyDescent="0.25">
      <c r="A622" s="4" t="s">
        <v>2733</v>
      </c>
      <c r="D622" s="5" t="s">
        <v>20</v>
      </c>
      <c r="E622" s="5" t="s">
        <v>2740</v>
      </c>
      <c r="F622" s="5" t="s">
        <v>371</v>
      </c>
      <c r="G622" s="5">
        <v>82518</v>
      </c>
      <c r="H622" s="5" t="s">
        <v>381</v>
      </c>
      <c r="I622" s="5">
        <v>688</v>
      </c>
      <c r="J622" s="5"/>
      <c r="K622" s="5">
        <v>8</v>
      </c>
      <c r="L622" s="5" t="s">
        <v>18</v>
      </c>
      <c r="N622" s="5" t="s">
        <v>35</v>
      </c>
      <c r="O622" s="5" t="s">
        <v>41</v>
      </c>
    </row>
    <row r="623" spans="1:16" ht="21" hidden="1" customHeight="1" x14ac:dyDescent="0.25">
      <c r="A623" s="4" t="s">
        <v>2733</v>
      </c>
      <c r="D623" s="5" t="s">
        <v>25</v>
      </c>
      <c r="E623" s="5">
        <v>27198</v>
      </c>
      <c r="F623" s="5" t="s">
        <v>1616</v>
      </c>
      <c r="G623" s="5">
        <v>82489</v>
      </c>
      <c r="H623" s="5" t="s">
        <v>176</v>
      </c>
      <c r="I623" s="5">
        <v>976</v>
      </c>
      <c r="J623" s="5"/>
      <c r="K623" s="5">
        <v>8</v>
      </c>
      <c r="L623" s="5" t="s">
        <v>17</v>
      </c>
      <c r="N623" s="5"/>
      <c r="O623" s="5"/>
    </row>
    <row r="624" spans="1:16" ht="21" hidden="1" customHeight="1" x14ac:dyDescent="0.25">
      <c r="A624" s="4" t="s">
        <v>2733</v>
      </c>
      <c r="D624" s="5" t="s">
        <v>21</v>
      </c>
      <c r="E624" s="5" t="s">
        <v>2735</v>
      </c>
      <c r="F624" s="5" t="s">
        <v>2451</v>
      </c>
      <c r="G624" s="5" t="s">
        <v>2739</v>
      </c>
      <c r="H624" s="5" t="s">
        <v>191</v>
      </c>
      <c r="I624" s="5">
        <v>257</v>
      </c>
      <c r="J624" s="5" t="s">
        <v>38</v>
      </c>
      <c r="K624" s="5">
        <v>10</v>
      </c>
      <c r="L624" s="5" t="s">
        <v>17</v>
      </c>
      <c r="N624" s="5"/>
      <c r="O624" s="5"/>
    </row>
    <row r="625" spans="1:16" ht="21" hidden="1" customHeight="1" x14ac:dyDescent="0.25">
      <c r="A625" s="4" t="s">
        <v>2733</v>
      </c>
      <c r="D625" s="5" t="s">
        <v>25</v>
      </c>
      <c r="E625" s="5">
        <v>24292</v>
      </c>
      <c r="F625" s="5" t="s">
        <v>2736</v>
      </c>
      <c r="G625" s="5">
        <v>82487</v>
      </c>
      <c r="H625" s="5" t="s">
        <v>199</v>
      </c>
      <c r="I625" s="5">
        <v>366</v>
      </c>
      <c r="J625" s="5" t="s">
        <v>38</v>
      </c>
      <c r="K625" s="5">
        <v>10</v>
      </c>
      <c r="L625" s="5" t="s">
        <v>17</v>
      </c>
      <c r="N625" s="5"/>
      <c r="O625" s="5"/>
    </row>
    <row r="626" spans="1:16" ht="21" customHeight="1" x14ac:dyDescent="0.25">
      <c r="A626" s="4" t="s">
        <v>2733</v>
      </c>
      <c r="D626" s="5" t="s">
        <v>26</v>
      </c>
      <c r="E626" s="5">
        <v>27215</v>
      </c>
      <c r="F626" s="5" t="s">
        <v>2737</v>
      </c>
      <c r="G626" s="5">
        <v>82458</v>
      </c>
      <c r="H626" s="5" t="s">
        <v>194</v>
      </c>
      <c r="I626" s="5">
        <v>782</v>
      </c>
      <c r="J626" s="5" t="s">
        <v>38</v>
      </c>
      <c r="K626" s="5">
        <v>6</v>
      </c>
      <c r="L626" s="5" t="s">
        <v>18</v>
      </c>
      <c r="N626" s="5" t="s">
        <v>35</v>
      </c>
      <c r="O626" s="5" t="s">
        <v>48</v>
      </c>
    </row>
    <row r="627" spans="1:16" ht="21" customHeight="1" x14ac:dyDescent="0.25">
      <c r="A627" s="4" t="s">
        <v>2733</v>
      </c>
      <c r="D627" s="5" t="s">
        <v>26</v>
      </c>
      <c r="E627" s="5">
        <v>27216</v>
      </c>
      <c r="F627" s="5" t="s">
        <v>2737</v>
      </c>
      <c r="G627" s="5">
        <v>82457</v>
      </c>
      <c r="H627" s="5" t="s">
        <v>194</v>
      </c>
      <c r="I627" s="5">
        <v>784</v>
      </c>
      <c r="J627" s="5"/>
      <c r="K627" s="5">
        <v>6</v>
      </c>
      <c r="L627" s="5" t="s">
        <v>18</v>
      </c>
      <c r="N627" s="5" t="s">
        <v>35</v>
      </c>
      <c r="O627" s="5" t="s">
        <v>48</v>
      </c>
    </row>
    <row r="628" spans="1:16" ht="21" customHeight="1" x14ac:dyDescent="0.25">
      <c r="A628" s="4" t="s">
        <v>2741</v>
      </c>
      <c r="D628" s="5" t="s">
        <v>21</v>
      </c>
      <c r="E628" s="5">
        <v>26683</v>
      </c>
      <c r="F628" s="5" t="s">
        <v>2742</v>
      </c>
      <c r="G628" s="5">
        <v>82524</v>
      </c>
      <c r="H628" s="5" t="s">
        <v>192</v>
      </c>
      <c r="I628" s="5">
        <v>36</v>
      </c>
      <c r="J628" s="5"/>
      <c r="K628" s="5">
        <v>1</v>
      </c>
      <c r="L628" s="5" t="s">
        <v>18</v>
      </c>
      <c r="N628" s="5" t="s">
        <v>36</v>
      </c>
      <c r="O628" s="5" t="s">
        <v>48</v>
      </c>
    </row>
    <row r="629" spans="1:16" ht="21" customHeight="1" x14ac:dyDescent="0.25">
      <c r="A629" s="4" t="s">
        <v>2741</v>
      </c>
      <c r="D629" s="5" t="s">
        <v>19</v>
      </c>
      <c r="E629" s="5">
        <v>26871</v>
      </c>
      <c r="F629" s="5" t="s">
        <v>279</v>
      </c>
      <c r="G629" s="5">
        <v>82413</v>
      </c>
      <c r="H629" s="5" t="s">
        <v>175</v>
      </c>
      <c r="I629" s="5">
        <v>74</v>
      </c>
      <c r="J629" s="5"/>
      <c r="K629" s="5">
        <v>3</v>
      </c>
      <c r="L629" s="5" t="s">
        <v>18</v>
      </c>
      <c r="N629" s="5" t="s">
        <v>36</v>
      </c>
      <c r="O629" s="5" t="s">
        <v>58</v>
      </c>
    </row>
    <row r="630" spans="1:16" ht="21" hidden="1" customHeight="1" x14ac:dyDescent="0.25">
      <c r="A630" s="4" t="s">
        <v>2741</v>
      </c>
      <c r="D630" s="5" t="s">
        <v>21</v>
      </c>
      <c r="E630" s="5">
        <v>27014</v>
      </c>
      <c r="F630" s="5" t="s">
        <v>60</v>
      </c>
      <c r="G630" s="5">
        <v>82500</v>
      </c>
      <c r="H630" s="5" t="s">
        <v>193</v>
      </c>
      <c r="I630" s="5">
        <v>374</v>
      </c>
      <c r="J630" s="5"/>
      <c r="K630" s="5">
        <v>4</v>
      </c>
      <c r="L630" s="5" t="s">
        <v>17</v>
      </c>
      <c r="N630" s="5"/>
      <c r="O630" s="5"/>
    </row>
    <row r="631" spans="1:16" ht="21" hidden="1" customHeight="1" x14ac:dyDescent="0.25">
      <c r="A631" s="4" t="s">
        <v>2741</v>
      </c>
      <c r="D631" s="5" t="s">
        <v>20</v>
      </c>
      <c r="E631" s="5" t="s">
        <v>2698</v>
      </c>
      <c r="F631" s="5" t="s">
        <v>830</v>
      </c>
      <c r="G631" s="5">
        <v>82526</v>
      </c>
      <c r="H631" s="5" t="s">
        <v>381</v>
      </c>
      <c r="I631" s="5">
        <v>476</v>
      </c>
      <c r="J631" s="5"/>
      <c r="K631" s="5">
        <v>5</v>
      </c>
      <c r="L631" s="5" t="s">
        <v>17</v>
      </c>
      <c r="N631" s="5"/>
      <c r="O631" s="5"/>
    </row>
    <row r="632" spans="1:16" ht="21" hidden="1" customHeight="1" x14ac:dyDescent="0.25">
      <c r="A632" s="4" t="s">
        <v>2741</v>
      </c>
      <c r="D632" s="5" t="s">
        <v>19</v>
      </c>
      <c r="E632" s="5" t="s">
        <v>2743</v>
      </c>
      <c r="F632" s="5" t="s">
        <v>279</v>
      </c>
      <c r="G632" s="5" t="s">
        <v>2746</v>
      </c>
      <c r="H632" s="5" t="s">
        <v>175</v>
      </c>
      <c r="I632" s="5">
        <v>1131</v>
      </c>
      <c r="J632" s="5"/>
      <c r="K632" s="5">
        <v>7</v>
      </c>
      <c r="L632" s="5" t="s">
        <v>17</v>
      </c>
      <c r="N632" s="5"/>
      <c r="O632" s="5"/>
    </row>
    <row r="633" spans="1:16" ht="21" hidden="1" customHeight="1" x14ac:dyDescent="0.25">
      <c r="A633" s="4" t="s">
        <v>2741</v>
      </c>
      <c r="D633" s="5" t="s">
        <v>21</v>
      </c>
      <c r="E633" s="5" t="s">
        <v>2744</v>
      </c>
      <c r="F633" s="5" t="s">
        <v>60</v>
      </c>
      <c r="G633" s="5" t="s">
        <v>2747</v>
      </c>
      <c r="H633" s="5" t="s">
        <v>176</v>
      </c>
      <c r="I633" s="5">
        <v>1157</v>
      </c>
      <c r="J633" s="5"/>
      <c r="K633" s="5">
        <v>7</v>
      </c>
      <c r="L633" s="5" t="s">
        <v>17</v>
      </c>
      <c r="N633" s="5"/>
      <c r="O633" s="5"/>
    </row>
    <row r="634" spans="1:16" ht="21" hidden="1" customHeight="1" x14ac:dyDescent="0.25">
      <c r="A634" s="4" t="s">
        <v>2741</v>
      </c>
      <c r="D634" s="5" t="s">
        <v>20</v>
      </c>
      <c r="E634" s="5">
        <v>27542</v>
      </c>
      <c r="F634" s="5" t="s">
        <v>60</v>
      </c>
      <c r="G634" s="5">
        <v>82470</v>
      </c>
      <c r="H634" s="5" t="s">
        <v>192</v>
      </c>
      <c r="I634" s="5">
        <v>879</v>
      </c>
      <c r="J634" s="5"/>
      <c r="K634" s="5">
        <v>8</v>
      </c>
      <c r="L634" s="5" t="s">
        <v>17</v>
      </c>
      <c r="N634" s="5"/>
      <c r="O634" s="5"/>
    </row>
    <row r="635" spans="1:16" ht="21" hidden="1" customHeight="1" x14ac:dyDescent="0.25">
      <c r="A635" s="4" t="s">
        <v>2741</v>
      </c>
      <c r="D635" s="5" t="s">
        <v>26</v>
      </c>
      <c r="E635" s="5">
        <v>27147</v>
      </c>
      <c r="F635" s="5" t="s">
        <v>237</v>
      </c>
      <c r="G635" s="5">
        <v>82533</v>
      </c>
      <c r="H635" s="5" t="s">
        <v>186</v>
      </c>
      <c r="I635" s="5">
        <v>745</v>
      </c>
      <c r="J635" s="5"/>
      <c r="K635" s="5">
        <v>8</v>
      </c>
      <c r="L635" s="5" t="s">
        <v>17</v>
      </c>
      <c r="N635" s="5"/>
      <c r="O635" s="5"/>
    </row>
    <row r="636" spans="1:16" ht="21" hidden="1" customHeight="1" x14ac:dyDescent="0.25">
      <c r="A636" s="4" t="s">
        <v>2741</v>
      </c>
      <c r="D636" s="5" t="s">
        <v>24</v>
      </c>
      <c r="E636" s="5">
        <v>27133</v>
      </c>
      <c r="F636" s="5" t="s">
        <v>2658</v>
      </c>
      <c r="G636" s="5">
        <v>82530</v>
      </c>
      <c r="H636" s="5" t="s">
        <v>191</v>
      </c>
      <c r="I636" s="5">
        <v>238</v>
      </c>
      <c r="J636" s="5"/>
      <c r="K636" s="5">
        <v>10</v>
      </c>
      <c r="L636" s="5" t="s">
        <v>17</v>
      </c>
      <c r="N636" s="5"/>
      <c r="O636" s="5"/>
    </row>
    <row r="637" spans="1:16" ht="21" hidden="1" customHeight="1" x14ac:dyDescent="0.25">
      <c r="A637" s="4" t="s">
        <v>2741</v>
      </c>
      <c r="D637" s="5" t="s">
        <v>25</v>
      </c>
      <c r="E637" s="5">
        <v>27708</v>
      </c>
      <c r="F637" s="5" t="s">
        <v>1658</v>
      </c>
      <c r="G637" s="5">
        <v>82485</v>
      </c>
      <c r="H637" s="5" t="s">
        <v>194</v>
      </c>
      <c r="I637" s="5">
        <v>274</v>
      </c>
      <c r="J637" s="5"/>
      <c r="K637" s="5">
        <v>10</v>
      </c>
      <c r="L637" s="5" t="s">
        <v>17</v>
      </c>
      <c r="N637" s="5"/>
      <c r="O637" s="5"/>
    </row>
    <row r="638" spans="1:16" ht="21" customHeight="1" x14ac:dyDescent="0.25">
      <c r="A638" s="4" t="s">
        <v>2741</v>
      </c>
      <c r="D638" s="5" t="s">
        <v>21</v>
      </c>
      <c r="E638" s="5">
        <v>26723</v>
      </c>
      <c r="F638" s="5" t="s">
        <v>263</v>
      </c>
      <c r="G638" s="5">
        <v>82465</v>
      </c>
      <c r="H638" s="5" t="s">
        <v>192</v>
      </c>
      <c r="I638" s="5">
        <v>105</v>
      </c>
      <c r="J638" s="5"/>
      <c r="K638" s="5">
        <v>11</v>
      </c>
      <c r="L638" s="5" t="s">
        <v>18</v>
      </c>
      <c r="N638" s="5" t="s">
        <v>36</v>
      </c>
      <c r="O638" s="5" t="s">
        <v>48</v>
      </c>
    </row>
    <row r="639" spans="1:16" ht="21" hidden="1" customHeight="1" x14ac:dyDescent="0.25">
      <c r="A639" s="4" t="s">
        <v>2741</v>
      </c>
      <c r="D639" s="5" t="s">
        <v>26</v>
      </c>
      <c r="E639" s="5" t="s">
        <v>2745</v>
      </c>
      <c r="F639" s="5" t="s">
        <v>2737</v>
      </c>
      <c r="G639" s="5" t="s">
        <v>2748</v>
      </c>
      <c r="H639" s="5" t="s">
        <v>194</v>
      </c>
      <c r="I639" s="5">
        <v>800</v>
      </c>
      <c r="J639" s="5"/>
      <c r="K639" s="5">
        <v>6</v>
      </c>
      <c r="L639" s="5" t="s">
        <v>17</v>
      </c>
      <c r="N639" s="5"/>
      <c r="O639" s="5"/>
    </row>
    <row r="640" spans="1:16" ht="21" customHeight="1" x14ac:dyDescent="0.25">
      <c r="A640" s="4" t="s">
        <v>2749</v>
      </c>
      <c r="D640" s="5" t="s">
        <v>19</v>
      </c>
      <c r="E640" s="5" t="s">
        <v>2750</v>
      </c>
      <c r="F640" s="5" t="s">
        <v>2657</v>
      </c>
      <c r="G640" s="5">
        <v>82541</v>
      </c>
      <c r="H640" s="5" t="s">
        <v>176</v>
      </c>
      <c r="I640" s="5">
        <v>23</v>
      </c>
      <c r="J640" s="5"/>
      <c r="K640" s="5">
        <v>1</v>
      </c>
      <c r="L640" s="5" t="s">
        <v>18</v>
      </c>
      <c r="N640" s="5" t="s">
        <v>36</v>
      </c>
      <c r="O640" s="5"/>
      <c r="P640" s="6" t="s">
        <v>2108</v>
      </c>
    </row>
    <row r="641" spans="1:15" ht="21" hidden="1" customHeight="1" x14ac:dyDescent="0.25">
      <c r="A641" s="4" t="s">
        <v>2749</v>
      </c>
      <c r="D641" s="5" t="s">
        <v>19</v>
      </c>
      <c r="E641" s="5">
        <v>26935</v>
      </c>
      <c r="F641" s="5" t="s">
        <v>2683</v>
      </c>
      <c r="G641" s="5">
        <v>82166</v>
      </c>
      <c r="H641" s="5" t="s">
        <v>28</v>
      </c>
      <c r="I641" s="5">
        <v>34</v>
      </c>
      <c r="J641" s="5"/>
      <c r="K641" s="5">
        <v>2</v>
      </c>
      <c r="L641" s="5" t="s">
        <v>18</v>
      </c>
      <c r="N641" s="5" t="s">
        <v>36</v>
      </c>
      <c r="O641" s="5" t="s">
        <v>41</v>
      </c>
    </row>
    <row r="642" spans="1:15" ht="21" hidden="1" customHeight="1" x14ac:dyDescent="0.25">
      <c r="A642" s="4" t="s">
        <v>2749</v>
      </c>
      <c r="D642" s="5" t="s">
        <v>21</v>
      </c>
      <c r="E642" s="5">
        <v>27090</v>
      </c>
      <c r="F642" s="5" t="s">
        <v>60</v>
      </c>
      <c r="G642" s="5">
        <v>82150</v>
      </c>
      <c r="H642" s="5" t="s">
        <v>453</v>
      </c>
      <c r="I642" s="5">
        <v>325</v>
      </c>
      <c r="J642" s="5" t="s">
        <v>38</v>
      </c>
      <c r="K642" s="5">
        <v>4</v>
      </c>
      <c r="L642" s="5" t="s">
        <v>17</v>
      </c>
      <c r="N642" s="5"/>
      <c r="O642" s="5"/>
    </row>
    <row r="643" spans="1:15" ht="21" customHeight="1" x14ac:dyDescent="0.25">
      <c r="A643" s="4" t="s">
        <v>2749</v>
      </c>
      <c r="D643" s="5" t="s">
        <v>19</v>
      </c>
      <c r="E643" s="5">
        <v>26395</v>
      </c>
      <c r="F643" s="5" t="s">
        <v>279</v>
      </c>
      <c r="G643" s="5">
        <v>82522</v>
      </c>
      <c r="H643" s="5" t="s">
        <v>193</v>
      </c>
      <c r="I643" s="5">
        <v>318</v>
      </c>
      <c r="J643" s="5"/>
      <c r="K643" s="5">
        <v>4</v>
      </c>
      <c r="L643" s="5" t="s">
        <v>18</v>
      </c>
      <c r="N643" s="5" t="s">
        <v>36</v>
      </c>
      <c r="O643" s="5" t="s">
        <v>41</v>
      </c>
    </row>
    <row r="644" spans="1:15" ht="21" hidden="1" customHeight="1" x14ac:dyDescent="0.25">
      <c r="A644" s="4" t="s">
        <v>2749</v>
      </c>
      <c r="D644" s="5" t="s">
        <v>19</v>
      </c>
      <c r="E644" s="5">
        <v>27362</v>
      </c>
      <c r="F644" s="5" t="s">
        <v>2302</v>
      </c>
      <c r="G644" s="5">
        <v>82529</v>
      </c>
      <c r="H644" s="5" t="s">
        <v>175</v>
      </c>
      <c r="I644" s="5">
        <v>624</v>
      </c>
      <c r="J644" s="5" t="s">
        <v>38</v>
      </c>
      <c r="K644" s="5">
        <v>5</v>
      </c>
      <c r="L644" s="5" t="s">
        <v>17</v>
      </c>
      <c r="N644" s="5"/>
      <c r="O644" s="5"/>
    </row>
    <row r="645" spans="1:15" ht="21" hidden="1" customHeight="1" x14ac:dyDescent="0.25">
      <c r="A645" s="4" t="s">
        <v>2749</v>
      </c>
      <c r="D645" s="5" t="s">
        <v>21</v>
      </c>
      <c r="E645" s="5" t="s">
        <v>2751</v>
      </c>
      <c r="F645" s="5" t="s">
        <v>60</v>
      </c>
      <c r="G645" s="5" t="s">
        <v>2753</v>
      </c>
      <c r="H645" s="5" t="s">
        <v>192</v>
      </c>
      <c r="I645" s="5">
        <v>619</v>
      </c>
      <c r="J645" s="5"/>
      <c r="K645" s="5">
        <v>5</v>
      </c>
      <c r="L645" s="5" t="s">
        <v>17</v>
      </c>
      <c r="N645" s="5"/>
      <c r="O645" s="5"/>
    </row>
    <row r="646" spans="1:15" ht="21" hidden="1" customHeight="1" x14ac:dyDescent="0.25">
      <c r="A646" s="4" t="s">
        <v>2749</v>
      </c>
      <c r="D646" s="5" t="s">
        <v>20</v>
      </c>
      <c r="E646" s="5" t="s">
        <v>2681</v>
      </c>
      <c r="F646" s="5" t="s">
        <v>60</v>
      </c>
      <c r="G646" s="5">
        <v>82552</v>
      </c>
      <c r="H646" s="5" t="s">
        <v>381</v>
      </c>
      <c r="I646" s="5">
        <v>1123</v>
      </c>
      <c r="J646" s="5"/>
      <c r="K646" s="5">
        <v>7</v>
      </c>
      <c r="L646" s="5" t="s">
        <v>17</v>
      </c>
      <c r="N646" s="5"/>
      <c r="O646" s="5"/>
    </row>
    <row r="647" spans="1:15" ht="21" hidden="1" customHeight="1" x14ac:dyDescent="0.25">
      <c r="A647" s="4" t="s">
        <v>2749</v>
      </c>
      <c r="D647" s="5" t="s">
        <v>26</v>
      </c>
      <c r="E647" s="5">
        <v>27157</v>
      </c>
      <c r="F647" s="5" t="s">
        <v>2619</v>
      </c>
      <c r="G647" s="5">
        <v>82557</v>
      </c>
      <c r="H647" s="5" t="s">
        <v>175</v>
      </c>
      <c r="I647" s="5">
        <v>1150</v>
      </c>
      <c r="J647" s="5"/>
      <c r="K647" s="5">
        <v>7</v>
      </c>
      <c r="L647" s="5" t="s">
        <v>17</v>
      </c>
      <c r="N647" s="5"/>
      <c r="O647" s="5"/>
    </row>
    <row r="648" spans="1:15" ht="21" hidden="1" customHeight="1" x14ac:dyDescent="0.25">
      <c r="A648" s="4" t="s">
        <v>2749</v>
      </c>
      <c r="D648" s="5" t="s">
        <v>26</v>
      </c>
      <c r="E648" s="5" t="s">
        <v>2752</v>
      </c>
      <c r="F648" s="5" t="s">
        <v>2706</v>
      </c>
      <c r="G648" s="5" t="s">
        <v>2754</v>
      </c>
      <c r="H648" s="5" t="s">
        <v>177</v>
      </c>
      <c r="I648" s="5">
        <v>1058</v>
      </c>
      <c r="J648" s="5"/>
      <c r="K648" s="5">
        <v>8</v>
      </c>
      <c r="L648" s="5" t="s">
        <v>17</v>
      </c>
      <c r="N648" s="5"/>
      <c r="O648" s="5"/>
    </row>
    <row r="649" spans="1:15" ht="21" hidden="1" customHeight="1" x14ac:dyDescent="0.25">
      <c r="A649" s="4" t="s">
        <v>2749</v>
      </c>
      <c r="D649" s="5" t="s">
        <v>19</v>
      </c>
      <c r="E649" s="5">
        <v>27705</v>
      </c>
      <c r="F649" s="5" t="s">
        <v>737</v>
      </c>
      <c r="G649" s="5">
        <v>82538</v>
      </c>
      <c r="H649" s="5" t="s">
        <v>176</v>
      </c>
      <c r="I649" s="5">
        <v>310</v>
      </c>
      <c r="J649" s="5"/>
      <c r="K649" s="5">
        <v>10</v>
      </c>
      <c r="L649" s="5" t="s">
        <v>17</v>
      </c>
      <c r="N649" s="5"/>
      <c r="O649" s="5"/>
    </row>
    <row r="650" spans="1:15" ht="21" hidden="1" customHeight="1" x14ac:dyDescent="0.25">
      <c r="A650" s="4" t="s">
        <v>2749</v>
      </c>
      <c r="D650" s="5" t="s">
        <v>25</v>
      </c>
      <c r="E650" s="5">
        <v>27268</v>
      </c>
      <c r="F650" s="5" t="s">
        <v>60</v>
      </c>
      <c r="G650" s="5">
        <v>82376</v>
      </c>
      <c r="H650" s="5" t="s">
        <v>389</v>
      </c>
      <c r="I650" s="5">
        <v>308</v>
      </c>
      <c r="J650" s="5"/>
      <c r="K650" s="5">
        <v>10</v>
      </c>
      <c r="L650" s="5" t="s">
        <v>17</v>
      </c>
      <c r="N650" s="5"/>
      <c r="O650" s="5"/>
    </row>
    <row r="651" spans="1:15" ht="21" hidden="1" customHeight="1" x14ac:dyDescent="0.25">
      <c r="A651" s="4" t="s">
        <v>2749</v>
      </c>
      <c r="D651" s="5" t="s">
        <v>2647</v>
      </c>
      <c r="E651" s="5">
        <v>27262</v>
      </c>
      <c r="F651" s="5" t="s">
        <v>297</v>
      </c>
      <c r="G651" s="5">
        <v>82531</v>
      </c>
      <c r="H651" s="5" t="s">
        <v>194</v>
      </c>
      <c r="I651" s="5">
        <v>137</v>
      </c>
      <c r="J651" s="5" t="s">
        <v>38</v>
      </c>
      <c r="K651" s="5">
        <v>11</v>
      </c>
      <c r="L651" s="5" t="s">
        <v>17</v>
      </c>
      <c r="N651" s="5"/>
      <c r="O651" s="5"/>
    </row>
    <row r="652" spans="1:15" ht="21" hidden="1" customHeight="1" x14ac:dyDescent="0.25">
      <c r="A652" s="4" t="s">
        <v>2755</v>
      </c>
      <c r="D652" s="5" t="s">
        <v>21</v>
      </c>
      <c r="E652" s="5" t="s">
        <v>2756</v>
      </c>
      <c r="F652" s="5" t="s">
        <v>2451</v>
      </c>
      <c r="G652" s="5">
        <v>82610</v>
      </c>
      <c r="H652" s="5" t="s">
        <v>192</v>
      </c>
      <c r="I652" s="5">
        <v>31</v>
      </c>
      <c r="J652" s="5"/>
      <c r="K652" s="5">
        <v>2</v>
      </c>
      <c r="L652" s="5" t="s">
        <v>17</v>
      </c>
      <c r="N652" s="5"/>
      <c r="O652" s="5"/>
    </row>
    <row r="653" spans="1:15" ht="21" hidden="1" customHeight="1" x14ac:dyDescent="0.25">
      <c r="A653" s="4" t="s">
        <v>2755</v>
      </c>
      <c r="D653" s="5" t="s">
        <v>26</v>
      </c>
      <c r="E653" s="5">
        <v>27171</v>
      </c>
      <c r="F653" s="5" t="s">
        <v>308</v>
      </c>
      <c r="G653" s="5">
        <v>82519</v>
      </c>
      <c r="H653" s="5" t="s">
        <v>30</v>
      </c>
      <c r="I653" s="5">
        <v>491</v>
      </c>
      <c r="J653" s="5" t="s">
        <v>38</v>
      </c>
      <c r="K653" s="5">
        <v>5</v>
      </c>
      <c r="L653" s="5" t="s">
        <v>17</v>
      </c>
      <c r="N653" s="5"/>
      <c r="O653" s="5"/>
    </row>
    <row r="654" spans="1:15" ht="21" hidden="1" customHeight="1" x14ac:dyDescent="0.25">
      <c r="A654" s="4" t="s">
        <v>2755</v>
      </c>
      <c r="D654" s="5" t="s">
        <v>25</v>
      </c>
      <c r="E654" s="5">
        <v>27283</v>
      </c>
      <c r="F654" s="5" t="s">
        <v>2731</v>
      </c>
      <c r="G654" s="5">
        <v>82345</v>
      </c>
      <c r="H654" s="5" t="s">
        <v>389</v>
      </c>
      <c r="I654" s="5">
        <v>451</v>
      </c>
      <c r="J654" s="5"/>
      <c r="K654" s="5">
        <v>5</v>
      </c>
      <c r="L654" s="5" t="s">
        <v>17</v>
      </c>
      <c r="N654" s="5"/>
      <c r="O654" s="5"/>
    </row>
    <row r="655" spans="1:15" ht="21" hidden="1" customHeight="1" x14ac:dyDescent="0.25">
      <c r="A655" s="4" t="s">
        <v>2755</v>
      </c>
      <c r="D655" s="5" t="s">
        <v>26</v>
      </c>
      <c r="E655" s="5" t="s">
        <v>2757</v>
      </c>
      <c r="F655" s="5" t="s">
        <v>2619</v>
      </c>
      <c r="G655" s="5" t="s">
        <v>2761</v>
      </c>
      <c r="H655" s="5" t="s">
        <v>175</v>
      </c>
      <c r="I655" s="5">
        <v>1153</v>
      </c>
      <c r="J655" s="5"/>
      <c r="K655" s="5">
        <v>7</v>
      </c>
      <c r="L655" s="5" t="s">
        <v>17</v>
      </c>
      <c r="N655" s="5"/>
      <c r="O655" s="5"/>
    </row>
    <row r="656" spans="1:15" ht="21" hidden="1" customHeight="1" x14ac:dyDescent="0.25">
      <c r="A656" s="4" t="s">
        <v>2755</v>
      </c>
      <c r="D656" s="5" t="s">
        <v>26</v>
      </c>
      <c r="E656" s="5">
        <v>27171</v>
      </c>
      <c r="F656" s="5" t="s">
        <v>60</v>
      </c>
      <c r="G656" s="5">
        <v>82586</v>
      </c>
      <c r="H656" s="5" t="s">
        <v>175</v>
      </c>
      <c r="I656" s="5">
        <v>1090</v>
      </c>
      <c r="J656" s="5"/>
      <c r="K656" s="5">
        <v>7</v>
      </c>
      <c r="L656" s="5" t="s">
        <v>17</v>
      </c>
      <c r="N656" s="5"/>
      <c r="O656" s="5"/>
    </row>
    <row r="657" spans="1:16" ht="21" hidden="1" customHeight="1" x14ac:dyDescent="0.25">
      <c r="A657" s="4" t="s">
        <v>2755</v>
      </c>
      <c r="D657" s="5" t="s">
        <v>20</v>
      </c>
      <c r="E657" s="5" t="s">
        <v>2758</v>
      </c>
      <c r="F657" s="5" t="s">
        <v>830</v>
      </c>
      <c r="G657" s="5">
        <v>82572</v>
      </c>
      <c r="H657" s="5" t="s">
        <v>193</v>
      </c>
      <c r="I657" s="5">
        <v>1007</v>
      </c>
      <c r="J657" s="5"/>
      <c r="K657" s="5">
        <v>8</v>
      </c>
      <c r="L657" s="5" t="s">
        <v>17</v>
      </c>
      <c r="N657" s="5"/>
      <c r="O657" s="5"/>
    </row>
    <row r="658" spans="1:16" ht="21" hidden="1" customHeight="1" x14ac:dyDescent="0.25">
      <c r="A658" s="4" t="s">
        <v>2755</v>
      </c>
      <c r="D658" s="5" t="s">
        <v>19</v>
      </c>
      <c r="E658" s="5">
        <v>27350</v>
      </c>
      <c r="F658" s="5" t="s">
        <v>2760</v>
      </c>
      <c r="G658" s="5"/>
      <c r="H658" s="5" t="s">
        <v>193</v>
      </c>
      <c r="I658" s="5">
        <v>735</v>
      </c>
      <c r="J658" s="5" t="s">
        <v>38</v>
      </c>
      <c r="K658" s="5">
        <v>8</v>
      </c>
      <c r="L658" s="5" t="s">
        <v>17</v>
      </c>
      <c r="N658" s="5"/>
      <c r="O658" s="5"/>
    </row>
    <row r="659" spans="1:16" ht="21" hidden="1" customHeight="1" x14ac:dyDescent="0.25">
      <c r="A659" s="4" t="s">
        <v>2755</v>
      </c>
      <c r="D659" s="5" t="s">
        <v>21</v>
      </c>
      <c r="E659" s="5" t="s">
        <v>2759</v>
      </c>
      <c r="F659" s="5" t="s">
        <v>237</v>
      </c>
      <c r="G659" s="5">
        <v>82576</v>
      </c>
      <c r="H659" s="5" t="s">
        <v>187</v>
      </c>
      <c r="I659" s="5">
        <v>392</v>
      </c>
      <c r="J659" s="5"/>
      <c r="K659" s="5">
        <v>10</v>
      </c>
      <c r="L659" s="5" t="s">
        <v>18</v>
      </c>
      <c r="N659" s="5" t="s">
        <v>35</v>
      </c>
      <c r="O659" s="5" t="s">
        <v>58</v>
      </c>
    </row>
    <row r="660" spans="1:16" ht="21" hidden="1" customHeight="1" x14ac:dyDescent="0.25">
      <c r="A660" s="4" t="s">
        <v>2755</v>
      </c>
      <c r="D660" s="5" t="s">
        <v>21</v>
      </c>
      <c r="E660" s="5">
        <v>25972</v>
      </c>
      <c r="F660" s="5" t="s">
        <v>60</v>
      </c>
      <c r="G660" s="5">
        <v>82602</v>
      </c>
      <c r="H660" s="5" t="s">
        <v>193</v>
      </c>
      <c r="I660" s="5">
        <v>191</v>
      </c>
      <c r="J660" s="5"/>
      <c r="K660" s="5">
        <v>10</v>
      </c>
      <c r="L660" s="5" t="s">
        <v>17</v>
      </c>
      <c r="N660" s="5"/>
      <c r="O660" s="5"/>
    </row>
    <row r="661" spans="1:16" ht="21" customHeight="1" x14ac:dyDescent="0.25">
      <c r="A661" s="4" t="s">
        <v>2762</v>
      </c>
      <c r="D661" s="5" t="s">
        <v>21</v>
      </c>
      <c r="E661" s="5">
        <v>26260</v>
      </c>
      <c r="F661" s="5" t="s">
        <v>1246</v>
      </c>
      <c r="G661" s="5"/>
      <c r="H661" s="5" t="s">
        <v>193</v>
      </c>
      <c r="I661" s="5">
        <v>17</v>
      </c>
      <c r="J661" s="5"/>
      <c r="K661" s="5" t="s">
        <v>10</v>
      </c>
      <c r="L661" s="5" t="s">
        <v>18</v>
      </c>
      <c r="N661" s="5" t="s">
        <v>35</v>
      </c>
      <c r="O661" s="5" t="s">
        <v>41</v>
      </c>
    </row>
    <row r="662" spans="1:16" ht="21" customHeight="1" x14ac:dyDescent="0.25">
      <c r="A662" s="4" t="s">
        <v>2762</v>
      </c>
      <c r="D662" s="5" t="s">
        <v>21</v>
      </c>
      <c r="E662" s="5">
        <v>26681</v>
      </c>
      <c r="F662" s="5" t="s">
        <v>237</v>
      </c>
      <c r="G662" s="5"/>
      <c r="H662" s="5"/>
      <c r="I662" s="5">
        <v>73</v>
      </c>
      <c r="J662" s="5"/>
      <c r="K662" s="5">
        <v>3</v>
      </c>
      <c r="L662" s="5" t="s">
        <v>18</v>
      </c>
      <c r="N662" s="5" t="s">
        <v>36</v>
      </c>
      <c r="O662" s="5" t="s">
        <v>48</v>
      </c>
      <c r="P662" s="6" t="s">
        <v>2519</v>
      </c>
    </row>
    <row r="663" spans="1:16" ht="21" hidden="1" customHeight="1" x14ac:dyDescent="0.25">
      <c r="A663" s="4" t="s">
        <v>2762</v>
      </c>
      <c r="D663" s="5" t="s">
        <v>19</v>
      </c>
      <c r="E663" s="5">
        <v>26872</v>
      </c>
      <c r="F663" s="5" t="s">
        <v>279</v>
      </c>
      <c r="G663" s="5">
        <v>82411</v>
      </c>
      <c r="H663" s="5" t="s">
        <v>176</v>
      </c>
      <c r="I663" s="5">
        <v>129</v>
      </c>
      <c r="J663" s="5"/>
      <c r="K663" s="5">
        <v>3</v>
      </c>
      <c r="L663" s="5" t="s">
        <v>17</v>
      </c>
      <c r="N663" s="5"/>
      <c r="O663" s="5"/>
    </row>
    <row r="664" spans="1:16" ht="21" hidden="1" customHeight="1" x14ac:dyDescent="0.25">
      <c r="A664" s="4" t="s">
        <v>2762</v>
      </c>
      <c r="D664" s="5" t="s">
        <v>20</v>
      </c>
      <c r="E664" s="5">
        <v>26828</v>
      </c>
      <c r="F664" s="5" t="s">
        <v>97</v>
      </c>
      <c r="G664" s="5">
        <v>82554</v>
      </c>
      <c r="H664" s="5" t="s">
        <v>193</v>
      </c>
      <c r="I664" s="5">
        <v>490</v>
      </c>
      <c r="J664" s="5"/>
      <c r="K664" s="5">
        <v>5</v>
      </c>
      <c r="L664" s="5" t="s">
        <v>17</v>
      </c>
      <c r="N664" s="5"/>
      <c r="O664" s="5"/>
    </row>
    <row r="665" spans="1:16" ht="21" hidden="1" customHeight="1" x14ac:dyDescent="0.25">
      <c r="A665" s="4" t="s">
        <v>2762</v>
      </c>
      <c r="D665" s="5" t="s">
        <v>24</v>
      </c>
      <c r="E665" s="5" t="s">
        <v>2763</v>
      </c>
      <c r="F665" s="5" t="s">
        <v>506</v>
      </c>
      <c r="G665" s="5" t="s">
        <v>2765</v>
      </c>
      <c r="H665" s="5" t="s">
        <v>175</v>
      </c>
      <c r="I665" s="5">
        <v>629</v>
      </c>
      <c r="J665" s="5" t="s">
        <v>38</v>
      </c>
      <c r="K665" s="5">
        <v>5</v>
      </c>
      <c r="L665" s="5" t="s">
        <v>17</v>
      </c>
      <c r="N665" s="5"/>
      <c r="O665" s="5"/>
    </row>
    <row r="666" spans="1:16" ht="21" hidden="1" customHeight="1" x14ac:dyDescent="0.25">
      <c r="A666" s="4" t="s">
        <v>2762</v>
      </c>
      <c r="D666" s="5" t="s">
        <v>26</v>
      </c>
      <c r="E666" s="5">
        <v>26979</v>
      </c>
      <c r="F666" s="5" t="s">
        <v>425</v>
      </c>
      <c r="G666" s="5">
        <v>82591</v>
      </c>
      <c r="H666" s="5" t="s">
        <v>28</v>
      </c>
      <c r="I666" s="5">
        <v>519</v>
      </c>
      <c r="J666" s="5"/>
      <c r="K666" s="5">
        <v>5</v>
      </c>
      <c r="L666" s="5" t="s">
        <v>17</v>
      </c>
      <c r="N666" s="5"/>
      <c r="O666" s="5"/>
    </row>
    <row r="667" spans="1:16" ht="21" hidden="1" customHeight="1" x14ac:dyDescent="0.25">
      <c r="A667" s="4" t="s">
        <v>2762</v>
      </c>
      <c r="D667" s="5" t="s">
        <v>19</v>
      </c>
      <c r="E667" s="5" t="s">
        <v>2764</v>
      </c>
      <c r="F667" s="5" t="s">
        <v>279</v>
      </c>
      <c r="G667" s="5">
        <v>82521</v>
      </c>
      <c r="H667" s="5" t="s">
        <v>192</v>
      </c>
      <c r="I667" s="5">
        <v>709</v>
      </c>
      <c r="J667" s="5"/>
      <c r="K667" s="5">
        <v>7</v>
      </c>
      <c r="L667" s="5" t="s">
        <v>17</v>
      </c>
      <c r="N667" s="5"/>
      <c r="O667" s="5"/>
    </row>
    <row r="668" spans="1:16" ht="21" customHeight="1" x14ac:dyDescent="0.25">
      <c r="A668" s="4" t="s">
        <v>2762</v>
      </c>
      <c r="D668" s="5" t="s">
        <v>19</v>
      </c>
      <c r="E668" s="5" t="s">
        <v>2764</v>
      </c>
      <c r="F668" s="5" t="s">
        <v>60</v>
      </c>
      <c r="G668" s="5">
        <v>82539</v>
      </c>
      <c r="H668" s="5" t="s">
        <v>192</v>
      </c>
      <c r="I668" s="5">
        <v>698</v>
      </c>
      <c r="J668" s="5"/>
      <c r="K668" s="5">
        <v>7</v>
      </c>
      <c r="L668" s="5" t="s">
        <v>18</v>
      </c>
      <c r="N668" s="5" t="s">
        <v>36</v>
      </c>
      <c r="O668" s="5" t="s">
        <v>48</v>
      </c>
    </row>
    <row r="669" spans="1:16" ht="21" hidden="1" customHeight="1" x14ac:dyDescent="0.25">
      <c r="A669" s="4" t="s">
        <v>2762</v>
      </c>
      <c r="D669" s="5" t="s">
        <v>20</v>
      </c>
      <c r="E669" s="5" t="s">
        <v>2740</v>
      </c>
      <c r="F669" s="5" t="s">
        <v>206</v>
      </c>
      <c r="G669" s="5">
        <v>82551</v>
      </c>
      <c r="H669" s="5" t="s">
        <v>381</v>
      </c>
      <c r="I669" s="5">
        <v>833</v>
      </c>
      <c r="J669" s="5"/>
      <c r="K669" s="5">
        <v>8</v>
      </c>
      <c r="L669" s="5" t="s">
        <v>17</v>
      </c>
      <c r="N669" s="5"/>
      <c r="O669" s="5"/>
    </row>
    <row r="670" spans="1:16" ht="21" hidden="1" customHeight="1" x14ac:dyDescent="0.25">
      <c r="A670" s="4" t="s">
        <v>2762</v>
      </c>
      <c r="D670" s="5" t="s">
        <v>19</v>
      </c>
      <c r="E670" s="5">
        <v>27350</v>
      </c>
      <c r="F670" s="5" t="s">
        <v>2760</v>
      </c>
      <c r="G670" s="5">
        <v>82627</v>
      </c>
      <c r="H670" s="5" t="s">
        <v>193</v>
      </c>
      <c r="I670" s="5">
        <v>1034</v>
      </c>
      <c r="J670" s="5"/>
      <c r="K670" s="5">
        <v>8</v>
      </c>
      <c r="L670" s="5" t="s">
        <v>17</v>
      </c>
      <c r="N670" s="5"/>
      <c r="O670" s="5"/>
    </row>
    <row r="671" spans="1:16" ht="21" hidden="1" customHeight="1" x14ac:dyDescent="0.25">
      <c r="A671" s="4" t="s">
        <v>2762</v>
      </c>
      <c r="D671" s="5" t="s">
        <v>19</v>
      </c>
      <c r="E671" s="5">
        <v>27350</v>
      </c>
      <c r="F671" s="5" t="s">
        <v>2760</v>
      </c>
      <c r="G671" s="5">
        <v>82595</v>
      </c>
      <c r="H671" s="5" t="s">
        <v>193</v>
      </c>
      <c r="I671" s="5">
        <v>725</v>
      </c>
      <c r="J671" s="5"/>
      <c r="K671" s="5">
        <v>8</v>
      </c>
      <c r="L671" s="5" t="s">
        <v>17</v>
      </c>
      <c r="N671" s="5"/>
      <c r="O671" s="5"/>
    </row>
    <row r="672" spans="1:16" ht="21" hidden="1" customHeight="1" x14ac:dyDescent="0.25">
      <c r="A672" s="4" t="s">
        <v>2762</v>
      </c>
      <c r="D672" s="5" t="s">
        <v>26</v>
      </c>
      <c r="E672" s="5">
        <v>26832</v>
      </c>
      <c r="F672" s="5" t="s">
        <v>153</v>
      </c>
      <c r="G672" s="5">
        <v>82597</v>
      </c>
      <c r="H672" s="5" t="s">
        <v>176</v>
      </c>
      <c r="I672" s="5">
        <v>59</v>
      </c>
      <c r="J672" s="5"/>
      <c r="K672" s="5">
        <v>9</v>
      </c>
      <c r="L672" s="5" t="s">
        <v>17</v>
      </c>
      <c r="N672" s="5"/>
      <c r="O672" s="5"/>
    </row>
    <row r="673" spans="1:15" ht="21" customHeight="1" x14ac:dyDescent="0.25">
      <c r="A673" s="4" t="s">
        <v>2762</v>
      </c>
      <c r="D673" s="5" t="s">
        <v>21</v>
      </c>
      <c r="E673" s="5">
        <v>27107</v>
      </c>
      <c r="F673" s="5" t="s">
        <v>263</v>
      </c>
      <c r="G673" s="5">
        <v>82395</v>
      </c>
      <c r="H673" s="5" t="s">
        <v>193</v>
      </c>
      <c r="I673" s="5">
        <v>291</v>
      </c>
      <c r="J673" s="5"/>
      <c r="K673" s="5">
        <v>10</v>
      </c>
      <c r="L673" s="5" t="s">
        <v>18</v>
      </c>
      <c r="N673" s="5" t="s">
        <v>36</v>
      </c>
      <c r="O673" s="5" t="s">
        <v>48</v>
      </c>
    </row>
    <row r="674" spans="1:15" ht="21" hidden="1" customHeight="1" x14ac:dyDescent="0.25">
      <c r="A674" s="4" t="s">
        <v>2762</v>
      </c>
      <c r="D674" s="5" t="s">
        <v>26</v>
      </c>
      <c r="E674" s="5">
        <v>27143</v>
      </c>
      <c r="F674" s="5" t="s">
        <v>2619</v>
      </c>
      <c r="G674" s="5">
        <v>82615</v>
      </c>
      <c r="H674" s="5" t="s">
        <v>175</v>
      </c>
      <c r="I674" s="5">
        <v>312</v>
      </c>
      <c r="J674" s="5"/>
      <c r="K674" s="5">
        <v>10</v>
      </c>
      <c r="L674" s="5" t="s">
        <v>17</v>
      </c>
      <c r="N674" s="5"/>
      <c r="O674" s="5"/>
    </row>
    <row r="675" spans="1:15" ht="21" customHeight="1" x14ac:dyDescent="0.25">
      <c r="A675" s="4" t="s">
        <v>2766</v>
      </c>
      <c r="D675" s="5" t="s">
        <v>20</v>
      </c>
      <c r="E675" s="5">
        <v>27271</v>
      </c>
      <c r="F675" s="5" t="s">
        <v>371</v>
      </c>
      <c r="G675" s="5">
        <v>82620</v>
      </c>
      <c r="H675" s="5" t="s">
        <v>175</v>
      </c>
      <c r="I675" s="5">
        <v>12</v>
      </c>
      <c r="J675" s="5"/>
      <c r="K675" s="5" t="s">
        <v>15</v>
      </c>
      <c r="L675" s="5" t="s">
        <v>18</v>
      </c>
      <c r="N675" s="5" t="s">
        <v>36</v>
      </c>
      <c r="O675" s="5" t="s">
        <v>41</v>
      </c>
    </row>
    <row r="676" spans="1:15" ht="21" hidden="1" customHeight="1" x14ac:dyDescent="0.25">
      <c r="A676" s="4" t="s">
        <v>2766</v>
      </c>
      <c r="D676" s="5" t="s">
        <v>19</v>
      </c>
      <c r="E676" s="5" t="s">
        <v>2767</v>
      </c>
      <c r="F676" s="5" t="s">
        <v>2668</v>
      </c>
      <c r="G676" s="5" t="s">
        <v>2771</v>
      </c>
      <c r="H676" s="5" t="s">
        <v>390</v>
      </c>
      <c r="I676" s="5">
        <v>157</v>
      </c>
      <c r="J676" s="5" t="s">
        <v>38</v>
      </c>
      <c r="K676" s="5">
        <v>3</v>
      </c>
      <c r="L676" s="5"/>
      <c r="N676" s="5"/>
      <c r="O676" s="5"/>
    </row>
    <row r="677" spans="1:15" ht="21" hidden="1" customHeight="1" x14ac:dyDescent="0.25">
      <c r="A677" s="4" t="s">
        <v>2766</v>
      </c>
      <c r="D677" s="5" t="s">
        <v>26</v>
      </c>
      <c r="E677" s="5">
        <v>27234</v>
      </c>
      <c r="F677" s="5" t="s">
        <v>2706</v>
      </c>
      <c r="G677" s="5">
        <v>82616</v>
      </c>
      <c r="H677" s="5" t="s">
        <v>177</v>
      </c>
      <c r="I677" s="5">
        <v>119</v>
      </c>
      <c r="J677" s="5"/>
      <c r="K677" s="5">
        <v>3</v>
      </c>
      <c r="L677" s="5"/>
      <c r="N677" s="5"/>
      <c r="O677" s="5"/>
    </row>
    <row r="678" spans="1:15" ht="21" customHeight="1" x14ac:dyDescent="0.25">
      <c r="A678" s="4" t="s">
        <v>2766</v>
      </c>
      <c r="D678" s="5" t="s">
        <v>19</v>
      </c>
      <c r="E678" s="5" t="s">
        <v>2768</v>
      </c>
      <c r="F678" s="5" t="s">
        <v>279</v>
      </c>
      <c r="G678" s="5">
        <v>82577</v>
      </c>
      <c r="H678" s="5" t="s">
        <v>31</v>
      </c>
      <c r="I678" s="5">
        <v>203</v>
      </c>
      <c r="J678" s="5"/>
      <c r="K678" s="5">
        <v>4</v>
      </c>
      <c r="L678" s="5" t="s">
        <v>18</v>
      </c>
      <c r="N678" s="5" t="s">
        <v>36</v>
      </c>
      <c r="O678" s="5" t="s">
        <v>41</v>
      </c>
    </row>
    <row r="679" spans="1:15" ht="21" hidden="1" customHeight="1" x14ac:dyDescent="0.25">
      <c r="A679" s="4" t="s">
        <v>2766</v>
      </c>
      <c r="D679" s="5" t="s">
        <v>19</v>
      </c>
      <c r="E679" s="5">
        <v>27352</v>
      </c>
      <c r="F679" s="5" t="s">
        <v>1965</v>
      </c>
      <c r="G679" s="5">
        <v>82636</v>
      </c>
      <c r="H679" s="5" t="s">
        <v>193</v>
      </c>
      <c r="I679" s="5">
        <v>585</v>
      </c>
      <c r="J679" s="5"/>
      <c r="K679" s="5">
        <v>5</v>
      </c>
      <c r="L679" s="5"/>
      <c r="N679" s="5"/>
      <c r="O679" s="5"/>
    </row>
    <row r="680" spans="1:15" ht="21" hidden="1" customHeight="1" x14ac:dyDescent="0.25">
      <c r="A680" s="4" t="s">
        <v>2766</v>
      </c>
      <c r="D680" s="5" t="s">
        <v>19</v>
      </c>
      <c r="E680" s="5">
        <v>27396</v>
      </c>
      <c r="F680" s="5" t="s">
        <v>1692</v>
      </c>
      <c r="G680" s="5">
        <v>82555</v>
      </c>
      <c r="H680" s="5" t="s">
        <v>177</v>
      </c>
      <c r="I680" s="5">
        <v>509</v>
      </c>
      <c r="J680" s="5"/>
      <c r="K680" s="5">
        <v>5</v>
      </c>
      <c r="L680" s="5"/>
      <c r="N680" s="5"/>
      <c r="O680" s="5"/>
    </row>
    <row r="681" spans="1:15" ht="21" customHeight="1" x14ac:dyDescent="0.25">
      <c r="A681" s="4" t="s">
        <v>2766</v>
      </c>
      <c r="D681" s="5" t="s">
        <v>19</v>
      </c>
      <c r="E681" s="5">
        <v>27625</v>
      </c>
      <c r="F681" s="5" t="s">
        <v>60</v>
      </c>
      <c r="G681" s="5">
        <v>82633</v>
      </c>
      <c r="H681" s="5" t="s">
        <v>30</v>
      </c>
      <c r="I681" s="5">
        <v>835</v>
      </c>
      <c r="J681" s="5"/>
      <c r="K681" s="5">
        <v>7</v>
      </c>
      <c r="L681" s="5" t="s">
        <v>18</v>
      </c>
      <c r="N681" s="5" t="s">
        <v>35</v>
      </c>
      <c r="O681" s="5" t="s">
        <v>48</v>
      </c>
    </row>
    <row r="682" spans="1:15" ht="21" hidden="1" customHeight="1" x14ac:dyDescent="0.25">
      <c r="A682" s="4" t="s">
        <v>2766</v>
      </c>
      <c r="D682" s="5" t="s">
        <v>26</v>
      </c>
      <c r="E682" s="5" t="s">
        <v>2769</v>
      </c>
      <c r="F682" s="5" t="s">
        <v>2770</v>
      </c>
      <c r="G682" s="5" t="s">
        <v>2772</v>
      </c>
      <c r="H682" s="5" t="s">
        <v>177</v>
      </c>
      <c r="I682" s="5">
        <v>857</v>
      </c>
      <c r="J682" s="5" t="s">
        <v>38</v>
      </c>
      <c r="K682" s="5">
        <v>8</v>
      </c>
      <c r="L682" s="5" t="s">
        <v>17</v>
      </c>
      <c r="N682" s="5"/>
      <c r="O682" s="5"/>
    </row>
    <row r="683" spans="1:15" ht="21" hidden="1" customHeight="1" x14ac:dyDescent="0.25">
      <c r="A683" s="4" t="s">
        <v>2766</v>
      </c>
      <c r="D683" s="5" t="s">
        <v>19</v>
      </c>
      <c r="E683" s="5">
        <v>27351</v>
      </c>
      <c r="F683" s="5" t="s">
        <v>2760</v>
      </c>
      <c r="G683" s="5">
        <v>82643</v>
      </c>
      <c r="H683" s="5" t="s">
        <v>193</v>
      </c>
      <c r="I683" s="5">
        <v>1022</v>
      </c>
      <c r="J683" s="5"/>
      <c r="K683" s="5">
        <v>8</v>
      </c>
      <c r="L683" s="5" t="s">
        <v>17</v>
      </c>
      <c r="N683" s="5"/>
      <c r="O683" s="5"/>
    </row>
    <row r="684" spans="1:15" ht="21" hidden="1" customHeight="1" x14ac:dyDescent="0.25">
      <c r="A684" s="4" t="s">
        <v>2766</v>
      </c>
      <c r="D684" s="5" t="s">
        <v>21</v>
      </c>
      <c r="E684" s="5">
        <v>27020</v>
      </c>
      <c r="F684" s="5" t="s">
        <v>60</v>
      </c>
      <c r="G684" s="5">
        <v>27020</v>
      </c>
      <c r="H684" s="5" t="s">
        <v>179</v>
      </c>
      <c r="I684" s="5">
        <v>138</v>
      </c>
      <c r="J684" s="5"/>
      <c r="K684" s="5">
        <v>10</v>
      </c>
      <c r="L684" s="5"/>
      <c r="N684" s="5"/>
      <c r="O684" s="5"/>
    </row>
    <row r="685" spans="1:15" ht="21" customHeight="1" x14ac:dyDescent="0.25">
      <c r="A685" s="4" t="s">
        <v>2766</v>
      </c>
      <c r="D685" s="5" t="s">
        <v>26</v>
      </c>
      <c r="E685" s="5">
        <v>27244</v>
      </c>
      <c r="F685" s="6" t="s">
        <v>1221</v>
      </c>
      <c r="G685" s="5">
        <v>27244</v>
      </c>
      <c r="H685" s="5" t="s">
        <v>178</v>
      </c>
      <c r="I685" s="5">
        <v>242</v>
      </c>
      <c r="J685" s="5" t="s">
        <v>38</v>
      </c>
      <c r="K685" s="5">
        <v>10</v>
      </c>
      <c r="L685" s="5" t="s">
        <v>18</v>
      </c>
      <c r="N685" s="5" t="s">
        <v>36</v>
      </c>
      <c r="O685" s="5" t="s">
        <v>48</v>
      </c>
    </row>
    <row r="686" spans="1:15" ht="21" customHeight="1" x14ac:dyDescent="0.25">
      <c r="A686" s="4" t="s">
        <v>2766</v>
      </c>
      <c r="D686" s="5" t="s">
        <v>22</v>
      </c>
      <c r="E686" s="5">
        <v>27081</v>
      </c>
      <c r="F686" s="5" t="s">
        <v>1226</v>
      </c>
      <c r="G686" s="5">
        <v>82626</v>
      </c>
      <c r="H686" s="5" t="s">
        <v>193</v>
      </c>
      <c r="I686" s="5">
        <v>58</v>
      </c>
      <c r="J686" s="5"/>
      <c r="K686" s="5">
        <v>11</v>
      </c>
      <c r="L686" s="5" t="s">
        <v>18</v>
      </c>
      <c r="N686" s="5" t="s">
        <v>36</v>
      </c>
      <c r="O686" s="5" t="s">
        <v>41</v>
      </c>
    </row>
    <row r="687" spans="1:15" ht="21" hidden="1" customHeight="1" x14ac:dyDescent="0.25">
      <c r="A687" s="4" t="s">
        <v>2766</v>
      </c>
      <c r="D687" s="5" t="s">
        <v>19</v>
      </c>
      <c r="E687" s="5">
        <v>27397</v>
      </c>
      <c r="F687" s="5" t="s">
        <v>103</v>
      </c>
      <c r="G687" s="5">
        <v>82648</v>
      </c>
      <c r="H687" s="5" t="s">
        <v>28</v>
      </c>
      <c r="I687" s="5">
        <v>748</v>
      </c>
      <c r="J687" s="5"/>
      <c r="K687" s="5">
        <v>6</v>
      </c>
      <c r="L687" s="5"/>
      <c r="N687" s="5"/>
      <c r="O687" s="5"/>
    </row>
    <row r="688" spans="1:15" ht="21" hidden="1" customHeight="1" x14ac:dyDescent="0.25">
      <c r="A688" s="4" t="s">
        <v>2766</v>
      </c>
      <c r="D688" s="5" t="s">
        <v>19</v>
      </c>
      <c r="E688" s="5">
        <v>26935</v>
      </c>
      <c r="F688" s="5" t="s">
        <v>2683</v>
      </c>
      <c r="G688" s="5">
        <v>82665</v>
      </c>
      <c r="H688" s="5" t="s">
        <v>28</v>
      </c>
      <c r="I688" s="5">
        <v>10</v>
      </c>
      <c r="J688" s="5"/>
      <c r="K688" s="5" t="s">
        <v>9</v>
      </c>
      <c r="L688" s="5" t="s">
        <v>18</v>
      </c>
      <c r="N688" s="5" t="s">
        <v>36</v>
      </c>
      <c r="O688" s="5" t="s">
        <v>48</v>
      </c>
    </row>
    <row r="689" spans="1:16" ht="21" customHeight="1" x14ac:dyDescent="0.25">
      <c r="A689" s="18" t="s">
        <v>2766</v>
      </c>
      <c r="D689" s="4" t="s">
        <v>19</v>
      </c>
      <c r="E689" s="7">
        <v>26874</v>
      </c>
      <c r="F689" s="7" t="s">
        <v>2774</v>
      </c>
      <c r="G689" s="7">
        <v>82658</v>
      </c>
      <c r="H689" s="5" t="s">
        <v>175</v>
      </c>
      <c r="I689" s="7">
        <v>12</v>
      </c>
      <c r="J689" s="7"/>
      <c r="K689" s="7" t="s">
        <v>11</v>
      </c>
      <c r="L689" s="5" t="s">
        <v>18</v>
      </c>
      <c r="N689" s="5" t="s">
        <v>36</v>
      </c>
      <c r="O689" s="5" t="s">
        <v>48</v>
      </c>
    </row>
    <row r="690" spans="1:16" ht="21" customHeight="1" x14ac:dyDescent="0.25">
      <c r="A690" s="18" t="s">
        <v>2766</v>
      </c>
      <c r="D690" s="4" t="s">
        <v>19</v>
      </c>
      <c r="E690" s="7">
        <v>26929</v>
      </c>
      <c r="F690" s="7" t="s">
        <v>2302</v>
      </c>
      <c r="G690" s="7"/>
      <c r="H690" s="5" t="s">
        <v>453</v>
      </c>
      <c r="I690" s="7">
        <v>18</v>
      </c>
      <c r="J690" s="7"/>
      <c r="K690" s="7">
        <v>1</v>
      </c>
      <c r="L690" s="5" t="s">
        <v>18</v>
      </c>
      <c r="N690" s="5" t="s">
        <v>35</v>
      </c>
      <c r="O690" s="5" t="s">
        <v>41</v>
      </c>
    </row>
    <row r="691" spans="1:16" ht="21" customHeight="1" x14ac:dyDescent="0.25">
      <c r="A691" s="18" t="s">
        <v>2766</v>
      </c>
      <c r="D691" s="4" t="s">
        <v>19</v>
      </c>
      <c r="E691" s="7">
        <v>27000</v>
      </c>
      <c r="F691" s="7" t="s">
        <v>2302</v>
      </c>
      <c r="G691" s="7">
        <v>82666</v>
      </c>
      <c r="H691" s="5"/>
      <c r="I691" s="7">
        <v>24</v>
      </c>
      <c r="J691" s="7"/>
      <c r="K691" s="7">
        <v>1</v>
      </c>
      <c r="L691" s="5" t="s">
        <v>18</v>
      </c>
      <c r="N691" s="5" t="s">
        <v>36</v>
      </c>
      <c r="O691" s="5" t="s">
        <v>41</v>
      </c>
      <c r="P691" s="6" t="s">
        <v>2519</v>
      </c>
    </row>
    <row r="692" spans="1:16" ht="21" hidden="1" customHeight="1" x14ac:dyDescent="0.25">
      <c r="A692" s="18" t="s">
        <v>2766</v>
      </c>
      <c r="D692" s="4" t="s">
        <v>21</v>
      </c>
      <c r="E692" s="7" t="s">
        <v>2688</v>
      </c>
      <c r="F692" s="7" t="s">
        <v>2258</v>
      </c>
      <c r="G692" s="7">
        <v>82192</v>
      </c>
      <c r="H692" s="5"/>
      <c r="I692" s="7">
        <v>24</v>
      </c>
      <c r="J692" s="7"/>
      <c r="K692" s="7">
        <v>2</v>
      </c>
      <c r="L692" s="5" t="s">
        <v>17</v>
      </c>
      <c r="N692" s="5"/>
      <c r="O692" s="5"/>
    </row>
    <row r="693" spans="1:16" ht="21" customHeight="1" x14ac:dyDescent="0.25">
      <c r="A693" s="18" t="s">
        <v>2766</v>
      </c>
      <c r="D693" s="4" t="s">
        <v>19</v>
      </c>
      <c r="E693" s="7">
        <v>26339</v>
      </c>
      <c r="F693" s="7" t="s">
        <v>103</v>
      </c>
      <c r="G693" s="7"/>
      <c r="H693" s="5" t="s">
        <v>176</v>
      </c>
      <c r="I693" s="7">
        <v>30</v>
      </c>
      <c r="J693" s="7"/>
      <c r="K693" s="7">
        <v>2</v>
      </c>
      <c r="L693" s="5" t="s">
        <v>18</v>
      </c>
      <c r="N693" s="5" t="s">
        <v>35</v>
      </c>
      <c r="O693" s="5" t="s">
        <v>58</v>
      </c>
    </row>
    <row r="694" spans="1:16" ht="21" customHeight="1" x14ac:dyDescent="0.25">
      <c r="A694" s="18" t="s">
        <v>2766</v>
      </c>
      <c r="D694" s="4" t="s">
        <v>21</v>
      </c>
      <c r="E694" s="7">
        <v>26681</v>
      </c>
      <c r="F694" s="7" t="s">
        <v>237</v>
      </c>
      <c r="G694" s="7">
        <v>82641</v>
      </c>
      <c r="H694" s="5" t="s">
        <v>193</v>
      </c>
      <c r="I694" s="7">
        <v>65</v>
      </c>
      <c r="J694" s="7"/>
      <c r="K694" s="7">
        <v>3</v>
      </c>
      <c r="L694" s="5" t="s">
        <v>18</v>
      </c>
      <c r="N694" s="5" t="s">
        <v>36</v>
      </c>
      <c r="O694" s="5" t="s">
        <v>48</v>
      </c>
    </row>
    <row r="695" spans="1:16" ht="21" customHeight="1" x14ac:dyDescent="0.25">
      <c r="A695" s="18" t="s">
        <v>2766</v>
      </c>
      <c r="D695" s="4" t="s">
        <v>25</v>
      </c>
      <c r="E695" s="7">
        <v>27709</v>
      </c>
      <c r="F695" s="7" t="s">
        <v>60</v>
      </c>
      <c r="G695" s="7">
        <v>82562</v>
      </c>
      <c r="H695" s="5" t="s">
        <v>175</v>
      </c>
      <c r="I695" s="7">
        <v>310</v>
      </c>
      <c r="J695" s="7"/>
      <c r="K695" s="7">
        <v>4</v>
      </c>
      <c r="L695" s="5" t="s">
        <v>18</v>
      </c>
      <c r="N695" s="5" t="s">
        <v>35</v>
      </c>
      <c r="O695" s="5" t="s">
        <v>48</v>
      </c>
    </row>
    <row r="696" spans="1:16" ht="21" hidden="1" customHeight="1" x14ac:dyDescent="0.25">
      <c r="A696" s="6" t="s">
        <v>2766</v>
      </c>
      <c r="D696" s="4" t="s">
        <v>20</v>
      </c>
      <c r="E696" s="7" t="s">
        <v>2698</v>
      </c>
      <c r="F696" s="7" t="s">
        <v>60</v>
      </c>
      <c r="G696" s="7">
        <v>82652</v>
      </c>
      <c r="H696" s="5" t="s">
        <v>381</v>
      </c>
      <c r="I696" s="7">
        <v>464</v>
      </c>
      <c r="J696" s="7"/>
      <c r="K696" s="7">
        <v>4</v>
      </c>
      <c r="L696" s="5" t="s">
        <v>17</v>
      </c>
      <c r="N696" s="5"/>
      <c r="O696" s="5"/>
    </row>
    <row r="697" spans="1:16" ht="21" customHeight="1" x14ac:dyDescent="0.25">
      <c r="A697" s="6" t="s">
        <v>2766</v>
      </c>
      <c r="D697" s="4" t="s">
        <v>19</v>
      </c>
      <c r="E697" s="7" t="s">
        <v>2775</v>
      </c>
      <c r="F697" s="7" t="s">
        <v>279</v>
      </c>
      <c r="G697" s="7">
        <v>82642</v>
      </c>
      <c r="H697" s="5" t="s">
        <v>193</v>
      </c>
      <c r="I697" s="7">
        <v>619</v>
      </c>
      <c r="J697" s="7"/>
      <c r="K697" s="7">
        <v>5</v>
      </c>
      <c r="L697" s="5" t="s">
        <v>18</v>
      </c>
      <c r="N697" s="5" t="s">
        <v>36</v>
      </c>
      <c r="O697" s="5" t="s">
        <v>41</v>
      </c>
    </row>
    <row r="698" spans="1:16" ht="21" hidden="1" customHeight="1" x14ac:dyDescent="0.25">
      <c r="A698" s="6" t="s">
        <v>2773</v>
      </c>
      <c r="D698" s="4" t="s">
        <v>20</v>
      </c>
      <c r="E698" s="7" t="s">
        <v>2758</v>
      </c>
      <c r="F698" s="7" t="s">
        <v>830</v>
      </c>
      <c r="G698" s="7">
        <v>82606</v>
      </c>
      <c r="H698" s="5" t="s">
        <v>193</v>
      </c>
      <c r="I698" s="7">
        <v>1115</v>
      </c>
      <c r="J698" s="7"/>
      <c r="K698" s="7">
        <v>7</v>
      </c>
      <c r="L698" s="5" t="s">
        <v>17</v>
      </c>
      <c r="N698" s="5"/>
      <c r="O698" s="5"/>
    </row>
    <row r="699" spans="1:16" ht="21" hidden="1" customHeight="1" x14ac:dyDescent="0.25">
      <c r="A699" s="6" t="s">
        <v>2773</v>
      </c>
      <c r="D699" s="4" t="s">
        <v>20</v>
      </c>
      <c r="E699" s="7" t="s">
        <v>2776</v>
      </c>
      <c r="F699" s="7" t="s">
        <v>830</v>
      </c>
      <c r="G699" s="7">
        <v>82607</v>
      </c>
      <c r="H699" s="5" t="s">
        <v>193</v>
      </c>
      <c r="I699" s="7">
        <v>1110</v>
      </c>
      <c r="J699" s="7"/>
      <c r="K699" s="7">
        <v>7</v>
      </c>
      <c r="L699" s="5" t="s">
        <v>17</v>
      </c>
      <c r="N699" s="5"/>
      <c r="O699" s="5"/>
    </row>
    <row r="700" spans="1:16" ht="21" hidden="1" customHeight="1" x14ac:dyDescent="0.25">
      <c r="A700" s="6" t="s">
        <v>2773</v>
      </c>
      <c r="D700" s="4" t="s">
        <v>21</v>
      </c>
      <c r="E700" s="7">
        <v>27324</v>
      </c>
      <c r="F700" s="7" t="s">
        <v>2644</v>
      </c>
      <c r="G700" s="7">
        <v>82657</v>
      </c>
      <c r="H700" s="5" t="s">
        <v>193</v>
      </c>
      <c r="I700" s="7">
        <v>1072</v>
      </c>
      <c r="J700" s="7"/>
      <c r="K700" s="7">
        <v>8</v>
      </c>
      <c r="L700" s="5" t="s">
        <v>17</v>
      </c>
      <c r="N700" s="5"/>
      <c r="O700" s="5"/>
    </row>
    <row r="701" spans="1:16" ht="21" hidden="1" customHeight="1" x14ac:dyDescent="0.25">
      <c r="A701" s="6" t="s">
        <v>2773</v>
      </c>
      <c r="D701" s="4" t="s">
        <v>19</v>
      </c>
      <c r="E701" s="7">
        <v>27352</v>
      </c>
      <c r="F701" s="7" t="s">
        <v>279</v>
      </c>
      <c r="G701" s="7">
        <v>82661</v>
      </c>
      <c r="H701" s="5" t="s">
        <v>193</v>
      </c>
      <c r="I701" s="7">
        <v>721</v>
      </c>
      <c r="J701" s="7"/>
      <c r="K701" s="7">
        <v>8</v>
      </c>
      <c r="L701" s="5" t="s">
        <v>17</v>
      </c>
      <c r="N701" s="5"/>
      <c r="O701" s="5"/>
    </row>
    <row r="702" spans="1:16" ht="21" hidden="1" customHeight="1" x14ac:dyDescent="0.25">
      <c r="A702" s="6" t="s">
        <v>2773</v>
      </c>
      <c r="D702" s="4" t="s">
        <v>26</v>
      </c>
      <c r="E702" s="7">
        <v>27245</v>
      </c>
      <c r="F702" s="7" t="s">
        <v>269</v>
      </c>
      <c r="G702" s="7">
        <v>82584</v>
      </c>
      <c r="H702" s="5" t="s">
        <v>178</v>
      </c>
      <c r="I702" s="7">
        <v>270</v>
      </c>
      <c r="J702" s="5" t="s">
        <v>38</v>
      </c>
      <c r="K702" s="7">
        <v>10</v>
      </c>
      <c r="L702" s="5" t="s">
        <v>17</v>
      </c>
      <c r="N702" s="5"/>
      <c r="O702" s="5"/>
    </row>
    <row r="703" spans="1:16" ht="21" customHeight="1" x14ac:dyDescent="0.25">
      <c r="A703" s="6" t="s">
        <v>2773</v>
      </c>
      <c r="D703" s="4" t="s">
        <v>19</v>
      </c>
      <c r="E703" s="7">
        <v>26874</v>
      </c>
      <c r="F703" s="7" t="s">
        <v>2774</v>
      </c>
      <c r="G703" s="7">
        <v>82658</v>
      </c>
      <c r="H703" s="5" t="s">
        <v>175</v>
      </c>
      <c r="I703" s="7">
        <v>134</v>
      </c>
      <c r="J703" s="5" t="s">
        <v>38</v>
      </c>
      <c r="K703" s="7">
        <v>11</v>
      </c>
      <c r="L703" s="5" t="s">
        <v>18</v>
      </c>
      <c r="N703" s="5" t="s">
        <v>36</v>
      </c>
      <c r="O703" s="5" t="s">
        <v>41</v>
      </c>
    </row>
    <row r="704" spans="1:16" ht="21" customHeight="1" x14ac:dyDescent="0.25">
      <c r="A704" s="6" t="s">
        <v>2773</v>
      </c>
      <c r="D704" s="4" t="s">
        <v>19</v>
      </c>
      <c r="E704" s="7" t="s">
        <v>2777</v>
      </c>
      <c r="F704" s="7" t="s">
        <v>103</v>
      </c>
      <c r="G704" s="7" t="s">
        <v>2779</v>
      </c>
      <c r="H704" s="5" t="s">
        <v>176</v>
      </c>
      <c r="I704" s="7">
        <v>867</v>
      </c>
      <c r="J704" s="7"/>
      <c r="K704" s="7">
        <v>6</v>
      </c>
      <c r="L704" s="5" t="s">
        <v>18</v>
      </c>
      <c r="N704" s="5" t="s">
        <v>35</v>
      </c>
      <c r="O704" s="5" t="s">
        <v>41</v>
      </c>
    </row>
    <row r="705" spans="1:16" ht="21" hidden="1" customHeight="1" x14ac:dyDescent="0.25">
      <c r="A705" s="6" t="s">
        <v>2773</v>
      </c>
      <c r="D705" s="4" t="s">
        <v>19</v>
      </c>
      <c r="E705" s="7" t="s">
        <v>2778</v>
      </c>
      <c r="F705" s="7" t="s">
        <v>103</v>
      </c>
      <c r="G705" s="7" t="s">
        <v>2780</v>
      </c>
      <c r="H705" s="5" t="s">
        <v>176</v>
      </c>
      <c r="I705" s="7">
        <v>630</v>
      </c>
      <c r="J705" s="7"/>
      <c r="K705" s="7">
        <v>6</v>
      </c>
      <c r="L705" s="5" t="s">
        <v>17</v>
      </c>
      <c r="N705" s="5"/>
      <c r="O705" s="5"/>
    </row>
    <row r="706" spans="1:16" ht="21" hidden="1" customHeight="1" x14ac:dyDescent="0.25">
      <c r="A706" s="18">
        <v>45138</v>
      </c>
      <c r="D706" s="4" t="s">
        <v>19</v>
      </c>
      <c r="E706" s="7">
        <v>26874</v>
      </c>
      <c r="F706" s="7" t="s">
        <v>103</v>
      </c>
      <c r="G706" s="7">
        <v>82581</v>
      </c>
      <c r="H706" s="5" t="s">
        <v>175</v>
      </c>
      <c r="I706" s="7">
        <v>172</v>
      </c>
      <c r="J706" s="7"/>
      <c r="K706" s="7">
        <v>3</v>
      </c>
      <c r="L706" s="5" t="s">
        <v>17</v>
      </c>
      <c r="N706" s="5"/>
      <c r="O706" s="5"/>
    </row>
    <row r="707" spans="1:16" ht="21" hidden="1" customHeight="1" x14ac:dyDescent="0.25">
      <c r="A707" s="18">
        <v>45138</v>
      </c>
      <c r="D707" s="4" t="s">
        <v>19</v>
      </c>
      <c r="E707" s="7">
        <v>27402</v>
      </c>
      <c r="F707" s="7" t="s">
        <v>1692</v>
      </c>
      <c r="G707" s="7">
        <v>82650</v>
      </c>
      <c r="H707" s="5" t="s">
        <v>175</v>
      </c>
      <c r="I707" s="7">
        <v>397</v>
      </c>
      <c r="J707" s="5" t="s">
        <v>38</v>
      </c>
      <c r="K707" s="7">
        <v>4</v>
      </c>
      <c r="L707" s="5" t="s">
        <v>17</v>
      </c>
      <c r="N707" s="5"/>
      <c r="O707" s="5"/>
    </row>
    <row r="708" spans="1:16" ht="21" hidden="1" customHeight="1" x14ac:dyDescent="0.25">
      <c r="A708" s="18">
        <v>45138</v>
      </c>
      <c r="D708" s="4" t="s">
        <v>19</v>
      </c>
      <c r="E708" s="7">
        <v>27396</v>
      </c>
      <c r="F708" s="7" t="s">
        <v>279</v>
      </c>
      <c r="G708" s="7">
        <v>82556</v>
      </c>
      <c r="H708" s="5"/>
      <c r="I708" s="7">
        <v>498</v>
      </c>
      <c r="J708" s="7"/>
      <c r="K708" s="7">
        <v>5</v>
      </c>
      <c r="L708" s="5" t="s">
        <v>17</v>
      </c>
      <c r="N708" s="5"/>
      <c r="O708" s="5"/>
      <c r="P708" s="6" t="s">
        <v>2788</v>
      </c>
    </row>
    <row r="709" spans="1:16" ht="21" hidden="1" customHeight="1" x14ac:dyDescent="0.25">
      <c r="A709" s="18">
        <v>45138</v>
      </c>
      <c r="D709" s="4" t="s">
        <v>25</v>
      </c>
      <c r="E709" s="7">
        <v>27785</v>
      </c>
      <c r="F709" s="7" t="s">
        <v>60</v>
      </c>
      <c r="G709" s="7">
        <v>82671</v>
      </c>
      <c r="H709" s="5" t="s">
        <v>179</v>
      </c>
      <c r="I709" s="7">
        <v>302</v>
      </c>
      <c r="J709" s="7"/>
      <c r="K709" s="7">
        <v>5</v>
      </c>
      <c r="L709" s="5" t="s">
        <v>17</v>
      </c>
      <c r="N709" s="5"/>
      <c r="O709" s="5"/>
    </row>
    <row r="710" spans="1:16" ht="21" hidden="1" customHeight="1" x14ac:dyDescent="0.25">
      <c r="A710" s="18">
        <v>45138</v>
      </c>
      <c r="D710" s="4" t="s">
        <v>24</v>
      </c>
      <c r="E710" s="7" t="s">
        <v>2763</v>
      </c>
      <c r="F710" s="7" t="s">
        <v>60</v>
      </c>
      <c r="G710" s="7" t="s">
        <v>2785</v>
      </c>
      <c r="H710" s="5" t="s">
        <v>175</v>
      </c>
      <c r="I710" s="7">
        <v>1101</v>
      </c>
      <c r="J710" s="7"/>
      <c r="K710" s="7">
        <v>7</v>
      </c>
      <c r="L710" s="5" t="s">
        <v>17</v>
      </c>
      <c r="N710" s="5"/>
      <c r="O710" s="5"/>
    </row>
    <row r="711" spans="1:16" ht="21" hidden="1" customHeight="1" x14ac:dyDescent="0.25">
      <c r="A711" s="18">
        <v>45138</v>
      </c>
      <c r="D711" s="4" t="s">
        <v>26</v>
      </c>
      <c r="E711" s="7">
        <v>27170</v>
      </c>
      <c r="F711" s="7" t="s">
        <v>60</v>
      </c>
      <c r="G711" s="7">
        <v>82619</v>
      </c>
      <c r="H711" s="5" t="s">
        <v>30</v>
      </c>
      <c r="I711" s="7">
        <v>1147</v>
      </c>
      <c r="J711" s="7"/>
      <c r="K711" s="7">
        <v>7</v>
      </c>
      <c r="L711" s="5" t="s">
        <v>17</v>
      </c>
      <c r="N711" s="5"/>
      <c r="O711" s="5"/>
    </row>
    <row r="712" spans="1:16" ht="21" customHeight="1" x14ac:dyDescent="0.25">
      <c r="A712" s="18">
        <v>45138</v>
      </c>
      <c r="D712" s="4" t="s">
        <v>19</v>
      </c>
      <c r="E712" s="7" t="s">
        <v>2781</v>
      </c>
      <c r="F712" s="7" t="s">
        <v>2782</v>
      </c>
      <c r="G712" s="7" t="s">
        <v>2786</v>
      </c>
      <c r="H712" s="5" t="s">
        <v>175</v>
      </c>
      <c r="I712" s="7">
        <v>991</v>
      </c>
      <c r="J712" s="5" t="s">
        <v>38</v>
      </c>
      <c r="K712" s="7">
        <v>8</v>
      </c>
      <c r="L712" s="5" t="s">
        <v>18</v>
      </c>
      <c r="N712" s="5" t="s">
        <v>35</v>
      </c>
      <c r="O712" s="5" t="s">
        <v>48</v>
      </c>
    </row>
    <row r="713" spans="1:16" ht="21" hidden="1" customHeight="1" x14ac:dyDescent="0.25">
      <c r="A713" s="18">
        <v>45138</v>
      </c>
      <c r="D713" s="4" t="s">
        <v>25</v>
      </c>
      <c r="E713" s="7">
        <v>27781</v>
      </c>
      <c r="F713" s="7" t="s">
        <v>237</v>
      </c>
      <c r="G713" s="7">
        <v>82651</v>
      </c>
      <c r="H713" s="5" t="s">
        <v>488</v>
      </c>
      <c r="I713" s="7">
        <v>756</v>
      </c>
      <c r="J713" s="7"/>
      <c r="K713" s="7">
        <v>8</v>
      </c>
      <c r="L713" s="5" t="s">
        <v>17</v>
      </c>
      <c r="N713" s="5"/>
      <c r="O713" s="5"/>
    </row>
    <row r="714" spans="1:16" ht="21" hidden="1" customHeight="1" x14ac:dyDescent="0.25">
      <c r="A714" s="18">
        <v>45138</v>
      </c>
      <c r="D714" s="4" t="s">
        <v>19</v>
      </c>
      <c r="E714" s="7">
        <v>27352</v>
      </c>
      <c r="F714" s="7" t="s">
        <v>2760</v>
      </c>
      <c r="G714" s="7" t="s">
        <v>2787</v>
      </c>
      <c r="H714" s="5" t="s">
        <v>193</v>
      </c>
      <c r="I714" s="7">
        <v>862</v>
      </c>
      <c r="J714" s="7"/>
      <c r="K714" s="7">
        <v>8</v>
      </c>
      <c r="L714" s="5" t="s">
        <v>17</v>
      </c>
      <c r="N714" s="5"/>
      <c r="O714" s="5"/>
    </row>
    <row r="715" spans="1:16" ht="21" hidden="1" customHeight="1" x14ac:dyDescent="0.25">
      <c r="A715" s="18">
        <v>45138</v>
      </c>
      <c r="D715" s="4" t="s">
        <v>24</v>
      </c>
      <c r="E715" s="7">
        <v>27660</v>
      </c>
      <c r="F715" s="7" t="s">
        <v>60</v>
      </c>
      <c r="G715" s="7">
        <v>82639</v>
      </c>
      <c r="H715" s="5" t="s">
        <v>175</v>
      </c>
      <c r="I715" s="7">
        <v>55</v>
      </c>
      <c r="J715" s="7"/>
      <c r="K715" s="7">
        <v>9</v>
      </c>
      <c r="L715" s="5" t="s">
        <v>17</v>
      </c>
      <c r="N715" s="5"/>
      <c r="O715" s="5"/>
    </row>
    <row r="716" spans="1:16" ht="21" hidden="1" customHeight="1" x14ac:dyDescent="0.25">
      <c r="A716" s="18">
        <v>45138</v>
      </c>
      <c r="D716" s="4" t="s">
        <v>19</v>
      </c>
      <c r="E716" s="7">
        <v>27375</v>
      </c>
      <c r="F716" s="7" t="s">
        <v>2783</v>
      </c>
      <c r="G716" s="7">
        <v>82647</v>
      </c>
      <c r="H716" s="5" t="s">
        <v>176</v>
      </c>
      <c r="I716" s="7">
        <v>248</v>
      </c>
      <c r="J716" s="5" t="s">
        <v>38</v>
      </c>
      <c r="K716" s="7">
        <v>10</v>
      </c>
      <c r="L716" s="5" t="s">
        <v>17</v>
      </c>
      <c r="N716" s="5"/>
      <c r="O716" s="5"/>
    </row>
    <row r="717" spans="1:16" ht="21" hidden="1" customHeight="1" x14ac:dyDescent="0.25">
      <c r="A717" s="18">
        <v>45138</v>
      </c>
      <c r="D717" s="4" t="s">
        <v>26</v>
      </c>
      <c r="E717" s="7">
        <v>27245</v>
      </c>
      <c r="F717" s="7" t="s">
        <v>78</v>
      </c>
      <c r="G717" s="7">
        <v>82678</v>
      </c>
      <c r="H717" s="5" t="s">
        <v>178</v>
      </c>
      <c r="I717" s="7">
        <v>208</v>
      </c>
      <c r="J717" s="5" t="s">
        <v>38</v>
      </c>
      <c r="K717" s="7">
        <v>10</v>
      </c>
      <c r="L717" s="5" t="s">
        <v>17</v>
      </c>
      <c r="N717" s="5"/>
      <c r="O717" s="5"/>
    </row>
    <row r="718" spans="1:16" ht="21" customHeight="1" x14ac:dyDescent="0.25">
      <c r="A718" s="18">
        <v>45138</v>
      </c>
      <c r="D718" s="4" t="s">
        <v>21</v>
      </c>
      <c r="E718" s="7">
        <v>26723</v>
      </c>
      <c r="F718" s="7" t="s">
        <v>263</v>
      </c>
      <c r="G718" s="7">
        <v>82653</v>
      </c>
      <c r="H718" s="5" t="s">
        <v>193</v>
      </c>
      <c r="I718" s="7">
        <v>80</v>
      </c>
      <c r="J718" s="7"/>
      <c r="K718" s="7">
        <v>11</v>
      </c>
      <c r="L718" s="5" t="s">
        <v>18</v>
      </c>
      <c r="N718" s="5"/>
      <c r="O718" s="5"/>
    </row>
    <row r="719" spans="1:16" ht="21" hidden="1" customHeight="1" x14ac:dyDescent="0.25">
      <c r="A719" s="18">
        <v>45138</v>
      </c>
      <c r="D719" s="4" t="s">
        <v>26</v>
      </c>
      <c r="E719" s="7">
        <v>27274</v>
      </c>
      <c r="F719" s="7" t="s">
        <v>120</v>
      </c>
      <c r="G719" s="7">
        <v>82640</v>
      </c>
      <c r="H719" s="5" t="s">
        <v>28</v>
      </c>
      <c r="I719" s="7">
        <v>791</v>
      </c>
      <c r="J719" s="5" t="s">
        <v>38</v>
      </c>
      <c r="K719" s="7">
        <v>6</v>
      </c>
      <c r="L719" s="5" t="s">
        <v>17</v>
      </c>
      <c r="N719" s="5"/>
      <c r="O719" s="5"/>
    </row>
    <row r="720" spans="1:16" ht="21" hidden="1" customHeight="1" x14ac:dyDescent="0.25">
      <c r="A720" s="18">
        <v>45138</v>
      </c>
      <c r="D720" s="4" t="s">
        <v>19</v>
      </c>
      <c r="E720" s="7">
        <v>27401</v>
      </c>
      <c r="F720" s="7" t="s">
        <v>2784</v>
      </c>
      <c r="G720" s="7">
        <v>82649</v>
      </c>
      <c r="H720" s="5" t="s">
        <v>175</v>
      </c>
      <c r="I720" s="7">
        <v>838</v>
      </c>
      <c r="J720" s="5" t="s">
        <v>38</v>
      </c>
      <c r="K720" s="7">
        <v>6</v>
      </c>
      <c r="L720" s="5" t="s">
        <v>17</v>
      </c>
      <c r="N720" s="5"/>
      <c r="O720" s="5"/>
    </row>
    <row r="721" spans="1:15" ht="21" customHeight="1" x14ac:dyDescent="0.25">
      <c r="A721" s="6"/>
      <c r="D721" s="4"/>
      <c r="E721" s="7"/>
      <c r="F721" s="7"/>
      <c r="G721" s="7"/>
      <c r="H721" s="5"/>
      <c r="I721" s="7"/>
      <c r="J721" s="7"/>
      <c r="K721" s="7"/>
      <c r="L721" s="5"/>
      <c r="N721" s="5"/>
      <c r="O721" s="5"/>
    </row>
    <row r="722" spans="1:15" ht="21" customHeight="1" x14ac:dyDescent="0.25">
      <c r="A722" s="6"/>
      <c r="D722" s="4"/>
      <c r="E722" s="7"/>
      <c r="F722" s="7"/>
      <c r="G722" s="7"/>
      <c r="H722" s="5"/>
      <c r="I722" s="7"/>
      <c r="J722" s="7"/>
      <c r="K722" s="7"/>
      <c r="L722" s="5"/>
      <c r="N722" s="5"/>
      <c r="O722" s="5"/>
    </row>
    <row r="723" spans="1:15" ht="21" customHeight="1" x14ac:dyDescent="0.25">
      <c r="A723" s="6"/>
      <c r="D723" s="4"/>
      <c r="E723" s="7"/>
      <c r="F723" s="7"/>
      <c r="G723" s="7" t="s">
        <v>2789</v>
      </c>
      <c r="H723" s="5"/>
      <c r="I723" s="7"/>
      <c r="J723" s="7"/>
      <c r="K723" s="7"/>
      <c r="L723" s="5"/>
      <c r="N723" s="5"/>
      <c r="O723" s="5"/>
    </row>
    <row r="724" spans="1:15" ht="21" customHeight="1" x14ac:dyDescent="0.25">
      <c r="A724" s="6"/>
      <c r="D724" s="4"/>
      <c r="E724" s="7"/>
      <c r="F724" s="7"/>
      <c r="G724" s="7" t="s">
        <v>2790</v>
      </c>
      <c r="H724" s="5"/>
      <c r="I724" s="7"/>
      <c r="J724" s="7"/>
      <c r="K724" s="7"/>
      <c r="L724" s="5"/>
      <c r="N724" s="5"/>
      <c r="O724" s="5"/>
    </row>
    <row r="725" spans="1:15" ht="21" customHeight="1" x14ac:dyDescent="0.25">
      <c r="A725" s="6"/>
      <c r="D725" s="4"/>
      <c r="E725" s="7"/>
      <c r="F725" s="7"/>
      <c r="G725" s="7" t="s">
        <v>2791</v>
      </c>
      <c r="H725" s="5"/>
      <c r="I725" s="7"/>
      <c r="J725" s="7"/>
      <c r="K725" s="7"/>
      <c r="L725" s="5"/>
      <c r="N725" s="5"/>
      <c r="O725" s="5"/>
    </row>
    <row r="726" spans="1:15" ht="21" customHeight="1" x14ac:dyDescent="0.25">
      <c r="A726" s="6"/>
      <c r="D726" s="4"/>
      <c r="E726" s="7"/>
      <c r="F726" s="7"/>
      <c r="G726" s="7" t="s">
        <v>2792</v>
      </c>
      <c r="H726" s="5"/>
      <c r="I726" s="7"/>
      <c r="J726" s="7"/>
      <c r="K726" s="7"/>
      <c r="L726" s="5"/>
      <c r="N726" s="5"/>
      <c r="O726" s="5"/>
    </row>
    <row r="727" spans="1:15" ht="21" customHeight="1" x14ac:dyDescent="0.25">
      <c r="A727" s="6"/>
      <c r="D727" s="4"/>
      <c r="E727" s="7"/>
      <c r="F727" s="7"/>
      <c r="G727" s="7" t="s">
        <v>2793</v>
      </c>
      <c r="H727" s="5"/>
      <c r="I727" s="7"/>
      <c r="J727" s="7"/>
      <c r="K727" s="7"/>
      <c r="L727" s="5"/>
      <c r="N727" s="5"/>
      <c r="O727" s="5"/>
    </row>
    <row r="728" spans="1:15" ht="21" customHeight="1" x14ac:dyDescent="0.25">
      <c r="A728" s="6"/>
      <c r="D728" s="4"/>
      <c r="E728" s="7"/>
      <c r="F728" s="7"/>
      <c r="G728" s="7" t="s">
        <v>2794</v>
      </c>
      <c r="H728" s="5"/>
      <c r="I728" s="7"/>
      <c r="J728" s="7"/>
      <c r="K728" s="7"/>
      <c r="L728" s="5"/>
      <c r="N728" s="5"/>
      <c r="O728" s="5"/>
    </row>
    <row r="729" spans="1:15" ht="21" customHeight="1" x14ac:dyDescent="0.25">
      <c r="A729" s="6"/>
      <c r="D729" s="4"/>
      <c r="E729" s="7"/>
      <c r="F729" s="7"/>
      <c r="G729" s="7" t="s">
        <v>2795</v>
      </c>
      <c r="H729" s="5"/>
      <c r="I729" s="7"/>
      <c r="J729" s="7"/>
      <c r="K729" s="7"/>
      <c r="L729" s="5"/>
      <c r="N729" s="5"/>
      <c r="O729" s="5"/>
    </row>
    <row r="730" spans="1:15" ht="21" customHeight="1" x14ac:dyDescent="0.25">
      <c r="A730" s="6"/>
      <c r="D730" s="4"/>
      <c r="E730" s="7"/>
      <c r="F730" s="7"/>
      <c r="G730" s="7"/>
      <c r="H730" s="5"/>
      <c r="I730" s="7"/>
      <c r="J730" s="7"/>
      <c r="K730" s="7"/>
      <c r="L730" s="5"/>
      <c r="N730" s="5"/>
      <c r="O730" s="5"/>
    </row>
    <row r="731" spans="1:15" ht="21" customHeight="1" x14ac:dyDescent="0.25">
      <c r="A731" s="6"/>
      <c r="D731" s="4"/>
      <c r="E731" s="7"/>
      <c r="F731" s="7"/>
      <c r="G731" s="7"/>
      <c r="H731" s="5"/>
      <c r="I731" s="7"/>
      <c r="J731" s="7"/>
      <c r="K731" s="7"/>
      <c r="L731" s="5"/>
      <c r="N731" s="5"/>
      <c r="O731" s="5"/>
    </row>
    <row r="732" spans="1:15" ht="21" customHeight="1" x14ac:dyDescent="0.25">
      <c r="A732" s="6"/>
      <c r="D732" s="4"/>
      <c r="E732" s="7"/>
      <c r="F732" s="7"/>
      <c r="G732" s="7"/>
      <c r="H732" s="5"/>
      <c r="I732" s="7"/>
      <c r="J732" s="7"/>
      <c r="K732" s="7"/>
      <c r="L732" s="5"/>
      <c r="N732" s="5"/>
      <c r="O732" s="5"/>
    </row>
    <row r="733" spans="1:15" ht="21" customHeight="1" x14ac:dyDescent="0.25">
      <c r="A733" s="6"/>
      <c r="D733" s="4"/>
      <c r="E733" s="7"/>
      <c r="F733" s="7"/>
      <c r="G733" s="7"/>
      <c r="H733" s="5"/>
      <c r="I733" s="7"/>
      <c r="J733" s="7"/>
      <c r="K733" s="7"/>
      <c r="L733" s="5"/>
      <c r="N733" s="5"/>
      <c r="O733" s="5"/>
    </row>
    <row r="734" spans="1:15" ht="21" customHeight="1" x14ac:dyDescent="0.25">
      <c r="A734" s="6"/>
      <c r="D734" s="4"/>
      <c r="E734" s="7"/>
      <c r="F734" s="7"/>
      <c r="G734" s="7"/>
      <c r="H734" s="5"/>
      <c r="I734" s="7"/>
      <c r="J734" s="7"/>
      <c r="K734" s="7"/>
      <c r="L734" s="5"/>
      <c r="N734" s="5"/>
      <c r="O734" s="5"/>
    </row>
    <row r="735" spans="1:15" ht="21" customHeight="1" x14ac:dyDescent="0.25">
      <c r="A735" s="6"/>
      <c r="D735" s="4"/>
      <c r="E735" s="7"/>
      <c r="F735" s="7"/>
      <c r="G735" s="7"/>
      <c r="H735" s="5"/>
      <c r="I735" s="7"/>
      <c r="J735" s="7"/>
      <c r="K735" s="7"/>
      <c r="L735" s="5"/>
      <c r="N735" s="5"/>
      <c r="O735" s="5"/>
    </row>
    <row r="736" spans="1:15" ht="21" customHeight="1" x14ac:dyDescent="0.25">
      <c r="A736" s="6"/>
      <c r="D736" s="4"/>
      <c r="E736" s="7"/>
      <c r="F736" s="7"/>
      <c r="G736" s="7"/>
      <c r="H736" s="5"/>
      <c r="I736" s="7"/>
      <c r="J736" s="7"/>
      <c r="K736" s="7"/>
      <c r="L736" s="5"/>
      <c r="N736" s="5"/>
      <c r="O736" s="5"/>
    </row>
    <row r="737" spans="1:15" ht="21" customHeight="1" x14ac:dyDescent="0.25">
      <c r="A737" s="6"/>
      <c r="D737" s="4"/>
      <c r="E737" s="7"/>
      <c r="F737" s="7"/>
      <c r="G737" s="7"/>
      <c r="H737" s="5"/>
      <c r="I737" s="7"/>
      <c r="J737" s="7"/>
      <c r="K737" s="7"/>
      <c r="L737" s="5"/>
      <c r="N737" s="5"/>
      <c r="O737" s="5"/>
    </row>
    <row r="738" spans="1:15" ht="21" customHeight="1" x14ac:dyDescent="0.25">
      <c r="A738" s="6"/>
      <c r="D738" s="4"/>
      <c r="E738" s="7"/>
      <c r="F738" s="7"/>
      <c r="G738" s="7"/>
      <c r="H738" s="5"/>
      <c r="I738" s="7"/>
      <c r="J738" s="7"/>
      <c r="K738" s="7"/>
      <c r="L738" s="5"/>
      <c r="N738" s="5"/>
      <c r="O738" s="5"/>
    </row>
    <row r="739" spans="1:15" ht="21" customHeight="1" x14ac:dyDescent="0.25">
      <c r="A739" s="6"/>
      <c r="D739" s="4"/>
      <c r="E739" s="7"/>
      <c r="F739" s="7"/>
      <c r="G739" s="7"/>
      <c r="H739" s="5"/>
      <c r="I739" s="7"/>
      <c r="J739" s="7"/>
      <c r="K739" s="7"/>
      <c r="L739" s="5"/>
      <c r="N739" s="5"/>
      <c r="O739" s="5"/>
    </row>
    <row r="740" spans="1:15" ht="21" customHeight="1" x14ac:dyDescent="0.25">
      <c r="A740" s="6"/>
      <c r="D740" s="4"/>
      <c r="E740" s="7"/>
      <c r="F740" s="7"/>
      <c r="G740" s="7"/>
      <c r="H740" s="5"/>
      <c r="I740" s="7"/>
      <c r="J740" s="7"/>
      <c r="K740" s="7"/>
      <c r="L740" s="5"/>
      <c r="N740" s="5"/>
      <c r="O740" s="5"/>
    </row>
    <row r="741" spans="1:15" ht="21" customHeight="1" x14ac:dyDescent="0.25">
      <c r="A741" s="6"/>
      <c r="D741" s="4"/>
      <c r="E741" s="7"/>
      <c r="F741" s="7"/>
      <c r="G741" s="7"/>
      <c r="H741" s="5"/>
      <c r="I741" s="7"/>
      <c r="J741" s="7"/>
      <c r="K741" s="7"/>
      <c r="L741" s="5"/>
      <c r="N741" s="5"/>
      <c r="O741" s="5"/>
    </row>
    <row r="742" spans="1:15" ht="21" customHeight="1" x14ac:dyDescent="0.25">
      <c r="A742" s="6"/>
      <c r="D742" s="4"/>
      <c r="E742" s="7"/>
      <c r="F742" s="7"/>
      <c r="G742" s="7"/>
      <c r="H742" s="5"/>
      <c r="I742" s="7"/>
      <c r="J742" s="7"/>
      <c r="K742" s="7"/>
      <c r="L742" s="5"/>
      <c r="N742" s="5"/>
      <c r="O742" s="5"/>
    </row>
    <row r="743" spans="1:15" ht="21" customHeight="1" x14ac:dyDescent="0.25">
      <c r="A743" s="6"/>
      <c r="D743" s="4"/>
      <c r="E743" s="7"/>
      <c r="F743" s="7"/>
      <c r="G743" s="7"/>
      <c r="H743" s="5"/>
      <c r="I743" s="7"/>
      <c r="J743" s="7"/>
      <c r="K743" s="7"/>
      <c r="L743" s="5"/>
      <c r="N743" s="5"/>
      <c r="O743" s="5"/>
    </row>
    <row r="744" spans="1:15" ht="21" customHeight="1" x14ac:dyDescent="0.25">
      <c r="A744" s="6"/>
      <c r="D744" s="4"/>
      <c r="E744" s="7"/>
      <c r="F744" s="7"/>
      <c r="G744" s="7"/>
      <c r="H744" s="5"/>
      <c r="I744" s="7"/>
      <c r="J744" s="7"/>
      <c r="K744" s="7"/>
      <c r="L744" s="5"/>
      <c r="N744" s="5"/>
      <c r="O744" s="5"/>
    </row>
    <row r="745" spans="1:15" ht="21" customHeight="1" x14ac:dyDescent="0.25">
      <c r="A745" s="6"/>
      <c r="D745" s="4"/>
      <c r="E745" s="7"/>
      <c r="F745" s="7"/>
      <c r="G745" s="7"/>
      <c r="H745" s="5"/>
      <c r="I745" s="7"/>
      <c r="J745" s="7"/>
      <c r="K745" s="7"/>
      <c r="L745" s="5"/>
      <c r="N745" s="5"/>
      <c r="O745" s="5"/>
    </row>
    <row r="746" spans="1:15" ht="21" customHeight="1" x14ac:dyDescent="0.25">
      <c r="A746" s="6"/>
      <c r="D746" s="4"/>
      <c r="E746" s="7"/>
      <c r="F746" s="7"/>
      <c r="G746" s="7"/>
      <c r="H746" s="5"/>
      <c r="I746" s="7"/>
      <c r="J746" s="7"/>
      <c r="K746" s="7"/>
      <c r="L746" s="5"/>
      <c r="N746" s="5"/>
      <c r="O746" s="5"/>
    </row>
    <row r="747" spans="1:15" ht="21" customHeight="1" x14ac:dyDescent="0.25">
      <c r="A747" s="6"/>
      <c r="D747" s="4"/>
      <c r="E747" s="7"/>
      <c r="F747" s="7"/>
      <c r="G747" s="7"/>
      <c r="H747" s="5"/>
      <c r="I747" s="7"/>
      <c r="J747" s="7"/>
      <c r="K747" s="7"/>
      <c r="L747" s="5"/>
      <c r="N747" s="5"/>
      <c r="O747" s="5"/>
    </row>
    <row r="748" spans="1:15" ht="21" customHeight="1" x14ac:dyDescent="0.25">
      <c r="A748" s="6"/>
      <c r="D748" s="4"/>
      <c r="E748" s="7"/>
      <c r="F748" s="7"/>
      <c r="G748" s="7"/>
      <c r="H748" s="5"/>
      <c r="I748" s="7"/>
      <c r="J748" s="7"/>
      <c r="K748" s="7"/>
      <c r="L748" s="5"/>
      <c r="N748" s="5"/>
      <c r="O748" s="5"/>
    </row>
    <row r="749" spans="1:15" ht="21" customHeight="1" x14ac:dyDescent="0.25">
      <c r="A749" s="6"/>
      <c r="D749" s="4"/>
      <c r="E749" s="7"/>
      <c r="F749" s="7"/>
      <c r="G749" s="7"/>
      <c r="H749" s="5"/>
      <c r="I749" s="7"/>
      <c r="J749" s="7"/>
      <c r="K749" s="7"/>
      <c r="L749" s="5"/>
      <c r="N749" s="5"/>
      <c r="O749" s="5"/>
    </row>
    <row r="750" spans="1:15" ht="21" customHeight="1" x14ac:dyDescent="0.25">
      <c r="A750" s="6"/>
      <c r="D750" s="4"/>
      <c r="E750" s="7"/>
      <c r="F750" s="7"/>
      <c r="G750" s="7"/>
      <c r="H750" s="5"/>
      <c r="I750" s="7"/>
      <c r="J750" s="7"/>
      <c r="K750" s="7"/>
      <c r="L750" s="5"/>
      <c r="N750" s="5"/>
      <c r="O750" s="5"/>
    </row>
    <row r="751" spans="1:15" ht="21" customHeight="1" x14ac:dyDescent="0.25">
      <c r="A751" s="6"/>
      <c r="D751" s="4"/>
      <c r="E751" s="7"/>
      <c r="F751" s="7"/>
      <c r="G751" s="7"/>
      <c r="H751" s="5"/>
      <c r="I751" s="7"/>
      <c r="J751" s="7"/>
      <c r="K751" s="7"/>
      <c r="L751" s="5"/>
      <c r="N751" s="5"/>
      <c r="O751" s="5"/>
    </row>
    <row r="752" spans="1:15" ht="21" customHeight="1" x14ac:dyDescent="0.25">
      <c r="A752" s="6"/>
      <c r="D752" s="4"/>
      <c r="E752" s="7"/>
      <c r="F752" s="7"/>
      <c r="G752" s="7"/>
      <c r="H752" s="5"/>
      <c r="I752" s="7"/>
      <c r="J752" s="7"/>
      <c r="K752" s="7"/>
      <c r="L752" s="5"/>
      <c r="N752" s="5"/>
      <c r="O752" s="5"/>
    </row>
    <row r="753" spans="1:15" ht="21" customHeight="1" x14ac:dyDescent="0.25">
      <c r="A753" s="6"/>
      <c r="D753" s="4"/>
      <c r="E753" s="7"/>
      <c r="F753" s="7"/>
      <c r="G753" s="7"/>
      <c r="H753" s="5"/>
      <c r="I753" s="7"/>
      <c r="J753" s="7"/>
      <c r="K753" s="7"/>
      <c r="L753" s="5"/>
      <c r="N753" s="5"/>
      <c r="O753" s="5"/>
    </row>
    <row r="754" spans="1:15" ht="21" customHeight="1" x14ac:dyDescent="0.25">
      <c r="A754" s="6"/>
      <c r="D754" s="4"/>
      <c r="E754" s="7"/>
      <c r="F754" s="7"/>
      <c r="G754" s="7"/>
      <c r="H754" s="5"/>
      <c r="I754" s="7"/>
      <c r="J754" s="7"/>
      <c r="K754" s="7"/>
      <c r="L754" s="5"/>
      <c r="N754" s="5"/>
      <c r="O754" s="5"/>
    </row>
    <row r="755" spans="1:15" ht="21" customHeight="1" x14ac:dyDescent="0.25">
      <c r="A755" s="6"/>
      <c r="D755" s="4"/>
      <c r="E755" s="7"/>
      <c r="F755" s="7"/>
      <c r="G755" s="7"/>
      <c r="H755" s="5"/>
      <c r="I755" s="7"/>
      <c r="J755" s="7"/>
      <c r="K755" s="7"/>
      <c r="L755" s="5"/>
      <c r="N755" s="5"/>
      <c r="O755" s="5"/>
    </row>
    <row r="756" spans="1:15" ht="21" customHeight="1" x14ac:dyDescent="0.25">
      <c r="A756" s="6"/>
      <c r="D756" s="4"/>
      <c r="E756" s="7"/>
      <c r="F756" s="7"/>
      <c r="G756" s="7"/>
      <c r="H756" s="5"/>
      <c r="I756" s="7"/>
      <c r="J756" s="7"/>
      <c r="K756" s="7"/>
      <c r="L756" s="5"/>
      <c r="N756" s="5"/>
      <c r="O756" s="5"/>
    </row>
    <row r="757" spans="1:15" ht="21" customHeight="1" x14ac:dyDescent="0.25">
      <c r="A757" s="6"/>
      <c r="D757" s="4"/>
      <c r="E757" s="7"/>
      <c r="F757" s="7"/>
      <c r="G757" s="7"/>
      <c r="H757" s="5"/>
      <c r="I757" s="7"/>
      <c r="J757" s="7"/>
      <c r="K757" s="7"/>
      <c r="L757" s="5"/>
      <c r="N757" s="5"/>
      <c r="O757" s="5"/>
    </row>
    <row r="758" spans="1:15" ht="21" customHeight="1" x14ac:dyDescent="0.25">
      <c r="A758" s="6"/>
      <c r="D758" s="4"/>
      <c r="E758" s="7"/>
      <c r="F758" s="7"/>
      <c r="G758" s="7"/>
      <c r="H758" s="5"/>
      <c r="I758" s="7"/>
      <c r="J758" s="7"/>
      <c r="K758" s="7"/>
      <c r="L758" s="5"/>
      <c r="N758" s="5"/>
      <c r="O758" s="5"/>
    </row>
    <row r="759" spans="1:15" ht="21" customHeight="1" x14ac:dyDescent="0.25">
      <c r="A759" s="6"/>
      <c r="D759" s="4"/>
      <c r="E759" s="7"/>
      <c r="F759" s="7"/>
      <c r="G759" s="7"/>
      <c r="H759" s="5"/>
      <c r="I759" s="7"/>
      <c r="J759" s="7"/>
      <c r="K759" s="7"/>
      <c r="L759" s="5"/>
      <c r="N759" s="5"/>
      <c r="O759" s="5"/>
    </row>
    <row r="760" spans="1:15" ht="21" customHeight="1" x14ac:dyDescent="0.25">
      <c r="A760" s="6"/>
      <c r="D760" s="4"/>
      <c r="E760" s="7"/>
      <c r="F760" s="7"/>
      <c r="G760" s="7"/>
      <c r="H760" s="5"/>
      <c r="I760" s="7"/>
      <c r="J760" s="7"/>
      <c r="K760" s="7"/>
      <c r="L760" s="5"/>
      <c r="N760" s="5"/>
      <c r="O760" s="5"/>
    </row>
    <row r="761" spans="1:15" ht="21" customHeight="1" x14ac:dyDescent="0.25">
      <c r="A761" s="6"/>
      <c r="D761" s="4"/>
      <c r="E761" s="7"/>
      <c r="F761" s="7"/>
      <c r="G761" s="7"/>
      <c r="H761" s="5"/>
      <c r="I761" s="7"/>
      <c r="J761" s="7"/>
      <c r="K761" s="7"/>
      <c r="L761" s="5"/>
      <c r="N761" s="5"/>
      <c r="O761" s="5"/>
    </row>
    <row r="762" spans="1:15" ht="21" customHeight="1" x14ac:dyDescent="0.25">
      <c r="A762" s="6"/>
      <c r="D762" s="4"/>
      <c r="E762" s="7"/>
      <c r="F762" s="7"/>
      <c r="G762" s="7"/>
      <c r="H762" s="5"/>
      <c r="I762" s="7"/>
      <c r="J762" s="7"/>
      <c r="K762" s="7"/>
      <c r="L762" s="5"/>
      <c r="N762" s="5"/>
      <c r="O762" s="5"/>
    </row>
    <row r="763" spans="1:15" ht="21" customHeight="1" x14ac:dyDescent="0.25">
      <c r="A763" s="6"/>
      <c r="D763" s="4"/>
      <c r="E763" s="7"/>
      <c r="F763" s="7"/>
      <c r="G763" s="7"/>
      <c r="H763" s="5"/>
      <c r="I763" s="7"/>
      <c r="J763" s="7"/>
      <c r="K763" s="7"/>
      <c r="L763" s="5"/>
      <c r="N763" s="5"/>
      <c r="O763" s="5"/>
    </row>
    <row r="764" spans="1:15" ht="21" customHeight="1" x14ac:dyDescent="0.25">
      <c r="A764" s="6"/>
      <c r="D764" s="4"/>
      <c r="E764" s="7"/>
      <c r="F764" s="7"/>
      <c r="G764" s="7"/>
      <c r="H764" s="5"/>
      <c r="I764" s="7"/>
      <c r="J764" s="7"/>
      <c r="K764" s="7"/>
      <c r="L764" s="5"/>
      <c r="N764" s="5"/>
      <c r="O764" s="5"/>
    </row>
    <row r="765" spans="1:15" ht="21" customHeight="1" x14ac:dyDescent="0.25">
      <c r="A765" s="6"/>
      <c r="D765" s="4"/>
      <c r="E765" s="7"/>
      <c r="F765" s="7"/>
      <c r="G765" s="7"/>
      <c r="H765" s="5"/>
      <c r="I765" s="7"/>
      <c r="J765" s="7"/>
      <c r="K765" s="7"/>
      <c r="L765" s="5"/>
      <c r="N765" s="5"/>
      <c r="O765" s="5"/>
    </row>
    <row r="766" spans="1:15" ht="21" customHeight="1" x14ac:dyDescent="0.25">
      <c r="A766" s="6"/>
      <c r="D766" s="4"/>
      <c r="E766" s="7"/>
      <c r="F766" s="7"/>
      <c r="G766" s="7"/>
      <c r="H766" s="5"/>
      <c r="I766" s="7"/>
      <c r="J766" s="7"/>
      <c r="K766" s="7"/>
      <c r="L766" s="5"/>
      <c r="N766" s="5"/>
      <c r="O766" s="5"/>
    </row>
    <row r="767" spans="1:15" ht="21" customHeight="1" x14ac:dyDescent="0.25">
      <c r="A767" s="6"/>
      <c r="D767" s="4"/>
      <c r="E767" s="7"/>
      <c r="F767" s="7"/>
      <c r="G767" s="7"/>
      <c r="H767" s="5"/>
      <c r="I767" s="7"/>
      <c r="J767" s="7"/>
      <c r="K767" s="7"/>
      <c r="L767" s="5"/>
      <c r="N767" s="5"/>
      <c r="O767" s="5"/>
    </row>
    <row r="768" spans="1:15" ht="21" customHeight="1" x14ac:dyDescent="0.25">
      <c r="A768" s="6"/>
      <c r="D768" s="4"/>
      <c r="E768" s="7"/>
      <c r="F768" s="7"/>
      <c r="G768" s="7"/>
      <c r="H768" s="5"/>
      <c r="I768" s="7"/>
      <c r="J768" s="7"/>
      <c r="K768" s="7"/>
      <c r="L768" s="5"/>
      <c r="N768" s="5"/>
      <c r="O768" s="5"/>
    </row>
    <row r="769" spans="1:15" ht="21" customHeight="1" x14ac:dyDescent="0.25">
      <c r="A769" s="6"/>
      <c r="D769" s="4"/>
      <c r="E769" s="7"/>
      <c r="F769" s="7"/>
      <c r="G769" s="7"/>
      <c r="H769" s="5"/>
      <c r="I769" s="7"/>
      <c r="J769" s="7"/>
      <c r="K769" s="7"/>
      <c r="L769" s="5"/>
      <c r="N769" s="5"/>
      <c r="O769" s="5"/>
    </row>
    <row r="770" spans="1:15" ht="21" customHeight="1" x14ac:dyDescent="0.25">
      <c r="A770" s="6"/>
      <c r="D770" s="4"/>
      <c r="E770" s="7"/>
      <c r="F770" s="7"/>
      <c r="G770" s="7"/>
      <c r="H770" s="5"/>
      <c r="I770" s="7"/>
      <c r="J770" s="7"/>
      <c r="K770" s="7"/>
      <c r="L770" s="5"/>
      <c r="N770" s="5"/>
      <c r="O770" s="5"/>
    </row>
    <row r="771" spans="1:15" ht="21" customHeight="1" x14ac:dyDescent="0.25">
      <c r="A771" s="6"/>
      <c r="D771" s="4"/>
      <c r="E771" s="7"/>
      <c r="F771" s="7"/>
      <c r="G771" s="7"/>
      <c r="H771" s="5"/>
      <c r="I771" s="7"/>
      <c r="J771" s="7"/>
      <c r="K771" s="7"/>
      <c r="L771" s="5"/>
      <c r="N771" s="5"/>
      <c r="O771" s="5"/>
    </row>
    <row r="772" spans="1:15" ht="21" customHeight="1" x14ac:dyDescent="0.25">
      <c r="A772" s="6"/>
      <c r="D772" s="4"/>
      <c r="E772" s="7"/>
      <c r="F772" s="7"/>
      <c r="G772" s="7"/>
      <c r="H772" s="5"/>
      <c r="I772" s="7"/>
      <c r="J772" s="7"/>
      <c r="K772" s="7"/>
      <c r="L772" s="5"/>
      <c r="N772" s="5"/>
      <c r="O772" s="5"/>
    </row>
    <row r="773" spans="1:15" ht="21" customHeight="1" x14ac:dyDescent="0.25">
      <c r="A773" s="6"/>
      <c r="D773" s="4"/>
      <c r="E773" s="7"/>
      <c r="F773" s="7"/>
      <c r="G773" s="7"/>
      <c r="H773" s="5"/>
      <c r="I773" s="7"/>
      <c r="J773" s="7"/>
      <c r="K773" s="7"/>
      <c r="L773" s="5"/>
      <c r="N773" s="5"/>
      <c r="O773" s="5"/>
    </row>
    <row r="774" spans="1:15" ht="21" customHeight="1" x14ac:dyDescent="0.25">
      <c r="A774" s="6"/>
      <c r="D774" s="4"/>
      <c r="E774" s="7"/>
      <c r="F774" s="7"/>
      <c r="G774" s="7"/>
      <c r="H774" s="5"/>
      <c r="I774" s="7"/>
      <c r="J774" s="7"/>
      <c r="K774" s="7"/>
      <c r="L774" s="5"/>
      <c r="N774" s="5"/>
      <c r="O774" s="5"/>
    </row>
    <row r="775" spans="1:15" ht="21" customHeight="1" x14ac:dyDescent="0.25">
      <c r="A775" s="6"/>
      <c r="D775" s="4"/>
      <c r="E775" s="7"/>
      <c r="F775" s="7"/>
      <c r="G775" s="7"/>
      <c r="H775" s="5"/>
      <c r="I775" s="7"/>
      <c r="J775" s="7"/>
      <c r="K775" s="7"/>
      <c r="L775" s="5"/>
      <c r="N775" s="5"/>
      <c r="O775" s="5"/>
    </row>
    <row r="776" spans="1:15" ht="21" customHeight="1" x14ac:dyDescent="0.25">
      <c r="D776" s="4"/>
      <c r="E776" s="7"/>
      <c r="F776" s="7"/>
      <c r="G776" s="7"/>
      <c r="H776" s="5"/>
      <c r="I776" s="7"/>
      <c r="J776" s="7"/>
      <c r="K776" s="7"/>
      <c r="L776" s="5"/>
      <c r="N776" s="5"/>
      <c r="O776" s="5"/>
    </row>
    <row r="777" spans="1:15" ht="21" customHeight="1" x14ac:dyDescent="0.25">
      <c r="D777" s="4"/>
      <c r="E777" s="7"/>
      <c r="F777" s="7"/>
      <c r="G777" s="7"/>
      <c r="H777" s="5"/>
      <c r="I777" s="7"/>
      <c r="J777" s="7"/>
      <c r="K777" s="7"/>
      <c r="L777" s="5"/>
      <c r="N777" s="5"/>
      <c r="O777" s="5"/>
    </row>
    <row r="778" spans="1:15" ht="21" customHeight="1" x14ac:dyDescent="0.25">
      <c r="D778" s="4"/>
      <c r="E778" s="7"/>
      <c r="F778" s="7"/>
      <c r="G778" s="7"/>
      <c r="H778" s="5"/>
      <c r="I778" s="7"/>
      <c r="J778" s="7"/>
      <c r="K778" s="7"/>
      <c r="L778" s="5"/>
      <c r="N778" s="5"/>
      <c r="O778" s="5"/>
    </row>
    <row r="779" spans="1:15" ht="21" customHeight="1" x14ac:dyDescent="0.25">
      <c r="D779" s="4"/>
      <c r="E779" s="7"/>
      <c r="F779" s="7"/>
      <c r="G779" s="7"/>
      <c r="H779" s="5"/>
      <c r="I779" s="7"/>
      <c r="J779" s="7"/>
      <c r="K779" s="7"/>
      <c r="L779" s="5"/>
      <c r="N779" s="5"/>
      <c r="O779" s="5"/>
    </row>
    <row r="780" spans="1:15" ht="21" customHeight="1" x14ac:dyDescent="0.25">
      <c r="D780" s="4"/>
      <c r="E780" s="7"/>
      <c r="F780" s="7"/>
      <c r="G780" s="7"/>
      <c r="H780" s="5"/>
      <c r="I780" s="7"/>
      <c r="J780" s="7"/>
      <c r="K780" s="7"/>
      <c r="L780" s="5"/>
      <c r="N780" s="5"/>
      <c r="O780" s="5"/>
    </row>
    <row r="781" spans="1:15" ht="21" customHeight="1" x14ac:dyDescent="0.25">
      <c r="D781" s="4"/>
      <c r="E781" s="7"/>
      <c r="F781" s="7"/>
      <c r="G781" s="7"/>
      <c r="H781" s="5"/>
      <c r="I781" s="7"/>
      <c r="J781" s="7"/>
      <c r="K781" s="7"/>
      <c r="L781" s="5"/>
      <c r="N781" s="5"/>
      <c r="O781" s="5"/>
    </row>
    <row r="782" spans="1:15" ht="21" customHeight="1" x14ac:dyDescent="0.25">
      <c r="D782" s="4"/>
      <c r="E782" s="7"/>
      <c r="F782" s="7"/>
      <c r="G782" s="7"/>
      <c r="H782" s="5"/>
      <c r="I782" s="7"/>
      <c r="J782" s="7"/>
      <c r="K782" s="7"/>
      <c r="L782" s="5"/>
      <c r="N782" s="5"/>
      <c r="O782" s="5"/>
    </row>
    <row r="783" spans="1:15" ht="21" customHeight="1" x14ac:dyDescent="0.25">
      <c r="D783" s="4"/>
      <c r="E783" s="7"/>
      <c r="F783" s="7"/>
      <c r="G783" s="7"/>
      <c r="H783" s="5"/>
      <c r="I783" s="7"/>
      <c r="J783" s="7"/>
      <c r="K783" s="7"/>
      <c r="L783" s="5"/>
      <c r="N783" s="5"/>
      <c r="O783" s="5"/>
    </row>
    <row r="784" spans="1:15" ht="21" customHeight="1" x14ac:dyDescent="0.25">
      <c r="D784" s="4"/>
      <c r="E784" s="7"/>
      <c r="F784" s="7"/>
      <c r="G784" s="7"/>
      <c r="H784" s="5"/>
      <c r="I784" s="7"/>
      <c r="J784" s="7"/>
      <c r="K784" s="7"/>
      <c r="L784" s="5"/>
      <c r="N784" s="5"/>
      <c r="O784" s="5"/>
    </row>
    <row r="785" spans="1:15" ht="21" customHeight="1" x14ac:dyDescent="0.25">
      <c r="D785" s="4"/>
      <c r="E785" s="7"/>
      <c r="F785" s="7"/>
      <c r="G785" s="7"/>
      <c r="H785" s="5"/>
      <c r="I785" s="7"/>
      <c r="J785" s="7"/>
      <c r="K785" s="7"/>
      <c r="L785" s="5"/>
      <c r="N785" s="5"/>
      <c r="O785" s="5"/>
    </row>
    <row r="786" spans="1:15" ht="21" hidden="1" customHeight="1" x14ac:dyDescent="0.25">
      <c r="A786" s="6"/>
      <c r="H786" s="5"/>
    </row>
    <row r="787" spans="1:15" ht="21" hidden="1" customHeight="1" x14ac:dyDescent="0.25">
      <c r="A787" s="6"/>
      <c r="H787" s="5"/>
    </row>
    <row r="788" spans="1:15" ht="21" hidden="1" customHeight="1" x14ac:dyDescent="0.25">
      <c r="A788" s="6"/>
      <c r="H788" s="5"/>
    </row>
    <row r="789" spans="1:15" ht="21" hidden="1" customHeight="1" x14ac:dyDescent="0.25">
      <c r="A789" s="6"/>
      <c r="H789" s="5"/>
    </row>
    <row r="790" spans="1:15" ht="21" hidden="1" customHeight="1" x14ac:dyDescent="0.25">
      <c r="A790" s="6"/>
      <c r="H790" s="5"/>
    </row>
    <row r="791" spans="1:15" ht="21" hidden="1" customHeight="1" x14ac:dyDescent="0.25">
      <c r="A791" s="6"/>
      <c r="H791" s="5"/>
    </row>
    <row r="792" spans="1:15" ht="21" hidden="1" customHeight="1" x14ac:dyDescent="0.25">
      <c r="A792" s="6"/>
      <c r="H792" s="5"/>
    </row>
    <row r="793" spans="1:15" ht="21" hidden="1" customHeight="1" x14ac:dyDescent="0.25">
      <c r="A793" s="6"/>
      <c r="H793" s="5"/>
    </row>
    <row r="794" spans="1:15" ht="21" hidden="1" customHeight="1" x14ac:dyDescent="0.25">
      <c r="A794" s="6"/>
      <c r="H794" s="5"/>
    </row>
    <row r="795" spans="1:15" ht="21" hidden="1" customHeight="1" x14ac:dyDescent="0.25">
      <c r="A795" s="6"/>
    </row>
    <row r="796" spans="1:15" ht="21" customHeight="1" x14ac:dyDescent="0.25">
      <c r="O796" s="5"/>
    </row>
    <row r="797" spans="1:15" ht="21" customHeight="1" x14ac:dyDescent="0.25">
      <c r="O797" s="5"/>
    </row>
    <row r="798" spans="1:15" ht="21" customHeight="1" x14ac:dyDescent="0.25">
      <c r="O798" s="5"/>
    </row>
    <row r="799" spans="1:15" ht="21" customHeight="1" x14ac:dyDescent="0.25">
      <c r="O799" s="5"/>
    </row>
    <row r="800" spans="1:15" ht="21" customHeight="1" x14ac:dyDescent="0.25">
      <c r="O800" s="5"/>
    </row>
    <row r="801" spans="1:15" ht="21" customHeight="1" x14ac:dyDescent="0.25">
      <c r="O801" s="5"/>
    </row>
    <row r="802" spans="1:15" ht="21" customHeight="1" x14ac:dyDescent="0.25">
      <c r="O802" s="5"/>
    </row>
    <row r="803" spans="1:15" ht="21" customHeight="1" x14ac:dyDescent="0.25">
      <c r="O803" s="5"/>
    </row>
    <row r="804" spans="1:15" ht="21" customHeight="1" x14ac:dyDescent="0.25">
      <c r="O804" s="5"/>
    </row>
    <row r="805" spans="1:15" ht="21" customHeight="1" x14ac:dyDescent="0.25">
      <c r="O805" s="5"/>
    </row>
    <row r="806" spans="1:15" ht="21" customHeight="1" x14ac:dyDescent="0.25">
      <c r="O806" s="5"/>
    </row>
    <row r="807" spans="1:15" ht="21" customHeight="1" x14ac:dyDescent="0.25">
      <c r="O807" s="5"/>
    </row>
    <row r="808" spans="1:15" ht="21" customHeight="1" x14ac:dyDescent="0.25">
      <c r="A808" s="6"/>
      <c r="N808" s="6"/>
      <c r="O808" s="5"/>
    </row>
    <row r="809" spans="1:15" ht="21" customHeight="1" x14ac:dyDescent="0.25">
      <c r="A809" s="6"/>
      <c r="N809" s="6"/>
      <c r="O809" s="5"/>
    </row>
    <row r="810" spans="1:15" ht="21" customHeight="1" x14ac:dyDescent="0.25">
      <c r="A810" s="6"/>
      <c r="N810" s="6"/>
      <c r="O810" s="5"/>
    </row>
    <row r="811" spans="1:15" ht="21" customHeight="1" x14ac:dyDescent="0.25">
      <c r="A811" s="6"/>
      <c r="N811" s="6"/>
      <c r="O811" s="5"/>
    </row>
    <row r="812" spans="1:15" ht="21" customHeight="1" x14ac:dyDescent="0.25">
      <c r="A812" s="6"/>
      <c r="N812" s="6"/>
      <c r="O812" s="5"/>
    </row>
    <row r="813" spans="1:15" ht="21" customHeight="1" x14ac:dyDescent="0.25">
      <c r="A813" s="6"/>
      <c r="N813" s="6"/>
      <c r="O813" s="5"/>
    </row>
    <row r="814" spans="1:15" ht="21" customHeight="1" x14ac:dyDescent="0.25">
      <c r="A814" s="6"/>
      <c r="N814" s="6"/>
      <c r="O814" s="5"/>
    </row>
    <row r="815" spans="1:15" ht="21" customHeight="1" x14ac:dyDescent="0.25">
      <c r="A815" s="6"/>
      <c r="N815" s="6"/>
      <c r="O815" s="5"/>
    </row>
    <row r="816" spans="1:15" ht="21" customHeight="1" x14ac:dyDescent="0.25">
      <c r="A816" s="6"/>
      <c r="N816" s="6"/>
      <c r="O816" s="5"/>
    </row>
    <row r="817" spans="1:15" ht="21" customHeight="1" x14ac:dyDescent="0.25">
      <c r="A817" s="6"/>
      <c r="N817" s="6"/>
      <c r="O817" s="5"/>
    </row>
    <row r="818" spans="1:15" ht="21" customHeight="1" x14ac:dyDescent="0.25">
      <c r="A818" s="6"/>
      <c r="N818" s="6"/>
      <c r="O818" s="5"/>
    </row>
    <row r="819" spans="1:15" ht="21" customHeight="1" x14ac:dyDescent="0.25">
      <c r="A819" s="6"/>
      <c r="N819" s="6"/>
      <c r="O819" s="5"/>
    </row>
    <row r="820" spans="1:15" ht="21" customHeight="1" x14ac:dyDescent="0.25">
      <c r="A820" s="6"/>
      <c r="N820" s="6"/>
      <c r="O820" s="5"/>
    </row>
    <row r="821" spans="1:15" ht="21" customHeight="1" x14ac:dyDescent="0.25">
      <c r="A821" s="6"/>
      <c r="N821" s="6"/>
      <c r="O821" s="5"/>
    </row>
    <row r="822" spans="1:15" ht="21" customHeight="1" x14ac:dyDescent="0.25">
      <c r="A822" s="6"/>
      <c r="N822" s="6"/>
      <c r="O822" s="5"/>
    </row>
    <row r="823" spans="1:15" ht="21" customHeight="1" x14ac:dyDescent="0.25">
      <c r="A823" s="6"/>
      <c r="N823" s="6"/>
      <c r="O823" s="5"/>
    </row>
    <row r="824" spans="1:15" ht="21" customHeight="1" x14ac:dyDescent="0.25">
      <c r="A824" s="6"/>
      <c r="N824" s="6"/>
      <c r="O824" s="5"/>
    </row>
    <row r="825" spans="1:15" ht="21" customHeight="1" x14ac:dyDescent="0.25">
      <c r="A825" s="6"/>
      <c r="N825" s="6"/>
      <c r="O825" s="5"/>
    </row>
    <row r="826" spans="1:15" ht="21" customHeight="1" x14ac:dyDescent="0.25">
      <c r="A826" s="6"/>
      <c r="N826" s="6"/>
      <c r="O826" s="5"/>
    </row>
    <row r="827" spans="1:15" ht="21" customHeight="1" x14ac:dyDescent="0.25">
      <c r="A827" s="6"/>
      <c r="N827" s="6"/>
      <c r="O827" s="5"/>
    </row>
    <row r="828" spans="1:15" ht="21" customHeight="1" x14ac:dyDescent="0.25">
      <c r="A828" s="6"/>
      <c r="N828" s="6"/>
      <c r="O828" s="5"/>
    </row>
    <row r="829" spans="1:15" ht="21" customHeight="1" x14ac:dyDescent="0.25">
      <c r="A829" s="6"/>
      <c r="N829" s="6"/>
      <c r="O829" s="5"/>
    </row>
    <row r="830" spans="1:15" ht="21" customHeight="1" x14ac:dyDescent="0.25">
      <c r="A830" s="6"/>
      <c r="N830" s="6"/>
      <c r="O830" s="5"/>
    </row>
    <row r="831" spans="1:15" ht="21" customHeight="1" x14ac:dyDescent="0.25">
      <c r="A831" s="6"/>
      <c r="N831" s="6"/>
      <c r="O831" s="5"/>
    </row>
    <row r="832" spans="1:15" ht="21" customHeight="1" x14ac:dyDescent="0.25">
      <c r="A832" s="6"/>
      <c r="N832" s="6"/>
      <c r="O832" s="5"/>
    </row>
    <row r="833" spans="1:15" ht="21" customHeight="1" x14ac:dyDescent="0.25">
      <c r="A833" s="6"/>
      <c r="N833" s="6"/>
      <c r="O833" s="5"/>
    </row>
    <row r="834" spans="1:15" ht="21" customHeight="1" x14ac:dyDescent="0.25">
      <c r="A834" s="6"/>
      <c r="N834" s="6"/>
      <c r="O834" s="5"/>
    </row>
    <row r="835" spans="1:15" ht="21" customHeight="1" x14ac:dyDescent="0.25">
      <c r="A835" s="6"/>
      <c r="N835" s="6"/>
      <c r="O835" s="5"/>
    </row>
    <row r="836" spans="1:15" ht="21" customHeight="1" x14ac:dyDescent="0.25">
      <c r="A836" s="6"/>
      <c r="N836" s="6"/>
      <c r="O836" s="5"/>
    </row>
    <row r="837" spans="1:15" ht="21" customHeight="1" x14ac:dyDescent="0.25">
      <c r="A837" s="6"/>
      <c r="N837" s="6"/>
      <c r="O837" s="5"/>
    </row>
    <row r="838" spans="1:15" ht="21" customHeight="1" x14ac:dyDescent="0.25">
      <c r="A838" s="6"/>
      <c r="N838" s="6"/>
      <c r="O838" s="5"/>
    </row>
    <row r="839" spans="1:15" ht="21" customHeight="1" x14ac:dyDescent="0.25">
      <c r="A839" s="6"/>
      <c r="N839" s="6"/>
      <c r="O839" s="5"/>
    </row>
    <row r="840" spans="1:15" ht="21" customHeight="1" x14ac:dyDescent="0.25">
      <c r="A840" s="6"/>
      <c r="N840" s="6"/>
      <c r="O840" s="5"/>
    </row>
    <row r="841" spans="1:15" ht="21" customHeight="1" x14ac:dyDescent="0.25">
      <c r="A841" s="6"/>
      <c r="N841" s="6"/>
      <c r="O841" s="5"/>
    </row>
    <row r="842" spans="1:15" ht="21" customHeight="1" x14ac:dyDescent="0.25">
      <c r="A842" s="6"/>
      <c r="N842" s="6"/>
      <c r="O842" s="5"/>
    </row>
    <row r="843" spans="1:15" ht="21" customHeight="1" x14ac:dyDescent="0.25">
      <c r="A843" s="6"/>
      <c r="N843" s="6"/>
      <c r="O843" s="5"/>
    </row>
    <row r="844" spans="1:15" ht="21" customHeight="1" x14ac:dyDescent="0.25">
      <c r="A844" s="6"/>
      <c r="N844" s="6"/>
      <c r="O844" s="5"/>
    </row>
    <row r="845" spans="1:15" ht="21" customHeight="1" x14ac:dyDescent="0.25">
      <c r="A845" s="6"/>
      <c r="N845" s="6"/>
      <c r="O845" s="5"/>
    </row>
    <row r="846" spans="1:15" ht="21" customHeight="1" x14ac:dyDescent="0.25">
      <c r="A846" s="6"/>
      <c r="N846" s="6"/>
      <c r="O846" s="5"/>
    </row>
    <row r="847" spans="1:15" ht="21" customHeight="1" x14ac:dyDescent="0.25">
      <c r="A847" s="6"/>
      <c r="N847" s="6"/>
      <c r="O847" s="5"/>
    </row>
    <row r="848" spans="1:15" ht="21" customHeight="1" x14ac:dyDescent="0.25">
      <c r="A848" s="6"/>
      <c r="N848" s="6"/>
      <c r="O848" s="5"/>
    </row>
    <row r="849" spans="1:15" ht="21" customHeight="1" x14ac:dyDescent="0.25">
      <c r="A849" s="6"/>
      <c r="N849" s="6"/>
      <c r="O849" s="5"/>
    </row>
    <row r="850" spans="1:15" ht="21" customHeight="1" x14ac:dyDescent="0.25">
      <c r="A850" s="6"/>
      <c r="N850" s="6"/>
      <c r="O850" s="5"/>
    </row>
    <row r="851" spans="1:15" ht="21" customHeight="1" x14ac:dyDescent="0.25">
      <c r="A851" s="6"/>
      <c r="N851" s="6"/>
      <c r="O851" s="5"/>
    </row>
    <row r="852" spans="1:15" ht="21" customHeight="1" x14ac:dyDescent="0.25">
      <c r="A852" s="6"/>
      <c r="N852" s="6"/>
      <c r="O852" s="5"/>
    </row>
    <row r="853" spans="1:15" ht="21" customHeight="1" x14ac:dyDescent="0.25">
      <c r="A853" s="6"/>
      <c r="N853" s="6"/>
      <c r="O853" s="5"/>
    </row>
    <row r="854" spans="1:15" ht="21" customHeight="1" x14ac:dyDescent="0.25">
      <c r="A854" s="6"/>
      <c r="N854" s="6"/>
      <c r="O854" s="5"/>
    </row>
    <row r="855" spans="1:15" ht="21" customHeight="1" x14ac:dyDescent="0.25">
      <c r="A855" s="6"/>
      <c r="N855" s="6"/>
      <c r="O855" s="5"/>
    </row>
    <row r="856" spans="1:15" ht="21" customHeight="1" x14ac:dyDescent="0.25">
      <c r="A856" s="6"/>
      <c r="N856" s="6"/>
      <c r="O856" s="5"/>
    </row>
    <row r="857" spans="1:15" ht="21" customHeight="1" x14ac:dyDescent="0.25">
      <c r="A857" s="6"/>
      <c r="N857" s="6"/>
      <c r="O857" s="5"/>
    </row>
    <row r="858" spans="1:15" ht="21" customHeight="1" x14ac:dyDescent="0.25">
      <c r="A858" s="6"/>
      <c r="N858" s="6"/>
      <c r="O858" s="5"/>
    </row>
    <row r="859" spans="1:15" ht="21" customHeight="1" x14ac:dyDescent="0.25">
      <c r="A859" s="6"/>
      <c r="N859" s="6"/>
      <c r="O859" s="5"/>
    </row>
    <row r="860" spans="1:15" ht="21" customHeight="1" x14ac:dyDescent="0.25">
      <c r="A860" s="6"/>
      <c r="N860" s="6"/>
      <c r="O860" s="5"/>
    </row>
    <row r="861" spans="1:15" ht="21" customHeight="1" x14ac:dyDescent="0.25">
      <c r="A861" s="6"/>
      <c r="N861" s="6"/>
      <c r="O861" s="5"/>
    </row>
    <row r="862" spans="1:15" ht="21" customHeight="1" x14ac:dyDescent="0.25">
      <c r="A862" s="6"/>
      <c r="N862" s="6"/>
      <c r="O862" s="5"/>
    </row>
    <row r="863" spans="1:15" ht="21" customHeight="1" x14ac:dyDescent="0.25">
      <c r="A863" s="6"/>
      <c r="N863" s="6"/>
      <c r="O863" s="5"/>
    </row>
    <row r="864" spans="1:15" ht="21" customHeight="1" x14ac:dyDescent="0.25">
      <c r="A864" s="6"/>
      <c r="N864" s="6"/>
      <c r="O864" s="5"/>
    </row>
    <row r="865" spans="1:15" ht="21" customHeight="1" x14ac:dyDescent="0.25">
      <c r="A865" s="6"/>
      <c r="N865" s="6"/>
      <c r="O865" s="5"/>
    </row>
    <row r="866" spans="1:15" ht="21" customHeight="1" x14ac:dyDescent="0.25">
      <c r="A866" s="6"/>
      <c r="N866" s="6"/>
      <c r="O866" s="5"/>
    </row>
    <row r="867" spans="1:15" ht="21" customHeight="1" x14ac:dyDescent="0.25">
      <c r="A867" s="6"/>
      <c r="N867" s="6"/>
      <c r="O867" s="5"/>
    </row>
    <row r="868" spans="1:15" ht="21" customHeight="1" x14ac:dyDescent="0.25">
      <c r="A868" s="6"/>
      <c r="N868" s="6"/>
      <c r="O868" s="5"/>
    </row>
    <row r="869" spans="1:15" ht="21" customHeight="1" x14ac:dyDescent="0.25">
      <c r="A869" s="6"/>
      <c r="N869" s="6"/>
      <c r="O869" s="5"/>
    </row>
    <row r="870" spans="1:15" ht="21" customHeight="1" x14ac:dyDescent="0.25">
      <c r="A870" s="6"/>
      <c r="N870" s="6"/>
      <c r="O870" s="5"/>
    </row>
    <row r="871" spans="1:15" ht="21" customHeight="1" x14ac:dyDescent="0.25">
      <c r="A871" s="6"/>
      <c r="N871" s="6"/>
      <c r="O871" s="5"/>
    </row>
    <row r="872" spans="1:15" ht="21" customHeight="1" x14ac:dyDescent="0.25">
      <c r="A872" s="6"/>
      <c r="N872" s="6"/>
      <c r="O872" s="5"/>
    </row>
    <row r="873" spans="1:15" ht="21" customHeight="1" x14ac:dyDescent="0.25">
      <c r="A873" s="6"/>
      <c r="N873" s="6"/>
      <c r="O873" s="5"/>
    </row>
    <row r="874" spans="1:15" ht="21" customHeight="1" x14ac:dyDescent="0.25">
      <c r="A874" s="6"/>
      <c r="N874" s="6"/>
      <c r="O874" s="5"/>
    </row>
    <row r="875" spans="1:15" ht="21" customHeight="1" x14ac:dyDescent="0.25">
      <c r="A875" s="6"/>
      <c r="N875" s="6"/>
      <c r="O875" s="5"/>
    </row>
    <row r="876" spans="1:15" ht="21" customHeight="1" x14ac:dyDescent="0.25">
      <c r="A876" s="6"/>
      <c r="N876" s="6"/>
      <c r="O876" s="5"/>
    </row>
    <row r="877" spans="1:15" ht="21" customHeight="1" x14ac:dyDescent="0.25">
      <c r="A877" s="6"/>
      <c r="N877" s="6"/>
      <c r="O877" s="5"/>
    </row>
    <row r="878" spans="1:15" ht="21" customHeight="1" x14ac:dyDescent="0.25">
      <c r="A878" s="6"/>
      <c r="N878" s="6"/>
      <c r="O878" s="5"/>
    </row>
    <row r="879" spans="1:15" ht="21" customHeight="1" x14ac:dyDescent="0.25">
      <c r="A879" s="6"/>
      <c r="N879" s="6"/>
      <c r="O879" s="5"/>
    </row>
    <row r="1048328" spans="1:14" ht="21" customHeight="1" x14ac:dyDescent="0.25">
      <c r="A1048328" s="4"/>
      <c r="N1048328" s="6"/>
    </row>
  </sheetData>
  <autoFilter ref="A3:O720" xr:uid="{00000000-0009-0000-0000-000018000000}">
    <filterColumn colId="7">
      <filters blank="1">
        <filter val="1x1 Rib"/>
        <filter val="2x2 L/R"/>
        <filter val="2x2 Rib"/>
        <filter val="3x2 L/Rib"/>
        <filter val="4x2 L/r"/>
        <filter val="8x3 L/Rib"/>
        <filter val="C.M L/S/J"/>
        <filter val="C.M S/J"/>
        <filter val="CVC DIAGONAL TERRY"/>
        <filter val="CVC Fleece"/>
        <filter val="CVC L/FLEECE"/>
        <filter val="CVC L/S/J"/>
        <filter val="CVC S/J"/>
        <filter val="CVC Terry"/>
        <filter val="Interlock"/>
        <filter val="L/Fleece"/>
        <filter val="L/S/J"/>
        <filter val="L/Terry"/>
        <filter val="Open End H/S/J"/>
        <filter val="PC Terry"/>
        <filter val="PK"/>
        <filter val="POLY SATIN"/>
        <filter val="PV L/S/J"/>
        <filter val="PV L/Terry"/>
        <filter val="PV S/J"/>
        <filter val="S/J"/>
        <filter val="SLUB L/S/J"/>
        <filter val="SLUB S/J"/>
        <filter val="SLUB TERRY"/>
        <filter val="Terry"/>
        <filter val="Vis L/S/J"/>
        <filter val="Vis S/J"/>
        <filter val="VISCOSE 2X2 L/R"/>
        <filter val="Waffle"/>
      </filters>
    </filterColumn>
    <filterColumn colId="11">
      <filters>
        <filter val="NRFT"/>
      </filters>
    </filterColumn>
  </autoFilter>
  <mergeCells count="1">
    <mergeCell ref="A1:O2"/>
  </mergeCells>
  <dataValidations count="4">
    <dataValidation type="date" allowBlank="1" showInputMessage="1" showErrorMessage="1" sqref="C4:C51" xr:uid="{00000000-0002-0000-1800-000000000000}">
      <formula1>44774</formula1>
      <formula2>44804</formula2>
    </dataValidation>
    <dataValidation type="list" allowBlank="1" showInputMessage="1" showErrorMessage="1" sqref="K786:K954" xr:uid="{00000000-0002-0000-1800-000001000000}">
      <formula1>$X$10:$X$20</formula1>
    </dataValidation>
    <dataValidation type="list" allowBlank="1" showInputMessage="1" showErrorMessage="1" sqref="O596:O785 O796:O879 O199:O328 O342:O594" xr:uid="{00000000-0002-0000-1800-000002000000}">
      <formula1>$N$1:$N$24</formula1>
    </dataValidation>
    <dataValidation type="list" allowBlank="1" showInputMessage="1" showErrorMessage="1" sqref="O329:O341" xr:uid="{00000000-0002-0000-1800-000003000000}">
      <formula1>$N$2:$N$22</formula1>
    </dataValidation>
  </dataValidations>
  <pageMargins left="0.7" right="0.7" top="0.75" bottom="0.75" header="0.3" footer="0.3"/>
  <pageSetup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1800-000004000000}">
          <x14:formula1>
            <xm:f>'Back-End'!$B$4:$B$5</xm:f>
          </x14:formula1>
          <xm:sqref>L786:L1048576 L1:L2 M4:M103</xm:sqref>
        </x14:dataValidation>
        <x14:dataValidation type="list" allowBlank="1" showInputMessage="1" showErrorMessage="1" xr:uid="{00000000-0002-0000-1800-000005000000}">
          <x14:formula1>
            <xm:f>'Back-End'!$G$15:$G$20</xm:f>
          </x14:formula1>
          <xm:sqref>N4:N594 N596:N785</xm:sqref>
        </x14:dataValidation>
        <x14:dataValidation type="list" allowBlank="1" showInputMessage="1" showErrorMessage="1" xr:uid="{00000000-0002-0000-1800-000006000000}">
          <x14:formula1>
            <xm:f>'Back-End'!$B$4:$B$6</xm:f>
          </x14:formula1>
          <xm:sqref>L3:L785</xm:sqref>
        </x14:dataValidation>
        <x14:dataValidation type="list" allowBlank="1" showInputMessage="1" showErrorMessage="1" xr:uid="{00000000-0002-0000-1800-000007000000}">
          <x14:formula1>
            <xm:f>'Back-End'!$A$1:$A$20</xm:f>
          </x14:formula1>
          <xm:sqref>K4:K785</xm:sqref>
        </x14:dataValidation>
        <x14:dataValidation type="list" allowBlank="1" showInputMessage="1" showErrorMessage="1" xr:uid="{00000000-0002-0000-1800-000008000000}">
          <x14:formula1>
            <xm:f>'Back-End'!$J$1:$J$21</xm:f>
          </x14:formula1>
          <xm:sqref>J32 J36 J121 J196 J40 J62 J68:J69 J48 J102 J107:J109 J143:J144 J159 J140:J141 J146 J156 J185:J186 J194 J191:J192 J180:J181 J173 J170 J162:J164 J154 J151:J152 J138 J131:J134 J129 J127 J111:J114 J90:J91 J86 J81 J60 J28:J29 J25:J26 J4:J21 J199:J688 J702:J703 J719:J720 J716:J717 J712 J707</xm:sqref>
        </x14:dataValidation>
        <x14:dataValidation type="list" allowBlank="1" showInputMessage="1" showErrorMessage="1" xr:uid="{00000000-0002-0000-1800-000009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1800-00000A000000}">
          <x14:formula1>
            <xm:f>'Back-End'!$N$2:$N$7</xm:f>
          </x14:formula1>
          <xm:sqref>O4:O198</xm:sqref>
        </x14:dataValidation>
        <x14:dataValidation type="list" allowBlank="1" showInputMessage="1" showErrorMessage="1" xr:uid="{00000000-0002-0000-1800-00000B000000}">
          <x14:formula1>
            <xm:f>'Back-End'!$E$2:$E$6</xm:f>
          </x14:formula1>
          <xm:sqref>H795:H1048576 H709:H720 H693:H698 H702:H707 H4:H690</xm:sqref>
        </x14:dataValidation>
        <x14:dataValidation type="list" allowBlank="1" showInputMessage="1" showErrorMessage="1" xr:uid="{00000000-0002-0000-1800-00000C000000}">
          <x14:formula1>
            <xm:f>'Back-End'!$C$1:$C$28</xm:f>
          </x14:formula1>
          <xm:sqref>D1:D1048576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rgb="FF7030A0"/>
  </sheetPr>
  <dimension ref="A1:P1046351"/>
  <sheetViews>
    <sheetView zoomScale="85" zoomScaleNormal="85" workbookViewId="0">
      <pane ySplit="3" topLeftCell="A306" activePane="bottomLeft" state="frozen"/>
      <selection pane="bottomLeft" activeCell="G324" sqref="G324:G330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6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6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6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6" ht="21" customHeight="1" x14ac:dyDescent="0.25">
      <c r="A4" s="18">
        <v>44935</v>
      </c>
      <c r="B4" s="21"/>
      <c r="C4" s="21"/>
      <c r="D4" s="22" t="s">
        <v>21</v>
      </c>
      <c r="E4" s="22">
        <v>27340</v>
      </c>
      <c r="F4" s="22" t="s">
        <v>1665</v>
      </c>
      <c r="G4" s="22">
        <v>83334</v>
      </c>
      <c r="H4" s="22" t="s">
        <v>193</v>
      </c>
      <c r="I4" s="23">
        <v>25</v>
      </c>
      <c r="J4" s="23" t="s">
        <v>38</v>
      </c>
      <c r="K4" s="23">
        <v>2</v>
      </c>
      <c r="L4" s="22" t="s">
        <v>17</v>
      </c>
      <c r="M4" s="22"/>
      <c r="O4" s="22"/>
    </row>
    <row r="5" spans="1:16" ht="21" customHeight="1" x14ac:dyDescent="0.25">
      <c r="A5" s="18">
        <v>44935</v>
      </c>
      <c r="D5" s="6" t="s">
        <v>26</v>
      </c>
      <c r="E5" s="6">
        <v>27256</v>
      </c>
      <c r="F5" s="6" t="s">
        <v>120</v>
      </c>
      <c r="G5" s="6">
        <v>83315</v>
      </c>
      <c r="H5" s="6" t="s">
        <v>175</v>
      </c>
      <c r="I5" s="6">
        <v>222</v>
      </c>
      <c r="K5" s="6">
        <v>2</v>
      </c>
      <c r="L5" s="6" t="s">
        <v>17</v>
      </c>
    </row>
    <row r="6" spans="1:16" ht="21" customHeight="1" x14ac:dyDescent="0.25">
      <c r="A6" s="18">
        <v>44935</v>
      </c>
      <c r="D6" s="6" t="s">
        <v>21</v>
      </c>
      <c r="E6" s="6">
        <v>27634</v>
      </c>
      <c r="F6" s="6" t="s">
        <v>60</v>
      </c>
      <c r="G6" s="6">
        <v>83303</v>
      </c>
      <c r="H6" s="6" t="s">
        <v>175</v>
      </c>
      <c r="I6" s="6">
        <v>628</v>
      </c>
      <c r="K6" s="6">
        <v>5</v>
      </c>
      <c r="L6" s="6" t="s">
        <v>17</v>
      </c>
    </row>
    <row r="7" spans="1:16" ht="21" customHeight="1" x14ac:dyDescent="0.25">
      <c r="A7" s="18">
        <v>44935</v>
      </c>
      <c r="D7" s="6" t="s">
        <v>21</v>
      </c>
      <c r="E7" s="6">
        <v>27293</v>
      </c>
      <c r="F7" s="6" t="s">
        <v>263</v>
      </c>
      <c r="G7" s="6">
        <v>83319</v>
      </c>
      <c r="H7" s="6" t="s">
        <v>179</v>
      </c>
      <c r="I7" s="6">
        <v>300</v>
      </c>
      <c r="J7" s="6" t="s">
        <v>38</v>
      </c>
      <c r="K7" s="6">
        <v>5</v>
      </c>
      <c r="L7" s="6" t="s">
        <v>17</v>
      </c>
    </row>
    <row r="8" spans="1:16" ht="21" customHeight="1" x14ac:dyDescent="0.25">
      <c r="A8" s="18">
        <v>44935</v>
      </c>
      <c r="D8" s="6" t="s">
        <v>26</v>
      </c>
      <c r="E8" s="6" t="s">
        <v>2996</v>
      </c>
      <c r="F8" s="6" t="s">
        <v>60</v>
      </c>
      <c r="G8" s="6" t="s">
        <v>2997</v>
      </c>
      <c r="H8" s="6" t="s">
        <v>194</v>
      </c>
      <c r="I8" s="6">
        <v>1100</v>
      </c>
      <c r="J8" s="6" t="s">
        <v>38</v>
      </c>
      <c r="K8" s="6">
        <v>7</v>
      </c>
      <c r="L8" s="6" t="s">
        <v>18</v>
      </c>
      <c r="N8" s="8" t="s">
        <v>35</v>
      </c>
      <c r="O8" s="6" t="s">
        <v>48</v>
      </c>
    </row>
    <row r="9" spans="1:16" ht="21" customHeight="1" x14ac:dyDescent="0.25">
      <c r="A9" s="18">
        <v>44935</v>
      </c>
      <c r="D9" s="6" t="s">
        <v>21</v>
      </c>
      <c r="E9" s="6">
        <v>27392</v>
      </c>
      <c r="F9" s="6" t="s">
        <v>60</v>
      </c>
      <c r="G9" s="6">
        <v>83303</v>
      </c>
      <c r="H9" s="6" t="s">
        <v>176</v>
      </c>
      <c r="I9" s="6">
        <v>1100</v>
      </c>
      <c r="K9" s="6">
        <v>7</v>
      </c>
      <c r="L9" s="6" t="s">
        <v>17</v>
      </c>
    </row>
    <row r="10" spans="1:16" ht="21" customHeight="1" x14ac:dyDescent="0.25">
      <c r="A10" s="18">
        <v>44935</v>
      </c>
      <c r="D10" s="6" t="s">
        <v>26</v>
      </c>
      <c r="E10" s="6">
        <v>27637</v>
      </c>
      <c r="F10" s="6" t="s">
        <v>153</v>
      </c>
      <c r="G10" s="6">
        <v>83304</v>
      </c>
      <c r="H10" s="6" t="s">
        <v>29</v>
      </c>
      <c r="I10" s="6">
        <v>731</v>
      </c>
      <c r="K10" s="6">
        <v>8</v>
      </c>
      <c r="L10" s="22" t="s">
        <v>17</v>
      </c>
    </row>
    <row r="11" spans="1:16" ht="21" customHeight="1" x14ac:dyDescent="0.25">
      <c r="A11" s="18">
        <v>44935</v>
      </c>
      <c r="D11" s="6" t="s">
        <v>20</v>
      </c>
      <c r="E11" s="6">
        <v>26827</v>
      </c>
      <c r="F11" s="6" t="s">
        <v>123</v>
      </c>
      <c r="G11" s="6">
        <v>83259</v>
      </c>
      <c r="H11" s="6" t="s">
        <v>488</v>
      </c>
      <c r="I11" s="6">
        <v>212</v>
      </c>
      <c r="K11" s="6">
        <v>10</v>
      </c>
      <c r="L11" s="6" t="s">
        <v>18</v>
      </c>
      <c r="N11" s="8" t="s">
        <v>36</v>
      </c>
      <c r="O11" s="6" t="s">
        <v>41</v>
      </c>
    </row>
    <row r="12" spans="1:16" ht="21" customHeight="1" x14ac:dyDescent="0.25">
      <c r="A12" s="18">
        <v>44935</v>
      </c>
      <c r="D12" s="6" t="s">
        <v>26</v>
      </c>
      <c r="E12" s="6">
        <v>27659</v>
      </c>
      <c r="F12" s="6" t="s">
        <v>2998</v>
      </c>
      <c r="G12" s="6">
        <v>83299</v>
      </c>
      <c r="H12" s="6" t="s">
        <v>29</v>
      </c>
      <c r="I12" s="6">
        <v>810</v>
      </c>
      <c r="J12" s="6" t="s">
        <v>38</v>
      </c>
      <c r="K12" s="6">
        <v>6</v>
      </c>
      <c r="L12" s="6" t="s">
        <v>18</v>
      </c>
      <c r="N12" s="8" t="s">
        <v>35</v>
      </c>
      <c r="O12" s="6" t="s">
        <v>48</v>
      </c>
    </row>
    <row r="13" spans="1:16" ht="21" customHeight="1" x14ac:dyDescent="0.25">
      <c r="A13" s="18">
        <v>44935</v>
      </c>
      <c r="D13" s="6" t="s">
        <v>21</v>
      </c>
      <c r="E13" s="6">
        <v>24540</v>
      </c>
      <c r="F13" s="6" t="s">
        <v>439</v>
      </c>
      <c r="G13" s="6">
        <v>83339</v>
      </c>
      <c r="H13" s="6" t="s">
        <v>176</v>
      </c>
      <c r="I13" s="6">
        <v>9</v>
      </c>
      <c r="K13" s="6" t="s">
        <v>2982</v>
      </c>
      <c r="L13" s="6" t="s">
        <v>18</v>
      </c>
      <c r="N13" s="8" t="s">
        <v>36</v>
      </c>
      <c r="O13" s="6" t="s">
        <v>41</v>
      </c>
    </row>
    <row r="14" spans="1:16" ht="21" customHeight="1" x14ac:dyDescent="0.25">
      <c r="A14" s="18">
        <v>45171</v>
      </c>
      <c r="D14" s="6" t="s">
        <v>19</v>
      </c>
      <c r="E14" s="6">
        <v>27349</v>
      </c>
      <c r="F14" s="6" t="s">
        <v>2760</v>
      </c>
      <c r="G14" s="6">
        <v>83336</v>
      </c>
      <c r="H14" s="6" t="s">
        <v>193</v>
      </c>
      <c r="I14" s="6">
        <v>38</v>
      </c>
      <c r="K14" s="6">
        <v>1</v>
      </c>
      <c r="L14" s="6" t="s">
        <v>18</v>
      </c>
      <c r="N14" s="8" t="s">
        <v>36</v>
      </c>
      <c r="P14" s="6" t="s">
        <v>2255</v>
      </c>
    </row>
    <row r="15" spans="1:16" ht="21" customHeight="1" x14ac:dyDescent="0.25">
      <c r="A15" s="18">
        <v>45171</v>
      </c>
      <c r="D15" s="6" t="s">
        <v>19</v>
      </c>
      <c r="E15" s="6">
        <v>27349</v>
      </c>
      <c r="F15" s="6" t="s">
        <v>1965</v>
      </c>
      <c r="G15" s="6">
        <v>83334</v>
      </c>
      <c r="H15" s="6" t="s">
        <v>193</v>
      </c>
      <c r="I15" s="6">
        <v>24</v>
      </c>
      <c r="K15" s="6">
        <v>2</v>
      </c>
      <c r="L15" s="6" t="s">
        <v>18</v>
      </c>
      <c r="N15" s="8" t="s">
        <v>36</v>
      </c>
      <c r="P15" s="6" t="s">
        <v>2255</v>
      </c>
    </row>
    <row r="16" spans="1:16" ht="21" customHeight="1" x14ac:dyDescent="0.25">
      <c r="A16" s="18">
        <v>45171</v>
      </c>
      <c r="D16" s="6" t="s">
        <v>26</v>
      </c>
      <c r="E16" s="6">
        <v>27234</v>
      </c>
      <c r="F16" s="6" t="s">
        <v>2770</v>
      </c>
      <c r="G16" s="6">
        <v>83333</v>
      </c>
      <c r="H16" s="6" t="s">
        <v>177</v>
      </c>
      <c r="I16" s="6">
        <v>45</v>
      </c>
      <c r="K16" s="6">
        <v>2</v>
      </c>
      <c r="L16" s="22" t="s">
        <v>17</v>
      </c>
      <c r="N16" s="8" t="s">
        <v>36</v>
      </c>
      <c r="O16" s="6" t="s">
        <v>41</v>
      </c>
    </row>
    <row r="17" spans="1:15" ht="21" customHeight="1" x14ac:dyDescent="0.25">
      <c r="A17" s="18">
        <v>45171</v>
      </c>
      <c r="D17" s="6" t="s">
        <v>21</v>
      </c>
      <c r="E17" s="6" t="s">
        <v>3006</v>
      </c>
      <c r="F17" s="6" t="s">
        <v>60</v>
      </c>
      <c r="G17" s="6" t="s">
        <v>3009</v>
      </c>
      <c r="H17" s="6" t="s">
        <v>176</v>
      </c>
      <c r="I17" s="6">
        <v>341</v>
      </c>
      <c r="K17" s="6">
        <v>4</v>
      </c>
      <c r="L17" s="6" t="s">
        <v>17</v>
      </c>
    </row>
    <row r="18" spans="1:15" ht="21" customHeight="1" x14ac:dyDescent="0.25">
      <c r="A18" s="18">
        <v>45171</v>
      </c>
      <c r="D18" s="6" t="s">
        <v>19</v>
      </c>
      <c r="E18" s="6">
        <v>27977</v>
      </c>
      <c r="F18" s="6" t="s">
        <v>279</v>
      </c>
      <c r="G18" s="6">
        <v>83314</v>
      </c>
      <c r="H18" s="6" t="s">
        <v>30</v>
      </c>
      <c r="I18" s="6">
        <v>643</v>
      </c>
      <c r="K18" s="6">
        <v>4</v>
      </c>
      <c r="L18" s="6" t="s">
        <v>17</v>
      </c>
    </row>
    <row r="19" spans="1:15" ht="21" customHeight="1" x14ac:dyDescent="0.25">
      <c r="A19" s="18">
        <v>45171</v>
      </c>
      <c r="D19" s="6" t="s">
        <v>21</v>
      </c>
      <c r="E19" s="6">
        <v>27392</v>
      </c>
      <c r="F19" s="6" t="s">
        <v>60</v>
      </c>
      <c r="G19" s="6">
        <v>83321</v>
      </c>
      <c r="H19" s="6" t="s">
        <v>176</v>
      </c>
      <c r="I19" s="6">
        <v>1100</v>
      </c>
      <c r="K19" s="6">
        <v>7</v>
      </c>
      <c r="L19" s="6" t="s">
        <v>17</v>
      </c>
    </row>
    <row r="20" spans="1:15" ht="21" customHeight="1" x14ac:dyDescent="0.25">
      <c r="A20" s="18">
        <v>45171</v>
      </c>
      <c r="D20" s="6" t="s">
        <v>26</v>
      </c>
      <c r="E20" s="6">
        <v>27819</v>
      </c>
      <c r="F20" s="6" t="s">
        <v>3008</v>
      </c>
      <c r="G20" s="6">
        <v>83355</v>
      </c>
      <c r="H20" s="6" t="s">
        <v>179</v>
      </c>
      <c r="I20" s="6">
        <v>747</v>
      </c>
      <c r="J20" s="6" t="s">
        <v>38</v>
      </c>
      <c r="K20" s="6">
        <v>7</v>
      </c>
      <c r="L20" s="6" t="s">
        <v>17</v>
      </c>
    </row>
    <row r="21" spans="1:15" ht="21" customHeight="1" x14ac:dyDescent="0.25">
      <c r="A21" s="18">
        <v>45171</v>
      </c>
      <c r="D21" s="6" t="s">
        <v>24</v>
      </c>
      <c r="E21" s="6">
        <v>27703</v>
      </c>
      <c r="F21" s="6" t="s">
        <v>323</v>
      </c>
      <c r="G21" s="6">
        <v>83323</v>
      </c>
      <c r="H21" s="6" t="s">
        <v>193</v>
      </c>
      <c r="I21" s="6">
        <v>906</v>
      </c>
      <c r="J21" s="6" t="s">
        <v>38</v>
      </c>
      <c r="K21" s="6">
        <v>8</v>
      </c>
      <c r="L21" s="6" t="s">
        <v>18</v>
      </c>
      <c r="N21" s="6" t="s">
        <v>36</v>
      </c>
      <c r="O21" s="6" t="s">
        <v>48</v>
      </c>
    </row>
    <row r="22" spans="1:15" ht="21" customHeight="1" x14ac:dyDescent="0.25">
      <c r="A22" s="18">
        <v>45171</v>
      </c>
      <c r="D22" s="6" t="s">
        <v>25</v>
      </c>
      <c r="E22" s="6">
        <v>27883</v>
      </c>
      <c r="F22" s="6" t="s">
        <v>202</v>
      </c>
      <c r="G22" s="6">
        <v>83354</v>
      </c>
      <c r="H22" s="6" t="s">
        <v>176</v>
      </c>
      <c r="I22" s="6">
        <v>965</v>
      </c>
      <c r="K22" s="6">
        <v>8</v>
      </c>
      <c r="L22" s="22" t="s">
        <v>17</v>
      </c>
    </row>
    <row r="23" spans="1:15" ht="21" customHeight="1" x14ac:dyDescent="0.25">
      <c r="A23" s="18">
        <v>45171</v>
      </c>
      <c r="D23" s="6" t="s">
        <v>2647</v>
      </c>
      <c r="E23" s="6">
        <v>27259</v>
      </c>
      <c r="F23" s="6" t="s">
        <v>60</v>
      </c>
      <c r="G23" s="6">
        <v>83351</v>
      </c>
      <c r="H23" s="6" t="s">
        <v>194</v>
      </c>
      <c r="I23" s="6">
        <v>63</v>
      </c>
      <c r="K23" s="6">
        <v>9</v>
      </c>
      <c r="L23" s="6" t="s">
        <v>17</v>
      </c>
    </row>
    <row r="24" spans="1:15" ht="21" customHeight="1" x14ac:dyDescent="0.25">
      <c r="A24" s="18">
        <v>45171</v>
      </c>
      <c r="D24" s="6" t="s">
        <v>20</v>
      </c>
      <c r="E24" s="6">
        <v>26827</v>
      </c>
      <c r="F24" s="6" t="s">
        <v>830</v>
      </c>
      <c r="G24" s="6" t="s">
        <v>2923</v>
      </c>
      <c r="H24" s="6" t="s">
        <v>453</v>
      </c>
      <c r="I24" s="6">
        <v>206</v>
      </c>
      <c r="K24" s="6">
        <v>10</v>
      </c>
      <c r="L24" s="6" t="s">
        <v>18</v>
      </c>
      <c r="N24" s="8" t="s">
        <v>35</v>
      </c>
      <c r="O24" s="6" t="s">
        <v>41</v>
      </c>
    </row>
    <row r="25" spans="1:15" ht="21" customHeight="1" x14ac:dyDescent="0.25">
      <c r="A25" s="18">
        <v>45171</v>
      </c>
      <c r="D25" s="6" t="s">
        <v>20</v>
      </c>
      <c r="E25" s="6">
        <v>26828</v>
      </c>
      <c r="F25" s="6" t="s">
        <v>206</v>
      </c>
      <c r="G25" s="6">
        <v>83757</v>
      </c>
      <c r="H25" s="6" t="s">
        <v>193</v>
      </c>
      <c r="I25" s="6">
        <v>857</v>
      </c>
      <c r="K25" s="6">
        <v>6</v>
      </c>
      <c r="L25" s="6" t="s">
        <v>17</v>
      </c>
    </row>
    <row r="26" spans="1:15" ht="21" customHeight="1" x14ac:dyDescent="0.25">
      <c r="A26" s="18">
        <v>45171</v>
      </c>
      <c r="D26" s="6" t="s">
        <v>20</v>
      </c>
      <c r="E26" s="6" t="s">
        <v>3007</v>
      </c>
      <c r="F26" s="6" t="s">
        <v>97</v>
      </c>
      <c r="G26" s="6" t="s">
        <v>3010</v>
      </c>
      <c r="H26" s="6" t="s">
        <v>193</v>
      </c>
      <c r="I26" s="6">
        <v>855</v>
      </c>
      <c r="K26" s="6">
        <v>6</v>
      </c>
      <c r="L26" s="6" t="s">
        <v>17</v>
      </c>
    </row>
    <row r="27" spans="1:15" ht="21" customHeight="1" x14ac:dyDescent="0.25">
      <c r="A27" s="18">
        <v>45171</v>
      </c>
      <c r="D27" s="6" t="s">
        <v>20</v>
      </c>
      <c r="E27" s="6">
        <v>27608</v>
      </c>
      <c r="F27" s="6" t="s">
        <v>60</v>
      </c>
      <c r="G27" s="6">
        <v>83325</v>
      </c>
      <c r="H27" s="6" t="s">
        <v>2492</v>
      </c>
      <c r="I27" s="6">
        <v>219</v>
      </c>
      <c r="K27" s="6">
        <v>4</v>
      </c>
      <c r="L27" s="6" t="s">
        <v>17</v>
      </c>
    </row>
    <row r="28" spans="1:15" ht="21" customHeight="1" x14ac:dyDescent="0.25">
      <c r="A28" s="18">
        <v>45171</v>
      </c>
      <c r="D28" s="6" t="s">
        <v>19</v>
      </c>
      <c r="E28" s="6">
        <v>27974</v>
      </c>
      <c r="F28" s="6" t="s">
        <v>279</v>
      </c>
      <c r="G28" s="6">
        <v>83340</v>
      </c>
      <c r="H28" s="6" t="s">
        <v>30</v>
      </c>
      <c r="I28" s="6">
        <v>595</v>
      </c>
      <c r="K28" s="6">
        <v>5</v>
      </c>
      <c r="L28" s="22" t="s">
        <v>17</v>
      </c>
    </row>
    <row r="29" spans="1:15" ht="21" customHeight="1" x14ac:dyDescent="0.25">
      <c r="A29" s="18">
        <v>45171</v>
      </c>
      <c r="D29" s="6" t="s">
        <v>21</v>
      </c>
      <c r="E29" s="6" t="s">
        <v>3011</v>
      </c>
      <c r="F29" s="6" t="s">
        <v>60</v>
      </c>
      <c r="G29" s="6">
        <v>83367</v>
      </c>
      <c r="H29" s="6" t="s">
        <v>176</v>
      </c>
      <c r="I29" s="6">
        <v>1131</v>
      </c>
      <c r="K29" s="6">
        <v>7</v>
      </c>
      <c r="L29" s="6" t="s">
        <v>17</v>
      </c>
    </row>
    <row r="30" spans="1:15" ht="21" customHeight="1" x14ac:dyDescent="0.25">
      <c r="A30" s="18">
        <v>45171</v>
      </c>
      <c r="D30" s="6" t="s">
        <v>20</v>
      </c>
      <c r="E30" s="6" t="s">
        <v>3012</v>
      </c>
      <c r="F30" s="6" t="s">
        <v>2639</v>
      </c>
      <c r="G30" s="6">
        <v>83374</v>
      </c>
      <c r="H30" s="6" t="s">
        <v>193</v>
      </c>
      <c r="I30" s="6">
        <v>1001</v>
      </c>
      <c r="K30" s="6">
        <v>8</v>
      </c>
      <c r="L30" s="6" t="s">
        <v>17</v>
      </c>
      <c r="N30" s="6"/>
    </row>
    <row r="31" spans="1:15" ht="21" customHeight="1" x14ac:dyDescent="0.25">
      <c r="A31" s="18">
        <v>45173</v>
      </c>
      <c r="D31" s="6" t="s">
        <v>21</v>
      </c>
      <c r="E31" s="6">
        <v>27293</v>
      </c>
      <c r="F31" s="6" t="s">
        <v>263</v>
      </c>
      <c r="G31" s="6">
        <v>83319</v>
      </c>
      <c r="H31" s="6" t="s">
        <v>179</v>
      </c>
      <c r="I31" s="6">
        <v>180</v>
      </c>
      <c r="J31" s="6" t="s">
        <v>38</v>
      </c>
      <c r="K31" s="6">
        <v>10</v>
      </c>
      <c r="L31" s="6" t="s">
        <v>17</v>
      </c>
    </row>
    <row r="32" spans="1:15" ht="21" customHeight="1" x14ac:dyDescent="0.25">
      <c r="A32" s="18">
        <v>45173</v>
      </c>
      <c r="D32" s="6" t="s">
        <v>20</v>
      </c>
      <c r="E32" s="6">
        <v>27595</v>
      </c>
      <c r="F32" s="6" t="s">
        <v>60</v>
      </c>
      <c r="G32" s="6">
        <v>83372</v>
      </c>
      <c r="H32" s="6" t="s">
        <v>175</v>
      </c>
      <c r="I32" s="6">
        <v>102</v>
      </c>
      <c r="K32" s="6">
        <v>11</v>
      </c>
      <c r="L32" s="6" t="s">
        <v>17</v>
      </c>
      <c r="N32" s="6"/>
    </row>
    <row r="33" spans="1:15" ht="21" customHeight="1" x14ac:dyDescent="0.25">
      <c r="A33" s="24">
        <v>45173</v>
      </c>
      <c r="D33" s="6" t="s">
        <v>20</v>
      </c>
      <c r="E33" s="6" t="s">
        <v>3013</v>
      </c>
      <c r="F33" s="6" t="s">
        <v>65</v>
      </c>
      <c r="G33" s="6" t="s">
        <v>3014</v>
      </c>
      <c r="H33" s="6" t="s">
        <v>193</v>
      </c>
      <c r="I33" s="6">
        <v>854</v>
      </c>
      <c r="K33" s="6">
        <v>6</v>
      </c>
      <c r="L33" s="6" t="s">
        <v>17</v>
      </c>
    </row>
    <row r="34" spans="1:15" ht="21" customHeight="1" x14ac:dyDescent="0.25">
      <c r="A34" s="18">
        <v>45173</v>
      </c>
      <c r="D34" s="6" t="s">
        <v>26</v>
      </c>
      <c r="E34" s="6" t="s">
        <v>3015</v>
      </c>
      <c r="F34" s="6" t="s">
        <v>471</v>
      </c>
      <c r="H34" s="6" t="s">
        <v>178</v>
      </c>
      <c r="I34" s="6">
        <v>18</v>
      </c>
      <c r="K34" s="6" t="s">
        <v>2981</v>
      </c>
      <c r="L34" s="22" t="s">
        <v>17</v>
      </c>
    </row>
    <row r="35" spans="1:15" ht="21" customHeight="1" x14ac:dyDescent="0.25">
      <c r="A35" s="18">
        <v>45173</v>
      </c>
      <c r="D35" s="6" t="s">
        <v>19</v>
      </c>
      <c r="E35" s="6">
        <v>27503</v>
      </c>
      <c r="F35" s="6" t="s">
        <v>103</v>
      </c>
      <c r="G35" s="6">
        <v>83316</v>
      </c>
      <c r="H35" s="6" t="s">
        <v>176</v>
      </c>
      <c r="I35" s="6">
        <v>25</v>
      </c>
      <c r="K35" s="6">
        <v>1</v>
      </c>
      <c r="L35" s="6" t="s">
        <v>17</v>
      </c>
    </row>
    <row r="36" spans="1:15" ht="21" customHeight="1" x14ac:dyDescent="0.25">
      <c r="A36" s="18">
        <v>45173</v>
      </c>
      <c r="D36" s="6" t="s">
        <v>19</v>
      </c>
      <c r="E36" s="6" t="s">
        <v>3016</v>
      </c>
      <c r="F36" s="6" t="s">
        <v>2782</v>
      </c>
      <c r="G36" s="6" t="s">
        <v>3017</v>
      </c>
      <c r="H36" s="6" t="s">
        <v>193</v>
      </c>
      <c r="I36" s="6">
        <v>33</v>
      </c>
      <c r="K36" s="6">
        <v>2</v>
      </c>
      <c r="L36" s="6" t="s">
        <v>18</v>
      </c>
      <c r="N36" s="8" t="s">
        <v>36</v>
      </c>
      <c r="O36" s="6" t="s">
        <v>48</v>
      </c>
    </row>
    <row r="37" spans="1:15" ht="21" customHeight="1" x14ac:dyDescent="0.25">
      <c r="A37" s="18">
        <v>45173</v>
      </c>
      <c r="D37" s="6" t="s">
        <v>25</v>
      </c>
      <c r="E37" s="6">
        <v>27928</v>
      </c>
      <c r="F37" s="6" t="s">
        <v>237</v>
      </c>
      <c r="G37" s="6">
        <v>83350</v>
      </c>
      <c r="H37" s="6" t="s">
        <v>1554</v>
      </c>
      <c r="I37" s="6">
        <v>567</v>
      </c>
      <c r="K37" s="6">
        <v>5</v>
      </c>
      <c r="L37" s="6" t="s">
        <v>17</v>
      </c>
    </row>
    <row r="38" spans="1:15" ht="21" customHeight="1" x14ac:dyDescent="0.25">
      <c r="A38" s="18">
        <v>45173</v>
      </c>
      <c r="D38" s="6" t="s">
        <v>20</v>
      </c>
      <c r="E38" s="6" t="s">
        <v>3012</v>
      </c>
      <c r="F38" s="6" t="s">
        <v>830</v>
      </c>
      <c r="G38" s="6">
        <v>83359</v>
      </c>
      <c r="H38" s="6" t="s">
        <v>193</v>
      </c>
      <c r="I38" s="6">
        <v>729</v>
      </c>
      <c r="K38" s="6">
        <v>6</v>
      </c>
      <c r="L38" s="6" t="s">
        <v>17</v>
      </c>
    </row>
    <row r="39" spans="1:15" ht="21" customHeight="1" x14ac:dyDescent="0.25">
      <c r="A39" s="18">
        <v>45173</v>
      </c>
      <c r="D39" s="6" t="s">
        <v>20</v>
      </c>
      <c r="E39" s="6" t="s">
        <v>3018</v>
      </c>
      <c r="F39" s="6" t="s">
        <v>60</v>
      </c>
      <c r="G39" s="6">
        <v>83378</v>
      </c>
      <c r="H39" s="6" t="s">
        <v>176</v>
      </c>
      <c r="I39" s="6">
        <v>1075</v>
      </c>
      <c r="K39" s="6">
        <v>7</v>
      </c>
      <c r="L39" s="6" t="s">
        <v>17</v>
      </c>
    </row>
    <row r="40" spans="1:15" ht="21" customHeight="1" x14ac:dyDescent="0.25">
      <c r="A40" s="18">
        <v>45173</v>
      </c>
      <c r="D40" s="6" t="s">
        <v>25</v>
      </c>
      <c r="E40" s="6">
        <v>29038</v>
      </c>
      <c r="F40" s="6" t="s">
        <v>60</v>
      </c>
      <c r="G40" s="6">
        <v>83366</v>
      </c>
      <c r="H40" s="6" t="s">
        <v>179</v>
      </c>
      <c r="I40" s="6">
        <v>900</v>
      </c>
      <c r="K40" s="6">
        <v>7</v>
      </c>
      <c r="L40" s="22" t="s">
        <v>17</v>
      </c>
    </row>
    <row r="41" spans="1:15" ht="21" customHeight="1" x14ac:dyDescent="0.25">
      <c r="A41" s="18">
        <v>45173</v>
      </c>
      <c r="D41" s="6" t="s">
        <v>19</v>
      </c>
      <c r="E41" s="6">
        <v>27975</v>
      </c>
      <c r="F41" s="6" t="s">
        <v>279</v>
      </c>
      <c r="G41" s="6">
        <v>83342</v>
      </c>
      <c r="H41" s="6" t="s">
        <v>30</v>
      </c>
      <c r="I41" s="6">
        <v>759</v>
      </c>
      <c r="K41" s="6">
        <v>8</v>
      </c>
      <c r="L41" s="6" t="s">
        <v>17</v>
      </c>
    </row>
    <row r="42" spans="1:15" ht="21" customHeight="1" x14ac:dyDescent="0.25">
      <c r="A42" s="18">
        <v>45173</v>
      </c>
      <c r="D42" s="6" t="s">
        <v>19</v>
      </c>
      <c r="E42" s="6">
        <v>27977</v>
      </c>
      <c r="F42" s="6" t="s">
        <v>60</v>
      </c>
      <c r="G42" s="6">
        <v>83390</v>
      </c>
      <c r="H42" s="6" t="s">
        <v>192</v>
      </c>
      <c r="I42" s="6">
        <v>729</v>
      </c>
      <c r="K42" s="6">
        <v>8</v>
      </c>
      <c r="L42" s="6" t="s">
        <v>17</v>
      </c>
    </row>
    <row r="43" spans="1:15" ht="21" customHeight="1" x14ac:dyDescent="0.25">
      <c r="A43" s="18">
        <v>45173</v>
      </c>
      <c r="D43" s="6" t="s">
        <v>19</v>
      </c>
      <c r="E43" s="6">
        <v>27351</v>
      </c>
      <c r="F43" s="6" t="s">
        <v>2760</v>
      </c>
      <c r="G43" s="6">
        <v>83337</v>
      </c>
      <c r="H43" s="6" t="s">
        <v>193</v>
      </c>
      <c r="I43" s="6">
        <v>54</v>
      </c>
      <c r="K43" s="6">
        <v>9</v>
      </c>
      <c r="L43" s="6" t="s">
        <v>18</v>
      </c>
      <c r="N43" s="8" t="s">
        <v>35</v>
      </c>
      <c r="O43" s="6" t="s">
        <v>41</v>
      </c>
    </row>
    <row r="44" spans="1:15" ht="21" customHeight="1" x14ac:dyDescent="0.25">
      <c r="A44" s="18">
        <v>45173</v>
      </c>
      <c r="D44" s="6" t="s">
        <v>26</v>
      </c>
      <c r="E44" s="6">
        <v>27230</v>
      </c>
      <c r="F44" s="6" t="s">
        <v>2956</v>
      </c>
      <c r="H44" s="6" t="s">
        <v>177</v>
      </c>
      <c r="I44" s="6">
        <v>189</v>
      </c>
      <c r="J44" s="6" t="s">
        <v>38</v>
      </c>
      <c r="K44" s="6">
        <v>10</v>
      </c>
      <c r="L44" s="6" t="s">
        <v>17</v>
      </c>
      <c r="N44" s="8" t="s">
        <v>35</v>
      </c>
      <c r="O44" s="6" t="s">
        <v>48</v>
      </c>
    </row>
    <row r="45" spans="1:15" ht="21" customHeight="1" x14ac:dyDescent="0.25">
      <c r="A45" s="18">
        <v>45174</v>
      </c>
      <c r="D45" s="6" t="s">
        <v>21</v>
      </c>
      <c r="E45" s="6">
        <v>27062</v>
      </c>
      <c r="F45" s="6" t="s">
        <v>2258</v>
      </c>
      <c r="H45" s="6" t="s">
        <v>2828</v>
      </c>
      <c r="I45" s="6">
        <v>13</v>
      </c>
      <c r="K45" s="6" t="s">
        <v>2981</v>
      </c>
      <c r="L45" s="6" t="s">
        <v>18</v>
      </c>
      <c r="N45" s="8" t="s">
        <v>36</v>
      </c>
      <c r="O45" s="6" t="s">
        <v>41</v>
      </c>
    </row>
    <row r="46" spans="1:15" ht="21" customHeight="1" x14ac:dyDescent="0.25">
      <c r="A46" s="18">
        <v>45174</v>
      </c>
      <c r="D46" s="6" t="s">
        <v>19</v>
      </c>
      <c r="E46" s="6">
        <v>27526</v>
      </c>
      <c r="F46" s="6" t="s">
        <v>279</v>
      </c>
      <c r="G46" s="6">
        <v>83426</v>
      </c>
      <c r="H46" s="6" t="s">
        <v>3019</v>
      </c>
      <c r="I46" s="6">
        <v>20</v>
      </c>
      <c r="J46" s="6" t="s">
        <v>38</v>
      </c>
      <c r="K46" s="6">
        <v>2</v>
      </c>
      <c r="L46" s="22" t="s">
        <v>17</v>
      </c>
    </row>
    <row r="47" spans="1:15" ht="21" customHeight="1" x14ac:dyDescent="0.25">
      <c r="A47" s="18">
        <v>45174</v>
      </c>
      <c r="D47" s="6" t="s">
        <v>19</v>
      </c>
      <c r="E47" s="6">
        <v>27974</v>
      </c>
      <c r="F47" s="6" t="s">
        <v>454</v>
      </c>
      <c r="G47" s="6">
        <v>83343</v>
      </c>
      <c r="H47" s="6" t="s">
        <v>30</v>
      </c>
      <c r="I47" s="6">
        <v>302</v>
      </c>
      <c r="K47" s="6">
        <v>4</v>
      </c>
      <c r="L47" s="6" t="s">
        <v>17</v>
      </c>
    </row>
    <row r="48" spans="1:15" ht="21" customHeight="1" x14ac:dyDescent="0.25">
      <c r="A48" s="18">
        <v>45174</v>
      </c>
      <c r="D48" s="6" t="s">
        <v>19</v>
      </c>
      <c r="E48" s="6">
        <v>27975</v>
      </c>
      <c r="F48" s="6" t="s">
        <v>454</v>
      </c>
      <c r="G48" s="6">
        <v>83341</v>
      </c>
      <c r="H48" s="6" t="s">
        <v>30</v>
      </c>
      <c r="I48" s="6">
        <v>381</v>
      </c>
      <c r="K48" s="6">
        <v>4</v>
      </c>
      <c r="L48" s="6" t="s">
        <v>17</v>
      </c>
    </row>
    <row r="49" spans="1:15" ht="21" customHeight="1" x14ac:dyDescent="0.25">
      <c r="A49" s="24">
        <v>45174</v>
      </c>
      <c r="D49" s="6" t="s">
        <v>26</v>
      </c>
      <c r="E49" s="6">
        <v>27211</v>
      </c>
      <c r="F49" s="6" t="s">
        <v>952</v>
      </c>
      <c r="G49" s="6">
        <v>83394</v>
      </c>
      <c r="H49" s="6" t="s">
        <v>381</v>
      </c>
      <c r="I49" s="6">
        <v>439</v>
      </c>
      <c r="J49" s="6" t="s">
        <v>38</v>
      </c>
      <c r="K49" s="6">
        <v>5</v>
      </c>
      <c r="L49" s="6" t="s">
        <v>18</v>
      </c>
      <c r="N49" s="8" t="s">
        <v>2831</v>
      </c>
      <c r="O49" s="6" t="s">
        <v>48</v>
      </c>
    </row>
    <row r="50" spans="1:15" ht="21" customHeight="1" x14ac:dyDescent="0.25">
      <c r="A50" s="18">
        <v>45174</v>
      </c>
      <c r="D50" s="6" t="s">
        <v>512</v>
      </c>
      <c r="E50" s="6">
        <v>27846</v>
      </c>
      <c r="F50" s="6" t="s">
        <v>60</v>
      </c>
      <c r="G50" s="6">
        <v>83401</v>
      </c>
      <c r="H50" s="6" t="s">
        <v>453</v>
      </c>
      <c r="I50" s="6">
        <v>505</v>
      </c>
      <c r="K50" s="6">
        <v>5</v>
      </c>
      <c r="L50" s="6" t="s">
        <v>17</v>
      </c>
    </row>
    <row r="51" spans="1:15" ht="21" customHeight="1" x14ac:dyDescent="0.25">
      <c r="A51" s="18">
        <v>45174</v>
      </c>
      <c r="D51" s="6" t="s">
        <v>512</v>
      </c>
      <c r="E51" s="6" t="s">
        <v>2987</v>
      </c>
      <c r="F51" s="6" t="s">
        <v>60</v>
      </c>
      <c r="G51" s="6">
        <v>83339</v>
      </c>
      <c r="H51" s="6" t="s">
        <v>453</v>
      </c>
      <c r="I51" s="6">
        <v>1150</v>
      </c>
      <c r="K51" s="6">
        <v>7</v>
      </c>
      <c r="L51" s="6" t="s">
        <v>17</v>
      </c>
    </row>
    <row r="52" spans="1:15" ht="21" customHeight="1" x14ac:dyDescent="0.25">
      <c r="A52" s="18">
        <v>45174</v>
      </c>
      <c r="D52" s="6" t="s">
        <v>25</v>
      </c>
      <c r="E52" s="6" t="s">
        <v>3020</v>
      </c>
      <c r="F52" s="6" t="s">
        <v>60</v>
      </c>
      <c r="G52" s="6">
        <v>83384</v>
      </c>
      <c r="H52" s="6" t="s">
        <v>199</v>
      </c>
      <c r="I52" s="6">
        <v>1025</v>
      </c>
      <c r="K52" s="6">
        <v>7</v>
      </c>
      <c r="L52" s="22" t="s">
        <v>17</v>
      </c>
    </row>
    <row r="53" spans="1:15" ht="21" customHeight="1" x14ac:dyDescent="0.25">
      <c r="A53" s="18">
        <v>45174</v>
      </c>
      <c r="D53" s="6" t="s">
        <v>26</v>
      </c>
      <c r="E53" s="6">
        <v>27819</v>
      </c>
      <c r="F53" s="6" t="s">
        <v>3022</v>
      </c>
      <c r="G53" s="6">
        <v>83322</v>
      </c>
      <c r="H53" s="6" t="s">
        <v>178</v>
      </c>
      <c r="I53" s="6">
        <v>614</v>
      </c>
      <c r="J53" s="6" t="s">
        <v>38</v>
      </c>
      <c r="K53" s="6">
        <v>8</v>
      </c>
      <c r="L53" s="6" t="s">
        <v>17</v>
      </c>
    </row>
    <row r="54" spans="1:15" ht="21" customHeight="1" x14ac:dyDescent="0.25">
      <c r="A54" s="18">
        <v>45174</v>
      </c>
      <c r="D54" s="6" t="s">
        <v>20</v>
      </c>
      <c r="E54" s="6" t="s">
        <v>3012</v>
      </c>
      <c r="F54" s="6" t="s">
        <v>2580</v>
      </c>
      <c r="G54" s="6">
        <v>83413</v>
      </c>
      <c r="H54" s="6" t="s">
        <v>193</v>
      </c>
      <c r="I54" s="6">
        <v>961</v>
      </c>
      <c r="K54" s="6">
        <v>8</v>
      </c>
      <c r="L54" s="6" t="s">
        <v>17</v>
      </c>
    </row>
    <row r="55" spans="1:15" ht="21" customHeight="1" x14ac:dyDescent="0.25">
      <c r="A55" s="18">
        <v>45174</v>
      </c>
      <c r="D55" s="6" t="s">
        <v>21</v>
      </c>
      <c r="E55" s="6" t="s">
        <v>3021</v>
      </c>
      <c r="F55" s="6" t="s">
        <v>60</v>
      </c>
      <c r="G55" s="6">
        <v>83380</v>
      </c>
      <c r="H55" s="6" t="s">
        <v>192</v>
      </c>
      <c r="I55" s="6">
        <v>202</v>
      </c>
      <c r="K55" s="6">
        <v>10</v>
      </c>
      <c r="L55" s="6" t="s">
        <v>17</v>
      </c>
    </row>
    <row r="56" spans="1:15" ht="21" customHeight="1" x14ac:dyDescent="0.25">
      <c r="A56" s="18">
        <v>45174</v>
      </c>
      <c r="D56" s="6" t="s">
        <v>21</v>
      </c>
      <c r="E56" s="6">
        <v>27792</v>
      </c>
      <c r="F56" s="6" t="s">
        <v>60</v>
      </c>
      <c r="G56" s="6">
        <v>83381</v>
      </c>
      <c r="H56" s="6" t="s">
        <v>192</v>
      </c>
      <c r="I56" s="6">
        <v>202</v>
      </c>
      <c r="K56" s="6">
        <v>10</v>
      </c>
      <c r="L56" s="6" t="s">
        <v>17</v>
      </c>
    </row>
    <row r="57" spans="1:15" ht="21" customHeight="1" x14ac:dyDescent="0.25">
      <c r="A57" s="18">
        <v>45175</v>
      </c>
      <c r="D57" s="6" t="s">
        <v>26</v>
      </c>
      <c r="E57" s="6">
        <v>27244</v>
      </c>
      <c r="F57" s="6" t="s">
        <v>120</v>
      </c>
      <c r="G57" s="6">
        <v>83414</v>
      </c>
      <c r="H57" s="6" t="s">
        <v>178</v>
      </c>
      <c r="I57" s="6">
        <v>18</v>
      </c>
      <c r="K57" s="6" t="s">
        <v>2981</v>
      </c>
      <c r="L57" s="6" t="s">
        <v>17</v>
      </c>
    </row>
    <row r="58" spans="1:15" ht="21" customHeight="1" x14ac:dyDescent="0.25">
      <c r="A58" s="18">
        <v>45175</v>
      </c>
      <c r="D58" s="6" t="s">
        <v>2647</v>
      </c>
      <c r="E58" s="6">
        <v>27259</v>
      </c>
      <c r="F58" s="6" t="s">
        <v>2659</v>
      </c>
      <c r="G58" s="6">
        <v>83415</v>
      </c>
      <c r="H58" s="6" t="s">
        <v>194</v>
      </c>
      <c r="I58" s="6">
        <v>11</v>
      </c>
      <c r="K58" s="6" t="s">
        <v>1200</v>
      </c>
      <c r="L58" s="22" t="s">
        <v>18</v>
      </c>
      <c r="N58" s="8" t="s">
        <v>36</v>
      </c>
      <c r="O58" s="6" t="s">
        <v>41</v>
      </c>
    </row>
    <row r="59" spans="1:15" ht="21" customHeight="1" x14ac:dyDescent="0.25">
      <c r="A59" s="18">
        <v>45175</v>
      </c>
      <c r="D59" s="6" t="s">
        <v>19</v>
      </c>
      <c r="E59" s="6">
        <v>27526</v>
      </c>
      <c r="F59" s="6" t="s">
        <v>2760</v>
      </c>
      <c r="G59" s="6">
        <v>83427</v>
      </c>
      <c r="H59" s="6" t="s">
        <v>3019</v>
      </c>
      <c r="I59" s="6">
        <v>10.5</v>
      </c>
      <c r="J59" s="6" t="s">
        <v>38</v>
      </c>
      <c r="K59" s="6">
        <v>1</v>
      </c>
      <c r="L59" s="6" t="s">
        <v>18</v>
      </c>
      <c r="N59" s="8" t="s">
        <v>36</v>
      </c>
      <c r="O59" s="6" t="s">
        <v>48</v>
      </c>
    </row>
    <row r="60" spans="1:15" ht="21" customHeight="1" x14ac:dyDescent="0.25">
      <c r="A60" s="18">
        <v>45175</v>
      </c>
      <c r="D60" s="6" t="s">
        <v>26</v>
      </c>
      <c r="E60" s="6" t="s">
        <v>3015</v>
      </c>
      <c r="F60" s="6" t="s">
        <v>78</v>
      </c>
      <c r="G60" s="6">
        <v>83438</v>
      </c>
      <c r="H60" s="6" t="s">
        <v>178</v>
      </c>
      <c r="I60" s="6">
        <v>22</v>
      </c>
      <c r="K60" s="6">
        <v>2</v>
      </c>
      <c r="L60" s="6" t="s">
        <v>17</v>
      </c>
    </row>
    <row r="61" spans="1:15" ht="21" customHeight="1" x14ac:dyDescent="0.25">
      <c r="A61" s="18">
        <v>45175</v>
      </c>
      <c r="D61" s="6" t="s">
        <v>19</v>
      </c>
      <c r="E61" s="6">
        <v>27423</v>
      </c>
      <c r="F61" s="6" t="s">
        <v>262</v>
      </c>
      <c r="G61" s="6">
        <v>83387</v>
      </c>
      <c r="H61" s="6" t="s">
        <v>192</v>
      </c>
      <c r="I61" s="6">
        <v>338</v>
      </c>
      <c r="J61" s="6" t="s">
        <v>38</v>
      </c>
      <c r="K61" s="6">
        <v>4</v>
      </c>
      <c r="L61" s="6" t="s">
        <v>18</v>
      </c>
      <c r="N61" s="8" t="s">
        <v>36</v>
      </c>
      <c r="O61" s="6" t="s">
        <v>48</v>
      </c>
    </row>
    <row r="62" spans="1:15" ht="21" customHeight="1" x14ac:dyDescent="0.25">
      <c r="A62" s="18">
        <v>45175</v>
      </c>
      <c r="D62" s="6" t="s">
        <v>26</v>
      </c>
      <c r="E62" s="6">
        <v>27230</v>
      </c>
      <c r="F62" s="6" t="s">
        <v>2956</v>
      </c>
      <c r="G62" s="6">
        <v>83450</v>
      </c>
      <c r="H62" s="6" t="s">
        <v>177</v>
      </c>
      <c r="I62" s="6">
        <v>236</v>
      </c>
      <c r="K62" s="6">
        <v>4</v>
      </c>
      <c r="L62" s="6" t="s">
        <v>18</v>
      </c>
      <c r="N62" s="8" t="s">
        <v>35</v>
      </c>
      <c r="O62" s="6" t="s">
        <v>41</v>
      </c>
    </row>
    <row r="63" spans="1:15" ht="21" customHeight="1" x14ac:dyDescent="0.25">
      <c r="A63" s="18">
        <v>45175</v>
      </c>
      <c r="D63" s="6" t="s">
        <v>25</v>
      </c>
      <c r="E63" s="6" t="s">
        <v>3023</v>
      </c>
      <c r="F63" s="6" t="s">
        <v>60</v>
      </c>
      <c r="G63" s="6">
        <v>83370</v>
      </c>
      <c r="H63" s="6" t="s">
        <v>179</v>
      </c>
      <c r="I63" s="6">
        <v>431</v>
      </c>
      <c r="K63" s="6">
        <v>5</v>
      </c>
      <c r="L63" s="6" t="s">
        <v>17</v>
      </c>
    </row>
    <row r="64" spans="1:15" ht="21" customHeight="1" x14ac:dyDescent="0.25">
      <c r="A64" s="18">
        <v>45175</v>
      </c>
      <c r="D64" s="6" t="s">
        <v>21</v>
      </c>
      <c r="E64" s="6" t="s">
        <v>3024</v>
      </c>
      <c r="F64" s="6" t="s">
        <v>60</v>
      </c>
      <c r="G64" s="6" t="s">
        <v>3030</v>
      </c>
      <c r="H64" s="6" t="s">
        <v>176</v>
      </c>
      <c r="I64" s="6">
        <v>592</v>
      </c>
      <c r="K64" s="6">
        <v>5</v>
      </c>
      <c r="L64" s="22" t="s">
        <v>17</v>
      </c>
    </row>
    <row r="65" spans="1:16" ht="21" customHeight="1" x14ac:dyDescent="0.25">
      <c r="A65" s="18">
        <v>45175</v>
      </c>
      <c r="D65" s="6" t="s">
        <v>25</v>
      </c>
      <c r="E65" s="6" t="s">
        <v>3025</v>
      </c>
      <c r="F65" s="6" t="s">
        <v>60</v>
      </c>
      <c r="G65" s="6" t="s">
        <v>3031</v>
      </c>
      <c r="H65" s="6" t="s">
        <v>199</v>
      </c>
      <c r="I65" s="6">
        <v>1027</v>
      </c>
      <c r="K65" s="6">
        <v>7</v>
      </c>
      <c r="L65" s="6" t="s">
        <v>17</v>
      </c>
    </row>
    <row r="66" spans="1:16" ht="21" customHeight="1" x14ac:dyDescent="0.25">
      <c r="A66" s="18">
        <v>45175</v>
      </c>
      <c r="D66" s="6" t="s">
        <v>21</v>
      </c>
      <c r="E66" s="6" t="s">
        <v>3026</v>
      </c>
      <c r="F66" s="6" t="s">
        <v>60</v>
      </c>
      <c r="G66" s="6">
        <v>83405</v>
      </c>
      <c r="H66" s="6" t="s">
        <v>176</v>
      </c>
      <c r="I66" s="6">
        <v>1079</v>
      </c>
      <c r="K66" s="6">
        <v>7</v>
      </c>
      <c r="L66" s="6" t="s">
        <v>17</v>
      </c>
    </row>
    <row r="67" spans="1:16" ht="21" customHeight="1" x14ac:dyDescent="0.25">
      <c r="A67" s="18">
        <v>45175</v>
      </c>
      <c r="D67" s="6" t="s">
        <v>20</v>
      </c>
      <c r="E67" s="6" t="s">
        <v>3027</v>
      </c>
      <c r="F67" s="6" t="s">
        <v>2580</v>
      </c>
      <c r="G67" s="6" t="s">
        <v>3032</v>
      </c>
      <c r="H67" s="6" t="s">
        <v>193</v>
      </c>
      <c r="I67" s="6">
        <v>964</v>
      </c>
      <c r="K67" s="6">
        <v>8</v>
      </c>
      <c r="L67" s="6" t="s">
        <v>17</v>
      </c>
    </row>
    <row r="68" spans="1:16" ht="21" customHeight="1" x14ac:dyDescent="0.25">
      <c r="A68" s="18">
        <v>45175</v>
      </c>
      <c r="D68" s="6" t="s">
        <v>19</v>
      </c>
      <c r="E68" s="6">
        <v>27975</v>
      </c>
      <c r="F68" s="6" t="s">
        <v>60</v>
      </c>
      <c r="G68" s="6">
        <v>83419</v>
      </c>
      <c r="H68" s="6" t="s">
        <v>30</v>
      </c>
      <c r="I68" s="6">
        <v>724</v>
      </c>
      <c r="K68" s="6">
        <v>8</v>
      </c>
      <c r="L68" s="6" t="s">
        <v>17</v>
      </c>
    </row>
    <row r="69" spans="1:16" ht="21" customHeight="1" x14ac:dyDescent="0.25">
      <c r="A69" s="18">
        <v>45175</v>
      </c>
      <c r="D69" s="6" t="s">
        <v>19</v>
      </c>
      <c r="E69" s="6">
        <v>27400</v>
      </c>
      <c r="F69" s="6" t="s">
        <v>2784</v>
      </c>
      <c r="G69" s="6">
        <v>83173</v>
      </c>
      <c r="H69" s="6" t="s">
        <v>453</v>
      </c>
      <c r="I69" s="6">
        <v>62</v>
      </c>
      <c r="K69" s="6">
        <v>9</v>
      </c>
      <c r="L69" s="6" t="s">
        <v>17</v>
      </c>
    </row>
    <row r="70" spans="1:16" ht="21" customHeight="1" x14ac:dyDescent="0.25">
      <c r="A70" s="18">
        <v>45175</v>
      </c>
      <c r="D70" s="6" t="s">
        <v>21</v>
      </c>
      <c r="E70" s="6">
        <v>27293</v>
      </c>
      <c r="F70" s="6" t="s">
        <v>3028</v>
      </c>
      <c r="G70" s="6">
        <v>83320</v>
      </c>
      <c r="H70" s="6" t="s">
        <v>179</v>
      </c>
      <c r="I70" s="6">
        <v>138</v>
      </c>
      <c r="J70" s="6" t="s">
        <v>38</v>
      </c>
      <c r="K70" s="6">
        <v>10</v>
      </c>
      <c r="L70" s="22" t="s">
        <v>17</v>
      </c>
    </row>
    <row r="71" spans="1:16" ht="21" customHeight="1" x14ac:dyDescent="0.25">
      <c r="A71" s="18">
        <v>45175</v>
      </c>
      <c r="D71" s="6" t="s">
        <v>19</v>
      </c>
      <c r="E71" s="6">
        <v>27492</v>
      </c>
      <c r="F71" s="6" t="s">
        <v>3029</v>
      </c>
      <c r="G71" s="6">
        <v>83446</v>
      </c>
      <c r="H71" s="6" t="s">
        <v>176</v>
      </c>
      <c r="I71" s="6">
        <v>167</v>
      </c>
      <c r="J71" s="6" t="s">
        <v>38</v>
      </c>
      <c r="K71" s="6">
        <v>10</v>
      </c>
      <c r="L71" s="6" t="s">
        <v>18</v>
      </c>
      <c r="N71" s="8" t="s">
        <v>35</v>
      </c>
      <c r="O71" s="6" t="s">
        <v>41</v>
      </c>
    </row>
    <row r="72" spans="1:16" ht="21" customHeight="1" x14ac:dyDescent="0.25">
      <c r="A72" s="18">
        <v>45175</v>
      </c>
      <c r="D72" s="6" t="s">
        <v>26</v>
      </c>
      <c r="E72" s="6" t="s">
        <v>3015</v>
      </c>
      <c r="F72" s="6" t="s">
        <v>471</v>
      </c>
      <c r="G72" s="6">
        <v>83436</v>
      </c>
      <c r="H72" s="6" t="s">
        <v>178</v>
      </c>
      <c r="I72" s="6">
        <v>42</v>
      </c>
      <c r="K72" s="6">
        <v>11</v>
      </c>
      <c r="L72" s="6" t="s">
        <v>17</v>
      </c>
    </row>
    <row r="73" spans="1:16" ht="21" customHeight="1" x14ac:dyDescent="0.25">
      <c r="A73" s="18">
        <v>45176</v>
      </c>
      <c r="D73" s="6" t="s">
        <v>19</v>
      </c>
      <c r="E73" s="6">
        <v>27360</v>
      </c>
      <c r="F73" s="6" t="s">
        <v>2782</v>
      </c>
      <c r="G73" s="6">
        <v>83418</v>
      </c>
      <c r="H73" s="6" t="s">
        <v>29</v>
      </c>
      <c r="I73" s="6">
        <v>39</v>
      </c>
      <c r="K73" s="6">
        <v>2</v>
      </c>
      <c r="L73" s="6" t="s">
        <v>18</v>
      </c>
      <c r="N73" s="8" t="s">
        <v>36</v>
      </c>
      <c r="O73" s="6" t="s">
        <v>41</v>
      </c>
    </row>
    <row r="74" spans="1:16" ht="21" customHeight="1" x14ac:dyDescent="0.25">
      <c r="A74" s="18">
        <v>45176</v>
      </c>
      <c r="D74" s="6" t="s">
        <v>26</v>
      </c>
      <c r="E74" s="6" t="s">
        <v>3033</v>
      </c>
      <c r="F74" s="6" t="s">
        <v>2956</v>
      </c>
      <c r="G74" s="6" t="s">
        <v>3034</v>
      </c>
      <c r="H74" s="6" t="s">
        <v>175</v>
      </c>
      <c r="I74" s="6">
        <v>138</v>
      </c>
      <c r="K74" s="6">
        <v>3</v>
      </c>
      <c r="L74" s="6" t="s">
        <v>18</v>
      </c>
      <c r="N74" s="8" t="s">
        <v>35</v>
      </c>
      <c r="P74" s="6" t="s">
        <v>2108</v>
      </c>
    </row>
    <row r="75" spans="1:16" ht="21" customHeight="1" x14ac:dyDescent="0.25">
      <c r="A75" s="18">
        <v>45176</v>
      </c>
      <c r="D75" s="6" t="s">
        <v>19</v>
      </c>
      <c r="E75" s="6">
        <v>27509</v>
      </c>
      <c r="F75" s="6" t="s">
        <v>3029</v>
      </c>
      <c r="G75" s="6">
        <v>83410</v>
      </c>
      <c r="H75" s="6" t="s">
        <v>30</v>
      </c>
      <c r="I75" s="6">
        <v>242</v>
      </c>
      <c r="K75" s="6">
        <v>4</v>
      </c>
      <c r="L75" s="6" t="s">
        <v>17</v>
      </c>
    </row>
    <row r="76" spans="1:16" ht="21" customHeight="1" x14ac:dyDescent="0.25">
      <c r="A76" s="18">
        <v>45176</v>
      </c>
      <c r="D76" s="6" t="s">
        <v>19</v>
      </c>
      <c r="E76" s="6" t="s">
        <v>3035</v>
      </c>
      <c r="F76" s="6" t="s">
        <v>2864</v>
      </c>
      <c r="G76" s="6" t="s">
        <v>3037</v>
      </c>
      <c r="H76" s="6" t="s">
        <v>28</v>
      </c>
      <c r="I76" s="6">
        <v>473</v>
      </c>
      <c r="K76" s="6">
        <v>5</v>
      </c>
      <c r="L76" s="22" t="s">
        <v>18</v>
      </c>
      <c r="N76" s="8" t="s">
        <v>36</v>
      </c>
      <c r="O76" s="6" t="s">
        <v>48</v>
      </c>
    </row>
    <row r="77" spans="1:16" ht="21" customHeight="1" x14ac:dyDescent="0.25">
      <c r="A77" s="18">
        <v>45176</v>
      </c>
      <c r="D77" s="6" t="s">
        <v>25</v>
      </c>
      <c r="E77" s="6">
        <v>24292</v>
      </c>
      <c r="F77" s="6" t="s">
        <v>60</v>
      </c>
      <c r="G77" s="6">
        <v>83441</v>
      </c>
      <c r="H77" s="6" t="s">
        <v>199</v>
      </c>
      <c r="I77" s="6">
        <v>1150</v>
      </c>
      <c r="K77" s="6">
        <v>7</v>
      </c>
      <c r="L77" s="6" t="s">
        <v>17</v>
      </c>
    </row>
    <row r="78" spans="1:16" ht="21" customHeight="1" x14ac:dyDescent="0.25">
      <c r="A78" s="18">
        <v>45176</v>
      </c>
      <c r="D78" s="6" t="s">
        <v>2649</v>
      </c>
      <c r="E78" s="6">
        <v>27345</v>
      </c>
      <c r="F78" s="6" t="s">
        <v>60</v>
      </c>
      <c r="G78" s="6">
        <v>83462</v>
      </c>
      <c r="H78" s="6" t="s">
        <v>29</v>
      </c>
      <c r="I78" s="6">
        <v>1145</v>
      </c>
      <c r="K78" s="6">
        <v>7</v>
      </c>
      <c r="L78" s="6" t="s">
        <v>17</v>
      </c>
    </row>
    <row r="79" spans="1:16" ht="21" customHeight="1" x14ac:dyDescent="0.25">
      <c r="A79" s="18">
        <v>45176</v>
      </c>
      <c r="D79" s="6" t="s">
        <v>26</v>
      </c>
      <c r="E79" s="6">
        <v>27636</v>
      </c>
      <c r="F79" s="6" t="s">
        <v>2128</v>
      </c>
      <c r="G79" s="6">
        <v>82959</v>
      </c>
      <c r="H79" s="6" t="s">
        <v>29</v>
      </c>
      <c r="I79" s="6">
        <v>999</v>
      </c>
      <c r="K79" s="6">
        <v>8</v>
      </c>
      <c r="L79" s="6" t="s">
        <v>17</v>
      </c>
    </row>
    <row r="80" spans="1:16" ht="21" customHeight="1" x14ac:dyDescent="0.25">
      <c r="A80" s="18">
        <v>45176</v>
      </c>
      <c r="D80" s="6" t="s">
        <v>20</v>
      </c>
      <c r="E80" s="6" t="s">
        <v>3036</v>
      </c>
      <c r="F80" s="6" t="s">
        <v>2289</v>
      </c>
      <c r="G80" s="6">
        <v>83434</v>
      </c>
      <c r="H80" s="6" t="s">
        <v>193</v>
      </c>
      <c r="I80" s="6">
        <v>1006</v>
      </c>
      <c r="K80" s="6">
        <v>8</v>
      </c>
      <c r="L80" s="6" t="s">
        <v>17</v>
      </c>
    </row>
    <row r="81" spans="1:16" ht="21" customHeight="1" x14ac:dyDescent="0.25">
      <c r="A81" s="18">
        <v>45176</v>
      </c>
      <c r="D81" s="6" t="s">
        <v>21</v>
      </c>
      <c r="E81" s="6">
        <v>27293</v>
      </c>
      <c r="F81" s="6" t="s">
        <v>2644</v>
      </c>
      <c r="G81" s="6">
        <v>83291</v>
      </c>
      <c r="H81" s="6" t="s">
        <v>179</v>
      </c>
      <c r="I81" s="6">
        <v>229</v>
      </c>
      <c r="J81" s="6" t="s">
        <v>38</v>
      </c>
      <c r="K81" s="6">
        <v>10</v>
      </c>
      <c r="L81" s="6" t="s">
        <v>17</v>
      </c>
    </row>
    <row r="82" spans="1:16" ht="21" customHeight="1" x14ac:dyDescent="0.25">
      <c r="A82" s="18">
        <v>45177</v>
      </c>
      <c r="D82" s="6" t="s">
        <v>19</v>
      </c>
      <c r="E82" s="6">
        <v>27475</v>
      </c>
      <c r="F82" s="6" t="s">
        <v>2864</v>
      </c>
      <c r="H82" s="6" t="s">
        <v>3038</v>
      </c>
      <c r="I82" s="6">
        <v>3</v>
      </c>
      <c r="J82" s="6" t="s">
        <v>38</v>
      </c>
      <c r="K82" s="6" t="s">
        <v>2982</v>
      </c>
      <c r="L82" s="22" t="s">
        <v>18</v>
      </c>
      <c r="N82" s="8" t="s">
        <v>36</v>
      </c>
      <c r="O82" s="6" t="s">
        <v>48</v>
      </c>
      <c r="P82" s="6" t="s">
        <v>2108</v>
      </c>
    </row>
    <row r="83" spans="1:16" ht="21" customHeight="1" x14ac:dyDescent="0.25">
      <c r="A83" s="18">
        <v>45177</v>
      </c>
      <c r="D83" s="6" t="s">
        <v>2648</v>
      </c>
      <c r="E83" s="6">
        <v>27263</v>
      </c>
      <c r="F83" s="6" t="s">
        <v>60</v>
      </c>
      <c r="G83" s="6">
        <v>83486</v>
      </c>
      <c r="H83" s="6" t="s">
        <v>28</v>
      </c>
      <c r="I83" s="6">
        <v>35</v>
      </c>
      <c r="K83" s="6" t="s">
        <v>2984</v>
      </c>
      <c r="L83" s="6" t="s">
        <v>17</v>
      </c>
    </row>
    <row r="84" spans="1:16" ht="21" customHeight="1" x14ac:dyDescent="0.25">
      <c r="A84" s="18">
        <v>45177</v>
      </c>
      <c r="D84" s="6" t="s">
        <v>19</v>
      </c>
      <c r="E84" s="6">
        <v>27473</v>
      </c>
      <c r="F84" s="6" t="s">
        <v>103</v>
      </c>
      <c r="H84" s="6" t="s">
        <v>3019</v>
      </c>
      <c r="I84" s="6">
        <v>7</v>
      </c>
      <c r="K84" s="6" t="s">
        <v>2986</v>
      </c>
      <c r="L84" s="6" t="s">
        <v>18</v>
      </c>
      <c r="N84" s="8" t="s">
        <v>35</v>
      </c>
      <c r="O84" s="6" t="s">
        <v>48</v>
      </c>
    </row>
    <row r="85" spans="1:16" ht="21" customHeight="1" x14ac:dyDescent="0.25">
      <c r="A85" s="18">
        <v>45177</v>
      </c>
      <c r="D85" s="6" t="s">
        <v>2648</v>
      </c>
      <c r="E85" s="6">
        <v>27263</v>
      </c>
      <c r="F85" s="6" t="s">
        <v>269</v>
      </c>
      <c r="G85" s="6">
        <v>83487</v>
      </c>
      <c r="H85" s="6" t="s">
        <v>28</v>
      </c>
      <c r="I85" s="6">
        <v>31</v>
      </c>
      <c r="K85" s="6">
        <v>1</v>
      </c>
      <c r="L85" s="6" t="s">
        <v>18</v>
      </c>
      <c r="N85" s="8" t="s">
        <v>36</v>
      </c>
      <c r="O85" s="6" t="s">
        <v>48</v>
      </c>
      <c r="P85" s="6" t="s">
        <v>2108</v>
      </c>
    </row>
    <row r="86" spans="1:16" ht="21" customHeight="1" x14ac:dyDescent="0.25">
      <c r="A86" s="18">
        <v>45177</v>
      </c>
      <c r="D86" s="6" t="s">
        <v>26</v>
      </c>
      <c r="E86" s="6" t="s">
        <v>3015</v>
      </c>
      <c r="F86" s="6" t="s">
        <v>77</v>
      </c>
      <c r="G86" s="6">
        <v>83453</v>
      </c>
      <c r="H86" s="6" t="s">
        <v>178</v>
      </c>
      <c r="I86" s="6">
        <v>21</v>
      </c>
      <c r="K86" s="6">
        <v>2</v>
      </c>
      <c r="L86" s="6" t="s">
        <v>17</v>
      </c>
    </row>
    <row r="87" spans="1:16" ht="21" customHeight="1" x14ac:dyDescent="0.25">
      <c r="A87" s="18">
        <v>45177</v>
      </c>
      <c r="D87" s="6" t="s">
        <v>26</v>
      </c>
      <c r="E87" s="6" t="s">
        <v>3015</v>
      </c>
      <c r="F87" s="6" t="s">
        <v>1221</v>
      </c>
      <c r="G87" s="6">
        <v>83454</v>
      </c>
      <c r="H87" s="6" t="s">
        <v>178</v>
      </c>
      <c r="I87" s="6">
        <v>21</v>
      </c>
      <c r="K87" s="6">
        <v>2</v>
      </c>
      <c r="L87" s="6" t="s">
        <v>18</v>
      </c>
      <c r="N87" s="8" t="s">
        <v>36</v>
      </c>
      <c r="O87" s="6" t="s">
        <v>41</v>
      </c>
    </row>
    <row r="88" spans="1:16" ht="21" customHeight="1" x14ac:dyDescent="0.25">
      <c r="A88" s="18">
        <v>45177</v>
      </c>
      <c r="D88" s="6" t="s">
        <v>19</v>
      </c>
      <c r="E88" s="6">
        <v>27532</v>
      </c>
      <c r="F88" s="6" t="s">
        <v>103</v>
      </c>
      <c r="G88" s="6">
        <v>83230</v>
      </c>
      <c r="H88" s="6" t="s">
        <v>176</v>
      </c>
      <c r="I88" s="6">
        <v>119</v>
      </c>
      <c r="K88" s="6">
        <v>3</v>
      </c>
      <c r="L88" s="22" t="s">
        <v>17</v>
      </c>
    </row>
    <row r="89" spans="1:16" ht="21" customHeight="1" x14ac:dyDescent="0.25">
      <c r="A89" s="18">
        <v>45177</v>
      </c>
      <c r="D89" s="6" t="s">
        <v>26</v>
      </c>
      <c r="E89" s="6">
        <v>27180</v>
      </c>
      <c r="F89" s="6" t="s">
        <v>3043</v>
      </c>
      <c r="G89" s="6">
        <v>83364</v>
      </c>
      <c r="H89" s="6" t="s">
        <v>179</v>
      </c>
      <c r="I89" s="6">
        <v>486</v>
      </c>
      <c r="J89" s="6" t="s">
        <v>38</v>
      </c>
      <c r="K89" s="6">
        <v>5</v>
      </c>
      <c r="L89" s="6" t="s">
        <v>17</v>
      </c>
    </row>
    <row r="90" spans="1:16" ht="21" customHeight="1" x14ac:dyDescent="0.25">
      <c r="A90" s="18">
        <v>45177</v>
      </c>
      <c r="D90" s="6" t="s">
        <v>25</v>
      </c>
      <c r="E90" s="6">
        <v>27885</v>
      </c>
      <c r="F90" s="6" t="s">
        <v>3044</v>
      </c>
      <c r="G90" s="6">
        <v>83465</v>
      </c>
      <c r="H90" s="6" t="s">
        <v>2839</v>
      </c>
      <c r="I90" s="6">
        <v>343</v>
      </c>
      <c r="J90" s="6" t="s">
        <v>38</v>
      </c>
      <c r="K90" s="6">
        <v>5</v>
      </c>
      <c r="L90" s="6" t="s">
        <v>17</v>
      </c>
    </row>
    <row r="91" spans="1:16" ht="21" customHeight="1" x14ac:dyDescent="0.25">
      <c r="A91" s="18">
        <v>45177</v>
      </c>
      <c r="D91" s="6" t="s">
        <v>21</v>
      </c>
      <c r="E91" s="6" t="s">
        <v>3039</v>
      </c>
      <c r="F91" s="6" t="s">
        <v>60</v>
      </c>
      <c r="G91" s="6" t="s">
        <v>3045</v>
      </c>
      <c r="H91" s="6" t="s">
        <v>176</v>
      </c>
      <c r="I91" s="6">
        <v>1151</v>
      </c>
      <c r="K91" s="6">
        <v>7</v>
      </c>
      <c r="L91" s="6" t="s">
        <v>17</v>
      </c>
    </row>
    <row r="92" spans="1:16" ht="21" customHeight="1" x14ac:dyDescent="0.25">
      <c r="A92" s="18">
        <v>45177</v>
      </c>
      <c r="D92" s="6" t="s">
        <v>25</v>
      </c>
      <c r="E92" s="6" t="s">
        <v>3040</v>
      </c>
      <c r="F92" s="6" t="s">
        <v>60</v>
      </c>
      <c r="G92" s="6">
        <v>83478</v>
      </c>
      <c r="H92" s="6" t="s">
        <v>194</v>
      </c>
      <c r="I92" s="6">
        <v>1183</v>
      </c>
      <c r="K92" s="6">
        <v>7</v>
      </c>
      <c r="L92" s="6" t="s">
        <v>17</v>
      </c>
    </row>
    <row r="93" spans="1:16" ht="21" customHeight="1" x14ac:dyDescent="0.25">
      <c r="A93" s="18">
        <v>45177</v>
      </c>
      <c r="D93" s="6" t="s">
        <v>20</v>
      </c>
      <c r="E93" s="6" t="s">
        <v>3041</v>
      </c>
      <c r="F93" s="6" t="s">
        <v>830</v>
      </c>
      <c r="G93" s="6">
        <v>83459</v>
      </c>
      <c r="H93" s="6" t="s">
        <v>193</v>
      </c>
      <c r="I93" s="6">
        <v>885</v>
      </c>
      <c r="K93" s="6">
        <v>8</v>
      </c>
      <c r="L93" s="6" t="s">
        <v>17</v>
      </c>
    </row>
    <row r="94" spans="1:16" ht="21" customHeight="1" x14ac:dyDescent="0.25">
      <c r="A94" s="18">
        <v>45177</v>
      </c>
      <c r="D94" s="6" t="s">
        <v>20</v>
      </c>
      <c r="E94" s="6" t="s">
        <v>3042</v>
      </c>
      <c r="F94" s="6" t="s">
        <v>830</v>
      </c>
      <c r="G94" s="6" t="s">
        <v>3046</v>
      </c>
      <c r="H94" s="6" t="s">
        <v>193</v>
      </c>
      <c r="I94" s="6">
        <v>902</v>
      </c>
      <c r="K94" s="6">
        <v>8</v>
      </c>
      <c r="L94" s="22" t="s">
        <v>17</v>
      </c>
    </row>
    <row r="95" spans="1:16" ht="21" customHeight="1" x14ac:dyDescent="0.25">
      <c r="A95" s="18">
        <v>45177</v>
      </c>
      <c r="D95" s="6" t="s">
        <v>25</v>
      </c>
      <c r="E95" s="6">
        <v>27864</v>
      </c>
      <c r="F95" s="6" t="s">
        <v>2235</v>
      </c>
      <c r="G95" s="6">
        <v>83285</v>
      </c>
      <c r="H95" s="6" t="s">
        <v>179</v>
      </c>
      <c r="I95" s="6">
        <v>294</v>
      </c>
      <c r="K95" s="6">
        <v>10</v>
      </c>
      <c r="L95" s="6" t="s">
        <v>17</v>
      </c>
    </row>
    <row r="96" spans="1:16" ht="21" customHeight="1" x14ac:dyDescent="0.25">
      <c r="A96" s="18">
        <v>45177</v>
      </c>
      <c r="D96" s="6" t="s">
        <v>19</v>
      </c>
      <c r="E96" s="6">
        <v>27589</v>
      </c>
      <c r="F96" s="6" t="s">
        <v>279</v>
      </c>
      <c r="G96" s="6">
        <v>83239</v>
      </c>
      <c r="H96" s="6" t="s">
        <v>836</v>
      </c>
      <c r="I96" s="6">
        <v>75</v>
      </c>
      <c r="J96" s="6" t="s">
        <v>38</v>
      </c>
      <c r="K96" s="6">
        <v>11</v>
      </c>
      <c r="L96" s="6" t="s">
        <v>18</v>
      </c>
      <c r="N96" s="8" t="s">
        <v>36</v>
      </c>
      <c r="O96" s="6" t="s">
        <v>48</v>
      </c>
    </row>
    <row r="97" spans="1:16" ht="21" customHeight="1" x14ac:dyDescent="0.25">
      <c r="A97" s="18">
        <v>45177</v>
      </c>
      <c r="D97" s="6" t="s">
        <v>19</v>
      </c>
      <c r="E97" s="6">
        <v>27532</v>
      </c>
      <c r="F97" s="6" t="s">
        <v>2879</v>
      </c>
      <c r="G97" s="6">
        <v>82987</v>
      </c>
      <c r="H97" s="6" t="s">
        <v>176</v>
      </c>
      <c r="I97" s="6">
        <v>113</v>
      </c>
      <c r="J97" s="6" t="s">
        <v>38</v>
      </c>
      <c r="K97" s="6">
        <v>11</v>
      </c>
      <c r="L97" s="6" t="s">
        <v>18</v>
      </c>
      <c r="N97" s="8" t="s">
        <v>35</v>
      </c>
      <c r="O97" s="6" t="s">
        <v>48</v>
      </c>
    </row>
    <row r="98" spans="1:16" ht="21" customHeight="1" x14ac:dyDescent="0.25">
      <c r="A98" s="18">
        <v>45177</v>
      </c>
      <c r="D98" s="6" t="s">
        <v>20</v>
      </c>
      <c r="E98" s="6" t="s">
        <v>3036</v>
      </c>
      <c r="F98" s="6" t="s">
        <v>65</v>
      </c>
      <c r="G98" s="6">
        <v>83477</v>
      </c>
      <c r="H98" s="6" t="s">
        <v>193</v>
      </c>
      <c r="I98" s="6">
        <v>726</v>
      </c>
      <c r="K98" s="6">
        <v>6</v>
      </c>
      <c r="L98" s="6" t="s">
        <v>18</v>
      </c>
      <c r="N98" s="8" t="s">
        <v>36</v>
      </c>
      <c r="O98" s="6" t="s">
        <v>54</v>
      </c>
    </row>
    <row r="99" spans="1:16" ht="21" customHeight="1" x14ac:dyDescent="0.25">
      <c r="A99" s="18">
        <v>45177</v>
      </c>
      <c r="D99" s="6" t="s">
        <v>26</v>
      </c>
      <c r="E99" s="6">
        <v>27756</v>
      </c>
      <c r="F99" s="6" t="s">
        <v>120</v>
      </c>
      <c r="G99" s="6">
        <v>83365</v>
      </c>
      <c r="H99" s="6" t="s">
        <v>453</v>
      </c>
      <c r="I99" s="6">
        <v>785</v>
      </c>
      <c r="J99" s="6" t="s">
        <v>38</v>
      </c>
      <c r="K99" s="6">
        <v>6</v>
      </c>
      <c r="L99" s="6" t="s">
        <v>18</v>
      </c>
      <c r="N99" s="8" t="s">
        <v>35</v>
      </c>
      <c r="O99" s="6" t="s">
        <v>48</v>
      </c>
    </row>
    <row r="100" spans="1:16" ht="21" customHeight="1" x14ac:dyDescent="0.25">
      <c r="A100" s="18">
        <v>45178</v>
      </c>
      <c r="D100" s="6" t="s">
        <v>21</v>
      </c>
      <c r="E100" s="6">
        <v>27061</v>
      </c>
      <c r="F100" s="6" t="s">
        <v>2258</v>
      </c>
      <c r="G100" s="6">
        <v>83376</v>
      </c>
      <c r="H100" s="6" t="s">
        <v>192</v>
      </c>
      <c r="I100" s="6">
        <v>19</v>
      </c>
      <c r="K100" s="6" t="s">
        <v>1200</v>
      </c>
      <c r="L100" s="22" t="s">
        <v>18</v>
      </c>
      <c r="N100" s="8" t="s">
        <v>35</v>
      </c>
      <c r="O100" s="6" t="s">
        <v>48</v>
      </c>
    </row>
    <row r="101" spans="1:16" ht="21" customHeight="1" x14ac:dyDescent="0.25">
      <c r="A101" s="18">
        <v>45178</v>
      </c>
      <c r="D101" s="6" t="s">
        <v>26</v>
      </c>
      <c r="E101" s="6" t="s">
        <v>3015</v>
      </c>
      <c r="F101" s="6" t="s">
        <v>3061</v>
      </c>
      <c r="G101" s="6">
        <v>83456</v>
      </c>
      <c r="H101" s="6" t="s">
        <v>178</v>
      </c>
      <c r="I101" s="6">
        <v>20</v>
      </c>
      <c r="K101" s="6">
        <v>2</v>
      </c>
      <c r="L101" s="6" t="s">
        <v>17</v>
      </c>
    </row>
    <row r="102" spans="1:16" ht="21" customHeight="1" x14ac:dyDescent="0.25">
      <c r="A102" s="18">
        <v>45178</v>
      </c>
      <c r="D102" s="6" t="s">
        <v>26</v>
      </c>
      <c r="E102" s="6" t="s">
        <v>3015</v>
      </c>
      <c r="F102" s="6" t="s">
        <v>60</v>
      </c>
      <c r="G102" s="6">
        <v>83455</v>
      </c>
      <c r="H102" s="6" t="s">
        <v>178</v>
      </c>
      <c r="I102" s="6">
        <v>19</v>
      </c>
      <c r="K102" s="6">
        <v>2</v>
      </c>
      <c r="L102" s="6" t="s">
        <v>17</v>
      </c>
    </row>
    <row r="103" spans="1:16" ht="21" customHeight="1" x14ac:dyDescent="0.25">
      <c r="A103" s="18">
        <v>45178</v>
      </c>
      <c r="D103" s="6" t="s">
        <v>26</v>
      </c>
      <c r="E103" s="6">
        <v>27180</v>
      </c>
      <c r="F103" s="6" t="s">
        <v>60</v>
      </c>
      <c r="G103" s="6">
        <v>83480</v>
      </c>
      <c r="H103" s="6" t="s">
        <v>179</v>
      </c>
      <c r="I103" s="6">
        <v>343</v>
      </c>
      <c r="J103" s="6" t="s">
        <v>38</v>
      </c>
      <c r="K103" s="6">
        <v>5</v>
      </c>
      <c r="L103" s="6" t="s">
        <v>17</v>
      </c>
    </row>
    <row r="104" spans="1:16" ht="21" customHeight="1" x14ac:dyDescent="0.25">
      <c r="A104" s="18">
        <v>45178</v>
      </c>
      <c r="D104" s="6" t="s">
        <v>21</v>
      </c>
      <c r="E104" s="6">
        <v>27307</v>
      </c>
      <c r="F104" s="6" t="s">
        <v>2644</v>
      </c>
      <c r="G104" s="6">
        <v>83467</v>
      </c>
      <c r="H104" s="6" t="s">
        <v>192</v>
      </c>
      <c r="I104" s="6">
        <v>426</v>
      </c>
      <c r="K104" s="6">
        <v>5</v>
      </c>
      <c r="L104" s="6" t="s">
        <v>18</v>
      </c>
      <c r="N104" s="8" t="s">
        <v>36</v>
      </c>
      <c r="O104" s="6" t="s">
        <v>58</v>
      </c>
    </row>
    <row r="105" spans="1:16" ht="21" customHeight="1" x14ac:dyDescent="0.25">
      <c r="A105" s="18">
        <v>45178</v>
      </c>
      <c r="D105" s="6" t="s">
        <v>20</v>
      </c>
      <c r="E105" s="6" t="s">
        <v>3062</v>
      </c>
      <c r="F105" s="6" t="s">
        <v>60</v>
      </c>
      <c r="G105" s="6">
        <v>83493</v>
      </c>
      <c r="H105" s="6" t="s">
        <v>193</v>
      </c>
      <c r="I105" s="6">
        <v>1139</v>
      </c>
      <c r="K105" s="6">
        <v>7</v>
      </c>
      <c r="L105" s="6" t="s">
        <v>17</v>
      </c>
    </row>
    <row r="106" spans="1:16" ht="21" customHeight="1" x14ac:dyDescent="0.25">
      <c r="A106" s="18">
        <v>45178</v>
      </c>
      <c r="D106" s="6" t="s">
        <v>26</v>
      </c>
      <c r="E106" s="6" t="s">
        <v>3063</v>
      </c>
      <c r="F106" s="6" t="s">
        <v>60</v>
      </c>
      <c r="G106" s="6" t="s">
        <v>3064</v>
      </c>
      <c r="H106" s="6" t="s">
        <v>178</v>
      </c>
      <c r="I106" s="6">
        <v>930</v>
      </c>
      <c r="J106" s="6" t="s">
        <v>38</v>
      </c>
      <c r="K106" s="6">
        <v>7</v>
      </c>
      <c r="L106" s="22" t="s">
        <v>17</v>
      </c>
    </row>
    <row r="107" spans="1:16" ht="21" customHeight="1" x14ac:dyDescent="0.25">
      <c r="A107" s="18">
        <v>45178</v>
      </c>
      <c r="D107" s="6" t="s">
        <v>20</v>
      </c>
      <c r="E107" s="6" t="s">
        <v>3012</v>
      </c>
      <c r="F107" s="6" t="s">
        <v>123</v>
      </c>
      <c r="G107" s="6">
        <v>83492</v>
      </c>
      <c r="H107" s="6" t="s">
        <v>193</v>
      </c>
      <c r="I107" s="6">
        <v>885</v>
      </c>
      <c r="K107" s="6">
        <v>8</v>
      </c>
      <c r="L107" s="6" t="s">
        <v>17</v>
      </c>
    </row>
    <row r="108" spans="1:16" ht="21" customHeight="1" x14ac:dyDescent="0.25">
      <c r="A108" s="18">
        <v>45178</v>
      </c>
      <c r="D108" s="6" t="s">
        <v>26</v>
      </c>
      <c r="E108" s="6">
        <v>27175</v>
      </c>
      <c r="F108" s="6" t="s">
        <v>60</v>
      </c>
      <c r="G108" s="6">
        <v>83491</v>
      </c>
      <c r="H108" s="6" t="s">
        <v>192</v>
      </c>
      <c r="I108" s="6">
        <v>703</v>
      </c>
      <c r="K108" s="6">
        <v>8</v>
      </c>
      <c r="L108" s="6" t="s">
        <v>17</v>
      </c>
    </row>
    <row r="109" spans="1:16" ht="21" customHeight="1" x14ac:dyDescent="0.25">
      <c r="A109" s="18">
        <v>45178</v>
      </c>
      <c r="D109" s="6" t="s">
        <v>21</v>
      </c>
      <c r="E109" s="6">
        <v>27338</v>
      </c>
      <c r="F109" s="6" t="s">
        <v>60</v>
      </c>
      <c r="G109" s="6">
        <v>83330</v>
      </c>
      <c r="H109" s="6" t="s">
        <v>185</v>
      </c>
      <c r="I109" s="6">
        <v>200</v>
      </c>
      <c r="J109" s="6" t="s">
        <v>38</v>
      </c>
      <c r="K109" s="6">
        <v>10</v>
      </c>
      <c r="L109" s="6" t="s">
        <v>17</v>
      </c>
    </row>
    <row r="110" spans="1:16" ht="21" customHeight="1" x14ac:dyDescent="0.25">
      <c r="A110" s="18">
        <v>45178</v>
      </c>
      <c r="D110" s="6" t="s">
        <v>21</v>
      </c>
      <c r="E110" s="6">
        <v>27338</v>
      </c>
      <c r="F110" s="6" t="s">
        <v>3065</v>
      </c>
      <c r="G110" s="6">
        <v>83329</v>
      </c>
      <c r="H110" s="6" t="s">
        <v>185</v>
      </c>
      <c r="I110" s="6">
        <v>191</v>
      </c>
      <c r="J110" s="6" t="s">
        <v>38</v>
      </c>
      <c r="K110" s="6">
        <v>10</v>
      </c>
      <c r="L110" s="6" t="s">
        <v>17</v>
      </c>
    </row>
    <row r="111" spans="1:16" ht="21" customHeight="1" x14ac:dyDescent="0.25">
      <c r="A111" s="18">
        <v>45178</v>
      </c>
      <c r="D111" s="6" t="s">
        <v>26</v>
      </c>
      <c r="E111" s="6">
        <v>27218</v>
      </c>
      <c r="F111" s="6" t="s">
        <v>3066</v>
      </c>
      <c r="G111" s="6">
        <v>83488</v>
      </c>
      <c r="H111" s="6" t="s">
        <v>176</v>
      </c>
      <c r="I111" s="6">
        <v>47</v>
      </c>
      <c r="J111" s="6" t="s">
        <v>38</v>
      </c>
      <c r="K111" s="6">
        <v>9</v>
      </c>
      <c r="L111" s="6" t="s">
        <v>18</v>
      </c>
      <c r="N111" s="8" t="s">
        <v>35</v>
      </c>
      <c r="O111" s="6" t="s">
        <v>48</v>
      </c>
      <c r="P111" s="6" t="s">
        <v>2108</v>
      </c>
    </row>
    <row r="112" spans="1:16" ht="21" customHeight="1" x14ac:dyDescent="0.25">
      <c r="A112" s="18">
        <v>45180</v>
      </c>
      <c r="D112" s="6" t="s">
        <v>19</v>
      </c>
      <c r="E112" s="6">
        <v>27393</v>
      </c>
      <c r="F112" s="6" t="s">
        <v>1012</v>
      </c>
      <c r="G112" s="6">
        <v>83485</v>
      </c>
      <c r="H112" s="6" t="s">
        <v>192</v>
      </c>
      <c r="I112" s="6">
        <v>12</v>
      </c>
      <c r="K112" s="6" t="s">
        <v>2980</v>
      </c>
      <c r="L112" s="22" t="s">
        <v>18</v>
      </c>
      <c r="N112" s="8" t="s">
        <v>36</v>
      </c>
      <c r="O112" s="6" t="s">
        <v>41</v>
      </c>
    </row>
    <row r="113" spans="1:15" ht="21" customHeight="1" x14ac:dyDescent="0.25">
      <c r="A113" s="18">
        <v>45180</v>
      </c>
      <c r="D113" s="6" t="s">
        <v>512</v>
      </c>
      <c r="E113" s="6">
        <v>27846</v>
      </c>
      <c r="F113" s="6" t="s">
        <v>60</v>
      </c>
      <c r="G113" s="6">
        <v>83503</v>
      </c>
      <c r="H113" s="6" t="s">
        <v>3049</v>
      </c>
      <c r="I113" s="6">
        <v>33</v>
      </c>
      <c r="K113" s="6" t="s">
        <v>2985</v>
      </c>
      <c r="L113" s="6" t="s">
        <v>17</v>
      </c>
    </row>
    <row r="114" spans="1:15" ht="21" customHeight="1" x14ac:dyDescent="0.25">
      <c r="A114" s="18">
        <v>45180</v>
      </c>
      <c r="D114" s="6" t="s">
        <v>512</v>
      </c>
      <c r="E114" s="6">
        <v>27774</v>
      </c>
      <c r="F114" s="6" t="s">
        <v>60</v>
      </c>
      <c r="G114" s="6">
        <v>83504</v>
      </c>
      <c r="H114" s="6" t="s">
        <v>3049</v>
      </c>
      <c r="I114" s="6">
        <v>33</v>
      </c>
      <c r="K114" s="6">
        <v>1</v>
      </c>
      <c r="L114" s="6" t="s">
        <v>17</v>
      </c>
    </row>
    <row r="115" spans="1:15" ht="21" customHeight="1" x14ac:dyDescent="0.25">
      <c r="A115" s="18">
        <v>45180</v>
      </c>
      <c r="D115" s="6" t="s">
        <v>26</v>
      </c>
      <c r="E115" s="6">
        <v>27231</v>
      </c>
      <c r="F115" s="6" t="s">
        <v>2956</v>
      </c>
      <c r="G115" s="6">
        <v>83517</v>
      </c>
      <c r="H115" s="6" t="s">
        <v>177</v>
      </c>
      <c r="I115" s="6">
        <v>46</v>
      </c>
      <c r="K115" s="6">
        <v>2</v>
      </c>
      <c r="L115" s="6" t="s">
        <v>18</v>
      </c>
      <c r="N115" s="8" t="s">
        <v>35</v>
      </c>
      <c r="O115" s="6" t="s">
        <v>41</v>
      </c>
    </row>
    <row r="116" spans="1:15" ht="21" customHeight="1" x14ac:dyDescent="0.25">
      <c r="A116" s="18">
        <v>45180</v>
      </c>
      <c r="D116" s="6" t="s">
        <v>21</v>
      </c>
      <c r="E116" s="6">
        <v>27942</v>
      </c>
      <c r="F116" s="6" t="s">
        <v>60</v>
      </c>
      <c r="G116" s="6">
        <v>83497</v>
      </c>
      <c r="H116" s="6" t="s">
        <v>2838</v>
      </c>
      <c r="I116" s="6">
        <v>574</v>
      </c>
      <c r="J116" s="6" t="s">
        <v>38</v>
      </c>
      <c r="K116" s="6">
        <v>5</v>
      </c>
      <c r="L116" s="6" t="s">
        <v>17</v>
      </c>
    </row>
    <row r="117" spans="1:15" ht="21" customHeight="1" x14ac:dyDescent="0.25">
      <c r="A117" s="18">
        <v>45180</v>
      </c>
      <c r="D117" s="6" t="s">
        <v>21</v>
      </c>
      <c r="E117" s="6">
        <v>27978</v>
      </c>
      <c r="F117" s="6" t="s">
        <v>60</v>
      </c>
      <c r="G117" s="6">
        <v>83498</v>
      </c>
      <c r="H117" s="6" t="s">
        <v>189</v>
      </c>
      <c r="I117" s="6">
        <v>615</v>
      </c>
      <c r="K117" s="6">
        <v>5</v>
      </c>
      <c r="L117" s="6" t="s">
        <v>17</v>
      </c>
    </row>
    <row r="118" spans="1:15" ht="21" customHeight="1" x14ac:dyDescent="0.25">
      <c r="A118" s="18">
        <v>45180</v>
      </c>
      <c r="D118" s="6" t="s">
        <v>25</v>
      </c>
      <c r="E118" s="6">
        <v>28921</v>
      </c>
      <c r="F118" s="6" t="s">
        <v>60</v>
      </c>
      <c r="G118" s="6">
        <v>83526</v>
      </c>
      <c r="H118" s="6" t="s">
        <v>194</v>
      </c>
      <c r="I118" s="6">
        <v>905</v>
      </c>
      <c r="K118" s="6">
        <v>7</v>
      </c>
      <c r="L118" s="22" t="s">
        <v>17</v>
      </c>
    </row>
    <row r="119" spans="1:15" ht="21" customHeight="1" x14ac:dyDescent="0.25">
      <c r="A119" s="18">
        <v>45180</v>
      </c>
      <c r="D119" s="6" t="s">
        <v>26</v>
      </c>
      <c r="E119" s="6">
        <v>27252</v>
      </c>
      <c r="F119" s="6" t="s">
        <v>60</v>
      </c>
      <c r="G119" s="6">
        <v>83482</v>
      </c>
      <c r="H119" s="6" t="s">
        <v>178</v>
      </c>
      <c r="I119" s="6">
        <v>920</v>
      </c>
      <c r="J119" s="6" t="s">
        <v>38</v>
      </c>
      <c r="K119" s="6">
        <v>7</v>
      </c>
      <c r="L119" s="6" t="s">
        <v>17</v>
      </c>
    </row>
    <row r="120" spans="1:15" ht="21" customHeight="1" x14ac:dyDescent="0.25">
      <c r="A120" s="18">
        <v>45180</v>
      </c>
      <c r="D120" s="6" t="s">
        <v>24</v>
      </c>
      <c r="E120" s="6">
        <v>27703</v>
      </c>
      <c r="F120" s="6" t="s">
        <v>323</v>
      </c>
      <c r="G120" s="6">
        <v>83522</v>
      </c>
      <c r="H120" s="6" t="s">
        <v>193</v>
      </c>
      <c r="I120" s="6">
        <v>878</v>
      </c>
      <c r="K120" s="6">
        <v>8</v>
      </c>
      <c r="L120" s="6" t="s">
        <v>17</v>
      </c>
    </row>
    <row r="121" spans="1:15" ht="21" customHeight="1" x14ac:dyDescent="0.25">
      <c r="A121" s="18">
        <v>45180</v>
      </c>
      <c r="D121" s="6" t="s">
        <v>26</v>
      </c>
      <c r="E121" s="6">
        <v>27746</v>
      </c>
      <c r="F121" s="6" t="s">
        <v>60</v>
      </c>
      <c r="G121" s="6">
        <v>83513</v>
      </c>
      <c r="H121" s="6" t="s">
        <v>179</v>
      </c>
      <c r="I121" s="6">
        <v>763</v>
      </c>
      <c r="K121" s="6">
        <v>8</v>
      </c>
      <c r="L121" s="6" t="s">
        <v>17</v>
      </c>
    </row>
    <row r="122" spans="1:15" ht="21" customHeight="1" x14ac:dyDescent="0.25">
      <c r="A122" s="18">
        <v>45180</v>
      </c>
      <c r="D122" s="6" t="s">
        <v>21</v>
      </c>
      <c r="E122" s="6">
        <v>27902</v>
      </c>
      <c r="F122" s="6" t="s">
        <v>1360</v>
      </c>
      <c r="G122" s="6">
        <v>83444</v>
      </c>
      <c r="H122" s="6" t="s">
        <v>197</v>
      </c>
      <c r="I122" s="6">
        <v>190</v>
      </c>
      <c r="K122" s="6">
        <v>10</v>
      </c>
      <c r="L122" s="6" t="s">
        <v>17</v>
      </c>
    </row>
    <row r="123" spans="1:15" ht="21" customHeight="1" x14ac:dyDescent="0.25">
      <c r="A123" s="18">
        <v>45180</v>
      </c>
      <c r="D123" s="6" t="s">
        <v>21</v>
      </c>
      <c r="E123" s="6">
        <v>27306</v>
      </c>
      <c r="F123" s="6" t="s">
        <v>137</v>
      </c>
      <c r="G123" s="6">
        <v>83476</v>
      </c>
      <c r="H123" s="6" t="s">
        <v>192</v>
      </c>
      <c r="I123" s="6">
        <v>117</v>
      </c>
      <c r="K123" s="6">
        <v>11</v>
      </c>
      <c r="L123" s="6" t="s">
        <v>18</v>
      </c>
      <c r="N123" s="8" t="s">
        <v>36</v>
      </c>
      <c r="O123" s="6" t="s">
        <v>41</v>
      </c>
    </row>
    <row r="124" spans="1:15" ht="21" customHeight="1" x14ac:dyDescent="0.25">
      <c r="A124" s="18">
        <v>45180</v>
      </c>
      <c r="D124" s="6" t="s">
        <v>21</v>
      </c>
      <c r="E124" s="6">
        <v>28897</v>
      </c>
      <c r="F124" s="6" t="s">
        <v>60</v>
      </c>
      <c r="G124" s="6" t="s">
        <v>3067</v>
      </c>
      <c r="H124" s="6" t="s">
        <v>175</v>
      </c>
      <c r="I124" s="6">
        <v>142</v>
      </c>
      <c r="K124" s="6">
        <v>11</v>
      </c>
      <c r="L124" s="22" t="s">
        <v>18</v>
      </c>
      <c r="N124" s="8" t="s">
        <v>35</v>
      </c>
      <c r="O124" s="6" t="s">
        <v>41</v>
      </c>
    </row>
    <row r="125" spans="1:15" ht="21" customHeight="1" x14ac:dyDescent="0.25">
      <c r="A125" s="18">
        <v>45181</v>
      </c>
      <c r="D125" s="6" t="s">
        <v>22</v>
      </c>
      <c r="E125" s="6">
        <v>27650</v>
      </c>
      <c r="F125" s="6" t="s">
        <v>202</v>
      </c>
      <c r="G125" s="6">
        <v>83539</v>
      </c>
      <c r="H125" s="6" t="s">
        <v>192</v>
      </c>
      <c r="I125" s="6">
        <v>34</v>
      </c>
      <c r="K125" s="6">
        <v>2</v>
      </c>
      <c r="L125" s="6" t="s">
        <v>18</v>
      </c>
      <c r="N125" s="8" t="s">
        <v>2831</v>
      </c>
      <c r="O125" s="6" t="s">
        <v>41</v>
      </c>
    </row>
    <row r="126" spans="1:15" ht="21" customHeight="1" x14ac:dyDescent="0.25">
      <c r="A126" s="18">
        <v>45181</v>
      </c>
      <c r="D126" s="6" t="s">
        <v>21</v>
      </c>
      <c r="E126" s="6">
        <v>27330</v>
      </c>
      <c r="F126" s="6" t="s">
        <v>60</v>
      </c>
      <c r="G126" s="6">
        <v>83556</v>
      </c>
      <c r="H126" s="6" t="s">
        <v>192</v>
      </c>
      <c r="I126" s="6">
        <v>397</v>
      </c>
      <c r="K126" s="6">
        <v>4</v>
      </c>
      <c r="L126" s="6" t="s">
        <v>17</v>
      </c>
    </row>
    <row r="127" spans="1:15" ht="21" customHeight="1" x14ac:dyDescent="0.25">
      <c r="A127" s="18">
        <v>45181</v>
      </c>
      <c r="D127" s="6" t="s">
        <v>25</v>
      </c>
      <c r="E127" s="6" t="s">
        <v>3068</v>
      </c>
      <c r="F127" s="6" t="s">
        <v>583</v>
      </c>
      <c r="G127" s="6">
        <v>83538</v>
      </c>
      <c r="H127" s="6" t="s">
        <v>194</v>
      </c>
      <c r="I127" s="6">
        <v>478</v>
      </c>
      <c r="J127" s="6" t="s">
        <v>38</v>
      </c>
      <c r="K127" s="6">
        <v>5</v>
      </c>
      <c r="L127" s="6" t="s">
        <v>17</v>
      </c>
    </row>
    <row r="128" spans="1:15" ht="21" customHeight="1" x14ac:dyDescent="0.25">
      <c r="A128" s="18">
        <v>45181</v>
      </c>
      <c r="D128" s="6" t="s">
        <v>20</v>
      </c>
      <c r="E128" s="6" t="s">
        <v>3012</v>
      </c>
      <c r="F128" s="6" t="s">
        <v>60</v>
      </c>
      <c r="G128" s="6">
        <v>83533</v>
      </c>
      <c r="H128" s="6" t="s">
        <v>193</v>
      </c>
      <c r="I128" s="6">
        <v>1154</v>
      </c>
      <c r="K128" s="6">
        <v>7</v>
      </c>
      <c r="L128" s="6" t="s">
        <v>17</v>
      </c>
    </row>
    <row r="129" spans="1:16" ht="21" customHeight="1" x14ac:dyDescent="0.25">
      <c r="A129" s="18">
        <v>45181</v>
      </c>
      <c r="D129" s="6" t="s">
        <v>21</v>
      </c>
      <c r="E129" s="6" t="s">
        <v>3026</v>
      </c>
      <c r="F129" s="6" t="s">
        <v>60</v>
      </c>
      <c r="G129" s="6">
        <v>83523</v>
      </c>
      <c r="H129" s="6" t="s">
        <v>176</v>
      </c>
      <c r="I129" s="6">
        <v>1083</v>
      </c>
      <c r="K129" s="6">
        <v>7</v>
      </c>
      <c r="L129" s="6" t="s">
        <v>17</v>
      </c>
    </row>
    <row r="130" spans="1:16" ht="21" customHeight="1" x14ac:dyDescent="0.25">
      <c r="A130" s="18">
        <v>45181</v>
      </c>
      <c r="D130" s="6" t="s">
        <v>19</v>
      </c>
      <c r="E130" s="6">
        <v>27401</v>
      </c>
      <c r="F130" s="6" t="s">
        <v>279</v>
      </c>
      <c r="G130" s="6">
        <v>83529</v>
      </c>
      <c r="H130" s="6" t="s">
        <v>176</v>
      </c>
      <c r="I130" s="6">
        <v>1007</v>
      </c>
      <c r="K130" s="6">
        <v>8</v>
      </c>
      <c r="L130" s="22" t="s">
        <v>18</v>
      </c>
      <c r="N130" s="8" t="s">
        <v>35</v>
      </c>
      <c r="O130" s="6" t="s">
        <v>41</v>
      </c>
    </row>
    <row r="131" spans="1:16" ht="21" customHeight="1" x14ac:dyDescent="0.25">
      <c r="A131" s="18">
        <v>45181</v>
      </c>
      <c r="D131" s="6" t="s">
        <v>20</v>
      </c>
      <c r="E131" s="6" t="s">
        <v>3036</v>
      </c>
      <c r="F131" s="6" t="s">
        <v>2291</v>
      </c>
      <c r="G131" s="6">
        <v>83534</v>
      </c>
      <c r="H131" s="6" t="s">
        <v>193</v>
      </c>
      <c r="I131" s="6">
        <v>961</v>
      </c>
      <c r="J131" s="6" t="s">
        <v>38</v>
      </c>
      <c r="K131" s="6">
        <v>8</v>
      </c>
      <c r="L131" s="6" t="s">
        <v>17</v>
      </c>
    </row>
    <row r="132" spans="1:16" ht="21" customHeight="1" x14ac:dyDescent="0.25">
      <c r="A132" s="18">
        <v>45181</v>
      </c>
      <c r="D132" s="6" t="s">
        <v>19</v>
      </c>
      <c r="E132" s="6">
        <v>27973</v>
      </c>
      <c r="F132" s="6" t="s">
        <v>1965</v>
      </c>
      <c r="G132" s="6">
        <v>83469</v>
      </c>
      <c r="H132" s="6" t="s">
        <v>193</v>
      </c>
      <c r="I132" s="6">
        <v>338</v>
      </c>
      <c r="K132" s="6">
        <v>10</v>
      </c>
      <c r="L132" s="6" t="s">
        <v>17</v>
      </c>
    </row>
    <row r="133" spans="1:16" ht="21" customHeight="1" x14ac:dyDescent="0.25">
      <c r="A133" s="18">
        <v>45181</v>
      </c>
      <c r="D133" s="6" t="s">
        <v>19</v>
      </c>
      <c r="E133" s="6">
        <v>27423</v>
      </c>
      <c r="F133" s="6" t="s">
        <v>279</v>
      </c>
      <c r="G133" s="6">
        <v>83386</v>
      </c>
      <c r="H133" s="6" t="s">
        <v>192</v>
      </c>
      <c r="I133" s="6">
        <v>339</v>
      </c>
      <c r="K133" s="6">
        <v>10</v>
      </c>
      <c r="L133" s="6" t="s">
        <v>18</v>
      </c>
      <c r="N133" s="8" t="s">
        <v>36</v>
      </c>
      <c r="O133" s="6" t="s">
        <v>48</v>
      </c>
    </row>
    <row r="134" spans="1:16" ht="21" customHeight="1" x14ac:dyDescent="0.25">
      <c r="A134" s="18">
        <v>45181</v>
      </c>
      <c r="D134" s="6" t="s">
        <v>26</v>
      </c>
      <c r="E134" s="6">
        <v>27316</v>
      </c>
      <c r="F134" s="6" t="s">
        <v>2861</v>
      </c>
      <c r="G134" s="6">
        <v>83489</v>
      </c>
      <c r="H134" s="6" t="s">
        <v>3049</v>
      </c>
      <c r="I134" s="6">
        <v>111</v>
      </c>
      <c r="K134" s="6">
        <v>11</v>
      </c>
      <c r="L134" s="6" t="s">
        <v>18</v>
      </c>
      <c r="N134" s="8" t="s">
        <v>35</v>
      </c>
      <c r="O134" s="6" t="s">
        <v>41</v>
      </c>
    </row>
    <row r="135" spans="1:16" ht="21" customHeight="1" x14ac:dyDescent="0.25">
      <c r="A135" s="18">
        <v>45182</v>
      </c>
      <c r="D135" s="6" t="s">
        <v>25</v>
      </c>
      <c r="E135" s="6">
        <v>27865</v>
      </c>
      <c r="F135" s="6" t="s">
        <v>1214</v>
      </c>
      <c r="G135" s="6">
        <v>83369</v>
      </c>
      <c r="H135" s="6" t="s">
        <v>176</v>
      </c>
      <c r="I135" s="6">
        <v>328</v>
      </c>
      <c r="J135" s="6" t="s">
        <v>38</v>
      </c>
      <c r="K135" s="6">
        <v>4</v>
      </c>
      <c r="L135" s="6" t="s">
        <v>17</v>
      </c>
    </row>
    <row r="136" spans="1:16" ht="21" customHeight="1" x14ac:dyDescent="0.25">
      <c r="A136" s="18">
        <v>45182</v>
      </c>
      <c r="D136" s="6" t="s">
        <v>26</v>
      </c>
      <c r="E136" s="6">
        <v>27173</v>
      </c>
      <c r="F136" s="6" t="s">
        <v>120</v>
      </c>
      <c r="G136" s="6">
        <v>83508</v>
      </c>
      <c r="H136" s="6" t="s">
        <v>175</v>
      </c>
      <c r="I136" s="6">
        <v>198</v>
      </c>
      <c r="J136" s="6" t="s">
        <v>38</v>
      </c>
      <c r="K136" s="6">
        <v>4</v>
      </c>
      <c r="L136" s="22" t="s">
        <v>18</v>
      </c>
      <c r="N136" s="8" t="s">
        <v>35</v>
      </c>
      <c r="O136" s="6" t="s">
        <v>48</v>
      </c>
    </row>
    <row r="137" spans="1:16" ht="21" customHeight="1" x14ac:dyDescent="0.25">
      <c r="A137" s="18">
        <v>45182</v>
      </c>
      <c r="D137" s="6" t="s">
        <v>25</v>
      </c>
      <c r="E137" s="6">
        <v>29038</v>
      </c>
      <c r="F137" s="6" t="s">
        <v>60</v>
      </c>
      <c r="G137" s="6">
        <v>83541</v>
      </c>
      <c r="H137" s="6" t="s">
        <v>179</v>
      </c>
      <c r="I137" s="6">
        <v>452</v>
      </c>
      <c r="K137" s="6">
        <v>5</v>
      </c>
      <c r="L137" s="6" t="s">
        <v>17</v>
      </c>
    </row>
    <row r="138" spans="1:16" ht="21" customHeight="1" x14ac:dyDescent="0.25">
      <c r="A138" s="18">
        <v>45182</v>
      </c>
      <c r="D138" s="6" t="s">
        <v>25</v>
      </c>
      <c r="E138" s="6" t="s">
        <v>3069</v>
      </c>
      <c r="F138" s="6" t="s">
        <v>887</v>
      </c>
      <c r="G138" s="6">
        <v>83566</v>
      </c>
      <c r="H138" s="6" t="s">
        <v>199</v>
      </c>
      <c r="I138" s="6">
        <v>562</v>
      </c>
      <c r="K138" s="6">
        <v>5</v>
      </c>
      <c r="L138" s="6" t="s">
        <v>17</v>
      </c>
    </row>
    <row r="139" spans="1:16" ht="21" customHeight="1" x14ac:dyDescent="0.25">
      <c r="A139" s="18">
        <v>45182</v>
      </c>
      <c r="D139" s="6" t="s">
        <v>21</v>
      </c>
      <c r="E139" s="6">
        <v>27792</v>
      </c>
      <c r="F139" s="6" t="s">
        <v>60</v>
      </c>
      <c r="G139" s="6">
        <v>83565</v>
      </c>
      <c r="H139" s="6" t="s">
        <v>192</v>
      </c>
      <c r="I139" s="6">
        <v>1155</v>
      </c>
      <c r="K139" s="6">
        <v>7</v>
      </c>
      <c r="L139" s="6" t="s">
        <v>17</v>
      </c>
    </row>
    <row r="140" spans="1:16" ht="21" customHeight="1" x14ac:dyDescent="0.25">
      <c r="A140" s="18">
        <v>45182</v>
      </c>
      <c r="D140" s="6" t="s">
        <v>25</v>
      </c>
      <c r="E140" s="6" t="s">
        <v>3070</v>
      </c>
      <c r="F140" s="6" t="s">
        <v>60</v>
      </c>
      <c r="G140" s="6">
        <v>83561</v>
      </c>
      <c r="H140" s="6" t="s">
        <v>3072</v>
      </c>
      <c r="I140" s="6">
        <v>897</v>
      </c>
      <c r="J140" s="6" t="s">
        <v>38</v>
      </c>
      <c r="K140" s="6">
        <v>7</v>
      </c>
      <c r="L140" s="6" t="s">
        <v>18</v>
      </c>
      <c r="N140" s="8" t="s">
        <v>36</v>
      </c>
      <c r="O140" s="6" t="s">
        <v>48</v>
      </c>
    </row>
    <row r="141" spans="1:16" ht="21" customHeight="1" x14ac:dyDescent="0.25">
      <c r="A141" s="18">
        <v>45182</v>
      </c>
      <c r="D141" s="6" t="s">
        <v>2649</v>
      </c>
      <c r="E141" s="6">
        <v>27345</v>
      </c>
      <c r="F141" s="6" t="s">
        <v>60</v>
      </c>
      <c r="G141" s="6">
        <v>83545</v>
      </c>
      <c r="H141" s="6" t="s">
        <v>29</v>
      </c>
      <c r="I141" s="6">
        <v>739</v>
      </c>
      <c r="K141" s="6">
        <v>8</v>
      </c>
      <c r="L141" s="6" t="s">
        <v>17</v>
      </c>
      <c r="P141" s="6">
        <v>83574</v>
      </c>
    </row>
    <row r="142" spans="1:16" ht="21" customHeight="1" x14ac:dyDescent="0.25">
      <c r="A142" s="18">
        <v>45182</v>
      </c>
      <c r="D142" s="6" t="s">
        <v>19</v>
      </c>
      <c r="E142" s="6">
        <v>27510</v>
      </c>
      <c r="F142" s="6" t="s">
        <v>3029</v>
      </c>
      <c r="G142" s="6">
        <v>83548</v>
      </c>
      <c r="H142" s="6" t="s">
        <v>31</v>
      </c>
      <c r="I142" s="6">
        <v>189</v>
      </c>
      <c r="K142" s="6">
        <v>8</v>
      </c>
      <c r="L142" s="22" t="s">
        <v>17</v>
      </c>
    </row>
    <row r="143" spans="1:16" ht="21" customHeight="1" x14ac:dyDescent="0.25">
      <c r="A143" s="18">
        <v>45182</v>
      </c>
      <c r="D143" s="6" t="s">
        <v>21</v>
      </c>
      <c r="E143" s="6">
        <v>27308</v>
      </c>
      <c r="F143" s="6" t="s">
        <v>2909</v>
      </c>
      <c r="G143" s="6">
        <v>83466</v>
      </c>
      <c r="H143" s="6" t="s">
        <v>193</v>
      </c>
      <c r="I143" s="6">
        <v>253</v>
      </c>
      <c r="K143" s="6">
        <v>10</v>
      </c>
      <c r="L143" s="6" t="s">
        <v>17</v>
      </c>
    </row>
    <row r="144" spans="1:16" ht="21" customHeight="1" x14ac:dyDescent="0.25">
      <c r="A144" s="18">
        <v>45182</v>
      </c>
      <c r="D144" s="6" t="s">
        <v>20</v>
      </c>
      <c r="E144" s="6" t="s">
        <v>3071</v>
      </c>
      <c r="F144" s="6" t="s">
        <v>206</v>
      </c>
      <c r="G144" s="6">
        <v>83535</v>
      </c>
      <c r="H144" s="6" t="s">
        <v>193</v>
      </c>
      <c r="I144" s="6">
        <v>852</v>
      </c>
      <c r="K144" s="6">
        <v>6</v>
      </c>
      <c r="L144" s="6" t="s">
        <v>17</v>
      </c>
    </row>
    <row r="145" spans="1:15" ht="21" customHeight="1" x14ac:dyDescent="0.25">
      <c r="A145" s="18">
        <v>45183</v>
      </c>
      <c r="D145" s="6" t="s">
        <v>26</v>
      </c>
      <c r="E145" s="6">
        <v>27245</v>
      </c>
      <c r="F145" s="6" t="s">
        <v>78</v>
      </c>
      <c r="G145" s="6">
        <v>83574</v>
      </c>
      <c r="H145" s="6" t="s">
        <v>178</v>
      </c>
      <c r="I145" s="6">
        <v>21</v>
      </c>
      <c r="K145" s="6">
        <v>2</v>
      </c>
      <c r="L145" s="6" t="s">
        <v>17</v>
      </c>
    </row>
    <row r="146" spans="1:15" ht="21" customHeight="1" x14ac:dyDescent="0.25">
      <c r="A146" s="18">
        <v>45183</v>
      </c>
      <c r="D146" s="6" t="s">
        <v>26</v>
      </c>
      <c r="F146" s="6" t="s">
        <v>2956</v>
      </c>
      <c r="G146" s="6">
        <v>83507</v>
      </c>
      <c r="H146" s="6" t="s">
        <v>177</v>
      </c>
      <c r="I146" s="6">
        <v>46</v>
      </c>
      <c r="K146" s="6">
        <v>1</v>
      </c>
      <c r="L146" s="6" t="s">
        <v>17</v>
      </c>
    </row>
    <row r="147" spans="1:15" ht="21" customHeight="1" x14ac:dyDescent="0.25">
      <c r="A147" s="18">
        <v>45183</v>
      </c>
      <c r="D147" s="6" t="s">
        <v>25</v>
      </c>
      <c r="E147" s="6">
        <v>29037</v>
      </c>
      <c r="F147" s="6" t="s">
        <v>237</v>
      </c>
      <c r="G147" s="6">
        <v>83568</v>
      </c>
      <c r="H147" s="6" t="s">
        <v>488</v>
      </c>
      <c r="I147" s="6">
        <v>398</v>
      </c>
      <c r="K147" s="6">
        <v>4</v>
      </c>
      <c r="L147" s="6" t="s">
        <v>17</v>
      </c>
    </row>
    <row r="148" spans="1:15" ht="21" customHeight="1" x14ac:dyDescent="0.25">
      <c r="A148" s="18">
        <v>45183</v>
      </c>
      <c r="D148" s="6" t="s">
        <v>25</v>
      </c>
      <c r="E148" s="6">
        <v>28904</v>
      </c>
      <c r="F148" s="6" t="s">
        <v>237</v>
      </c>
      <c r="G148" s="6">
        <v>83580</v>
      </c>
      <c r="H148" s="6" t="s">
        <v>488</v>
      </c>
      <c r="I148" s="6">
        <v>406</v>
      </c>
      <c r="K148" s="6">
        <v>5</v>
      </c>
      <c r="L148" s="22" t="s">
        <v>17</v>
      </c>
    </row>
    <row r="149" spans="1:15" ht="21" customHeight="1" x14ac:dyDescent="0.25">
      <c r="A149" s="18">
        <v>45183</v>
      </c>
      <c r="D149" s="6" t="s">
        <v>512</v>
      </c>
      <c r="E149" s="6" t="s">
        <v>3073</v>
      </c>
      <c r="F149" s="6" t="s">
        <v>60</v>
      </c>
      <c r="G149" s="6">
        <v>83571</v>
      </c>
      <c r="H149" s="6" t="s">
        <v>3049</v>
      </c>
      <c r="I149" s="6">
        <v>1150</v>
      </c>
      <c r="K149" s="6">
        <v>7</v>
      </c>
      <c r="L149" s="6" t="s">
        <v>17</v>
      </c>
    </row>
    <row r="150" spans="1:15" ht="21" customHeight="1" x14ac:dyDescent="0.25">
      <c r="A150" s="18">
        <v>45183</v>
      </c>
      <c r="D150" s="6" t="s">
        <v>25</v>
      </c>
      <c r="E150" s="6" t="s">
        <v>3074</v>
      </c>
      <c r="F150" s="6" t="s">
        <v>60</v>
      </c>
      <c r="G150" s="6">
        <v>83582</v>
      </c>
      <c r="H150" s="6" t="s">
        <v>179</v>
      </c>
      <c r="I150" s="6">
        <v>900</v>
      </c>
      <c r="K150" s="6">
        <v>7</v>
      </c>
      <c r="L150" s="6" t="s">
        <v>17</v>
      </c>
    </row>
    <row r="151" spans="1:15" ht="21" customHeight="1" x14ac:dyDescent="0.25">
      <c r="A151" s="18">
        <v>45183</v>
      </c>
      <c r="D151" s="6" t="s">
        <v>20</v>
      </c>
      <c r="E151" s="6" t="s">
        <v>3012</v>
      </c>
      <c r="F151" s="6" t="s">
        <v>287</v>
      </c>
      <c r="G151" s="6">
        <v>83573</v>
      </c>
      <c r="H151" s="6" t="s">
        <v>193</v>
      </c>
      <c r="I151" s="6">
        <v>749</v>
      </c>
      <c r="K151" s="6">
        <v>8</v>
      </c>
      <c r="L151" s="6" t="s">
        <v>17</v>
      </c>
    </row>
    <row r="152" spans="1:15" ht="21" customHeight="1" x14ac:dyDescent="0.25">
      <c r="A152" s="18">
        <v>45183</v>
      </c>
      <c r="D152" s="6" t="s">
        <v>25</v>
      </c>
      <c r="E152" s="6" t="s">
        <v>3068</v>
      </c>
      <c r="F152" s="6" t="s">
        <v>1658</v>
      </c>
      <c r="G152" s="6">
        <v>83560</v>
      </c>
      <c r="H152" s="6" t="s">
        <v>194</v>
      </c>
      <c r="I152" s="6">
        <v>1004</v>
      </c>
      <c r="K152" s="6">
        <v>8</v>
      </c>
      <c r="L152" s="6" t="s">
        <v>17</v>
      </c>
    </row>
    <row r="153" spans="1:15" ht="21" customHeight="1" x14ac:dyDescent="0.25">
      <c r="A153" s="18">
        <v>45183</v>
      </c>
      <c r="D153" s="6" t="s">
        <v>19</v>
      </c>
      <c r="E153" s="6" t="s">
        <v>3075</v>
      </c>
      <c r="F153" s="6" t="s">
        <v>3076</v>
      </c>
      <c r="G153" s="6" t="s">
        <v>3078</v>
      </c>
      <c r="H153" s="6" t="s">
        <v>3053</v>
      </c>
      <c r="I153" s="6">
        <v>278</v>
      </c>
      <c r="J153" s="6" t="s">
        <v>38</v>
      </c>
      <c r="K153" s="6">
        <v>10</v>
      </c>
      <c r="L153" s="6" t="s">
        <v>17</v>
      </c>
    </row>
    <row r="154" spans="1:15" ht="21" customHeight="1" x14ac:dyDescent="0.25">
      <c r="A154" s="18">
        <v>45183</v>
      </c>
      <c r="D154" s="6" t="s">
        <v>26</v>
      </c>
      <c r="E154" s="6">
        <v>27756</v>
      </c>
      <c r="F154" s="6" t="s">
        <v>3077</v>
      </c>
      <c r="G154" s="6">
        <v>83464</v>
      </c>
      <c r="H154" s="6" t="s">
        <v>3049</v>
      </c>
      <c r="I154" s="6">
        <v>318</v>
      </c>
      <c r="K154" s="6">
        <v>10</v>
      </c>
      <c r="L154" s="22" t="s">
        <v>17</v>
      </c>
    </row>
    <row r="155" spans="1:15" ht="21" customHeight="1" x14ac:dyDescent="0.25">
      <c r="A155" s="18">
        <v>45183</v>
      </c>
      <c r="D155" s="6" t="s">
        <v>512</v>
      </c>
      <c r="E155" s="6" t="s">
        <v>2987</v>
      </c>
      <c r="F155" s="6" t="s">
        <v>151</v>
      </c>
      <c r="G155" s="6">
        <v>83579</v>
      </c>
      <c r="H155" s="6" t="s">
        <v>3049</v>
      </c>
      <c r="I155" s="6">
        <v>108</v>
      </c>
      <c r="J155" s="6" t="s">
        <v>38</v>
      </c>
      <c r="K155" s="6">
        <v>11</v>
      </c>
      <c r="L155" s="6" t="s">
        <v>18</v>
      </c>
      <c r="N155" s="8" t="s">
        <v>35</v>
      </c>
      <c r="O155" s="6" t="s">
        <v>48</v>
      </c>
    </row>
    <row r="156" spans="1:15" ht="21" customHeight="1" x14ac:dyDescent="0.25">
      <c r="A156" s="18">
        <v>45183</v>
      </c>
      <c r="D156" s="6" t="s">
        <v>20</v>
      </c>
      <c r="E156" s="6" t="s">
        <v>3012</v>
      </c>
      <c r="F156" s="6" t="s">
        <v>97</v>
      </c>
      <c r="G156" s="6">
        <v>83562</v>
      </c>
      <c r="H156" s="6" t="s">
        <v>193</v>
      </c>
      <c r="I156" s="6">
        <v>720</v>
      </c>
      <c r="K156" s="6">
        <v>6</v>
      </c>
      <c r="L156" s="6" t="s">
        <v>17</v>
      </c>
    </row>
    <row r="157" spans="1:15" ht="21" customHeight="1" x14ac:dyDescent="0.25">
      <c r="A157" s="18">
        <v>45184</v>
      </c>
      <c r="D157" s="6" t="s">
        <v>2647</v>
      </c>
      <c r="E157" s="6">
        <v>27262</v>
      </c>
      <c r="F157" s="6" t="s">
        <v>297</v>
      </c>
      <c r="G157" s="6">
        <v>83586</v>
      </c>
      <c r="H157" s="6" t="s">
        <v>194</v>
      </c>
      <c r="I157" s="6">
        <v>13</v>
      </c>
      <c r="K157" s="6" t="s">
        <v>2981</v>
      </c>
      <c r="L157" s="6" t="s">
        <v>17</v>
      </c>
    </row>
    <row r="158" spans="1:15" ht="21" customHeight="1" x14ac:dyDescent="0.25">
      <c r="A158" s="18">
        <v>45184</v>
      </c>
      <c r="D158" s="6" t="s">
        <v>2647</v>
      </c>
      <c r="E158" s="6">
        <v>27262</v>
      </c>
      <c r="F158" s="6" t="s">
        <v>269</v>
      </c>
      <c r="G158" s="6">
        <v>83587</v>
      </c>
      <c r="H158" s="6" t="s">
        <v>194</v>
      </c>
      <c r="I158" s="6">
        <v>14</v>
      </c>
      <c r="K158" s="6" t="s">
        <v>2981</v>
      </c>
      <c r="L158" s="6" t="s">
        <v>18</v>
      </c>
      <c r="N158" s="8" t="s">
        <v>36</v>
      </c>
      <c r="O158" s="6" t="s">
        <v>41</v>
      </c>
    </row>
    <row r="159" spans="1:15" ht="21" customHeight="1" x14ac:dyDescent="0.25">
      <c r="A159" s="18">
        <v>45184</v>
      </c>
      <c r="D159" s="6" t="s">
        <v>21</v>
      </c>
      <c r="E159" s="6">
        <v>27330</v>
      </c>
      <c r="F159" s="6" t="s">
        <v>2909</v>
      </c>
      <c r="G159" s="6">
        <v>83555</v>
      </c>
      <c r="H159" s="6" t="s">
        <v>193</v>
      </c>
      <c r="I159" s="6">
        <v>18</v>
      </c>
      <c r="K159" s="6">
        <v>2</v>
      </c>
      <c r="L159" s="6" t="s">
        <v>17</v>
      </c>
    </row>
    <row r="160" spans="1:15" ht="21" customHeight="1" x14ac:dyDescent="0.25">
      <c r="A160" s="18">
        <v>45184</v>
      </c>
      <c r="D160" s="6" t="s">
        <v>25</v>
      </c>
      <c r="E160" s="6" t="s">
        <v>3074</v>
      </c>
      <c r="F160" s="6" t="s">
        <v>60</v>
      </c>
      <c r="G160" s="6">
        <v>83583</v>
      </c>
      <c r="H160" s="6" t="s">
        <v>179</v>
      </c>
      <c r="I160" s="6">
        <v>936</v>
      </c>
      <c r="K160" s="6">
        <v>7</v>
      </c>
      <c r="L160" s="22" t="s">
        <v>17</v>
      </c>
    </row>
    <row r="161" spans="1:15" ht="21" customHeight="1" x14ac:dyDescent="0.25">
      <c r="A161" s="18">
        <v>45184</v>
      </c>
      <c r="D161" s="6" t="s">
        <v>20</v>
      </c>
      <c r="E161" s="6" t="s">
        <v>3079</v>
      </c>
      <c r="F161" s="6" t="s">
        <v>60</v>
      </c>
      <c r="G161" s="6" t="s">
        <v>3081</v>
      </c>
      <c r="H161" s="6" t="s">
        <v>193</v>
      </c>
      <c r="I161" s="6">
        <v>1094</v>
      </c>
      <c r="K161" s="6">
        <v>7</v>
      </c>
      <c r="L161" s="6" t="s">
        <v>17</v>
      </c>
    </row>
    <row r="162" spans="1:15" ht="21" customHeight="1" x14ac:dyDescent="0.25">
      <c r="A162" s="18">
        <v>45184</v>
      </c>
      <c r="D162" s="6" t="s">
        <v>25</v>
      </c>
      <c r="E162" s="6" t="s">
        <v>3074</v>
      </c>
      <c r="F162" s="6" t="s">
        <v>2692</v>
      </c>
      <c r="G162" s="6">
        <v>83569</v>
      </c>
      <c r="H162" s="6" t="s">
        <v>179</v>
      </c>
      <c r="I162" s="6">
        <v>812</v>
      </c>
      <c r="J162" s="6" t="s">
        <v>38</v>
      </c>
      <c r="K162" s="6">
        <v>8</v>
      </c>
      <c r="L162" s="6" t="s">
        <v>18</v>
      </c>
      <c r="N162" s="8" t="s">
        <v>36</v>
      </c>
      <c r="O162" s="6" t="s">
        <v>48</v>
      </c>
    </row>
    <row r="163" spans="1:15" ht="21" customHeight="1" x14ac:dyDescent="0.25">
      <c r="A163" s="18">
        <v>45184</v>
      </c>
      <c r="D163" s="6" t="s">
        <v>20</v>
      </c>
      <c r="E163" s="6" t="s">
        <v>3012</v>
      </c>
      <c r="F163" s="6" t="s">
        <v>287</v>
      </c>
      <c r="G163" s="6">
        <v>83573</v>
      </c>
      <c r="H163" s="6" t="s">
        <v>193</v>
      </c>
      <c r="I163" s="6">
        <v>749</v>
      </c>
      <c r="J163" s="6" t="s">
        <v>38</v>
      </c>
      <c r="K163" s="6">
        <v>8</v>
      </c>
      <c r="L163" s="6" t="s">
        <v>18</v>
      </c>
      <c r="N163" s="8" t="s">
        <v>36</v>
      </c>
      <c r="O163" s="6" t="s">
        <v>48</v>
      </c>
    </row>
    <row r="164" spans="1:15" ht="21" customHeight="1" x14ac:dyDescent="0.25">
      <c r="A164" s="18">
        <v>45184</v>
      </c>
      <c r="D164" s="6" t="s">
        <v>21</v>
      </c>
      <c r="E164" s="6">
        <v>27902</v>
      </c>
      <c r="F164" s="6" t="s">
        <v>60</v>
      </c>
      <c r="G164" s="6">
        <v>83501</v>
      </c>
      <c r="H164" s="6" t="s">
        <v>197</v>
      </c>
      <c r="I164" s="6">
        <v>196</v>
      </c>
      <c r="K164" s="6">
        <v>10</v>
      </c>
      <c r="L164" s="6" t="s">
        <v>17</v>
      </c>
    </row>
    <row r="165" spans="1:15" ht="21" customHeight="1" x14ac:dyDescent="0.25">
      <c r="A165" s="18">
        <v>45184</v>
      </c>
      <c r="D165" s="6" t="s">
        <v>20</v>
      </c>
      <c r="E165" s="6" t="s">
        <v>3080</v>
      </c>
      <c r="F165" s="6" t="s">
        <v>206</v>
      </c>
      <c r="G165" s="6" t="s">
        <v>3082</v>
      </c>
      <c r="H165" s="6" t="s">
        <v>193</v>
      </c>
      <c r="I165" s="6">
        <v>845</v>
      </c>
      <c r="K165" s="6">
        <v>6</v>
      </c>
      <c r="L165" s="6" t="s">
        <v>17</v>
      </c>
    </row>
    <row r="166" spans="1:15" ht="21" customHeight="1" x14ac:dyDescent="0.25">
      <c r="A166" s="18">
        <v>45184</v>
      </c>
      <c r="D166" s="6" t="s">
        <v>25</v>
      </c>
      <c r="E166" s="6" t="s">
        <v>3068</v>
      </c>
      <c r="F166" s="6" t="s">
        <v>671</v>
      </c>
      <c r="G166" s="6">
        <v>83601</v>
      </c>
      <c r="H166" s="6" t="s">
        <v>194</v>
      </c>
      <c r="I166" s="6">
        <v>852</v>
      </c>
      <c r="K166" s="6">
        <v>6</v>
      </c>
      <c r="L166" s="22" t="s">
        <v>17</v>
      </c>
    </row>
    <row r="167" spans="1:15" ht="21" customHeight="1" x14ac:dyDescent="0.25">
      <c r="A167" s="18">
        <v>45184</v>
      </c>
      <c r="D167" s="6" t="s">
        <v>25</v>
      </c>
      <c r="E167" s="6" t="s">
        <v>3068</v>
      </c>
      <c r="F167" s="6" t="s">
        <v>671</v>
      </c>
      <c r="G167" s="6">
        <v>83577</v>
      </c>
      <c r="H167" s="6" t="s">
        <v>194</v>
      </c>
      <c r="I167" s="6">
        <v>844</v>
      </c>
      <c r="K167" s="6">
        <v>6</v>
      </c>
      <c r="L167" s="6" t="s">
        <v>17</v>
      </c>
    </row>
    <row r="168" spans="1:15" ht="21" customHeight="1" x14ac:dyDescent="0.25">
      <c r="A168" s="18">
        <v>45185</v>
      </c>
      <c r="D168" s="6" t="s">
        <v>21</v>
      </c>
      <c r="E168" s="6" t="s">
        <v>3083</v>
      </c>
      <c r="F168" s="6" t="s">
        <v>1232</v>
      </c>
      <c r="G168" s="6">
        <v>83631</v>
      </c>
      <c r="H168" s="6" t="s">
        <v>176</v>
      </c>
      <c r="I168" s="6">
        <v>40</v>
      </c>
      <c r="K168" s="6">
        <v>1</v>
      </c>
      <c r="L168" s="6" t="s">
        <v>17</v>
      </c>
    </row>
    <row r="169" spans="1:15" ht="21" customHeight="1" x14ac:dyDescent="0.25">
      <c r="A169" s="18">
        <v>45185</v>
      </c>
      <c r="D169" s="6" t="s">
        <v>19</v>
      </c>
      <c r="E169" s="6">
        <v>27538</v>
      </c>
      <c r="F169" s="6" t="s">
        <v>2871</v>
      </c>
      <c r="G169" s="6">
        <v>83552</v>
      </c>
      <c r="H169" s="6" t="s">
        <v>193</v>
      </c>
      <c r="I169" s="6">
        <v>16</v>
      </c>
      <c r="K169" s="6">
        <v>2</v>
      </c>
      <c r="L169" s="6" t="s">
        <v>17</v>
      </c>
    </row>
    <row r="170" spans="1:15" ht="21" customHeight="1" x14ac:dyDescent="0.25">
      <c r="A170" s="18">
        <v>45185</v>
      </c>
      <c r="D170" s="6" t="s">
        <v>21</v>
      </c>
      <c r="E170" s="6">
        <v>27311</v>
      </c>
      <c r="F170" s="6" t="s">
        <v>3084</v>
      </c>
      <c r="G170" s="6">
        <v>83554</v>
      </c>
      <c r="H170" s="6" t="s">
        <v>193</v>
      </c>
      <c r="I170" s="6">
        <v>25</v>
      </c>
      <c r="J170" s="6" t="s">
        <v>38</v>
      </c>
      <c r="K170" s="6">
        <v>2</v>
      </c>
      <c r="L170" s="6" t="s">
        <v>17</v>
      </c>
    </row>
    <row r="171" spans="1:15" ht="21" customHeight="1" x14ac:dyDescent="0.25">
      <c r="A171" s="18">
        <v>45185</v>
      </c>
      <c r="D171" s="6" t="s">
        <v>25</v>
      </c>
      <c r="E171" s="6" t="s">
        <v>3068</v>
      </c>
      <c r="F171" s="6" t="s">
        <v>1658</v>
      </c>
      <c r="G171" s="6">
        <v>83567</v>
      </c>
      <c r="H171" s="6" t="s">
        <v>194</v>
      </c>
      <c r="I171" s="6">
        <v>420</v>
      </c>
      <c r="K171" s="6">
        <v>5</v>
      </c>
      <c r="L171" s="6" t="s">
        <v>17</v>
      </c>
    </row>
    <row r="172" spans="1:15" ht="21" customHeight="1" x14ac:dyDescent="0.25">
      <c r="A172" s="18">
        <v>45185</v>
      </c>
      <c r="D172" s="6" t="s">
        <v>25</v>
      </c>
      <c r="E172" s="6">
        <v>29039</v>
      </c>
      <c r="F172" s="6" t="s">
        <v>60</v>
      </c>
      <c r="G172" s="6">
        <v>83626</v>
      </c>
      <c r="H172" s="6" t="s">
        <v>199</v>
      </c>
      <c r="I172" s="6">
        <v>438</v>
      </c>
      <c r="K172" s="6">
        <v>5</v>
      </c>
      <c r="L172" s="22" t="s">
        <v>17</v>
      </c>
    </row>
    <row r="173" spans="1:15" ht="21" customHeight="1" x14ac:dyDescent="0.25">
      <c r="A173" s="18">
        <v>45185</v>
      </c>
      <c r="D173" s="6" t="s">
        <v>512</v>
      </c>
      <c r="E173" s="6" t="s">
        <v>3073</v>
      </c>
      <c r="F173" s="6" t="s">
        <v>60</v>
      </c>
      <c r="G173" s="6">
        <v>83616</v>
      </c>
      <c r="H173" s="6" t="s">
        <v>3049</v>
      </c>
      <c r="I173" s="6">
        <v>1164</v>
      </c>
      <c r="K173" s="6">
        <v>7</v>
      </c>
      <c r="L173" s="6" t="s">
        <v>17</v>
      </c>
    </row>
    <row r="174" spans="1:15" ht="21" customHeight="1" x14ac:dyDescent="0.25">
      <c r="A174" s="18">
        <v>45185</v>
      </c>
      <c r="D174" s="6" t="s">
        <v>512</v>
      </c>
      <c r="E174" s="6" t="s">
        <v>3073</v>
      </c>
      <c r="F174" s="6" t="s">
        <v>60</v>
      </c>
      <c r="G174" s="6">
        <v>83615</v>
      </c>
      <c r="H174" s="6" t="s">
        <v>3049</v>
      </c>
      <c r="I174" s="6">
        <v>1153</v>
      </c>
      <c r="K174" s="6">
        <v>7</v>
      </c>
      <c r="L174" s="6" t="s">
        <v>17</v>
      </c>
    </row>
    <row r="175" spans="1:15" ht="21" customHeight="1" x14ac:dyDescent="0.25">
      <c r="A175" s="18">
        <v>45185</v>
      </c>
      <c r="D175" s="6" t="s">
        <v>25</v>
      </c>
      <c r="E175" s="6" t="s">
        <v>3085</v>
      </c>
      <c r="F175" s="6" t="s">
        <v>467</v>
      </c>
      <c r="G175" s="6">
        <v>83605</v>
      </c>
      <c r="H175" s="6" t="s">
        <v>194</v>
      </c>
      <c r="I175" s="6">
        <v>1000</v>
      </c>
      <c r="J175" s="6" t="s">
        <v>38</v>
      </c>
      <c r="K175" s="6">
        <v>8</v>
      </c>
      <c r="L175" s="6" t="s">
        <v>18</v>
      </c>
      <c r="N175" s="8" t="s">
        <v>36</v>
      </c>
      <c r="O175" s="6" t="s">
        <v>48</v>
      </c>
    </row>
    <row r="176" spans="1:15" ht="21" customHeight="1" x14ac:dyDescent="0.25">
      <c r="A176" s="18">
        <v>45185</v>
      </c>
      <c r="D176" s="6" t="s">
        <v>25</v>
      </c>
      <c r="E176" s="6" t="s">
        <v>3068</v>
      </c>
      <c r="F176" s="6" t="s">
        <v>269</v>
      </c>
      <c r="G176" s="6">
        <v>83601</v>
      </c>
      <c r="H176" s="6" t="s">
        <v>194</v>
      </c>
      <c r="I176" s="6">
        <v>957</v>
      </c>
      <c r="K176" s="6">
        <v>8</v>
      </c>
      <c r="L176" s="6" t="s">
        <v>17</v>
      </c>
    </row>
    <row r="177" spans="1:15" ht="21" customHeight="1" x14ac:dyDescent="0.25">
      <c r="A177" s="18">
        <v>45185</v>
      </c>
      <c r="D177" s="6" t="s">
        <v>19</v>
      </c>
      <c r="E177" s="6">
        <v>27973</v>
      </c>
      <c r="F177" s="6" t="s">
        <v>279</v>
      </c>
      <c r="G177" s="6">
        <v>83470</v>
      </c>
      <c r="H177" s="6" t="s">
        <v>193</v>
      </c>
      <c r="I177" s="6">
        <v>336</v>
      </c>
      <c r="K177" s="6">
        <v>10</v>
      </c>
      <c r="L177" s="6" t="s">
        <v>17</v>
      </c>
    </row>
    <row r="178" spans="1:15" ht="21" customHeight="1" x14ac:dyDescent="0.25">
      <c r="A178" s="18">
        <v>45185</v>
      </c>
      <c r="D178" s="6" t="s">
        <v>20</v>
      </c>
      <c r="E178" s="6" t="s">
        <v>3086</v>
      </c>
      <c r="F178" s="6" t="s">
        <v>206</v>
      </c>
      <c r="G178" s="6" t="s">
        <v>3087</v>
      </c>
      <c r="H178" s="6" t="s">
        <v>193</v>
      </c>
      <c r="I178" s="6">
        <v>853</v>
      </c>
      <c r="K178" s="6">
        <v>6</v>
      </c>
      <c r="L178" s="22" t="s">
        <v>17</v>
      </c>
    </row>
    <row r="179" spans="1:15" ht="21" customHeight="1" x14ac:dyDescent="0.25">
      <c r="A179" s="6"/>
    </row>
    <row r="180" spans="1:15" ht="21" customHeight="1" x14ac:dyDescent="0.25">
      <c r="A180" s="18">
        <v>45185</v>
      </c>
      <c r="D180" s="6" t="s">
        <v>20</v>
      </c>
      <c r="E180" s="6" t="s">
        <v>3062</v>
      </c>
      <c r="F180" s="6" t="s">
        <v>65</v>
      </c>
      <c r="G180" s="6">
        <v>83610</v>
      </c>
      <c r="H180" s="6" t="s">
        <v>193</v>
      </c>
      <c r="I180" s="6">
        <v>766</v>
      </c>
      <c r="K180" s="6">
        <v>6</v>
      </c>
      <c r="L180" s="6" t="s">
        <v>17</v>
      </c>
    </row>
    <row r="181" spans="1:15" ht="21" customHeight="1" x14ac:dyDescent="0.25">
      <c r="A181" s="18">
        <v>45185</v>
      </c>
      <c r="D181" s="6" t="s">
        <v>25</v>
      </c>
      <c r="E181" s="6" t="s">
        <v>3068</v>
      </c>
      <c r="F181" s="6" t="s">
        <v>202</v>
      </c>
      <c r="G181" s="6">
        <v>83637</v>
      </c>
      <c r="H181" s="6" t="s">
        <v>194</v>
      </c>
      <c r="I181" s="6">
        <v>115</v>
      </c>
      <c r="J181" s="6" t="s">
        <v>38</v>
      </c>
      <c r="K181" s="6">
        <v>7</v>
      </c>
      <c r="L181" s="6" t="s">
        <v>17</v>
      </c>
    </row>
    <row r="182" spans="1:15" ht="21" customHeight="1" x14ac:dyDescent="0.25">
      <c r="A182" s="18">
        <v>45185</v>
      </c>
      <c r="D182" s="6" t="s">
        <v>20</v>
      </c>
      <c r="E182" s="6" t="s">
        <v>3088</v>
      </c>
      <c r="F182" s="6" t="s">
        <v>60</v>
      </c>
      <c r="G182" s="6">
        <v>83643</v>
      </c>
      <c r="H182" s="6" t="s">
        <v>193</v>
      </c>
      <c r="I182" s="6">
        <v>979</v>
      </c>
      <c r="K182" s="6">
        <v>8</v>
      </c>
      <c r="L182" s="6" t="s">
        <v>17</v>
      </c>
    </row>
    <row r="183" spans="1:15" ht="21" customHeight="1" x14ac:dyDescent="0.25">
      <c r="A183" s="18">
        <v>45185</v>
      </c>
      <c r="D183" s="6" t="s">
        <v>21</v>
      </c>
      <c r="E183" s="6">
        <v>27324</v>
      </c>
      <c r="F183" s="6" t="s">
        <v>3090</v>
      </c>
      <c r="G183" s="6">
        <v>83641</v>
      </c>
      <c r="H183" s="6" t="s">
        <v>193</v>
      </c>
      <c r="I183" s="6">
        <v>71</v>
      </c>
      <c r="J183" s="6" t="s">
        <v>38</v>
      </c>
      <c r="K183" s="6">
        <v>11</v>
      </c>
      <c r="L183" s="6" t="s">
        <v>17</v>
      </c>
    </row>
    <row r="184" spans="1:15" ht="21" customHeight="1" x14ac:dyDescent="0.25">
      <c r="A184" s="18">
        <v>45185</v>
      </c>
      <c r="D184" s="6" t="s">
        <v>20</v>
      </c>
      <c r="E184" s="6" t="s">
        <v>3089</v>
      </c>
      <c r="F184" s="6" t="s">
        <v>97</v>
      </c>
      <c r="G184" s="6">
        <v>83638</v>
      </c>
      <c r="H184" s="6" t="s">
        <v>193</v>
      </c>
      <c r="I184" s="6">
        <v>880</v>
      </c>
      <c r="K184" s="6">
        <v>6</v>
      </c>
      <c r="L184" s="22" t="s">
        <v>17</v>
      </c>
    </row>
    <row r="185" spans="1:15" ht="21" customHeight="1" x14ac:dyDescent="0.25">
      <c r="A185" s="18">
        <v>45187</v>
      </c>
      <c r="D185" s="6" t="s">
        <v>21</v>
      </c>
      <c r="E185" s="6">
        <v>27111</v>
      </c>
      <c r="F185" s="6" t="s">
        <v>1273</v>
      </c>
      <c r="G185" s="6">
        <v>83415</v>
      </c>
      <c r="H185" s="6" t="s">
        <v>193</v>
      </c>
      <c r="I185" s="6">
        <v>40</v>
      </c>
      <c r="J185" s="6" t="s">
        <v>38</v>
      </c>
      <c r="K185" s="6">
        <v>2</v>
      </c>
      <c r="L185" s="6" t="s">
        <v>18</v>
      </c>
      <c r="N185" s="8" t="s">
        <v>36</v>
      </c>
      <c r="O185" s="6" t="s">
        <v>48</v>
      </c>
    </row>
    <row r="186" spans="1:15" ht="21" customHeight="1" x14ac:dyDescent="0.25">
      <c r="A186" s="18">
        <v>45187</v>
      </c>
      <c r="D186" s="6" t="s">
        <v>25</v>
      </c>
      <c r="E186" s="6">
        <v>27861</v>
      </c>
      <c r="F186" s="6" t="s">
        <v>60</v>
      </c>
      <c r="G186" s="6">
        <v>83614</v>
      </c>
      <c r="H186" s="6" t="s">
        <v>3072</v>
      </c>
      <c r="I186" s="6">
        <v>470</v>
      </c>
      <c r="K186" s="6">
        <v>5</v>
      </c>
      <c r="L186" s="6" t="s">
        <v>18</v>
      </c>
      <c r="N186" s="8" t="s">
        <v>36</v>
      </c>
      <c r="O186" s="6" t="s">
        <v>58</v>
      </c>
    </row>
    <row r="187" spans="1:15" ht="21" customHeight="1" x14ac:dyDescent="0.25">
      <c r="A187" s="18">
        <v>45187</v>
      </c>
      <c r="D187" s="6" t="s">
        <v>512</v>
      </c>
      <c r="E187" s="6" t="s">
        <v>3073</v>
      </c>
      <c r="F187" s="6" t="s">
        <v>60</v>
      </c>
      <c r="G187" s="6">
        <v>83633</v>
      </c>
      <c r="H187" s="6" t="s">
        <v>3049</v>
      </c>
      <c r="I187" s="6">
        <v>1151</v>
      </c>
      <c r="K187" s="6">
        <v>7</v>
      </c>
      <c r="L187" s="6" t="s">
        <v>17</v>
      </c>
    </row>
    <row r="188" spans="1:15" ht="21" customHeight="1" x14ac:dyDescent="0.25">
      <c r="A188" s="18">
        <v>45187</v>
      </c>
      <c r="D188" s="6" t="s">
        <v>21</v>
      </c>
      <c r="E188" s="6">
        <v>27984</v>
      </c>
      <c r="F188" s="6" t="s">
        <v>60</v>
      </c>
      <c r="G188" s="6">
        <v>83651</v>
      </c>
      <c r="H188" s="6" t="s">
        <v>176</v>
      </c>
      <c r="I188" s="6">
        <v>1190</v>
      </c>
      <c r="K188" s="6">
        <v>7</v>
      </c>
      <c r="L188" s="6" t="s">
        <v>17</v>
      </c>
    </row>
    <row r="189" spans="1:15" ht="21" customHeight="1" x14ac:dyDescent="0.25">
      <c r="A189" s="18">
        <v>45187</v>
      </c>
      <c r="D189" s="6" t="s">
        <v>21</v>
      </c>
      <c r="E189" s="6" t="s">
        <v>3091</v>
      </c>
      <c r="F189" s="6" t="s">
        <v>60</v>
      </c>
      <c r="G189" s="6" t="s">
        <v>3095</v>
      </c>
      <c r="H189" s="6" t="s">
        <v>192</v>
      </c>
      <c r="I189" s="6">
        <v>996</v>
      </c>
      <c r="K189" s="6">
        <v>8</v>
      </c>
      <c r="L189" s="6" t="s">
        <v>17</v>
      </c>
    </row>
    <row r="190" spans="1:15" ht="21" customHeight="1" x14ac:dyDescent="0.25">
      <c r="A190" s="18">
        <v>45187</v>
      </c>
      <c r="D190" s="6" t="s">
        <v>20</v>
      </c>
      <c r="E190" s="6" t="s">
        <v>3027</v>
      </c>
      <c r="F190" s="6" t="s">
        <v>123</v>
      </c>
      <c r="G190" s="6" t="s">
        <v>3096</v>
      </c>
      <c r="H190" s="6" t="s">
        <v>193</v>
      </c>
      <c r="I190" s="6">
        <v>1022</v>
      </c>
      <c r="K190" s="6">
        <v>8</v>
      </c>
      <c r="L190" s="22" t="s">
        <v>17</v>
      </c>
    </row>
    <row r="191" spans="1:15" ht="21" customHeight="1" x14ac:dyDescent="0.25">
      <c r="A191" s="18">
        <v>45187</v>
      </c>
      <c r="D191" s="6" t="s">
        <v>21</v>
      </c>
      <c r="E191" s="6">
        <v>24543</v>
      </c>
      <c r="F191" s="6" t="s">
        <v>646</v>
      </c>
      <c r="G191" s="6">
        <v>83632</v>
      </c>
      <c r="H191" s="6" t="s">
        <v>176</v>
      </c>
      <c r="I191" s="6">
        <v>48</v>
      </c>
      <c r="K191" s="6">
        <v>9</v>
      </c>
      <c r="L191" s="6" t="s">
        <v>17</v>
      </c>
    </row>
    <row r="192" spans="1:15" ht="21" customHeight="1" x14ac:dyDescent="0.25">
      <c r="A192" s="18">
        <v>45187</v>
      </c>
      <c r="D192" s="6" t="s">
        <v>21</v>
      </c>
      <c r="E192" s="6" t="s">
        <v>3092</v>
      </c>
      <c r="F192" s="6" t="s">
        <v>2909</v>
      </c>
      <c r="G192" s="6" t="s">
        <v>3097</v>
      </c>
      <c r="H192" s="6" t="s">
        <v>176</v>
      </c>
      <c r="I192" s="6">
        <v>287</v>
      </c>
      <c r="K192" s="6">
        <v>10</v>
      </c>
      <c r="L192" s="6" t="s">
        <v>17</v>
      </c>
    </row>
    <row r="193" spans="1:15" ht="21" customHeight="1" x14ac:dyDescent="0.25">
      <c r="A193" s="18">
        <v>45187</v>
      </c>
      <c r="D193" s="6" t="s">
        <v>21</v>
      </c>
      <c r="E193" s="6" t="s">
        <v>3092</v>
      </c>
      <c r="F193" s="6" t="s">
        <v>359</v>
      </c>
      <c r="G193" s="6" t="s">
        <v>3098</v>
      </c>
      <c r="H193" s="6" t="s">
        <v>176</v>
      </c>
      <c r="I193" s="6">
        <v>288</v>
      </c>
      <c r="K193" s="6">
        <v>10</v>
      </c>
      <c r="L193" s="6" t="s">
        <v>18</v>
      </c>
      <c r="N193" s="8" t="s">
        <v>35</v>
      </c>
      <c r="O193" s="6" t="s">
        <v>41</v>
      </c>
    </row>
    <row r="194" spans="1:15" ht="21" customHeight="1" x14ac:dyDescent="0.25">
      <c r="A194" s="18">
        <v>45187</v>
      </c>
      <c r="D194" s="6" t="s">
        <v>25</v>
      </c>
      <c r="E194" s="6" t="s">
        <v>3093</v>
      </c>
      <c r="F194" s="6" t="s">
        <v>60</v>
      </c>
      <c r="G194" s="6">
        <v>83620</v>
      </c>
      <c r="H194" s="6" t="s">
        <v>179</v>
      </c>
      <c r="I194" s="6">
        <v>73</v>
      </c>
      <c r="K194" s="6">
        <v>11</v>
      </c>
      <c r="L194" s="6" t="s">
        <v>17</v>
      </c>
    </row>
    <row r="195" spans="1:15" ht="21" customHeight="1" x14ac:dyDescent="0.25">
      <c r="A195" s="18">
        <v>45187</v>
      </c>
      <c r="D195" s="6" t="s">
        <v>20</v>
      </c>
      <c r="E195" s="6" t="s">
        <v>3094</v>
      </c>
      <c r="F195" s="6" t="s">
        <v>97</v>
      </c>
      <c r="G195" s="6" t="s">
        <v>3099</v>
      </c>
      <c r="H195" s="6" t="s">
        <v>193</v>
      </c>
      <c r="I195" s="6">
        <v>876</v>
      </c>
      <c r="K195" s="6">
        <v>6</v>
      </c>
      <c r="L195" s="6" t="s">
        <v>17</v>
      </c>
    </row>
    <row r="196" spans="1:15" ht="21" customHeight="1" x14ac:dyDescent="0.25">
      <c r="A196" s="18">
        <v>45188</v>
      </c>
      <c r="D196" s="6" t="s">
        <v>2647</v>
      </c>
      <c r="E196" s="6">
        <v>27261</v>
      </c>
      <c r="F196" s="6" t="s">
        <v>202</v>
      </c>
      <c r="G196" s="6">
        <v>83588</v>
      </c>
      <c r="H196" s="6" t="s">
        <v>194</v>
      </c>
      <c r="I196" s="6">
        <v>12</v>
      </c>
      <c r="K196" s="6" t="s">
        <v>1200</v>
      </c>
      <c r="L196" s="6" t="s">
        <v>18</v>
      </c>
      <c r="N196" s="8" t="s">
        <v>36</v>
      </c>
      <c r="O196" s="6" t="s">
        <v>41</v>
      </c>
    </row>
    <row r="197" spans="1:15" ht="21" customHeight="1" x14ac:dyDescent="0.25">
      <c r="A197" s="18">
        <v>45188</v>
      </c>
      <c r="D197" s="6" t="s">
        <v>26</v>
      </c>
      <c r="E197" s="6">
        <v>27221</v>
      </c>
      <c r="F197" s="6" t="s">
        <v>2817</v>
      </c>
      <c r="G197" s="6">
        <v>83600</v>
      </c>
      <c r="H197" s="6" t="s">
        <v>179</v>
      </c>
      <c r="I197" s="6">
        <v>22</v>
      </c>
      <c r="K197" s="6">
        <v>2</v>
      </c>
      <c r="L197" s="22" t="s">
        <v>17</v>
      </c>
    </row>
    <row r="198" spans="1:15" ht="21" customHeight="1" x14ac:dyDescent="0.25">
      <c r="A198" s="18">
        <v>45188</v>
      </c>
      <c r="D198" s="6" t="s">
        <v>21</v>
      </c>
      <c r="E198" s="6">
        <v>27221</v>
      </c>
      <c r="F198" s="6" t="s">
        <v>3100</v>
      </c>
      <c r="G198" s="6">
        <v>83598</v>
      </c>
      <c r="H198" s="6" t="s">
        <v>179</v>
      </c>
      <c r="I198" s="6">
        <v>37</v>
      </c>
      <c r="K198" s="6">
        <v>2</v>
      </c>
      <c r="L198" s="6" t="s">
        <v>17</v>
      </c>
    </row>
    <row r="199" spans="1:15" ht="21" customHeight="1" x14ac:dyDescent="0.25">
      <c r="A199" s="18">
        <v>45188</v>
      </c>
      <c r="D199" s="6" t="s">
        <v>20</v>
      </c>
      <c r="E199" s="6" t="s">
        <v>3101</v>
      </c>
      <c r="F199" s="6" t="s">
        <v>871</v>
      </c>
      <c r="G199" s="6">
        <v>83642</v>
      </c>
      <c r="H199" s="6" t="s">
        <v>175</v>
      </c>
      <c r="I199" s="6">
        <v>282</v>
      </c>
      <c r="K199" s="6">
        <v>4</v>
      </c>
      <c r="L199" s="6" t="s">
        <v>17</v>
      </c>
    </row>
    <row r="200" spans="1:15" ht="21" customHeight="1" x14ac:dyDescent="0.25">
      <c r="A200" s="18">
        <v>45188</v>
      </c>
      <c r="D200" s="6" t="s">
        <v>25</v>
      </c>
      <c r="E200" s="6">
        <v>27928</v>
      </c>
      <c r="F200" s="6" t="s">
        <v>233</v>
      </c>
      <c r="G200" s="6">
        <v>83674</v>
      </c>
      <c r="H200" s="6" t="s">
        <v>3049</v>
      </c>
      <c r="I200" s="6">
        <v>272</v>
      </c>
      <c r="K200" s="6">
        <v>4</v>
      </c>
      <c r="L200" s="6" t="s">
        <v>18</v>
      </c>
      <c r="N200" s="8" t="s">
        <v>35</v>
      </c>
      <c r="O200" s="6" t="s">
        <v>41</v>
      </c>
    </row>
    <row r="201" spans="1:15" ht="21" customHeight="1" x14ac:dyDescent="0.25">
      <c r="A201" s="18">
        <v>45188</v>
      </c>
      <c r="D201" s="6" t="s">
        <v>21</v>
      </c>
      <c r="E201" s="6" t="s">
        <v>3102</v>
      </c>
      <c r="F201" s="6" t="s">
        <v>60</v>
      </c>
      <c r="G201" s="6">
        <v>83678</v>
      </c>
      <c r="H201" s="6" t="s">
        <v>192</v>
      </c>
      <c r="I201" s="6">
        <v>339</v>
      </c>
      <c r="K201" s="6">
        <v>5</v>
      </c>
      <c r="L201" s="6" t="s">
        <v>17</v>
      </c>
    </row>
    <row r="202" spans="1:15" ht="21" customHeight="1" x14ac:dyDescent="0.25">
      <c r="A202" s="18">
        <v>45188</v>
      </c>
      <c r="D202" s="6" t="s">
        <v>21</v>
      </c>
      <c r="E202" s="6" t="s">
        <v>3103</v>
      </c>
      <c r="F202" s="6" t="s">
        <v>60</v>
      </c>
      <c r="G202" s="6" t="s">
        <v>3105</v>
      </c>
      <c r="H202" s="6" t="s">
        <v>176</v>
      </c>
      <c r="I202" s="6">
        <v>1193</v>
      </c>
      <c r="K202" s="6">
        <v>7</v>
      </c>
      <c r="L202" s="6" t="s">
        <v>17</v>
      </c>
    </row>
    <row r="203" spans="1:15" ht="21" customHeight="1" x14ac:dyDescent="0.25">
      <c r="A203" s="18">
        <v>45188</v>
      </c>
      <c r="D203" s="6" t="s">
        <v>25</v>
      </c>
      <c r="E203" s="6" t="s">
        <v>3104</v>
      </c>
      <c r="F203" s="6" t="s">
        <v>60</v>
      </c>
      <c r="G203" s="6" t="s">
        <v>3106</v>
      </c>
      <c r="H203" s="6" t="s">
        <v>176</v>
      </c>
      <c r="I203" s="6">
        <v>1118</v>
      </c>
      <c r="K203" s="6">
        <v>7</v>
      </c>
      <c r="L203" s="22" t="s">
        <v>17</v>
      </c>
    </row>
    <row r="204" spans="1:15" ht="21" customHeight="1" x14ac:dyDescent="0.25">
      <c r="A204" s="18">
        <v>45188</v>
      </c>
      <c r="D204" s="6" t="s">
        <v>20</v>
      </c>
      <c r="E204" s="6" t="s">
        <v>3027</v>
      </c>
      <c r="F204" s="6" t="s">
        <v>2639</v>
      </c>
      <c r="G204" s="6" t="s">
        <v>3107</v>
      </c>
      <c r="H204" s="6" t="s">
        <v>193</v>
      </c>
      <c r="I204" s="6">
        <v>1020</v>
      </c>
      <c r="K204" s="6">
        <v>8</v>
      </c>
      <c r="L204" s="6" t="s">
        <v>18</v>
      </c>
      <c r="N204" s="8" t="s">
        <v>109</v>
      </c>
      <c r="O204" s="6" t="s">
        <v>41</v>
      </c>
    </row>
    <row r="205" spans="1:15" ht="21" customHeight="1" x14ac:dyDescent="0.25">
      <c r="A205" s="18">
        <v>45188</v>
      </c>
      <c r="D205" s="6" t="s">
        <v>25</v>
      </c>
      <c r="E205" s="6" t="s">
        <v>3068</v>
      </c>
      <c r="F205" s="6" t="s">
        <v>707</v>
      </c>
      <c r="G205" s="6">
        <v>83688</v>
      </c>
      <c r="H205" s="6" t="s">
        <v>194</v>
      </c>
      <c r="I205" s="6">
        <v>1000</v>
      </c>
      <c r="J205" s="6" t="s">
        <v>38</v>
      </c>
      <c r="K205" s="6">
        <v>8</v>
      </c>
      <c r="L205" s="6" t="s">
        <v>17</v>
      </c>
    </row>
    <row r="206" spans="1:15" ht="21" customHeight="1" x14ac:dyDescent="0.25">
      <c r="A206" s="18">
        <v>45188</v>
      </c>
      <c r="D206" s="6" t="s">
        <v>21</v>
      </c>
      <c r="E206" s="6" t="s">
        <v>3024</v>
      </c>
      <c r="F206" s="6" t="s">
        <v>1112</v>
      </c>
      <c r="G206" s="6" t="s">
        <v>3108</v>
      </c>
      <c r="H206" s="6" t="s">
        <v>176</v>
      </c>
      <c r="I206" s="6">
        <v>405</v>
      </c>
      <c r="J206" s="6" t="s">
        <v>38</v>
      </c>
      <c r="K206" s="6">
        <v>10</v>
      </c>
      <c r="L206" s="6" t="s">
        <v>17</v>
      </c>
      <c r="N206" s="8" t="s">
        <v>36</v>
      </c>
      <c r="O206" s="6" t="s">
        <v>48</v>
      </c>
    </row>
    <row r="207" spans="1:15" ht="21" customHeight="1" x14ac:dyDescent="0.25">
      <c r="A207" s="18">
        <v>45189</v>
      </c>
      <c r="D207" s="6" t="s">
        <v>512</v>
      </c>
      <c r="E207" s="6" t="s">
        <v>2987</v>
      </c>
      <c r="F207" s="6" t="s">
        <v>151</v>
      </c>
      <c r="G207" s="6">
        <v>83716</v>
      </c>
      <c r="H207" s="6" t="s">
        <v>3049</v>
      </c>
      <c r="I207" s="6">
        <v>40</v>
      </c>
      <c r="K207" s="6" t="s">
        <v>2984</v>
      </c>
      <c r="L207" s="6" t="s">
        <v>17</v>
      </c>
    </row>
    <row r="208" spans="1:15" ht="21" customHeight="1" x14ac:dyDescent="0.25">
      <c r="A208" s="18">
        <v>45189</v>
      </c>
      <c r="D208" s="6" t="s">
        <v>25</v>
      </c>
      <c r="E208" s="6" t="s">
        <v>3068</v>
      </c>
      <c r="F208" s="6" t="s">
        <v>60</v>
      </c>
      <c r="G208" s="6">
        <v>83627</v>
      </c>
      <c r="H208" s="6" t="s">
        <v>194</v>
      </c>
      <c r="I208" s="6">
        <v>370</v>
      </c>
      <c r="K208" s="6">
        <v>4</v>
      </c>
      <c r="L208" s="6" t="s">
        <v>17</v>
      </c>
    </row>
    <row r="209" spans="1:16" ht="21" customHeight="1" x14ac:dyDescent="0.25">
      <c r="A209" s="18">
        <v>45189</v>
      </c>
      <c r="D209" s="6" t="s">
        <v>21</v>
      </c>
      <c r="E209" s="6">
        <v>27941</v>
      </c>
      <c r="F209" s="6" t="s">
        <v>60</v>
      </c>
      <c r="G209" s="6">
        <v>83532</v>
      </c>
      <c r="H209" s="6" t="s">
        <v>185</v>
      </c>
      <c r="I209" s="6">
        <v>366</v>
      </c>
      <c r="J209" s="6" t="s">
        <v>38</v>
      </c>
      <c r="K209" s="6">
        <v>4</v>
      </c>
      <c r="L209" s="6" t="s">
        <v>17</v>
      </c>
    </row>
    <row r="210" spans="1:16" ht="21" customHeight="1" x14ac:dyDescent="0.25">
      <c r="A210" s="18">
        <v>45189</v>
      </c>
      <c r="D210" s="6" t="s">
        <v>25</v>
      </c>
      <c r="E210" s="6" t="s">
        <v>3069</v>
      </c>
      <c r="F210" s="6" t="s">
        <v>3112</v>
      </c>
      <c r="G210" s="6">
        <v>83636</v>
      </c>
      <c r="H210" s="6" t="s">
        <v>199</v>
      </c>
      <c r="I210" s="6">
        <v>627</v>
      </c>
      <c r="K210" s="6">
        <v>5</v>
      </c>
      <c r="L210" s="22" t="s">
        <v>18</v>
      </c>
      <c r="N210" s="8" t="s">
        <v>35</v>
      </c>
      <c r="O210" s="6" t="s">
        <v>41</v>
      </c>
    </row>
    <row r="211" spans="1:16" ht="21" customHeight="1" x14ac:dyDescent="0.25">
      <c r="A211" s="18">
        <v>45189</v>
      </c>
      <c r="D211" s="6" t="s">
        <v>25</v>
      </c>
      <c r="E211" s="6">
        <v>27869</v>
      </c>
      <c r="F211" s="6" t="s">
        <v>2659</v>
      </c>
      <c r="G211" s="6">
        <v>83570</v>
      </c>
      <c r="H211" s="6" t="s">
        <v>3060</v>
      </c>
      <c r="I211" s="6">
        <v>448</v>
      </c>
      <c r="J211" s="6" t="s">
        <v>38</v>
      </c>
      <c r="K211" s="6">
        <v>5</v>
      </c>
      <c r="L211" s="6" t="s">
        <v>17</v>
      </c>
    </row>
    <row r="212" spans="1:16" ht="21" customHeight="1" x14ac:dyDescent="0.25">
      <c r="A212" s="18">
        <v>45189</v>
      </c>
      <c r="D212" s="6" t="s">
        <v>25</v>
      </c>
      <c r="E212" s="6" t="s">
        <v>3109</v>
      </c>
      <c r="F212" s="6" t="s">
        <v>60</v>
      </c>
      <c r="G212" s="6" t="s">
        <v>3113</v>
      </c>
      <c r="H212" s="6" t="s">
        <v>176</v>
      </c>
      <c r="I212" s="6">
        <v>1118</v>
      </c>
      <c r="K212" s="6">
        <v>7</v>
      </c>
      <c r="L212" s="6" t="s">
        <v>17</v>
      </c>
    </row>
    <row r="213" spans="1:16" ht="21" customHeight="1" x14ac:dyDescent="0.25">
      <c r="A213" s="18">
        <v>45189</v>
      </c>
      <c r="D213" s="6" t="s">
        <v>2649</v>
      </c>
      <c r="E213" s="6">
        <v>27345</v>
      </c>
      <c r="F213" s="6" t="s">
        <v>269</v>
      </c>
      <c r="G213" s="6">
        <v>83723</v>
      </c>
      <c r="H213" s="6" t="s">
        <v>29</v>
      </c>
      <c r="I213" s="6">
        <v>1183</v>
      </c>
      <c r="J213" s="6" t="s">
        <v>38</v>
      </c>
      <c r="K213" s="6">
        <v>7</v>
      </c>
      <c r="L213" s="6" t="s">
        <v>17</v>
      </c>
    </row>
    <row r="214" spans="1:16" ht="21" customHeight="1" x14ac:dyDescent="0.25">
      <c r="A214" s="18">
        <v>45189</v>
      </c>
      <c r="D214" s="6" t="s">
        <v>20</v>
      </c>
      <c r="E214" s="6" t="s">
        <v>3110</v>
      </c>
      <c r="F214" s="6" t="s">
        <v>287</v>
      </c>
      <c r="G214" s="6" t="s">
        <v>3114</v>
      </c>
      <c r="H214" s="6" t="s">
        <v>193</v>
      </c>
      <c r="I214" s="6">
        <v>913</v>
      </c>
      <c r="K214" s="6">
        <v>8</v>
      </c>
      <c r="L214" s="6" t="s">
        <v>17</v>
      </c>
    </row>
    <row r="215" spans="1:16" ht="21" customHeight="1" x14ac:dyDescent="0.25">
      <c r="A215" s="18">
        <v>45189</v>
      </c>
      <c r="D215" s="6" t="s">
        <v>25</v>
      </c>
      <c r="E215" s="6" t="s">
        <v>3111</v>
      </c>
      <c r="F215" s="6" t="s">
        <v>237</v>
      </c>
      <c r="G215" s="6" t="s">
        <v>3115</v>
      </c>
      <c r="H215" s="6" t="s">
        <v>488</v>
      </c>
      <c r="I215" s="6">
        <v>920</v>
      </c>
      <c r="K215" s="6">
        <v>8</v>
      </c>
      <c r="L215" s="6" t="s">
        <v>17</v>
      </c>
    </row>
    <row r="216" spans="1:16" ht="21" customHeight="1" x14ac:dyDescent="0.25">
      <c r="A216" s="18">
        <v>45190</v>
      </c>
      <c r="D216" s="6" t="s">
        <v>21</v>
      </c>
      <c r="E216" s="6" t="s">
        <v>3083</v>
      </c>
      <c r="F216" s="6" t="s">
        <v>1581</v>
      </c>
      <c r="G216" s="6">
        <v>83635</v>
      </c>
      <c r="H216" s="6" t="s">
        <v>176</v>
      </c>
      <c r="I216" s="6">
        <v>22</v>
      </c>
      <c r="K216" s="6">
        <v>2</v>
      </c>
      <c r="L216" s="22" t="s">
        <v>18</v>
      </c>
      <c r="N216" s="8" t="s">
        <v>35</v>
      </c>
      <c r="P216" s="6" t="s">
        <v>3116</v>
      </c>
    </row>
    <row r="217" spans="1:16" ht="21" customHeight="1" x14ac:dyDescent="0.25">
      <c r="A217" s="18">
        <v>45190</v>
      </c>
      <c r="D217" s="6" t="s">
        <v>25</v>
      </c>
      <c r="E217" s="6">
        <v>27869</v>
      </c>
      <c r="F217" s="6" t="s">
        <v>137</v>
      </c>
      <c r="G217" s="6">
        <v>83540</v>
      </c>
      <c r="H217" s="6" t="s">
        <v>3060</v>
      </c>
      <c r="I217" s="6">
        <v>479</v>
      </c>
      <c r="J217" s="6" t="s">
        <v>38</v>
      </c>
      <c r="K217" s="6">
        <v>5</v>
      </c>
      <c r="L217" s="6" t="s">
        <v>18</v>
      </c>
      <c r="N217" s="8" t="s">
        <v>36</v>
      </c>
      <c r="O217" s="6" t="s">
        <v>48</v>
      </c>
    </row>
    <row r="218" spans="1:16" ht="21" customHeight="1" x14ac:dyDescent="0.25">
      <c r="A218" s="18">
        <v>45190</v>
      </c>
      <c r="D218" s="6" t="s">
        <v>512</v>
      </c>
      <c r="E218" s="6" t="s">
        <v>3117</v>
      </c>
      <c r="F218" s="6" t="s">
        <v>60</v>
      </c>
      <c r="G218" s="6">
        <v>83717</v>
      </c>
      <c r="H218" s="6" t="s">
        <v>3049</v>
      </c>
      <c r="I218" s="6">
        <v>1150</v>
      </c>
      <c r="K218" s="6">
        <v>7</v>
      </c>
      <c r="L218" s="6" t="s">
        <v>17</v>
      </c>
    </row>
    <row r="219" spans="1:16" ht="21" customHeight="1" x14ac:dyDescent="0.25">
      <c r="A219" s="18">
        <v>45190</v>
      </c>
      <c r="D219" s="6" t="s">
        <v>24</v>
      </c>
      <c r="E219" s="6">
        <v>29032</v>
      </c>
      <c r="F219" s="6" t="s">
        <v>3118</v>
      </c>
      <c r="G219" s="6">
        <v>83739</v>
      </c>
      <c r="H219" s="6" t="s">
        <v>175</v>
      </c>
      <c r="I219" s="6">
        <v>1103</v>
      </c>
      <c r="K219" s="6">
        <v>7</v>
      </c>
      <c r="L219" s="6" t="s">
        <v>17</v>
      </c>
    </row>
    <row r="220" spans="1:16" ht="21" customHeight="1" x14ac:dyDescent="0.25">
      <c r="A220" s="18">
        <v>45190</v>
      </c>
      <c r="D220" s="6" t="s">
        <v>20</v>
      </c>
      <c r="E220" s="6" t="s">
        <v>3119</v>
      </c>
      <c r="F220" s="6" t="s">
        <v>2291</v>
      </c>
      <c r="G220" s="6" t="s">
        <v>3121</v>
      </c>
      <c r="H220" s="6" t="s">
        <v>193</v>
      </c>
      <c r="I220" s="6">
        <v>962</v>
      </c>
      <c r="K220" s="6">
        <v>8</v>
      </c>
      <c r="L220" s="6" t="s">
        <v>17</v>
      </c>
    </row>
    <row r="221" spans="1:16" ht="21" customHeight="1" x14ac:dyDescent="0.25">
      <c r="A221" s="18">
        <v>45190</v>
      </c>
      <c r="D221" s="6" t="s">
        <v>26</v>
      </c>
      <c r="E221" s="6" t="s">
        <v>3120</v>
      </c>
      <c r="F221" s="6" t="s">
        <v>3044</v>
      </c>
      <c r="G221" s="6" t="s">
        <v>3122</v>
      </c>
      <c r="H221" s="6" t="s">
        <v>179</v>
      </c>
      <c r="I221" s="6">
        <v>814</v>
      </c>
      <c r="J221" s="6" t="s">
        <v>38</v>
      </c>
      <c r="K221" s="6">
        <v>8</v>
      </c>
      <c r="L221" s="6" t="s">
        <v>17</v>
      </c>
    </row>
    <row r="222" spans="1:16" ht="21" customHeight="1" x14ac:dyDescent="0.25">
      <c r="A222" s="18">
        <v>45190</v>
      </c>
      <c r="D222" s="6" t="s">
        <v>20</v>
      </c>
      <c r="E222" s="6" t="s">
        <v>3027</v>
      </c>
      <c r="F222" s="6" t="s">
        <v>65</v>
      </c>
      <c r="G222" s="6" t="s">
        <v>3123</v>
      </c>
      <c r="H222" s="6" t="s">
        <v>193</v>
      </c>
      <c r="I222" s="6">
        <v>875</v>
      </c>
      <c r="K222" s="6">
        <v>6</v>
      </c>
      <c r="L222" s="22" t="s">
        <v>18</v>
      </c>
      <c r="N222" s="8" t="s">
        <v>109</v>
      </c>
      <c r="O222" s="6" t="s">
        <v>42</v>
      </c>
    </row>
    <row r="223" spans="1:16" ht="21" customHeight="1" x14ac:dyDescent="0.25">
      <c r="A223" s="18">
        <v>45190</v>
      </c>
      <c r="D223" s="6" t="s">
        <v>20</v>
      </c>
      <c r="E223" s="6" t="s">
        <v>3062</v>
      </c>
      <c r="F223" s="6" t="s">
        <v>2289</v>
      </c>
      <c r="G223" s="6">
        <v>83728</v>
      </c>
      <c r="H223" s="6" t="s">
        <v>193</v>
      </c>
      <c r="I223" s="6">
        <v>764</v>
      </c>
      <c r="K223" s="6">
        <v>6</v>
      </c>
      <c r="L223" s="6" t="s">
        <v>17</v>
      </c>
    </row>
    <row r="224" spans="1:16" ht="21" customHeight="1" x14ac:dyDescent="0.25">
      <c r="A224" s="18">
        <v>45191</v>
      </c>
      <c r="D224" s="6" t="s">
        <v>26</v>
      </c>
      <c r="E224" s="6">
        <v>27251</v>
      </c>
      <c r="F224" s="6" t="s">
        <v>60</v>
      </c>
      <c r="H224" s="6" t="s">
        <v>2635</v>
      </c>
      <c r="I224" s="6">
        <v>29</v>
      </c>
      <c r="K224" s="6">
        <v>2</v>
      </c>
      <c r="L224" s="6" t="s">
        <v>17</v>
      </c>
    </row>
    <row r="225" spans="1:15" ht="21" customHeight="1" x14ac:dyDescent="0.25">
      <c r="A225" s="18">
        <v>45191</v>
      </c>
      <c r="D225" s="6" t="s">
        <v>19</v>
      </c>
      <c r="E225" s="6">
        <v>27587</v>
      </c>
      <c r="F225" s="6" t="s">
        <v>2925</v>
      </c>
      <c r="G225" s="6">
        <v>83677</v>
      </c>
      <c r="H225" s="6" t="s">
        <v>189</v>
      </c>
      <c r="I225" s="6">
        <v>21</v>
      </c>
      <c r="K225" s="6">
        <v>2</v>
      </c>
      <c r="L225" s="6" t="s">
        <v>18</v>
      </c>
      <c r="N225" s="8" t="s">
        <v>36</v>
      </c>
      <c r="O225" s="6" t="s">
        <v>41</v>
      </c>
    </row>
    <row r="226" spans="1:15" ht="21" customHeight="1" x14ac:dyDescent="0.25">
      <c r="A226" s="18">
        <v>45191</v>
      </c>
      <c r="D226" s="6" t="s">
        <v>26</v>
      </c>
      <c r="E226" s="6">
        <v>27257</v>
      </c>
      <c r="F226" s="6" t="s">
        <v>120</v>
      </c>
      <c r="G226" s="6">
        <v>83439</v>
      </c>
      <c r="H226" s="6" t="s">
        <v>194</v>
      </c>
      <c r="I226" s="6">
        <v>155</v>
      </c>
      <c r="K226" s="6">
        <v>3</v>
      </c>
      <c r="L226" s="6" t="s">
        <v>17</v>
      </c>
    </row>
    <row r="227" spans="1:15" ht="21" customHeight="1" x14ac:dyDescent="0.25">
      <c r="A227" s="18">
        <v>45191</v>
      </c>
      <c r="D227" s="6" t="s">
        <v>19</v>
      </c>
      <c r="E227" s="6">
        <v>27975</v>
      </c>
      <c r="F227" s="6" t="s">
        <v>60</v>
      </c>
      <c r="G227" s="6">
        <v>83704</v>
      </c>
      <c r="H227" s="6" t="s">
        <v>31</v>
      </c>
      <c r="I227" s="6">
        <v>184</v>
      </c>
      <c r="K227" s="6">
        <v>4</v>
      </c>
      <c r="L227" s="6" t="s">
        <v>17</v>
      </c>
    </row>
    <row r="228" spans="1:15" ht="21" customHeight="1" x14ac:dyDescent="0.25">
      <c r="A228" s="18">
        <v>45191</v>
      </c>
      <c r="D228" s="6" t="s">
        <v>21</v>
      </c>
      <c r="E228" s="6">
        <v>27986</v>
      </c>
      <c r="F228" s="6" t="s">
        <v>2909</v>
      </c>
      <c r="G228" s="6">
        <v>83718</v>
      </c>
      <c r="H228" s="6" t="s">
        <v>175</v>
      </c>
      <c r="I228" s="6">
        <v>585</v>
      </c>
      <c r="K228" s="6">
        <v>5</v>
      </c>
      <c r="L228" s="22" t="s">
        <v>17</v>
      </c>
    </row>
    <row r="229" spans="1:15" ht="21" customHeight="1" x14ac:dyDescent="0.25">
      <c r="A229" s="18">
        <v>45191</v>
      </c>
      <c r="D229" s="6" t="s">
        <v>26</v>
      </c>
      <c r="E229" s="6">
        <v>27747</v>
      </c>
      <c r="F229" s="6" t="s">
        <v>3126</v>
      </c>
      <c r="G229" s="6">
        <v>83715</v>
      </c>
      <c r="H229" s="6" t="s">
        <v>179</v>
      </c>
      <c r="I229" s="6">
        <v>300</v>
      </c>
      <c r="J229" s="6" t="s">
        <v>38</v>
      </c>
      <c r="K229" s="6">
        <v>5</v>
      </c>
      <c r="L229" s="6" t="s">
        <v>17</v>
      </c>
    </row>
    <row r="230" spans="1:15" ht="21" customHeight="1" x14ac:dyDescent="0.25">
      <c r="A230" s="18">
        <v>45191</v>
      </c>
      <c r="D230" s="6" t="s">
        <v>25</v>
      </c>
      <c r="E230" s="6" t="s">
        <v>3124</v>
      </c>
      <c r="F230" s="6" t="s">
        <v>60</v>
      </c>
      <c r="G230" s="6" t="s">
        <v>3127</v>
      </c>
      <c r="H230" s="6" t="s">
        <v>199</v>
      </c>
      <c r="I230" s="6">
        <v>1158</v>
      </c>
      <c r="K230" s="6">
        <v>7</v>
      </c>
      <c r="L230" s="6" t="s">
        <v>17</v>
      </c>
    </row>
    <row r="231" spans="1:15" ht="21" customHeight="1" x14ac:dyDescent="0.25">
      <c r="A231" s="18">
        <v>45191</v>
      </c>
      <c r="D231" s="6" t="s">
        <v>20</v>
      </c>
      <c r="E231" s="6" t="s">
        <v>3027</v>
      </c>
      <c r="F231" s="6" t="s">
        <v>830</v>
      </c>
      <c r="G231" s="6" t="s">
        <v>3128</v>
      </c>
      <c r="H231" s="6" t="s">
        <v>193</v>
      </c>
      <c r="I231" s="6">
        <v>1064</v>
      </c>
      <c r="K231" s="6">
        <v>8</v>
      </c>
      <c r="L231" s="6" t="s">
        <v>17</v>
      </c>
    </row>
    <row r="232" spans="1:15" ht="21" customHeight="1" x14ac:dyDescent="0.25">
      <c r="A232" s="18">
        <v>45191</v>
      </c>
      <c r="D232" s="6" t="s">
        <v>20</v>
      </c>
      <c r="E232" s="6" t="s">
        <v>3125</v>
      </c>
      <c r="F232" s="6" t="s">
        <v>123</v>
      </c>
      <c r="H232" s="6" t="s">
        <v>193</v>
      </c>
      <c r="I232" s="6">
        <v>836</v>
      </c>
      <c r="K232" s="6">
        <v>8</v>
      </c>
      <c r="L232" s="6" t="s">
        <v>17</v>
      </c>
    </row>
    <row r="233" spans="1:15" ht="21" customHeight="1" x14ac:dyDescent="0.25">
      <c r="A233" s="18">
        <v>45191</v>
      </c>
      <c r="D233" s="6" t="s">
        <v>26</v>
      </c>
      <c r="E233" s="6">
        <v>27659</v>
      </c>
      <c r="F233" s="6" t="s">
        <v>269</v>
      </c>
      <c r="G233" s="6">
        <v>83773</v>
      </c>
      <c r="H233" s="6" t="s">
        <v>29</v>
      </c>
      <c r="I233" s="6">
        <v>129</v>
      </c>
      <c r="K233" s="6">
        <v>11</v>
      </c>
      <c r="L233" s="6" t="s">
        <v>17</v>
      </c>
    </row>
    <row r="234" spans="1:15" ht="21" customHeight="1" x14ac:dyDescent="0.25">
      <c r="A234" s="18">
        <v>45191</v>
      </c>
      <c r="D234" s="6" t="s">
        <v>25</v>
      </c>
      <c r="E234" s="6" t="s">
        <v>3085</v>
      </c>
      <c r="F234" s="6" t="s">
        <v>467</v>
      </c>
      <c r="G234" s="6">
        <v>83606</v>
      </c>
      <c r="H234" s="6" t="s">
        <v>194</v>
      </c>
      <c r="I234" s="6">
        <v>218</v>
      </c>
      <c r="K234" s="6">
        <v>10</v>
      </c>
      <c r="L234" s="22" t="s">
        <v>18</v>
      </c>
      <c r="N234" s="8" t="s">
        <v>36</v>
      </c>
      <c r="O234" s="6" t="s">
        <v>58</v>
      </c>
    </row>
    <row r="235" spans="1:15" ht="21" customHeight="1" x14ac:dyDescent="0.25">
      <c r="A235" s="18">
        <v>45192</v>
      </c>
      <c r="D235" s="6" t="s">
        <v>512</v>
      </c>
      <c r="E235" s="6" t="s">
        <v>2987</v>
      </c>
      <c r="F235" s="6" t="s">
        <v>2323</v>
      </c>
      <c r="G235" s="6">
        <v>83790</v>
      </c>
      <c r="H235" s="6" t="s">
        <v>3049</v>
      </c>
      <c r="I235" s="6">
        <v>33</v>
      </c>
      <c r="J235" s="6" t="s">
        <v>38</v>
      </c>
      <c r="K235" s="6" t="s">
        <v>2984</v>
      </c>
      <c r="L235" s="6" t="s">
        <v>18</v>
      </c>
      <c r="N235" s="8" t="s">
        <v>36</v>
      </c>
      <c r="O235" s="6" t="s">
        <v>48</v>
      </c>
    </row>
    <row r="236" spans="1:15" ht="21" customHeight="1" x14ac:dyDescent="0.25">
      <c r="A236" s="18">
        <v>45192</v>
      </c>
      <c r="D236" s="6" t="s">
        <v>2647</v>
      </c>
      <c r="E236" s="6">
        <v>27262</v>
      </c>
      <c r="F236" s="6" t="s">
        <v>269</v>
      </c>
      <c r="H236" s="6" t="s">
        <v>194</v>
      </c>
      <c r="I236" s="6">
        <v>13</v>
      </c>
      <c r="K236" s="6" t="s">
        <v>1200</v>
      </c>
      <c r="L236" s="6" t="s">
        <v>17</v>
      </c>
      <c r="N236" s="8" t="s">
        <v>36</v>
      </c>
      <c r="O236" s="6" t="s">
        <v>48</v>
      </c>
    </row>
    <row r="237" spans="1:15" ht="21" customHeight="1" x14ac:dyDescent="0.25">
      <c r="A237" s="18">
        <v>45192</v>
      </c>
      <c r="D237" s="6" t="s">
        <v>512</v>
      </c>
      <c r="E237" s="6" t="s">
        <v>2987</v>
      </c>
      <c r="F237" s="6" t="s">
        <v>151</v>
      </c>
      <c r="G237" s="6">
        <v>83772</v>
      </c>
      <c r="H237" s="6" t="s">
        <v>3049</v>
      </c>
      <c r="I237" s="6">
        <v>32</v>
      </c>
      <c r="K237" s="6">
        <v>1</v>
      </c>
      <c r="L237" s="6" t="s">
        <v>17</v>
      </c>
    </row>
    <row r="238" spans="1:15" ht="21" customHeight="1" x14ac:dyDescent="0.25">
      <c r="A238" s="18">
        <v>45192</v>
      </c>
      <c r="D238" s="6" t="s">
        <v>19</v>
      </c>
      <c r="E238" s="6">
        <v>27577</v>
      </c>
      <c r="F238" s="6" t="s">
        <v>2760</v>
      </c>
      <c r="G238" s="6">
        <v>83009</v>
      </c>
      <c r="H238" s="6" t="s">
        <v>3049</v>
      </c>
      <c r="I238" s="6">
        <v>39</v>
      </c>
      <c r="J238" s="6" t="s">
        <v>38</v>
      </c>
      <c r="K238" s="6">
        <v>1</v>
      </c>
      <c r="L238" s="6" t="s">
        <v>18</v>
      </c>
      <c r="N238" s="8" t="s">
        <v>36</v>
      </c>
      <c r="O238" s="6" t="s">
        <v>48</v>
      </c>
    </row>
    <row r="239" spans="1:15" ht="21" customHeight="1" x14ac:dyDescent="0.25">
      <c r="A239" s="18">
        <v>45192</v>
      </c>
      <c r="D239" s="6" t="s">
        <v>26</v>
      </c>
      <c r="E239" s="6">
        <v>27658</v>
      </c>
      <c r="F239" s="6" t="s">
        <v>120</v>
      </c>
      <c r="G239" s="6">
        <v>83763</v>
      </c>
      <c r="H239" s="6" t="s">
        <v>29</v>
      </c>
      <c r="I239" s="6">
        <v>132</v>
      </c>
      <c r="L239" s="6" t="s">
        <v>17</v>
      </c>
    </row>
    <row r="240" spans="1:15" ht="21" customHeight="1" x14ac:dyDescent="0.25">
      <c r="A240" s="18">
        <v>45192</v>
      </c>
      <c r="D240" s="6" t="s">
        <v>20</v>
      </c>
      <c r="E240" s="6" t="s">
        <v>3027</v>
      </c>
      <c r="F240" s="6" t="s">
        <v>2580</v>
      </c>
      <c r="G240" s="6" t="s">
        <v>3132</v>
      </c>
      <c r="H240" s="6" t="s">
        <v>192</v>
      </c>
      <c r="I240" s="6">
        <v>197</v>
      </c>
      <c r="L240" s="22" t="s">
        <v>17</v>
      </c>
    </row>
    <row r="241" spans="1:15" ht="21" customHeight="1" x14ac:dyDescent="0.25">
      <c r="A241" s="18">
        <v>45192</v>
      </c>
      <c r="D241" s="6" t="s">
        <v>20</v>
      </c>
      <c r="E241" s="6" t="s">
        <v>3027</v>
      </c>
      <c r="F241" s="6" t="s">
        <v>206</v>
      </c>
      <c r="G241" s="6">
        <v>83807</v>
      </c>
      <c r="H241" s="6" t="s">
        <v>3048</v>
      </c>
      <c r="I241" s="6">
        <v>178</v>
      </c>
      <c r="L241" s="6" t="s">
        <v>17</v>
      </c>
    </row>
    <row r="242" spans="1:15" ht="21" customHeight="1" x14ac:dyDescent="0.25">
      <c r="A242" s="18">
        <v>45192</v>
      </c>
      <c r="D242" s="6" t="s">
        <v>21</v>
      </c>
      <c r="E242" s="6" t="s">
        <v>3129</v>
      </c>
      <c r="F242" s="6" t="s">
        <v>60</v>
      </c>
      <c r="G242" s="6" t="s">
        <v>3133</v>
      </c>
      <c r="H242" s="6" t="s">
        <v>176</v>
      </c>
      <c r="I242" s="6">
        <v>411</v>
      </c>
      <c r="L242" s="6" t="s">
        <v>17</v>
      </c>
    </row>
    <row r="243" spans="1:15" ht="21" customHeight="1" x14ac:dyDescent="0.25">
      <c r="A243" s="18">
        <v>45192</v>
      </c>
      <c r="D243" s="6" t="s">
        <v>512</v>
      </c>
      <c r="E243" s="6" t="s">
        <v>3073</v>
      </c>
      <c r="F243" s="6" t="s">
        <v>60</v>
      </c>
      <c r="G243" s="6">
        <v>83657</v>
      </c>
      <c r="H243" s="6" t="s">
        <v>3049</v>
      </c>
      <c r="I243" s="6">
        <v>1155</v>
      </c>
      <c r="L243" s="6" t="s">
        <v>17</v>
      </c>
    </row>
    <row r="244" spans="1:15" ht="21" customHeight="1" x14ac:dyDescent="0.25">
      <c r="A244" s="18">
        <v>45192</v>
      </c>
      <c r="D244" s="6" t="s">
        <v>25</v>
      </c>
      <c r="E244" s="6" t="s">
        <v>3130</v>
      </c>
      <c r="F244" s="6" t="s">
        <v>60</v>
      </c>
      <c r="G244" s="6" t="s">
        <v>3134</v>
      </c>
      <c r="H244" s="6" t="s">
        <v>176</v>
      </c>
      <c r="I244" s="6">
        <v>1183</v>
      </c>
      <c r="L244" s="6" t="s">
        <v>17</v>
      </c>
    </row>
    <row r="245" spans="1:15" ht="21" customHeight="1" x14ac:dyDescent="0.25">
      <c r="A245" s="18">
        <v>45192</v>
      </c>
      <c r="D245" s="6" t="s">
        <v>26</v>
      </c>
      <c r="E245" s="6">
        <v>27746</v>
      </c>
      <c r="F245" s="6" t="s">
        <v>3126</v>
      </c>
      <c r="G245" s="6">
        <v>83685</v>
      </c>
      <c r="H245" s="6" t="s">
        <v>179</v>
      </c>
      <c r="I245" s="6">
        <v>816</v>
      </c>
      <c r="L245" s="6" t="s">
        <v>17</v>
      </c>
    </row>
    <row r="246" spans="1:15" ht="21" customHeight="1" x14ac:dyDescent="0.25">
      <c r="A246" s="18">
        <v>45192</v>
      </c>
      <c r="D246" s="6" t="s">
        <v>21</v>
      </c>
      <c r="E246" s="6" t="s">
        <v>3131</v>
      </c>
      <c r="F246" s="6" t="s">
        <v>2906</v>
      </c>
      <c r="G246" s="6" t="s">
        <v>3135</v>
      </c>
      <c r="H246" s="6" t="s">
        <v>176</v>
      </c>
      <c r="I246" s="6">
        <v>1077</v>
      </c>
      <c r="J246" s="6" t="s">
        <v>38</v>
      </c>
      <c r="L246" s="22" t="s">
        <v>17</v>
      </c>
    </row>
    <row r="247" spans="1:15" ht="21" customHeight="1" x14ac:dyDescent="0.25">
      <c r="A247" s="18">
        <v>45192</v>
      </c>
      <c r="D247" s="6" t="s">
        <v>26</v>
      </c>
      <c r="E247" s="6">
        <v>27178</v>
      </c>
      <c r="F247" s="6" t="s">
        <v>120</v>
      </c>
      <c r="G247" s="6">
        <v>83165</v>
      </c>
      <c r="H247" s="6" t="s">
        <v>179</v>
      </c>
      <c r="I247" s="6">
        <v>205</v>
      </c>
      <c r="J247" s="6" t="s">
        <v>38</v>
      </c>
      <c r="L247" s="6" t="s">
        <v>18</v>
      </c>
      <c r="N247" s="8" t="s">
        <v>36</v>
      </c>
      <c r="O247" s="6" t="s">
        <v>48</v>
      </c>
    </row>
    <row r="248" spans="1:15" ht="21" customHeight="1" x14ac:dyDescent="0.25">
      <c r="A248" s="18">
        <v>45192</v>
      </c>
      <c r="D248" s="6" t="s">
        <v>19</v>
      </c>
      <c r="E248" s="6">
        <v>27975</v>
      </c>
      <c r="F248" s="6" t="s">
        <v>279</v>
      </c>
      <c r="G248" s="6">
        <v>83705</v>
      </c>
      <c r="H248" s="6" t="s">
        <v>31</v>
      </c>
      <c r="I248" s="6">
        <v>113</v>
      </c>
      <c r="L248" s="6" t="s">
        <v>17</v>
      </c>
    </row>
    <row r="249" spans="1:15" ht="21" customHeight="1" x14ac:dyDescent="0.25">
      <c r="A249" s="18">
        <v>45192</v>
      </c>
      <c r="D249" s="6" t="s">
        <v>20</v>
      </c>
      <c r="E249" s="6">
        <v>27601</v>
      </c>
      <c r="F249" s="6" t="s">
        <v>234</v>
      </c>
      <c r="G249" s="6">
        <v>83740</v>
      </c>
      <c r="H249" s="6" t="s">
        <v>1659</v>
      </c>
      <c r="I249" s="6">
        <v>40</v>
      </c>
      <c r="K249" s="6">
        <v>2</v>
      </c>
      <c r="L249" s="6" t="s">
        <v>18</v>
      </c>
      <c r="N249" s="8" t="s">
        <v>36</v>
      </c>
      <c r="O249" s="6" t="s">
        <v>58</v>
      </c>
    </row>
    <row r="250" spans="1:15" ht="21" customHeight="1" x14ac:dyDescent="0.25">
      <c r="A250" s="18">
        <v>45192</v>
      </c>
      <c r="D250" s="6" t="s">
        <v>19</v>
      </c>
      <c r="E250" s="6">
        <v>27390</v>
      </c>
      <c r="F250" s="6" t="s">
        <v>279</v>
      </c>
      <c r="G250" s="6">
        <v>83802</v>
      </c>
      <c r="H250" s="6" t="s">
        <v>193</v>
      </c>
      <c r="I250" s="6">
        <v>234</v>
      </c>
      <c r="K250" s="6">
        <v>4</v>
      </c>
      <c r="L250" s="6" t="s">
        <v>18</v>
      </c>
      <c r="N250" s="8" t="s">
        <v>36</v>
      </c>
      <c r="O250" s="6" t="s">
        <v>41</v>
      </c>
    </row>
    <row r="251" spans="1:15" ht="21" customHeight="1" x14ac:dyDescent="0.25">
      <c r="A251" s="18">
        <v>45192</v>
      </c>
      <c r="D251" s="6" t="s">
        <v>20</v>
      </c>
      <c r="E251" s="6" t="s">
        <v>3125</v>
      </c>
      <c r="F251" s="6" t="s">
        <v>2639</v>
      </c>
      <c r="G251" s="6" t="s">
        <v>3138</v>
      </c>
      <c r="H251" s="6" t="s">
        <v>193</v>
      </c>
      <c r="I251" s="6">
        <v>561</v>
      </c>
      <c r="K251" s="6">
        <v>5</v>
      </c>
      <c r="L251" s="6" t="s">
        <v>17</v>
      </c>
      <c r="N251" s="8" t="s">
        <v>109</v>
      </c>
    </row>
    <row r="252" spans="1:15" ht="21" customHeight="1" x14ac:dyDescent="0.25">
      <c r="A252" s="18">
        <v>45192</v>
      </c>
      <c r="D252" s="6" t="s">
        <v>20</v>
      </c>
      <c r="E252" s="6" t="s">
        <v>3136</v>
      </c>
      <c r="F252" s="6" t="s">
        <v>2289</v>
      </c>
      <c r="G252" s="6" t="s">
        <v>3139</v>
      </c>
      <c r="H252" s="6" t="s">
        <v>193</v>
      </c>
      <c r="I252" s="6">
        <v>480</v>
      </c>
      <c r="K252" s="6">
        <v>5</v>
      </c>
      <c r="L252" s="22" t="s">
        <v>17</v>
      </c>
    </row>
    <row r="253" spans="1:15" ht="21" customHeight="1" x14ac:dyDescent="0.25">
      <c r="A253" s="18">
        <v>45192</v>
      </c>
      <c r="D253" s="6" t="s">
        <v>21</v>
      </c>
      <c r="E253" s="6" t="s">
        <v>3137</v>
      </c>
      <c r="F253" s="6" t="s">
        <v>60</v>
      </c>
      <c r="G253" s="6">
        <v>83821</v>
      </c>
      <c r="H253" s="6" t="s">
        <v>175</v>
      </c>
      <c r="I253" s="6">
        <v>1145</v>
      </c>
      <c r="K253" s="6">
        <v>7</v>
      </c>
      <c r="L253" s="6" t="s">
        <v>18</v>
      </c>
      <c r="N253" s="8" t="s">
        <v>35</v>
      </c>
      <c r="O253" s="6" t="s">
        <v>41</v>
      </c>
    </row>
    <row r="254" spans="1:15" ht="21" customHeight="1" x14ac:dyDescent="0.25">
      <c r="A254" s="18">
        <v>45192</v>
      </c>
      <c r="D254" s="6" t="s">
        <v>21</v>
      </c>
      <c r="E254" s="6" t="s">
        <v>3137</v>
      </c>
      <c r="F254" s="6" t="s">
        <v>60</v>
      </c>
      <c r="G254" s="6">
        <v>83779</v>
      </c>
      <c r="H254" s="6" t="s">
        <v>175</v>
      </c>
      <c r="I254" s="6">
        <v>1158</v>
      </c>
      <c r="K254" s="6">
        <v>7</v>
      </c>
      <c r="L254" s="6" t="s">
        <v>17</v>
      </c>
    </row>
    <row r="255" spans="1:15" ht="21" customHeight="1" x14ac:dyDescent="0.25">
      <c r="A255" s="18">
        <v>45192</v>
      </c>
      <c r="D255" s="6" t="s">
        <v>20</v>
      </c>
      <c r="E255" s="6" t="s">
        <v>3062</v>
      </c>
      <c r="F255" s="6" t="s">
        <v>287</v>
      </c>
      <c r="G255" s="6">
        <v>83816</v>
      </c>
      <c r="H255" s="6" t="s">
        <v>193</v>
      </c>
      <c r="I255" s="6">
        <v>767</v>
      </c>
      <c r="K255" s="6">
        <v>8</v>
      </c>
      <c r="L255" s="6" t="s">
        <v>18</v>
      </c>
      <c r="N255" s="8" t="s">
        <v>36</v>
      </c>
      <c r="O255" s="6" t="s">
        <v>41</v>
      </c>
    </row>
    <row r="256" spans="1:15" ht="21" customHeight="1" x14ac:dyDescent="0.25">
      <c r="A256" s="18">
        <v>45194</v>
      </c>
      <c r="D256" s="6" t="s">
        <v>26</v>
      </c>
      <c r="E256" s="6">
        <v>27466</v>
      </c>
      <c r="F256" s="6" t="s">
        <v>958</v>
      </c>
      <c r="G256" s="6">
        <v>83828</v>
      </c>
      <c r="H256" s="6" t="s">
        <v>175</v>
      </c>
      <c r="I256" s="6">
        <v>212</v>
      </c>
      <c r="K256" s="6">
        <v>10</v>
      </c>
      <c r="L256" s="6" t="s">
        <v>18</v>
      </c>
      <c r="N256" s="8" t="s">
        <v>35</v>
      </c>
      <c r="O256" s="6" t="s">
        <v>41</v>
      </c>
    </row>
    <row r="257" spans="1:15" ht="21" customHeight="1" x14ac:dyDescent="0.25">
      <c r="A257" s="18">
        <v>45194</v>
      </c>
      <c r="D257" s="6" t="s">
        <v>25</v>
      </c>
      <c r="E257" s="6" t="s">
        <v>3068</v>
      </c>
      <c r="F257" s="6" t="s">
        <v>269</v>
      </c>
      <c r="G257" s="6">
        <v>83645</v>
      </c>
      <c r="H257" s="6" t="s">
        <v>194</v>
      </c>
      <c r="I257" s="6">
        <v>90</v>
      </c>
      <c r="K257" s="6">
        <v>11</v>
      </c>
      <c r="L257" s="6" t="s">
        <v>17</v>
      </c>
    </row>
    <row r="258" spans="1:15" ht="21" customHeight="1" x14ac:dyDescent="0.25">
      <c r="A258" s="18">
        <v>45194</v>
      </c>
      <c r="D258" s="6" t="s">
        <v>19</v>
      </c>
      <c r="E258" s="6">
        <v>27549</v>
      </c>
      <c r="F258" s="6" t="s">
        <v>1518</v>
      </c>
      <c r="G258" s="6">
        <v>83761</v>
      </c>
      <c r="H258" s="6" t="s">
        <v>176</v>
      </c>
      <c r="I258" s="6">
        <v>105</v>
      </c>
      <c r="K258" s="6">
        <v>11</v>
      </c>
      <c r="L258" s="22" t="s">
        <v>18</v>
      </c>
      <c r="N258" s="8" t="s">
        <v>35</v>
      </c>
      <c r="O258" s="6" t="s">
        <v>41</v>
      </c>
    </row>
    <row r="259" spans="1:15" ht="21" customHeight="1" x14ac:dyDescent="0.25">
      <c r="A259" s="18">
        <v>45194</v>
      </c>
      <c r="D259" s="6" t="s">
        <v>512</v>
      </c>
      <c r="E259" s="6" t="s">
        <v>2987</v>
      </c>
      <c r="F259" s="6" t="s">
        <v>3140</v>
      </c>
      <c r="G259" s="6">
        <v>83764</v>
      </c>
      <c r="H259" s="6" t="s">
        <v>3049</v>
      </c>
      <c r="I259" s="6">
        <v>28</v>
      </c>
      <c r="K259" s="6" t="s">
        <v>2985</v>
      </c>
      <c r="L259" s="6" t="s">
        <v>18</v>
      </c>
      <c r="N259" s="8" t="s">
        <v>36</v>
      </c>
      <c r="O259" s="6" t="s">
        <v>48</v>
      </c>
    </row>
    <row r="260" spans="1:15" ht="21" customHeight="1" x14ac:dyDescent="0.25">
      <c r="A260" s="18">
        <v>45194</v>
      </c>
      <c r="D260" s="6" t="s">
        <v>20</v>
      </c>
      <c r="E260" s="6">
        <v>27601</v>
      </c>
      <c r="F260" s="6" t="s">
        <v>878</v>
      </c>
      <c r="G260" s="6">
        <v>83733</v>
      </c>
      <c r="H260" s="6" t="s">
        <v>1659</v>
      </c>
      <c r="I260" s="6">
        <v>19</v>
      </c>
      <c r="K260" s="6">
        <v>1</v>
      </c>
      <c r="L260" s="6" t="s">
        <v>18</v>
      </c>
      <c r="N260" s="8" t="s">
        <v>36</v>
      </c>
      <c r="O260" s="6" t="s">
        <v>58</v>
      </c>
    </row>
    <row r="261" spans="1:15" ht="21" customHeight="1" x14ac:dyDescent="0.25">
      <c r="A261" s="18">
        <v>45194</v>
      </c>
      <c r="D261" s="6" t="s">
        <v>26</v>
      </c>
      <c r="E261" s="6">
        <v>27220</v>
      </c>
      <c r="F261" s="6" t="s">
        <v>2817</v>
      </c>
      <c r="G261" s="6">
        <v>83743</v>
      </c>
      <c r="H261" s="6" t="s">
        <v>179</v>
      </c>
      <c r="I261" s="6">
        <v>19</v>
      </c>
      <c r="K261" s="6">
        <v>2</v>
      </c>
      <c r="L261" s="6" t="s">
        <v>17</v>
      </c>
    </row>
    <row r="262" spans="1:15" ht="21" customHeight="1" x14ac:dyDescent="0.25">
      <c r="A262" s="18">
        <v>45194</v>
      </c>
      <c r="D262" s="6" t="s">
        <v>20</v>
      </c>
      <c r="E262" s="6" t="s">
        <v>3027</v>
      </c>
      <c r="F262" s="6" t="s">
        <v>123</v>
      </c>
      <c r="G262" s="6">
        <v>83831</v>
      </c>
      <c r="H262" s="6" t="s">
        <v>3048</v>
      </c>
      <c r="I262" s="6">
        <v>302</v>
      </c>
      <c r="K262" s="6">
        <v>4</v>
      </c>
      <c r="L262" s="6" t="s">
        <v>18</v>
      </c>
      <c r="N262" s="8" t="s">
        <v>36</v>
      </c>
      <c r="O262" s="6" t="s">
        <v>41</v>
      </c>
    </row>
    <row r="263" spans="1:15" ht="21" customHeight="1" x14ac:dyDescent="0.25">
      <c r="A263" s="18">
        <v>45194</v>
      </c>
      <c r="D263" s="6" t="s">
        <v>20</v>
      </c>
      <c r="E263" s="6">
        <v>29130</v>
      </c>
      <c r="F263" s="6" t="s">
        <v>60</v>
      </c>
      <c r="G263" s="6">
        <v>83823</v>
      </c>
      <c r="H263" s="6" t="s">
        <v>193</v>
      </c>
      <c r="I263" s="6">
        <v>477</v>
      </c>
      <c r="K263" s="6">
        <v>5</v>
      </c>
      <c r="L263" s="6" t="s">
        <v>18</v>
      </c>
      <c r="N263" s="8" t="s">
        <v>109</v>
      </c>
      <c r="O263" s="6" t="s">
        <v>41</v>
      </c>
    </row>
    <row r="264" spans="1:15" ht="21" customHeight="1" x14ac:dyDescent="0.25">
      <c r="A264" s="18">
        <v>45194</v>
      </c>
      <c r="D264" s="6" t="s">
        <v>21</v>
      </c>
      <c r="E264" s="6" t="s">
        <v>3137</v>
      </c>
      <c r="F264" s="6" t="s">
        <v>60</v>
      </c>
      <c r="G264" s="6">
        <v>83850</v>
      </c>
      <c r="H264" s="6" t="s">
        <v>175</v>
      </c>
      <c r="I264" s="6">
        <v>1147</v>
      </c>
      <c r="K264" s="6">
        <v>7</v>
      </c>
      <c r="L264" s="22" t="s">
        <v>17</v>
      </c>
    </row>
    <row r="265" spans="1:15" ht="21" customHeight="1" x14ac:dyDescent="0.25">
      <c r="A265" s="18">
        <v>45194</v>
      </c>
      <c r="D265" s="6" t="s">
        <v>25</v>
      </c>
      <c r="E265" s="6" t="s">
        <v>3141</v>
      </c>
      <c r="F265" s="6" t="s">
        <v>60</v>
      </c>
      <c r="G265" s="6">
        <v>83818</v>
      </c>
      <c r="H265" s="6" t="s">
        <v>3145</v>
      </c>
      <c r="I265" s="6">
        <v>856</v>
      </c>
      <c r="K265" s="6">
        <v>7</v>
      </c>
      <c r="L265" s="6" t="s">
        <v>17</v>
      </c>
    </row>
    <row r="266" spans="1:15" ht="21" customHeight="1" x14ac:dyDescent="0.25">
      <c r="A266" s="18">
        <v>45194</v>
      </c>
      <c r="D266" s="6" t="s">
        <v>25</v>
      </c>
      <c r="E266" s="6" t="s">
        <v>3142</v>
      </c>
      <c r="F266" s="6" t="s">
        <v>60</v>
      </c>
      <c r="G266" s="6">
        <v>83810</v>
      </c>
      <c r="H266" s="6" t="s">
        <v>199</v>
      </c>
      <c r="I266" s="6">
        <v>885</v>
      </c>
      <c r="K266" s="6">
        <v>8</v>
      </c>
      <c r="L266" s="6" t="s">
        <v>17</v>
      </c>
    </row>
    <row r="267" spans="1:15" ht="21" customHeight="1" x14ac:dyDescent="0.25">
      <c r="A267" s="18">
        <v>45194</v>
      </c>
      <c r="D267" s="6" t="s">
        <v>26</v>
      </c>
      <c r="E267" s="6" t="s">
        <v>3120</v>
      </c>
      <c r="F267" s="6" t="s">
        <v>60</v>
      </c>
      <c r="G267" s="6" t="s">
        <v>3144</v>
      </c>
      <c r="H267" s="6" t="s">
        <v>179</v>
      </c>
      <c r="I267" s="6">
        <v>802</v>
      </c>
      <c r="K267" s="6">
        <v>8</v>
      </c>
      <c r="L267" s="6" t="s">
        <v>18</v>
      </c>
      <c r="N267" s="8" t="s">
        <v>36</v>
      </c>
      <c r="O267" s="6" t="s">
        <v>41</v>
      </c>
    </row>
    <row r="268" spans="1:15" ht="21" customHeight="1" x14ac:dyDescent="0.25">
      <c r="A268" s="18">
        <v>45194</v>
      </c>
      <c r="D268" s="6" t="s">
        <v>20</v>
      </c>
      <c r="E268" s="6" t="s">
        <v>3143</v>
      </c>
      <c r="F268" s="6" t="s">
        <v>2291</v>
      </c>
      <c r="G268" s="6">
        <v>83732</v>
      </c>
      <c r="H268" s="6" t="s">
        <v>193</v>
      </c>
      <c r="I268" s="6">
        <v>162</v>
      </c>
      <c r="K268" s="6">
        <v>10</v>
      </c>
      <c r="L268" s="6" t="s">
        <v>17</v>
      </c>
    </row>
    <row r="269" spans="1:15" ht="21" customHeight="1" x14ac:dyDescent="0.25">
      <c r="A269" s="18">
        <v>45194</v>
      </c>
      <c r="D269" s="6" t="s">
        <v>26</v>
      </c>
      <c r="E269" s="6">
        <v>27220</v>
      </c>
      <c r="F269" s="6" t="s">
        <v>135</v>
      </c>
      <c r="G269" s="6">
        <v>83742</v>
      </c>
      <c r="H269" s="6" t="s">
        <v>179</v>
      </c>
      <c r="I269" s="6">
        <v>42</v>
      </c>
      <c r="K269" s="6">
        <v>11</v>
      </c>
      <c r="L269" s="6" t="s">
        <v>17</v>
      </c>
    </row>
    <row r="270" spans="1:15" ht="21" customHeight="1" x14ac:dyDescent="0.25">
      <c r="A270" s="18">
        <v>45195</v>
      </c>
      <c r="D270" s="6" t="s">
        <v>20</v>
      </c>
      <c r="E270" s="6" t="s">
        <v>3027</v>
      </c>
      <c r="F270" s="6" t="s">
        <v>65</v>
      </c>
      <c r="G270" s="6">
        <v>83840</v>
      </c>
      <c r="H270" s="6" t="s">
        <v>3048</v>
      </c>
      <c r="I270" s="6">
        <v>348</v>
      </c>
      <c r="K270" s="6">
        <v>4</v>
      </c>
      <c r="L270" s="22" t="s">
        <v>18</v>
      </c>
      <c r="N270" s="8" t="s">
        <v>36</v>
      </c>
      <c r="O270" s="6" t="s">
        <v>41</v>
      </c>
    </row>
    <row r="271" spans="1:15" ht="21" customHeight="1" x14ac:dyDescent="0.25">
      <c r="A271" s="18">
        <v>45195</v>
      </c>
      <c r="D271" s="6" t="s">
        <v>26</v>
      </c>
      <c r="E271" s="6">
        <v>27748</v>
      </c>
      <c r="F271" s="6" t="s">
        <v>60</v>
      </c>
      <c r="G271" s="6" t="s">
        <v>3148</v>
      </c>
      <c r="H271" s="6" t="s">
        <v>179</v>
      </c>
      <c r="I271" s="6">
        <v>381</v>
      </c>
      <c r="K271" s="6">
        <v>5</v>
      </c>
      <c r="L271" s="6" t="s">
        <v>17</v>
      </c>
    </row>
    <row r="272" spans="1:15" ht="21" customHeight="1" x14ac:dyDescent="0.25">
      <c r="A272" s="18">
        <v>45195</v>
      </c>
      <c r="D272" s="6" t="s">
        <v>21</v>
      </c>
      <c r="E272" s="6" t="s">
        <v>3146</v>
      </c>
      <c r="F272" s="6" t="s">
        <v>60</v>
      </c>
      <c r="G272" s="6">
        <v>83855</v>
      </c>
      <c r="H272" s="6" t="s">
        <v>175</v>
      </c>
      <c r="I272" s="6">
        <v>1158</v>
      </c>
      <c r="K272" s="6">
        <v>7</v>
      </c>
      <c r="L272" s="6" t="s">
        <v>17</v>
      </c>
    </row>
    <row r="273" spans="1:15" ht="21" customHeight="1" x14ac:dyDescent="0.25">
      <c r="A273" s="18">
        <v>45195</v>
      </c>
      <c r="D273" s="6" t="s">
        <v>25</v>
      </c>
      <c r="E273" s="6">
        <v>28919</v>
      </c>
      <c r="F273" s="6" t="s">
        <v>60</v>
      </c>
      <c r="G273" s="6">
        <v>83867</v>
      </c>
      <c r="H273" s="6" t="s">
        <v>199</v>
      </c>
      <c r="I273" s="6">
        <v>1139</v>
      </c>
      <c r="K273" s="6">
        <v>7</v>
      </c>
      <c r="L273" s="6" t="s">
        <v>17</v>
      </c>
    </row>
    <row r="274" spans="1:15" ht="21" customHeight="1" x14ac:dyDescent="0.25">
      <c r="A274" s="18">
        <v>45195</v>
      </c>
      <c r="D274" s="6" t="s">
        <v>21</v>
      </c>
      <c r="E274" s="6" t="s">
        <v>3147</v>
      </c>
      <c r="F274" s="6" t="s">
        <v>60</v>
      </c>
      <c r="G274" s="6" t="s">
        <v>3149</v>
      </c>
      <c r="H274" s="6" t="s">
        <v>175</v>
      </c>
      <c r="I274" s="6">
        <v>949</v>
      </c>
      <c r="K274" s="6">
        <v>8</v>
      </c>
      <c r="L274" s="6" t="s">
        <v>17</v>
      </c>
    </row>
    <row r="275" spans="1:15" ht="21" customHeight="1" x14ac:dyDescent="0.25">
      <c r="A275" s="18">
        <v>45195</v>
      </c>
      <c r="D275" s="6" t="s">
        <v>21</v>
      </c>
      <c r="E275" s="6">
        <v>27338</v>
      </c>
      <c r="F275" s="6" t="s">
        <v>60</v>
      </c>
      <c r="G275" s="6">
        <v>83853</v>
      </c>
      <c r="H275" s="6" t="s">
        <v>193</v>
      </c>
      <c r="I275" s="6">
        <v>756</v>
      </c>
      <c r="K275" s="6">
        <v>8</v>
      </c>
      <c r="L275" s="6" t="s">
        <v>17</v>
      </c>
    </row>
    <row r="276" spans="1:15" ht="21" customHeight="1" x14ac:dyDescent="0.25">
      <c r="A276" s="18">
        <v>45195</v>
      </c>
      <c r="D276" s="6" t="s">
        <v>21</v>
      </c>
      <c r="E276" s="6">
        <v>27298</v>
      </c>
      <c r="F276" s="6" t="s">
        <v>1688</v>
      </c>
      <c r="G276" s="6">
        <v>83572</v>
      </c>
      <c r="H276" s="6" t="s">
        <v>197</v>
      </c>
      <c r="I276" s="6">
        <v>42</v>
      </c>
      <c r="J276" s="6" t="s">
        <v>38</v>
      </c>
      <c r="K276" s="6">
        <v>9</v>
      </c>
      <c r="L276" s="22" t="s">
        <v>17</v>
      </c>
    </row>
    <row r="277" spans="1:15" ht="21" customHeight="1" x14ac:dyDescent="0.25">
      <c r="A277" s="18">
        <v>45195</v>
      </c>
      <c r="D277" s="6" t="s">
        <v>25</v>
      </c>
      <c r="E277" s="6" t="s">
        <v>3068</v>
      </c>
      <c r="F277" s="6" t="s">
        <v>707</v>
      </c>
      <c r="G277" s="6">
        <v>83689</v>
      </c>
      <c r="H277" s="6" t="s">
        <v>194</v>
      </c>
      <c r="I277" s="6">
        <v>342</v>
      </c>
      <c r="J277" s="6" t="s">
        <v>38</v>
      </c>
      <c r="K277" s="6">
        <v>10</v>
      </c>
      <c r="L277" s="6" t="s">
        <v>18</v>
      </c>
      <c r="N277" s="8" t="s">
        <v>36</v>
      </c>
      <c r="O277" s="6" t="s">
        <v>48</v>
      </c>
    </row>
    <row r="278" spans="1:15" ht="21" customHeight="1" x14ac:dyDescent="0.25">
      <c r="A278" s="18">
        <v>45195</v>
      </c>
      <c r="D278" s="6" t="s">
        <v>20</v>
      </c>
      <c r="E278" s="6" t="s">
        <v>3062</v>
      </c>
      <c r="F278" s="6" t="s">
        <v>830</v>
      </c>
      <c r="G278" s="6">
        <v>83809</v>
      </c>
      <c r="H278" s="6" t="s">
        <v>193</v>
      </c>
      <c r="I278" s="6">
        <v>216</v>
      </c>
      <c r="K278" s="6">
        <v>10</v>
      </c>
      <c r="L278" s="6" t="s">
        <v>17</v>
      </c>
    </row>
    <row r="279" spans="1:15" ht="21" customHeight="1" x14ac:dyDescent="0.25">
      <c r="A279" s="18">
        <v>45195</v>
      </c>
      <c r="D279" s="6" t="s">
        <v>26</v>
      </c>
      <c r="E279" s="6">
        <v>27141</v>
      </c>
      <c r="F279" s="6" t="s">
        <v>77</v>
      </c>
      <c r="G279" s="6">
        <v>83809</v>
      </c>
      <c r="H279" s="6" t="s">
        <v>189</v>
      </c>
      <c r="I279" s="6">
        <v>130</v>
      </c>
      <c r="J279" s="6" t="s">
        <v>38</v>
      </c>
      <c r="K279" s="6">
        <v>11</v>
      </c>
      <c r="L279" s="6" t="s">
        <v>18</v>
      </c>
      <c r="N279" s="8" t="s">
        <v>36</v>
      </c>
      <c r="O279" s="6" t="s">
        <v>48</v>
      </c>
    </row>
    <row r="280" spans="1:15" ht="21" customHeight="1" x14ac:dyDescent="0.25">
      <c r="A280" s="18">
        <v>45196</v>
      </c>
      <c r="D280" s="6" t="s">
        <v>26</v>
      </c>
      <c r="E280" s="6">
        <v>27141</v>
      </c>
      <c r="F280" s="6" t="s">
        <v>60</v>
      </c>
      <c r="G280" s="6">
        <v>83796</v>
      </c>
      <c r="H280" s="6" t="s">
        <v>189</v>
      </c>
      <c r="I280" s="6">
        <v>240</v>
      </c>
      <c r="J280" s="6" t="s">
        <v>38</v>
      </c>
      <c r="K280" s="6">
        <v>4</v>
      </c>
      <c r="L280" s="6" t="s">
        <v>17</v>
      </c>
    </row>
    <row r="281" spans="1:15" ht="21" customHeight="1" x14ac:dyDescent="0.25">
      <c r="A281" s="18">
        <v>45196</v>
      </c>
      <c r="D281" s="6" t="s">
        <v>24</v>
      </c>
      <c r="E281" s="6" t="s">
        <v>3150</v>
      </c>
      <c r="F281" s="6" t="s">
        <v>3154</v>
      </c>
      <c r="G281" s="6" t="s">
        <v>3155</v>
      </c>
      <c r="H281" s="6" t="s">
        <v>175</v>
      </c>
      <c r="I281" s="6">
        <v>521</v>
      </c>
      <c r="J281" s="6" t="s">
        <v>38</v>
      </c>
      <c r="K281" s="6">
        <v>5</v>
      </c>
      <c r="L281" s="6" t="s">
        <v>17</v>
      </c>
    </row>
    <row r="282" spans="1:15" ht="21" customHeight="1" x14ac:dyDescent="0.25">
      <c r="A282" s="18">
        <v>45196</v>
      </c>
      <c r="D282" s="6" t="s">
        <v>25</v>
      </c>
      <c r="E282" s="6" t="s">
        <v>3151</v>
      </c>
      <c r="F282" s="6" t="s">
        <v>60</v>
      </c>
      <c r="G282" s="6">
        <v>83874</v>
      </c>
      <c r="H282" s="6" t="s">
        <v>179</v>
      </c>
      <c r="I282" s="6">
        <v>900</v>
      </c>
      <c r="K282" s="6">
        <v>7</v>
      </c>
      <c r="L282" s="22" t="s">
        <v>17</v>
      </c>
    </row>
    <row r="283" spans="1:15" ht="21" customHeight="1" x14ac:dyDescent="0.25">
      <c r="A283" s="18">
        <v>45196</v>
      </c>
      <c r="D283" s="6" t="s">
        <v>25</v>
      </c>
      <c r="E283" s="6" t="s">
        <v>3152</v>
      </c>
      <c r="F283" s="6" t="s">
        <v>60</v>
      </c>
      <c r="G283" s="6" t="s">
        <v>3156</v>
      </c>
      <c r="H283" s="6" t="s">
        <v>179</v>
      </c>
      <c r="I283" s="6">
        <v>897</v>
      </c>
      <c r="K283" s="6">
        <v>7</v>
      </c>
      <c r="L283" s="6" t="s">
        <v>17</v>
      </c>
    </row>
    <row r="284" spans="1:15" ht="21" customHeight="1" x14ac:dyDescent="0.25">
      <c r="A284" s="18">
        <v>45196</v>
      </c>
      <c r="D284" s="6" t="s">
        <v>21</v>
      </c>
      <c r="E284" s="6">
        <v>27339</v>
      </c>
      <c r="F284" s="6" t="s">
        <v>60</v>
      </c>
      <c r="G284" s="6">
        <v>83851</v>
      </c>
      <c r="H284" s="6" t="s">
        <v>193</v>
      </c>
      <c r="I284" s="6">
        <v>996</v>
      </c>
      <c r="K284" s="6">
        <v>8</v>
      </c>
      <c r="L284" s="6" t="s">
        <v>17</v>
      </c>
    </row>
    <row r="285" spans="1:15" ht="21" customHeight="1" x14ac:dyDescent="0.25">
      <c r="A285" s="18">
        <v>45196</v>
      </c>
      <c r="D285" s="6" t="s">
        <v>21</v>
      </c>
      <c r="E285" s="6" t="s">
        <v>3153</v>
      </c>
      <c r="F285" s="6" t="s">
        <v>60</v>
      </c>
      <c r="G285" s="6" t="s">
        <v>3157</v>
      </c>
      <c r="H285" s="6" t="s">
        <v>193</v>
      </c>
      <c r="I285" s="6">
        <v>1022</v>
      </c>
      <c r="K285" s="6">
        <v>8</v>
      </c>
      <c r="L285" s="6" t="s">
        <v>17</v>
      </c>
    </row>
    <row r="286" spans="1:15" ht="21" customHeight="1" x14ac:dyDescent="0.25">
      <c r="A286" s="18">
        <v>45196</v>
      </c>
      <c r="D286" s="6" t="s">
        <v>25</v>
      </c>
      <c r="E286" s="6" t="s">
        <v>3068</v>
      </c>
      <c r="F286" s="6" t="s">
        <v>202</v>
      </c>
      <c r="G286" s="6">
        <v>83784</v>
      </c>
      <c r="H286" s="6" t="s">
        <v>194</v>
      </c>
      <c r="I286" s="6">
        <v>175</v>
      </c>
      <c r="K286" s="6">
        <v>10</v>
      </c>
      <c r="L286" s="6" t="s">
        <v>18</v>
      </c>
      <c r="N286" s="8" t="s">
        <v>36</v>
      </c>
      <c r="O286" s="6" t="s">
        <v>689</v>
      </c>
    </row>
    <row r="287" spans="1:15" ht="21" customHeight="1" x14ac:dyDescent="0.25">
      <c r="A287" s="18">
        <v>45196</v>
      </c>
      <c r="D287" s="6" t="s">
        <v>20</v>
      </c>
      <c r="E287" s="6" t="s">
        <v>3062</v>
      </c>
      <c r="F287" s="6" t="s">
        <v>65</v>
      </c>
      <c r="G287" s="6">
        <v>83878</v>
      </c>
      <c r="H287" s="6" t="s">
        <v>193</v>
      </c>
      <c r="I287" s="6">
        <v>116</v>
      </c>
      <c r="K287" s="6">
        <v>11</v>
      </c>
      <c r="L287" s="6" t="s">
        <v>18</v>
      </c>
      <c r="N287" s="8" t="s">
        <v>36</v>
      </c>
      <c r="O287" s="6" t="s">
        <v>41</v>
      </c>
    </row>
    <row r="288" spans="1:15" ht="21" customHeight="1" x14ac:dyDescent="0.25">
      <c r="A288" s="18">
        <v>45197</v>
      </c>
      <c r="D288" s="6" t="s">
        <v>26</v>
      </c>
      <c r="E288" s="6">
        <v>27826</v>
      </c>
      <c r="F288" s="6" t="s">
        <v>269</v>
      </c>
      <c r="H288" s="6" t="s">
        <v>29</v>
      </c>
      <c r="I288" s="6">
        <v>14</v>
      </c>
      <c r="J288" s="6" t="s">
        <v>38</v>
      </c>
      <c r="K288" s="6" t="s">
        <v>1200</v>
      </c>
      <c r="L288" s="22" t="s">
        <v>18</v>
      </c>
      <c r="N288" s="8" t="s">
        <v>36</v>
      </c>
      <c r="O288" s="6" t="s">
        <v>48</v>
      </c>
    </row>
    <row r="289" spans="1:15" ht="21" customHeight="1" x14ac:dyDescent="0.25">
      <c r="A289" s="18">
        <v>45197</v>
      </c>
      <c r="D289" s="6" t="s">
        <v>21</v>
      </c>
      <c r="E289" s="6" t="s">
        <v>2759</v>
      </c>
      <c r="F289" s="6" t="s">
        <v>237</v>
      </c>
      <c r="G289" s="6">
        <v>83857</v>
      </c>
      <c r="H289" s="6" t="s">
        <v>187</v>
      </c>
      <c r="I289" s="6">
        <v>13</v>
      </c>
      <c r="K289" s="6">
        <v>1</v>
      </c>
      <c r="L289" s="6" t="s">
        <v>18</v>
      </c>
      <c r="N289" s="8" t="s">
        <v>36</v>
      </c>
      <c r="O289" s="6" t="s">
        <v>41</v>
      </c>
    </row>
    <row r="290" spans="1:15" ht="21" customHeight="1" x14ac:dyDescent="0.25">
      <c r="A290" s="18">
        <v>45197</v>
      </c>
      <c r="D290" s="6" t="s">
        <v>26</v>
      </c>
      <c r="E290" s="6">
        <v>27640</v>
      </c>
      <c r="F290" s="6" t="s">
        <v>3158</v>
      </c>
      <c r="G290" s="6">
        <v>83868</v>
      </c>
      <c r="H290" s="6" t="s">
        <v>29</v>
      </c>
      <c r="I290" s="6">
        <v>571</v>
      </c>
      <c r="K290" s="6">
        <v>5</v>
      </c>
      <c r="L290" s="6" t="s">
        <v>17</v>
      </c>
    </row>
    <row r="291" spans="1:15" ht="21" customHeight="1" x14ac:dyDescent="0.25">
      <c r="A291" s="18">
        <v>45197</v>
      </c>
      <c r="D291" s="6" t="s">
        <v>26</v>
      </c>
      <c r="E291" s="6">
        <v>27183</v>
      </c>
      <c r="F291" s="6" t="s">
        <v>60</v>
      </c>
      <c r="G291" s="6">
        <v>83404</v>
      </c>
      <c r="H291" s="6" t="s">
        <v>179</v>
      </c>
      <c r="I291" s="6">
        <v>376</v>
      </c>
      <c r="K291" s="6">
        <v>5</v>
      </c>
      <c r="L291" s="6" t="s">
        <v>17</v>
      </c>
    </row>
    <row r="292" spans="1:15" ht="21" customHeight="1" x14ac:dyDescent="0.25">
      <c r="A292" s="18">
        <v>45197</v>
      </c>
      <c r="D292" s="6" t="s">
        <v>25</v>
      </c>
      <c r="E292" s="6">
        <v>29194</v>
      </c>
      <c r="F292" s="6" t="s">
        <v>60</v>
      </c>
      <c r="G292" s="6">
        <v>83901</v>
      </c>
      <c r="H292" s="6" t="s">
        <v>179</v>
      </c>
      <c r="I292" s="6">
        <v>860</v>
      </c>
      <c r="K292" s="6">
        <v>7</v>
      </c>
      <c r="L292" s="6" t="s">
        <v>17</v>
      </c>
    </row>
    <row r="293" spans="1:15" ht="21" customHeight="1" x14ac:dyDescent="0.25">
      <c r="A293" s="18">
        <v>45197</v>
      </c>
      <c r="D293" s="6" t="s">
        <v>25</v>
      </c>
      <c r="E293" s="6">
        <v>29194</v>
      </c>
      <c r="F293" s="6" t="s">
        <v>60</v>
      </c>
      <c r="G293" s="6">
        <v>83915</v>
      </c>
      <c r="H293" s="6" t="s">
        <v>179</v>
      </c>
      <c r="I293" s="6">
        <v>740</v>
      </c>
      <c r="K293" s="6">
        <v>7</v>
      </c>
      <c r="L293" s="6" t="s">
        <v>17</v>
      </c>
    </row>
    <row r="294" spans="1:15" ht="21" customHeight="1" x14ac:dyDescent="0.25">
      <c r="A294" s="18">
        <v>45197</v>
      </c>
      <c r="D294" s="6" t="s">
        <v>19</v>
      </c>
      <c r="E294" s="6">
        <v>27352</v>
      </c>
      <c r="F294" s="6" t="s">
        <v>2760</v>
      </c>
      <c r="G294" s="6">
        <v>83900</v>
      </c>
      <c r="H294" s="6" t="s">
        <v>193</v>
      </c>
      <c r="I294" s="6">
        <v>828</v>
      </c>
      <c r="K294" s="6">
        <v>8</v>
      </c>
      <c r="L294" s="6" t="s">
        <v>17</v>
      </c>
    </row>
    <row r="295" spans="1:15" ht="21" customHeight="1" x14ac:dyDescent="0.25">
      <c r="A295" s="18">
        <v>45197</v>
      </c>
      <c r="D295" s="6" t="s">
        <v>19</v>
      </c>
      <c r="E295" s="6">
        <v>27352</v>
      </c>
      <c r="F295" s="6" t="s">
        <v>2760</v>
      </c>
      <c r="G295" s="6">
        <v>83914</v>
      </c>
      <c r="H295" s="6" t="s">
        <v>193</v>
      </c>
      <c r="I295" s="6">
        <v>878</v>
      </c>
      <c r="K295" s="6">
        <v>8</v>
      </c>
      <c r="L295" s="22" t="s">
        <v>17</v>
      </c>
    </row>
    <row r="296" spans="1:15" ht="21" customHeight="1" x14ac:dyDescent="0.25">
      <c r="A296" s="18">
        <v>45197</v>
      </c>
      <c r="D296" s="6" t="s">
        <v>2649</v>
      </c>
      <c r="E296" s="6">
        <v>27345</v>
      </c>
      <c r="F296" s="6" t="s">
        <v>2896</v>
      </c>
      <c r="G296" s="6">
        <v>83907</v>
      </c>
      <c r="H296" s="6" t="s">
        <v>29</v>
      </c>
      <c r="I296" s="6">
        <v>1025</v>
      </c>
      <c r="J296" s="6" t="s">
        <v>38</v>
      </c>
      <c r="K296" s="6">
        <v>8</v>
      </c>
      <c r="L296" s="6" t="s">
        <v>17</v>
      </c>
    </row>
    <row r="297" spans="1:15" ht="21" customHeight="1" x14ac:dyDescent="0.25">
      <c r="A297" s="18">
        <v>45197</v>
      </c>
      <c r="D297" s="6" t="s">
        <v>21</v>
      </c>
      <c r="E297" s="6">
        <v>27978</v>
      </c>
      <c r="F297" s="6" t="s">
        <v>2620</v>
      </c>
      <c r="G297" s="6">
        <v>83700</v>
      </c>
      <c r="H297" s="6" t="s">
        <v>189</v>
      </c>
      <c r="I297" s="6">
        <v>181</v>
      </c>
      <c r="J297" s="6" t="s">
        <v>38</v>
      </c>
      <c r="K297" s="6">
        <v>10</v>
      </c>
      <c r="L297" s="6" t="s">
        <v>18</v>
      </c>
      <c r="N297" s="8" t="s">
        <v>35</v>
      </c>
      <c r="O297" s="6" t="s">
        <v>48</v>
      </c>
    </row>
    <row r="298" spans="1:15" ht="21" customHeight="1" x14ac:dyDescent="0.25">
      <c r="A298" s="18">
        <v>45197</v>
      </c>
      <c r="D298" s="6" t="s">
        <v>21</v>
      </c>
      <c r="E298" s="6">
        <v>27796</v>
      </c>
      <c r="F298" s="6" t="s">
        <v>3140</v>
      </c>
      <c r="G298" s="6">
        <v>83699</v>
      </c>
      <c r="H298" s="6" t="s">
        <v>189</v>
      </c>
      <c r="I298" s="6">
        <v>203</v>
      </c>
      <c r="J298" s="6" t="s">
        <v>38</v>
      </c>
      <c r="K298" s="6">
        <v>10</v>
      </c>
      <c r="L298" s="6" t="s">
        <v>17</v>
      </c>
    </row>
    <row r="299" spans="1:15" ht="21" customHeight="1" x14ac:dyDescent="0.25">
      <c r="A299" s="18">
        <v>45197</v>
      </c>
      <c r="D299" s="6" t="s">
        <v>20</v>
      </c>
      <c r="E299" s="6" t="s">
        <v>3089</v>
      </c>
      <c r="F299" s="6" t="s">
        <v>206</v>
      </c>
      <c r="H299" s="6" t="s">
        <v>193</v>
      </c>
      <c r="I299" s="6">
        <v>770</v>
      </c>
      <c r="K299" s="6">
        <v>6</v>
      </c>
      <c r="L299" s="6" t="s">
        <v>17</v>
      </c>
    </row>
    <row r="300" spans="1:15" ht="21" customHeight="1" x14ac:dyDescent="0.25">
      <c r="A300" s="18">
        <v>45198</v>
      </c>
      <c r="D300" s="6" t="s">
        <v>26</v>
      </c>
      <c r="E300" s="6">
        <v>27826</v>
      </c>
      <c r="F300" s="6" t="s">
        <v>583</v>
      </c>
      <c r="H300" s="6" t="s">
        <v>29</v>
      </c>
      <c r="I300" s="6">
        <v>10</v>
      </c>
      <c r="J300" s="6" t="s">
        <v>38</v>
      </c>
      <c r="K300" s="6" t="s">
        <v>2980</v>
      </c>
      <c r="L300" s="6" t="s">
        <v>18</v>
      </c>
      <c r="N300" s="8" t="s">
        <v>36</v>
      </c>
      <c r="O300" s="6" t="s">
        <v>48</v>
      </c>
    </row>
    <row r="301" spans="1:15" ht="21" customHeight="1" x14ac:dyDescent="0.25">
      <c r="A301" s="18">
        <v>45198</v>
      </c>
      <c r="D301" s="6" t="s">
        <v>24</v>
      </c>
      <c r="E301" s="6">
        <v>27703</v>
      </c>
      <c r="F301" s="6" t="s">
        <v>323</v>
      </c>
      <c r="G301" s="6">
        <v>83924</v>
      </c>
      <c r="H301" s="6" t="s">
        <v>193</v>
      </c>
      <c r="I301" s="6">
        <v>32</v>
      </c>
      <c r="K301" s="6">
        <v>2</v>
      </c>
      <c r="L301" s="22" t="s">
        <v>17</v>
      </c>
    </row>
    <row r="302" spans="1:15" ht="21" customHeight="1" x14ac:dyDescent="0.25">
      <c r="A302" s="18">
        <v>45198</v>
      </c>
      <c r="D302" s="6" t="s">
        <v>24</v>
      </c>
      <c r="E302" s="6" t="s">
        <v>3159</v>
      </c>
      <c r="F302" s="6" t="s">
        <v>3161</v>
      </c>
      <c r="G302" s="6" t="s">
        <v>3163</v>
      </c>
      <c r="H302" s="6" t="s">
        <v>175</v>
      </c>
      <c r="I302" s="6">
        <v>193</v>
      </c>
      <c r="J302" s="6" t="s">
        <v>38</v>
      </c>
      <c r="K302" s="6">
        <v>4</v>
      </c>
      <c r="L302" s="6" t="s">
        <v>17</v>
      </c>
    </row>
    <row r="303" spans="1:15" ht="21" customHeight="1" x14ac:dyDescent="0.25">
      <c r="A303" s="18">
        <v>45198</v>
      </c>
      <c r="D303" s="6" t="s">
        <v>21</v>
      </c>
      <c r="E303" s="6">
        <v>27292</v>
      </c>
      <c r="F303" s="6" t="s">
        <v>60</v>
      </c>
      <c r="G303" s="6">
        <v>83888</v>
      </c>
      <c r="H303" s="6" t="s">
        <v>2829</v>
      </c>
      <c r="I303" s="6">
        <v>456</v>
      </c>
      <c r="K303" s="6">
        <v>5</v>
      </c>
      <c r="L303" s="6" t="s">
        <v>17</v>
      </c>
    </row>
    <row r="304" spans="1:15" ht="21" customHeight="1" x14ac:dyDescent="0.25">
      <c r="A304" s="18">
        <v>45198</v>
      </c>
      <c r="D304" s="6" t="s">
        <v>25</v>
      </c>
      <c r="E304" s="6" t="s">
        <v>3160</v>
      </c>
      <c r="F304" s="6" t="s">
        <v>237</v>
      </c>
      <c r="G304" s="6" t="s">
        <v>3164</v>
      </c>
      <c r="H304" s="6" t="s">
        <v>488</v>
      </c>
      <c r="I304" s="6">
        <v>1122</v>
      </c>
      <c r="K304" s="6">
        <v>7</v>
      </c>
      <c r="L304" s="6" t="s">
        <v>17</v>
      </c>
    </row>
    <row r="305" spans="1:16" ht="21" customHeight="1" x14ac:dyDescent="0.25">
      <c r="A305" s="18">
        <v>45198</v>
      </c>
      <c r="D305" s="6" t="s">
        <v>512</v>
      </c>
      <c r="E305" s="6" t="s">
        <v>3073</v>
      </c>
      <c r="F305" s="6" t="s">
        <v>60</v>
      </c>
      <c r="G305" s="6" t="s">
        <v>3165</v>
      </c>
      <c r="H305" s="6" t="s">
        <v>3049</v>
      </c>
      <c r="I305" s="6">
        <v>1149</v>
      </c>
      <c r="K305" s="6">
        <v>7</v>
      </c>
      <c r="L305" s="6" t="s">
        <v>17</v>
      </c>
    </row>
    <row r="306" spans="1:16" ht="21" customHeight="1" x14ac:dyDescent="0.25">
      <c r="A306" s="18">
        <v>45198</v>
      </c>
      <c r="D306" s="6" t="s">
        <v>19</v>
      </c>
      <c r="E306" s="6">
        <v>27620</v>
      </c>
      <c r="F306" s="6" t="s">
        <v>1692</v>
      </c>
      <c r="G306" s="6">
        <v>83891</v>
      </c>
      <c r="H306" s="6" t="s">
        <v>193</v>
      </c>
      <c r="I306" s="6">
        <v>809</v>
      </c>
      <c r="J306" s="6" t="s">
        <v>38</v>
      </c>
      <c r="K306" s="6">
        <v>8</v>
      </c>
      <c r="L306" s="6" t="s">
        <v>17</v>
      </c>
    </row>
    <row r="307" spans="1:16" ht="21" customHeight="1" x14ac:dyDescent="0.25">
      <c r="A307" s="18">
        <v>45198</v>
      </c>
      <c r="D307" s="6" t="s">
        <v>25</v>
      </c>
      <c r="E307" s="6" t="s">
        <v>3069</v>
      </c>
      <c r="F307" s="6" t="s">
        <v>76</v>
      </c>
      <c r="G307" s="6">
        <v>83929</v>
      </c>
      <c r="H307" s="6" t="s">
        <v>199</v>
      </c>
      <c r="I307" s="6">
        <v>997</v>
      </c>
      <c r="K307" s="6">
        <v>8</v>
      </c>
      <c r="L307" s="22" t="s">
        <v>17</v>
      </c>
    </row>
    <row r="308" spans="1:16" ht="21" customHeight="1" x14ac:dyDescent="0.25">
      <c r="A308" s="18">
        <v>45198</v>
      </c>
      <c r="D308" s="6" t="s">
        <v>2649</v>
      </c>
      <c r="E308" s="6">
        <v>27345</v>
      </c>
      <c r="F308" s="6" t="s">
        <v>2896</v>
      </c>
      <c r="G308" s="6">
        <v>83933</v>
      </c>
      <c r="H308" s="6" t="s">
        <v>29</v>
      </c>
      <c r="I308" s="6">
        <v>1016</v>
      </c>
      <c r="K308" s="6">
        <v>8</v>
      </c>
      <c r="L308" s="6" t="s">
        <v>17</v>
      </c>
    </row>
    <row r="309" spans="1:16" ht="21" customHeight="1" x14ac:dyDescent="0.25">
      <c r="A309" s="18">
        <v>45198</v>
      </c>
      <c r="D309" s="6" t="s">
        <v>24</v>
      </c>
      <c r="E309" s="6" t="s">
        <v>3159</v>
      </c>
      <c r="F309" s="6" t="s">
        <v>3162</v>
      </c>
      <c r="G309" s="6" t="s">
        <v>3166</v>
      </c>
      <c r="H309" s="6" t="s">
        <v>175</v>
      </c>
      <c r="I309" s="6">
        <v>213</v>
      </c>
      <c r="J309" s="6" t="s">
        <v>38</v>
      </c>
      <c r="K309" s="6">
        <v>10</v>
      </c>
      <c r="L309" s="6" t="s">
        <v>17</v>
      </c>
    </row>
    <row r="310" spans="1:16" ht="21" customHeight="1" x14ac:dyDescent="0.25">
      <c r="A310" s="18">
        <v>45198</v>
      </c>
      <c r="D310" s="6" t="s">
        <v>26</v>
      </c>
      <c r="E310" s="6">
        <v>27241</v>
      </c>
      <c r="F310" s="6" t="s">
        <v>3167</v>
      </c>
      <c r="G310" s="6">
        <v>27241</v>
      </c>
      <c r="H310" s="6" t="s">
        <v>189</v>
      </c>
      <c r="I310" s="6">
        <v>481</v>
      </c>
      <c r="J310" s="6" t="s">
        <v>38</v>
      </c>
      <c r="K310" s="6">
        <v>4</v>
      </c>
      <c r="L310" s="6" t="s">
        <v>17</v>
      </c>
    </row>
    <row r="311" spans="1:16" ht="21" customHeight="1" x14ac:dyDescent="0.25">
      <c r="A311" s="18">
        <v>45199</v>
      </c>
      <c r="D311" s="6" t="s">
        <v>21</v>
      </c>
      <c r="E311" s="6" t="s">
        <v>3168</v>
      </c>
      <c r="F311" s="6" t="s">
        <v>1021</v>
      </c>
      <c r="H311" s="6" t="s">
        <v>176</v>
      </c>
      <c r="I311" s="6">
        <v>15</v>
      </c>
      <c r="K311" s="6" t="s">
        <v>1200</v>
      </c>
      <c r="L311" s="6" t="s">
        <v>18</v>
      </c>
      <c r="N311" s="8" t="s">
        <v>36</v>
      </c>
      <c r="P311" s="6" t="s">
        <v>2108</v>
      </c>
    </row>
    <row r="312" spans="1:16" ht="21" customHeight="1" x14ac:dyDescent="0.25">
      <c r="A312" s="18">
        <v>45199</v>
      </c>
      <c r="D312" s="6" t="s">
        <v>26</v>
      </c>
      <c r="E312" s="6">
        <v>27210</v>
      </c>
      <c r="F312" s="6" t="s">
        <v>2897</v>
      </c>
      <c r="H312" s="6" t="s">
        <v>175</v>
      </c>
      <c r="I312" s="6">
        <v>20</v>
      </c>
      <c r="K312" s="6">
        <v>1</v>
      </c>
      <c r="L312" s="6" t="s">
        <v>18</v>
      </c>
      <c r="N312" s="8" t="s">
        <v>36</v>
      </c>
      <c r="O312" s="6" t="s">
        <v>41</v>
      </c>
    </row>
    <row r="313" spans="1:16" ht="21" customHeight="1" x14ac:dyDescent="0.25">
      <c r="A313" s="18">
        <v>45199</v>
      </c>
      <c r="D313" s="6" t="s">
        <v>25</v>
      </c>
      <c r="E313" s="6">
        <v>27928</v>
      </c>
      <c r="F313" s="6" t="s">
        <v>83</v>
      </c>
      <c r="G313" s="6">
        <v>83892</v>
      </c>
      <c r="H313" s="6" t="s">
        <v>3049</v>
      </c>
      <c r="I313" s="6">
        <v>25</v>
      </c>
      <c r="K313" s="6">
        <v>2</v>
      </c>
      <c r="L313" s="22" t="s">
        <v>18</v>
      </c>
      <c r="N313" s="8" t="s">
        <v>35</v>
      </c>
      <c r="P313" s="6" t="s">
        <v>2108</v>
      </c>
    </row>
    <row r="314" spans="1:16" ht="21" customHeight="1" x14ac:dyDescent="0.25">
      <c r="A314" s="18">
        <v>45199</v>
      </c>
      <c r="D314" s="6" t="s">
        <v>25</v>
      </c>
      <c r="E314" s="6">
        <v>27928</v>
      </c>
      <c r="F314" s="6" t="s">
        <v>2378</v>
      </c>
      <c r="G314" s="6">
        <v>83893</v>
      </c>
      <c r="H314" s="6" t="s">
        <v>3049</v>
      </c>
      <c r="I314" s="6">
        <v>42</v>
      </c>
      <c r="K314" s="6">
        <v>2</v>
      </c>
      <c r="L314" s="6" t="s">
        <v>17</v>
      </c>
    </row>
    <row r="315" spans="1:16" ht="21" customHeight="1" x14ac:dyDescent="0.25">
      <c r="A315" s="18">
        <v>45199</v>
      </c>
      <c r="D315" s="6" t="s">
        <v>23</v>
      </c>
      <c r="E315" s="6">
        <v>28934</v>
      </c>
      <c r="F315" s="6" t="s">
        <v>120</v>
      </c>
      <c r="G315" s="6">
        <v>83937</v>
      </c>
      <c r="H315" s="6" t="s">
        <v>191</v>
      </c>
      <c r="I315" s="6">
        <v>244</v>
      </c>
      <c r="J315" s="6" t="s">
        <v>38</v>
      </c>
      <c r="K315" s="6">
        <v>4</v>
      </c>
      <c r="L315" s="6" t="s">
        <v>18</v>
      </c>
      <c r="N315" s="8" t="s">
        <v>35</v>
      </c>
      <c r="O315" s="6" t="s">
        <v>48</v>
      </c>
    </row>
    <row r="316" spans="1:16" ht="21" customHeight="1" x14ac:dyDescent="0.25">
      <c r="A316" s="18">
        <v>45199</v>
      </c>
      <c r="D316" s="6" t="s">
        <v>25</v>
      </c>
      <c r="E316" s="6">
        <v>27888</v>
      </c>
      <c r="F316" s="6" t="s">
        <v>3170</v>
      </c>
      <c r="G316" s="6">
        <v>83916</v>
      </c>
      <c r="H316" s="6" t="s">
        <v>194</v>
      </c>
      <c r="I316" s="6">
        <v>482</v>
      </c>
      <c r="J316" s="6" t="s">
        <v>38</v>
      </c>
      <c r="K316" s="6">
        <v>5</v>
      </c>
      <c r="L316" s="6" t="s">
        <v>18</v>
      </c>
      <c r="N316" s="8" t="s">
        <v>35</v>
      </c>
      <c r="O316" s="6" t="s">
        <v>48</v>
      </c>
    </row>
    <row r="317" spans="1:16" ht="21" customHeight="1" x14ac:dyDescent="0.25">
      <c r="A317" s="18">
        <v>45199</v>
      </c>
      <c r="D317" s="6" t="s">
        <v>512</v>
      </c>
      <c r="E317" s="6" t="s">
        <v>3073</v>
      </c>
      <c r="F317" s="6" t="s">
        <v>60</v>
      </c>
      <c r="G317" s="6">
        <v>83939</v>
      </c>
      <c r="H317" s="6" t="s">
        <v>3049</v>
      </c>
      <c r="I317" s="6">
        <v>1153</v>
      </c>
      <c r="K317" s="6">
        <v>7</v>
      </c>
      <c r="L317" s="6" t="s">
        <v>17</v>
      </c>
    </row>
    <row r="318" spans="1:16" ht="21" customHeight="1" x14ac:dyDescent="0.25">
      <c r="A318" s="18">
        <v>45199</v>
      </c>
      <c r="D318" s="6" t="s">
        <v>21</v>
      </c>
      <c r="E318" s="6" t="s">
        <v>3169</v>
      </c>
      <c r="F318" s="6" t="s">
        <v>60</v>
      </c>
      <c r="G318" s="6" t="s">
        <v>3171</v>
      </c>
      <c r="H318" s="6" t="s">
        <v>175</v>
      </c>
      <c r="I318" s="6">
        <v>1147</v>
      </c>
      <c r="K318" s="6">
        <v>7</v>
      </c>
      <c r="L318" s="6" t="s">
        <v>17</v>
      </c>
    </row>
    <row r="319" spans="1:16" ht="21" customHeight="1" x14ac:dyDescent="0.25">
      <c r="A319" s="18">
        <v>45199</v>
      </c>
      <c r="D319" s="6" t="s">
        <v>512</v>
      </c>
      <c r="E319" s="6" t="s">
        <v>2987</v>
      </c>
      <c r="F319" s="6" t="s">
        <v>3140</v>
      </c>
      <c r="G319" s="6">
        <v>83764</v>
      </c>
      <c r="H319" s="6" t="s">
        <v>3049</v>
      </c>
      <c r="I319" s="6">
        <v>880</v>
      </c>
      <c r="J319" s="6" t="s">
        <v>38</v>
      </c>
      <c r="K319" s="6">
        <v>8</v>
      </c>
      <c r="L319" s="22" t="s">
        <v>18</v>
      </c>
      <c r="N319" s="8" t="s">
        <v>109</v>
      </c>
      <c r="O319" s="6" t="s">
        <v>48</v>
      </c>
    </row>
    <row r="320" spans="1:16" ht="21" customHeight="1" x14ac:dyDescent="0.25">
      <c r="A320" s="18">
        <v>45199</v>
      </c>
      <c r="D320" s="6" t="s">
        <v>21</v>
      </c>
      <c r="E320" s="6">
        <v>27329</v>
      </c>
      <c r="F320" s="6" t="s">
        <v>263</v>
      </c>
      <c r="G320" s="6">
        <v>83870</v>
      </c>
      <c r="H320" s="6" t="s">
        <v>193</v>
      </c>
      <c r="I320" s="6">
        <v>163</v>
      </c>
      <c r="J320" s="6" t="s">
        <v>38</v>
      </c>
      <c r="K320" s="6">
        <v>10</v>
      </c>
      <c r="L320" s="6" t="s">
        <v>18</v>
      </c>
      <c r="N320" s="8" t="s">
        <v>109</v>
      </c>
      <c r="O320" s="6" t="s">
        <v>48</v>
      </c>
    </row>
    <row r="321" spans="1:15" ht="21" customHeight="1" x14ac:dyDescent="0.25">
      <c r="A321" s="18">
        <v>45199</v>
      </c>
      <c r="D321" s="6" t="s">
        <v>21</v>
      </c>
      <c r="E321" s="6">
        <v>27298</v>
      </c>
      <c r="F321" s="6" t="s">
        <v>1413</v>
      </c>
      <c r="G321" s="6">
        <v>83778</v>
      </c>
      <c r="H321" s="6" t="s">
        <v>197</v>
      </c>
      <c r="I321" s="6">
        <v>178</v>
      </c>
      <c r="J321" s="6" t="s">
        <v>38</v>
      </c>
      <c r="K321" s="6">
        <v>10</v>
      </c>
      <c r="L321" s="6" t="s">
        <v>17</v>
      </c>
      <c r="N321" s="8" t="s">
        <v>2831</v>
      </c>
      <c r="O321" s="6" t="s">
        <v>48</v>
      </c>
    </row>
    <row r="324" spans="1:15" ht="21" customHeight="1" x14ac:dyDescent="0.25">
      <c r="G324" s="6" t="s">
        <v>3172</v>
      </c>
    </row>
    <row r="325" spans="1:15" ht="21" customHeight="1" x14ac:dyDescent="0.25">
      <c r="G325" s="6" t="s">
        <v>3173</v>
      </c>
      <c r="L325" s="22"/>
    </row>
    <row r="326" spans="1:15" ht="21" customHeight="1" x14ac:dyDescent="0.25">
      <c r="G326" s="6" t="s">
        <v>3174</v>
      </c>
    </row>
    <row r="327" spans="1:15" ht="21" customHeight="1" x14ac:dyDescent="0.25">
      <c r="G327" s="6" t="s">
        <v>3175</v>
      </c>
    </row>
    <row r="328" spans="1:15" ht="21" customHeight="1" x14ac:dyDescent="0.25">
      <c r="G328" s="6" t="s">
        <v>3176</v>
      </c>
    </row>
    <row r="329" spans="1:15" ht="21" customHeight="1" x14ac:dyDescent="0.25">
      <c r="G329" s="6" t="s">
        <v>3177</v>
      </c>
    </row>
    <row r="330" spans="1:15" ht="21" customHeight="1" x14ac:dyDescent="0.25">
      <c r="G330" s="6" t="s">
        <v>3178</v>
      </c>
    </row>
    <row r="331" spans="1:15" ht="21" customHeight="1" x14ac:dyDescent="0.25">
      <c r="L331" s="22"/>
    </row>
    <row r="337" spans="12:12" ht="21" customHeight="1" x14ac:dyDescent="0.25">
      <c r="L337" s="22"/>
    </row>
    <row r="343" spans="12:12" ht="21" customHeight="1" x14ac:dyDescent="0.25">
      <c r="L343" s="22"/>
    </row>
    <row r="349" spans="12:12" ht="21" customHeight="1" x14ac:dyDescent="0.25">
      <c r="L349" s="22"/>
    </row>
    <row r="355" spans="12:12" ht="21" customHeight="1" x14ac:dyDescent="0.25">
      <c r="L355" s="22"/>
    </row>
    <row r="361" spans="12:12" ht="21" customHeight="1" x14ac:dyDescent="0.25">
      <c r="L361" s="22"/>
    </row>
    <row r="367" spans="12:12" ht="21" customHeight="1" x14ac:dyDescent="0.25">
      <c r="L367" s="22"/>
    </row>
    <row r="373" spans="12:12" ht="21" customHeight="1" x14ac:dyDescent="0.25">
      <c r="L373" s="22"/>
    </row>
    <row r="379" spans="12:12" ht="21" customHeight="1" x14ac:dyDescent="0.25">
      <c r="L379" s="22"/>
    </row>
    <row r="385" spans="12:12" ht="21" customHeight="1" x14ac:dyDescent="0.25">
      <c r="L385" s="22"/>
    </row>
    <row r="392" spans="12:12" ht="21" customHeight="1" x14ac:dyDescent="0.25">
      <c r="L392" s="22"/>
    </row>
    <row r="398" spans="12:12" ht="21" customHeight="1" x14ac:dyDescent="0.25">
      <c r="L398" s="22"/>
    </row>
    <row r="404" spans="12:12" ht="21" customHeight="1" x14ac:dyDescent="0.25">
      <c r="L404" s="22"/>
    </row>
    <row r="410" spans="12:12" ht="21" customHeight="1" x14ac:dyDescent="0.25">
      <c r="L410" s="22"/>
    </row>
    <row r="416" spans="12:12" ht="21" customHeight="1" x14ac:dyDescent="0.25">
      <c r="L416" s="22"/>
    </row>
    <row r="422" spans="12:12" ht="21" customHeight="1" x14ac:dyDescent="0.25">
      <c r="L422" s="22"/>
    </row>
    <row r="428" spans="12:12" ht="21" customHeight="1" x14ac:dyDescent="0.25">
      <c r="L428" s="22"/>
    </row>
    <row r="434" spans="12:12" ht="21" customHeight="1" x14ac:dyDescent="0.25">
      <c r="L434" s="22"/>
    </row>
    <row r="1046351" spans="1:14" ht="21" customHeight="1" x14ac:dyDescent="0.25">
      <c r="A1046351" s="4"/>
      <c r="N1046351" s="6"/>
    </row>
  </sheetData>
  <autoFilter ref="A3:O376" xr:uid="{00000000-0009-0000-0000-00001A000000}"/>
  <mergeCells count="1">
    <mergeCell ref="A1:O2"/>
  </mergeCells>
  <dataValidations count="1">
    <dataValidation type="list" allowBlank="1" showInputMessage="1" showErrorMessage="1" sqref="N611:N1166" xr:uid="{00000000-0002-0000-1A00-000000000000}">
      <formula1>$M$1:$M$5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1A00-000001000000}">
          <x14:formula1>
            <xm:f>'Back-End'!$B$4:$B$5</xm:f>
          </x14:formula1>
          <xm:sqref>L1:L2 L442:L1048576</xm:sqref>
        </x14:dataValidation>
        <x14:dataValidation type="list" allowBlank="1" showInputMessage="1" showErrorMessage="1" xr:uid="{00000000-0002-0000-1A00-000002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1A00-000003000000}">
          <x14:formula1>
            <xm:f>'Back-End'!$J$1</xm:f>
          </x14:formula1>
          <xm:sqref>J4:J621</xm:sqref>
        </x14:dataValidation>
        <x14:dataValidation type="list" allowBlank="1" showInputMessage="1" showErrorMessage="1" xr:uid="{00000000-0002-0000-1A00-000004000000}">
          <x14:formula1>
            <xm:f>'Back-End'!$K$1:$K$20</xm:f>
          </x14:formula1>
          <xm:sqref>K4:K489</xm:sqref>
        </x14:dataValidation>
        <x14:dataValidation type="list" allowBlank="1" showInputMessage="1" showErrorMessage="1" xr:uid="{00000000-0002-0000-1A00-000005000000}">
          <x14:formula1>
            <xm:f>'Back-End'!$M$1:$M$5</xm:f>
          </x14:formula1>
          <xm:sqref>N4:N610</xm:sqref>
        </x14:dataValidation>
        <x14:dataValidation type="list" allowBlank="1" showInputMessage="1" showErrorMessage="1" xr:uid="{00000000-0002-0000-1A00-000006000000}">
          <x14:formula1>
            <xm:f>'Back-End'!$L$1:$L$2</xm:f>
          </x14:formula1>
          <xm:sqref>L4:L441</xm:sqref>
        </x14:dataValidation>
        <x14:dataValidation type="list" allowBlank="1" showInputMessage="1" showErrorMessage="1" xr:uid="{00000000-0002-0000-1A00-000007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1A00-000008000000}">
          <x14:formula1>
            <xm:f>'Back-End'!$N$1:$N$22</xm:f>
          </x14:formula1>
          <xm:sqref>O4:O524</xm:sqref>
        </x14:dataValidation>
        <x14:dataValidation type="list" allowBlank="1" showInputMessage="1" showErrorMessage="1" xr:uid="{00000000-0002-0000-1A00-000009000000}">
          <x14:formula1>
            <xm:f>'Back-End'!$E$2:$E$6</xm:f>
          </x14:formula1>
          <xm:sqref>H3:H1048576 A179</xm:sqref>
        </x14:dataValidation>
        <x14:dataValidation type="list" allowBlank="1" showInputMessage="1" showErrorMessage="1" xr:uid="{00000000-0002-0000-1A00-00000A000000}">
          <x14:formula1>
            <xm:f>'Back-End'!$C$1:$C$28</xm:f>
          </x14:formula1>
          <xm:sqref>D447:D1048576 D1:D3</xm:sqref>
        </x14:dataValidation>
        <x14:dataValidation type="list" allowBlank="1" showInputMessage="1" showErrorMessage="1" xr:uid="{00000000-0002-0000-1A00-00000B000000}">
          <x14:formula1>
            <xm:f>'Back-End'!$C$1:$C$15</xm:f>
          </x14:formula1>
          <xm:sqref>D4:D178 D180:D446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rgb="FF7030A0"/>
  </sheetPr>
  <dimension ref="A1:P1046351"/>
  <sheetViews>
    <sheetView zoomScale="85" zoomScaleNormal="85" workbookViewId="0">
      <pane ySplit="3" topLeftCell="A343" activePane="bottomLeft" state="frozen"/>
      <selection pane="bottomLeft" activeCell="F350" sqref="F350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44967</v>
      </c>
      <c r="D4" s="6" t="s">
        <v>19</v>
      </c>
      <c r="E4" s="6">
        <v>27586</v>
      </c>
      <c r="F4" s="6" t="s">
        <v>371</v>
      </c>
      <c r="G4" s="6">
        <v>83908</v>
      </c>
      <c r="H4" s="6" t="s">
        <v>175</v>
      </c>
      <c r="I4" s="6">
        <v>10</v>
      </c>
      <c r="J4" s="6" t="s">
        <v>38</v>
      </c>
      <c r="K4" s="6">
        <v>1</v>
      </c>
      <c r="L4" s="6" t="s">
        <v>18</v>
      </c>
      <c r="N4" s="8" t="s">
        <v>36</v>
      </c>
      <c r="O4" s="6" t="s">
        <v>48</v>
      </c>
    </row>
    <row r="5" spans="1:15" ht="21" customHeight="1" x14ac:dyDescent="0.25">
      <c r="A5" s="18">
        <v>44967</v>
      </c>
      <c r="D5" s="6" t="s">
        <v>26</v>
      </c>
      <c r="E5" s="6">
        <v>27179</v>
      </c>
      <c r="F5" s="6" t="s">
        <v>120</v>
      </c>
      <c r="G5" s="6">
        <v>83938</v>
      </c>
      <c r="H5" s="6" t="s">
        <v>3060</v>
      </c>
      <c r="I5" s="6">
        <v>204</v>
      </c>
      <c r="J5" s="6" t="s">
        <v>38</v>
      </c>
      <c r="K5" s="6">
        <v>4</v>
      </c>
      <c r="L5" s="6" t="s">
        <v>17</v>
      </c>
    </row>
    <row r="6" spans="1:15" ht="21" customHeight="1" x14ac:dyDescent="0.25">
      <c r="A6" s="18">
        <v>44967</v>
      </c>
      <c r="D6" s="6" t="s">
        <v>25</v>
      </c>
      <c r="E6" s="6">
        <v>27888</v>
      </c>
      <c r="F6" s="6" t="s">
        <v>3179</v>
      </c>
      <c r="G6" s="6">
        <v>83917</v>
      </c>
      <c r="H6" s="6" t="s">
        <v>194</v>
      </c>
      <c r="I6" s="6">
        <v>578</v>
      </c>
      <c r="J6" s="6" t="s">
        <v>38</v>
      </c>
      <c r="K6" s="6">
        <v>5</v>
      </c>
      <c r="L6" s="6" t="s">
        <v>17</v>
      </c>
    </row>
    <row r="7" spans="1:15" ht="21" customHeight="1" x14ac:dyDescent="0.25">
      <c r="A7" s="18">
        <v>44967</v>
      </c>
      <c r="D7" s="6" t="s">
        <v>512</v>
      </c>
      <c r="E7" s="6" t="s">
        <v>3073</v>
      </c>
      <c r="F7" s="6" t="s">
        <v>60</v>
      </c>
      <c r="G7" s="6">
        <v>83953</v>
      </c>
      <c r="H7" s="6" t="s">
        <v>3049</v>
      </c>
      <c r="I7" s="6">
        <v>1153</v>
      </c>
      <c r="K7" s="6">
        <v>7</v>
      </c>
      <c r="L7" s="6" t="s">
        <v>17</v>
      </c>
    </row>
    <row r="8" spans="1:15" ht="21" customHeight="1" x14ac:dyDescent="0.25">
      <c r="A8" s="18">
        <v>44967</v>
      </c>
      <c r="D8" s="6" t="s">
        <v>21</v>
      </c>
      <c r="E8" s="6">
        <v>27739</v>
      </c>
      <c r="F8" s="6" t="s">
        <v>2644</v>
      </c>
      <c r="G8" s="6">
        <v>83948</v>
      </c>
      <c r="H8" s="6" t="s">
        <v>175</v>
      </c>
      <c r="I8" s="6">
        <v>998</v>
      </c>
      <c r="J8" s="6" t="s">
        <v>38</v>
      </c>
      <c r="K8" s="6">
        <v>8</v>
      </c>
      <c r="L8" s="22" t="s">
        <v>18</v>
      </c>
      <c r="N8" s="8" t="s">
        <v>36</v>
      </c>
      <c r="O8" s="6" t="s">
        <v>48</v>
      </c>
    </row>
    <row r="9" spans="1:15" ht="21" customHeight="1" x14ac:dyDescent="0.25">
      <c r="A9" s="18">
        <v>44967</v>
      </c>
      <c r="D9" s="6" t="s">
        <v>21</v>
      </c>
      <c r="E9" s="6">
        <v>27991</v>
      </c>
      <c r="F9" s="6" t="s">
        <v>122</v>
      </c>
      <c r="G9" s="6">
        <v>83962</v>
      </c>
      <c r="H9" s="6" t="s">
        <v>184</v>
      </c>
      <c r="I9" s="6">
        <v>721</v>
      </c>
      <c r="J9" s="6" t="s">
        <v>38</v>
      </c>
      <c r="K9" s="6">
        <v>8</v>
      </c>
      <c r="L9" s="22" t="s">
        <v>18</v>
      </c>
      <c r="N9" s="8" t="s">
        <v>36</v>
      </c>
      <c r="O9" s="6" t="s">
        <v>48</v>
      </c>
    </row>
    <row r="10" spans="1:15" ht="21" customHeight="1" x14ac:dyDescent="0.25">
      <c r="A10" s="18">
        <v>44967</v>
      </c>
      <c r="D10" s="6" t="s">
        <v>24</v>
      </c>
      <c r="E10" s="6">
        <v>29032</v>
      </c>
      <c r="F10" s="6" t="s">
        <v>3180</v>
      </c>
      <c r="G10" s="6">
        <v>83954</v>
      </c>
      <c r="H10" s="6" t="s">
        <v>175</v>
      </c>
      <c r="I10" s="6">
        <v>286</v>
      </c>
      <c r="J10" s="6" t="s">
        <v>38</v>
      </c>
      <c r="K10" s="6">
        <v>10</v>
      </c>
      <c r="L10" s="6" t="s">
        <v>17</v>
      </c>
    </row>
    <row r="11" spans="1:15" ht="21" customHeight="1" x14ac:dyDescent="0.25">
      <c r="A11" s="18">
        <v>44967</v>
      </c>
      <c r="D11" s="6" t="s">
        <v>26</v>
      </c>
      <c r="E11" s="6">
        <v>27748</v>
      </c>
      <c r="F11" s="6" t="s">
        <v>1692</v>
      </c>
      <c r="G11" s="6">
        <v>83860</v>
      </c>
      <c r="H11" s="6" t="s">
        <v>3251</v>
      </c>
      <c r="I11" s="6">
        <v>224</v>
      </c>
      <c r="K11" s="6">
        <v>4</v>
      </c>
      <c r="L11" s="6" t="s">
        <v>17</v>
      </c>
    </row>
    <row r="12" spans="1:15" ht="21" customHeight="1" x14ac:dyDescent="0.25">
      <c r="A12" s="18">
        <v>44967</v>
      </c>
      <c r="D12" s="6" t="s">
        <v>24</v>
      </c>
      <c r="E12" s="6" t="s">
        <v>3181</v>
      </c>
      <c r="F12" s="6" t="s">
        <v>60</v>
      </c>
      <c r="G12" s="6">
        <v>83310</v>
      </c>
      <c r="H12" s="6" t="s">
        <v>176</v>
      </c>
      <c r="I12" s="6">
        <v>372</v>
      </c>
      <c r="K12" s="6">
        <v>4</v>
      </c>
      <c r="L12" s="6" t="s">
        <v>17</v>
      </c>
    </row>
    <row r="13" spans="1:15" ht="21" customHeight="1" x14ac:dyDescent="0.25">
      <c r="A13" s="18">
        <v>44967</v>
      </c>
      <c r="D13" s="6" t="s">
        <v>23</v>
      </c>
      <c r="E13" s="6">
        <v>28930</v>
      </c>
      <c r="F13" s="18" t="s">
        <v>60</v>
      </c>
      <c r="G13" s="6">
        <v>83949</v>
      </c>
      <c r="H13" s="6" t="s">
        <v>191</v>
      </c>
      <c r="I13" s="6">
        <v>417</v>
      </c>
      <c r="K13" s="6">
        <v>4</v>
      </c>
      <c r="L13" s="6" t="s">
        <v>18</v>
      </c>
      <c r="N13" s="8" t="s">
        <v>35</v>
      </c>
      <c r="O13" s="6" t="s">
        <v>41</v>
      </c>
    </row>
    <row r="14" spans="1:15" ht="21" customHeight="1" x14ac:dyDescent="0.25">
      <c r="A14" s="18">
        <v>44967</v>
      </c>
      <c r="D14" s="6" t="s">
        <v>20</v>
      </c>
      <c r="E14" s="6" t="s">
        <v>3089</v>
      </c>
      <c r="F14" s="6" t="s">
        <v>2291</v>
      </c>
      <c r="G14" s="6">
        <v>83935</v>
      </c>
      <c r="H14" s="6" t="s">
        <v>193</v>
      </c>
      <c r="I14" s="6">
        <v>385</v>
      </c>
      <c r="K14" s="6">
        <v>5</v>
      </c>
      <c r="L14" s="6" t="s">
        <v>17</v>
      </c>
    </row>
    <row r="15" spans="1:15" ht="21" customHeight="1" x14ac:dyDescent="0.25">
      <c r="A15" s="18">
        <v>44967</v>
      </c>
      <c r="D15" s="6" t="s">
        <v>21</v>
      </c>
      <c r="E15" s="6">
        <v>27307</v>
      </c>
      <c r="F15" s="6" t="s">
        <v>2644</v>
      </c>
      <c r="G15" s="6">
        <v>83890</v>
      </c>
      <c r="H15" s="6" t="s">
        <v>193</v>
      </c>
      <c r="I15" s="6">
        <v>471</v>
      </c>
      <c r="J15" s="6" t="s">
        <v>38</v>
      </c>
      <c r="K15" s="6">
        <v>5</v>
      </c>
      <c r="L15" s="22" t="s">
        <v>17</v>
      </c>
    </row>
    <row r="16" spans="1:15" ht="21" customHeight="1" x14ac:dyDescent="0.25">
      <c r="A16" s="18">
        <v>44967</v>
      </c>
      <c r="D16" s="6" t="s">
        <v>21</v>
      </c>
      <c r="E16" s="6">
        <v>27952</v>
      </c>
      <c r="F16" s="6" t="s">
        <v>60</v>
      </c>
      <c r="G16" s="6">
        <v>83966</v>
      </c>
      <c r="H16" s="6" t="s">
        <v>175</v>
      </c>
      <c r="I16" s="6">
        <v>1143</v>
      </c>
      <c r="K16" s="6">
        <v>7</v>
      </c>
      <c r="L16" s="22" t="s">
        <v>17</v>
      </c>
    </row>
    <row r="17" spans="1:15" ht="21" customHeight="1" x14ac:dyDescent="0.25">
      <c r="A17" s="18">
        <v>44967</v>
      </c>
      <c r="D17" s="6" t="s">
        <v>21</v>
      </c>
      <c r="E17" s="6" t="s">
        <v>3182</v>
      </c>
      <c r="F17" s="6" t="s">
        <v>60</v>
      </c>
      <c r="G17" s="6" t="s">
        <v>3184</v>
      </c>
      <c r="H17" s="6" t="s">
        <v>175</v>
      </c>
      <c r="I17" s="6">
        <v>1101</v>
      </c>
      <c r="K17" s="6">
        <v>7</v>
      </c>
      <c r="L17" s="6" t="s">
        <v>17</v>
      </c>
    </row>
    <row r="18" spans="1:15" ht="21" customHeight="1" x14ac:dyDescent="0.25">
      <c r="A18" s="18">
        <v>44967</v>
      </c>
      <c r="D18" s="6" t="s">
        <v>26</v>
      </c>
      <c r="E18" s="6">
        <v>27653</v>
      </c>
      <c r="F18" s="6" t="s">
        <v>3183</v>
      </c>
      <c r="G18" s="6">
        <v>83959</v>
      </c>
      <c r="H18" s="6" t="s">
        <v>3250</v>
      </c>
      <c r="I18" s="6">
        <v>655</v>
      </c>
      <c r="J18" s="6" t="s">
        <v>38</v>
      </c>
      <c r="K18" s="6">
        <v>8</v>
      </c>
      <c r="L18" s="6" t="s">
        <v>17</v>
      </c>
    </row>
    <row r="19" spans="1:15" ht="21" customHeight="1" x14ac:dyDescent="0.25">
      <c r="A19" s="18">
        <v>44967</v>
      </c>
      <c r="D19" s="6" t="s">
        <v>20</v>
      </c>
      <c r="E19" s="6" t="s">
        <v>3089</v>
      </c>
      <c r="F19" s="6" t="s">
        <v>123</v>
      </c>
      <c r="G19" s="6">
        <v>83988</v>
      </c>
      <c r="H19" s="6" t="s">
        <v>193</v>
      </c>
      <c r="I19" s="6">
        <v>769</v>
      </c>
      <c r="K19" s="6">
        <v>8</v>
      </c>
      <c r="L19" s="6" t="s">
        <v>18</v>
      </c>
      <c r="N19" s="6" t="s">
        <v>109</v>
      </c>
      <c r="O19" s="6" t="s">
        <v>41</v>
      </c>
    </row>
    <row r="20" spans="1:15" ht="21" customHeight="1" x14ac:dyDescent="0.25">
      <c r="A20" s="18">
        <v>44967</v>
      </c>
      <c r="D20" s="6" t="s">
        <v>21</v>
      </c>
      <c r="E20" s="6" t="s">
        <v>3102</v>
      </c>
      <c r="F20" s="6" t="s">
        <v>60</v>
      </c>
      <c r="G20" s="6">
        <v>83889</v>
      </c>
      <c r="H20" s="6" t="s">
        <v>192</v>
      </c>
      <c r="I20" s="6">
        <v>249</v>
      </c>
      <c r="K20" s="6">
        <v>10</v>
      </c>
      <c r="L20" s="6" t="s">
        <v>17</v>
      </c>
    </row>
    <row r="21" spans="1:15" ht="21" customHeight="1" x14ac:dyDescent="0.25">
      <c r="A21" s="18">
        <v>44967</v>
      </c>
      <c r="D21" s="6" t="s">
        <v>24</v>
      </c>
      <c r="E21" s="6">
        <v>29032</v>
      </c>
      <c r="F21" s="6" t="s">
        <v>2058</v>
      </c>
      <c r="G21" s="6">
        <v>83788</v>
      </c>
      <c r="H21" s="6" t="s">
        <v>175</v>
      </c>
      <c r="I21" s="6">
        <v>103</v>
      </c>
      <c r="K21" s="6">
        <v>11</v>
      </c>
      <c r="L21" s="6" t="s">
        <v>18</v>
      </c>
      <c r="N21" s="8" t="s">
        <v>36</v>
      </c>
      <c r="O21" s="6" t="s">
        <v>41</v>
      </c>
    </row>
    <row r="22" spans="1:15" ht="21" customHeight="1" x14ac:dyDescent="0.25">
      <c r="A22" s="18">
        <v>44995</v>
      </c>
      <c r="D22" s="6" t="s">
        <v>21</v>
      </c>
      <c r="E22" s="6">
        <v>27666</v>
      </c>
      <c r="F22" s="6" t="s">
        <v>1273</v>
      </c>
      <c r="H22" s="6" t="s">
        <v>175</v>
      </c>
      <c r="I22" s="6">
        <v>28</v>
      </c>
      <c r="K22" s="6" t="s">
        <v>2984</v>
      </c>
      <c r="L22" s="22" t="s">
        <v>17</v>
      </c>
    </row>
    <row r="23" spans="1:15" ht="21" customHeight="1" x14ac:dyDescent="0.25">
      <c r="A23" s="18">
        <v>44995</v>
      </c>
      <c r="D23" s="6" t="s">
        <v>23</v>
      </c>
      <c r="E23" s="6">
        <v>27139</v>
      </c>
      <c r="F23" s="6" t="s">
        <v>2961</v>
      </c>
      <c r="H23" s="6" t="s">
        <v>3058</v>
      </c>
      <c r="I23" s="6">
        <v>15</v>
      </c>
      <c r="K23" s="6" t="s">
        <v>1200</v>
      </c>
      <c r="L23" s="22" t="s">
        <v>17</v>
      </c>
    </row>
    <row r="24" spans="1:15" ht="21" customHeight="1" x14ac:dyDescent="0.25">
      <c r="A24" s="18">
        <v>44995</v>
      </c>
      <c r="D24" s="6" t="s">
        <v>19</v>
      </c>
      <c r="E24" s="6">
        <v>27393</v>
      </c>
      <c r="F24" s="6" t="s">
        <v>1012</v>
      </c>
      <c r="G24" s="6">
        <v>84024</v>
      </c>
      <c r="H24" s="6" t="s">
        <v>29</v>
      </c>
      <c r="I24" s="6">
        <v>141</v>
      </c>
      <c r="K24" s="6">
        <v>3</v>
      </c>
      <c r="L24" s="22" t="s">
        <v>17</v>
      </c>
    </row>
    <row r="25" spans="1:15" ht="21" customHeight="1" x14ac:dyDescent="0.25">
      <c r="A25" s="18">
        <v>44995</v>
      </c>
      <c r="D25" s="6" t="s">
        <v>20</v>
      </c>
      <c r="E25" s="6" t="s">
        <v>3027</v>
      </c>
      <c r="F25" s="6" t="s">
        <v>97</v>
      </c>
      <c r="G25" s="6">
        <v>84003</v>
      </c>
      <c r="H25" s="6" t="s">
        <v>3048</v>
      </c>
      <c r="I25" s="6">
        <v>265</v>
      </c>
      <c r="K25" s="6">
        <v>4</v>
      </c>
      <c r="L25" s="6" t="s">
        <v>18</v>
      </c>
      <c r="N25" s="8" t="s">
        <v>35</v>
      </c>
      <c r="O25" s="6" t="s">
        <v>41</v>
      </c>
    </row>
    <row r="26" spans="1:15" ht="21" customHeight="1" x14ac:dyDescent="0.25">
      <c r="A26" s="18">
        <v>44995</v>
      </c>
      <c r="D26" s="6" t="s">
        <v>20</v>
      </c>
      <c r="E26" s="6" t="s">
        <v>3089</v>
      </c>
      <c r="F26" s="6" t="s">
        <v>287</v>
      </c>
      <c r="G26" s="6">
        <v>83934</v>
      </c>
      <c r="H26" s="6" t="s">
        <v>193</v>
      </c>
      <c r="I26" s="6">
        <v>387</v>
      </c>
      <c r="K26" s="6">
        <v>5</v>
      </c>
      <c r="L26" s="6" t="s">
        <v>18</v>
      </c>
      <c r="N26" s="8" t="s">
        <v>36</v>
      </c>
      <c r="O26" s="6" t="s">
        <v>41</v>
      </c>
    </row>
    <row r="27" spans="1:15" ht="21" customHeight="1" x14ac:dyDescent="0.25">
      <c r="A27" s="18">
        <v>44995</v>
      </c>
      <c r="D27" s="6" t="s">
        <v>20</v>
      </c>
      <c r="E27" s="6" t="s">
        <v>3088</v>
      </c>
      <c r="F27" s="6" t="s">
        <v>65</v>
      </c>
      <c r="G27" s="6">
        <v>83989</v>
      </c>
      <c r="H27" s="6" t="s">
        <v>193</v>
      </c>
      <c r="I27" s="6">
        <v>795</v>
      </c>
      <c r="K27" s="6">
        <v>6</v>
      </c>
      <c r="L27" s="6" t="s">
        <v>17</v>
      </c>
    </row>
    <row r="28" spans="1:15" ht="21" customHeight="1" x14ac:dyDescent="0.25">
      <c r="A28" s="18">
        <v>44995</v>
      </c>
      <c r="D28" s="6" t="s">
        <v>20</v>
      </c>
      <c r="E28" s="6" t="s">
        <v>3088</v>
      </c>
      <c r="F28" s="6" t="s">
        <v>65</v>
      </c>
      <c r="G28" s="6">
        <v>84011</v>
      </c>
      <c r="H28" s="6" t="s">
        <v>193</v>
      </c>
      <c r="I28" s="6">
        <v>763</v>
      </c>
      <c r="K28" s="6">
        <v>6</v>
      </c>
      <c r="L28" s="6" t="s">
        <v>17</v>
      </c>
      <c r="N28" s="6"/>
    </row>
    <row r="29" spans="1:15" ht="21" customHeight="1" x14ac:dyDescent="0.25">
      <c r="A29" s="18">
        <v>44995</v>
      </c>
      <c r="D29" s="6" t="s">
        <v>24</v>
      </c>
      <c r="E29" s="6" t="s">
        <v>3159</v>
      </c>
      <c r="F29" s="6" t="s">
        <v>60</v>
      </c>
      <c r="G29" s="6" t="s">
        <v>3189</v>
      </c>
      <c r="H29" s="6" t="s">
        <v>175</v>
      </c>
      <c r="I29" s="6">
        <v>1150</v>
      </c>
      <c r="K29" s="6">
        <v>7</v>
      </c>
      <c r="L29" s="6" t="s">
        <v>18</v>
      </c>
      <c r="N29" s="8" t="s">
        <v>109</v>
      </c>
      <c r="O29" s="6" t="s">
        <v>48</v>
      </c>
    </row>
    <row r="30" spans="1:15" ht="21" customHeight="1" x14ac:dyDescent="0.25">
      <c r="A30" s="18">
        <v>44995</v>
      </c>
      <c r="D30" s="6" t="s">
        <v>24</v>
      </c>
      <c r="E30" s="6" t="s">
        <v>3185</v>
      </c>
      <c r="F30" s="6" t="s">
        <v>60</v>
      </c>
      <c r="G30" s="6" t="s">
        <v>3190</v>
      </c>
      <c r="H30" s="6" t="s">
        <v>175</v>
      </c>
      <c r="I30" s="6">
        <v>1135</v>
      </c>
      <c r="K30" s="6">
        <v>7</v>
      </c>
      <c r="L30" s="22" t="s">
        <v>18</v>
      </c>
      <c r="N30" s="6" t="s">
        <v>109</v>
      </c>
      <c r="O30" s="6" t="s">
        <v>48</v>
      </c>
    </row>
    <row r="31" spans="1:15" ht="21" customHeight="1" x14ac:dyDescent="0.25">
      <c r="A31" s="24">
        <v>44995</v>
      </c>
      <c r="D31" s="6" t="s">
        <v>25</v>
      </c>
      <c r="E31" s="6">
        <v>27195</v>
      </c>
      <c r="F31" s="6" t="s">
        <v>60</v>
      </c>
      <c r="G31" s="6">
        <v>84006</v>
      </c>
      <c r="H31" s="6" t="s">
        <v>179</v>
      </c>
      <c r="I31" s="6">
        <v>526</v>
      </c>
      <c r="K31" s="6">
        <v>8</v>
      </c>
      <c r="L31" s="22" t="s">
        <v>17</v>
      </c>
    </row>
    <row r="32" spans="1:15" ht="21" customHeight="1" x14ac:dyDescent="0.25">
      <c r="A32" s="18">
        <v>44995</v>
      </c>
      <c r="D32" s="6" t="s">
        <v>25</v>
      </c>
      <c r="E32" s="6" t="s">
        <v>3186</v>
      </c>
      <c r="F32" s="6" t="s">
        <v>224</v>
      </c>
      <c r="G32" s="6">
        <v>83996</v>
      </c>
      <c r="H32" s="6" t="s">
        <v>179</v>
      </c>
      <c r="I32" s="6">
        <v>810</v>
      </c>
      <c r="J32" s="6" t="s">
        <v>38</v>
      </c>
      <c r="K32" s="6">
        <v>8</v>
      </c>
      <c r="L32" s="6" t="s">
        <v>17</v>
      </c>
    </row>
    <row r="33" spans="1:15" ht="21" customHeight="1" x14ac:dyDescent="0.25">
      <c r="A33" s="18">
        <v>44995</v>
      </c>
      <c r="D33" s="6" t="s">
        <v>25</v>
      </c>
      <c r="E33" s="6">
        <v>27870</v>
      </c>
      <c r="F33" s="6" t="s">
        <v>3188</v>
      </c>
      <c r="G33" s="6">
        <v>83931</v>
      </c>
      <c r="H33" s="6" t="s">
        <v>3060</v>
      </c>
      <c r="I33" s="6">
        <v>282</v>
      </c>
      <c r="J33" s="6" t="s">
        <v>38</v>
      </c>
      <c r="K33" s="6">
        <v>10</v>
      </c>
      <c r="L33" s="6" t="s">
        <v>18</v>
      </c>
      <c r="N33" s="8" t="s">
        <v>36</v>
      </c>
      <c r="O33" s="6" t="s">
        <v>48</v>
      </c>
    </row>
    <row r="34" spans="1:15" ht="21" customHeight="1" x14ac:dyDescent="0.25">
      <c r="A34" s="18">
        <v>44995</v>
      </c>
      <c r="D34" s="6" t="s">
        <v>21</v>
      </c>
      <c r="E34" s="6" t="s">
        <v>3187</v>
      </c>
      <c r="F34" s="6" t="s">
        <v>83</v>
      </c>
      <c r="G34" s="6">
        <v>83994</v>
      </c>
      <c r="H34" s="6" t="s">
        <v>176</v>
      </c>
      <c r="I34" s="6">
        <v>361</v>
      </c>
      <c r="J34" s="6" t="s">
        <v>38</v>
      </c>
      <c r="K34" s="6">
        <v>10</v>
      </c>
      <c r="L34" s="6" t="s">
        <v>17</v>
      </c>
    </row>
    <row r="35" spans="1:15" ht="21" customHeight="1" x14ac:dyDescent="0.25">
      <c r="A35" s="18">
        <v>45026</v>
      </c>
      <c r="D35" s="6" t="s">
        <v>19</v>
      </c>
      <c r="E35" s="6">
        <v>27406</v>
      </c>
      <c r="F35" s="6" t="s">
        <v>279</v>
      </c>
      <c r="G35" s="6">
        <v>83528</v>
      </c>
      <c r="H35" s="6" t="s">
        <v>176</v>
      </c>
      <c r="I35" s="6">
        <v>470</v>
      </c>
      <c r="K35" s="6">
        <v>5</v>
      </c>
      <c r="L35" s="6" t="s">
        <v>17</v>
      </c>
    </row>
    <row r="36" spans="1:15" ht="21" customHeight="1" x14ac:dyDescent="0.25">
      <c r="A36" s="18">
        <v>45026</v>
      </c>
      <c r="D36" s="6" t="s">
        <v>21</v>
      </c>
      <c r="E36" s="6">
        <v>27875</v>
      </c>
      <c r="F36" s="6" t="s">
        <v>137</v>
      </c>
      <c r="G36" s="6">
        <v>83963</v>
      </c>
      <c r="H36" s="6" t="s">
        <v>179</v>
      </c>
      <c r="I36" s="6">
        <v>308</v>
      </c>
      <c r="J36" s="6" t="s">
        <v>38</v>
      </c>
      <c r="K36" s="6">
        <v>5</v>
      </c>
      <c r="L36" s="6" t="s">
        <v>17</v>
      </c>
    </row>
    <row r="37" spans="1:15" ht="21" customHeight="1" x14ac:dyDescent="0.25">
      <c r="A37" s="18">
        <v>45026</v>
      </c>
      <c r="D37" s="6" t="s">
        <v>25</v>
      </c>
      <c r="E37" s="6" t="s">
        <v>3191</v>
      </c>
      <c r="F37" s="6" t="s">
        <v>60</v>
      </c>
      <c r="G37" s="6">
        <v>84022</v>
      </c>
      <c r="H37" s="6" t="s">
        <v>179</v>
      </c>
      <c r="I37" s="6">
        <v>880</v>
      </c>
      <c r="K37" s="6">
        <v>7</v>
      </c>
      <c r="L37" s="22" t="s">
        <v>17</v>
      </c>
    </row>
    <row r="38" spans="1:15" ht="21" customHeight="1" x14ac:dyDescent="0.25">
      <c r="A38" s="18">
        <v>45026</v>
      </c>
      <c r="D38" s="6" t="s">
        <v>25</v>
      </c>
      <c r="E38" s="6" t="s">
        <v>3191</v>
      </c>
      <c r="F38" s="6" t="s">
        <v>60</v>
      </c>
      <c r="G38" s="6">
        <v>84023</v>
      </c>
      <c r="H38" s="6" t="s">
        <v>179</v>
      </c>
      <c r="I38" s="6">
        <v>882</v>
      </c>
      <c r="K38" s="6">
        <v>7</v>
      </c>
      <c r="L38" s="22" t="s">
        <v>17</v>
      </c>
    </row>
    <row r="39" spans="1:15" ht="21" customHeight="1" x14ac:dyDescent="0.25">
      <c r="A39" s="18">
        <v>45026</v>
      </c>
      <c r="D39" s="6" t="s">
        <v>25</v>
      </c>
      <c r="E39" s="6" t="s">
        <v>3191</v>
      </c>
      <c r="F39" s="6" t="s">
        <v>608</v>
      </c>
      <c r="G39" s="6">
        <v>84007</v>
      </c>
      <c r="H39" s="6" t="s">
        <v>179</v>
      </c>
      <c r="I39" s="6">
        <v>800</v>
      </c>
      <c r="J39" s="6" t="s">
        <v>38</v>
      </c>
      <c r="K39" s="6">
        <v>8</v>
      </c>
      <c r="L39" s="6" t="s">
        <v>17</v>
      </c>
    </row>
    <row r="40" spans="1:15" ht="21" customHeight="1" x14ac:dyDescent="0.25">
      <c r="A40" s="18">
        <v>45026</v>
      </c>
      <c r="D40" s="6" t="s">
        <v>26</v>
      </c>
      <c r="E40" s="6">
        <v>27636</v>
      </c>
      <c r="F40" s="6" t="s">
        <v>2128</v>
      </c>
      <c r="G40" s="6">
        <v>84085</v>
      </c>
      <c r="H40" s="6" t="s">
        <v>29</v>
      </c>
      <c r="I40" s="6">
        <v>983</v>
      </c>
      <c r="K40" s="6">
        <v>8</v>
      </c>
      <c r="L40" s="6" t="s">
        <v>17</v>
      </c>
    </row>
    <row r="41" spans="1:15" ht="21" customHeight="1" x14ac:dyDescent="0.25">
      <c r="A41" s="18">
        <v>45026</v>
      </c>
      <c r="D41" s="6" t="s">
        <v>25</v>
      </c>
      <c r="E41" s="6">
        <v>27925</v>
      </c>
      <c r="F41" s="6" t="s">
        <v>1446</v>
      </c>
      <c r="G41" s="6">
        <v>83930</v>
      </c>
      <c r="H41" s="6" t="s">
        <v>3060</v>
      </c>
      <c r="I41" s="6">
        <v>236</v>
      </c>
      <c r="J41" s="6" t="s">
        <v>38</v>
      </c>
      <c r="K41" s="6">
        <v>10</v>
      </c>
      <c r="L41" s="6" t="s">
        <v>17</v>
      </c>
    </row>
    <row r="42" spans="1:15" ht="21" customHeight="1" x14ac:dyDescent="0.25">
      <c r="A42" s="18">
        <v>45204</v>
      </c>
      <c r="D42" s="6" t="s">
        <v>20</v>
      </c>
      <c r="E42" s="6">
        <v>27594</v>
      </c>
      <c r="F42" s="6" t="s">
        <v>878</v>
      </c>
      <c r="G42" s="6">
        <v>84091</v>
      </c>
      <c r="H42" s="6" t="s">
        <v>175</v>
      </c>
      <c r="I42" s="6">
        <v>8</v>
      </c>
      <c r="K42" s="6" t="s">
        <v>2982</v>
      </c>
      <c r="L42" s="6" t="s">
        <v>18</v>
      </c>
      <c r="N42" s="8" t="s">
        <v>36</v>
      </c>
      <c r="O42" s="6" t="s">
        <v>48</v>
      </c>
    </row>
    <row r="43" spans="1:15" ht="21" customHeight="1" x14ac:dyDescent="0.25">
      <c r="A43" s="18">
        <v>45204</v>
      </c>
      <c r="D43" s="6" t="s">
        <v>512</v>
      </c>
      <c r="E43" s="6" t="s">
        <v>2987</v>
      </c>
      <c r="F43" s="6" t="s">
        <v>3193</v>
      </c>
      <c r="G43" s="6">
        <v>84038</v>
      </c>
      <c r="H43" s="6" t="s">
        <v>3049</v>
      </c>
      <c r="I43" s="6">
        <v>30</v>
      </c>
      <c r="K43" s="6" t="s">
        <v>2984</v>
      </c>
      <c r="L43" s="6" t="s">
        <v>18</v>
      </c>
      <c r="N43" s="8" t="s">
        <v>36</v>
      </c>
      <c r="O43" s="6" t="s">
        <v>48</v>
      </c>
    </row>
    <row r="44" spans="1:15" ht="21" customHeight="1" x14ac:dyDescent="0.25">
      <c r="A44" s="18">
        <v>45204</v>
      </c>
      <c r="D44" s="6" t="s">
        <v>19</v>
      </c>
      <c r="E44" s="6">
        <v>27397</v>
      </c>
      <c r="F44" s="6" t="s">
        <v>103</v>
      </c>
      <c r="G44" s="6">
        <v>84040</v>
      </c>
      <c r="H44" s="6" t="s">
        <v>28</v>
      </c>
      <c r="I44" s="6">
        <v>26</v>
      </c>
      <c r="K44" s="6">
        <v>1</v>
      </c>
      <c r="L44" s="22" t="s">
        <v>17</v>
      </c>
    </row>
    <row r="45" spans="1:15" ht="21" customHeight="1" x14ac:dyDescent="0.25">
      <c r="A45" s="18">
        <v>45204</v>
      </c>
      <c r="D45" s="6" t="s">
        <v>19</v>
      </c>
      <c r="E45" s="6" t="s">
        <v>3192</v>
      </c>
      <c r="F45" s="6" t="s">
        <v>2879</v>
      </c>
      <c r="G45" s="6" t="s">
        <v>3194</v>
      </c>
      <c r="H45" s="6" t="s">
        <v>599</v>
      </c>
      <c r="I45" s="6">
        <v>26</v>
      </c>
      <c r="K45" s="6">
        <v>2</v>
      </c>
      <c r="L45" s="22" t="s">
        <v>17</v>
      </c>
    </row>
    <row r="46" spans="1:15" ht="21" customHeight="1" x14ac:dyDescent="0.25">
      <c r="A46" s="18">
        <v>45204</v>
      </c>
      <c r="D46" s="6" t="s">
        <v>20</v>
      </c>
      <c r="E46" s="6" t="s">
        <v>3027</v>
      </c>
      <c r="F46" s="6" t="s">
        <v>287</v>
      </c>
      <c r="G46" s="6">
        <v>84084</v>
      </c>
      <c r="H46" s="6" t="s">
        <v>3048</v>
      </c>
      <c r="I46" s="6">
        <v>60</v>
      </c>
      <c r="K46" s="6">
        <v>3</v>
      </c>
      <c r="L46" s="22" t="s">
        <v>18</v>
      </c>
      <c r="N46" s="8" t="s">
        <v>36</v>
      </c>
      <c r="O46" s="6" t="s">
        <v>41</v>
      </c>
    </row>
    <row r="47" spans="1:15" ht="21" customHeight="1" x14ac:dyDescent="0.25">
      <c r="A47" s="24">
        <v>45204</v>
      </c>
      <c r="D47" s="6" t="s">
        <v>26</v>
      </c>
      <c r="E47" s="6">
        <v>27640</v>
      </c>
      <c r="F47" s="6" t="s">
        <v>2128</v>
      </c>
      <c r="G47" s="6">
        <v>84113</v>
      </c>
      <c r="H47" s="6" t="s">
        <v>29</v>
      </c>
      <c r="I47" s="6">
        <v>570</v>
      </c>
      <c r="K47" s="6">
        <v>5</v>
      </c>
      <c r="L47" s="6" t="s">
        <v>17</v>
      </c>
    </row>
    <row r="48" spans="1:15" ht="21" customHeight="1" x14ac:dyDescent="0.25">
      <c r="A48" s="18">
        <v>45204</v>
      </c>
      <c r="D48" s="6" t="s">
        <v>25</v>
      </c>
      <c r="E48" s="6" t="s">
        <v>3195</v>
      </c>
      <c r="F48" s="6" t="s">
        <v>60</v>
      </c>
      <c r="G48" s="6" t="s">
        <v>3197</v>
      </c>
      <c r="H48" s="6" t="s">
        <v>199</v>
      </c>
      <c r="I48" s="6">
        <v>1179</v>
      </c>
      <c r="K48" s="6">
        <v>7</v>
      </c>
      <c r="L48" s="6" t="s">
        <v>17</v>
      </c>
    </row>
    <row r="49" spans="1:16" ht="21" customHeight="1" x14ac:dyDescent="0.25">
      <c r="A49" s="18">
        <v>45204</v>
      </c>
      <c r="D49" s="6" t="s">
        <v>25</v>
      </c>
      <c r="E49" s="6">
        <v>29193</v>
      </c>
      <c r="F49" s="6" t="s">
        <v>60</v>
      </c>
      <c r="G49" s="6">
        <v>84108</v>
      </c>
      <c r="H49" s="6" t="s">
        <v>176</v>
      </c>
      <c r="I49" s="6">
        <v>1040</v>
      </c>
      <c r="K49" s="6">
        <v>7</v>
      </c>
      <c r="L49" s="6" t="s">
        <v>17</v>
      </c>
    </row>
    <row r="50" spans="1:16" ht="21" customHeight="1" x14ac:dyDescent="0.25">
      <c r="A50" s="24">
        <v>45204</v>
      </c>
      <c r="D50" s="6" t="s">
        <v>512</v>
      </c>
      <c r="E50" s="6" t="s">
        <v>2987</v>
      </c>
      <c r="F50" s="6" t="s">
        <v>3140</v>
      </c>
      <c r="G50" s="6">
        <v>83956</v>
      </c>
      <c r="H50" s="6" t="s">
        <v>3047</v>
      </c>
      <c r="I50" s="6">
        <v>1002</v>
      </c>
      <c r="K50" s="6">
        <v>8</v>
      </c>
      <c r="L50" s="6" t="s">
        <v>17</v>
      </c>
    </row>
    <row r="51" spans="1:16" ht="21" customHeight="1" x14ac:dyDescent="0.25">
      <c r="A51" s="18">
        <v>45204</v>
      </c>
      <c r="D51" s="6" t="s">
        <v>2649</v>
      </c>
      <c r="E51" s="6">
        <v>27344</v>
      </c>
      <c r="F51" s="6" t="s">
        <v>3196</v>
      </c>
      <c r="G51" s="6">
        <v>84041</v>
      </c>
      <c r="H51" s="6" t="s">
        <v>175</v>
      </c>
      <c r="I51" s="6">
        <v>755</v>
      </c>
      <c r="K51" s="6">
        <v>8</v>
      </c>
      <c r="L51" s="6" t="s">
        <v>17</v>
      </c>
    </row>
    <row r="52" spans="1:16" ht="21" customHeight="1" x14ac:dyDescent="0.25">
      <c r="A52" s="18">
        <v>45204</v>
      </c>
      <c r="D52" s="6" t="s">
        <v>20</v>
      </c>
      <c r="E52" s="6" t="s">
        <v>3027</v>
      </c>
      <c r="F52" s="6" t="s">
        <v>2291</v>
      </c>
      <c r="G52" s="6">
        <v>84025</v>
      </c>
      <c r="H52" s="6" t="s">
        <v>3048</v>
      </c>
      <c r="I52" s="6">
        <v>171</v>
      </c>
      <c r="K52" s="6">
        <v>10</v>
      </c>
      <c r="L52" s="22" t="s">
        <v>18</v>
      </c>
      <c r="N52" s="8" t="s">
        <v>36</v>
      </c>
      <c r="O52" s="6" t="s">
        <v>41</v>
      </c>
    </row>
    <row r="53" spans="1:16" ht="21" customHeight="1" x14ac:dyDescent="0.25">
      <c r="A53" s="18">
        <v>45204</v>
      </c>
      <c r="D53" s="6" t="s">
        <v>26</v>
      </c>
      <c r="E53" s="6" t="s">
        <v>3198</v>
      </c>
      <c r="F53" s="6" t="s">
        <v>958</v>
      </c>
      <c r="H53" s="6" t="s">
        <v>175</v>
      </c>
      <c r="I53" s="6">
        <v>25</v>
      </c>
      <c r="K53" s="6">
        <v>1</v>
      </c>
      <c r="L53" s="22" t="s">
        <v>18</v>
      </c>
      <c r="N53" s="8" t="s">
        <v>36</v>
      </c>
      <c r="P53" s="6" t="s">
        <v>2108</v>
      </c>
    </row>
    <row r="54" spans="1:16" ht="21" customHeight="1" x14ac:dyDescent="0.25">
      <c r="A54" s="18">
        <v>45205</v>
      </c>
      <c r="D54" s="6" t="s">
        <v>19</v>
      </c>
      <c r="E54" s="6" t="s">
        <v>3199</v>
      </c>
      <c r="F54" s="6" t="s">
        <v>2871</v>
      </c>
      <c r="G54" s="6">
        <v>83973</v>
      </c>
      <c r="H54" s="6" t="s">
        <v>599</v>
      </c>
      <c r="I54" s="6">
        <v>19</v>
      </c>
      <c r="K54" s="6">
        <v>2</v>
      </c>
      <c r="L54" s="6" t="s">
        <v>18</v>
      </c>
      <c r="N54" s="8" t="s">
        <v>36</v>
      </c>
      <c r="O54" s="6" t="s">
        <v>41</v>
      </c>
    </row>
    <row r="55" spans="1:16" ht="21" customHeight="1" x14ac:dyDescent="0.25">
      <c r="A55" s="18">
        <v>45205</v>
      </c>
      <c r="D55" s="6" t="s">
        <v>24</v>
      </c>
      <c r="E55" s="6" t="s">
        <v>3150</v>
      </c>
      <c r="F55" s="6" t="s">
        <v>3201</v>
      </c>
      <c r="G55" s="6" t="s">
        <v>3202</v>
      </c>
      <c r="H55" s="6" t="s">
        <v>175</v>
      </c>
      <c r="I55" s="6">
        <v>487</v>
      </c>
      <c r="K55" s="6">
        <v>5</v>
      </c>
      <c r="L55" s="6" t="s">
        <v>18</v>
      </c>
      <c r="N55" s="8" t="s">
        <v>36</v>
      </c>
      <c r="O55" s="6" t="s">
        <v>689</v>
      </c>
    </row>
    <row r="56" spans="1:16" ht="21" customHeight="1" x14ac:dyDescent="0.25">
      <c r="A56" s="18">
        <v>45205</v>
      </c>
      <c r="D56" s="6" t="s">
        <v>25</v>
      </c>
      <c r="E56" s="6">
        <v>29193</v>
      </c>
      <c r="F56" s="6" t="s">
        <v>60</v>
      </c>
      <c r="G56" s="6">
        <v>84149</v>
      </c>
      <c r="H56" s="6" t="s">
        <v>176</v>
      </c>
      <c r="I56" s="6">
        <v>1040</v>
      </c>
      <c r="K56" s="6">
        <v>7</v>
      </c>
      <c r="L56" s="6" t="s">
        <v>17</v>
      </c>
    </row>
    <row r="57" spans="1:16" ht="21" customHeight="1" x14ac:dyDescent="0.25">
      <c r="A57" s="18">
        <v>45205</v>
      </c>
      <c r="D57" s="6" t="s">
        <v>26</v>
      </c>
      <c r="E57" s="6">
        <v>27936</v>
      </c>
      <c r="F57" s="6" t="s">
        <v>2594</v>
      </c>
      <c r="G57" s="6">
        <v>84096</v>
      </c>
      <c r="H57" s="6" t="s">
        <v>175</v>
      </c>
      <c r="I57" s="6">
        <v>956</v>
      </c>
      <c r="J57" s="6" t="s">
        <v>38</v>
      </c>
      <c r="K57" s="6">
        <v>8</v>
      </c>
      <c r="L57" s="6" t="s">
        <v>18</v>
      </c>
      <c r="N57" s="8" t="s">
        <v>35</v>
      </c>
      <c r="O57" s="6" t="s">
        <v>48</v>
      </c>
    </row>
    <row r="58" spans="1:16" ht="21" customHeight="1" x14ac:dyDescent="0.25">
      <c r="A58" s="18">
        <v>45205</v>
      </c>
      <c r="D58" s="6" t="s">
        <v>25</v>
      </c>
      <c r="E58" s="6" t="s">
        <v>3200</v>
      </c>
      <c r="F58" s="6" t="s">
        <v>60</v>
      </c>
      <c r="G58" s="6" t="s">
        <v>3203</v>
      </c>
      <c r="H58" s="6" t="s">
        <v>176</v>
      </c>
      <c r="I58" s="6">
        <v>926</v>
      </c>
      <c r="K58" s="6">
        <v>8</v>
      </c>
      <c r="L58" s="6" t="s">
        <v>17</v>
      </c>
    </row>
    <row r="59" spans="1:16" ht="21" customHeight="1" x14ac:dyDescent="0.25">
      <c r="A59" s="18">
        <v>45205</v>
      </c>
      <c r="D59" s="6" t="s">
        <v>26</v>
      </c>
      <c r="E59" s="6">
        <v>27183</v>
      </c>
      <c r="F59" s="6" t="s">
        <v>120</v>
      </c>
      <c r="G59" s="6">
        <v>83124</v>
      </c>
      <c r="H59" s="6" t="s">
        <v>179</v>
      </c>
      <c r="I59" s="6">
        <v>256</v>
      </c>
      <c r="J59" s="6" t="s">
        <v>38</v>
      </c>
      <c r="K59" s="6">
        <v>10</v>
      </c>
      <c r="L59" s="22" t="s">
        <v>17</v>
      </c>
    </row>
    <row r="60" spans="1:16" ht="21" customHeight="1" x14ac:dyDescent="0.25">
      <c r="A60" s="18">
        <v>45205</v>
      </c>
      <c r="D60" s="6" t="s">
        <v>512</v>
      </c>
      <c r="E60" s="6" t="s">
        <v>2987</v>
      </c>
      <c r="F60" s="6" t="s">
        <v>3204</v>
      </c>
      <c r="G60" s="6">
        <v>84158</v>
      </c>
      <c r="H60" s="6" t="s">
        <v>3049</v>
      </c>
      <c r="I60" s="6">
        <v>30</v>
      </c>
      <c r="J60" s="6" t="s">
        <v>38</v>
      </c>
      <c r="K60" s="6" t="s">
        <v>2984</v>
      </c>
      <c r="L60" s="22" t="s">
        <v>18</v>
      </c>
      <c r="N60" s="8" t="s">
        <v>36</v>
      </c>
      <c r="O60" s="6" t="s">
        <v>48</v>
      </c>
    </row>
    <row r="61" spans="1:16" ht="21" customHeight="1" x14ac:dyDescent="0.25">
      <c r="A61" s="18">
        <v>45205</v>
      </c>
      <c r="D61" s="6" t="s">
        <v>19</v>
      </c>
      <c r="E61" s="6">
        <v>27580</v>
      </c>
      <c r="F61" s="6" t="s">
        <v>2760</v>
      </c>
      <c r="G61" s="6">
        <v>84161</v>
      </c>
      <c r="H61" s="6" t="s">
        <v>28</v>
      </c>
      <c r="I61" s="6">
        <v>20</v>
      </c>
      <c r="K61" s="6">
        <v>1</v>
      </c>
      <c r="L61" s="6" t="s">
        <v>18</v>
      </c>
      <c r="N61" s="8" t="s">
        <v>36</v>
      </c>
      <c r="P61" s="6" t="s">
        <v>2108</v>
      </c>
    </row>
    <row r="62" spans="1:16" ht="21" customHeight="1" x14ac:dyDescent="0.25">
      <c r="A62" s="18">
        <v>45206</v>
      </c>
      <c r="D62" s="6" t="s">
        <v>21</v>
      </c>
      <c r="E62" s="6">
        <v>28047</v>
      </c>
      <c r="F62" s="6" t="s">
        <v>60</v>
      </c>
      <c r="G62" s="6">
        <v>84008</v>
      </c>
      <c r="H62" s="6" t="s">
        <v>189</v>
      </c>
      <c r="I62" s="6">
        <v>274</v>
      </c>
      <c r="K62" s="6">
        <v>4</v>
      </c>
      <c r="L62" s="6" t="s">
        <v>18</v>
      </c>
      <c r="N62" s="8" t="s">
        <v>35</v>
      </c>
      <c r="O62" s="6" t="s">
        <v>41</v>
      </c>
    </row>
    <row r="63" spans="1:16" ht="21" customHeight="1" x14ac:dyDescent="0.25">
      <c r="A63" s="18">
        <v>45206</v>
      </c>
      <c r="D63" s="6" t="s">
        <v>26</v>
      </c>
      <c r="E63" s="6">
        <v>27178</v>
      </c>
      <c r="F63" s="6" t="s">
        <v>60</v>
      </c>
      <c r="G63" s="6">
        <v>83403</v>
      </c>
      <c r="H63" s="6" t="s">
        <v>179</v>
      </c>
      <c r="I63" s="6">
        <v>338</v>
      </c>
      <c r="J63" s="6" t="s">
        <v>38</v>
      </c>
      <c r="K63" s="6">
        <v>5</v>
      </c>
      <c r="L63" s="6" t="s">
        <v>17</v>
      </c>
    </row>
    <row r="64" spans="1:16" ht="21" customHeight="1" x14ac:dyDescent="0.25">
      <c r="A64" s="18">
        <v>45206</v>
      </c>
      <c r="D64" s="6" t="s">
        <v>24</v>
      </c>
      <c r="E64" s="6">
        <v>29217</v>
      </c>
      <c r="F64" s="6" t="s">
        <v>60</v>
      </c>
      <c r="G64" s="6">
        <v>84035</v>
      </c>
      <c r="H64" s="6" t="s">
        <v>175</v>
      </c>
      <c r="I64" s="6">
        <v>522</v>
      </c>
      <c r="K64" s="6">
        <v>5</v>
      </c>
      <c r="L64" s="6" t="s">
        <v>17</v>
      </c>
    </row>
    <row r="65" spans="1:16" ht="21" customHeight="1" x14ac:dyDescent="0.25">
      <c r="A65" s="18">
        <v>45206</v>
      </c>
      <c r="D65" s="6" t="s">
        <v>21</v>
      </c>
      <c r="E65" s="6" t="s">
        <v>3205</v>
      </c>
      <c r="F65" s="6" t="s">
        <v>60</v>
      </c>
      <c r="G65" s="6" t="s">
        <v>3207</v>
      </c>
      <c r="H65" s="6" t="s">
        <v>176</v>
      </c>
      <c r="I65" s="6">
        <v>1079</v>
      </c>
      <c r="K65" s="6">
        <v>7</v>
      </c>
      <c r="L65" s="6" t="s">
        <v>17</v>
      </c>
    </row>
    <row r="66" spans="1:16" ht="21" customHeight="1" x14ac:dyDescent="0.25">
      <c r="A66" s="18">
        <v>45206</v>
      </c>
      <c r="D66" s="6" t="s">
        <v>25</v>
      </c>
      <c r="E66" s="6" t="s">
        <v>3206</v>
      </c>
      <c r="F66" s="6" t="s">
        <v>60</v>
      </c>
      <c r="G66" s="6" t="s">
        <v>3208</v>
      </c>
      <c r="H66" s="6" t="s">
        <v>3060</v>
      </c>
      <c r="I66" s="6">
        <v>1117</v>
      </c>
      <c r="J66" s="6" t="s">
        <v>38</v>
      </c>
      <c r="K66" s="6">
        <v>7</v>
      </c>
      <c r="L66" s="6" t="s">
        <v>17</v>
      </c>
    </row>
    <row r="67" spans="1:16" ht="21" customHeight="1" x14ac:dyDescent="0.25">
      <c r="A67" s="18">
        <v>45206</v>
      </c>
      <c r="D67" s="6" t="s">
        <v>25</v>
      </c>
      <c r="E67" s="6" t="s">
        <v>3200</v>
      </c>
      <c r="F67" s="6" t="s">
        <v>60</v>
      </c>
      <c r="G67" s="6" t="s">
        <v>3203</v>
      </c>
      <c r="H67" s="6" t="s">
        <v>176</v>
      </c>
      <c r="I67" s="6">
        <v>926</v>
      </c>
      <c r="K67" s="6">
        <v>8</v>
      </c>
      <c r="L67" s="22" t="s">
        <v>17</v>
      </c>
    </row>
    <row r="68" spans="1:16" ht="21" customHeight="1" x14ac:dyDescent="0.25">
      <c r="A68" s="18">
        <v>45206</v>
      </c>
      <c r="D68" s="6" t="s">
        <v>20</v>
      </c>
      <c r="E68" s="6" t="s">
        <v>3088</v>
      </c>
      <c r="F68" s="6" t="s">
        <v>123</v>
      </c>
      <c r="G68" s="6">
        <v>84148</v>
      </c>
      <c r="H68" s="6" t="s">
        <v>193</v>
      </c>
      <c r="I68" s="6">
        <v>992</v>
      </c>
      <c r="K68" s="6">
        <v>8</v>
      </c>
      <c r="L68" s="22" t="s">
        <v>18</v>
      </c>
      <c r="N68" s="8" t="s">
        <v>35</v>
      </c>
      <c r="O68" s="6" t="s">
        <v>41</v>
      </c>
    </row>
    <row r="69" spans="1:16" ht="21" customHeight="1" x14ac:dyDescent="0.25">
      <c r="A69" s="18">
        <v>45206</v>
      </c>
      <c r="D69" s="6" t="s">
        <v>20</v>
      </c>
      <c r="E69" s="6" t="s">
        <v>3027</v>
      </c>
      <c r="F69" s="6" t="s">
        <v>2289</v>
      </c>
      <c r="G69" s="6">
        <v>84159</v>
      </c>
      <c r="H69" s="6" t="s">
        <v>193</v>
      </c>
      <c r="I69" s="6">
        <v>65</v>
      </c>
      <c r="K69" s="6">
        <v>9</v>
      </c>
      <c r="L69" s="22" t="s">
        <v>17</v>
      </c>
    </row>
    <row r="70" spans="1:16" ht="21" customHeight="1" x14ac:dyDescent="0.25">
      <c r="A70" s="18">
        <v>45206</v>
      </c>
      <c r="D70" s="6" t="s">
        <v>21</v>
      </c>
      <c r="E70" s="6">
        <v>27739</v>
      </c>
      <c r="F70" s="6" t="s">
        <v>2644</v>
      </c>
      <c r="G70" s="6">
        <v>84004</v>
      </c>
      <c r="H70" s="6" t="s">
        <v>175</v>
      </c>
      <c r="I70" s="6">
        <v>205</v>
      </c>
      <c r="K70" s="6">
        <v>10</v>
      </c>
      <c r="L70" s="6" t="s">
        <v>18</v>
      </c>
      <c r="N70" s="8" t="s">
        <v>36</v>
      </c>
      <c r="O70" s="6" t="s">
        <v>58</v>
      </c>
    </row>
    <row r="71" spans="1:16" ht="21" customHeight="1" x14ac:dyDescent="0.25">
      <c r="A71" s="18">
        <v>45206</v>
      </c>
      <c r="D71" s="6" t="s">
        <v>20</v>
      </c>
      <c r="E71" s="6" t="s">
        <v>3027</v>
      </c>
      <c r="F71" s="6" t="s">
        <v>2580</v>
      </c>
      <c r="G71" s="6">
        <v>84160</v>
      </c>
      <c r="H71" s="6" t="s">
        <v>193</v>
      </c>
      <c r="I71" s="6">
        <v>112</v>
      </c>
      <c r="K71" s="6">
        <v>11</v>
      </c>
      <c r="L71" s="6" t="s">
        <v>18</v>
      </c>
      <c r="N71" s="8" t="s">
        <v>36</v>
      </c>
      <c r="O71" s="6" t="s">
        <v>41</v>
      </c>
    </row>
    <row r="72" spans="1:16" ht="21" customHeight="1" x14ac:dyDescent="0.25">
      <c r="A72" s="18">
        <v>45206</v>
      </c>
      <c r="D72" s="6" t="s">
        <v>19</v>
      </c>
      <c r="E72" s="6">
        <v>27588</v>
      </c>
      <c r="F72" s="6" t="s">
        <v>371</v>
      </c>
      <c r="G72" s="6">
        <v>84194</v>
      </c>
      <c r="H72" s="6" t="s">
        <v>28</v>
      </c>
      <c r="I72" s="6">
        <v>17</v>
      </c>
      <c r="K72" s="6" t="s">
        <v>2981</v>
      </c>
      <c r="L72" s="6" t="s">
        <v>18</v>
      </c>
      <c r="N72" s="8" t="s">
        <v>35</v>
      </c>
      <c r="P72" s="6" t="s">
        <v>2108</v>
      </c>
    </row>
    <row r="73" spans="1:16" ht="21" customHeight="1" x14ac:dyDescent="0.25">
      <c r="A73" s="18">
        <v>45206</v>
      </c>
      <c r="D73" s="6" t="s">
        <v>19</v>
      </c>
      <c r="E73" s="6" t="s">
        <v>3209</v>
      </c>
      <c r="F73" s="6" t="s">
        <v>103</v>
      </c>
      <c r="G73" s="6" t="s">
        <v>3210</v>
      </c>
      <c r="H73" s="6" t="s">
        <v>176</v>
      </c>
      <c r="I73" s="6">
        <v>41</v>
      </c>
      <c r="K73" s="6">
        <v>1</v>
      </c>
      <c r="L73" s="6" t="s">
        <v>18</v>
      </c>
      <c r="N73" s="8" t="s">
        <v>36</v>
      </c>
      <c r="O73" s="6" t="s">
        <v>41</v>
      </c>
    </row>
    <row r="74" spans="1:16" ht="21" customHeight="1" x14ac:dyDescent="0.25">
      <c r="A74" s="18">
        <v>45206</v>
      </c>
      <c r="D74" s="6" t="s">
        <v>24</v>
      </c>
      <c r="E74" s="6">
        <v>29133</v>
      </c>
      <c r="F74" s="6" t="s">
        <v>323</v>
      </c>
      <c r="G74" s="6">
        <v>84121</v>
      </c>
      <c r="H74" s="6" t="s">
        <v>3222</v>
      </c>
      <c r="I74" s="6">
        <v>444</v>
      </c>
      <c r="J74" s="6" t="s">
        <v>38</v>
      </c>
      <c r="K74" s="6">
        <v>5</v>
      </c>
      <c r="L74" s="6" t="s">
        <v>18</v>
      </c>
      <c r="N74" s="8" t="s">
        <v>36</v>
      </c>
      <c r="O74" s="6" t="s">
        <v>48</v>
      </c>
    </row>
    <row r="75" spans="1:16" ht="21" customHeight="1" x14ac:dyDescent="0.25">
      <c r="A75" s="18">
        <v>45206</v>
      </c>
      <c r="D75" s="6" t="s">
        <v>24</v>
      </c>
      <c r="E75" s="6">
        <v>29259</v>
      </c>
      <c r="F75" s="6" t="s">
        <v>60</v>
      </c>
      <c r="G75" s="6">
        <v>84151</v>
      </c>
      <c r="H75" s="6" t="s">
        <v>193</v>
      </c>
      <c r="I75" s="6">
        <v>1099</v>
      </c>
      <c r="K75" s="6">
        <v>7</v>
      </c>
      <c r="L75" s="22" t="s">
        <v>18</v>
      </c>
      <c r="N75" s="8" t="s">
        <v>35</v>
      </c>
      <c r="O75" s="6" t="s">
        <v>48</v>
      </c>
    </row>
    <row r="76" spans="1:16" ht="21" customHeight="1" x14ac:dyDescent="0.25">
      <c r="A76" s="18">
        <v>45206</v>
      </c>
      <c r="D76" s="6" t="s">
        <v>21</v>
      </c>
      <c r="E76" s="6">
        <v>27991</v>
      </c>
      <c r="F76" s="6" t="s">
        <v>2798</v>
      </c>
      <c r="G76" s="6">
        <v>84162</v>
      </c>
      <c r="H76" s="6" t="s">
        <v>184</v>
      </c>
      <c r="I76" s="6">
        <v>734</v>
      </c>
      <c r="J76" s="6" t="s">
        <v>38</v>
      </c>
      <c r="K76" s="6">
        <v>8</v>
      </c>
      <c r="L76" s="22" t="s">
        <v>17</v>
      </c>
    </row>
    <row r="77" spans="1:16" ht="21" customHeight="1" x14ac:dyDescent="0.25">
      <c r="A77" s="18">
        <v>45206</v>
      </c>
      <c r="D77" s="6" t="s">
        <v>21</v>
      </c>
      <c r="E77" s="6">
        <v>27310</v>
      </c>
      <c r="F77" s="6" t="s">
        <v>3211</v>
      </c>
      <c r="G77" s="6">
        <v>84155</v>
      </c>
      <c r="H77" s="6" t="s">
        <v>193</v>
      </c>
      <c r="I77" s="6">
        <v>52</v>
      </c>
      <c r="K77" s="6">
        <v>9</v>
      </c>
      <c r="L77" s="6" t="s">
        <v>18</v>
      </c>
      <c r="N77" s="8" t="s">
        <v>110</v>
      </c>
      <c r="P77" s="6" t="s">
        <v>2108</v>
      </c>
    </row>
    <row r="78" spans="1:16" ht="21" customHeight="1" x14ac:dyDescent="0.25">
      <c r="A78" s="18">
        <v>45208</v>
      </c>
      <c r="D78" s="6" t="s">
        <v>21</v>
      </c>
      <c r="E78" s="6">
        <v>27991</v>
      </c>
      <c r="F78" s="6" t="s">
        <v>3212</v>
      </c>
      <c r="G78" s="6">
        <v>84163</v>
      </c>
      <c r="H78" s="6" t="s">
        <v>184</v>
      </c>
      <c r="I78" s="6">
        <v>220</v>
      </c>
      <c r="J78" s="6" t="s">
        <v>38</v>
      </c>
      <c r="K78" s="6">
        <v>10</v>
      </c>
      <c r="L78" s="6" t="s">
        <v>17</v>
      </c>
    </row>
    <row r="79" spans="1:16" ht="21" customHeight="1" x14ac:dyDescent="0.25">
      <c r="A79" s="18">
        <v>45208</v>
      </c>
      <c r="D79" s="6" t="s">
        <v>26</v>
      </c>
      <c r="E79" s="6">
        <v>27640</v>
      </c>
      <c r="F79" s="6" t="s">
        <v>2691</v>
      </c>
      <c r="G79" s="6">
        <v>84167</v>
      </c>
      <c r="H79" s="6" t="s">
        <v>175</v>
      </c>
      <c r="I79" s="6">
        <v>80</v>
      </c>
      <c r="K79" s="6">
        <v>11</v>
      </c>
      <c r="L79" s="6" t="s">
        <v>18</v>
      </c>
      <c r="N79" s="8" t="s">
        <v>36</v>
      </c>
      <c r="O79" s="6" t="s">
        <v>41</v>
      </c>
    </row>
    <row r="80" spans="1:16" ht="21" customHeight="1" x14ac:dyDescent="0.25">
      <c r="A80" s="18">
        <v>45208</v>
      </c>
      <c r="D80" s="6" t="s">
        <v>25</v>
      </c>
      <c r="E80" s="6" t="s">
        <v>3191</v>
      </c>
      <c r="F80" s="6" t="s">
        <v>877</v>
      </c>
      <c r="G80" s="6">
        <v>84157</v>
      </c>
      <c r="H80" s="6" t="s">
        <v>179</v>
      </c>
      <c r="I80" s="6">
        <v>705</v>
      </c>
      <c r="J80" s="6" t="s">
        <v>38</v>
      </c>
      <c r="K80" s="6">
        <v>6</v>
      </c>
      <c r="L80" s="6" t="s">
        <v>17</v>
      </c>
    </row>
    <row r="81" spans="1:15" ht="21" customHeight="1" x14ac:dyDescent="0.25">
      <c r="A81" s="18">
        <v>45208</v>
      </c>
      <c r="D81" s="6" t="s">
        <v>19</v>
      </c>
      <c r="E81" s="6">
        <v>27393</v>
      </c>
      <c r="F81" s="6" t="s">
        <v>279</v>
      </c>
      <c r="G81" s="6">
        <v>84195</v>
      </c>
      <c r="H81" s="6" t="s">
        <v>193</v>
      </c>
      <c r="I81" s="6">
        <v>17</v>
      </c>
      <c r="K81" s="6" t="s">
        <v>2983</v>
      </c>
      <c r="L81" s="6" t="s">
        <v>18</v>
      </c>
      <c r="N81" s="8" t="s">
        <v>36</v>
      </c>
      <c r="O81" s="6" t="s">
        <v>41</v>
      </c>
    </row>
    <row r="82" spans="1:15" ht="21" customHeight="1" x14ac:dyDescent="0.25">
      <c r="A82" s="18">
        <v>45208</v>
      </c>
      <c r="D82" s="6" t="s">
        <v>19</v>
      </c>
      <c r="E82" s="6" t="s">
        <v>3213</v>
      </c>
      <c r="F82" s="6" t="s">
        <v>1927</v>
      </c>
      <c r="G82" s="6">
        <v>83977</v>
      </c>
      <c r="H82" s="6" t="s">
        <v>176</v>
      </c>
      <c r="I82" s="6">
        <v>34</v>
      </c>
      <c r="J82" s="6" t="s">
        <v>38</v>
      </c>
      <c r="K82" s="6">
        <v>1</v>
      </c>
      <c r="L82" s="22" t="s">
        <v>17</v>
      </c>
    </row>
    <row r="83" spans="1:15" ht="21" customHeight="1" x14ac:dyDescent="0.25">
      <c r="A83" s="18">
        <v>45208</v>
      </c>
      <c r="D83" s="6" t="s">
        <v>21</v>
      </c>
      <c r="E83" s="6">
        <v>27310</v>
      </c>
      <c r="F83" s="6" t="s">
        <v>137</v>
      </c>
      <c r="G83" s="6">
        <v>84154</v>
      </c>
      <c r="H83" s="6" t="s">
        <v>193</v>
      </c>
      <c r="I83" s="6">
        <v>113</v>
      </c>
      <c r="K83" s="6">
        <v>3</v>
      </c>
      <c r="L83" s="22" t="s">
        <v>18</v>
      </c>
      <c r="N83" s="8" t="s">
        <v>36</v>
      </c>
      <c r="O83" s="6" t="s">
        <v>41</v>
      </c>
    </row>
    <row r="84" spans="1:15" ht="21" customHeight="1" x14ac:dyDescent="0.25">
      <c r="A84" s="18">
        <v>45208</v>
      </c>
      <c r="D84" s="6" t="s">
        <v>26</v>
      </c>
      <c r="E84" s="6">
        <v>27179</v>
      </c>
      <c r="F84" s="6" t="s">
        <v>60</v>
      </c>
      <c r="G84" s="6">
        <v>84016</v>
      </c>
      <c r="H84" s="6" t="s">
        <v>3060</v>
      </c>
      <c r="I84" s="6">
        <v>486</v>
      </c>
      <c r="J84" s="6" t="s">
        <v>38</v>
      </c>
      <c r="K84" s="6">
        <v>5</v>
      </c>
      <c r="L84" s="6" t="s">
        <v>17</v>
      </c>
    </row>
    <row r="85" spans="1:15" ht="21" customHeight="1" x14ac:dyDescent="0.25">
      <c r="A85" s="18">
        <v>45208</v>
      </c>
      <c r="D85" s="6" t="s">
        <v>26</v>
      </c>
      <c r="E85" s="6" t="s">
        <v>3214</v>
      </c>
      <c r="F85" s="6" t="s">
        <v>169</v>
      </c>
      <c r="G85" s="6" t="s">
        <v>3219</v>
      </c>
      <c r="H85" s="6" t="s">
        <v>29</v>
      </c>
      <c r="I85" s="6">
        <v>638</v>
      </c>
      <c r="K85" s="6">
        <v>5</v>
      </c>
      <c r="L85" s="22" t="s">
        <v>17</v>
      </c>
    </row>
    <row r="86" spans="1:15" ht="21" customHeight="1" x14ac:dyDescent="0.25">
      <c r="A86" s="18">
        <v>45208</v>
      </c>
      <c r="D86" s="6" t="s">
        <v>21</v>
      </c>
      <c r="E86" s="6" t="s">
        <v>3215</v>
      </c>
      <c r="F86" s="6" t="s">
        <v>60</v>
      </c>
      <c r="G86" s="6" t="s">
        <v>3220</v>
      </c>
      <c r="H86" s="6" t="s">
        <v>175</v>
      </c>
      <c r="I86" s="6">
        <v>1153</v>
      </c>
      <c r="K86" s="6">
        <v>7</v>
      </c>
      <c r="L86" s="6" t="s">
        <v>17</v>
      </c>
    </row>
    <row r="87" spans="1:15" ht="21" customHeight="1" x14ac:dyDescent="0.25">
      <c r="A87" s="18">
        <v>45208</v>
      </c>
      <c r="D87" s="6" t="s">
        <v>22</v>
      </c>
      <c r="E87" s="6" t="s">
        <v>3216</v>
      </c>
      <c r="F87" s="6" t="s">
        <v>3217</v>
      </c>
      <c r="G87" s="6" t="s">
        <v>3221</v>
      </c>
      <c r="H87" s="6" t="s">
        <v>193</v>
      </c>
      <c r="I87" s="6">
        <v>988</v>
      </c>
      <c r="J87" s="6" t="s">
        <v>38</v>
      </c>
      <c r="K87" s="6">
        <v>7</v>
      </c>
      <c r="L87" s="6" t="s">
        <v>18</v>
      </c>
      <c r="N87" s="8" t="s">
        <v>36</v>
      </c>
      <c r="O87" s="6" t="s">
        <v>48</v>
      </c>
    </row>
    <row r="88" spans="1:15" ht="21" customHeight="1" x14ac:dyDescent="0.25">
      <c r="A88" s="18">
        <v>45208</v>
      </c>
      <c r="D88" s="6" t="s">
        <v>26</v>
      </c>
      <c r="E88" s="6">
        <v>27282</v>
      </c>
      <c r="F88" s="6" t="s">
        <v>78</v>
      </c>
      <c r="G88" s="6">
        <v>84012</v>
      </c>
      <c r="H88" s="6" t="s">
        <v>176</v>
      </c>
      <c r="I88" s="6">
        <v>704</v>
      </c>
      <c r="J88" s="6" t="s">
        <v>38</v>
      </c>
      <c r="K88" s="6">
        <v>8</v>
      </c>
      <c r="L88" s="6" t="s">
        <v>17</v>
      </c>
      <c r="N88" s="8" t="s">
        <v>36</v>
      </c>
      <c r="O88" s="6" t="s">
        <v>48</v>
      </c>
    </row>
    <row r="89" spans="1:15" ht="21" customHeight="1" x14ac:dyDescent="0.25">
      <c r="A89" s="18">
        <v>45208</v>
      </c>
      <c r="D89" s="6" t="s">
        <v>20</v>
      </c>
      <c r="E89" s="6" t="s">
        <v>3088</v>
      </c>
      <c r="F89" s="6" t="s">
        <v>2580</v>
      </c>
      <c r="G89" s="6">
        <v>84176</v>
      </c>
      <c r="H89" s="6" t="s">
        <v>193</v>
      </c>
      <c r="I89" s="6">
        <v>859</v>
      </c>
      <c r="K89" s="6">
        <v>8</v>
      </c>
      <c r="L89" s="6" t="s">
        <v>17</v>
      </c>
    </row>
    <row r="90" spans="1:15" ht="21" customHeight="1" x14ac:dyDescent="0.25">
      <c r="A90" s="18">
        <v>45208</v>
      </c>
      <c r="D90" s="6" t="s">
        <v>19</v>
      </c>
      <c r="E90" s="6">
        <v>27370</v>
      </c>
      <c r="F90" s="6" t="s">
        <v>279</v>
      </c>
      <c r="G90" s="6">
        <v>84117</v>
      </c>
      <c r="H90" s="6" t="s">
        <v>29</v>
      </c>
      <c r="I90" s="6">
        <v>64</v>
      </c>
      <c r="K90" s="6">
        <v>8</v>
      </c>
      <c r="L90" s="22" t="s">
        <v>18</v>
      </c>
      <c r="N90" s="8" t="s">
        <v>36</v>
      </c>
      <c r="O90" s="6" t="s">
        <v>41</v>
      </c>
    </row>
    <row r="91" spans="1:15" ht="21" customHeight="1" x14ac:dyDescent="0.25">
      <c r="A91" s="18">
        <v>45208</v>
      </c>
      <c r="D91" s="6" t="s">
        <v>23</v>
      </c>
      <c r="E91" s="6">
        <v>28934</v>
      </c>
      <c r="F91" s="6" t="s">
        <v>2643</v>
      </c>
      <c r="G91" s="6">
        <v>83811</v>
      </c>
      <c r="H91" s="6" t="s">
        <v>191</v>
      </c>
      <c r="I91" s="6">
        <v>223</v>
      </c>
      <c r="J91" s="6" t="s">
        <v>38</v>
      </c>
      <c r="K91" s="6">
        <v>10</v>
      </c>
      <c r="L91" s="22" t="s">
        <v>18</v>
      </c>
      <c r="N91" s="8" t="s">
        <v>109</v>
      </c>
      <c r="O91" s="6" t="s">
        <v>48</v>
      </c>
    </row>
    <row r="92" spans="1:15" ht="21" customHeight="1" x14ac:dyDescent="0.25">
      <c r="A92" s="18">
        <v>45208</v>
      </c>
      <c r="D92" s="6" t="s">
        <v>21</v>
      </c>
      <c r="E92" s="6">
        <v>28045</v>
      </c>
      <c r="F92" s="6" t="s">
        <v>3218</v>
      </c>
      <c r="G92" s="6">
        <v>84171</v>
      </c>
      <c r="H92" s="6" t="s">
        <v>189</v>
      </c>
      <c r="I92" s="6">
        <v>212</v>
      </c>
      <c r="J92" s="6" t="s">
        <v>38</v>
      </c>
      <c r="K92" s="6">
        <v>10</v>
      </c>
      <c r="L92" s="6" t="s">
        <v>17</v>
      </c>
    </row>
    <row r="93" spans="1:15" ht="21" customHeight="1" x14ac:dyDescent="0.25">
      <c r="A93" s="18">
        <v>45208</v>
      </c>
      <c r="D93" s="6" t="s">
        <v>24</v>
      </c>
      <c r="E93" s="6">
        <v>29133</v>
      </c>
      <c r="F93" s="6" t="s">
        <v>1670</v>
      </c>
      <c r="G93" s="6">
        <v>84131</v>
      </c>
      <c r="H93" s="6" t="s">
        <v>3222</v>
      </c>
      <c r="I93" s="6">
        <v>362</v>
      </c>
      <c r="J93" s="6" t="s">
        <v>38</v>
      </c>
      <c r="K93" s="6">
        <v>10</v>
      </c>
      <c r="L93" s="6" t="s">
        <v>17</v>
      </c>
    </row>
    <row r="94" spans="1:15" ht="21" customHeight="1" x14ac:dyDescent="0.25">
      <c r="A94" s="18">
        <v>45208</v>
      </c>
      <c r="D94" s="6" t="s">
        <v>24</v>
      </c>
      <c r="E94" s="6">
        <v>29033</v>
      </c>
      <c r="F94" s="6" t="s">
        <v>2549</v>
      </c>
      <c r="G94" s="6">
        <v>84013</v>
      </c>
      <c r="H94" s="6" t="s">
        <v>175</v>
      </c>
      <c r="I94" s="6">
        <v>95</v>
      </c>
      <c r="J94" s="6" t="s">
        <v>38</v>
      </c>
      <c r="K94" s="6">
        <v>11</v>
      </c>
      <c r="L94" s="6" t="s">
        <v>18</v>
      </c>
      <c r="N94" s="8" t="s">
        <v>36</v>
      </c>
      <c r="O94" s="6" t="s">
        <v>48</v>
      </c>
    </row>
    <row r="95" spans="1:15" ht="21" customHeight="1" x14ac:dyDescent="0.25">
      <c r="A95" s="18">
        <v>45208</v>
      </c>
      <c r="D95" s="6" t="s">
        <v>21</v>
      </c>
      <c r="E95" s="6">
        <v>27338</v>
      </c>
      <c r="F95" s="6" t="s">
        <v>2298</v>
      </c>
      <c r="G95" s="6">
        <v>84150</v>
      </c>
      <c r="H95" s="6" t="s">
        <v>185</v>
      </c>
      <c r="I95" s="6">
        <v>715</v>
      </c>
      <c r="K95" s="6">
        <v>6</v>
      </c>
      <c r="L95" s="6" t="s">
        <v>17</v>
      </c>
    </row>
    <row r="96" spans="1:15" ht="21" customHeight="1" x14ac:dyDescent="0.25">
      <c r="A96" s="18">
        <v>45208</v>
      </c>
      <c r="D96" s="6" t="s">
        <v>21</v>
      </c>
      <c r="E96" s="6">
        <v>27735</v>
      </c>
      <c r="F96" s="6" t="s">
        <v>2909</v>
      </c>
      <c r="G96" s="6">
        <v>84174</v>
      </c>
      <c r="H96" s="6" t="s">
        <v>193</v>
      </c>
      <c r="I96" s="6">
        <v>660</v>
      </c>
      <c r="J96" s="6" t="s">
        <v>38</v>
      </c>
      <c r="K96" s="6">
        <v>6</v>
      </c>
      <c r="L96" s="6" t="s">
        <v>17</v>
      </c>
    </row>
    <row r="97" spans="1:16" ht="21" customHeight="1" x14ac:dyDescent="0.25">
      <c r="A97" s="18">
        <v>45209</v>
      </c>
      <c r="D97" s="6" t="s">
        <v>20</v>
      </c>
      <c r="E97" s="6" t="s">
        <v>3223</v>
      </c>
      <c r="F97" s="6" t="s">
        <v>2537</v>
      </c>
      <c r="H97" s="6" t="s">
        <v>175</v>
      </c>
      <c r="I97" s="6">
        <v>8</v>
      </c>
      <c r="J97" s="6" t="s">
        <v>38</v>
      </c>
      <c r="K97" s="6" t="s">
        <v>2979</v>
      </c>
      <c r="L97" s="22" t="s">
        <v>18</v>
      </c>
      <c r="N97" s="8" t="s">
        <v>35</v>
      </c>
      <c r="O97" s="6" t="s">
        <v>48</v>
      </c>
      <c r="P97" s="6" t="s">
        <v>2108</v>
      </c>
    </row>
    <row r="98" spans="1:16" ht="21" customHeight="1" x14ac:dyDescent="0.25">
      <c r="A98" s="18">
        <v>45209</v>
      </c>
      <c r="D98" s="6" t="s">
        <v>20</v>
      </c>
      <c r="E98" s="6" t="s">
        <v>3223</v>
      </c>
      <c r="F98" s="6" t="s">
        <v>60</v>
      </c>
      <c r="G98" s="6">
        <v>84270</v>
      </c>
      <c r="H98" s="6" t="s">
        <v>175</v>
      </c>
      <c r="I98" s="6">
        <v>39</v>
      </c>
      <c r="K98" s="6">
        <v>1</v>
      </c>
      <c r="L98" s="22" t="s">
        <v>18</v>
      </c>
      <c r="N98" s="8" t="s">
        <v>36</v>
      </c>
      <c r="P98" s="6" t="s">
        <v>2108</v>
      </c>
    </row>
    <row r="99" spans="1:16" ht="21" customHeight="1" x14ac:dyDescent="0.25">
      <c r="A99" s="18">
        <v>45209</v>
      </c>
      <c r="D99" s="6" t="s">
        <v>512</v>
      </c>
      <c r="E99" s="6" t="s">
        <v>2987</v>
      </c>
      <c r="F99" s="6" t="s">
        <v>3193</v>
      </c>
      <c r="G99" s="6">
        <v>84191</v>
      </c>
      <c r="H99" s="6" t="s">
        <v>3049</v>
      </c>
      <c r="I99" s="6">
        <v>30</v>
      </c>
      <c r="K99" s="6">
        <v>2</v>
      </c>
      <c r="L99" s="6" t="s">
        <v>18</v>
      </c>
      <c r="N99" s="8" t="s">
        <v>36</v>
      </c>
      <c r="O99" s="6" t="s">
        <v>48</v>
      </c>
    </row>
    <row r="100" spans="1:16" ht="21" customHeight="1" x14ac:dyDescent="0.25">
      <c r="A100" s="18">
        <v>45209</v>
      </c>
      <c r="D100" s="6" t="s">
        <v>21</v>
      </c>
      <c r="E100" s="6">
        <v>29189</v>
      </c>
      <c r="F100" s="6" t="s">
        <v>237</v>
      </c>
      <c r="G100" s="6">
        <v>84128</v>
      </c>
      <c r="H100" s="6" t="s">
        <v>185</v>
      </c>
      <c r="I100" s="6">
        <v>170</v>
      </c>
      <c r="J100" s="6" t="s">
        <v>38</v>
      </c>
      <c r="K100" s="6">
        <v>3</v>
      </c>
      <c r="L100" s="6" t="s">
        <v>18</v>
      </c>
      <c r="N100" s="8" t="s">
        <v>36</v>
      </c>
      <c r="O100" s="6" t="s">
        <v>48</v>
      </c>
    </row>
    <row r="101" spans="1:16" ht="21" customHeight="1" x14ac:dyDescent="0.25">
      <c r="A101" s="18">
        <v>45209</v>
      </c>
      <c r="D101" s="6" t="s">
        <v>21</v>
      </c>
      <c r="E101" s="6">
        <v>29189</v>
      </c>
      <c r="F101" s="6" t="s">
        <v>3226</v>
      </c>
      <c r="G101" s="6">
        <v>84129</v>
      </c>
      <c r="H101" s="6" t="s">
        <v>192</v>
      </c>
      <c r="I101" s="6">
        <v>212</v>
      </c>
      <c r="J101" s="6" t="s">
        <v>38</v>
      </c>
      <c r="K101" s="6">
        <v>4</v>
      </c>
      <c r="L101" s="6" t="s">
        <v>17</v>
      </c>
    </row>
    <row r="102" spans="1:16" ht="21" customHeight="1" x14ac:dyDescent="0.25">
      <c r="A102" s="18">
        <v>45209</v>
      </c>
      <c r="D102" s="6" t="s">
        <v>26</v>
      </c>
      <c r="E102" s="6">
        <v>27852</v>
      </c>
      <c r="F102" s="6" t="s">
        <v>78</v>
      </c>
      <c r="G102" s="6">
        <v>27852</v>
      </c>
      <c r="H102" s="6" t="s">
        <v>29</v>
      </c>
      <c r="I102" s="6">
        <v>517</v>
      </c>
      <c r="J102" s="6" t="s">
        <v>38</v>
      </c>
      <c r="K102" s="6">
        <v>5</v>
      </c>
      <c r="L102" s="6" t="s">
        <v>18</v>
      </c>
      <c r="N102" s="8" t="s">
        <v>35</v>
      </c>
      <c r="O102" s="6" t="s">
        <v>48</v>
      </c>
    </row>
    <row r="103" spans="1:16" ht="21" customHeight="1" x14ac:dyDescent="0.25">
      <c r="A103" s="18">
        <v>45209</v>
      </c>
      <c r="D103" s="6" t="s">
        <v>25</v>
      </c>
      <c r="E103" s="6" t="s">
        <v>3224</v>
      </c>
      <c r="F103" s="6" t="s">
        <v>237</v>
      </c>
      <c r="G103" s="6" t="s">
        <v>3229</v>
      </c>
      <c r="H103" s="6" t="s">
        <v>488</v>
      </c>
      <c r="I103" s="6">
        <v>1155</v>
      </c>
      <c r="K103" s="6">
        <v>7</v>
      </c>
      <c r="L103" s="6" t="s">
        <v>17</v>
      </c>
    </row>
    <row r="104" spans="1:16" ht="21" customHeight="1" x14ac:dyDescent="0.25">
      <c r="A104" s="18">
        <v>45209</v>
      </c>
      <c r="D104" s="6" t="s">
        <v>26</v>
      </c>
      <c r="E104" s="6">
        <v>27770</v>
      </c>
      <c r="F104" s="6" t="s">
        <v>3227</v>
      </c>
      <c r="G104" s="6">
        <v>83170</v>
      </c>
      <c r="H104" s="6" t="s">
        <v>29</v>
      </c>
      <c r="I104" s="6">
        <v>1200</v>
      </c>
      <c r="J104" s="6" t="s">
        <v>38</v>
      </c>
      <c r="K104" s="6">
        <v>7</v>
      </c>
      <c r="L104" s="22" t="s">
        <v>18</v>
      </c>
      <c r="N104" s="8" t="s">
        <v>35</v>
      </c>
      <c r="O104" s="6" t="s">
        <v>48</v>
      </c>
    </row>
    <row r="105" spans="1:16" ht="21" customHeight="1" x14ac:dyDescent="0.25">
      <c r="A105" s="18">
        <v>45209</v>
      </c>
      <c r="D105" s="6" t="s">
        <v>26</v>
      </c>
      <c r="E105" s="6" t="s">
        <v>3120</v>
      </c>
      <c r="F105" s="6" t="s">
        <v>790</v>
      </c>
      <c r="G105" s="6" t="s">
        <v>3230</v>
      </c>
      <c r="H105" s="6" t="s">
        <v>179</v>
      </c>
      <c r="I105" s="6">
        <v>526</v>
      </c>
      <c r="J105" s="6" t="s">
        <v>38</v>
      </c>
      <c r="K105" s="6">
        <v>8</v>
      </c>
      <c r="L105" s="22" t="s">
        <v>18</v>
      </c>
      <c r="N105" s="8" t="s">
        <v>35</v>
      </c>
      <c r="O105" s="6" t="s">
        <v>48</v>
      </c>
    </row>
    <row r="106" spans="1:16" ht="21" customHeight="1" x14ac:dyDescent="0.25">
      <c r="A106" s="18">
        <v>45209</v>
      </c>
      <c r="D106" s="6" t="s">
        <v>21</v>
      </c>
      <c r="E106" s="6">
        <v>28049</v>
      </c>
      <c r="F106" s="6" t="s">
        <v>3084</v>
      </c>
      <c r="G106" s="6">
        <v>84223</v>
      </c>
      <c r="H106" s="6" t="s">
        <v>3250</v>
      </c>
      <c r="I106" s="6">
        <v>205</v>
      </c>
      <c r="J106" s="6" t="s">
        <v>38</v>
      </c>
      <c r="K106" s="6">
        <v>10</v>
      </c>
      <c r="L106" s="22" t="s">
        <v>17</v>
      </c>
    </row>
    <row r="107" spans="1:16" ht="21" customHeight="1" x14ac:dyDescent="0.25">
      <c r="A107" s="18">
        <v>45209</v>
      </c>
      <c r="D107" s="6" t="s">
        <v>26</v>
      </c>
      <c r="E107" s="6" t="s">
        <v>3225</v>
      </c>
      <c r="F107" s="6" t="s">
        <v>153</v>
      </c>
      <c r="G107" s="6">
        <v>84204</v>
      </c>
      <c r="H107" s="6" t="s">
        <v>29</v>
      </c>
      <c r="I107" s="6">
        <v>320</v>
      </c>
      <c r="K107" s="6">
        <v>10</v>
      </c>
      <c r="L107" s="6" t="s">
        <v>17</v>
      </c>
    </row>
    <row r="108" spans="1:16" ht="21" customHeight="1" x14ac:dyDescent="0.25">
      <c r="A108" s="18">
        <v>45209</v>
      </c>
      <c r="D108" s="6" t="s">
        <v>24</v>
      </c>
      <c r="E108" s="6">
        <v>29033</v>
      </c>
      <c r="F108" s="6" t="s">
        <v>3228</v>
      </c>
      <c r="G108" s="6">
        <v>83932</v>
      </c>
      <c r="H108" s="6" t="s">
        <v>175</v>
      </c>
      <c r="I108" s="6">
        <v>94</v>
      </c>
      <c r="J108" s="6" t="s">
        <v>38</v>
      </c>
      <c r="K108" s="6">
        <v>11</v>
      </c>
      <c r="L108" s="6" t="s">
        <v>18</v>
      </c>
      <c r="N108" s="8" t="s">
        <v>35</v>
      </c>
      <c r="O108" s="6" t="s">
        <v>48</v>
      </c>
    </row>
    <row r="109" spans="1:16" ht="21" customHeight="1" x14ac:dyDescent="0.25">
      <c r="A109" s="18">
        <v>45209</v>
      </c>
      <c r="D109" s="6" t="s">
        <v>512</v>
      </c>
      <c r="E109" s="6" t="s">
        <v>2987</v>
      </c>
      <c r="F109" s="6" t="s">
        <v>151</v>
      </c>
      <c r="G109" s="6">
        <v>84206</v>
      </c>
      <c r="H109" s="6" t="s">
        <v>3049</v>
      </c>
      <c r="I109" s="6">
        <v>850</v>
      </c>
      <c r="K109" s="6">
        <v>6</v>
      </c>
      <c r="L109" s="6" t="s">
        <v>18</v>
      </c>
      <c r="N109" s="8" t="s">
        <v>36</v>
      </c>
      <c r="O109" s="6" t="s">
        <v>41</v>
      </c>
    </row>
    <row r="110" spans="1:16" ht="21" customHeight="1" x14ac:dyDescent="0.25">
      <c r="A110" s="18">
        <v>45210</v>
      </c>
      <c r="D110" s="6" t="s">
        <v>20</v>
      </c>
      <c r="E110" s="6">
        <v>27603</v>
      </c>
      <c r="F110" s="6" t="s">
        <v>60</v>
      </c>
      <c r="G110" s="6">
        <v>84212</v>
      </c>
      <c r="H110" s="6" t="s">
        <v>175</v>
      </c>
      <c r="I110" s="6">
        <v>50</v>
      </c>
      <c r="K110" s="6">
        <v>9</v>
      </c>
      <c r="L110" s="6" t="s">
        <v>17</v>
      </c>
    </row>
    <row r="111" spans="1:16" ht="21" customHeight="1" x14ac:dyDescent="0.25">
      <c r="A111" s="18">
        <v>45210</v>
      </c>
      <c r="D111" s="6" t="s">
        <v>19</v>
      </c>
      <c r="E111" s="6" t="s">
        <v>3275</v>
      </c>
      <c r="F111" s="6" t="s">
        <v>2879</v>
      </c>
      <c r="H111" s="6" t="s">
        <v>176</v>
      </c>
      <c r="I111" s="6">
        <v>10</v>
      </c>
      <c r="K111" s="6" t="s">
        <v>2980</v>
      </c>
      <c r="L111" s="6" t="s">
        <v>17</v>
      </c>
    </row>
    <row r="112" spans="1:16" ht="21" customHeight="1" x14ac:dyDescent="0.25">
      <c r="A112" s="18">
        <v>45210</v>
      </c>
      <c r="D112" s="6" t="s">
        <v>26</v>
      </c>
      <c r="E112" s="6">
        <v>27637</v>
      </c>
      <c r="F112" s="6" t="s">
        <v>885</v>
      </c>
      <c r="G112" s="6">
        <v>84214</v>
      </c>
      <c r="H112" s="6" t="s">
        <v>175</v>
      </c>
      <c r="I112" s="6">
        <v>38</v>
      </c>
      <c r="K112" s="6">
        <v>2</v>
      </c>
      <c r="L112" s="22" t="s">
        <v>18</v>
      </c>
      <c r="N112" s="8" t="s">
        <v>35</v>
      </c>
      <c r="O112" s="6" t="s">
        <v>58</v>
      </c>
    </row>
    <row r="113" spans="1:16" ht="21" customHeight="1" x14ac:dyDescent="0.25">
      <c r="A113" s="18">
        <v>45210</v>
      </c>
      <c r="D113" s="6" t="s">
        <v>19</v>
      </c>
      <c r="E113" s="6">
        <v>27365</v>
      </c>
      <c r="F113" s="6" t="s">
        <v>3276</v>
      </c>
      <c r="G113" s="6">
        <v>84252</v>
      </c>
      <c r="H113" s="6" t="s">
        <v>3232</v>
      </c>
      <c r="I113" s="6">
        <v>30</v>
      </c>
      <c r="K113" s="6">
        <v>2</v>
      </c>
      <c r="L113" s="22" t="s">
        <v>18</v>
      </c>
      <c r="N113" s="8" t="s">
        <v>35</v>
      </c>
      <c r="P113" s="6" t="s">
        <v>2108</v>
      </c>
    </row>
    <row r="114" spans="1:16" ht="21" customHeight="1" x14ac:dyDescent="0.25">
      <c r="A114" s="18">
        <v>45210</v>
      </c>
      <c r="D114" s="6" t="s">
        <v>21</v>
      </c>
      <c r="E114" s="6">
        <v>27982</v>
      </c>
      <c r="F114" s="6" t="s">
        <v>60</v>
      </c>
      <c r="G114" s="6">
        <v>84115</v>
      </c>
      <c r="H114" s="6" t="s">
        <v>176</v>
      </c>
      <c r="I114" s="6">
        <v>82</v>
      </c>
      <c r="K114" s="6">
        <v>3</v>
      </c>
      <c r="L114" s="6" t="s">
        <v>17</v>
      </c>
    </row>
    <row r="115" spans="1:16" ht="21" customHeight="1" x14ac:dyDescent="0.25">
      <c r="A115" s="18">
        <v>45210</v>
      </c>
      <c r="D115" s="6" t="s">
        <v>20</v>
      </c>
      <c r="E115" s="6">
        <v>27603</v>
      </c>
      <c r="F115" s="6" t="s">
        <v>206</v>
      </c>
      <c r="G115" s="6">
        <v>84251</v>
      </c>
      <c r="H115" s="6" t="s">
        <v>175</v>
      </c>
      <c r="I115" s="6">
        <v>71</v>
      </c>
      <c r="K115" s="6">
        <v>3</v>
      </c>
      <c r="L115" s="6" t="s">
        <v>18</v>
      </c>
      <c r="N115" s="8" t="s">
        <v>35</v>
      </c>
      <c r="O115" s="6" t="s">
        <v>41</v>
      </c>
    </row>
    <row r="116" spans="1:16" ht="21" customHeight="1" x14ac:dyDescent="0.25">
      <c r="A116" s="18">
        <v>45210</v>
      </c>
      <c r="D116" s="6" t="s">
        <v>26</v>
      </c>
      <c r="E116" s="6">
        <v>27670</v>
      </c>
      <c r="F116" s="6" t="s">
        <v>3284</v>
      </c>
      <c r="G116" s="6" t="s">
        <v>3289</v>
      </c>
      <c r="H116" s="6" t="s">
        <v>3232</v>
      </c>
      <c r="I116" s="6">
        <v>297</v>
      </c>
      <c r="J116" s="6" t="s">
        <v>38</v>
      </c>
      <c r="K116" s="6">
        <v>4</v>
      </c>
      <c r="L116" s="6" t="s">
        <v>18</v>
      </c>
      <c r="N116" s="8" t="s">
        <v>35</v>
      </c>
      <c r="O116" s="6" t="s">
        <v>48</v>
      </c>
    </row>
    <row r="117" spans="1:16" ht="21" customHeight="1" x14ac:dyDescent="0.25">
      <c r="A117" s="18">
        <v>45210</v>
      </c>
      <c r="D117" s="6" t="s">
        <v>21</v>
      </c>
      <c r="E117" s="6">
        <v>27793</v>
      </c>
      <c r="F117" s="6" t="s">
        <v>3285</v>
      </c>
      <c r="G117" s="6">
        <v>84211</v>
      </c>
      <c r="H117" s="6" t="s">
        <v>3250</v>
      </c>
      <c r="I117" s="6">
        <v>365</v>
      </c>
      <c r="J117" s="6" t="s">
        <v>38</v>
      </c>
      <c r="K117" s="6">
        <v>5</v>
      </c>
      <c r="L117" s="6" t="s">
        <v>18</v>
      </c>
      <c r="N117" s="8" t="s">
        <v>36</v>
      </c>
      <c r="O117" s="6" t="s">
        <v>48</v>
      </c>
    </row>
    <row r="118" spans="1:16" ht="21" customHeight="1" x14ac:dyDescent="0.25">
      <c r="A118" s="18">
        <v>45210</v>
      </c>
      <c r="D118" s="6" t="s">
        <v>25</v>
      </c>
      <c r="E118" s="6">
        <v>16107</v>
      </c>
      <c r="F118" s="6" t="s">
        <v>60</v>
      </c>
      <c r="G118" s="6">
        <v>84239</v>
      </c>
      <c r="H118" s="6" t="s">
        <v>3245</v>
      </c>
      <c r="I118" s="6">
        <v>448</v>
      </c>
      <c r="K118" s="6">
        <v>5</v>
      </c>
      <c r="L118" s="6" t="s">
        <v>17</v>
      </c>
    </row>
    <row r="119" spans="1:16" ht="21" customHeight="1" x14ac:dyDescent="0.25">
      <c r="A119" s="18">
        <v>45210</v>
      </c>
      <c r="D119" s="6" t="s">
        <v>21</v>
      </c>
      <c r="E119" s="6" t="s">
        <v>3283</v>
      </c>
      <c r="F119" s="6" t="s">
        <v>60</v>
      </c>
      <c r="G119" s="6" t="s">
        <v>3290</v>
      </c>
      <c r="H119" s="6" t="s">
        <v>175</v>
      </c>
      <c r="I119" s="6">
        <v>529</v>
      </c>
      <c r="K119" s="6">
        <v>5</v>
      </c>
      <c r="L119" s="22" t="s">
        <v>17</v>
      </c>
    </row>
    <row r="120" spans="1:16" ht="21" customHeight="1" x14ac:dyDescent="0.25">
      <c r="A120" s="18">
        <v>45210</v>
      </c>
      <c r="D120" s="6" t="s">
        <v>23</v>
      </c>
      <c r="E120" s="6">
        <v>29035</v>
      </c>
      <c r="F120" s="6" t="s">
        <v>3286</v>
      </c>
      <c r="G120" s="6">
        <v>84235</v>
      </c>
      <c r="H120" s="6" t="s">
        <v>3058</v>
      </c>
      <c r="I120" s="6">
        <v>931</v>
      </c>
      <c r="J120" s="6" t="s">
        <v>38</v>
      </c>
      <c r="K120" s="6">
        <v>7</v>
      </c>
      <c r="L120" s="22" t="s">
        <v>18</v>
      </c>
      <c r="N120" s="8" t="s">
        <v>35</v>
      </c>
      <c r="O120" s="6" t="s">
        <v>48</v>
      </c>
    </row>
    <row r="121" spans="1:16" ht="21" customHeight="1" x14ac:dyDescent="0.25">
      <c r="A121" s="18">
        <v>45210</v>
      </c>
      <c r="D121" s="6" t="s">
        <v>23</v>
      </c>
      <c r="E121" s="6">
        <v>29035</v>
      </c>
      <c r="F121" s="6" t="s">
        <v>3287</v>
      </c>
      <c r="G121" s="6">
        <v>84215</v>
      </c>
      <c r="H121" s="6" t="s">
        <v>3058</v>
      </c>
      <c r="I121" s="6">
        <v>1004</v>
      </c>
      <c r="J121" s="6" t="s">
        <v>38</v>
      </c>
      <c r="K121" s="6">
        <v>8</v>
      </c>
      <c r="L121" s="6" t="s">
        <v>18</v>
      </c>
      <c r="N121" s="8" t="s">
        <v>36</v>
      </c>
      <c r="O121" s="6" t="s">
        <v>48</v>
      </c>
    </row>
    <row r="122" spans="1:16" ht="21" customHeight="1" x14ac:dyDescent="0.25">
      <c r="A122" s="18">
        <v>45210</v>
      </c>
      <c r="D122" s="6" t="s">
        <v>3277</v>
      </c>
      <c r="E122" s="6">
        <v>28090</v>
      </c>
      <c r="F122" s="6" t="s">
        <v>3288</v>
      </c>
      <c r="G122" s="6">
        <v>84275</v>
      </c>
      <c r="H122" s="6" t="s">
        <v>192</v>
      </c>
      <c r="I122" s="6">
        <v>962</v>
      </c>
      <c r="J122" s="6" t="s">
        <v>38</v>
      </c>
      <c r="K122" s="6">
        <v>8</v>
      </c>
      <c r="L122" s="6" t="s">
        <v>17</v>
      </c>
    </row>
    <row r="123" spans="1:16" ht="21" customHeight="1" x14ac:dyDescent="0.25">
      <c r="A123" s="18">
        <v>45210</v>
      </c>
      <c r="D123" s="6" t="s">
        <v>3278</v>
      </c>
      <c r="E123" s="6">
        <v>29144</v>
      </c>
      <c r="F123" s="6" t="s">
        <v>60</v>
      </c>
      <c r="H123" s="6" t="s">
        <v>176</v>
      </c>
      <c r="I123" s="6">
        <v>185</v>
      </c>
      <c r="K123" s="6">
        <v>10</v>
      </c>
      <c r="L123" s="6" t="s">
        <v>18</v>
      </c>
      <c r="N123" s="8" t="s">
        <v>109</v>
      </c>
      <c r="O123" s="6" t="s">
        <v>41</v>
      </c>
    </row>
    <row r="124" spans="1:16" ht="21" customHeight="1" x14ac:dyDescent="0.25">
      <c r="A124" s="18">
        <v>45210</v>
      </c>
      <c r="D124" s="6" t="s">
        <v>3278</v>
      </c>
      <c r="E124" s="6">
        <v>29197</v>
      </c>
      <c r="F124" s="6" t="s">
        <v>60</v>
      </c>
      <c r="G124" s="6">
        <v>84224</v>
      </c>
      <c r="H124" s="6" t="s">
        <v>3245</v>
      </c>
      <c r="I124" s="6">
        <v>261</v>
      </c>
      <c r="K124" s="6">
        <v>10</v>
      </c>
      <c r="L124" s="6" t="s">
        <v>17</v>
      </c>
    </row>
    <row r="125" spans="1:16" ht="21" customHeight="1" x14ac:dyDescent="0.25">
      <c r="A125" s="18">
        <v>45211</v>
      </c>
      <c r="D125" s="6" t="s">
        <v>19</v>
      </c>
      <c r="E125" s="6">
        <v>27370</v>
      </c>
      <c r="F125" s="6" t="s">
        <v>3291</v>
      </c>
      <c r="G125" s="6">
        <v>84279</v>
      </c>
      <c r="H125" s="6" t="s">
        <v>3242</v>
      </c>
      <c r="I125" s="6">
        <v>29</v>
      </c>
      <c r="K125" s="6">
        <v>2</v>
      </c>
      <c r="L125" s="6" t="s">
        <v>18</v>
      </c>
      <c r="N125" s="8" t="s">
        <v>35</v>
      </c>
      <c r="O125" s="6" t="s">
        <v>41</v>
      </c>
    </row>
    <row r="126" spans="1:16" ht="21" customHeight="1" x14ac:dyDescent="0.25">
      <c r="A126" s="18">
        <v>45211</v>
      </c>
      <c r="D126" s="6" t="s">
        <v>3277</v>
      </c>
      <c r="E126" s="6">
        <v>28091</v>
      </c>
      <c r="F126" s="6" t="s">
        <v>3294</v>
      </c>
      <c r="G126" s="6">
        <v>84277</v>
      </c>
      <c r="H126" s="6" t="s">
        <v>3259</v>
      </c>
      <c r="I126" s="6">
        <v>287</v>
      </c>
      <c r="J126" s="6" t="s">
        <v>38</v>
      </c>
      <c r="K126" s="6">
        <v>4</v>
      </c>
      <c r="L126" s="22" t="s">
        <v>18</v>
      </c>
      <c r="N126" s="8" t="s">
        <v>35</v>
      </c>
      <c r="O126" s="6" t="s">
        <v>48</v>
      </c>
    </row>
    <row r="127" spans="1:16" ht="21" customHeight="1" x14ac:dyDescent="0.25">
      <c r="A127" s="18">
        <v>45211</v>
      </c>
      <c r="D127" s="6" t="s">
        <v>24</v>
      </c>
      <c r="E127" s="6" t="s">
        <v>3150</v>
      </c>
      <c r="F127" s="6" t="s">
        <v>60</v>
      </c>
      <c r="G127" s="6" t="s">
        <v>3298</v>
      </c>
      <c r="H127" s="6" t="s">
        <v>175</v>
      </c>
      <c r="I127" s="6">
        <v>573</v>
      </c>
      <c r="K127" s="6">
        <v>5</v>
      </c>
      <c r="L127" s="22" t="s">
        <v>18</v>
      </c>
      <c r="N127" s="8" t="s">
        <v>109</v>
      </c>
      <c r="O127" s="6" t="s">
        <v>41</v>
      </c>
    </row>
    <row r="128" spans="1:16" ht="21" customHeight="1" x14ac:dyDescent="0.25">
      <c r="A128" s="18">
        <v>45211</v>
      </c>
      <c r="D128" s="6" t="s">
        <v>3279</v>
      </c>
      <c r="E128" s="6">
        <v>29035</v>
      </c>
      <c r="F128" s="6" t="s">
        <v>3295</v>
      </c>
      <c r="G128" s="6">
        <v>84274</v>
      </c>
      <c r="H128" s="6" t="s">
        <v>3058</v>
      </c>
      <c r="I128" s="6">
        <v>1143</v>
      </c>
      <c r="J128" s="6" t="s">
        <v>38</v>
      </c>
      <c r="K128" s="6">
        <v>7</v>
      </c>
      <c r="L128" s="22" t="s">
        <v>18</v>
      </c>
      <c r="N128" s="8" t="s">
        <v>35</v>
      </c>
      <c r="O128" s="6" t="s">
        <v>48</v>
      </c>
    </row>
    <row r="129" spans="1:15" ht="21" customHeight="1" x14ac:dyDescent="0.25">
      <c r="A129" s="18">
        <v>45211</v>
      </c>
      <c r="D129" s="6" t="s">
        <v>512</v>
      </c>
      <c r="E129" s="6" t="s">
        <v>2987</v>
      </c>
      <c r="F129" s="6" t="s">
        <v>3296</v>
      </c>
      <c r="G129" s="6">
        <v>84218</v>
      </c>
      <c r="H129" s="6" t="s">
        <v>3240</v>
      </c>
      <c r="I129" s="6">
        <v>1150</v>
      </c>
      <c r="J129" s="6" t="s">
        <v>38</v>
      </c>
      <c r="K129" s="6">
        <v>7</v>
      </c>
      <c r="L129" s="6" t="s">
        <v>18</v>
      </c>
      <c r="N129" s="8" t="s">
        <v>35</v>
      </c>
      <c r="O129" s="6" t="s">
        <v>48</v>
      </c>
    </row>
    <row r="130" spans="1:15" ht="21" customHeight="1" x14ac:dyDescent="0.25">
      <c r="A130" s="18">
        <v>45211</v>
      </c>
      <c r="D130" s="6" t="s">
        <v>3277</v>
      </c>
      <c r="E130" s="6">
        <v>28091</v>
      </c>
      <c r="F130" s="6" t="s">
        <v>3297</v>
      </c>
      <c r="G130" s="6">
        <v>84276</v>
      </c>
      <c r="H130" s="6" t="s">
        <v>3259</v>
      </c>
      <c r="I130" s="6">
        <v>734</v>
      </c>
      <c r="J130" s="6" t="s">
        <v>38</v>
      </c>
      <c r="K130" s="6">
        <v>8</v>
      </c>
      <c r="L130" s="6" t="s">
        <v>18</v>
      </c>
      <c r="N130" s="8" t="s">
        <v>35</v>
      </c>
      <c r="O130" s="6" t="s">
        <v>48</v>
      </c>
    </row>
    <row r="131" spans="1:15" ht="21" customHeight="1" x14ac:dyDescent="0.25">
      <c r="A131" s="18">
        <v>45211</v>
      </c>
      <c r="D131" s="6" t="s">
        <v>20</v>
      </c>
      <c r="E131" s="6" t="s">
        <v>3088</v>
      </c>
      <c r="F131" s="6" t="s">
        <v>2639</v>
      </c>
      <c r="G131" s="6">
        <v>84238</v>
      </c>
      <c r="H131" s="6" t="s">
        <v>3259</v>
      </c>
      <c r="I131" s="6">
        <v>858</v>
      </c>
      <c r="K131" s="6">
        <v>8</v>
      </c>
      <c r="L131" s="6" t="s">
        <v>18</v>
      </c>
      <c r="N131" s="8" t="s">
        <v>109</v>
      </c>
      <c r="O131" s="6" t="s">
        <v>41</v>
      </c>
    </row>
    <row r="132" spans="1:15" ht="21" customHeight="1" x14ac:dyDescent="0.25">
      <c r="A132" s="18">
        <v>45211</v>
      </c>
      <c r="D132" s="6" t="s">
        <v>3278</v>
      </c>
      <c r="E132" s="6" t="s">
        <v>3292</v>
      </c>
      <c r="F132" s="6" t="s">
        <v>60</v>
      </c>
      <c r="G132" s="6" t="s">
        <v>3299</v>
      </c>
      <c r="H132" s="6" t="s">
        <v>3240</v>
      </c>
      <c r="I132" s="6">
        <v>389</v>
      </c>
      <c r="K132" s="6">
        <v>10</v>
      </c>
      <c r="L132" s="6" t="s">
        <v>17</v>
      </c>
    </row>
    <row r="133" spans="1:15" ht="21" customHeight="1" x14ac:dyDescent="0.25">
      <c r="A133" s="18">
        <v>45211</v>
      </c>
      <c r="D133" s="6" t="s">
        <v>26</v>
      </c>
      <c r="E133" s="6" t="s">
        <v>3293</v>
      </c>
      <c r="F133" s="6" t="s">
        <v>169</v>
      </c>
      <c r="G133" s="6" t="s">
        <v>3300</v>
      </c>
      <c r="H133" s="6" t="s">
        <v>3232</v>
      </c>
      <c r="I133" s="6">
        <v>240</v>
      </c>
      <c r="K133" s="6">
        <v>10</v>
      </c>
      <c r="L133" s="6" t="s">
        <v>18</v>
      </c>
      <c r="N133" s="8" t="s">
        <v>35</v>
      </c>
      <c r="O133" s="6" t="s">
        <v>41</v>
      </c>
    </row>
    <row r="134" spans="1:15" ht="21" customHeight="1" x14ac:dyDescent="0.25">
      <c r="A134" s="18">
        <v>45211</v>
      </c>
      <c r="D134" s="6" t="s">
        <v>26</v>
      </c>
      <c r="E134" s="6">
        <v>27243</v>
      </c>
      <c r="F134" s="6" t="s">
        <v>296</v>
      </c>
      <c r="G134" s="6">
        <v>84109</v>
      </c>
      <c r="H134" s="6" t="s">
        <v>3265</v>
      </c>
      <c r="I134" s="6">
        <v>71</v>
      </c>
      <c r="J134" s="6" t="s">
        <v>38</v>
      </c>
      <c r="K134" s="6">
        <v>11</v>
      </c>
      <c r="L134" s="22" t="s">
        <v>17</v>
      </c>
    </row>
    <row r="135" spans="1:15" ht="21" customHeight="1" x14ac:dyDescent="0.25">
      <c r="A135" s="18">
        <v>45212</v>
      </c>
      <c r="D135" s="6" t="s">
        <v>19</v>
      </c>
      <c r="E135" s="6">
        <v>27624</v>
      </c>
      <c r="F135" s="6" t="s">
        <v>3301</v>
      </c>
      <c r="G135" s="6">
        <v>84208</v>
      </c>
      <c r="H135" s="6" t="s">
        <v>192</v>
      </c>
      <c r="I135" s="6">
        <v>40</v>
      </c>
      <c r="J135" s="6" t="s">
        <v>38</v>
      </c>
      <c r="K135" s="6">
        <v>2</v>
      </c>
      <c r="L135" s="22" t="s">
        <v>17</v>
      </c>
    </row>
    <row r="136" spans="1:15" ht="21" customHeight="1" x14ac:dyDescent="0.25">
      <c r="A136" s="18">
        <v>45212</v>
      </c>
      <c r="D136" s="6" t="s">
        <v>21</v>
      </c>
      <c r="E136" s="6">
        <v>28045</v>
      </c>
      <c r="F136" s="6" t="s">
        <v>3218</v>
      </c>
      <c r="H136" s="6" t="s">
        <v>3264</v>
      </c>
      <c r="I136" s="6">
        <v>22</v>
      </c>
      <c r="J136" s="6" t="s">
        <v>38</v>
      </c>
      <c r="K136" s="6">
        <v>2</v>
      </c>
      <c r="L136" s="6" t="s">
        <v>18</v>
      </c>
      <c r="N136" s="8" t="s">
        <v>36</v>
      </c>
      <c r="O136" s="6" t="s">
        <v>48</v>
      </c>
    </row>
    <row r="137" spans="1:15" ht="21" customHeight="1" x14ac:dyDescent="0.25">
      <c r="A137" s="18">
        <v>45212</v>
      </c>
      <c r="D137" s="6" t="s">
        <v>21</v>
      </c>
      <c r="E137" s="6">
        <v>27293</v>
      </c>
      <c r="F137" s="6" t="s">
        <v>2644</v>
      </c>
      <c r="G137" s="6">
        <v>83291</v>
      </c>
      <c r="H137" s="6" t="s">
        <v>3251</v>
      </c>
      <c r="I137" s="6">
        <v>229</v>
      </c>
      <c r="J137" s="6" t="s">
        <v>38</v>
      </c>
      <c r="K137" s="6">
        <v>4</v>
      </c>
      <c r="L137" s="6" t="s">
        <v>18</v>
      </c>
      <c r="N137" s="8" t="s">
        <v>36</v>
      </c>
      <c r="O137" s="6" t="s">
        <v>48</v>
      </c>
    </row>
    <row r="138" spans="1:15" ht="21" customHeight="1" x14ac:dyDescent="0.25">
      <c r="A138" s="18">
        <v>45212</v>
      </c>
      <c r="D138" s="6" t="s">
        <v>21</v>
      </c>
      <c r="E138" s="6">
        <v>27941</v>
      </c>
      <c r="F138" s="6" t="s">
        <v>534</v>
      </c>
      <c r="G138" s="6">
        <v>84183</v>
      </c>
      <c r="H138" s="6" t="s">
        <v>3256</v>
      </c>
      <c r="I138" s="6">
        <v>512</v>
      </c>
      <c r="K138" s="6">
        <v>5</v>
      </c>
      <c r="L138" s="6" t="s">
        <v>18</v>
      </c>
      <c r="N138" s="8" t="s">
        <v>36</v>
      </c>
      <c r="O138" s="6" t="s">
        <v>41</v>
      </c>
    </row>
    <row r="139" spans="1:15" ht="21" customHeight="1" x14ac:dyDescent="0.25">
      <c r="A139" s="18">
        <v>45212</v>
      </c>
      <c r="D139" s="6" t="s">
        <v>3277</v>
      </c>
      <c r="E139" s="6">
        <v>28090</v>
      </c>
      <c r="F139" s="6" t="s">
        <v>3302</v>
      </c>
      <c r="G139" s="6">
        <v>84278</v>
      </c>
      <c r="H139" s="6" t="s">
        <v>3259</v>
      </c>
      <c r="I139" s="6">
        <v>586</v>
      </c>
      <c r="J139" s="6" t="s">
        <v>38</v>
      </c>
      <c r="K139" s="6">
        <v>5</v>
      </c>
      <c r="L139" s="6" t="s">
        <v>18</v>
      </c>
      <c r="N139" s="8" t="s">
        <v>35</v>
      </c>
      <c r="O139" s="6" t="s">
        <v>48</v>
      </c>
    </row>
    <row r="140" spans="1:15" ht="21" customHeight="1" x14ac:dyDescent="0.25">
      <c r="A140" s="18">
        <v>45212</v>
      </c>
      <c r="D140" s="6" t="s">
        <v>512</v>
      </c>
      <c r="E140" s="6" t="s">
        <v>2987</v>
      </c>
      <c r="F140" s="6" t="s">
        <v>3296</v>
      </c>
      <c r="G140" s="6">
        <v>84247</v>
      </c>
      <c r="H140" s="6" t="s">
        <v>3240</v>
      </c>
      <c r="I140" s="6">
        <v>1145</v>
      </c>
      <c r="K140" s="6">
        <v>7</v>
      </c>
      <c r="L140" s="6" t="s">
        <v>18</v>
      </c>
      <c r="N140" s="8" t="s">
        <v>35</v>
      </c>
      <c r="O140" s="6" t="s">
        <v>48</v>
      </c>
    </row>
    <row r="141" spans="1:15" ht="21" customHeight="1" x14ac:dyDescent="0.25">
      <c r="A141" s="18">
        <v>45212</v>
      </c>
      <c r="D141" s="6" t="s">
        <v>512</v>
      </c>
      <c r="E141" s="6" t="s">
        <v>2987</v>
      </c>
      <c r="F141" s="6" t="s">
        <v>3296</v>
      </c>
      <c r="G141" s="6">
        <v>84236</v>
      </c>
      <c r="H141" s="6" t="s">
        <v>3240</v>
      </c>
      <c r="I141" s="6">
        <v>1158</v>
      </c>
      <c r="K141" s="6">
        <v>7</v>
      </c>
      <c r="L141" s="22" t="s">
        <v>17</v>
      </c>
    </row>
    <row r="142" spans="1:15" ht="21" customHeight="1" x14ac:dyDescent="0.25">
      <c r="A142" s="18">
        <v>45212</v>
      </c>
      <c r="D142" s="6" t="s">
        <v>21</v>
      </c>
      <c r="E142" s="6">
        <v>27990</v>
      </c>
      <c r="F142" s="6" t="s">
        <v>122</v>
      </c>
      <c r="G142" s="6">
        <v>84293</v>
      </c>
      <c r="H142" s="6" t="s">
        <v>3259</v>
      </c>
      <c r="I142" s="6">
        <v>1034</v>
      </c>
      <c r="J142" s="6" t="s">
        <v>38</v>
      </c>
      <c r="K142" s="6">
        <v>8</v>
      </c>
      <c r="L142" s="22" t="s">
        <v>18</v>
      </c>
      <c r="N142" s="8" t="s">
        <v>35</v>
      </c>
      <c r="O142" s="6" t="s">
        <v>48</v>
      </c>
    </row>
    <row r="143" spans="1:15" ht="21" customHeight="1" x14ac:dyDescent="0.25">
      <c r="A143" s="18">
        <v>45212</v>
      </c>
      <c r="D143" s="6" t="s">
        <v>19</v>
      </c>
      <c r="E143" s="6">
        <v>27618</v>
      </c>
      <c r="F143" s="6" t="s">
        <v>3301</v>
      </c>
      <c r="G143" s="6">
        <v>84271</v>
      </c>
      <c r="H143" s="6" t="s">
        <v>175</v>
      </c>
      <c r="I143" s="6">
        <v>226</v>
      </c>
      <c r="J143" s="6" t="s">
        <v>38</v>
      </c>
      <c r="K143" s="6">
        <v>10</v>
      </c>
      <c r="L143" s="6" t="s">
        <v>18</v>
      </c>
      <c r="N143" s="8" t="s">
        <v>35</v>
      </c>
      <c r="O143" s="6" t="s">
        <v>48</v>
      </c>
    </row>
    <row r="144" spans="1:15" ht="21" customHeight="1" x14ac:dyDescent="0.25">
      <c r="A144" s="18">
        <v>45212</v>
      </c>
      <c r="D144" s="6" t="s">
        <v>3278</v>
      </c>
      <c r="E144" s="6">
        <v>29204</v>
      </c>
      <c r="F144" s="6" t="s">
        <v>1182</v>
      </c>
      <c r="G144" s="6">
        <v>84249</v>
      </c>
      <c r="H144" s="6" t="s">
        <v>3259</v>
      </c>
      <c r="I144" s="6">
        <v>654</v>
      </c>
      <c r="J144" s="6" t="s">
        <v>38</v>
      </c>
      <c r="K144" s="6">
        <v>6</v>
      </c>
      <c r="L144" s="6" t="s">
        <v>17</v>
      </c>
    </row>
    <row r="145" spans="1:15" ht="21" customHeight="1" x14ac:dyDescent="0.25">
      <c r="A145" s="18">
        <v>45212</v>
      </c>
      <c r="D145" s="6" t="s">
        <v>512</v>
      </c>
      <c r="E145" s="6" t="s">
        <v>2987</v>
      </c>
      <c r="F145" s="6" t="s">
        <v>151</v>
      </c>
      <c r="G145" s="6">
        <v>84294</v>
      </c>
      <c r="H145" s="6" t="s">
        <v>3240</v>
      </c>
      <c r="I145" s="6">
        <v>847</v>
      </c>
      <c r="K145" s="6">
        <v>6</v>
      </c>
      <c r="L145" s="6" t="s">
        <v>17</v>
      </c>
    </row>
    <row r="146" spans="1:15" ht="21" customHeight="1" x14ac:dyDescent="0.25">
      <c r="A146" s="18">
        <v>45213</v>
      </c>
      <c r="D146" s="6" t="s">
        <v>21</v>
      </c>
      <c r="E146" s="6">
        <v>29189</v>
      </c>
      <c r="F146" s="6" t="s">
        <v>66</v>
      </c>
      <c r="G146" s="6">
        <v>83253</v>
      </c>
      <c r="H146" s="6" t="s">
        <v>192</v>
      </c>
      <c r="I146" s="6">
        <v>146</v>
      </c>
      <c r="K146" s="6">
        <v>3</v>
      </c>
      <c r="L146" s="6" t="s">
        <v>17</v>
      </c>
    </row>
    <row r="147" spans="1:15" ht="21" customHeight="1" x14ac:dyDescent="0.25">
      <c r="A147" s="18">
        <v>45213</v>
      </c>
      <c r="D147" s="6" t="s">
        <v>20</v>
      </c>
      <c r="E147" s="6" t="s">
        <v>3089</v>
      </c>
      <c r="F147" s="6" t="s">
        <v>2580</v>
      </c>
      <c r="G147" s="6">
        <v>84313</v>
      </c>
      <c r="H147" s="6" t="s">
        <v>3259</v>
      </c>
      <c r="I147" s="6">
        <v>610</v>
      </c>
      <c r="K147" s="6">
        <v>5</v>
      </c>
      <c r="L147" s="22" t="s">
        <v>17</v>
      </c>
    </row>
    <row r="148" spans="1:15" ht="21" customHeight="1" x14ac:dyDescent="0.25">
      <c r="A148" s="18">
        <v>45213</v>
      </c>
      <c r="D148" s="6" t="s">
        <v>24</v>
      </c>
      <c r="E148" s="6" t="s">
        <v>3303</v>
      </c>
      <c r="F148" s="6" t="s">
        <v>60</v>
      </c>
      <c r="G148" s="6">
        <v>84311</v>
      </c>
      <c r="H148" s="6" t="s">
        <v>176</v>
      </c>
      <c r="I148" s="6">
        <v>603</v>
      </c>
      <c r="K148" s="6">
        <v>5</v>
      </c>
      <c r="L148" s="22" t="s">
        <v>18</v>
      </c>
      <c r="N148" s="8" t="s">
        <v>36</v>
      </c>
      <c r="O148" s="6" t="s">
        <v>87</v>
      </c>
    </row>
    <row r="149" spans="1:15" ht="21" customHeight="1" x14ac:dyDescent="0.25">
      <c r="A149" s="18">
        <v>45213</v>
      </c>
      <c r="D149" s="6" t="s">
        <v>512</v>
      </c>
      <c r="E149" s="6" t="s">
        <v>2987</v>
      </c>
      <c r="F149" s="6" t="s">
        <v>3296</v>
      </c>
      <c r="G149" s="6">
        <v>84330</v>
      </c>
      <c r="H149" s="6" t="s">
        <v>3240</v>
      </c>
      <c r="I149" s="6">
        <v>1155</v>
      </c>
      <c r="K149" s="6">
        <v>7</v>
      </c>
      <c r="L149" s="22" t="s">
        <v>17</v>
      </c>
    </row>
    <row r="150" spans="1:15" ht="21" customHeight="1" x14ac:dyDescent="0.25">
      <c r="A150" s="18">
        <v>45213</v>
      </c>
      <c r="D150" s="6" t="s">
        <v>512</v>
      </c>
      <c r="E150" s="6" t="s">
        <v>2987</v>
      </c>
      <c r="F150" s="6" t="s">
        <v>3296</v>
      </c>
      <c r="G150" s="6">
        <v>84346</v>
      </c>
      <c r="H150" s="6" t="s">
        <v>3240</v>
      </c>
      <c r="I150" s="6">
        <v>1155</v>
      </c>
      <c r="K150" s="6">
        <v>7</v>
      </c>
      <c r="L150" s="6" t="s">
        <v>17</v>
      </c>
    </row>
    <row r="151" spans="1:15" ht="21" customHeight="1" x14ac:dyDescent="0.25">
      <c r="A151" s="18">
        <v>45213</v>
      </c>
      <c r="D151" s="6" t="s">
        <v>20</v>
      </c>
      <c r="E151" s="6" t="s">
        <v>3088</v>
      </c>
      <c r="F151" s="6" t="s">
        <v>830</v>
      </c>
      <c r="G151" s="6">
        <v>84315</v>
      </c>
      <c r="H151" s="6" t="s">
        <v>3259</v>
      </c>
      <c r="I151" s="6">
        <v>854</v>
      </c>
      <c r="K151" s="6">
        <v>8</v>
      </c>
      <c r="L151" s="6" t="s">
        <v>17</v>
      </c>
    </row>
    <row r="152" spans="1:15" ht="21" customHeight="1" x14ac:dyDescent="0.25">
      <c r="A152" s="18">
        <v>45213</v>
      </c>
      <c r="D152" s="6" t="s">
        <v>3277</v>
      </c>
      <c r="E152" s="6">
        <v>28091</v>
      </c>
      <c r="F152" s="6" t="s">
        <v>202</v>
      </c>
      <c r="G152" s="6">
        <v>84334</v>
      </c>
      <c r="H152" s="6" t="s">
        <v>192</v>
      </c>
      <c r="I152" s="6">
        <v>916</v>
      </c>
      <c r="J152" s="6" t="s">
        <v>38</v>
      </c>
      <c r="K152" s="6">
        <v>8</v>
      </c>
      <c r="L152" s="6" t="s">
        <v>17</v>
      </c>
    </row>
    <row r="153" spans="1:15" ht="21" customHeight="1" x14ac:dyDescent="0.25">
      <c r="A153" s="18">
        <v>45213</v>
      </c>
      <c r="D153" s="6" t="s">
        <v>21</v>
      </c>
      <c r="E153" s="6">
        <v>27994</v>
      </c>
      <c r="F153" s="6" t="s">
        <v>3212</v>
      </c>
      <c r="G153" s="6">
        <v>84243</v>
      </c>
      <c r="H153" s="6" t="s">
        <v>181</v>
      </c>
      <c r="I153" s="6">
        <v>326</v>
      </c>
      <c r="J153" s="6" t="s">
        <v>38</v>
      </c>
      <c r="K153" s="6">
        <v>10</v>
      </c>
      <c r="L153" s="6" t="s">
        <v>17</v>
      </c>
    </row>
    <row r="154" spans="1:15" ht="21" customHeight="1" x14ac:dyDescent="0.25">
      <c r="A154" s="18">
        <v>45213</v>
      </c>
      <c r="D154" s="6" t="s">
        <v>20</v>
      </c>
      <c r="E154" s="6">
        <v>27605</v>
      </c>
      <c r="F154" s="6" t="s">
        <v>3304</v>
      </c>
      <c r="G154" s="6">
        <v>84228</v>
      </c>
      <c r="H154" s="6" t="s">
        <v>175</v>
      </c>
      <c r="I154" s="6">
        <v>162</v>
      </c>
      <c r="J154" s="6" t="s">
        <v>38</v>
      </c>
      <c r="K154" s="6">
        <v>10</v>
      </c>
      <c r="L154" s="6" t="s">
        <v>18</v>
      </c>
      <c r="N154" s="8" t="s">
        <v>36</v>
      </c>
      <c r="O154" s="6" t="s">
        <v>48</v>
      </c>
    </row>
    <row r="155" spans="1:15" ht="21" customHeight="1" x14ac:dyDescent="0.25">
      <c r="A155" s="18">
        <v>45213</v>
      </c>
      <c r="D155" s="6" t="s">
        <v>512</v>
      </c>
      <c r="E155" s="6" t="s">
        <v>2987</v>
      </c>
      <c r="F155" s="6" t="s">
        <v>151</v>
      </c>
      <c r="G155" s="6">
        <v>84331</v>
      </c>
      <c r="H155" s="6" t="s">
        <v>3240</v>
      </c>
      <c r="I155" s="6">
        <v>840</v>
      </c>
      <c r="K155" s="6">
        <v>6</v>
      </c>
      <c r="L155" s="22" t="s">
        <v>17</v>
      </c>
    </row>
    <row r="156" spans="1:15" ht="21" customHeight="1" x14ac:dyDescent="0.25">
      <c r="A156" s="18">
        <v>45213</v>
      </c>
      <c r="D156" s="6" t="s">
        <v>3278</v>
      </c>
      <c r="E156" s="6" t="s">
        <v>3305</v>
      </c>
      <c r="F156" s="6" t="s">
        <v>60</v>
      </c>
      <c r="G156" s="6" t="s">
        <v>3307</v>
      </c>
      <c r="H156" s="6" t="s">
        <v>3251</v>
      </c>
      <c r="I156" s="6">
        <v>936</v>
      </c>
      <c r="K156" s="6">
        <v>7</v>
      </c>
      <c r="L156" s="22" t="s">
        <v>17</v>
      </c>
    </row>
    <row r="157" spans="1:15" ht="21" customHeight="1" x14ac:dyDescent="0.25">
      <c r="A157" s="18">
        <v>45213</v>
      </c>
      <c r="D157" s="6" t="s">
        <v>3277</v>
      </c>
      <c r="E157" s="6">
        <v>28091</v>
      </c>
      <c r="F157" s="6" t="s">
        <v>202</v>
      </c>
      <c r="G157" s="6">
        <v>84352</v>
      </c>
      <c r="H157" s="6" t="s">
        <v>192</v>
      </c>
      <c r="I157" s="6">
        <v>916</v>
      </c>
      <c r="K157" s="6">
        <v>8</v>
      </c>
      <c r="L157" s="6" t="s">
        <v>17</v>
      </c>
    </row>
    <row r="158" spans="1:15" ht="21" customHeight="1" x14ac:dyDescent="0.25">
      <c r="A158" s="18">
        <v>45213</v>
      </c>
      <c r="D158" s="6" t="s">
        <v>26</v>
      </c>
      <c r="E158" s="6">
        <v>27317</v>
      </c>
      <c r="F158" s="6" t="s">
        <v>2594</v>
      </c>
      <c r="G158" s="6">
        <v>84300</v>
      </c>
      <c r="H158" s="6" t="s">
        <v>175</v>
      </c>
      <c r="I158" s="6">
        <v>53</v>
      </c>
      <c r="K158" s="6">
        <v>9</v>
      </c>
      <c r="L158" s="6" t="s">
        <v>18</v>
      </c>
      <c r="N158" s="8" t="s">
        <v>36</v>
      </c>
      <c r="O158" s="6" t="s">
        <v>41</v>
      </c>
    </row>
    <row r="159" spans="1:15" ht="21" customHeight="1" x14ac:dyDescent="0.25">
      <c r="A159" s="18">
        <v>45213</v>
      </c>
      <c r="D159" s="6" t="s">
        <v>26</v>
      </c>
      <c r="E159" s="6" t="s">
        <v>3306</v>
      </c>
      <c r="F159" s="6" t="s">
        <v>2128</v>
      </c>
      <c r="G159" s="6" t="s">
        <v>3308</v>
      </c>
      <c r="H159" s="6" t="s">
        <v>3232</v>
      </c>
      <c r="I159" s="6">
        <v>261</v>
      </c>
      <c r="K159" s="6">
        <v>10</v>
      </c>
      <c r="L159" s="6" t="s">
        <v>18</v>
      </c>
      <c r="N159" s="8" t="s">
        <v>36</v>
      </c>
      <c r="O159" s="6" t="s">
        <v>41</v>
      </c>
    </row>
    <row r="160" spans="1:15" ht="21" customHeight="1" x14ac:dyDescent="0.25">
      <c r="A160" s="18">
        <v>45215</v>
      </c>
      <c r="D160" s="6" t="s">
        <v>26</v>
      </c>
      <c r="E160" s="6">
        <v>27183</v>
      </c>
      <c r="F160" s="6" t="s">
        <v>120</v>
      </c>
      <c r="G160" s="6">
        <v>84028</v>
      </c>
      <c r="H160" s="6" t="s">
        <v>489</v>
      </c>
      <c r="I160" s="6">
        <v>18</v>
      </c>
      <c r="J160" s="6" t="s">
        <v>38</v>
      </c>
      <c r="K160" s="6">
        <v>1</v>
      </c>
      <c r="L160" s="6" t="s">
        <v>17</v>
      </c>
    </row>
    <row r="161" spans="1:15" ht="21" customHeight="1" x14ac:dyDescent="0.25">
      <c r="A161" s="18">
        <v>45215</v>
      </c>
      <c r="D161" s="6" t="s">
        <v>26</v>
      </c>
      <c r="E161" s="6" t="s">
        <v>3310</v>
      </c>
      <c r="F161" s="6" t="s">
        <v>286</v>
      </c>
      <c r="G161" s="6" t="s">
        <v>3311</v>
      </c>
      <c r="H161" s="6" t="s">
        <v>489</v>
      </c>
      <c r="I161" s="6">
        <v>28</v>
      </c>
      <c r="J161" s="6" t="s">
        <v>38</v>
      </c>
      <c r="K161" s="6">
        <v>2</v>
      </c>
      <c r="L161" s="6" t="s">
        <v>17</v>
      </c>
    </row>
    <row r="162" spans="1:15" ht="21" customHeight="1" x14ac:dyDescent="0.25">
      <c r="A162" s="18">
        <v>45215</v>
      </c>
      <c r="D162" s="6" t="s">
        <v>25</v>
      </c>
      <c r="E162" s="6" t="s">
        <v>3191</v>
      </c>
      <c r="F162" s="6" t="s">
        <v>877</v>
      </c>
      <c r="G162" s="6">
        <v>84156</v>
      </c>
      <c r="H162" s="6" t="s">
        <v>3251</v>
      </c>
      <c r="I162" s="6">
        <v>185</v>
      </c>
      <c r="K162" s="6">
        <v>4</v>
      </c>
      <c r="L162" s="22" t="s">
        <v>17</v>
      </c>
    </row>
    <row r="163" spans="1:15" ht="21" customHeight="1" x14ac:dyDescent="0.25">
      <c r="A163" s="18">
        <v>45215</v>
      </c>
      <c r="D163" s="6" t="s">
        <v>26</v>
      </c>
      <c r="E163" s="6">
        <v>27670</v>
      </c>
      <c r="F163" s="6" t="s">
        <v>3284</v>
      </c>
      <c r="G163" s="6">
        <v>84357</v>
      </c>
      <c r="H163" s="6" t="s">
        <v>3232</v>
      </c>
      <c r="I163" s="6">
        <v>222</v>
      </c>
      <c r="K163" s="6">
        <v>4</v>
      </c>
      <c r="L163" s="22" t="s">
        <v>18</v>
      </c>
      <c r="N163" s="8" t="s">
        <v>35</v>
      </c>
      <c r="O163" s="6" t="s">
        <v>41</v>
      </c>
    </row>
    <row r="164" spans="1:15" ht="21" customHeight="1" x14ac:dyDescent="0.25">
      <c r="A164" s="18">
        <v>45215</v>
      </c>
      <c r="D164" s="6" t="s">
        <v>21</v>
      </c>
      <c r="E164" s="6">
        <v>27991</v>
      </c>
      <c r="F164" s="6" t="s">
        <v>3314</v>
      </c>
      <c r="G164" s="6">
        <v>84361</v>
      </c>
      <c r="H164" s="6" t="s">
        <v>3254</v>
      </c>
      <c r="I164" s="6">
        <v>596</v>
      </c>
      <c r="J164" s="6" t="s">
        <v>38</v>
      </c>
      <c r="K164" s="6">
        <v>5</v>
      </c>
      <c r="L164" s="6" t="s">
        <v>17</v>
      </c>
    </row>
    <row r="165" spans="1:15" ht="21" customHeight="1" x14ac:dyDescent="0.25">
      <c r="A165" s="18">
        <v>45215</v>
      </c>
      <c r="D165" s="6" t="s">
        <v>19</v>
      </c>
      <c r="E165" s="6" t="s">
        <v>3312</v>
      </c>
      <c r="F165" s="6" t="s">
        <v>279</v>
      </c>
      <c r="G165" s="6" t="s">
        <v>3316</v>
      </c>
      <c r="H165" s="6" t="s">
        <v>3318</v>
      </c>
      <c r="I165" s="6">
        <v>974</v>
      </c>
      <c r="K165" s="6">
        <v>7</v>
      </c>
      <c r="L165" s="22" t="s">
        <v>18</v>
      </c>
      <c r="N165" s="8" t="s">
        <v>36</v>
      </c>
      <c r="O165" s="6" t="s">
        <v>41</v>
      </c>
    </row>
    <row r="166" spans="1:15" ht="21" customHeight="1" x14ac:dyDescent="0.25">
      <c r="A166" s="18">
        <v>45215</v>
      </c>
      <c r="D166" s="6" t="s">
        <v>21</v>
      </c>
      <c r="E166" s="6" t="s">
        <v>3313</v>
      </c>
      <c r="F166" s="6" t="s">
        <v>60</v>
      </c>
      <c r="G166" s="6" t="s">
        <v>3317</v>
      </c>
      <c r="H166" s="6" t="s">
        <v>175</v>
      </c>
      <c r="I166" s="6">
        <v>1085</v>
      </c>
      <c r="K166" s="6">
        <v>7</v>
      </c>
      <c r="L166" s="6" t="s">
        <v>17</v>
      </c>
    </row>
    <row r="167" spans="1:15" ht="21" customHeight="1" x14ac:dyDescent="0.25">
      <c r="A167" s="18">
        <v>45215</v>
      </c>
      <c r="D167" s="6" t="s">
        <v>21</v>
      </c>
      <c r="E167" s="6">
        <v>27994</v>
      </c>
      <c r="F167" s="6" t="s">
        <v>122</v>
      </c>
      <c r="G167" s="6">
        <v>84349</v>
      </c>
      <c r="H167" s="6" t="s">
        <v>181</v>
      </c>
      <c r="I167" s="6">
        <v>876</v>
      </c>
      <c r="J167" s="6" t="s">
        <v>38</v>
      </c>
      <c r="K167" s="6">
        <v>8</v>
      </c>
      <c r="L167" s="6" t="s">
        <v>18</v>
      </c>
      <c r="N167" s="8" t="s">
        <v>35</v>
      </c>
      <c r="O167" s="6" t="s">
        <v>48</v>
      </c>
    </row>
    <row r="168" spans="1:15" ht="21" customHeight="1" x14ac:dyDescent="0.25">
      <c r="A168" s="18">
        <v>45215</v>
      </c>
      <c r="D168" s="6" t="s">
        <v>21</v>
      </c>
      <c r="E168" s="6">
        <v>27994</v>
      </c>
      <c r="F168" s="6" t="s">
        <v>2798</v>
      </c>
      <c r="G168" s="6">
        <v>84362</v>
      </c>
      <c r="H168" s="6" t="s">
        <v>181</v>
      </c>
      <c r="I168" s="6">
        <v>863</v>
      </c>
      <c r="J168" s="6" t="s">
        <v>38</v>
      </c>
      <c r="K168" s="6">
        <v>8</v>
      </c>
      <c r="L168" s="6" t="s">
        <v>17</v>
      </c>
    </row>
    <row r="169" spans="1:15" ht="21" customHeight="1" x14ac:dyDescent="0.25">
      <c r="A169" s="18">
        <v>45215</v>
      </c>
      <c r="D169" s="6" t="s">
        <v>19</v>
      </c>
      <c r="E169" s="6">
        <v>27618</v>
      </c>
      <c r="F169" s="6" t="s">
        <v>3315</v>
      </c>
      <c r="G169" s="6">
        <v>84303</v>
      </c>
      <c r="H169" s="6" t="s">
        <v>175</v>
      </c>
      <c r="I169" s="6">
        <v>228</v>
      </c>
      <c r="J169" s="6" t="s">
        <v>38</v>
      </c>
      <c r="K169" s="6">
        <v>10</v>
      </c>
      <c r="L169" s="6" t="s">
        <v>17</v>
      </c>
    </row>
    <row r="170" spans="1:15" ht="21" customHeight="1" x14ac:dyDescent="0.25">
      <c r="A170" s="18">
        <v>45215</v>
      </c>
      <c r="D170" s="6" t="s">
        <v>26</v>
      </c>
      <c r="E170" s="6">
        <v>27668</v>
      </c>
      <c r="F170" s="6" t="s">
        <v>2884</v>
      </c>
      <c r="G170" s="6">
        <v>84269</v>
      </c>
      <c r="H170" s="6" t="s">
        <v>3232</v>
      </c>
      <c r="I170" s="6">
        <v>100</v>
      </c>
      <c r="K170" s="6">
        <v>11</v>
      </c>
      <c r="L170" s="6" t="s">
        <v>18</v>
      </c>
      <c r="N170" s="8" t="s">
        <v>2831</v>
      </c>
      <c r="O170" s="6" t="s">
        <v>58</v>
      </c>
    </row>
    <row r="171" spans="1:15" ht="21" customHeight="1" x14ac:dyDescent="0.25">
      <c r="A171" s="18">
        <v>45215</v>
      </c>
      <c r="D171" s="6" t="s">
        <v>3309</v>
      </c>
      <c r="E171" s="6">
        <v>29031</v>
      </c>
      <c r="F171" s="6" t="s">
        <v>2549</v>
      </c>
      <c r="G171" s="6">
        <v>83849</v>
      </c>
      <c r="H171" s="6" t="s">
        <v>3241</v>
      </c>
      <c r="I171" s="6">
        <v>88</v>
      </c>
      <c r="J171" s="6" t="s">
        <v>38</v>
      </c>
      <c r="K171" s="6">
        <v>11</v>
      </c>
      <c r="L171" s="22" t="s">
        <v>18</v>
      </c>
      <c r="N171" s="8" t="s">
        <v>35</v>
      </c>
      <c r="O171" s="6" t="s">
        <v>48</v>
      </c>
    </row>
    <row r="172" spans="1:15" ht="21" customHeight="1" x14ac:dyDescent="0.25">
      <c r="A172" s="18">
        <v>45216</v>
      </c>
      <c r="D172" s="6" t="s">
        <v>19</v>
      </c>
      <c r="E172" s="6">
        <v>27951</v>
      </c>
      <c r="F172" s="6" t="s">
        <v>279</v>
      </c>
      <c r="G172" s="6">
        <v>84411</v>
      </c>
      <c r="H172" s="6" t="s">
        <v>3238</v>
      </c>
      <c r="I172" s="6">
        <v>17</v>
      </c>
      <c r="K172" s="6">
        <v>1</v>
      </c>
      <c r="L172" s="22" t="s">
        <v>17</v>
      </c>
    </row>
    <row r="173" spans="1:15" ht="21" customHeight="1" x14ac:dyDescent="0.25">
      <c r="A173" s="18">
        <v>45216</v>
      </c>
      <c r="D173" s="6" t="s">
        <v>26</v>
      </c>
      <c r="E173" s="6">
        <v>27243</v>
      </c>
      <c r="F173" s="6" t="s">
        <v>60</v>
      </c>
      <c r="G173" s="6">
        <v>84110</v>
      </c>
      <c r="H173" s="6" t="s">
        <v>3265</v>
      </c>
      <c r="I173" s="6">
        <v>135</v>
      </c>
      <c r="K173" s="6">
        <v>3</v>
      </c>
      <c r="L173" s="6" t="s">
        <v>17</v>
      </c>
    </row>
    <row r="174" spans="1:15" ht="21" customHeight="1" x14ac:dyDescent="0.25">
      <c r="A174" s="18">
        <v>45216</v>
      </c>
      <c r="D174" s="6" t="s">
        <v>20</v>
      </c>
      <c r="E174" s="6" t="s">
        <v>3089</v>
      </c>
      <c r="F174" s="6" t="s">
        <v>2639</v>
      </c>
      <c r="G174" s="6">
        <v>84353</v>
      </c>
      <c r="H174" s="6" t="s">
        <v>3259</v>
      </c>
      <c r="I174" s="6">
        <v>311</v>
      </c>
      <c r="K174" s="6">
        <v>4</v>
      </c>
      <c r="L174" s="6" t="s">
        <v>18</v>
      </c>
      <c r="N174" s="8" t="s">
        <v>36</v>
      </c>
      <c r="O174" s="6" t="s">
        <v>41</v>
      </c>
    </row>
    <row r="175" spans="1:15" ht="21" customHeight="1" x14ac:dyDescent="0.25">
      <c r="A175" s="18">
        <v>45216</v>
      </c>
      <c r="D175" s="6" t="s">
        <v>21</v>
      </c>
      <c r="E175" s="6">
        <v>29402</v>
      </c>
      <c r="F175" s="6" t="s">
        <v>3090</v>
      </c>
      <c r="G175" s="6">
        <v>84329</v>
      </c>
      <c r="H175" s="6" t="s">
        <v>3258</v>
      </c>
      <c r="I175" s="6">
        <v>618</v>
      </c>
      <c r="J175" s="6" t="s">
        <v>38</v>
      </c>
      <c r="K175" s="6">
        <v>5</v>
      </c>
      <c r="L175" s="6" t="s">
        <v>18</v>
      </c>
      <c r="N175" s="8" t="s">
        <v>35</v>
      </c>
      <c r="O175" s="6" t="s">
        <v>48</v>
      </c>
    </row>
    <row r="176" spans="1:15" ht="21" customHeight="1" x14ac:dyDescent="0.25">
      <c r="A176" s="18">
        <v>45216</v>
      </c>
      <c r="D176" s="6" t="s">
        <v>21</v>
      </c>
      <c r="E176" s="6" t="s">
        <v>3319</v>
      </c>
      <c r="F176" s="6" t="s">
        <v>139</v>
      </c>
      <c r="G176" s="6" t="s">
        <v>3322</v>
      </c>
      <c r="H176" s="6" t="s">
        <v>3242</v>
      </c>
      <c r="I176" s="6">
        <v>441</v>
      </c>
      <c r="K176" s="6">
        <v>5</v>
      </c>
      <c r="L176" s="6" t="s">
        <v>18</v>
      </c>
      <c r="N176" s="8" t="s">
        <v>35</v>
      </c>
      <c r="O176" s="6" t="s">
        <v>41</v>
      </c>
    </row>
    <row r="177" spans="1:15" ht="21" customHeight="1" x14ac:dyDescent="0.25">
      <c r="A177" s="18">
        <v>45216</v>
      </c>
      <c r="D177" s="6" t="s">
        <v>21</v>
      </c>
      <c r="E177" s="6" t="s">
        <v>3320</v>
      </c>
      <c r="F177" s="6" t="s">
        <v>60</v>
      </c>
      <c r="G177" s="6">
        <v>84387</v>
      </c>
      <c r="H177" s="6" t="s">
        <v>176</v>
      </c>
      <c r="I177" s="6">
        <v>1164</v>
      </c>
      <c r="K177" s="6">
        <v>7</v>
      </c>
      <c r="L177" s="6" t="s">
        <v>17</v>
      </c>
    </row>
    <row r="178" spans="1:15" ht="21" customHeight="1" x14ac:dyDescent="0.25">
      <c r="A178" s="18">
        <v>45216</v>
      </c>
      <c r="D178" s="6" t="s">
        <v>21</v>
      </c>
      <c r="E178" s="6">
        <v>27994</v>
      </c>
      <c r="F178" s="6" t="s">
        <v>3314</v>
      </c>
      <c r="G178" s="6">
        <v>84363</v>
      </c>
      <c r="H178" s="6" t="s">
        <v>3254</v>
      </c>
      <c r="I178" s="6">
        <v>763</v>
      </c>
      <c r="J178" s="6" t="s">
        <v>38</v>
      </c>
      <c r="K178" s="6">
        <v>8</v>
      </c>
      <c r="L178" s="22" t="s">
        <v>18</v>
      </c>
      <c r="N178" s="8" t="s">
        <v>35</v>
      </c>
      <c r="O178" s="6" t="s">
        <v>48</v>
      </c>
    </row>
    <row r="179" spans="1:15" ht="21" customHeight="1" x14ac:dyDescent="0.25">
      <c r="A179" s="18">
        <v>45216</v>
      </c>
      <c r="D179" s="6" t="s">
        <v>3278</v>
      </c>
      <c r="E179" s="6">
        <v>29203</v>
      </c>
      <c r="F179" s="6" t="s">
        <v>2222</v>
      </c>
      <c r="G179" s="6">
        <v>84403</v>
      </c>
      <c r="H179" s="6" t="s">
        <v>3258</v>
      </c>
      <c r="I179" s="6">
        <v>689</v>
      </c>
      <c r="J179" s="6" t="s">
        <v>38</v>
      </c>
      <c r="K179" s="6">
        <v>8</v>
      </c>
      <c r="L179" s="22" t="s">
        <v>18</v>
      </c>
      <c r="N179" s="8" t="s">
        <v>35</v>
      </c>
      <c r="O179" s="6" t="s">
        <v>48</v>
      </c>
    </row>
    <row r="180" spans="1:15" ht="21" customHeight="1" x14ac:dyDescent="0.25">
      <c r="A180" s="18">
        <v>45216</v>
      </c>
      <c r="D180" s="6" t="s">
        <v>3282</v>
      </c>
      <c r="E180" s="6">
        <v>27344</v>
      </c>
      <c r="F180" s="6" t="s">
        <v>60</v>
      </c>
      <c r="G180" s="6">
        <v>84305</v>
      </c>
      <c r="H180" s="6" t="s">
        <v>175</v>
      </c>
      <c r="I180" s="6">
        <v>47</v>
      </c>
      <c r="K180" s="6">
        <v>9</v>
      </c>
      <c r="L180" s="6" t="s">
        <v>18</v>
      </c>
      <c r="N180" s="8" t="s">
        <v>36</v>
      </c>
      <c r="O180" s="6" t="s">
        <v>41</v>
      </c>
    </row>
    <row r="181" spans="1:15" ht="21" customHeight="1" x14ac:dyDescent="0.25">
      <c r="A181" s="18">
        <v>45216</v>
      </c>
      <c r="D181" s="6" t="s">
        <v>19</v>
      </c>
      <c r="E181" s="6">
        <v>29151</v>
      </c>
      <c r="F181" s="6" t="s">
        <v>279</v>
      </c>
      <c r="G181" s="6">
        <v>84302</v>
      </c>
      <c r="H181" s="6" t="s">
        <v>3232</v>
      </c>
      <c r="I181" s="6">
        <v>267</v>
      </c>
      <c r="K181" s="6">
        <v>10</v>
      </c>
      <c r="L181" s="6" t="s">
        <v>18</v>
      </c>
      <c r="N181" s="8" t="s">
        <v>36</v>
      </c>
      <c r="O181" s="6" t="s">
        <v>41</v>
      </c>
    </row>
    <row r="182" spans="1:15" ht="21" customHeight="1" x14ac:dyDescent="0.25">
      <c r="A182" s="18">
        <v>45216</v>
      </c>
      <c r="D182" s="6" t="s">
        <v>25</v>
      </c>
      <c r="E182" s="6">
        <v>28923</v>
      </c>
      <c r="F182" s="6" t="s">
        <v>60</v>
      </c>
      <c r="G182" s="6">
        <v>84372</v>
      </c>
      <c r="H182" s="6" t="s">
        <v>3251</v>
      </c>
      <c r="I182" s="6">
        <v>220</v>
      </c>
      <c r="K182" s="6">
        <v>10</v>
      </c>
      <c r="L182" s="6" t="s">
        <v>17</v>
      </c>
    </row>
    <row r="183" spans="1:15" ht="21" customHeight="1" x14ac:dyDescent="0.25">
      <c r="A183" s="18">
        <v>45216</v>
      </c>
      <c r="D183" s="6" t="s">
        <v>26</v>
      </c>
      <c r="E183" s="6" t="s">
        <v>3321</v>
      </c>
      <c r="F183" s="6" t="s">
        <v>2128</v>
      </c>
      <c r="G183" s="6">
        <v>84358</v>
      </c>
      <c r="H183" s="6" t="s">
        <v>3232</v>
      </c>
      <c r="I183" s="6">
        <v>94</v>
      </c>
      <c r="K183" s="6">
        <v>11</v>
      </c>
      <c r="L183" s="6" t="s">
        <v>17</v>
      </c>
    </row>
    <row r="184" spans="1:15" ht="21" customHeight="1" x14ac:dyDescent="0.25">
      <c r="A184" s="18">
        <v>45217</v>
      </c>
      <c r="D184" s="6" t="s">
        <v>3277</v>
      </c>
      <c r="E184" s="6">
        <v>28091</v>
      </c>
      <c r="F184" s="6" t="s">
        <v>3288</v>
      </c>
      <c r="G184" s="6">
        <v>84385</v>
      </c>
      <c r="H184" s="6" t="s">
        <v>191</v>
      </c>
      <c r="I184" s="6">
        <v>14</v>
      </c>
      <c r="K184" s="6" t="s">
        <v>1200</v>
      </c>
      <c r="L184" s="6" t="s">
        <v>17</v>
      </c>
    </row>
    <row r="185" spans="1:15" ht="21" customHeight="1" x14ac:dyDescent="0.25">
      <c r="A185" s="18">
        <v>45217</v>
      </c>
      <c r="D185" s="6" t="s">
        <v>26</v>
      </c>
      <c r="E185" s="6">
        <v>27174</v>
      </c>
      <c r="F185" s="6" t="s">
        <v>286</v>
      </c>
      <c r="G185" s="6">
        <v>84033</v>
      </c>
      <c r="H185" s="6" t="s">
        <v>489</v>
      </c>
      <c r="I185" s="6">
        <v>28</v>
      </c>
      <c r="J185" s="6" t="s">
        <v>38</v>
      </c>
      <c r="K185" s="6">
        <v>2</v>
      </c>
      <c r="L185" s="22" t="s">
        <v>17</v>
      </c>
    </row>
    <row r="186" spans="1:15" ht="21" customHeight="1" x14ac:dyDescent="0.25">
      <c r="A186" s="18">
        <v>45217</v>
      </c>
      <c r="D186" s="6" t="s">
        <v>21</v>
      </c>
      <c r="F186" s="6" t="s">
        <v>60</v>
      </c>
      <c r="G186" s="6">
        <v>84298</v>
      </c>
      <c r="H186" s="6" t="s">
        <v>3274</v>
      </c>
      <c r="I186" s="6">
        <v>35</v>
      </c>
      <c r="K186" s="6">
        <v>2</v>
      </c>
      <c r="L186" s="22" t="s">
        <v>17</v>
      </c>
    </row>
    <row r="187" spans="1:15" ht="21" customHeight="1" x14ac:dyDescent="0.25">
      <c r="A187" s="18">
        <v>45217</v>
      </c>
      <c r="D187" s="6" t="s">
        <v>26</v>
      </c>
      <c r="E187" s="6">
        <v>27315</v>
      </c>
      <c r="F187" s="6" t="s">
        <v>2861</v>
      </c>
      <c r="G187" s="6">
        <v>84301</v>
      </c>
      <c r="H187" s="6" t="s">
        <v>175</v>
      </c>
      <c r="I187" s="6">
        <v>25</v>
      </c>
      <c r="K187" s="6">
        <v>2</v>
      </c>
      <c r="L187" s="22" t="s">
        <v>17</v>
      </c>
    </row>
    <row r="188" spans="1:15" ht="21" customHeight="1" x14ac:dyDescent="0.25">
      <c r="A188" s="18">
        <v>45217</v>
      </c>
      <c r="D188" s="6" t="s">
        <v>21</v>
      </c>
      <c r="E188" s="6">
        <v>29139</v>
      </c>
      <c r="F188" s="6" t="s">
        <v>60</v>
      </c>
      <c r="G188" s="6">
        <v>84281</v>
      </c>
      <c r="H188" s="6" t="s">
        <v>3262</v>
      </c>
      <c r="I188" s="6">
        <v>79</v>
      </c>
      <c r="K188" s="6">
        <v>3</v>
      </c>
      <c r="L188" s="6" t="s">
        <v>18</v>
      </c>
      <c r="N188" s="8" t="s">
        <v>36</v>
      </c>
      <c r="O188" s="6" t="s">
        <v>41</v>
      </c>
    </row>
    <row r="189" spans="1:15" ht="21" customHeight="1" x14ac:dyDescent="0.25">
      <c r="A189" s="18">
        <v>45217</v>
      </c>
      <c r="D189" s="6" t="s">
        <v>3309</v>
      </c>
      <c r="E189" s="6">
        <v>29031</v>
      </c>
      <c r="F189" s="6" t="s">
        <v>323</v>
      </c>
      <c r="G189" s="6">
        <v>83644</v>
      </c>
      <c r="H189" s="6" t="s">
        <v>3239</v>
      </c>
      <c r="I189" s="6">
        <v>151</v>
      </c>
      <c r="J189" s="6" t="s">
        <v>38</v>
      </c>
      <c r="K189" s="6">
        <v>3</v>
      </c>
      <c r="L189" s="6" t="s">
        <v>18</v>
      </c>
      <c r="N189" s="8" t="s">
        <v>36</v>
      </c>
      <c r="O189" s="6" t="s">
        <v>48</v>
      </c>
    </row>
    <row r="190" spans="1:15" ht="21" customHeight="1" x14ac:dyDescent="0.25">
      <c r="A190" s="18">
        <v>45217</v>
      </c>
      <c r="D190" s="6" t="s">
        <v>19</v>
      </c>
      <c r="E190" s="6" t="s">
        <v>3323</v>
      </c>
      <c r="F190" s="6" t="s">
        <v>60</v>
      </c>
      <c r="G190" s="6">
        <v>84207</v>
      </c>
      <c r="H190" s="6" t="s">
        <v>3054</v>
      </c>
      <c r="I190" s="6">
        <v>266</v>
      </c>
      <c r="K190" s="6">
        <v>4</v>
      </c>
      <c r="L190" s="6" t="s">
        <v>17</v>
      </c>
    </row>
    <row r="191" spans="1:15" ht="21" customHeight="1" x14ac:dyDescent="0.25">
      <c r="A191" s="18">
        <v>45217</v>
      </c>
      <c r="D191" s="6" t="s">
        <v>25</v>
      </c>
      <c r="E191" s="6">
        <v>27887</v>
      </c>
      <c r="F191" s="6" t="s">
        <v>60</v>
      </c>
      <c r="G191" s="6">
        <v>84355</v>
      </c>
      <c r="H191" s="6" t="s">
        <v>3251</v>
      </c>
      <c r="I191" s="6">
        <v>351</v>
      </c>
      <c r="K191" s="6">
        <v>5</v>
      </c>
      <c r="L191" s="6" t="s">
        <v>17</v>
      </c>
    </row>
    <row r="192" spans="1:15" ht="21" customHeight="1" x14ac:dyDescent="0.25">
      <c r="A192" s="18">
        <v>45217</v>
      </c>
      <c r="D192" s="6" t="s">
        <v>25</v>
      </c>
      <c r="E192" s="6">
        <v>27886</v>
      </c>
      <c r="F192" s="6" t="s">
        <v>3326</v>
      </c>
      <c r="G192" s="6">
        <v>84354</v>
      </c>
      <c r="H192" s="6" t="s">
        <v>3060</v>
      </c>
      <c r="I192" s="6">
        <v>602</v>
      </c>
      <c r="J192" s="6" t="s">
        <v>38</v>
      </c>
      <c r="K192" s="6">
        <v>5</v>
      </c>
      <c r="L192" s="6" t="s">
        <v>17</v>
      </c>
    </row>
    <row r="193" spans="1:15" ht="21" customHeight="1" x14ac:dyDescent="0.25">
      <c r="A193" s="18">
        <v>45217</v>
      </c>
      <c r="D193" s="6" t="s">
        <v>512</v>
      </c>
      <c r="E193" s="6" t="s">
        <v>2987</v>
      </c>
      <c r="F193" s="6" t="s">
        <v>3296</v>
      </c>
      <c r="G193" s="6">
        <v>84342</v>
      </c>
      <c r="H193" s="6" t="s">
        <v>3240</v>
      </c>
      <c r="I193" s="6">
        <v>1140</v>
      </c>
      <c r="K193" s="6">
        <v>7</v>
      </c>
      <c r="L193" s="22" t="s">
        <v>17</v>
      </c>
    </row>
    <row r="194" spans="1:15" ht="21" customHeight="1" x14ac:dyDescent="0.25">
      <c r="A194" s="18">
        <v>45217</v>
      </c>
      <c r="D194" s="6" t="s">
        <v>512</v>
      </c>
      <c r="E194" s="6" t="s">
        <v>2987</v>
      </c>
      <c r="F194" s="6" t="s">
        <v>3296</v>
      </c>
      <c r="G194" s="6">
        <v>84419</v>
      </c>
      <c r="H194" s="6" t="s">
        <v>3240</v>
      </c>
      <c r="I194" s="6">
        <v>1154</v>
      </c>
      <c r="K194" s="6">
        <v>7</v>
      </c>
      <c r="L194" s="22" t="s">
        <v>17</v>
      </c>
    </row>
    <row r="195" spans="1:15" ht="21" customHeight="1" x14ac:dyDescent="0.25">
      <c r="A195" s="18">
        <v>45217</v>
      </c>
      <c r="D195" s="6" t="s">
        <v>21</v>
      </c>
      <c r="E195" s="6">
        <v>27993</v>
      </c>
      <c r="F195" s="6" t="s">
        <v>122</v>
      </c>
      <c r="G195" s="6">
        <v>84418</v>
      </c>
      <c r="H195" s="6" t="s">
        <v>3254</v>
      </c>
      <c r="I195" s="6">
        <v>916</v>
      </c>
      <c r="K195" s="6">
        <v>8</v>
      </c>
      <c r="L195" s="6" t="s">
        <v>18</v>
      </c>
      <c r="N195" s="8" t="s">
        <v>35</v>
      </c>
      <c r="O195" s="6" t="s">
        <v>41</v>
      </c>
    </row>
    <row r="196" spans="1:15" ht="21" customHeight="1" x14ac:dyDescent="0.25">
      <c r="A196" s="18">
        <v>45217</v>
      </c>
      <c r="D196" s="6" t="s">
        <v>20</v>
      </c>
      <c r="E196" s="6" t="s">
        <v>3324</v>
      </c>
      <c r="F196" s="6" t="s">
        <v>97</v>
      </c>
      <c r="G196" s="6" t="s">
        <v>3328</v>
      </c>
      <c r="H196" s="6" t="s">
        <v>3259</v>
      </c>
      <c r="I196" s="6">
        <v>987</v>
      </c>
      <c r="K196" s="6">
        <v>8</v>
      </c>
      <c r="L196" s="6" t="s">
        <v>18</v>
      </c>
      <c r="N196" s="8" t="s">
        <v>35</v>
      </c>
      <c r="O196" s="6" t="s">
        <v>41</v>
      </c>
    </row>
    <row r="197" spans="1:15" ht="21" customHeight="1" x14ac:dyDescent="0.25">
      <c r="A197" s="18">
        <v>45217</v>
      </c>
      <c r="D197" s="6" t="s">
        <v>3282</v>
      </c>
      <c r="E197" s="6">
        <v>27344</v>
      </c>
      <c r="F197" s="6" t="s">
        <v>2906</v>
      </c>
      <c r="G197" s="6">
        <v>84328</v>
      </c>
      <c r="H197" s="6" t="s">
        <v>175</v>
      </c>
      <c r="I197" s="6">
        <v>69</v>
      </c>
      <c r="K197" s="6">
        <v>9</v>
      </c>
      <c r="L197" s="6" t="s">
        <v>17</v>
      </c>
    </row>
    <row r="198" spans="1:15" ht="21" customHeight="1" x14ac:dyDescent="0.25">
      <c r="A198" s="18">
        <v>45217</v>
      </c>
      <c r="D198" s="6" t="s">
        <v>25</v>
      </c>
      <c r="E198" s="6">
        <v>28909</v>
      </c>
      <c r="F198" s="6" t="s">
        <v>60</v>
      </c>
      <c r="G198" s="6">
        <v>84351</v>
      </c>
      <c r="H198" s="6" t="s">
        <v>176</v>
      </c>
      <c r="I198" s="6">
        <v>176</v>
      </c>
      <c r="K198" s="6">
        <v>10</v>
      </c>
      <c r="L198" s="6" t="s">
        <v>17</v>
      </c>
    </row>
    <row r="199" spans="1:15" ht="21" customHeight="1" x14ac:dyDescent="0.25">
      <c r="A199" s="18">
        <v>45217</v>
      </c>
      <c r="D199" s="6" t="s">
        <v>26</v>
      </c>
      <c r="E199" s="6" t="s">
        <v>3325</v>
      </c>
      <c r="F199" s="6" t="s">
        <v>3327</v>
      </c>
      <c r="G199" s="6">
        <v>84433</v>
      </c>
      <c r="H199" s="6" t="s">
        <v>3232</v>
      </c>
      <c r="I199" s="6">
        <v>108</v>
      </c>
      <c r="J199" s="6" t="s">
        <v>38</v>
      </c>
      <c r="K199" s="6">
        <v>11</v>
      </c>
      <c r="L199" s="6" t="s">
        <v>17</v>
      </c>
    </row>
    <row r="200" spans="1:15" ht="21" customHeight="1" x14ac:dyDescent="0.25">
      <c r="A200" s="18">
        <v>45217</v>
      </c>
      <c r="D200" s="6" t="s">
        <v>25</v>
      </c>
      <c r="E200" s="6">
        <v>27866</v>
      </c>
      <c r="F200" s="6" t="s">
        <v>60</v>
      </c>
      <c r="G200" s="6">
        <v>84310</v>
      </c>
      <c r="H200" s="6" t="s">
        <v>3251</v>
      </c>
      <c r="I200" s="6">
        <v>70</v>
      </c>
      <c r="K200" s="6">
        <v>11</v>
      </c>
      <c r="L200" s="22" t="s">
        <v>18</v>
      </c>
      <c r="N200" s="8" t="s">
        <v>36</v>
      </c>
      <c r="O200" s="6" t="s">
        <v>58</v>
      </c>
    </row>
    <row r="201" spans="1:15" ht="21" customHeight="1" x14ac:dyDescent="0.25">
      <c r="A201" s="18">
        <v>45217</v>
      </c>
      <c r="D201" s="6" t="s">
        <v>3277</v>
      </c>
      <c r="E201" s="6">
        <v>28091</v>
      </c>
      <c r="F201" s="6" t="s">
        <v>3329</v>
      </c>
      <c r="G201" s="6">
        <v>84384</v>
      </c>
      <c r="H201" s="6" t="s">
        <v>191</v>
      </c>
      <c r="I201" s="6">
        <v>7</v>
      </c>
      <c r="K201" s="6" t="s">
        <v>2986</v>
      </c>
      <c r="L201" s="22" t="s">
        <v>18</v>
      </c>
      <c r="N201" s="8" t="s">
        <v>36</v>
      </c>
      <c r="O201" s="6" t="s">
        <v>41</v>
      </c>
    </row>
    <row r="202" spans="1:15" ht="21" customHeight="1" x14ac:dyDescent="0.25">
      <c r="A202" s="18">
        <v>45218</v>
      </c>
      <c r="D202" s="6" t="s">
        <v>21</v>
      </c>
      <c r="E202" s="6">
        <v>27805</v>
      </c>
      <c r="F202" s="6" t="s">
        <v>3331</v>
      </c>
      <c r="G202" s="6">
        <v>84421</v>
      </c>
      <c r="H202" s="6" t="s">
        <v>3258</v>
      </c>
      <c r="I202" s="6">
        <v>425</v>
      </c>
      <c r="J202" s="6" t="s">
        <v>38</v>
      </c>
      <c r="K202" s="6">
        <v>4</v>
      </c>
      <c r="L202" s="6" t="s">
        <v>18</v>
      </c>
      <c r="N202" s="8" t="s">
        <v>35</v>
      </c>
      <c r="O202" s="6" t="s">
        <v>48</v>
      </c>
    </row>
    <row r="203" spans="1:15" ht="21" customHeight="1" x14ac:dyDescent="0.25">
      <c r="A203" s="18">
        <v>45218</v>
      </c>
      <c r="D203" s="6" t="s">
        <v>20</v>
      </c>
      <c r="E203" s="6" t="s">
        <v>3089</v>
      </c>
      <c r="F203" s="6" t="s">
        <v>206</v>
      </c>
      <c r="G203" s="6" t="s">
        <v>3332</v>
      </c>
      <c r="H203" s="6" t="s">
        <v>3259</v>
      </c>
      <c r="I203" s="6">
        <v>602</v>
      </c>
      <c r="K203" s="6">
        <v>5</v>
      </c>
      <c r="L203" s="6" t="s">
        <v>17</v>
      </c>
    </row>
    <row r="204" spans="1:15" ht="21" customHeight="1" x14ac:dyDescent="0.25">
      <c r="A204" s="18">
        <v>45218</v>
      </c>
      <c r="D204" s="6" t="s">
        <v>3309</v>
      </c>
      <c r="E204" s="6">
        <v>29299</v>
      </c>
      <c r="F204" s="6" t="s">
        <v>2471</v>
      </c>
      <c r="G204" s="6">
        <v>84413</v>
      </c>
      <c r="H204" s="6" t="s">
        <v>3240</v>
      </c>
      <c r="I204" s="6">
        <v>442</v>
      </c>
      <c r="J204" s="6" t="s">
        <v>38</v>
      </c>
      <c r="K204" s="6">
        <v>5</v>
      </c>
      <c r="L204" s="6" t="s">
        <v>18</v>
      </c>
      <c r="N204" s="8" t="s">
        <v>36</v>
      </c>
      <c r="O204" s="6" t="s">
        <v>48</v>
      </c>
    </row>
    <row r="205" spans="1:15" ht="21" customHeight="1" x14ac:dyDescent="0.25">
      <c r="A205" s="18">
        <v>45218</v>
      </c>
      <c r="D205" s="6" t="s">
        <v>512</v>
      </c>
      <c r="E205" s="6" t="s">
        <v>2987</v>
      </c>
      <c r="F205" s="6" t="s">
        <v>3296</v>
      </c>
      <c r="G205" s="6">
        <v>84410</v>
      </c>
      <c r="H205" s="6" t="s">
        <v>3240</v>
      </c>
      <c r="I205" s="6">
        <v>1146</v>
      </c>
      <c r="K205" s="6">
        <v>7</v>
      </c>
      <c r="L205" s="6" t="s">
        <v>17</v>
      </c>
    </row>
    <row r="206" spans="1:15" ht="21" customHeight="1" x14ac:dyDescent="0.25">
      <c r="A206" s="18">
        <v>45218</v>
      </c>
      <c r="D206" s="6" t="s">
        <v>512</v>
      </c>
      <c r="E206" s="6" t="s">
        <v>2987</v>
      </c>
      <c r="F206" s="6" t="s">
        <v>3296</v>
      </c>
      <c r="G206" s="6">
        <v>84484</v>
      </c>
      <c r="H206" s="6" t="s">
        <v>3240</v>
      </c>
      <c r="I206" s="6">
        <v>1150</v>
      </c>
      <c r="K206" s="6">
        <v>7</v>
      </c>
      <c r="L206" s="6" t="s">
        <v>17</v>
      </c>
    </row>
    <row r="207" spans="1:15" ht="21" customHeight="1" x14ac:dyDescent="0.25">
      <c r="A207" s="18">
        <v>45218</v>
      </c>
      <c r="D207" s="6" t="s">
        <v>3277</v>
      </c>
      <c r="E207" s="6">
        <v>28090</v>
      </c>
      <c r="F207" s="6" t="s">
        <v>202</v>
      </c>
      <c r="G207" s="6">
        <v>84348</v>
      </c>
      <c r="H207" s="6" t="s">
        <v>3258</v>
      </c>
      <c r="I207" s="6">
        <v>949</v>
      </c>
      <c r="K207" s="6">
        <v>8</v>
      </c>
      <c r="L207" s="22" t="s">
        <v>17</v>
      </c>
    </row>
    <row r="208" spans="1:15" ht="21" customHeight="1" x14ac:dyDescent="0.25">
      <c r="A208" s="18">
        <v>45218</v>
      </c>
      <c r="D208" s="6" t="s">
        <v>19</v>
      </c>
      <c r="E208" s="6">
        <v>27621</v>
      </c>
      <c r="F208" s="6" t="s">
        <v>1692</v>
      </c>
      <c r="G208" s="6">
        <v>84458</v>
      </c>
      <c r="H208" s="6" t="s">
        <v>3258</v>
      </c>
      <c r="I208" s="6">
        <v>667</v>
      </c>
      <c r="K208" s="6">
        <v>8</v>
      </c>
      <c r="L208" s="22" t="s">
        <v>17</v>
      </c>
    </row>
    <row r="209" spans="1:15" ht="21" customHeight="1" x14ac:dyDescent="0.25">
      <c r="A209" s="18">
        <v>45218</v>
      </c>
      <c r="D209" s="6" t="s">
        <v>25</v>
      </c>
      <c r="E209" s="6" t="s">
        <v>3330</v>
      </c>
      <c r="F209" s="6" t="s">
        <v>60</v>
      </c>
      <c r="G209" s="6">
        <v>83789</v>
      </c>
      <c r="H209" s="6" t="s">
        <v>194</v>
      </c>
      <c r="I209" s="6">
        <v>298</v>
      </c>
      <c r="K209" s="6">
        <v>10</v>
      </c>
      <c r="L209" s="22" t="s">
        <v>17</v>
      </c>
    </row>
    <row r="210" spans="1:15" ht="21" customHeight="1" x14ac:dyDescent="0.25">
      <c r="A210" s="18">
        <v>45218</v>
      </c>
      <c r="D210" s="6" t="s">
        <v>3309</v>
      </c>
      <c r="E210" s="6">
        <v>29031</v>
      </c>
      <c r="F210" s="6" t="s">
        <v>905</v>
      </c>
      <c r="G210" s="6">
        <v>83789</v>
      </c>
      <c r="H210" s="6" t="s">
        <v>3239</v>
      </c>
      <c r="I210" s="6">
        <v>103</v>
      </c>
      <c r="J210" s="6" t="s">
        <v>38</v>
      </c>
      <c r="K210" s="6">
        <v>11</v>
      </c>
      <c r="L210" s="6" t="s">
        <v>18</v>
      </c>
      <c r="N210" s="8" t="s">
        <v>36</v>
      </c>
      <c r="O210" s="6" t="s">
        <v>48</v>
      </c>
    </row>
    <row r="211" spans="1:15" ht="21" customHeight="1" x14ac:dyDescent="0.25">
      <c r="A211" s="18">
        <v>45218</v>
      </c>
      <c r="D211" s="6" t="s">
        <v>512</v>
      </c>
      <c r="E211" s="6" t="s">
        <v>2987</v>
      </c>
      <c r="F211" s="6" t="s">
        <v>151</v>
      </c>
      <c r="G211" s="6">
        <v>84420</v>
      </c>
      <c r="H211" s="6" t="s">
        <v>3240</v>
      </c>
      <c r="I211" s="6">
        <v>850</v>
      </c>
      <c r="K211" s="6">
        <v>6</v>
      </c>
      <c r="L211" s="6" t="s">
        <v>17</v>
      </c>
    </row>
    <row r="212" spans="1:15" ht="21" customHeight="1" x14ac:dyDescent="0.25">
      <c r="A212" s="18">
        <v>45219</v>
      </c>
      <c r="D212" s="6" t="s">
        <v>25</v>
      </c>
      <c r="E212" s="6">
        <v>27869</v>
      </c>
      <c r="F212" s="6" t="s">
        <v>2659</v>
      </c>
      <c r="G212" s="6">
        <v>84444</v>
      </c>
      <c r="H212" s="6" t="s">
        <v>3060</v>
      </c>
      <c r="I212" s="6">
        <v>29</v>
      </c>
      <c r="K212" s="6">
        <v>2</v>
      </c>
      <c r="L212" s="6" t="s">
        <v>18</v>
      </c>
      <c r="N212" s="8" t="s">
        <v>36</v>
      </c>
      <c r="O212" s="6" t="s">
        <v>58</v>
      </c>
    </row>
    <row r="213" spans="1:15" ht="21" customHeight="1" x14ac:dyDescent="0.25">
      <c r="A213" s="18">
        <v>45219</v>
      </c>
      <c r="D213" s="6" t="s">
        <v>20</v>
      </c>
      <c r="E213" s="6" t="s">
        <v>3088</v>
      </c>
      <c r="F213" s="6" t="s">
        <v>2289</v>
      </c>
      <c r="G213" s="6">
        <v>84453</v>
      </c>
      <c r="H213" s="6" t="s">
        <v>3259</v>
      </c>
      <c r="I213" s="6">
        <v>312</v>
      </c>
      <c r="K213" s="6">
        <v>4</v>
      </c>
      <c r="L213" s="6" t="s">
        <v>17</v>
      </c>
    </row>
    <row r="214" spans="1:15" ht="21" customHeight="1" x14ac:dyDescent="0.25">
      <c r="A214" s="18">
        <v>45219</v>
      </c>
      <c r="D214" s="6" t="s">
        <v>21</v>
      </c>
      <c r="E214" s="6">
        <v>27805</v>
      </c>
      <c r="F214" s="6" t="s">
        <v>3331</v>
      </c>
      <c r="G214" s="6">
        <v>84421</v>
      </c>
      <c r="H214" s="6" t="s">
        <v>3259</v>
      </c>
      <c r="I214" s="6">
        <v>425</v>
      </c>
      <c r="J214" s="6" t="s">
        <v>38</v>
      </c>
      <c r="K214" s="6">
        <v>4</v>
      </c>
      <c r="L214" s="6" t="s">
        <v>17</v>
      </c>
    </row>
    <row r="215" spans="1:15" ht="21" customHeight="1" x14ac:dyDescent="0.25">
      <c r="A215" s="18">
        <v>45219</v>
      </c>
      <c r="D215" s="6" t="s">
        <v>20</v>
      </c>
      <c r="E215" s="6" t="s">
        <v>3089</v>
      </c>
      <c r="F215" s="6" t="s">
        <v>830</v>
      </c>
      <c r="G215" s="6">
        <v>84439</v>
      </c>
      <c r="H215" s="6" t="s">
        <v>3259</v>
      </c>
      <c r="I215" s="6">
        <v>605</v>
      </c>
      <c r="K215" s="6">
        <v>5</v>
      </c>
      <c r="L215" s="22" t="s">
        <v>17</v>
      </c>
    </row>
    <row r="216" spans="1:15" ht="21" customHeight="1" x14ac:dyDescent="0.25">
      <c r="A216" s="18">
        <v>45219</v>
      </c>
      <c r="D216" s="6" t="s">
        <v>21</v>
      </c>
      <c r="E216" s="6" t="s">
        <v>3333</v>
      </c>
      <c r="F216" s="6" t="s">
        <v>60</v>
      </c>
      <c r="G216" s="6">
        <v>46321</v>
      </c>
      <c r="H216" s="6" t="s">
        <v>175</v>
      </c>
      <c r="I216" s="6">
        <v>445</v>
      </c>
      <c r="K216" s="6">
        <v>5</v>
      </c>
      <c r="L216" s="22" t="s">
        <v>17</v>
      </c>
    </row>
    <row r="217" spans="1:15" ht="21" customHeight="1" x14ac:dyDescent="0.25">
      <c r="A217" s="18">
        <v>45219</v>
      </c>
      <c r="D217" s="6" t="s">
        <v>512</v>
      </c>
      <c r="E217" s="6" t="s">
        <v>2987</v>
      </c>
      <c r="F217" s="6" t="s">
        <v>3296</v>
      </c>
      <c r="G217" s="6">
        <v>84475</v>
      </c>
      <c r="H217" s="6" t="s">
        <v>3240</v>
      </c>
      <c r="I217" s="6">
        <v>1145</v>
      </c>
      <c r="K217" s="6">
        <v>7</v>
      </c>
      <c r="L217" s="6" t="s">
        <v>17</v>
      </c>
    </row>
    <row r="218" spans="1:15" ht="21" customHeight="1" x14ac:dyDescent="0.25">
      <c r="A218" s="18">
        <v>45219</v>
      </c>
      <c r="D218" s="6" t="s">
        <v>26</v>
      </c>
      <c r="E218" s="6">
        <v>27656</v>
      </c>
      <c r="F218" s="6" t="s">
        <v>3183</v>
      </c>
      <c r="G218" s="6">
        <v>84470</v>
      </c>
      <c r="H218" s="6" t="s">
        <v>3250</v>
      </c>
      <c r="I218" s="6">
        <v>630</v>
      </c>
      <c r="K218" s="6">
        <v>8</v>
      </c>
      <c r="L218" s="6" t="s">
        <v>17</v>
      </c>
    </row>
    <row r="219" spans="1:15" ht="21" customHeight="1" x14ac:dyDescent="0.25">
      <c r="A219" s="18">
        <v>45219</v>
      </c>
      <c r="D219" s="6" t="s">
        <v>21</v>
      </c>
      <c r="E219" s="6" t="s">
        <v>3334</v>
      </c>
      <c r="F219" s="6" t="s">
        <v>1143</v>
      </c>
      <c r="G219" s="6">
        <v>84480</v>
      </c>
      <c r="H219" s="6" t="s">
        <v>175</v>
      </c>
      <c r="I219" s="6">
        <v>993</v>
      </c>
      <c r="J219" s="6" t="s">
        <v>38</v>
      </c>
      <c r="K219" s="6">
        <v>8</v>
      </c>
      <c r="L219" s="6" t="s">
        <v>18</v>
      </c>
      <c r="N219" s="8" t="s">
        <v>35</v>
      </c>
      <c r="O219" s="6" t="s">
        <v>48</v>
      </c>
    </row>
    <row r="220" spans="1:15" ht="21" customHeight="1" x14ac:dyDescent="0.25">
      <c r="A220" s="18">
        <v>45219</v>
      </c>
      <c r="D220" s="6" t="s">
        <v>3277</v>
      </c>
      <c r="E220" s="6">
        <v>28089</v>
      </c>
      <c r="F220" s="6" t="s">
        <v>3329</v>
      </c>
      <c r="G220" s="6">
        <v>84482</v>
      </c>
      <c r="H220" s="6" t="s">
        <v>3335</v>
      </c>
      <c r="I220" s="6">
        <v>352</v>
      </c>
      <c r="J220" s="6" t="s">
        <v>38</v>
      </c>
      <c r="K220" s="6">
        <v>10</v>
      </c>
      <c r="L220" s="6" t="s">
        <v>18</v>
      </c>
      <c r="N220" s="8" t="s">
        <v>35</v>
      </c>
      <c r="O220" s="6" t="s">
        <v>48</v>
      </c>
    </row>
    <row r="221" spans="1:15" ht="21" customHeight="1" x14ac:dyDescent="0.25">
      <c r="A221" s="18">
        <v>45219</v>
      </c>
      <c r="D221" s="6" t="s">
        <v>25</v>
      </c>
      <c r="E221" s="6">
        <v>27876</v>
      </c>
      <c r="F221" s="6" t="s">
        <v>2159</v>
      </c>
      <c r="G221" s="6">
        <v>84457</v>
      </c>
      <c r="H221" s="6" t="s">
        <v>3060</v>
      </c>
      <c r="I221" s="6">
        <v>241</v>
      </c>
      <c r="J221" s="6" t="s">
        <v>38</v>
      </c>
      <c r="K221" s="6">
        <v>10</v>
      </c>
      <c r="L221" s="6" t="s">
        <v>17</v>
      </c>
    </row>
    <row r="222" spans="1:15" ht="21" customHeight="1" x14ac:dyDescent="0.25">
      <c r="A222" s="18">
        <v>45219</v>
      </c>
      <c r="D222" s="6" t="s">
        <v>3309</v>
      </c>
      <c r="E222" s="6">
        <v>29134</v>
      </c>
      <c r="F222" s="6" t="s">
        <v>2549</v>
      </c>
      <c r="G222" s="6">
        <v>84360</v>
      </c>
      <c r="H222" s="6" t="s">
        <v>415</v>
      </c>
      <c r="I222" s="6">
        <v>83</v>
      </c>
      <c r="J222" s="6" t="s">
        <v>38</v>
      </c>
      <c r="K222" s="6">
        <v>11</v>
      </c>
      <c r="L222" s="22" t="s">
        <v>18</v>
      </c>
      <c r="N222" s="8" t="s">
        <v>36</v>
      </c>
      <c r="O222" s="6" t="s">
        <v>48</v>
      </c>
    </row>
    <row r="223" spans="1:15" ht="21" customHeight="1" x14ac:dyDescent="0.25">
      <c r="A223" s="18">
        <v>45219</v>
      </c>
      <c r="D223" s="6" t="s">
        <v>3309</v>
      </c>
      <c r="E223" s="6">
        <v>29134</v>
      </c>
      <c r="F223" s="6" t="s">
        <v>323</v>
      </c>
      <c r="G223" s="6">
        <v>84359</v>
      </c>
      <c r="H223" s="6" t="s">
        <v>415</v>
      </c>
      <c r="I223" s="6">
        <v>102</v>
      </c>
      <c r="J223" s="6" t="s">
        <v>38</v>
      </c>
      <c r="K223" s="6">
        <v>11</v>
      </c>
      <c r="L223" s="22" t="s">
        <v>18</v>
      </c>
      <c r="N223" s="8" t="s">
        <v>36</v>
      </c>
      <c r="O223" s="6" t="s">
        <v>48</v>
      </c>
    </row>
    <row r="224" spans="1:15" ht="21" customHeight="1" x14ac:dyDescent="0.25">
      <c r="A224" s="18">
        <v>45219</v>
      </c>
      <c r="D224" s="6" t="s">
        <v>512</v>
      </c>
      <c r="E224" s="6" t="s">
        <v>2987</v>
      </c>
      <c r="F224" s="6" t="s">
        <v>151</v>
      </c>
      <c r="G224" s="6">
        <v>84427</v>
      </c>
      <c r="H224" s="6" t="s">
        <v>3240</v>
      </c>
      <c r="I224" s="6">
        <v>850</v>
      </c>
      <c r="K224" s="6">
        <v>6</v>
      </c>
      <c r="L224" s="6" t="s">
        <v>17</v>
      </c>
    </row>
    <row r="225" spans="1:16" ht="21" customHeight="1" x14ac:dyDescent="0.25">
      <c r="A225" s="18">
        <v>45220</v>
      </c>
      <c r="D225" s="6" t="s">
        <v>19</v>
      </c>
      <c r="E225" s="6">
        <v>27481</v>
      </c>
      <c r="F225" s="6" t="s">
        <v>262</v>
      </c>
      <c r="G225" s="6">
        <v>84499</v>
      </c>
      <c r="H225" s="6" t="s">
        <v>3259</v>
      </c>
      <c r="I225" s="6">
        <v>22</v>
      </c>
      <c r="J225" s="6" t="s">
        <v>38</v>
      </c>
      <c r="K225" s="6" t="s">
        <v>2983</v>
      </c>
      <c r="L225" s="6" t="s">
        <v>17</v>
      </c>
    </row>
    <row r="226" spans="1:16" ht="21" customHeight="1" x14ac:dyDescent="0.25">
      <c r="A226" s="18">
        <v>45220</v>
      </c>
      <c r="D226" s="6" t="s">
        <v>26</v>
      </c>
      <c r="E226" s="6">
        <v>27181</v>
      </c>
      <c r="F226" s="6" t="s">
        <v>315</v>
      </c>
      <c r="G226" s="6">
        <v>84441</v>
      </c>
      <c r="H226" s="6" t="s">
        <v>3238</v>
      </c>
      <c r="I226" s="6">
        <v>23</v>
      </c>
      <c r="K226" s="6">
        <v>1</v>
      </c>
      <c r="L226" s="6" t="s">
        <v>17</v>
      </c>
    </row>
    <row r="227" spans="1:16" ht="21" customHeight="1" x14ac:dyDescent="0.25">
      <c r="A227" s="18">
        <v>45220</v>
      </c>
      <c r="D227" s="6" t="s">
        <v>19</v>
      </c>
      <c r="E227" s="6">
        <v>27481</v>
      </c>
      <c r="F227" s="6" t="s">
        <v>3291</v>
      </c>
      <c r="G227" s="6">
        <v>84498</v>
      </c>
      <c r="H227" s="6" t="s">
        <v>3259</v>
      </c>
      <c r="I227" s="6">
        <v>23</v>
      </c>
      <c r="K227" s="6">
        <v>2</v>
      </c>
      <c r="L227" s="6" t="s">
        <v>18</v>
      </c>
      <c r="N227" s="8" t="s">
        <v>36</v>
      </c>
      <c r="O227" s="6" t="s">
        <v>41</v>
      </c>
    </row>
    <row r="228" spans="1:16" ht="21" customHeight="1" x14ac:dyDescent="0.25">
      <c r="A228" s="18">
        <v>45220</v>
      </c>
      <c r="D228" s="6" t="s">
        <v>3309</v>
      </c>
      <c r="E228" s="6" t="s">
        <v>2987</v>
      </c>
      <c r="F228" s="6" t="s">
        <v>3204</v>
      </c>
      <c r="G228" s="6">
        <v>84512</v>
      </c>
      <c r="H228" s="6" t="s">
        <v>3240</v>
      </c>
      <c r="I228" s="6">
        <v>33</v>
      </c>
      <c r="J228" s="6" t="s">
        <v>38</v>
      </c>
      <c r="K228" s="6">
        <v>2</v>
      </c>
      <c r="L228" s="6" t="s">
        <v>18</v>
      </c>
      <c r="N228" s="8" t="s">
        <v>36</v>
      </c>
      <c r="O228" s="6" t="s">
        <v>48</v>
      </c>
    </row>
    <row r="229" spans="1:16" ht="21" customHeight="1" x14ac:dyDescent="0.25">
      <c r="A229" s="18">
        <v>45220</v>
      </c>
      <c r="D229" s="6" t="s">
        <v>19</v>
      </c>
      <c r="E229" s="6">
        <v>27404</v>
      </c>
      <c r="F229" s="6" t="s">
        <v>262</v>
      </c>
      <c r="G229" s="6">
        <v>83822</v>
      </c>
      <c r="H229" s="6" t="s">
        <v>3240</v>
      </c>
      <c r="I229" s="6">
        <v>118</v>
      </c>
      <c r="J229" s="6" t="s">
        <v>38</v>
      </c>
      <c r="K229" s="6">
        <v>3</v>
      </c>
      <c r="L229" s="22" t="s">
        <v>17</v>
      </c>
    </row>
    <row r="230" spans="1:16" ht="21" customHeight="1" x14ac:dyDescent="0.25">
      <c r="A230" s="18">
        <v>45220</v>
      </c>
      <c r="D230" s="6" t="s">
        <v>19</v>
      </c>
      <c r="E230" s="6">
        <v>29308</v>
      </c>
      <c r="F230" s="6" t="s">
        <v>279</v>
      </c>
      <c r="G230" s="6">
        <v>84479</v>
      </c>
      <c r="H230" s="6" t="s">
        <v>3258</v>
      </c>
      <c r="I230" s="6">
        <v>301</v>
      </c>
      <c r="K230" s="6">
        <v>4</v>
      </c>
      <c r="L230" s="22" t="s">
        <v>17</v>
      </c>
    </row>
    <row r="231" spans="1:16" ht="21" customHeight="1" x14ac:dyDescent="0.25">
      <c r="A231" s="18">
        <v>45220</v>
      </c>
      <c r="D231" s="6" t="s">
        <v>21</v>
      </c>
      <c r="E231" s="6">
        <v>29375</v>
      </c>
      <c r="F231" s="6" t="s">
        <v>60</v>
      </c>
      <c r="G231" s="6">
        <v>84501</v>
      </c>
      <c r="H231" s="6" t="s">
        <v>189</v>
      </c>
      <c r="I231" s="6">
        <v>288</v>
      </c>
      <c r="K231" s="6">
        <v>4</v>
      </c>
      <c r="L231" s="22" t="s">
        <v>17</v>
      </c>
    </row>
    <row r="232" spans="1:16" ht="21" customHeight="1" x14ac:dyDescent="0.25">
      <c r="A232" s="18">
        <v>45220</v>
      </c>
      <c r="D232" s="6" t="s">
        <v>25</v>
      </c>
      <c r="E232" s="6">
        <v>28923</v>
      </c>
      <c r="F232" s="6" t="s">
        <v>60</v>
      </c>
      <c r="G232" s="6">
        <v>84169</v>
      </c>
      <c r="H232" s="6" t="s">
        <v>3251</v>
      </c>
      <c r="I232" s="6">
        <v>471</v>
      </c>
      <c r="K232" s="6">
        <v>5</v>
      </c>
      <c r="L232" s="6" t="s">
        <v>17</v>
      </c>
    </row>
    <row r="233" spans="1:16" ht="21" customHeight="1" x14ac:dyDescent="0.25">
      <c r="A233" s="18">
        <v>45220</v>
      </c>
      <c r="D233" s="6" t="s">
        <v>19</v>
      </c>
      <c r="E233" s="6">
        <v>29159</v>
      </c>
      <c r="F233" s="6" t="s">
        <v>103</v>
      </c>
      <c r="G233" s="6">
        <v>84426</v>
      </c>
      <c r="H233" s="6" t="s">
        <v>175</v>
      </c>
      <c r="I233" s="6">
        <v>591</v>
      </c>
      <c r="J233" s="6" t="s">
        <v>38</v>
      </c>
      <c r="K233" s="6">
        <v>5</v>
      </c>
      <c r="L233" s="6" t="s">
        <v>18</v>
      </c>
      <c r="N233" s="8" t="s">
        <v>35</v>
      </c>
      <c r="O233" s="6" t="s">
        <v>48</v>
      </c>
    </row>
    <row r="234" spans="1:16" ht="21" customHeight="1" x14ac:dyDescent="0.25">
      <c r="A234" s="18">
        <v>45220</v>
      </c>
      <c r="D234" s="6" t="s">
        <v>21</v>
      </c>
      <c r="E234" s="6">
        <v>27738</v>
      </c>
      <c r="F234" s="6" t="s">
        <v>60</v>
      </c>
      <c r="G234" s="6">
        <v>84483</v>
      </c>
      <c r="H234" s="6" t="s">
        <v>175</v>
      </c>
      <c r="I234" s="6">
        <v>1150</v>
      </c>
      <c r="K234" s="6">
        <v>7</v>
      </c>
      <c r="L234" s="6" t="s">
        <v>18</v>
      </c>
      <c r="N234" s="8" t="s">
        <v>110</v>
      </c>
      <c r="O234" s="6" t="s">
        <v>41</v>
      </c>
    </row>
    <row r="235" spans="1:16" ht="21" customHeight="1" x14ac:dyDescent="0.25">
      <c r="A235" s="18">
        <v>45220</v>
      </c>
      <c r="D235" s="6" t="s">
        <v>19</v>
      </c>
      <c r="E235" s="6" t="s">
        <v>3336</v>
      </c>
      <c r="F235" s="6" t="s">
        <v>3338</v>
      </c>
      <c r="G235" s="6" t="s">
        <v>3340</v>
      </c>
      <c r="H235" s="6" t="s">
        <v>176</v>
      </c>
      <c r="I235" s="6">
        <v>707</v>
      </c>
      <c r="J235" s="6" t="s">
        <v>38</v>
      </c>
      <c r="K235" s="6">
        <v>8</v>
      </c>
      <c r="L235" s="6" t="s">
        <v>17</v>
      </c>
    </row>
    <row r="236" spans="1:16" ht="21" customHeight="1" x14ac:dyDescent="0.25">
      <c r="A236" s="18">
        <v>45220</v>
      </c>
      <c r="D236" s="6" t="s">
        <v>20</v>
      </c>
      <c r="E236" s="6" t="s">
        <v>3337</v>
      </c>
      <c r="F236" s="6" t="s">
        <v>60</v>
      </c>
      <c r="G236" s="6">
        <v>84513</v>
      </c>
      <c r="H236" s="6" t="s">
        <v>3232</v>
      </c>
      <c r="I236" s="6">
        <v>710</v>
      </c>
      <c r="K236" s="6">
        <v>8</v>
      </c>
      <c r="L236" s="6" t="s">
        <v>18</v>
      </c>
      <c r="N236" s="8" t="s">
        <v>36</v>
      </c>
      <c r="O236" s="6" t="s">
        <v>41</v>
      </c>
    </row>
    <row r="237" spans="1:16" ht="21" customHeight="1" x14ac:dyDescent="0.25">
      <c r="A237" s="18">
        <v>45220</v>
      </c>
      <c r="D237" s="6" t="s">
        <v>3277</v>
      </c>
      <c r="E237" s="6">
        <v>29089</v>
      </c>
      <c r="F237" s="6" t="s">
        <v>2235</v>
      </c>
      <c r="G237" s="6">
        <v>84481</v>
      </c>
      <c r="H237" s="6" t="s">
        <v>3335</v>
      </c>
      <c r="I237" s="6">
        <v>321</v>
      </c>
      <c r="J237" s="6" t="s">
        <v>38</v>
      </c>
      <c r="K237" s="6">
        <v>10</v>
      </c>
      <c r="L237" s="22" t="s">
        <v>18</v>
      </c>
      <c r="N237" s="8" t="s">
        <v>35</v>
      </c>
      <c r="O237" s="6" t="s">
        <v>48</v>
      </c>
    </row>
    <row r="238" spans="1:16" ht="21" customHeight="1" x14ac:dyDescent="0.25">
      <c r="A238" s="18">
        <v>45220</v>
      </c>
      <c r="D238" s="6" t="s">
        <v>19</v>
      </c>
      <c r="E238" s="6">
        <v>29151</v>
      </c>
      <c r="F238" s="6" t="s">
        <v>3339</v>
      </c>
      <c r="G238" s="6">
        <v>84396</v>
      </c>
      <c r="H238" s="6" t="s">
        <v>3232</v>
      </c>
      <c r="I238" s="6">
        <v>199</v>
      </c>
      <c r="J238" s="6" t="s">
        <v>38</v>
      </c>
      <c r="K238" s="6">
        <v>10</v>
      </c>
      <c r="L238" s="22" t="s">
        <v>18</v>
      </c>
      <c r="N238" s="8" t="s">
        <v>35</v>
      </c>
      <c r="O238" s="6" t="s">
        <v>48</v>
      </c>
    </row>
    <row r="239" spans="1:16" ht="21" customHeight="1" x14ac:dyDescent="0.25">
      <c r="A239" s="18">
        <v>45220</v>
      </c>
      <c r="D239" s="6" t="s">
        <v>21</v>
      </c>
      <c r="E239" s="6">
        <v>27942</v>
      </c>
      <c r="F239" s="6" t="s">
        <v>60</v>
      </c>
      <c r="G239" s="6">
        <v>84447</v>
      </c>
      <c r="H239" s="6" t="s">
        <v>3260</v>
      </c>
      <c r="I239" s="6">
        <v>22</v>
      </c>
      <c r="K239" s="6" t="s">
        <v>2981</v>
      </c>
      <c r="L239" s="6" t="s">
        <v>18</v>
      </c>
      <c r="N239" s="8" t="s">
        <v>109</v>
      </c>
      <c r="O239" s="6" t="s">
        <v>41</v>
      </c>
    </row>
    <row r="240" spans="1:16" ht="21" customHeight="1" x14ac:dyDescent="0.25">
      <c r="A240" s="18">
        <v>45220</v>
      </c>
      <c r="D240" s="6" t="s">
        <v>21</v>
      </c>
      <c r="E240" s="6" t="s">
        <v>3341</v>
      </c>
      <c r="F240" s="6" t="s">
        <v>122</v>
      </c>
      <c r="G240" s="6">
        <v>84500</v>
      </c>
      <c r="H240" s="6" t="s">
        <v>3259</v>
      </c>
      <c r="I240" s="6">
        <v>29</v>
      </c>
      <c r="K240" s="6">
        <v>2</v>
      </c>
      <c r="L240" s="6" t="s">
        <v>18</v>
      </c>
      <c r="N240" s="8" t="s">
        <v>35</v>
      </c>
      <c r="P240" s="6" t="s">
        <v>2255</v>
      </c>
    </row>
    <row r="241" spans="1:15" ht="21" customHeight="1" x14ac:dyDescent="0.25">
      <c r="A241" s="18">
        <v>45220</v>
      </c>
      <c r="D241" s="6" t="s">
        <v>3282</v>
      </c>
      <c r="E241" s="6">
        <v>27345</v>
      </c>
      <c r="F241" s="6" t="s">
        <v>60</v>
      </c>
      <c r="G241" s="6">
        <v>83986</v>
      </c>
      <c r="H241" s="6" t="s">
        <v>3232</v>
      </c>
      <c r="I241" s="6">
        <v>81</v>
      </c>
      <c r="K241" s="6">
        <v>3</v>
      </c>
      <c r="L241" s="6" t="s">
        <v>17</v>
      </c>
    </row>
    <row r="242" spans="1:15" ht="21" customHeight="1" x14ac:dyDescent="0.25">
      <c r="A242" s="18">
        <v>45222</v>
      </c>
      <c r="D242" s="6" t="s">
        <v>25</v>
      </c>
      <c r="E242" s="6" t="s">
        <v>3342</v>
      </c>
      <c r="F242" s="6" t="s">
        <v>237</v>
      </c>
      <c r="G242" s="6" t="s">
        <v>3344</v>
      </c>
      <c r="H242" s="6" t="s">
        <v>488</v>
      </c>
      <c r="I242" s="6">
        <v>423</v>
      </c>
      <c r="K242" s="6">
        <v>5</v>
      </c>
      <c r="L242" s="6" t="s">
        <v>17</v>
      </c>
    </row>
    <row r="243" spans="1:15" ht="21" customHeight="1" x14ac:dyDescent="0.25">
      <c r="A243" s="18">
        <v>45222</v>
      </c>
      <c r="D243" s="6" t="s">
        <v>3309</v>
      </c>
      <c r="E243" s="6" t="s">
        <v>3343</v>
      </c>
      <c r="F243" s="6" t="s">
        <v>60</v>
      </c>
      <c r="G243" s="6" t="s">
        <v>3345</v>
      </c>
      <c r="H243" s="6" t="s">
        <v>3240</v>
      </c>
      <c r="I243" s="6">
        <v>1068</v>
      </c>
      <c r="K243" s="6">
        <v>7</v>
      </c>
      <c r="L243" s="6" t="s">
        <v>17</v>
      </c>
    </row>
    <row r="244" spans="1:15" ht="21" customHeight="1" x14ac:dyDescent="0.25">
      <c r="A244" s="18">
        <v>45222</v>
      </c>
      <c r="D244" s="6" t="s">
        <v>26</v>
      </c>
      <c r="E244" s="6">
        <v>28064</v>
      </c>
      <c r="F244" s="6" t="s">
        <v>60</v>
      </c>
      <c r="G244" s="6">
        <v>84523</v>
      </c>
      <c r="H244" s="6" t="s">
        <v>175</v>
      </c>
      <c r="I244" s="6">
        <v>1002</v>
      </c>
      <c r="J244" s="6" t="s">
        <v>38</v>
      </c>
      <c r="K244" s="6">
        <v>8</v>
      </c>
      <c r="L244" s="22" t="s">
        <v>17</v>
      </c>
    </row>
    <row r="245" spans="1:15" ht="21" customHeight="1" x14ac:dyDescent="0.25">
      <c r="A245" s="18">
        <v>45222</v>
      </c>
      <c r="D245" s="6" t="s">
        <v>19</v>
      </c>
      <c r="E245" s="6">
        <v>29148</v>
      </c>
      <c r="F245" s="6" t="s">
        <v>103</v>
      </c>
      <c r="G245" s="6">
        <v>84397</v>
      </c>
      <c r="H245" s="6" t="s">
        <v>175</v>
      </c>
      <c r="I245" s="6">
        <v>229</v>
      </c>
      <c r="J245" s="6" t="s">
        <v>38</v>
      </c>
      <c r="K245" s="6">
        <v>10</v>
      </c>
      <c r="L245" s="22" t="s">
        <v>18</v>
      </c>
      <c r="N245" s="8" t="s">
        <v>35</v>
      </c>
    </row>
    <row r="246" spans="1:15" ht="21" customHeight="1" x14ac:dyDescent="0.25">
      <c r="A246" s="18">
        <v>45222</v>
      </c>
      <c r="D246" s="6" t="s">
        <v>3282</v>
      </c>
      <c r="E246" s="6">
        <v>27345</v>
      </c>
      <c r="F246" s="6" t="s">
        <v>2896</v>
      </c>
      <c r="G246" s="6">
        <v>84042</v>
      </c>
      <c r="H246" s="6" t="s">
        <v>3232</v>
      </c>
      <c r="I246" s="6">
        <v>161</v>
      </c>
      <c r="K246" s="6">
        <v>3</v>
      </c>
      <c r="L246" s="6" t="s">
        <v>18</v>
      </c>
      <c r="N246" s="8" t="s">
        <v>35</v>
      </c>
      <c r="O246" s="6" t="s">
        <v>41</v>
      </c>
    </row>
    <row r="247" spans="1:15" ht="21" customHeight="1" x14ac:dyDescent="0.25">
      <c r="A247" s="18">
        <v>45222</v>
      </c>
      <c r="D247" s="6" t="s">
        <v>20</v>
      </c>
      <c r="E247" s="6">
        <v>29382</v>
      </c>
      <c r="F247" s="6" t="s">
        <v>234</v>
      </c>
      <c r="G247" s="6">
        <v>84540</v>
      </c>
      <c r="H247" s="6" t="s">
        <v>3258</v>
      </c>
      <c r="I247" s="6">
        <v>245</v>
      </c>
      <c r="J247" s="6" t="s">
        <v>38</v>
      </c>
      <c r="K247" s="6">
        <v>4</v>
      </c>
      <c r="L247" s="22" t="s">
        <v>18</v>
      </c>
      <c r="N247" s="8" t="s">
        <v>35</v>
      </c>
      <c r="O247" s="6" t="s">
        <v>48</v>
      </c>
    </row>
    <row r="248" spans="1:15" ht="21" customHeight="1" x14ac:dyDescent="0.25">
      <c r="A248" s="18">
        <v>45222</v>
      </c>
      <c r="D248" s="6" t="s">
        <v>21</v>
      </c>
      <c r="E248" s="6" t="s">
        <v>3346</v>
      </c>
      <c r="F248" s="6" t="s">
        <v>83</v>
      </c>
      <c r="G248" s="6">
        <v>84374</v>
      </c>
      <c r="H248" s="6" t="s">
        <v>3246</v>
      </c>
      <c r="I248" s="6">
        <v>635</v>
      </c>
      <c r="J248" s="6" t="s">
        <v>38</v>
      </c>
      <c r="K248" s="6">
        <v>5</v>
      </c>
      <c r="L248" s="6" t="s">
        <v>17</v>
      </c>
    </row>
    <row r="249" spans="1:15" ht="21" customHeight="1" x14ac:dyDescent="0.25">
      <c r="A249" s="18">
        <v>45222</v>
      </c>
      <c r="D249" s="6" t="s">
        <v>21</v>
      </c>
      <c r="E249" s="6">
        <v>27801</v>
      </c>
      <c r="F249" s="6" t="s">
        <v>60</v>
      </c>
      <c r="G249" s="6">
        <v>84556</v>
      </c>
      <c r="H249" s="6" t="s">
        <v>175</v>
      </c>
      <c r="I249" s="6">
        <v>472</v>
      </c>
      <c r="K249" s="6">
        <v>5</v>
      </c>
      <c r="L249" s="6" t="s">
        <v>17</v>
      </c>
    </row>
    <row r="250" spans="1:15" ht="21" customHeight="1" x14ac:dyDescent="0.25">
      <c r="A250" s="18">
        <v>45222</v>
      </c>
      <c r="D250" s="6" t="s">
        <v>512</v>
      </c>
      <c r="E250" s="6" t="s">
        <v>2987</v>
      </c>
      <c r="F250" s="6" t="s">
        <v>60</v>
      </c>
      <c r="G250" s="6">
        <v>84455</v>
      </c>
      <c r="H250" s="6" t="s">
        <v>3240</v>
      </c>
      <c r="I250" s="6">
        <v>1155</v>
      </c>
      <c r="K250" s="6">
        <v>7</v>
      </c>
      <c r="L250" s="6" t="s">
        <v>18</v>
      </c>
      <c r="N250" s="8" t="s">
        <v>36</v>
      </c>
      <c r="O250" s="6" t="s">
        <v>41</v>
      </c>
    </row>
    <row r="251" spans="1:15" ht="21" customHeight="1" x14ac:dyDescent="0.25">
      <c r="A251" s="18">
        <v>45222</v>
      </c>
      <c r="D251" s="6" t="s">
        <v>19</v>
      </c>
      <c r="E251" s="6" t="s">
        <v>3347</v>
      </c>
      <c r="F251" s="6" t="s">
        <v>279</v>
      </c>
      <c r="G251" s="6" t="s">
        <v>3350</v>
      </c>
      <c r="H251" s="6" t="s">
        <v>175</v>
      </c>
      <c r="I251" s="6">
        <v>1118</v>
      </c>
      <c r="J251" s="6" t="s">
        <v>38</v>
      </c>
      <c r="K251" s="6">
        <v>7</v>
      </c>
      <c r="L251" s="6" t="s">
        <v>17</v>
      </c>
    </row>
    <row r="252" spans="1:15" ht="21" customHeight="1" x14ac:dyDescent="0.25">
      <c r="A252" s="18">
        <v>45222</v>
      </c>
      <c r="D252" s="6" t="s">
        <v>21</v>
      </c>
      <c r="E252" s="6">
        <v>29377</v>
      </c>
      <c r="F252" s="6" t="s">
        <v>137</v>
      </c>
      <c r="G252" s="6">
        <v>84533</v>
      </c>
      <c r="H252" s="6" t="s">
        <v>175</v>
      </c>
      <c r="I252" s="6">
        <v>762</v>
      </c>
      <c r="K252" s="6">
        <v>8</v>
      </c>
      <c r="L252" s="6" t="s">
        <v>18</v>
      </c>
      <c r="N252" s="8" t="s">
        <v>36</v>
      </c>
      <c r="O252" s="6" t="s">
        <v>41</v>
      </c>
    </row>
    <row r="253" spans="1:15" ht="21" customHeight="1" x14ac:dyDescent="0.25">
      <c r="A253" s="18">
        <v>45222</v>
      </c>
      <c r="D253" s="6" t="s">
        <v>26</v>
      </c>
      <c r="E253" s="6">
        <v>27645</v>
      </c>
      <c r="F253" s="6" t="s">
        <v>3348</v>
      </c>
      <c r="G253" s="6">
        <v>84521</v>
      </c>
      <c r="H253" s="6" t="s">
        <v>175</v>
      </c>
      <c r="I253" s="6">
        <v>205</v>
      </c>
      <c r="J253" s="6" t="s">
        <v>38</v>
      </c>
      <c r="K253" s="6">
        <v>10</v>
      </c>
      <c r="L253" s="22" t="s">
        <v>17</v>
      </c>
    </row>
    <row r="254" spans="1:15" ht="21" customHeight="1" x14ac:dyDescent="0.25">
      <c r="A254" s="18">
        <v>45222</v>
      </c>
      <c r="D254" s="6" t="s">
        <v>25</v>
      </c>
      <c r="E254" s="6" t="s">
        <v>3191</v>
      </c>
      <c r="F254" s="6" t="s">
        <v>3349</v>
      </c>
      <c r="G254" s="6">
        <v>84027</v>
      </c>
      <c r="H254" s="6" t="s">
        <v>3251</v>
      </c>
      <c r="I254" s="6">
        <v>93</v>
      </c>
      <c r="K254" s="6">
        <v>11</v>
      </c>
      <c r="L254" s="22" t="s">
        <v>17</v>
      </c>
    </row>
    <row r="255" spans="1:15" ht="21" customHeight="1" x14ac:dyDescent="0.25">
      <c r="A255" s="18">
        <v>45222</v>
      </c>
      <c r="D255" s="6" t="s">
        <v>3282</v>
      </c>
      <c r="E255" s="6">
        <v>27345</v>
      </c>
      <c r="F255" s="6" t="s">
        <v>269</v>
      </c>
      <c r="G255" s="6">
        <v>83987</v>
      </c>
      <c r="H255" s="6" t="s">
        <v>3232</v>
      </c>
      <c r="I255" s="6">
        <v>92</v>
      </c>
      <c r="K255" s="6">
        <v>11</v>
      </c>
      <c r="L255" s="6" t="s">
        <v>17</v>
      </c>
    </row>
    <row r="256" spans="1:15" ht="21" customHeight="1" x14ac:dyDescent="0.25">
      <c r="A256" s="18">
        <v>45223</v>
      </c>
      <c r="D256" s="6" t="s">
        <v>21</v>
      </c>
      <c r="E256" s="6" t="s">
        <v>3351</v>
      </c>
      <c r="F256" s="6" t="s">
        <v>60</v>
      </c>
      <c r="G256" s="6">
        <v>84514</v>
      </c>
      <c r="H256" s="6" t="s">
        <v>175</v>
      </c>
      <c r="I256" s="6">
        <v>291</v>
      </c>
      <c r="K256" s="6">
        <v>4</v>
      </c>
      <c r="L256" s="6" t="s">
        <v>17</v>
      </c>
    </row>
    <row r="257" spans="1:15" ht="21" customHeight="1" x14ac:dyDescent="0.25">
      <c r="A257" s="18">
        <v>45223</v>
      </c>
      <c r="D257" s="6" t="s">
        <v>21</v>
      </c>
      <c r="E257" s="6">
        <v>27814</v>
      </c>
      <c r="F257" s="6" t="s">
        <v>60</v>
      </c>
      <c r="G257" s="6">
        <v>84552</v>
      </c>
      <c r="H257" s="6" t="s">
        <v>175</v>
      </c>
      <c r="I257" s="6">
        <v>465</v>
      </c>
      <c r="K257" s="6">
        <v>5</v>
      </c>
      <c r="L257" s="6" t="s">
        <v>17</v>
      </c>
    </row>
    <row r="258" spans="1:15" ht="21" customHeight="1" x14ac:dyDescent="0.25">
      <c r="A258" s="18">
        <v>45223</v>
      </c>
      <c r="D258" s="6" t="s">
        <v>20</v>
      </c>
      <c r="E258" s="6" t="s">
        <v>3333</v>
      </c>
      <c r="F258" s="6" t="s">
        <v>60</v>
      </c>
      <c r="G258" s="6">
        <v>46361</v>
      </c>
      <c r="H258" s="6" t="s">
        <v>3258</v>
      </c>
      <c r="I258" s="6">
        <v>628</v>
      </c>
      <c r="J258" s="6" t="s">
        <v>38</v>
      </c>
      <c r="K258" s="6">
        <v>5</v>
      </c>
      <c r="L258" s="6" t="s">
        <v>17</v>
      </c>
    </row>
    <row r="259" spans="1:15" ht="21" customHeight="1" x14ac:dyDescent="0.25">
      <c r="A259" s="18">
        <v>45223</v>
      </c>
      <c r="D259" s="6" t="s">
        <v>21</v>
      </c>
      <c r="E259" s="6" t="s">
        <v>3352</v>
      </c>
      <c r="F259" s="6" t="s">
        <v>60</v>
      </c>
      <c r="G259" s="6" t="s">
        <v>3358</v>
      </c>
      <c r="H259" s="6" t="s">
        <v>175</v>
      </c>
      <c r="I259" s="6">
        <v>1117</v>
      </c>
      <c r="K259" s="6">
        <v>7</v>
      </c>
      <c r="L259" s="6" t="s">
        <v>17</v>
      </c>
    </row>
    <row r="260" spans="1:15" ht="21" customHeight="1" x14ac:dyDescent="0.25">
      <c r="A260" s="18">
        <v>45223</v>
      </c>
      <c r="D260" s="6" t="s">
        <v>21</v>
      </c>
      <c r="E260" s="6" t="s">
        <v>3353</v>
      </c>
      <c r="F260" s="6" t="s">
        <v>60</v>
      </c>
      <c r="G260" s="6">
        <v>84598</v>
      </c>
      <c r="H260" s="6" t="s">
        <v>175</v>
      </c>
      <c r="I260" s="6">
        <v>1099</v>
      </c>
      <c r="K260" s="6">
        <v>7</v>
      </c>
      <c r="L260" s="22" t="s">
        <v>17</v>
      </c>
    </row>
    <row r="261" spans="1:15" ht="21" customHeight="1" x14ac:dyDescent="0.25">
      <c r="A261" s="18">
        <v>45223</v>
      </c>
      <c r="D261" s="6" t="s">
        <v>26</v>
      </c>
      <c r="E261" s="6">
        <v>27651</v>
      </c>
      <c r="F261" s="6" t="s">
        <v>3183</v>
      </c>
      <c r="G261" s="6">
        <v>84545</v>
      </c>
      <c r="H261" s="6" t="s">
        <v>3250</v>
      </c>
      <c r="I261" s="6">
        <v>797</v>
      </c>
      <c r="K261" s="6">
        <v>8</v>
      </c>
      <c r="L261" s="22" t="s">
        <v>17</v>
      </c>
    </row>
    <row r="262" spans="1:15" ht="21" customHeight="1" x14ac:dyDescent="0.25">
      <c r="A262" s="18">
        <v>45223</v>
      </c>
      <c r="D262" s="6" t="s">
        <v>20</v>
      </c>
      <c r="E262" s="6" t="s">
        <v>3354</v>
      </c>
      <c r="F262" s="6" t="s">
        <v>830</v>
      </c>
      <c r="G262" s="6">
        <v>84561</v>
      </c>
      <c r="H262" s="6" t="s">
        <v>381</v>
      </c>
      <c r="I262" s="6">
        <v>880</v>
      </c>
      <c r="K262" s="6">
        <v>8</v>
      </c>
      <c r="L262" s="6" t="s">
        <v>17</v>
      </c>
    </row>
    <row r="263" spans="1:15" ht="21" customHeight="1" x14ac:dyDescent="0.25">
      <c r="A263" s="18">
        <v>45223</v>
      </c>
      <c r="D263" s="6" t="s">
        <v>20</v>
      </c>
      <c r="E263" s="6" t="s">
        <v>3355</v>
      </c>
      <c r="F263" s="6" t="s">
        <v>830</v>
      </c>
      <c r="G263" s="6">
        <v>84562</v>
      </c>
      <c r="H263" s="6" t="s">
        <v>381</v>
      </c>
      <c r="I263" s="6">
        <v>881</v>
      </c>
      <c r="K263" s="6">
        <v>8</v>
      </c>
      <c r="L263" s="6" t="s">
        <v>17</v>
      </c>
    </row>
    <row r="264" spans="1:15" ht="21" customHeight="1" x14ac:dyDescent="0.25">
      <c r="A264" s="18">
        <v>45223</v>
      </c>
      <c r="D264" s="6" t="s">
        <v>26</v>
      </c>
      <c r="E264" s="6">
        <v>27933</v>
      </c>
      <c r="F264" s="6" t="s">
        <v>3356</v>
      </c>
      <c r="G264" s="6">
        <v>84520</v>
      </c>
      <c r="H264" s="6" t="s">
        <v>3251</v>
      </c>
      <c r="I264" s="6">
        <v>198</v>
      </c>
      <c r="J264" s="6" t="s">
        <v>38</v>
      </c>
      <c r="K264" s="6">
        <v>10</v>
      </c>
      <c r="L264" s="6" t="s">
        <v>18</v>
      </c>
      <c r="N264" s="8" t="s">
        <v>36</v>
      </c>
      <c r="O264" s="6" t="s">
        <v>48</v>
      </c>
    </row>
    <row r="265" spans="1:15" ht="21" customHeight="1" x14ac:dyDescent="0.25">
      <c r="A265" s="18">
        <v>45223</v>
      </c>
      <c r="D265" s="6" t="s">
        <v>26</v>
      </c>
      <c r="E265" s="6">
        <v>27933</v>
      </c>
      <c r="F265" s="6" t="s">
        <v>3357</v>
      </c>
      <c r="G265" s="6">
        <v>84511</v>
      </c>
      <c r="H265" s="6" t="s">
        <v>3251</v>
      </c>
      <c r="I265" s="6">
        <v>197</v>
      </c>
      <c r="J265" s="6" t="s">
        <v>38</v>
      </c>
      <c r="K265" s="6">
        <v>10</v>
      </c>
      <c r="L265" s="6" t="s">
        <v>18</v>
      </c>
      <c r="N265" s="8" t="s">
        <v>36</v>
      </c>
      <c r="O265" s="6" t="s">
        <v>48</v>
      </c>
    </row>
    <row r="266" spans="1:15" ht="21" customHeight="1" x14ac:dyDescent="0.25">
      <c r="A266" s="18">
        <v>45224</v>
      </c>
      <c r="D266" s="6" t="s">
        <v>20</v>
      </c>
      <c r="E266" s="6">
        <v>27612</v>
      </c>
      <c r="F266" s="6" t="s">
        <v>60</v>
      </c>
      <c r="G266" s="6">
        <v>84282</v>
      </c>
      <c r="H266" s="6" t="s">
        <v>3270</v>
      </c>
      <c r="I266" s="6">
        <v>23</v>
      </c>
      <c r="K266" s="6" t="s">
        <v>2981</v>
      </c>
      <c r="L266" s="6" t="s">
        <v>17</v>
      </c>
    </row>
    <row r="267" spans="1:15" ht="21" customHeight="1" x14ac:dyDescent="0.25">
      <c r="A267" s="18">
        <v>45224</v>
      </c>
      <c r="D267" s="6" t="s">
        <v>19</v>
      </c>
      <c r="E267" s="6">
        <v>27378</v>
      </c>
      <c r="F267" s="6" t="s">
        <v>279</v>
      </c>
      <c r="G267" s="6">
        <v>84547</v>
      </c>
      <c r="H267" s="6" t="s">
        <v>3240</v>
      </c>
      <c r="I267" s="6">
        <v>18</v>
      </c>
      <c r="K267" s="6" t="s">
        <v>2981</v>
      </c>
      <c r="L267" s="6" t="s">
        <v>17</v>
      </c>
    </row>
    <row r="268" spans="1:15" ht="21" customHeight="1" x14ac:dyDescent="0.25">
      <c r="A268" s="18">
        <v>45224</v>
      </c>
      <c r="D268" s="6" t="s">
        <v>26</v>
      </c>
      <c r="E268" s="6">
        <v>27447</v>
      </c>
      <c r="F268" s="6" t="s">
        <v>297</v>
      </c>
      <c r="G268" s="6">
        <v>84471</v>
      </c>
      <c r="H268" s="6" t="s">
        <v>175</v>
      </c>
      <c r="I268" s="6">
        <v>40</v>
      </c>
      <c r="J268" s="6" t="s">
        <v>38</v>
      </c>
      <c r="K268" s="6">
        <v>2</v>
      </c>
      <c r="L268" s="22" t="s">
        <v>17</v>
      </c>
    </row>
    <row r="269" spans="1:15" ht="21" customHeight="1" x14ac:dyDescent="0.25">
      <c r="A269" s="18">
        <v>45224</v>
      </c>
      <c r="D269" s="6" t="s">
        <v>26</v>
      </c>
      <c r="E269" s="6">
        <v>27176</v>
      </c>
      <c r="F269" s="6" t="s">
        <v>60</v>
      </c>
      <c r="G269" s="6">
        <v>84031</v>
      </c>
      <c r="H269" s="6" t="s">
        <v>489</v>
      </c>
      <c r="I269" s="6">
        <v>13</v>
      </c>
      <c r="J269" s="6" t="s">
        <v>38</v>
      </c>
      <c r="K269" s="6">
        <v>2</v>
      </c>
      <c r="L269" s="22" t="s">
        <v>17</v>
      </c>
    </row>
    <row r="270" spans="1:15" ht="21" customHeight="1" x14ac:dyDescent="0.25">
      <c r="A270" s="18">
        <v>45224</v>
      </c>
      <c r="D270" s="6" t="s">
        <v>26</v>
      </c>
      <c r="E270" s="6">
        <v>27174</v>
      </c>
      <c r="F270" s="6" t="s">
        <v>60</v>
      </c>
      <c r="G270" s="6">
        <v>84030</v>
      </c>
      <c r="H270" s="6" t="s">
        <v>489</v>
      </c>
      <c r="I270" s="6">
        <v>25</v>
      </c>
      <c r="J270" s="6" t="s">
        <v>38</v>
      </c>
      <c r="K270" s="6">
        <v>2</v>
      </c>
      <c r="L270" s="22" t="s">
        <v>17</v>
      </c>
    </row>
    <row r="271" spans="1:15" ht="21" customHeight="1" x14ac:dyDescent="0.25">
      <c r="A271" s="18">
        <v>45224</v>
      </c>
      <c r="D271" s="6" t="s">
        <v>19</v>
      </c>
      <c r="E271" s="6">
        <v>29264</v>
      </c>
      <c r="F271" s="6" t="s">
        <v>60</v>
      </c>
      <c r="G271" s="6">
        <v>84585</v>
      </c>
      <c r="H271" s="6" t="s">
        <v>3233</v>
      </c>
      <c r="I271" s="6">
        <v>381</v>
      </c>
      <c r="L271" s="6" t="s">
        <v>17</v>
      </c>
    </row>
    <row r="272" spans="1:15" ht="21" customHeight="1" x14ac:dyDescent="0.25">
      <c r="A272" s="18">
        <v>45224</v>
      </c>
      <c r="D272" s="6" t="s">
        <v>19</v>
      </c>
      <c r="E272" s="6" t="s">
        <v>3359</v>
      </c>
      <c r="F272" s="6" t="s">
        <v>60</v>
      </c>
      <c r="G272" s="6" t="s">
        <v>3362</v>
      </c>
      <c r="H272" s="6" t="s">
        <v>3232</v>
      </c>
      <c r="I272" s="6">
        <v>244</v>
      </c>
      <c r="L272" s="6" t="s">
        <v>17</v>
      </c>
    </row>
    <row r="273" spans="1:15" ht="21" customHeight="1" x14ac:dyDescent="0.25">
      <c r="A273" s="18">
        <v>45224</v>
      </c>
      <c r="D273" s="6" t="s">
        <v>20</v>
      </c>
      <c r="E273" s="6">
        <v>29381</v>
      </c>
      <c r="F273" s="6" t="s">
        <v>2692</v>
      </c>
      <c r="G273" s="6">
        <v>84569</v>
      </c>
      <c r="H273" s="6" t="s">
        <v>3258</v>
      </c>
      <c r="I273" s="6">
        <v>479</v>
      </c>
      <c r="J273" s="6" t="s">
        <v>38</v>
      </c>
      <c r="L273" s="6" t="s">
        <v>18</v>
      </c>
      <c r="N273" s="8" t="s">
        <v>36</v>
      </c>
      <c r="O273" s="6" t="s">
        <v>48</v>
      </c>
    </row>
    <row r="274" spans="1:15" ht="21" customHeight="1" x14ac:dyDescent="0.25">
      <c r="A274" s="18">
        <v>45224</v>
      </c>
      <c r="D274" s="6" t="s">
        <v>21</v>
      </c>
      <c r="E274" s="6" t="s">
        <v>3334</v>
      </c>
      <c r="F274" s="6" t="s">
        <v>60</v>
      </c>
      <c r="G274" s="6">
        <v>84590</v>
      </c>
      <c r="H274" s="6" t="s">
        <v>175</v>
      </c>
      <c r="I274" s="6">
        <v>1085</v>
      </c>
      <c r="L274" s="6" t="s">
        <v>17</v>
      </c>
    </row>
    <row r="275" spans="1:15" ht="21" customHeight="1" x14ac:dyDescent="0.25">
      <c r="A275" s="18">
        <v>45224</v>
      </c>
      <c r="D275" s="6" t="s">
        <v>21</v>
      </c>
      <c r="E275" s="6" t="s">
        <v>3360</v>
      </c>
      <c r="F275" s="6" t="s">
        <v>122</v>
      </c>
      <c r="G275" s="6" t="s">
        <v>3363</v>
      </c>
      <c r="H275" s="6" t="s">
        <v>3364</v>
      </c>
      <c r="I275" s="6">
        <v>800</v>
      </c>
      <c r="J275" s="6" t="s">
        <v>38</v>
      </c>
      <c r="L275" s="6" t="s">
        <v>18</v>
      </c>
      <c r="N275" s="8" t="s">
        <v>109</v>
      </c>
      <c r="O275" s="6" t="s">
        <v>48</v>
      </c>
    </row>
    <row r="276" spans="1:15" ht="21" customHeight="1" x14ac:dyDescent="0.25">
      <c r="A276" s="18">
        <v>45224</v>
      </c>
      <c r="D276" s="6" t="s">
        <v>19</v>
      </c>
      <c r="E276" s="6">
        <v>29163</v>
      </c>
      <c r="F276" s="6" t="s">
        <v>3361</v>
      </c>
      <c r="G276" s="6">
        <v>84538</v>
      </c>
      <c r="H276" s="6" t="s">
        <v>175</v>
      </c>
      <c r="I276" s="6">
        <v>1029</v>
      </c>
      <c r="J276" s="6" t="s">
        <v>38</v>
      </c>
      <c r="L276" s="22" t="s">
        <v>17</v>
      </c>
    </row>
    <row r="277" spans="1:15" ht="21" customHeight="1" x14ac:dyDescent="0.25">
      <c r="A277" s="18">
        <v>45224</v>
      </c>
      <c r="D277" s="6" t="s">
        <v>26</v>
      </c>
      <c r="E277" s="6">
        <v>27243</v>
      </c>
      <c r="F277" s="6" t="s">
        <v>77</v>
      </c>
      <c r="G277" s="6">
        <v>84112</v>
      </c>
      <c r="H277" s="6" t="s">
        <v>3265</v>
      </c>
      <c r="I277" s="6">
        <v>62</v>
      </c>
      <c r="J277" s="6" t="s">
        <v>38</v>
      </c>
      <c r="L277" s="22" t="s">
        <v>17</v>
      </c>
    </row>
    <row r="278" spans="1:15" ht="21" customHeight="1" x14ac:dyDescent="0.25">
      <c r="A278" s="18">
        <v>45224</v>
      </c>
      <c r="D278" s="6" t="s">
        <v>25</v>
      </c>
      <c r="E278" s="6" t="s">
        <v>3141</v>
      </c>
      <c r="F278" s="6" t="s">
        <v>60</v>
      </c>
      <c r="G278" s="6">
        <v>83817</v>
      </c>
      <c r="H278" s="6" t="s">
        <v>3271</v>
      </c>
      <c r="I278" s="6">
        <v>103</v>
      </c>
      <c r="L278" s="6" t="s">
        <v>17</v>
      </c>
    </row>
    <row r="279" spans="1:15" ht="21" customHeight="1" x14ac:dyDescent="0.25">
      <c r="A279" s="18">
        <v>45225</v>
      </c>
      <c r="D279" s="6" t="s">
        <v>26</v>
      </c>
      <c r="E279" s="6">
        <v>27183</v>
      </c>
      <c r="F279" s="6" t="s">
        <v>60</v>
      </c>
      <c r="G279" s="6">
        <v>84032</v>
      </c>
      <c r="H279" s="6" t="s">
        <v>489</v>
      </c>
      <c r="I279" s="6">
        <v>26</v>
      </c>
      <c r="J279" s="6" t="s">
        <v>38</v>
      </c>
      <c r="K279" s="6">
        <v>2</v>
      </c>
      <c r="L279" s="6" t="s">
        <v>17</v>
      </c>
    </row>
    <row r="280" spans="1:15" ht="21" customHeight="1" x14ac:dyDescent="0.25">
      <c r="A280" s="18">
        <v>45225</v>
      </c>
      <c r="D280" s="6" t="s">
        <v>26</v>
      </c>
      <c r="E280" s="6">
        <v>27210</v>
      </c>
      <c r="F280" s="6" t="s">
        <v>60</v>
      </c>
      <c r="G280" s="6">
        <v>84596</v>
      </c>
      <c r="H280" s="6" t="s">
        <v>175</v>
      </c>
      <c r="I280" s="6">
        <v>33</v>
      </c>
      <c r="J280" s="6" t="s">
        <v>38</v>
      </c>
      <c r="K280" s="6">
        <v>2</v>
      </c>
      <c r="L280" s="6" t="s">
        <v>17</v>
      </c>
    </row>
    <row r="281" spans="1:15" ht="21" customHeight="1" x14ac:dyDescent="0.25">
      <c r="A281" s="18">
        <v>45225</v>
      </c>
      <c r="D281" s="6" t="s">
        <v>19</v>
      </c>
      <c r="E281" s="6" t="s">
        <v>3365</v>
      </c>
      <c r="F281" s="6" t="s">
        <v>103</v>
      </c>
      <c r="G281" s="6" t="s">
        <v>3368</v>
      </c>
      <c r="H281" s="6" t="s">
        <v>3258</v>
      </c>
      <c r="I281" s="6">
        <v>102</v>
      </c>
      <c r="J281" s="6" t="s">
        <v>38</v>
      </c>
      <c r="K281" s="6">
        <v>3</v>
      </c>
      <c r="L281" s="6" t="s">
        <v>18</v>
      </c>
      <c r="N281" s="8" t="s">
        <v>36</v>
      </c>
      <c r="O281" s="6" t="s">
        <v>48</v>
      </c>
    </row>
    <row r="282" spans="1:15" ht="21" customHeight="1" x14ac:dyDescent="0.25">
      <c r="A282" s="18">
        <v>45225</v>
      </c>
      <c r="D282" s="6" t="s">
        <v>20</v>
      </c>
      <c r="E282" s="6">
        <v>29383</v>
      </c>
      <c r="F282" s="6" t="s">
        <v>371</v>
      </c>
      <c r="G282" s="6">
        <v>84573</v>
      </c>
      <c r="H282" s="6" t="s">
        <v>3259</v>
      </c>
      <c r="I282" s="6">
        <v>596</v>
      </c>
      <c r="J282" s="6" t="s">
        <v>38</v>
      </c>
      <c r="K282" s="6">
        <v>5</v>
      </c>
      <c r="L282" s="6" t="s">
        <v>18</v>
      </c>
      <c r="N282" s="8" t="s">
        <v>35</v>
      </c>
      <c r="O282" s="6" t="s">
        <v>48</v>
      </c>
    </row>
    <row r="283" spans="1:15" ht="21" customHeight="1" x14ac:dyDescent="0.25">
      <c r="A283" s="18">
        <v>45225</v>
      </c>
      <c r="D283" s="6" t="s">
        <v>26</v>
      </c>
      <c r="E283" s="6">
        <v>27182</v>
      </c>
      <c r="F283" s="6" t="s">
        <v>3367</v>
      </c>
      <c r="G283" s="6">
        <v>84522</v>
      </c>
      <c r="H283" s="6" t="s">
        <v>3259</v>
      </c>
      <c r="I283" s="6">
        <v>532</v>
      </c>
      <c r="J283" s="6" t="s">
        <v>38</v>
      </c>
      <c r="K283" s="6">
        <v>5</v>
      </c>
      <c r="L283" s="22" t="s">
        <v>17</v>
      </c>
      <c r="N283" s="8" t="s">
        <v>36</v>
      </c>
      <c r="O283" s="6" t="s">
        <v>48</v>
      </c>
    </row>
    <row r="284" spans="1:15" ht="21" customHeight="1" x14ac:dyDescent="0.25">
      <c r="A284" s="18">
        <v>45225</v>
      </c>
      <c r="D284" s="6" t="s">
        <v>20</v>
      </c>
      <c r="E284" s="6" t="s">
        <v>3366</v>
      </c>
      <c r="F284" s="6" t="s">
        <v>60</v>
      </c>
      <c r="G284" s="6" t="s">
        <v>3369</v>
      </c>
      <c r="H284" s="6" t="s">
        <v>381</v>
      </c>
      <c r="I284" s="6">
        <v>1018</v>
      </c>
      <c r="K284" s="6">
        <v>7</v>
      </c>
      <c r="L284" s="22" t="s">
        <v>17</v>
      </c>
    </row>
    <row r="285" spans="1:15" ht="21" customHeight="1" x14ac:dyDescent="0.25">
      <c r="A285" s="18">
        <v>45225</v>
      </c>
      <c r="D285" s="6" t="s">
        <v>20</v>
      </c>
      <c r="E285" s="6">
        <v>29271</v>
      </c>
      <c r="F285" s="6" t="s">
        <v>60</v>
      </c>
      <c r="G285" s="6">
        <v>84661</v>
      </c>
      <c r="H285" s="6" t="s">
        <v>175</v>
      </c>
      <c r="I285" s="6">
        <v>1082</v>
      </c>
      <c r="K285" s="6">
        <v>7</v>
      </c>
      <c r="L285" s="6" t="s">
        <v>17</v>
      </c>
    </row>
    <row r="286" spans="1:15" ht="21" customHeight="1" x14ac:dyDescent="0.25">
      <c r="A286" s="18">
        <v>45225</v>
      </c>
      <c r="D286" s="6" t="s">
        <v>21</v>
      </c>
      <c r="E286" s="6" t="s">
        <v>3346</v>
      </c>
      <c r="F286" s="6" t="s">
        <v>1672</v>
      </c>
      <c r="G286" s="6">
        <v>84600</v>
      </c>
      <c r="H286" s="6" t="s">
        <v>3246</v>
      </c>
      <c r="I286" s="6">
        <v>755</v>
      </c>
      <c r="J286" s="6" t="s">
        <v>38</v>
      </c>
      <c r="K286" s="6">
        <v>8</v>
      </c>
      <c r="L286" s="6" t="s">
        <v>17</v>
      </c>
    </row>
    <row r="287" spans="1:15" ht="21" customHeight="1" x14ac:dyDescent="0.25">
      <c r="A287" s="18">
        <v>45225</v>
      </c>
      <c r="D287" s="6" t="s">
        <v>20</v>
      </c>
      <c r="E287" s="6">
        <v>29271</v>
      </c>
      <c r="F287" s="6" t="s">
        <v>1498</v>
      </c>
      <c r="G287" s="6">
        <v>84639</v>
      </c>
      <c r="H287" s="6" t="s">
        <v>175</v>
      </c>
      <c r="I287" s="6">
        <v>1083</v>
      </c>
      <c r="K287" s="6">
        <v>8</v>
      </c>
      <c r="L287" s="6" t="s">
        <v>18</v>
      </c>
      <c r="N287" s="8" t="s">
        <v>35</v>
      </c>
      <c r="O287" s="6" t="s">
        <v>48</v>
      </c>
    </row>
    <row r="288" spans="1:15" ht="21" customHeight="1" x14ac:dyDescent="0.25">
      <c r="A288" s="18">
        <v>45225</v>
      </c>
      <c r="D288" s="6" t="s">
        <v>21</v>
      </c>
      <c r="E288" s="6" t="s">
        <v>3370</v>
      </c>
      <c r="F288" s="6" t="s">
        <v>60</v>
      </c>
      <c r="G288" s="6">
        <v>84550</v>
      </c>
      <c r="H288" s="6" t="s">
        <v>3258</v>
      </c>
      <c r="I288" s="6">
        <v>67</v>
      </c>
      <c r="K288" s="6">
        <v>9</v>
      </c>
      <c r="L288" s="6" t="s">
        <v>17</v>
      </c>
    </row>
    <row r="289" spans="1:16" ht="21" customHeight="1" x14ac:dyDescent="0.25">
      <c r="A289" s="18">
        <v>45225</v>
      </c>
      <c r="D289" s="6" t="s">
        <v>3277</v>
      </c>
      <c r="E289" s="6">
        <v>28091</v>
      </c>
      <c r="F289" s="6" t="s">
        <v>3294</v>
      </c>
      <c r="G289" s="6">
        <v>84494</v>
      </c>
      <c r="H289" s="6" t="s">
        <v>3240</v>
      </c>
      <c r="I289" s="6">
        <v>47</v>
      </c>
      <c r="K289" s="6">
        <v>9</v>
      </c>
      <c r="L289" s="6" t="s">
        <v>17</v>
      </c>
    </row>
    <row r="290" spans="1:16" ht="21" customHeight="1" x14ac:dyDescent="0.25">
      <c r="A290" s="18">
        <v>45225</v>
      </c>
      <c r="D290" s="6" t="s">
        <v>19</v>
      </c>
      <c r="E290" s="6">
        <v>27404</v>
      </c>
      <c r="F290" s="6" t="s">
        <v>103</v>
      </c>
      <c r="G290" s="6">
        <v>84291</v>
      </c>
      <c r="H290" s="6" t="s">
        <v>3240</v>
      </c>
      <c r="I290" s="6">
        <v>202</v>
      </c>
      <c r="J290" s="6" t="s">
        <v>38</v>
      </c>
      <c r="K290" s="6">
        <v>10</v>
      </c>
      <c r="L290" s="6" t="s">
        <v>17</v>
      </c>
    </row>
    <row r="291" spans="1:16" ht="21" customHeight="1" x14ac:dyDescent="0.25">
      <c r="A291" s="18">
        <v>45225</v>
      </c>
      <c r="D291" s="6" t="s">
        <v>3278</v>
      </c>
      <c r="E291" s="6">
        <v>29146</v>
      </c>
      <c r="F291" s="6" t="s">
        <v>202</v>
      </c>
      <c r="G291" s="6">
        <v>84578</v>
      </c>
      <c r="H291" s="6" t="s">
        <v>3240</v>
      </c>
      <c r="I291" s="6">
        <v>83</v>
      </c>
      <c r="J291" s="6" t="s">
        <v>38</v>
      </c>
      <c r="K291" s="6">
        <v>11</v>
      </c>
      <c r="L291" s="22" t="s">
        <v>17</v>
      </c>
    </row>
    <row r="292" spans="1:16" ht="21" customHeight="1" x14ac:dyDescent="0.25">
      <c r="A292" s="18">
        <v>45226</v>
      </c>
      <c r="D292" s="6" t="s">
        <v>19</v>
      </c>
      <c r="E292" s="6">
        <v>27570</v>
      </c>
      <c r="F292" s="6" t="s">
        <v>60</v>
      </c>
      <c r="G292" s="6">
        <v>84654</v>
      </c>
      <c r="H292" s="6" t="s">
        <v>3232</v>
      </c>
      <c r="I292" s="6">
        <v>22</v>
      </c>
      <c r="K292" s="6" t="s">
        <v>2983</v>
      </c>
      <c r="L292" s="22" t="s">
        <v>17</v>
      </c>
    </row>
    <row r="293" spans="1:16" ht="21" customHeight="1" x14ac:dyDescent="0.25">
      <c r="A293" s="18">
        <v>45226</v>
      </c>
      <c r="D293" s="6" t="s">
        <v>26</v>
      </c>
      <c r="E293" s="6">
        <v>27437</v>
      </c>
      <c r="F293" s="6" t="s">
        <v>60</v>
      </c>
      <c r="H293" s="6" t="s">
        <v>3242</v>
      </c>
      <c r="I293" s="6">
        <v>13</v>
      </c>
      <c r="K293" s="6">
        <v>1</v>
      </c>
      <c r="L293" s="22" t="s">
        <v>17</v>
      </c>
    </row>
    <row r="294" spans="1:16" ht="21" customHeight="1" x14ac:dyDescent="0.25">
      <c r="A294" s="18">
        <v>45226</v>
      </c>
      <c r="D294" s="6" t="s">
        <v>25</v>
      </c>
      <c r="E294" s="6">
        <v>27885</v>
      </c>
      <c r="F294" s="6" t="s">
        <v>3044</v>
      </c>
      <c r="G294" s="6">
        <v>84177</v>
      </c>
      <c r="H294" s="6" t="s">
        <v>3060</v>
      </c>
      <c r="I294" s="6">
        <v>42</v>
      </c>
      <c r="K294" s="6">
        <v>2</v>
      </c>
      <c r="L294" s="6" t="s">
        <v>18</v>
      </c>
      <c r="N294" s="8" t="s">
        <v>36</v>
      </c>
      <c r="O294" s="6" t="s">
        <v>41</v>
      </c>
    </row>
    <row r="295" spans="1:16" ht="21" customHeight="1" x14ac:dyDescent="0.25">
      <c r="A295" s="18">
        <v>45226</v>
      </c>
      <c r="D295" s="6" t="s">
        <v>20</v>
      </c>
      <c r="E295" s="6">
        <v>29380</v>
      </c>
      <c r="F295" s="6" t="s">
        <v>2692</v>
      </c>
      <c r="G295" s="6">
        <v>84607</v>
      </c>
      <c r="H295" s="6" t="s">
        <v>3259</v>
      </c>
      <c r="I295" s="6">
        <v>447</v>
      </c>
      <c r="K295" s="6">
        <v>4</v>
      </c>
      <c r="L295" s="6" t="s">
        <v>18</v>
      </c>
      <c r="N295" s="8" t="s">
        <v>36</v>
      </c>
      <c r="O295" s="6" t="s">
        <v>48</v>
      </c>
    </row>
    <row r="296" spans="1:16" ht="21" customHeight="1" x14ac:dyDescent="0.25">
      <c r="A296" s="18">
        <v>45226</v>
      </c>
      <c r="D296" s="6" t="s">
        <v>25</v>
      </c>
      <c r="E296" s="6">
        <v>29368</v>
      </c>
      <c r="F296" s="6" t="s">
        <v>3375</v>
      </c>
      <c r="G296" s="6">
        <v>84557</v>
      </c>
      <c r="H296" s="6" t="s">
        <v>488</v>
      </c>
      <c r="I296" s="6">
        <v>266</v>
      </c>
      <c r="K296" s="6">
        <v>4</v>
      </c>
      <c r="L296" s="6" t="s">
        <v>18</v>
      </c>
      <c r="N296" s="8" t="s">
        <v>35</v>
      </c>
      <c r="O296" s="6" t="s">
        <v>41</v>
      </c>
    </row>
    <row r="297" spans="1:16" ht="21" customHeight="1" x14ac:dyDescent="0.25">
      <c r="A297" s="18">
        <v>45226</v>
      </c>
      <c r="D297" s="6" t="s">
        <v>21</v>
      </c>
      <c r="E297" s="6">
        <v>29302</v>
      </c>
      <c r="F297" s="6" t="s">
        <v>263</v>
      </c>
      <c r="G297" s="6">
        <v>84625</v>
      </c>
      <c r="H297" s="6" t="s">
        <v>175</v>
      </c>
      <c r="I297" s="6">
        <v>560</v>
      </c>
      <c r="K297" s="6">
        <v>5</v>
      </c>
      <c r="L297" s="6" t="s">
        <v>18</v>
      </c>
      <c r="N297" s="8" t="s">
        <v>36</v>
      </c>
      <c r="O297" s="6" t="s">
        <v>41</v>
      </c>
    </row>
    <row r="298" spans="1:16" ht="21" customHeight="1" x14ac:dyDescent="0.25">
      <c r="A298" s="18">
        <v>45226</v>
      </c>
      <c r="D298" s="6" t="s">
        <v>21</v>
      </c>
      <c r="E298" s="6" t="s">
        <v>3371</v>
      </c>
      <c r="F298" s="6" t="s">
        <v>60</v>
      </c>
      <c r="G298" s="6">
        <v>84278</v>
      </c>
      <c r="H298" s="6" t="s">
        <v>176</v>
      </c>
      <c r="I298" s="6">
        <v>1135</v>
      </c>
      <c r="K298" s="6">
        <v>7</v>
      </c>
      <c r="L298" s="6" t="s">
        <v>17</v>
      </c>
    </row>
    <row r="299" spans="1:16" ht="21" customHeight="1" x14ac:dyDescent="0.25">
      <c r="A299" s="18">
        <v>45226</v>
      </c>
      <c r="D299" s="6" t="s">
        <v>20</v>
      </c>
      <c r="E299" s="6" t="s">
        <v>3372</v>
      </c>
      <c r="F299" s="6" t="s">
        <v>60</v>
      </c>
      <c r="G299" s="6" t="s">
        <v>3377</v>
      </c>
      <c r="H299" s="6" t="s">
        <v>3259</v>
      </c>
      <c r="I299" s="6">
        <v>1169</v>
      </c>
      <c r="J299" s="6" t="s">
        <v>38</v>
      </c>
      <c r="K299" s="6">
        <v>7</v>
      </c>
      <c r="L299" s="22" t="s">
        <v>17</v>
      </c>
    </row>
    <row r="300" spans="1:16" ht="21" customHeight="1" x14ac:dyDescent="0.25">
      <c r="A300" s="18">
        <v>45226</v>
      </c>
      <c r="D300" s="6" t="s">
        <v>20</v>
      </c>
      <c r="E300" s="6" t="s">
        <v>3373</v>
      </c>
      <c r="F300" s="6" t="s">
        <v>60</v>
      </c>
      <c r="G300" s="6" t="s">
        <v>3378</v>
      </c>
      <c r="H300" s="6" t="s">
        <v>3232</v>
      </c>
      <c r="I300" s="6">
        <v>882</v>
      </c>
      <c r="K300" s="6">
        <v>8</v>
      </c>
      <c r="L300" s="22" t="s">
        <v>17</v>
      </c>
    </row>
    <row r="301" spans="1:16" ht="21" customHeight="1" x14ac:dyDescent="0.25">
      <c r="A301" s="18">
        <v>45226</v>
      </c>
      <c r="D301" s="6" t="s">
        <v>21</v>
      </c>
      <c r="E301" s="6">
        <v>29376</v>
      </c>
      <c r="F301" s="6" t="s">
        <v>60</v>
      </c>
      <c r="G301" s="6">
        <v>84645</v>
      </c>
      <c r="H301" s="6" t="s">
        <v>3259</v>
      </c>
      <c r="I301" s="6">
        <v>662</v>
      </c>
      <c r="K301" s="6">
        <v>8</v>
      </c>
      <c r="L301" s="6" t="s">
        <v>17</v>
      </c>
    </row>
    <row r="302" spans="1:16" ht="21" customHeight="1" x14ac:dyDescent="0.25">
      <c r="A302" s="18">
        <v>45226</v>
      </c>
      <c r="D302" s="6" t="s">
        <v>20</v>
      </c>
      <c r="E302" s="6" t="s">
        <v>3374</v>
      </c>
      <c r="F302" s="6" t="s">
        <v>1498</v>
      </c>
      <c r="G302" s="6">
        <v>84636</v>
      </c>
      <c r="H302" s="6" t="s">
        <v>381</v>
      </c>
      <c r="I302" s="6">
        <v>162</v>
      </c>
      <c r="K302" s="6">
        <v>10</v>
      </c>
      <c r="L302" s="6" t="s">
        <v>18</v>
      </c>
      <c r="N302" s="8" t="s">
        <v>35</v>
      </c>
      <c r="O302" s="6" t="s">
        <v>41</v>
      </c>
    </row>
    <row r="303" spans="1:16" ht="21" customHeight="1" x14ac:dyDescent="0.25">
      <c r="A303" s="18">
        <v>45226</v>
      </c>
      <c r="D303" s="6" t="s">
        <v>26</v>
      </c>
      <c r="E303" s="6" t="s">
        <v>2996</v>
      </c>
      <c r="F303" s="6" t="s">
        <v>3376</v>
      </c>
      <c r="G303" s="6" t="s">
        <v>3379</v>
      </c>
      <c r="H303" s="6" t="s">
        <v>3265</v>
      </c>
      <c r="I303" s="6">
        <v>55</v>
      </c>
      <c r="J303" s="6" t="s">
        <v>38</v>
      </c>
      <c r="K303" s="6">
        <v>11</v>
      </c>
      <c r="L303" s="6" t="s">
        <v>18</v>
      </c>
      <c r="N303" s="8" t="s">
        <v>35</v>
      </c>
      <c r="O303" s="6" t="s">
        <v>48</v>
      </c>
    </row>
    <row r="304" spans="1:16" ht="21" customHeight="1" x14ac:dyDescent="0.25">
      <c r="A304" s="18">
        <v>45227</v>
      </c>
      <c r="D304" s="6" t="s">
        <v>25</v>
      </c>
      <c r="E304" s="6">
        <v>28993</v>
      </c>
      <c r="F304" s="6" t="s">
        <v>3380</v>
      </c>
      <c r="H304" s="6" t="s">
        <v>3240</v>
      </c>
      <c r="I304" s="6">
        <v>15</v>
      </c>
      <c r="K304" s="6" t="s">
        <v>2981</v>
      </c>
      <c r="L304" s="6" t="s">
        <v>18</v>
      </c>
      <c r="N304" s="8" t="s">
        <v>36</v>
      </c>
      <c r="P304" s="6" t="s">
        <v>2108</v>
      </c>
    </row>
    <row r="305" spans="1:16" ht="21" customHeight="1" x14ac:dyDescent="0.25">
      <c r="A305" s="18">
        <v>45227</v>
      </c>
      <c r="D305" s="6" t="s">
        <v>19</v>
      </c>
      <c r="E305" s="6">
        <v>29261</v>
      </c>
      <c r="F305" s="6" t="s">
        <v>737</v>
      </c>
      <c r="H305" s="6" t="s">
        <v>176</v>
      </c>
      <c r="I305" s="6">
        <v>5</v>
      </c>
      <c r="K305" s="6" t="s">
        <v>2982</v>
      </c>
      <c r="L305" s="6" t="s">
        <v>18</v>
      </c>
      <c r="N305" s="8" t="s">
        <v>36</v>
      </c>
      <c r="P305" s="6" t="s">
        <v>2108</v>
      </c>
    </row>
    <row r="306" spans="1:16" ht="21" customHeight="1" x14ac:dyDescent="0.25">
      <c r="A306" s="18">
        <v>45227</v>
      </c>
      <c r="D306" s="6" t="s">
        <v>21</v>
      </c>
      <c r="E306" s="6">
        <v>29189</v>
      </c>
      <c r="F306" s="6" t="s">
        <v>3226</v>
      </c>
      <c r="G306" s="6">
        <v>84677</v>
      </c>
      <c r="H306" s="6" t="s">
        <v>3258</v>
      </c>
      <c r="I306" s="6">
        <v>44</v>
      </c>
      <c r="K306" s="6">
        <v>1</v>
      </c>
      <c r="L306" s="22" t="s">
        <v>18</v>
      </c>
      <c r="N306" s="8" t="s">
        <v>109</v>
      </c>
      <c r="O306" s="6" t="s">
        <v>41</v>
      </c>
    </row>
    <row r="307" spans="1:16" ht="21" customHeight="1" x14ac:dyDescent="0.25">
      <c r="A307" s="18">
        <v>45227</v>
      </c>
      <c r="D307" s="6" t="s">
        <v>26</v>
      </c>
      <c r="E307" s="6">
        <v>27468</v>
      </c>
      <c r="F307" s="6" t="s">
        <v>264</v>
      </c>
      <c r="G307" s="6">
        <v>84631</v>
      </c>
      <c r="H307" s="6" t="s">
        <v>3240</v>
      </c>
      <c r="I307" s="6">
        <v>28</v>
      </c>
      <c r="J307" s="6" t="s">
        <v>38</v>
      </c>
      <c r="K307" s="6">
        <v>1</v>
      </c>
      <c r="L307" s="22" t="s">
        <v>18</v>
      </c>
      <c r="N307" s="8" t="s">
        <v>35</v>
      </c>
      <c r="P307" s="6" t="s">
        <v>2108</v>
      </c>
    </row>
    <row r="308" spans="1:16" ht="21" customHeight="1" x14ac:dyDescent="0.25">
      <c r="A308" s="18">
        <v>45227</v>
      </c>
      <c r="D308" s="6" t="s">
        <v>3309</v>
      </c>
      <c r="E308" s="6">
        <v>29032</v>
      </c>
      <c r="F308" s="6" t="s">
        <v>905</v>
      </c>
      <c r="G308" s="6">
        <v>84571</v>
      </c>
      <c r="H308" s="6" t="s">
        <v>175</v>
      </c>
      <c r="I308" s="6">
        <v>48</v>
      </c>
      <c r="K308" s="6">
        <v>2</v>
      </c>
      <c r="L308" s="6" t="s">
        <v>18</v>
      </c>
      <c r="N308" s="8" t="s">
        <v>36</v>
      </c>
      <c r="O308" s="6" t="s">
        <v>41</v>
      </c>
    </row>
    <row r="309" spans="1:16" ht="21" customHeight="1" x14ac:dyDescent="0.25">
      <c r="A309" s="18">
        <v>45227</v>
      </c>
      <c r="D309" s="6" t="s">
        <v>20</v>
      </c>
      <c r="E309" s="6" t="s">
        <v>3381</v>
      </c>
      <c r="F309" s="6" t="s">
        <v>2580</v>
      </c>
      <c r="G309" s="6" t="s">
        <v>3388</v>
      </c>
      <c r="H309" s="6" t="s">
        <v>3259</v>
      </c>
      <c r="I309" s="6">
        <v>281</v>
      </c>
      <c r="K309" s="6">
        <v>4</v>
      </c>
      <c r="L309" s="6" t="s">
        <v>18</v>
      </c>
      <c r="N309" s="8" t="s">
        <v>36</v>
      </c>
      <c r="O309" s="6" t="s">
        <v>41</v>
      </c>
    </row>
    <row r="310" spans="1:16" ht="21" customHeight="1" x14ac:dyDescent="0.25">
      <c r="A310" s="18">
        <v>45227</v>
      </c>
      <c r="D310" s="6" t="s">
        <v>26</v>
      </c>
      <c r="E310" s="6">
        <v>27935</v>
      </c>
      <c r="F310" s="6" t="s">
        <v>3384</v>
      </c>
      <c r="G310" s="6">
        <v>84661</v>
      </c>
      <c r="H310" s="6" t="s">
        <v>175</v>
      </c>
      <c r="I310" s="6">
        <v>560</v>
      </c>
      <c r="J310" s="6" t="s">
        <v>38</v>
      </c>
      <c r="K310" s="6">
        <v>5</v>
      </c>
      <c r="L310" s="6" t="s">
        <v>17</v>
      </c>
    </row>
    <row r="311" spans="1:16" ht="21" customHeight="1" x14ac:dyDescent="0.25">
      <c r="A311" s="18">
        <v>45227</v>
      </c>
      <c r="D311" s="6" t="s">
        <v>20</v>
      </c>
      <c r="E311" s="6">
        <v>29272</v>
      </c>
      <c r="F311" s="6" t="s">
        <v>60</v>
      </c>
      <c r="G311" s="6">
        <v>84650</v>
      </c>
      <c r="H311" s="6" t="s">
        <v>3259</v>
      </c>
      <c r="I311" s="6">
        <v>1129</v>
      </c>
      <c r="K311" s="6">
        <v>7</v>
      </c>
      <c r="L311" s="6" t="s">
        <v>17</v>
      </c>
    </row>
    <row r="312" spans="1:16" ht="21" customHeight="1" x14ac:dyDescent="0.25">
      <c r="A312" s="18">
        <v>45227</v>
      </c>
      <c r="D312" s="6" t="s">
        <v>512</v>
      </c>
      <c r="E312" s="6" t="s">
        <v>2987</v>
      </c>
      <c r="F312" s="6" t="s">
        <v>60</v>
      </c>
      <c r="G312" s="6">
        <v>84553</v>
      </c>
      <c r="H312" s="6" t="s">
        <v>3240</v>
      </c>
      <c r="I312" s="6">
        <v>1145</v>
      </c>
      <c r="K312" s="6">
        <v>7</v>
      </c>
      <c r="L312" s="6" t="s">
        <v>17</v>
      </c>
    </row>
    <row r="313" spans="1:16" ht="21" customHeight="1" x14ac:dyDescent="0.25">
      <c r="A313" s="18">
        <v>45227</v>
      </c>
      <c r="D313" s="6" t="s">
        <v>26</v>
      </c>
      <c r="E313" s="6">
        <v>29222</v>
      </c>
      <c r="F313" s="6" t="s">
        <v>3385</v>
      </c>
      <c r="G313" s="6">
        <v>84518</v>
      </c>
      <c r="H313" s="6" t="s">
        <v>175</v>
      </c>
      <c r="I313" s="6">
        <v>838</v>
      </c>
      <c r="J313" s="6" t="s">
        <v>38</v>
      </c>
      <c r="K313" s="6">
        <v>8</v>
      </c>
      <c r="L313" s="22" t="s">
        <v>17</v>
      </c>
    </row>
    <row r="314" spans="1:16" ht="21" customHeight="1" x14ac:dyDescent="0.25">
      <c r="A314" s="18">
        <v>45227</v>
      </c>
      <c r="D314" s="6" t="s">
        <v>19</v>
      </c>
      <c r="E314" s="6" t="s">
        <v>3382</v>
      </c>
      <c r="F314" s="6" t="s">
        <v>3386</v>
      </c>
      <c r="G314" s="6" t="s">
        <v>3389</v>
      </c>
      <c r="H314" s="6" t="s">
        <v>3259</v>
      </c>
      <c r="I314" s="6">
        <v>940</v>
      </c>
      <c r="J314" s="6" t="s">
        <v>38</v>
      </c>
      <c r="K314" s="6">
        <v>8</v>
      </c>
      <c r="L314" s="22" t="s">
        <v>18</v>
      </c>
      <c r="N314" s="8" t="s">
        <v>35</v>
      </c>
      <c r="O314" s="6" t="s">
        <v>48</v>
      </c>
    </row>
    <row r="315" spans="1:16" ht="21" customHeight="1" x14ac:dyDescent="0.25">
      <c r="A315" s="18">
        <v>45227</v>
      </c>
      <c r="D315" s="6" t="s">
        <v>25</v>
      </c>
      <c r="E315" s="6">
        <v>27914</v>
      </c>
      <c r="F315" s="6" t="s">
        <v>3387</v>
      </c>
      <c r="G315" s="6">
        <v>84626</v>
      </c>
      <c r="H315" s="6" t="s">
        <v>3238</v>
      </c>
      <c r="I315" s="6">
        <v>273</v>
      </c>
      <c r="J315" s="6" t="s">
        <v>38</v>
      </c>
      <c r="K315" s="6">
        <v>10</v>
      </c>
      <c r="L315" s="22" t="s">
        <v>18</v>
      </c>
      <c r="N315" s="8" t="s">
        <v>35</v>
      </c>
      <c r="O315" s="6" t="s">
        <v>48</v>
      </c>
    </row>
    <row r="316" spans="1:16" ht="21" customHeight="1" x14ac:dyDescent="0.25">
      <c r="A316" s="18">
        <v>45227</v>
      </c>
      <c r="D316" s="6" t="s">
        <v>20</v>
      </c>
      <c r="E316" s="6" t="s">
        <v>3383</v>
      </c>
      <c r="F316" s="6" t="s">
        <v>1232</v>
      </c>
      <c r="G316" s="6" t="s">
        <v>3390</v>
      </c>
      <c r="H316" s="6" t="s">
        <v>3259</v>
      </c>
      <c r="I316" s="6">
        <v>286</v>
      </c>
      <c r="J316" s="6" t="s">
        <v>38</v>
      </c>
      <c r="K316" s="6">
        <v>10</v>
      </c>
      <c r="L316" s="6" t="s">
        <v>18</v>
      </c>
    </row>
    <row r="317" spans="1:16" ht="21" customHeight="1" x14ac:dyDescent="0.25">
      <c r="A317" s="18">
        <v>45227</v>
      </c>
      <c r="D317" s="6" t="s">
        <v>26</v>
      </c>
      <c r="E317" s="6" t="s">
        <v>583</v>
      </c>
      <c r="F317" s="6">
        <v>27824</v>
      </c>
      <c r="G317" s="6">
        <v>84632</v>
      </c>
      <c r="H317" s="6" t="s">
        <v>175</v>
      </c>
      <c r="I317" s="6">
        <v>27</v>
      </c>
      <c r="K317" s="6">
        <v>1</v>
      </c>
      <c r="L317" s="6" t="s">
        <v>17</v>
      </c>
    </row>
    <row r="318" spans="1:16" ht="21" customHeight="1" x14ac:dyDescent="0.25">
      <c r="A318" s="18">
        <v>45227</v>
      </c>
      <c r="D318" s="6" t="s">
        <v>20</v>
      </c>
      <c r="E318" s="6" t="s">
        <v>2291</v>
      </c>
      <c r="F318" s="6" t="s">
        <v>3089</v>
      </c>
      <c r="G318" s="6">
        <v>84683</v>
      </c>
      <c r="H318" s="6" t="s">
        <v>3240</v>
      </c>
      <c r="I318" s="6">
        <v>84</v>
      </c>
      <c r="J318" s="6" t="s">
        <v>38</v>
      </c>
      <c r="K318" s="6">
        <v>3</v>
      </c>
      <c r="L318" s="6" t="s">
        <v>18</v>
      </c>
      <c r="N318" s="8" t="s">
        <v>36</v>
      </c>
      <c r="O318" s="6" t="s">
        <v>48</v>
      </c>
    </row>
    <row r="319" spans="1:16" ht="21" customHeight="1" x14ac:dyDescent="0.25">
      <c r="A319" s="18">
        <v>45227</v>
      </c>
      <c r="D319" s="6" t="s">
        <v>20</v>
      </c>
      <c r="E319" s="6" t="s">
        <v>60</v>
      </c>
      <c r="F319" s="6">
        <v>26970</v>
      </c>
      <c r="G319" s="6">
        <v>84695</v>
      </c>
      <c r="H319" s="6" t="s">
        <v>175</v>
      </c>
      <c r="I319" s="6">
        <v>288</v>
      </c>
      <c r="K319" s="6">
        <v>4</v>
      </c>
      <c r="L319" s="6" t="s">
        <v>18</v>
      </c>
      <c r="N319" s="8" t="s">
        <v>36</v>
      </c>
      <c r="O319" s="6" t="s">
        <v>41</v>
      </c>
    </row>
    <row r="320" spans="1:16" ht="21" customHeight="1" x14ac:dyDescent="0.25">
      <c r="A320" s="18">
        <v>45227</v>
      </c>
      <c r="D320" s="6" t="s">
        <v>26</v>
      </c>
      <c r="E320" s="6" t="s">
        <v>2594</v>
      </c>
      <c r="F320" s="6">
        <v>27937</v>
      </c>
      <c r="G320" s="6">
        <v>84688</v>
      </c>
      <c r="H320" s="6" t="s">
        <v>175</v>
      </c>
      <c r="I320" s="6">
        <v>495</v>
      </c>
      <c r="K320" s="6">
        <v>5</v>
      </c>
      <c r="L320" s="6" t="s">
        <v>17</v>
      </c>
    </row>
    <row r="321" spans="1:16" ht="21" customHeight="1" x14ac:dyDescent="0.25">
      <c r="A321" s="18">
        <v>45227</v>
      </c>
      <c r="D321" s="6" t="s">
        <v>512</v>
      </c>
      <c r="E321" s="6" t="s">
        <v>60</v>
      </c>
      <c r="F321" s="6" t="s">
        <v>3391</v>
      </c>
      <c r="G321" s="6" t="s">
        <v>3392</v>
      </c>
      <c r="H321" s="6" t="s">
        <v>3240</v>
      </c>
      <c r="I321" s="6">
        <v>1145</v>
      </c>
      <c r="K321" s="6">
        <v>7</v>
      </c>
      <c r="L321" s="6" t="s">
        <v>17</v>
      </c>
    </row>
    <row r="322" spans="1:16" ht="21" customHeight="1" x14ac:dyDescent="0.25">
      <c r="A322" s="18">
        <v>45229</v>
      </c>
      <c r="D322" s="6" t="s">
        <v>19</v>
      </c>
      <c r="E322" s="6" t="s">
        <v>3386</v>
      </c>
      <c r="F322" s="6" t="s">
        <v>3393</v>
      </c>
      <c r="G322" s="6" t="s">
        <v>3394</v>
      </c>
      <c r="H322" s="6" t="s">
        <v>3259</v>
      </c>
      <c r="I322" s="6">
        <v>854</v>
      </c>
      <c r="K322" s="6">
        <v>8</v>
      </c>
      <c r="L322" s="22" t="s">
        <v>18</v>
      </c>
      <c r="N322" s="8" t="s">
        <v>35</v>
      </c>
      <c r="O322" s="6" t="s">
        <v>48</v>
      </c>
    </row>
    <row r="323" spans="1:16" ht="21" customHeight="1" x14ac:dyDescent="0.25">
      <c r="A323" s="18">
        <v>45229</v>
      </c>
      <c r="D323" s="6" t="s">
        <v>26</v>
      </c>
      <c r="E323" s="6">
        <v>27213</v>
      </c>
      <c r="F323" s="6" t="s">
        <v>1914</v>
      </c>
      <c r="G323" s="6">
        <v>84604</v>
      </c>
      <c r="H323" s="6" t="s">
        <v>175</v>
      </c>
      <c r="I323" s="6">
        <v>28</v>
      </c>
      <c r="J323" s="6" t="s">
        <v>38</v>
      </c>
      <c r="K323" s="6">
        <v>2</v>
      </c>
      <c r="L323" s="6" t="s">
        <v>18</v>
      </c>
      <c r="N323" s="8" t="s">
        <v>36</v>
      </c>
      <c r="P323" s="6" t="s">
        <v>2108</v>
      </c>
    </row>
    <row r="324" spans="1:16" ht="21" customHeight="1" x14ac:dyDescent="0.25">
      <c r="A324" s="18">
        <v>45229</v>
      </c>
      <c r="D324" s="6" t="s">
        <v>19</v>
      </c>
      <c r="E324" s="6">
        <v>29060</v>
      </c>
      <c r="F324" s="6" t="s">
        <v>2783</v>
      </c>
      <c r="G324" s="6">
        <v>84629</v>
      </c>
      <c r="H324" s="6" t="s">
        <v>176</v>
      </c>
      <c r="I324" s="6">
        <v>34</v>
      </c>
      <c r="J324" s="6" t="s">
        <v>38</v>
      </c>
      <c r="K324" s="6">
        <v>2</v>
      </c>
      <c r="L324" s="6" t="s">
        <v>17</v>
      </c>
    </row>
    <row r="325" spans="1:16" ht="21" customHeight="1" x14ac:dyDescent="0.25">
      <c r="A325" s="18">
        <v>45229</v>
      </c>
      <c r="D325" s="6" t="s">
        <v>20</v>
      </c>
      <c r="E325" s="6" t="s">
        <v>3089</v>
      </c>
      <c r="F325" s="6" t="s">
        <v>2289</v>
      </c>
      <c r="G325" s="6">
        <v>84674</v>
      </c>
      <c r="H325" s="6" t="s">
        <v>3240</v>
      </c>
      <c r="I325" s="6">
        <v>82</v>
      </c>
      <c r="J325" s="6" t="s">
        <v>38</v>
      </c>
      <c r="K325" s="6">
        <v>3</v>
      </c>
      <c r="L325" s="6" t="s">
        <v>17</v>
      </c>
    </row>
    <row r="326" spans="1:16" ht="21" customHeight="1" x14ac:dyDescent="0.25">
      <c r="A326" s="18">
        <v>45229</v>
      </c>
      <c r="D326" s="6" t="s">
        <v>20</v>
      </c>
      <c r="E326" s="6" t="s">
        <v>3381</v>
      </c>
      <c r="F326" s="6" t="s">
        <v>97</v>
      </c>
      <c r="G326" s="6" t="s">
        <v>3397</v>
      </c>
      <c r="H326" s="6" t="s">
        <v>3240</v>
      </c>
      <c r="I326" s="6">
        <v>267</v>
      </c>
      <c r="J326" s="6" t="s">
        <v>38</v>
      </c>
      <c r="K326" s="6">
        <v>4</v>
      </c>
      <c r="L326" s="6" t="s">
        <v>18</v>
      </c>
      <c r="N326" s="8" t="s">
        <v>36</v>
      </c>
      <c r="O326" s="6" t="s">
        <v>48</v>
      </c>
    </row>
    <row r="327" spans="1:16" ht="21" customHeight="1" x14ac:dyDescent="0.25">
      <c r="A327" s="18">
        <v>45229</v>
      </c>
      <c r="D327" s="6" t="s">
        <v>26</v>
      </c>
      <c r="E327" s="6">
        <v>27852</v>
      </c>
      <c r="F327" s="6" t="s">
        <v>78</v>
      </c>
      <c r="G327" s="6">
        <v>84602</v>
      </c>
      <c r="H327" s="6" t="s">
        <v>3232</v>
      </c>
      <c r="I327" s="6">
        <v>628</v>
      </c>
      <c r="K327" s="6">
        <v>5</v>
      </c>
      <c r="L327" s="6" t="s">
        <v>18</v>
      </c>
      <c r="N327" s="8" t="s">
        <v>35</v>
      </c>
      <c r="O327" s="6" t="s">
        <v>48</v>
      </c>
    </row>
    <row r="328" spans="1:16" ht="21" customHeight="1" x14ac:dyDescent="0.25">
      <c r="A328" s="18">
        <v>45229</v>
      </c>
      <c r="D328" s="6" t="s">
        <v>19</v>
      </c>
      <c r="E328" s="6" t="s">
        <v>3312</v>
      </c>
      <c r="F328" s="6" t="s">
        <v>3339</v>
      </c>
      <c r="G328" s="6" t="s">
        <v>3398</v>
      </c>
      <c r="H328" s="6" t="s">
        <v>3318</v>
      </c>
      <c r="I328" s="6">
        <v>656</v>
      </c>
      <c r="K328" s="6">
        <v>5</v>
      </c>
      <c r="L328" s="22" t="s">
        <v>18</v>
      </c>
      <c r="N328" s="8" t="s">
        <v>36</v>
      </c>
      <c r="O328" s="6" t="s">
        <v>48</v>
      </c>
    </row>
    <row r="329" spans="1:16" ht="21" customHeight="1" x14ac:dyDescent="0.25">
      <c r="A329" s="18">
        <v>45229</v>
      </c>
      <c r="D329" s="6" t="s">
        <v>26</v>
      </c>
      <c r="E329" s="6">
        <v>28068</v>
      </c>
      <c r="F329" s="6" t="s">
        <v>60</v>
      </c>
      <c r="G329" s="6">
        <v>84687</v>
      </c>
      <c r="H329" s="6" t="s">
        <v>3232</v>
      </c>
      <c r="I329" s="6">
        <v>1150</v>
      </c>
      <c r="K329" s="6">
        <v>7</v>
      </c>
      <c r="L329" s="22" t="s">
        <v>17</v>
      </c>
    </row>
    <row r="330" spans="1:16" ht="21" customHeight="1" x14ac:dyDescent="0.25">
      <c r="A330" s="18">
        <v>45229</v>
      </c>
      <c r="D330" s="6" t="s">
        <v>21</v>
      </c>
      <c r="E330" s="6" t="s">
        <v>3395</v>
      </c>
      <c r="F330" s="6" t="s">
        <v>122</v>
      </c>
      <c r="G330" s="6" t="s">
        <v>3399</v>
      </c>
      <c r="H330" s="6" t="s">
        <v>3364</v>
      </c>
      <c r="I330" s="6">
        <v>747</v>
      </c>
      <c r="J330" s="6" t="s">
        <v>38</v>
      </c>
      <c r="K330" s="6">
        <v>8</v>
      </c>
      <c r="L330" s="6" t="s">
        <v>18</v>
      </c>
      <c r="N330" s="8" t="s">
        <v>2831</v>
      </c>
      <c r="O330" s="6" t="s">
        <v>48</v>
      </c>
    </row>
    <row r="331" spans="1:16" ht="21" customHeight="1" x14ac:dyDescent="0.25">
      <c r="A331" s="18">
        <v>45229</v>
      </c>
      <c r="D331" s="6" t="s">
        <v>19</v>
      </c>
      <c r="E331" s="6">
        <v>29171</v>
      </c>
      <c r="F331" s="6" t="s">
        <v>2885</v>
      </c>
      <c r="G331" s="6">
        <v>84727</v>
      </c>
      <c r="H331" s="6" t="s">
        <v>415</v>
      </c>
      <c r="I331" s="6">
        <v>920</v>
      </c>
      <c r="J331" s="6" t="s">
        <v>38</v>
      </c>
      <c r="K331" s="6">
        <v>8</v>
      </c>
      <c r="L331" s="6" t="s">
        <v>18</v>
      </c>
      <c r="N331" s="8" t="s">
        <v>35</v>
      </c>
      <c r="O331" s="6" t="s">
        <v>48</v>
      </c>
    </row>
    <row r="332" spans="1:16" ht="21" customHeight="1" x14ac:dyDescent="0.25">
      <c r="A332" s="18">
        <v>45229</v>
      </c>
      <c r="D332" s="6" t="s">
        <v>21</v>
      </c>
      <c r="E332" s="6">
        <v>28902</v>
      </c>
      <c r="F332" s="6" t="s">
        <v>60</v>
      </c>
      <c r="G332" s="6">
        <v>84265</v>
      </c>
      <c r="H332" s="6" t="s">
        <v>3246</v>
      </c>
      <c r="I332" s="6">
        <v>47</v>
      </c>
      <c r="K332" s="6">
        <v>9</v>
      </c>
      <c r="L332" s="22" t="s">
        <v>18</v>
      </c>
      <c r="N332" s="8" t="s">
        <v>36</v>
      </c>
      <c r="O332" s="6" t="s">
        <v>41</v>
      </c>
    </row>
    <row r="333" spans="1:16" ht="21" customHeight="1" x14ac:dyDescent="0.25">
      <c r="A333" s="18">
        <v>45229</v>
      </c>
      <c r="D333" s="6" t="s">
        <v>20</v>
      </c>
      <c r="E333" s="6" t="s">
        <v>3381</v>
      </c>
      <c r="F333" s="6" t="s">
        <v>2639</v>
      </c>
      <c r="G333" s="6" t="s">
        <v>3400</v>
      </c>
      <c r="H333" s="6" t="s">
        <v>3240</v>
      </c>
      <c r="I333" s="6">
        <v>214</v>
      </c>
      <c r="J333" s="6" t="s">
        <v>38</v>
      </c>
      <c r="K333" s="6">
        <v>10</v>
      </c>
      <c r="L333" s="22" t="s">
        <v>18</v>
      </c>
      <c r="N333" s="8" t="s">
        <v>35</v>
      </c>
      <c r="O333" s="6" t="s">
        <v>48</v>
      </c>
    </row>
    <row r="334" spans="1:16" ht="21" customHeight="1" x14ac:dyDescent="0.25">
      <c r="A334" s="18">
        <v>45229</v>
      </c>
      <c r="D334" s="6" t="s">
        <v>21</v>
      </c>
      <c r="E334" s="6">
        <v>28006</v>
      </c>
      <c r="F334" s="6" t="s">
        <v>3396</v>
      </c>
      <c r="G334" s="6">
        <v>84394</v>
      </c>
      <c r="H334" s="6" t="s">
        <v>3251</v>
      </c>
      <c r="I334" s="6">
        <v>218</v>
      </c>
      <c r="J334" s="6" t="s">
        <v>38</v>
      </c>
      <c r="K334" s="6">
        <v>10</v>
      </c>
      <c r="L334" s="22" t="s">
        <v>17</v>
      </c>
    </row>
    <row r="335" spans="1:16" ht="21" customHeight="1" x14ac:dyDescent="0.25">
      <c r="A335" s="18">
        <v>45229</v>
      </c>
      <c r="D335" s="6" t="s">
        <v>26</v>
      </c>
      <c r="E335" s="6">
        <v>27746</v>
      </c>
      <c r="F335" s="6" t="s">
        <v>60</v>
      </c>
      <c r="G335" s="6">
        <v>84595</v>
      </c>
      <c r="H335" s="6" t="s">
        <v>3251</v>
      </c>
      <c r="I335" s="6">
        <v>96</v>
      </c>
      <c r="K335" s="6">
        <v>11</v>
      </c>
      <c r="L335" s="6" t="s">
        <v>17</v>
      </c>
    </row>
    <row r="336" spans="1:16" ht="21" customHeight="1" x14ac:dyDescent="0.25">
      <c r="A336" s="18">
        <v>45230</v>
      </c>
      <c r="D336" s="6" t="s">
        <v>19</v>
      </c>
      <c r="E336" s="6">
        <v>29060</v>
      </c>
      <c r="F336" s="6" t="s">
        <v>2885</v>
      </c>
      <c r="G336" s="6">
        <v>84619</v>
      </c>
      <c r="H336" s="6" t="s">
        <v>3238</v>
      </c>
      <c r="I336" s="6">
        <v>20</v>
      </c>
      <c r="J336" s="6" t="s">
        <v>38</v>
      </c>
      <c r="K336" s="6">
        <v>1</v>
      </c>
      <c r="L336" s="6" t="s">
        <v>18</v>
      </c>
      <c r="N336" s="8" t="s">
        <v>35</v>
      </c>
      <c r="O336" s="6" t="s">
        <v>48</v>
      </c>
    </row>
    <row r="337" spans="1:15" ht="21" customHeight="1" x14ac:dyDescent="0.25">
      <c r="A337" s="18">
        <v>45230</v>
      </c>
      <c r="D337" s="6" t="s">
        <v>20</v>
      </c>
      <c r="E337" s="6">
        <v>27605</v>
      </c>
      <c r="F337" s="6" t="s">
        <v>60</v>
      </c>
      <c r="G337" s="6">
        <v>84772</v>
      </c>
      <c r="H337" s="6" t="s">
        <v>175</v>
      </c>
      <c r="I337" s="6">
        <v>82</v>
      </c>
      <c r="K337" s="6">
        <v>3</v>
      </c>
      <c r="L337" s="6" t="s">
        <v>17</v>
      </c>
    </row>
    <row r="338" spans="1:15" ht="21" customHeight="1" x14ac:dyDescent="0.25">
      <c r="A338" s="18">
        <v>45230</v>
      </c>
      <c r="D338" s="6" t="s">
        <v>21</v>
      </c>
      <c r="E338" s="6" t="s">
        <v>3401</v>
      </c>
      <c r="F338" s="6" t="s">
        <v>263</v>
      </c>
      <c r="G338" s="6">
        <v>84734</v>
      </c>
      <c r="H338" s="6" t="s">
        <v>3242</v>
      </c>
      <c r="I338" s="6">
        <v>499</v>
      </c>
      <c r="J338" s="6" t="s">
        <v>38</v>
      </c>
      <c r="K338" s="6">
        <v>5</v>
      </c>
      <c r="L338" s="6" t="s">
        <v>17</v>
      </c>
    </row>
    <row r="339" spans="1:15" ht="21" customHeight="1" x14ac:dyDescent="0.25">
      <c r="A339" s="18">
        <v>45230</v>
      </c>
      <c r="D339" s="6" t="s">
        <v>512</v>
      </c>
      <c r="E339" s="6" t="s">
        <v>2987</v>
      </c>
      <c r="F339" s="6" t="s">
        <v>60</v>
      </c>
      <c r="G339" s="6">
        <v>84689</v>
      </c>
      <c r="H339" s="6" t="s">
        <v>3242</v>
      </c>
      <c r="I339" s="6">
        <v>1155</v>
      </c>
      <c r="K339" s="6">
        <v>7</v>
      </c>
      <c r="L339" s="6" t="s">
        <v>17</v>
      </c>
    </row>
    <row r="340" spans="1:15" ht="21" customHeight="1" x14ac:dyDescent="0.25">
      <c r="A340" s="18">
        <v>45230</v>
      </c>
      <c r="D340" s="6" t="s">
        <v>21</v>
      </c>
      <c r="E340" s="6" t="s">
        <v>3402</v>
      </c>
      <c r="F340" s="6" t="s">
        <v>60</v>
      </c>
      <c r="G340" s="6" t="s">
        <v>3408</v>
      </c>
      <c r="H340" s="6" t="s">
        <v>175</v>
      </c>
      <c r="I340" s="6">
        <v>1131</v>
      </c>
      <c r="K340" s="6">
        <v>7</v>
      </c>
      <c r="L340" s="6" t="s">
        <v>17</v>
      </c>
    </row>
    <row r="341" spans="1:15" ht="21" customHeight="1" x14ac:dyDescent="0.25">
      <c r="A341" s="18">
        <v>45230</v>
      </c>
      <c r="D341" s="6" t="s">
        <v>20</v>
      </c>
      <c r="E341" s="6">
        <v>29268</v>
      </c>
      <c r="F341" s="6" t="s">
        <v>206</v>
      </c>
      <c r="G341" s="6">
        <v>84656</v>
      </c>
      <c r="H341" s="6" t="s">
        <v>3231</v>
      </c>
      <c r="I341" s="6">
        <v>862</v>
      </c>
      <c r="J341" s="6" t="s">
        <v>38</v>
      </c>
      <c r="K341" s="6">
        <v>8</v>
      </c>
      <c r="L341" s="22" t="s">
        <v>18</v>
      </c>
      <c r="N341" s="8" t="s">
        <v>35</v>
      </c>
      <c r="O341" s="6" t="s">
        <v>48</v>
      </c>
    </row>
    <row r="342" spans="1:15" ht="21" customHeight="1" x14ac:dyDescent="0.25">
      <c r="A342" s="18">
        <v>45230</v>
      </c>
      <c r="D342" s="6" t="s">
        <v>26</v>
      </c>
      <c r="E342" s="6" t="s">
        <v>3403</v>
      </c>
      <c r="F342" s="6" t="s">
        <v>3405</v>
      </c>
      <c r="G342" s="6" t="s">
        <v>3409</v>
      </c>
      <c r="H342" s="6" t="s">
        <v>3250</v>
      </c>
      <c r="I342" s="6">
        <v>791</v>
      </c>
      <c r="J342" s="6" t="s">
        <v>38</v>
      </c>
      <c r="K342" s="6">
        <v>8</v>
      </c>
      <c r="L342" s="22" t="s">
        <v>17</v>
      </c>
    </row>
    <row r="343" spans="1:15" ht="21" customHeight="1" x14ac:dyDescent="0.25">
      <c r="A343" s="18">
        <v>45230</v>
      </c>
      <c r="D343" s="6" t="s">
        <v>21</v>
      </c>
      <c r="E343" s="6">
        <v>28902</v>
      </c>
      <c r="F343" s="6" t="s">
        <v>3406</v>
      </c>
      <c r="G343" s="6">
        <v>84266</v>
      </c>
      <c r="H343" s="6" t="s">
        <v>3246</v>
      </c>
      <c r="I343" s="6">
        <v>52</v>
      </c>
      <c r="K343" s="6">
        <v>9</v>
      </c>
      <c r="L343" s="6" t="s">
        <v>18</v>
      </c>
      <c r="N343" s="8" t="s">
        <v>36</v>
      </c>
      <c r="O343" s="6" t="s">
        <v>41</v>
      </c>
    </row>
    <row r="344" spans="1:15" ht="21" customHeight="1" x14ac:dyDescent="0.25">
      <c r="A344" s="18">
        <v>45230</v>
      </c>
      <c r="D344" s="6" t="s">
        <v>19</v>
      </c>
      <c r="E344" s="6" t="s">
        <v>3404</v>
      </c>
      <c r="F344" s="6" t="s">
        <v>3407</v>
      </c>
      <c r="G344" s="6" t="s">
        <v>3410</v>
      </c>
      <c r="H344" s="6" t="s">
        <v>175</v>
      </c>
      <c r="I344" s="6">
        <v>331</v>
      </c>
      <c r="J344" s="6" t="s">
        <v>38</v>
      </c>
      <c r="K344" s="6">
        <v>10</v>
      </c>
      <c r="L344" s="6" t="s">
        <v>17</v>
      </c>
    </row>
    <row r="345" spans="1:15" ht="21" customHeight="1" x14ac:dyDescent="0.25">
      <c r="A345" s="18">
        <v>45230</v>
      </c>
      <c r="D345" s="6" t="s">
        <v>26</v>
      </c>
      <c r="E345" s="6">
        <v>27880</v>
      </c>
      <c r="F345" s="6" t="s">
        <v>2594</v>
      </c>
      <c r="G345" s="6">
        <v>84603</v>
      </c>
      <c r="H345" s="6" t="s">
        <v>175</v>
      </c>
      <c r="I345" s="6">
        <v>372</v>
      </c>
      <c r="K345" s="6">
        <v>10</v>
      </c>
      <c r="L345" s="6" t="s">
        <v>17</v>
      </c>
    </row>
    <row r="348" spans="1:15" ht="21" customHeight="1" x14ac:dyDescent="0.25">
      <c r="L348" s="22"/>
    </row>
    <row r="349" spans="1:15" ht="21" customHeight="1" x14ac:dyDescent="0.25">
      <c r="G349" s="6" t="s">
        <v>3411</v>
      </c>
      <c r="L349" s="22"/>
    </row>
    <row r="350" spans="1:15" ht="21" customHeight="1" x14ac:dyDescent="0.25">
      <c r="G350" s="6" t="s">
        <v>3412</v>
      </c>
    </row>
    <row r="351" spans="1:15" ht="21" customHeight="1" x14ac:dyDescent="0.25">
      <c r="G351" s="6" t="s">
        <v>3414</v>
      </c>
    </row>
    <row r="352" spans="1:15" ht="21" customHeight="1" x14ac:dyDescent="0.25">
      <c r="G352" s="6" t="s">
        <v>3415</v>
      </c>
    </row>
    <row r="353" spans="7:12" ht="21" customHeight="1" x14ac:dyDescent="0.25">
      <c r="G353" s="6" t="s">
        <v>3413</v>
      </c>
    </row>
    <row r="354" spans="7:12" ht="21" customHeight="1" x14ac:dyDescent="0.25">
      <c r="G354" s="6" t="s">
        <v>3416</v>
      </c>
    </row>
    <row r="355" spans="7:12" ht="21" customHeight="1" x14ac:dyDescent="0.25">
      <c r="G355" s="6" t="s">
        <v>3417</v>
      </c>
      <c r="L355" s="22"/>
    </row>
    <row r="356" spans="7:12" ht="21" customHeight="1" x14ac:dyDescent="0.25">
      <c r="L356" s="22"/>
    </row>
    <row r="357" spans="7:12" ht="21" customHeight="1" x14ac:dyDescent="0.25">
      <c r="L357" s="22"/>
    </row>
    <row r="363" spans="7:12" ht="21" customHeight="1" x14ac:dyDescent="0.25">
      <c r="L363" s="22"/>
    </row>
    <row r="364" spans="7:12" ht="21" customHeight="1" x14ac:dyDescent="0.25">
      <c r="L364" s="22"/>
    </row>
    <row r="370" spans="12:12" ht="21" customHeight="1" x14ac:dyDescent="0.25">
      <c r="L370" s="22"/>
    </row>
    <row r="371" spans="12:12" ht="21" customHeight="1" x14ac:dyDescent="0.25">
      <c r="L371" s="22"/>
    </row>
    <row r="374" spans="12:12" ht="21" customHeight="1" x14ac:dyDescent="0.25">
      <c r="L374" s="22"/>
    </row>
    <row r="375" spans="12:12" ht="21" customHeight="1" x14ac:dyDescent="0.25">
      <c r="L375" s="22"/>
    </row>
    <row r="376" spans="12:12" ht="21" customHeight="1" x14ac:dyDescent="0.25">
      <c r="L376" s="22"/>
    </row>
    <row r="382" spans="12:12" ht="21" customHeight="1" x14ac:dyDescent="0.25">
      <c r="L382" s="22"/>
    </row>
    <row r="383" spans="12:12" ht="21" customHeight="1" x14ac:dyDescent="0.25">
      <c r="L383" s="22"/>
    </row>
    <row r="389" spans="12:12" ht="21" customHeight="1" x14ac:dyDescent="0.25">
      <c r="L389" s="22"/>
    </row>
    <row r="390" spans="12:12" ht="21" customHeight="1" x14ac:dyDescent="0.25">
      <c r="L390" s="22"/>
    </row>
    <row r="396" spans="12:12" ht="21" customHeight="1" x14ac:dyDescent="0.25">
      <c r="L396" s="22"/>
    </row>
    <row r="397" spans="12:12" ht="21" customHeight="1" x14ac:dyDescent="0.25">
      <c r="L397" s="22"/>
    </row>
    <row r="398" spans="12:12" ht="21" customHeight="1" x14ac:dyDescent="0.25">
      <c r="L398" s="22"/>
    </row>
    <row r="404" spans="12:12" ht="21" customHeight="1" x14ac:dyDescent="0.25">
      <c r="L404" s="22"/>
    </row>
    <row r="405" spans="12:12" ht="21" customHeight="1" x14ac:dyDescent="0.25">
      <c r="L405" s="22"/>
    </row>
    <row r="411" spans="12:12" ht="21" customHeight="1" x14ac:dyDescent="0.25">
      <c r="L411" s="22"/>
    </row>
    <row r="412" spans="12:12" ht="21" customHeight="1" x14ac:dyDescent="0.25">
      <c r="L412" s="22"/>
    </row>
    <row r="416" spans="12:12" ht="21" customHeight="1" x14ac:dyDescent="0.25">
      <c r="L416" s="22"/>
    </row>
    <row r="422" spans="12:12" ht="21" customHeight="1" x14ac:dyDescent="0.25">
      <c r="L422" s="22"/>
    </row>
    <row r="428" spans="12:12" ht="21" customHeight="1" x14ac:dyDescent="0.25">
      <c r="L428" s="22"/>
    </row>
    <row r="434" spans="12:12" ht="21" customHeight="1" x14ac:dyDescent="0.25">
      <c r="L434" s="22"/>
    </row>
    <row r="1046351" spans="1:14" ht="21" customHeight="1" x14ac:dyDescent="0.25">
      <c r="A1046351" s="4"/>
      <c r="N1046351" s="6"/>
    </row>
  </sheetData>
  <autoFilter ref="A3:O376" xr:uid="{00000000-0009-0000-0000-00001B000000}"/>
  <mergeCells count="1">
    <mergeCell ref="A1:O2"/>
  </mergeCells>
  <dataValidations count="1">
    <dataValidation type="list" allowBlank="1" showInputMessage="1" showErrorMessage="1" sqref="N611:N1166" xr:uid="{00000000-0002-0000-1B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1B00-000001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1B00-000002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1B00-000003000000}">
          <x14:formula1>
            <xm:f>'Back-End'!$B$4:$B$5</xm:f>
          </x14:formula1>
          <xm:sqref>L1:L2 L442:L1048576</xm:sqref>
        </x14:dataValidation>
        <x14:dataValidation type="list" allowBlank="1" showInputMessage="1" showErrorMessage="1" xr:uid="{00000000-0002-0000-1B00-000004000000}">
          <x14:formula1>
            <xm:f>'Back-End'!$N$1:$N$22</xm:f>
          </x14:formula1>
          <xm:sqref>O4:O524</xm:sqref>
        </x14:dataValidation>
        <x14:dataValidation type="list" allowBlank="1" showInputMessage="1" showErrorMessage="1" xr:uid="{00000000-0002-0000-1B00-000005000000}">
          <x14:formula1>
            <xm:f>'Back-End'!$L$1:$L$2</xm:f>
          </x14:formula1>
          <xm:sqref>L4:L441</xm:sqref>
        </x14:dataValidation>
        <x14:dataValidation type="list" allowBlank="1" showInputMessage="1" showErrorMessage="1" xr:uid="{00000000-0002-0000-1B00-000006000000}">
          <x14:formula1>
            <xm:f>'Back-End'!$M$1:$M$5</xm:f>
          </x14:formula1>
          <xm:sqref>N4:N610</xm:sqref>
        </x14:dataValidation>
        <x14:dataValidation type="list" allowBlank="1" showInputMessage="1" showErrorMessage="1" xr:uid="{00000000-0002-0000-1B00-000007000000}">
          <x14:formula1>
            <xm:f>'Back-End'!$K$1:$K$20</xm:f>
          </x14:formula1>
          <xm:sqref>K4:K489</xm:sqref>
        </x14:dataValidation>
        <x14:dataValidation type="list" allowBlank="1" showInputMessage="1" showErrorMessage="1" xr:uid="{00000000-0002-0000-1B00-000008000000}">
          <x14:formula1>
            <xm:f>'Back-End'!$J$1</xm:f>
          </x14:formula1>
          <xm:sqref>J4:J621</xm:sqref>
        </x14:dataValidation>
        <x14:dataValidation type="list" allowBlank="1" showInputMessage="1" showErrorMessage="1" xr:uid="{00000000-0002-0000-1B00-000009000000}">
          <x14:formula1>
            <xm:f>'Back-End'!$E$2:$E$6</xm:f>
          </x14:formula1>
          <xm:sqref>H3:H1048576</xm:sqref>
        </x14:dataValidation>
        <x14:dataValidation type="list" allowBlank="1" showInputMessage="1" showErrorMessage="1" xr:uid="{00000000-0002-0000-1B00-00000A000000}">
          <x14:formula1>
            <xm:f>'Back-End'!$C$1:$C$28</xm:f>
          </x14:formula1>
          <xm:sqref>D1:D3 D596:D1048576</xm:sqref>
        </x14:dataValidation>
        <x14:dataValidation type="list" allowBlank="1" showInputMessage="1" showErrorMessage="1" xr:uid="{00000000-0002-0000-1B00-00000B000000}">
          <x14:formula1>
            <xm:f>'Back-End'!$C$1:$C$15</xm:f>
          </x14:formula1>
          <xm:sqref>D4:D595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tabColor rgb="FF7030A0"/>
  </sheetPr>
  <dimension ref="A1:P1046344"/>
  <sheetViews>
    <sheetView topLeftCell="D1" zoomScale="85" zoomScaleNormal="85" workbookViewId="0">
      <pane ySplit="3" topLeftCell="A343" activePane="bottomLeft" state="frozen"/>
      <selection pane="bottomLeft" activeCell="G348" sqref="G348:G355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44937</v>
      </c>
      <c r="D4" s="6" t="s">
        <v>26</v>
      </c>
      <c r="E4" s="6">
        <v>27211</v>
      </c>
      <c r="F4" s="6" t="s">
        <v>3418</v>
      </c>
      <c r="G4" s="6">
        <v>84755</v>
      </c>
      <c r="H4" s="6" t="s">
        <v>175</v>
      </c>
      <c r="I4" s="6">
        <v>32</v>
      </c>
      <c r="J4" s="6" t="s">
        <v>38</v>
      </c>
      <c r="K4" s="6">
        <v>1</v>
      </c>
      <c r="L4" s="6" t="s">
        <v>17</v>
      </c>
    </row>
    <row r="5" spans="1:15" ht="21" customHeight="1" x14ac:dyDescent="0.25">
      <c r="A5" s="18">
        <v>44937</v>
      </c>
      <c r="D5" s="6" t="s">
        <v>20</v>
      </c>
      <c r="E5" s="6">
        <v>27605</v>
      </c>
      <c r="F5" s="6" t="s">
        <v>2894</v>
      </c>
      <c r="G5" s="6">
        <v>84594</v>
      </c>
      <c r="H5" s="6" t="s">
        <v>175</v>
      </c>
      <c r="I5" s="6">
        <v>45</v>
      </c>
      <c r="K5" s="6">
        <v>2</v>
      </c>
      <c r="L5" s="6" t="s">
        <v>18</v>
      </c>
      <c r="N5" s="8" t="s">
        <v>36</v>
      </c>
      <c r="O5" s="6" t="s">
        <v>41</v>
      </c>
    </row>
    <row r="6" spans="1:15" ht="21" customHeight="1" x14ac:dyDescent="0.25">
      <c r="A6" s="18">
        <v>44937</v>
      </c>
      <c r="D6" s="6" t="s">
        <v>25</v>
      </c>
      <c r="E6" s="6">
        <v>29032</v>
      </c>
      <c r="F6" s="6" t="s">
        <v>3419</v>
      </c>
      <c r="G6" s="6">
        <v>84716</v>
      </c>
      <c r="H6" s="6" t="s">
        <v>175</v>
      </c>
      <c r="I6" s="6">
        <v>40</v>
      </c>
      <c r="K6" s="6">
        <v>2</v>
      </c>
      <c r="L6" s="6" t="s">
        <v>18</v>
      </c>
      <c r="N6" s="8" t="s">
        <v>35</v>
      </c>
      <c r="O6" s="6" t="s">
        <v>41</v>
      </c>
    </row>
    <row r="7" spans="1:15" ht="21" customHeight="1" x14ac:dyDescent="0.25">
      <c r="A7" s="18">
        <v>44937</v>
      </c>
      <c r="D7" s="6" t="s">
        <v>21</v>
      </c>
      <c r="E7" s="6">
        <v>27635</v>
      </c>
      <c r="F7" s="6" t="s">
        <v>60</v>
      </c>
      <c r="G7" s="6">
        <v>84682</v>
      </c>
      <c r="H7" s="6" t="s">
        <v>175</v>
      </c>
      <c r="I7" s="6">
        <v>108</v>
      </c>
      <c r="K7" s="6">
        <v>3</v>
      </c>
      <c r="L7" s="6" t="s">
        <v>17</v>
      </c>
    </row>
    <row r="8" spans="1:15" ht="21" customHeight="1" x14ac:dyDescent="0.25">
      <c r="A8" s="18">
        <v>44937</v>
      </c>
      <c r="D8" s="6" t="s">
        <v>21</v>
      </c>
      <c r="E8" s="6">
        <v>27792</v>
      </c>
      <c r="F8" s="6" t="s">
        <v>2537</v>
      </c>
      <c r="G8" s="6">
        <v>84692</v>
      </c>
      <c r="H8" s="6" t="s">
        <v>3258</v>
      </c>
      <c r="I8" s="6">
        <v>377</v>
      </c>
      <c r="J8" s="6" t="s">
        <v>38</v>
      </c>
      <c r="K8" s="6">
        <v>4</v>
      </c>
      <c r="L8" s="6" t="s">
        <v>18</v>
      </c>
      <c r="N8" s="8" t="s">
        <v>35</v>
      </c>
      <c r="O8" s="6" t="s">
        <v>48</v>
      </c>
    </row>
    <row r="9" spans="1:15" ht="21" customHeight="1" x14ac:dyDescent="0.25">
      <c r="A9" s="18">
        <v>44937</v>
      </c>
      <c r="D9" s="6" t="s">
        <v>3309</v>
      </c>
      <c r="E9" s="6" t="s">
        <v>3423</v>
      </c>
      <c r="F9" s="6" t="s">
        <v>3420</v>
      </c>
      <c r="G9" s="6" t="s">
        <v>3422</v>
      </c>
      <c r="H9" s="6" t="s">
        <v>175</v>
      </c>
      <c r="I9" s="6">
        <v>537</v>
      </c>
      <c r="K9" s="6">
        <v>5</v>
      </c>
      <c r="L9" s="6" t="s">
        <v>17</v>
      </c>
    </row>
    <row r="10" spans="1:15" ht="21" customHeight="1" x14ac:dyDescent="0.25">
      <c r="A10" s="18">
        <v>44937</v>
      </c>
      <c r="D10" s="6" t="s">
        <v>20</v>
      </c>
      <c r="E10" s="6">
        <v>29268</v>
      </c>
      <c r="F10" s="6" t="s">
        <v>169</v>
      </c>
      <c r="G10" s="6">
        <v>84560</v>
      </c>
      <c r="H10" s="6" t="s">
        <v>3231</v>
      </c>
      <c r="I10" s="6">
        <v>499</v>
      </c>
      <c r="J10" s="6" t="s">
        <v>38</v>
      </c>
      <c r="K10" s="6">
        <v>5</v>
      </c>
      <c r="L10" s="6" t="s">
        <v>18</v>
      </c>
      <c r="N10" s="8" t="s">
        <v>36</v>
      </c>
      <c r="O10" s="6" t="s">
        <v>48</v>
      </c>
    </row>
    <row r="11" spans="1:15" ht="21" customHeight="1" x14ac:dyDescent="0.25">
      <c r="A11" s="18">
        <v>44937</v>
      </c>
      <c r="D11" s="6" t="s">
        <v>26</v>
      </c>
      <c r="E11" s="6">
        <v>28068</v>
      </c>
      <c r="F11" s="6" t="s">
        <v>60</v>
      </c>
      <c r="G11" s="6">
        <v>84781</v>
      </c>
      <c r="H11" s="6" t="s">
        <v>175</v>
      </c>
      <c r="I11" s="6">
        <v>1151</v>
      </c>
      <c r="K11" s="6">
        <v>7</v>
      </c>
      <c r="L11" s="6" t="s">
        <v>18</v>
      </c>
      <c r="N11" s="8" t="s">
        <v>35</v>
      </c>
      <c r="O11" s="6" t="s">
        <v>41</v>
      </c>
    </row>
    <row r="12" spans="1:15" ht="21" customHeight="1" x14ac:dyDescent="0.25">
      <c r="A12" s="18">
        <v>44937</v>
      </c>
      <c r="D12" s="6" t="s">
        <v>512</v>
      </c>
      <c r="E12" s="6" t="s">
        <v>2987</v>
      </c>
      <c r="F12" s="6" t="s">
        <v>60</v>
      </c>
      <c r="G12" s="6">
        <v>84715</v>
      </c>
      <c r="H12" s="6" t="s">
        <v>3240</v>
      </c>
      <c r="I12" s="6">
        <v>1150</v>
      </c>
      <c r="K12" s="6">
        <v>7</v>
      </c>
      <c r="L12" s="6" t="s">
        <v>17</v>
      </c>
    </row>
    <row r="13" spans="1:15" ht="21" customHeight="1" x14ac:dyDescent="0.25">
      <c r="A13" s="18">
        <v>44937</v>
      </c>
      <c r="D13" s="6" t="s">
        <v>19</v>
      </c>
      <c r="E13" s="6" t="s">
        <v>3424</v>
      </c>
      <c r="F13" s="6" t="s">
        <v>279</v>
      </c>
      <c r="G13" s="6" t="s">
        <v>3425</v>
      </c>
      <c r="H13" s="6" t="s">
        <v>3251</v>
      </c>
      <c r="I13" s="6">
        <v>615</v>
      </c>
      <c r="J13" s="6" t="s">
        <v>38</v>
      </c>
      <c r="K13" s="6">
        <v>8</v>
      </c>
      <c r="L13" s="6" t="s">
        <v>17</v>
      </c>
    </row>
    <row r="14" spans="1:15" ht="21" customHeight="1" x14ac:dyDescent="0.25">
      <c r="A14" s="18">
        <v>44937</v>
      </c>
      <c r="D14" s="6" t="s">
        <v>3277</v>
      </c>
      <c r="E14" s="6">
        <v>28089</v>
      </c>
      <c r="F14" s="6" t="s">
        <v>3297</v>
      </c>
      <c r="H14" s="6" t="s">
        <v>3335</v>
      </c>
      <c r="I14" s="6">
        <v>1072</v>
      </c>
      <c r="J14" s="6" t="s">
        <v>38</v>
      </c>
      <c r="K14" s="6">
        <v>8</v>
      </c>
      <c r="L14" s="6" t="s">
        <v>17</v>
      </c>
    </row>
    <row r="15" spans="1:15" ht="21" customHeight="1" x14ac:dyDescent="0.25">
      <c r="A15" s="18">
        <v>44937</v>
      </c>
      <c r="D15" s="6" t="s">
        <v>19</v>
      </c>
      <c r="E15" s="6">
        <v>29306</v>
      </c>
      <c r="F15" s="6" t="s">
        <v>60</v>
      </c>
      <c r="G15" s="6">
        <v>84718</v>
      </c>
      <c r="H15" s="6" t="s">
        <v>175</v>
      </c>
      <c r="I15" s="6">
        <v>189</v>
      </c>
      <c r="K15" s="6">
        <v>10</v>
      </c>
      <c r="L15" s="6" t="s">
        <v>17</v>
      </c>
    </row>
    <row r="16" spans="1:15" ht="21" customHeight="1" x14ac:dyDescent="0.25">
      <c r="A16" s="18">
        <v>44937</v>
      </c>
      <c r="D16" s="6" t="s">
        <v>19</v>
      </c>
      <c r="E16" s="6">
        <v>29060</v>
      </c>
      <c r="F16" s="6" t="s">
        <v>3339</v>
      </c>
      <c r="G16" s="6">
        <v>84710</v>
      </c>
      <c r="H16" s="6" t="s">
        <v>176</v>
      </c>
      <c r="I16" s="6">
        <v>51</v>
      </c>
      <c r="J16" s="6" t="s">
        <v>38</v>
      </c>
      <c r="K16" s="6">
        <v>9</v>
      </c>
      <c r="L16" s="6" t="s">
        <v>17</v>
      </c>
    </row>
    <row r="17" spans="1:16" ht="21" customHeight="1" x14ac:dyDescent="0.25">
      <c r="A17" s="18">
        <v>44937</v>
      </c>
      <c r="D17" s="6" t="s">
        <v>3309</v>
      </c>
      <c r="E17" s="6">
        <v>29298</v>
      </c>
      <c r="F17" s="6" t="s">
        <v>3421</v>
      </c>
      <c r="G17" s="6">
        <v>84751</v>
      </c>
      <c r="H17" s="6" t="s">
        <v>3240</v>
      </c>
      <c r="I17" s="6">
        <v>87</v>
      </c>
      <c r="J17" s="6" t="s">
        <v>38</v>
      </c>
      <c r="K17" s="6">
        <v>11</v>
      </c>
      <c r="L17" s="6" t="s">
        <v>18</v>
      </c>
      <c r="N17" s="8" t="s">
        <v>35</v>
      </c>
      <c r="O17" s="6" t="s">
        <v>48</v>
      </c>
    </row>
    <row r="18" spans="1:16" ht="21" customHeight="1" x14ac:dyDescent="0.25">
      <c r="A18" s="18">
        <v>44968</v>
      </c>
      <c r="D18" s="6" t="s">
        <v>19</v>
      </c>
      <c r="E18" s="6">
        <v>27593</v>
      </c>
      <c r="F18" s="6" t="s">
        <v>1018</v>
      </c>
      <c r="G18" s="6">
        <v>84771</v>
      </c>
      <c r="H18" s="6" t="s">
        <v>3240</v>
      </c>
      <c r="I18" s="6">
        <v>6</v>
      </c>
      <c r="K18" s="6" t="s">
        <v>2979</v>
      </c>
      <c r="L18" s="6" t="s">
        <v>18</v>
      </c>
      <c r="N18" s="8" t="s">
        <v>35</v>
      </c>
      <c r="O18" s="6" t="s">
        <v>41</v>
      </c>
    </row>
    <row r="19" spans="1:16" ht="21" customHeight="1" x14ac:dyDescent="0.25">
      <c r="A19" s="18">
        <v>44968</v>
      </c>
      <c r="D19" s="6" t="s">
        <v>26</v>
      </c>
      <c r="E19" s="6">
        <v>27211</v>
      </c>
      <c r="F19" s="6" t="s">
        <v>952</v>
      </c>
      <c r="G19" s="6">
        <v>84799</v>
      </c>
      <c r="H19" s="6" t="s">
        <v>381</v>
      </c>
      <c r="I19" s="6">
        <v>37</v>
      </c>
      <c r="K19" s="6">
        <v>1</v>
      </c>
      <c r="L19" s="6" t="s">
        <v>18</v>
      </c>
      <c r="N19" s="8" t="s">
        <v>36</v>
      </c>
      <c r="P19" s="6" t="s">
        <v>2108</v>
      </c>
    </row>
    <row r="20" spans="1:16" ht="21" customHeight="1" x14ac:dyDescent="0.25">
      <c r="A20" s="18">
        <v>44968</v>
      </c>
      <c r="D20" s="6" t="s">
        <v>26</v>
      </c>
      <c r="E20" s="6">
        <v>27211</v>
      </c>
      <c r="F20" s="6" t="s">
        <v>60</v>
      </c>
      <c r="G20" s="6">
        <v>84758</v>
      </c>
      <c r="H20" s="6" t="s">
        <v>381</v>
      </c>
      <c r="I20" s="6">
        <v>24</v>
      </c>
      <c r="K20" s="6">
        <v>1</v>
      </c>
      <c r="L20" s="6" t="s">
        <v>18</v>
      </c>
      <c r="N20" s="6" t="s">
        <v>109</v>
      </c>
      <c r="P20" s="6" t="s">
        <v>2108</v>
      </c>
    </row>
    <row r="21" spans="1:16" ht="21" customHeight="1" x14ac:dyDescent="0.25">
      <c r="A21" s="18">
        <v>44968</v>
      </c>
      <c r="D21" s="6" t="s">
        <v>21</v>
      </c>
      <c r="E21" s="6">
        <v>26195</v>
      </c>
      <c r="F21" s="6" t="s">
        <v>60</v>
      </c>
      <c r="G21" s="6">
        <v>84768</v>
      </c>
      <c r="H21" s="6" t="s">
        <v>3258</v>
      </c>
      <c r="I21" s="6">
        <v>41</v>
      </c>
      <c r="K21" s="6">
        <v>1</v>
      </c>
      <c r="L21" s="6" t="s">
        <v>17</v>
      </c>
    </row>
    <row r="22" spans="1:16" ht="21" customHeight="1" x14ac:dyDescent="0.25">
      <c r="A22" s="18">
        <v>44968</v>
      </c>
      <c r="D22" s="6" t="s">
        <v>21</v>
      </c>
      <c r="E22" s="6">
        <v>27801</v>
      </c>
      <c r="F22" s="6" t="s">
        <v>60</v>
      </c>
      <c r="G22" s="6">
        <v>84551</v>
      </c>
      <c r="H22" s="6" t="s">
        <v>3240</v>
      </c>
      <c r="I22" s="6">
        <v>44</v>
      </c>
      <c r="K22" s="6">
        <v>2</v>
      </c>
      <c r="L22" s="6" t="s">
        <v>17</v>
      </c>
    </row>
    <row r="23" spans="1:16" ht="21" customHeight="1" x14ac:dyDescent="0.25">
      <c r="A23" s="18">
        <v>44968</v>
      </c>
      <c r="D23" s="6" t="s">
        <v>21</v>
      </c>
      <c r="E23" s="6">
        <v>27387</v>
      </c>
      <c r="F23" s="6" t="s">
        <v>2864</v>
      </c>
      <c r="G23" s="6">
        <v>84745</v>
      </c>
      <c r="H23" s="6" t="s">
        <v>176</v>
      </c>
      <c r="I23" s="6">
        <v>30</v>
      </c>
      <c r="K23" s="6">
        <v>2</v>
      </c>
      <c r="L23" s="6" t="s">
        <v>18</v>
      </c>
      <c r="N23" s="8" t="s">
        <v>35</v>
      </c>
      <c r="P23" s="6" t="s">
        <v>2108</v>
      </c>
    </row>
    <row r="24" spans="1:16" ht="21" customHeight="1" x14ac:dyDescent="0.25">
      <c r="A24" s="18">
        <v>44968</v>
      </c>
      <c r="D24" s="6" t="s">
        <v>19</v>
      </c>
      <c r="E24" s="6">
        <v>29168</v>
      </c>
      <c r="F24" s="6" t="s">
        <v>103</v>
      </c>
      <c r="G24" s="6">
        <v>84729</v>
      </c>
      <c r="H24" s="6" t="s">
        <v>175</v>
      </c>
      <c r="I24" s="6">
        <v>250</v>
      </c>
      <c r="K24" s="6">
        <v>4</v>
      </c>
      <c r="L24" s="6" t="s">
        <v>18</v>
      </c>
      <c r="N24" s="8" t="s">
        <v>35</v>
      </c>
      <c r="O24" s="6" t="s">
        <v>41</v>
      </c>
    </row>
    <row r="25" spans="1:16" ht="21" customHeight="1" x14ac:dyDescent="0.25">
      <c r="A25" s="18">
        <v>44968</v>
      </c>
      <c r="D25" s="6" t="s">
        <v>3309</v>
      </c>
      <c r="E25" s="6">
        <v>29298</v>
      </c>
      <c r="F25" s="6" t="s">
        <v>118</v>
      </c>
      <c r="G25" s="6">
        <v>84454</v>
      </c>
      <c r="H25" s="6" t="s">
        <v>3240</v>
      </c>
      <c r="I25" s="6">
        <v>407</v>
      </c>
      <c r="K25" s="6">
        <v>5</v>
      </c>
      <c r="L25" s="6" t="s">
        <v>18</v>
      </c>
      <c r="N25" s="8" t="s">
        <v>36</v>
      </c>
      <c r="O25" s="6" t="s">
        <v>41</v>
      </c>
    </row>
    <row r="26" spans="1:16" ht="21" customHeight="1" x14ac:dyDescent="0.25">
      <c r="A26" s="18">
        <v>44968</v>
      </c>
      <c r="D26" s="6" t="s">
        <v>19</v>
      </c>
      <c r="E26" s="6" t="s">
        <v>3426</v>
      </c>
      <c r="F26" s="6" t="s">
        <v>62</v>
      </c>
      <c r="G26" s="6" t="s">
        <v>3428</v>
      </c>
      <c r="H26" s="6" t="s">
        <v>175</v>
      </c>
      <c r="I26" s="6">
        <v>415</v>
      </c>
      <c r="J26" s="6" t="s">
        <v>38</v>
      </c>
      <c r="K26" s="6">
        <v>5</v>
      </c>
      <c r="L26" s="6" t="s">
        <v>17</v>
      </c>
    </row>
    <row r="27" spans="1:16" ht="21" customHeight="1" x14ac:dyDescent="0.25">
      <c r="A27" s="18">
        <v>44968</v>
      </c>
      <c r="D27" s="6" t="s">
        <v>26</v>
      </c>
      <c r="E27" s="6">
        <v>28068</v>
      </c>
      <c r="F27" s="6" t="s">
        <v>60</v>
      </c>
      <c r="G27" s="6">
        <v>84782</v>
      </c>
      <c r="H27" s="6" t="s">
        <v>3232</v>
      </c>
      <c r="I27" s="6">
        <v>1119</v>
      </c>
      <c r="K27" s="6">
        <v>7</v>
      </c>
      <c r="L27" s="6" t="s">
        <v>17</v>
      </c>
    </row>
    <row r="28" spans="1:16" ht="21" customHeight="1" x14ac:dyDescent="0.25">
      <c r="A28" s="18">
        <v>44968</v>
      </c>
      <c r="D28" s="6" t="s">
        <v>512</v>
      </c>
      <c r="E28" s="6" t="s">
        <v>3117</v>
      </c>
      <c r="F28" s="6" t="s">
        <v>60</v>
      </c>
      <c r="G28" s="6">
        <v>84817</v>
      </c>
      <c r="H28" s="6" t="s">
        <v>3240</v>
      </c>
      <c r="I28" s="6">
        <v>1102</v>
      </c>
      <c r="K28" s="6">
        <v>7</v>
      </c>
      <c r="L28" s="6" t="s">
        <v>17</v>
      </c>
    </row>
    <row r="29" spans="1:16" ht="21" customHeight="1" x14ac:dyDescent="0.25">
      <c r="A29" s="18">
        <v>44968</v>
      </c>
      <c r="D29" s="6" t="s">
        <v>20</v>
      </c>
      <c r="E29" s="6">
        <v>25656</v>
      </c>
      <c r="F29" s="6" t="s">
        <v>60</v>
      </c>
      <c r="G29" s="6">
        <v>84783</v>
      </c>
      <c r="H29" s="6" t="s">
        <v>381</v>
      </c>
      <c r="I29" s="6">
        <v>752</v>
      </c>
      <c r="K29" s="6">
        <v>8</v>
      </c>
      <c r="L29" s="6" t="s">
        <v>17</v>
      </c>
      <c r="N29" s="6"/>
    </row>
    <row r="30" spans="1:16" ht="21" customHeight="1" x14ac:dyDescent="0.25">
      <c r="A30" s="18">
        <v>44968</v>
      </c>
      <c r="D30" s="6" t="s">
        <v>3277</v>
      </c>
      <c r="E30" s="6">
        <v>28089</v>
      </c>
      <c r="F30" s="6" t="s">
        <v>60</v>
      </c>
      <c r="G30" s="6">
        <v>84796</v>
      </c>
      <c r="H30" s="6" t="s">
        <v>3335</v>
      </c>
      <c r="I30" s="6">
        <v>1022</v>
      </c>
      <c r="J30" s="6" t="s">
        <v>38</v>
      </c>
      <c r="K30" s="6">
        <v>8</v>
      </c>
      <c r="L30" s="6" t="s">
        <v>17</v>
      </c>
    </row>
    <row r="31" spans="1:16" ht="21" customHeight="1" x14ac:dyDescent="0.25">
      <c r="A31" s="18">
        <v>44968</v>
      </c>
      <c r="D31" s="6" t="s">
        <v>26</v>
      </c>
      <c r="E31" s="6">
        <v>27770</v>
      </c>
      <c r="F31" s="6" t="s">
        <v>3227</v>
      </c>
      <c r="G31" s="6">
        <v>84749</v>
      </c>
      <c r="H31" s="6" t="s">
        <v>3239</v>
      </c>
      <c r="I31" s="6">
        <v>174</v>
      </c>
      <c r="K31" s="6">
        <v>10</v>
      </c>
      <c r="L31" s="6" t="s">
        <v>18</v>
      </c>
      <c r="N31" s="6" t="s">
        <v>36</v>
      </c>
      <c r="O31" s="6" t="s">
        <v>41</v>
      </c>
    </row>
    <row r="32" spans="1:16" ht="21" customHeight="1" x14ac:dyDescent="0.25">
      <c r="A32" s="18">
        <v>44968</v>
      </c>
      <c r="D32" s="6" t="s">
        <v>19</v>
      </c>
      <c r="E32" s="6" t="s">
        <v>3427</v>
      </c>
      <c r="F32" s="6" t="s">
        <v>2316</v>
      </c>
      <c r="G32" s="6" t="s">
        <v>3429</v>
      </c>
      <c r="H32" s="6" t="s">
        <v>175</v>
      </c>
      <c r="I32" s="6">
        <v>345</v>
      </c>
      <c r="J32" s="6" t="s">
        <v>38</v>
      </c>
      <c r="K32" s="6">
        <v>10</v>
      </c>
      <c r="L32" s="6" t="s">
        <v>18</v>
      </c>
      <c r="N32" s="8" t="s">
        <v>35</v>
      </c>
      <c r="O32" s="6" t="s">
        <v>48</v>
      </c>
    </row>
    <row r="33" spans="1:15" ht="21" customHeight="1" x14ac:dyDescent="0.25">
      <c r="A33" s="18">
        <v>44996</v>
      </c>
      <c r="D33" s="6" t="s">
        <v>21</v>
      </c>
      <c r="E33" s="6">
        <v>27796</v>
      </c>
      <c r="F33" s="6" t="s">
        <v>3140</v>
      </c>
      <c r="H33" s="6" t="s">
        <v>3238</v>
      </c>
      <c r="I33" s="6">
        <v>13</v>
      </c>
      <c r="K33" s="6" t="s">
        <v>2981</v>
      </c>
      <c r="L33" s="6" t="s">
        <v>18</v>
      </c>
      <c r="N33" s="8" t="s">
        <v>36</v>
      </c>
      <c r="O33" s="6" t="s">
        <v>41</v>
      </c>
    </row>
    <row r="34" spans="1:15" ht="21" customHeight="1" x14ac:dyDescent="0.25">
      <c r="A34" s="18">
        <v>44996</v>
      </c>
      <c r="D34" s="6" t="s">
        <v>3309</v>
      </c>
      <c r="E34" s="6">
        <v>29031</v>
      </c>
      <c r="F34" s="6" t="s">
        <v>905</v>
      </c>
      <c r="G34" s="6">
        <v>84834</v>
      </c>
      <c r="H34" s="6" t="s">
        <v>3239</v>
      </c>
      <c r="I34" s="6">
        <v>24</v>
      </c>
      <c r="K34" s="6">
        <v>2</v>
      </c>
      <c r="L34" s="6" t="s">
        <v>18</v>
      </c>
      <c r="N34" s="8" t="s">
        <v>36</v>
      </c>
      <c r="O34" s="6" t="s">
        <v>41</v>
      </c>
    </row>
    <row r="35" spans="1:15" ht="21" customHeight="1" x14ac:dyDescent="0.25">
      <c r="A35" s="18">
        <v>44996</v>
      </c>
      <c r="D35" s="6" t="s">
        <v>21</v>
      </c>
      <c r="E35" s="6">
        <v>27992</v>
      </c>
      <c r="F35" s="6" t="s">
        <v>3314</v>
      </c>
      <c r="G35" s="6">
        <v>84586</v>
      </c>
      <c r="H35" s="6" t="s">
        <v>3254</v>
      </c>
      <c r="I35" s="6">
        <v>581</v>
      </c>
      <c r="K35" s="6">
        <v>5</v>
      </c>
      <c r="L35" s="6" t="s">
        <v>18</v>
      </c>
      <c r="N35" s="8" t="s">
        <v>36</v>
      </c>
      <c r="O35" s="6" t="s">
        <v>41</v>
      </c>
    </row>
    <row r="36" spans="1:15" ht="21" customHeight="1" x14ac:dyDescent="0.25">
      <c r="A36" s="18">
        <v>44996</v>
      </c>
      <c r="D36" s="6" t="s">
        <v>512</v>
      </c>
      <c r="E36" s="6" t="s">
        <v>2987</v>
      </c>
      <c r="F36" s="6" t="s">
        <v>60</v>
      </c>
      <c r="G36" s="6">
        <v>84818</v>
      </c>
      <c r="H36" s="6" t="s">
        <v>3240</v>
      </c>
      <c r="I36" s="6">
        <v>1100</v>
      </c>
      <c r="K36" s="6">
        <v>7</v>
      </c>
      <c r="L36" s="6" t="s">
        <v>17</v>
      </c>
    </row>
    <row r="37" spans="1:15" ht="21" customHeight="1" x14ac:dyDescent="0.25">
      <c r="A37" s="18">
        <v>44996</v>
      </c>
      <c r="D37" s="6" t="s">
        <v>21</v>
      </c>
      <c r="E37" s="6" t="s">
        <v>3334</v>
      </c>
      <c r="F37" s="6" t="s">
        <v>60</v>
      </c>
      <c r="G37" s="6">
        <v>84847</v>
      </c>
      <c r="H37" s="6" t="s">
        <v>175</v>
      </c>
      <c r="I37" s="6">
        <v>1148</v>
      </c>
      <c r="K37" s="6">
        <v>7</v>
      </c>
      <c r="L37" s="6" t="s">
        <v>17</v>
      </c>
    </row>
    <row r="38" spans="1:15" ht="21" customHeight="1" x14ac:dyDescent="0.25">
      <c r="A38" s="18">
        <v>44996</v>
      </c>
      <c r="D38" s="6" t="s">
        <v>21</v>
      </c>
      <c r="E38" s="6" t="s">
        <v>3430</v>
      </c>
      <c r="F38" s="6" t="s">
        <v>60</v>
      </c>
      <c r="G38" s="6" t="s">
        <v>3433</v>
      </c>
      <c r="H38" s="6" t="s">
        <v>176</v>
      </c>
      <c r="I38" s="6">
        <v>743</v>
      </c>
      <c r="K38" s="6">
        <v>8</v>
      </c>
      <c r="L38" s="6" t="s">
        <v>17</v>
      </c>
    </row>
    <row r="39" spans="1:15" ht="21" customHeight="1" x14ac:dyDescent="0.25">
      <c r="A39" s="18">
        <v>44996</v>
      </c>
      <c r="D39" s="6" t="s">
        <v>19</v>
      </c>
      <c r="E39" s="6" t="s">
        <v>3431</v>
      </c>
      <c r="F39" s="6" t="s">
        <v>3432</v>
      </c>
      <c r="G39" s="6" t="s">
        <v>3434</v>
      </c>
      <c r="H39" s="6" t="s">
        <v>3251</v>
      </c>
      <c r="I39" s="6">
        <v>615</v>
      </c>
      <c r="J39" s="6" t="s">
        <v>38</v>
      </c>
      <c r="K39" s="6">
        <v>8</v>
      </c>
      <c r="L39" s="6" t="s">
        <v>17</v>
      </c>
    </row>
    <row r="40" spans="1:15" ht="21" customHeight="1" x14ac:dyDescent="0.25">
      <c r="A40" s="18">
        <v>44996</v>
      </c>
      <c r="D40" s="6" t="s">
        <v>3309</v>
      </c>
      <c r="E40" s="6">
        <v>29031</v>
      </c>
      <c r="F40" s="6" t="s">
        <v>60</v>
      </c>
      <c r="G40" s="6">
        <v>84835</v>
      </c>
      <c r="H40" s="6" t="s">
        <v>3239</v>
      </c>
      <c r="I40" s="6">
        <v>60</v>
      </c>
      <c r="K40" s="6">
        <v>9</v>
      </c>
      <c r="L40" s="6" t="s">
        <v>17</v>
      </c>
    </row>
    <row r="41" spans="1:15" ht="21" customHeight="1" x14ac:dyDescent="0.25">
      <c r="A41" s="18">
        <v>44996</v>
      </c>
      <c r="D41" s="6" t="s">
        <v>3282</v>
      </c>
      <c r="E41" s="6">
        <v>27345</v>
      </c>
      <c r="F41" s="6" t="s">
        <v>60</v>
      </c>
      <c r="G41" s="6">
        <v>84814</v>
      </c>
      <c r="H41" s="6" t="s">
        <v>3232</v>
      </c>
      <c r="I41" s="6">
        <v>238</v>
      </c>
      <c r="K41" s="6">
        <v>10</v>
      </c>
      <c r="L41" s="6" t="s">
        <v>17</v>
      </c>
    </row>
    <row r="42" spans="1:15" ht="21" customHeight="1" x14ac:dyDescent="0.25">
      <c r="A42" s="18">
        <v>44996</v>
      </c>
      <c r="D42" s="6" t="s">
        <v>21</v>
      </c>
      <c r="E42" s="6" t="s">
        <v>3346</v>
      </c>
      <c r="F42" s="6" t="s">
        <v>3435</v>
      </c>
      <c r="G42" s="6">
        <v>84826</v>
      </c>
      <c r="H42" s="6" t="s">
        <v>3246</v>
      </c>
      <c r="I42" s="6">
        <v>479</v>
      </c>
      <c r="J42" s="6" t="s">
        <v>38</v>
      </c>
      <c r="K42" s="6">
        <v>6</v>
      </c>
      <c r="L42" s="6" t="s">
        <v>17</v>
      </c>
    </row>
    <row r="43" spans="1:15" ht="21" customHeight="1" x14ac:dyDescent="0.25">
      <c r="A43" s="18">
        <v>45027</v>
      </c>
      <c r="D43" s="6" t="s">
        <v>19</v>
      </c>
      <c r="E43" s="6">
        <v>27593</v>
      </c>
      <c r="F43" s="6" t="s">
        <v>2963</v>
      </c>
      <c r="G43" s="6">
        <v>84801</v>
      </c>
      <c r="H43" s="6" t="s">
        <v>3242</v>
      </c>
      <c r="I43" s="6">
        <v>6</v>
      </c>
      <c r="K43" s="6" t="s">
        <v>2979</v>
      </c>
      <c r="L43" s="6" t="s">
        <v>18</v>
      </c>
      <c r="N43" s="8" t="s">
        <v>36</v>
      </c>
      <c r="O43" s="6" t="s">
        <v>41</v>
      </c>
    </row>
    <row r="44" spans="1:15" ht="21" customHeight="1" x14ac:dyDescent="0.25">
      <c r="A44" s="18">
        <v>45027</v>
      </c>
      <c r="D44" s="6" t="s">
        <v>21</v>
      </c>
      <c r="E44" s="6">
        <v>27791</v>
      </c>
      <c r="F44" s="6" t="s">
        <v>534</v>
      </c>
      <c r="G44" s="6">
        <v>84786</v>
      </c>
      <c r="H44" s="6" t="s">
        <v>3274</v>
      </c>
      <c r="I44" s="6">
        <v>22</v>
      </c>
      <c r="K44" s="6" t="s">
        <v>2981</v>
      </c>
      <c r="L44" s="6" t="s">
        <v>18</v>
      </c>
      <c r="N44" s="8" t="s">
        <v>36</v>
      </c>
      <c r="O44" s="6" t="s">
        <v>41</v>
      </c>
    </row>
    <row r="45" spans="1:15" ht="21" customHeight="1" x14ac:dyDescent="0.25">
      <c r="A45" s="18">
        <v>45027</v>
      </c>
      <c r="D45" s="6" t="s">
        <v>21</v>
      </c>
      <c r="E45" s="6">
        <v>27167</v>
      </c>
      <c r="F45" s="6" t="s">
        <v>263</v>
      </c>
      <c r="G45" s="6">
        <v>84685</v>
      </c>
      <c r="H45" s="6" t="s">
        <v>3238</v>
      </c>
      <c r="I45" s="6">
        <v>10</v>
      </c>
      <c r="K45" s="6" t="s">
        <v>2982</v>
      </c>
      <c r="L45" s="6" t="s">
        <v>18</v>
      </c>
      <c r="N45" s="8" t="s">
        <v>36</v>
      </c>
      <c r="O45" s="6" t="s">
        <v>41</v>
      </c>
    </row>
    <row r="46" spans="1:15" ht="21" customHeight="1" x14ac:dyDescent="0.25">
      <c r="A46" s="18">
        <v>45027</v>
      </c>
      <c r="D46" s="6" t="s">
        <v>26</v>
      </c>
      <c r="E46" s="6" t="s">
        <v>2996</v>
      </c>
      <c r="F46" s="6" t="s">
        <v>3436</v>
      </c>
      <c r="G46" s="6" t="s">
        <v>3438</v>
      </c>
      <c r="H46" s="6" t="s">
        <v>3265</v>
      </c>
      <c r="I46" s="6">
        <v>34</v>
      </c>
      <c r="J46" s="6" t="s">
        <v>38</v>
      </c>
      <c r="K46" s="6" t="s">
        <v>2985</v>
      </c>
      <c r="L46" s="6" t="s">
        <v>17</v>
      </c>
    </row>
    <row r="47" spans="1:15" ht="21" customHeight="1" x14ac:dyDescent="0.25">
      <c r="A47" s="18">
        <v>45027</v>
      </c>
      <c r="D47" s="6" t="s">
        <v>3309</v>
      </c>
      <c r="E47" s="6">
        <v>29031</v>
      </c>
      <c r="F47" s="6" t="s">
        <v>3437</v>
      </c>
      <c r="G47" s="6">
        <v>84843</v>
      </c>
      <c r="H47" s="6" t="s">
        <v>3239</v>
      </c>
      <c r="I47" s="6">
        <v>20</v>
      </c>
      <c r="K47" s="6">
        <v>1</v>
      </c>
      <c r="L47" s="6" t="s">
        <v>18</v>
      </c>
      <c r="N47" s="8" t="s">
        <v>36</v>
      </c>
      <c r="O47" s="6" t="s">
        <v>41</v>
      </c>
    </row>
    <row r="48" spans="1:15" ht="21" customHeight="1" x14ac:dyDescent="0.25">
      <c r="A48" s="18">
        <v>45027</v>
      </c>
      <c r="D48" s="6" t="s">
        <v>3309</v>
      </c>
      <c r="E48" s="6">
        <v>29031</v>
      </c>
      <c r="F48" s="6" t="s">
        <v>323</v>
      </c>
      <c r="G48" s="6">
        <v>84844</v>
      </c>
      <c r="H48" s="6" t="s">
        <v>3239</v>
      </c>
      <c r="I48" s="6">
        <v>17</v>
      </c>
      <c r="K48" s="6">
        <v>2</v>
      </c>
      <c r="L48" s="6" t="s">
        <v>17</v>
      </c>
    </row>
    <row r="49" spans="1:16" ht="21" customHeight="1" x14ac:dyDescent="0.25">
      <c r="A49" s="18">
        <v>45027</v>
      </c>
      <c r="D49" s="6" t="s">
        <v>19</v>
      </c>
      <c r="E49" s="6" t="s">
        <v>3439</v>
      </c>
      <c r="F49" s="6" t="s">
        <v>3442</v>
      </c>
      <c r="G49" s="6" t="s">
        <v>3443</v>
      </c>
      <c r="H49" s="6" t="s">
        <v>175</v>
      </c>
      <c r="I49" s="6">
        <v>426</v>
      </c>
      <c r="J49" s="6" t="s">
        <v>38</v>
      </c>
      <c r="K49" s="6">
        <v>4</v>
      </c>
      <c r="L49" s="6" t="s">
        <v>17</v>
      </c>
    </row>
    <row r="50" spans="1:16" ht="21" customHeight="1" x14ac:dyDescent="0.25">
      <c r="A50" s="18">
        <v>45027</v>
      </c>
      <c r="D50" s="6" t="s">
        <v>19</v>
      </c>
      <c r="E50" s="6">
        <v>29151</v>
      </c>
      <c r="F50" s="6" t="s">
        <v>103</v>
      </c>
      <c r="G50" s="6">
        <v>84813</v>
      </c>
      <c r="H50" s="6" t="s">
        <v>3232</v>
      </c>
      <c r="I50" s="6">
        <v>508</v>
      </c>
      <c r="K50" s="6">
        <v>5</v>
      </c>
      <c r="L50" s="6" t="s">
        <v>18</v>
      </c>
      <c r="N50" s="8" t="s">
        <v>36</v>
      </c>
      <c r="O50" s="6" t="s">
        <v>48</v>
      </c>
    </row>
    <row r="51" spans="1:16" ht="21" customHeight="1" x14ac:dyDescent="0.25">
      <c r="A51" s="18">
        <v>45027</v>
      </c>
      <c r="D51" s="6" t="s">
        <v>21</v>
      </c>
      <c r="E51" s="6" t="s">
        <v>3440</v>
      </c>
      <c r="F51" s="6" t="s">
        <v>60</v>
      </c>
      <c r="G51" s="6" t="s">
        <v>3444</v>
      </c>
      <c r="H51" s="6" t="s">
        <v>175</v>
      </c>
      <c r="I51" s="6">
        <v>1067</v>
      </c>
      <c r="K51" s="6">
        <v>7</v>
      </c>
      <c r="L51" s="6" t="s">
        <v>17</v>
      </c>
    </row>
    <row r="52" spans="1:16" ht="21" customHeight="1" x14ac:dyDescent="0.25">
      <c r="A52" s="18">
        <v>45027</v>
      </c>
      <c r="D52" s="6" t="s">
        <v>21</v>
      </c>
      <c r="E52" s="6" t="s">
        <v>3441</v>
      </c>
      <c r="F52" s="6" t="s">
        <v>60</v>
      </c>
      <c r="G52" s="6" t="s">
        <v>3445</v>
      </c>
      <c r="H52" s="6" t="s">
        <v>175</v>
      </c>
      <c r="I52" s="6">
        <v>1066</v>
      </c>
      <c r="K52" s="6">
        <v>7</v>
      </c>
      <c r="L52" s="6" t="s">
        <v>17</v>
      </c>
    </row>
    <row r="53" spans="1:16" ht="21" customHeight="1" x14ac:dyDescent="0.25">
      <c r="A53" s="18">
        <v>45027</v>
      </c>
      <c r="D53" s="6" t="s">
        <v>19</v>
      </c>
      <c r="E53" s="6" t="s">
        <v>3431</v>
      </c>
      <c r="F53" s="6" t="s">
        <v>1303</v>
      </c>
      <c r="G53" s="6" t="s">
        <v>3446</v>
      </c>
      <c r="H53" s="6" t="s">
        <v>3251</v>
      </c>
      <c r="I53" s="6">
        <v>576</v>
      </c>
      <c r="J53" s="6" t="s">
        <v>38</v>
      </c>
      <c r="K53" s="6">
        <v>8</v>
      </c>
      <c r="L53" s="6" t="s">
        <v>17</v>
      </c>
    </row>
    <row r="54" spans="1:16" ht="21" customHeight="1" x14ac:dyDescent="0.25">
      <c r="A54" s="18">
        <v>45027</v>
      </c>
      <c r="D54" s="6" t="s">
        <v>25</v>
      </c>
      <c r="E54" s="6">
        <v>24247</v>
      </c>
      <c r="F54" s="6" t="s">
        <v>60</v>
      </c>
      <c r="G54" s="6">
        <v>84851</v>
      </c>
      <c r="H54" s="6" t="s">
        <v>3251</v>
      </c>
      <c r="I54" s="6">
        <v>633</v>
      </c>
      <c r="K54" s="6">
        <v>8</v>
      </c>
      <c r="L54" s="6" t="s">
        <v>17</v>
      </c>
    </row>
    <row r="55" spans="1:16" ht="21" customHeight="1" x14ac:dyDescent="0.25">
      <c r="A55" s="18">
        <v>45027</v>
      </c>
      <c r="D55" s="6" t="s">
        <v>21</v>
      </c>
      <c r="E55" s="6">
        <v>27791</v>
      </c>
      <c r="F55" s="6" t="s">
        <v>534</v>
      </c>
      <c r="G55" s="6">
        <v>84807</v>
      </c>
      <c r="H55" s="6" t="s">
        <v>3258</v>
      </c>
      <c r="I55" s="6">
        <v>51</v>
      </c>
      <c r="K55" s="6">
        <v>9</v>
      </c>
      <c r="L55" s="6" t="s">
        <v>18</v>
      </c>
      <c r="N55" s="8" t="s">
        <v>36</v>
      </c>
      <c r="P55" s="6" t="s">
        <v>2108</v>
      </c>
    </row>
    <row r="56" spans="1:16" ht="21" customHeight="1" x14ac:dyDescent="0.25">
      <c r="A56" s="18">
        <v>45027</v>
      </c>
      <c r="D56" s="6" t="s">
        <v>20</v>
      </c>
      <c r="E56" s="6">
        <v>29382</v>
      </c>
      <c r="F56" s="6" t="s">
        <v>234</v>
      </c>
      <c r="G56" s="6">
        <v>84837</v>
      </c>
      <c r="H56" s="6" t="s">
        <v>3240</v>
      </c>
      <c r="I56" s="6">
        <v>54</v>
      </c>
      <c r="K56" s="6">
        <v>9</v>
      </c>
      <c r="L56" s="6" t="s">
        <v>18</v>
      </c>
      <c r="N56" s="8" t="s">
        <v>35</v>
      </c>
      <c r="O56" s="6" t="s">
        <v>41</v>
      </c>
    </row>
    <row r="57" spans="1:16" ht="21" customHeight="1" x14ac:dyDescent="0.25">
      <c r="A57" s="18">
        <v>45027</v>
      </c>
      <c r="D57" s="6" t="s">
        <v>19</v>
      </c>
      <c r="E57" s="6">
        <v>29320</v>
      </c>
      <c r="F57" s="6" t="s">
        <v>279</v>
      </c>
      <c r="G57" s="6">
        <v>84763</v>
      </c>
      <c r="H57" s="6" t="s">
        <v>176</v>
      </c>
      <c r="I57" s="6">
        <v>192</v>
      </c>
      <c r="K57" s="6">
        <v>10</v>
      </c>
      <c r="L57" s="6" t="s">
        <v>17</v>
      </c>
    </row>
    <row r="58" spans="1:16" ht="21" customHeight="1" x14ac:dyDescent="0.25">
      <c r="A58" s="18">
        <v>45027</v>
      </c>
      <c r="D58" s="6" t="s">
        <v>21</v>
      </c>
      <c r="E58" s="6">
        <v>27791</v>
      </c>
      <c r="F58" s="6" t="s">
        <v>60</v>
      </c>
      <c r="G58" s="6">
        <v>84785</v>
      </c>
      <c r="H58" s="6" t="s">
        <v>3274</v>
      </c>
      <c r="I58" s="6">
        <v>22</v>
      </c>
      <c r="K58" s="6" t="s">
        <v>1200</v>
      </c>
      <c r="L58" s="6" t="s">
        <v>17</v>
      </c>
    </row>
    <row r="59" spans="1:16" ht="21" customHeight="1" x14ac:dyDescent="0.25">
      <c r="A59" s="18">
        <v>45088</v>
      </c>
      <c r="D59" s="6" t="s">
        <v>19</v>
      </c>
      <c r="E59" s="6" t="s">
        <v>3383</v>
      </c>
      <c r="F59" s="6" t="s">
        <v>279</v>
      </c>
      <c r="G59" s="6">
        <v>46607</v>
      </c>
      <c r="H59" s="6" t="s">
        <v>175</v>
      </c>
      <c r="I59" s="6">
        <v>400</v>
      </c>
      <c r="K59" s="6">
        <v>5</v>
      </c>
      <c r="L59" s="6" t="s">
        <v>17</v>
      </c>
    </row>
    <row r="60" spans="1:16" ht="21" customHeight="1" x14ac:dyDescent="0.25">
      <c r="A60" s="18">
        <v>45088</v>
      </c>
      <c r="D60" s="6" t="s">
        <v>21</v>
      </c>
      <c r="E60" s="6" t="s">
        <v>3447</v>
      </c>
      <c r="F60" s="6" t="s">
        <v>60</v>
      </c>
      <c r="G60" s="6" t="s">
        <v>3449</v>
      </c>
      <c r="H60" s="6" t="s">
        <v>175</v>
      </c>
      <c r="I60" s="6">
        <v>1104</v>
      </c>
      <c r="K60" s="6">
        <v>7</v>
      </c>
      <c r="L60" s="6" t="s">
        <v>17</v>
      </c>
    </row>
    <row r="61" spans="1:16" ht="21" customHeight="1" x14ac:dyDescent="0.25">
      <c r="A61" s="18">
        <v>45088</v>
      </c>
      <c r="D61" s="6" t="s">
        <v>26</v>
      </c>
      <c r="E61" s="6">
        <v>27441</v>
      </c>
      <c r="F61" s="6" t="s">
        <v>60</v>
      </c>
      <c r="G61" s="6">
        <v>84876</v>
      </c>
      <c r="H61" s="6" t="s">
        <v>3232</v>
      </c>
      <c r="I61" s="6">
        <v>842</v>
      </c>
      <c r="J61" s="6" t="s">
        <v>38</v>
      </c>
      <c r="K61" s="6">
        <v>7</v>
      </c>
      <c r="L61" s="6" t="s">
        <v>17</v>
      </c>
    </row>
    <row r="62" spans="1:16" ht="21" customHeight="1" x14ac:dyDescent="0.25">
      <c r="A62" s="18">
        <v>45088</v>
      </c>
      <c r="D62" s="6" t="s">
        <v>26</v>
      </c>
      <c r="E62" s="6">
        <v>27238</v>
      </c>
      <c r="F62" s="6" t="s">
        <v>60</v>
      </c>
      <c r="G62" s="6">
        <v>84850</v>
      </c>
      <c r="H62" s="6" t="s">
        <v>3246</v>
      </c>
      <c r="I62" s="6">
        <v>868</v>
      </c>
      <c r="J62" s="6" t="s">
        <v>38</v>
      </c>
      <c r="K62" s="6">
        <v>8</v>
      </c>
      <c r="L62" s="6" t="s">
        <v>17</v>
      </c>
    </row>
    <row r="63" spans="1:16" ht="21" customHeight="1" x14ac:dyDescent="0.25">
      <c r="A63" s="18">
        <v>45088</v>
      </c>
      <c r="D63" s="6" t="s">
        <v>21</v>
      </c>
      <c r="E63" s="6">
        <v>27993</v>
      </c>
      <c r="F63" s="6" t="s">
        <v>2909</v>
      </c>
      <c r="G63" s="6">
        <v>84891</v>
      </c>
      <c r="H63" s="6" t="s">
        <v>3254</v>
      </c>
      <c r="I63" s="6">
        <v>893</v>
      </c>
      <c r="K63" s="6">
        <v>8</v>
      </c>
      <c r="L63" s="6" t="s">
        <v>17</v>
      </c>
    </row>
    <row r="64" spans="1:16" ht="21" customHeight="1" x14ac:dyDescent="0.25">
      <c r="A64" s="18">
        <v>45088</v>
      </c>
      <c r="D64" s="6" t="s">
        <v>20</v>
      </c>
      <c r="E64" s="6" t="s">
        <v>3448</v>
      </c>
      <c r="F64" s="6" t="s">
        <v>2894</v>
      </c>
      <c r="G64" s="6">
        <v>84675</v>
      </c>
      <c r="H64" s="6" t="s">
        <v>381</v>
      </c>
      <c r="I64" s="6">
        <v>200</v>
      </c>
      <c r="K64" s="6">
        <v>10</v>
      </c>
      <c r="L64" s="6" t="s">
        <v>18</v>
      </c>
      <c r="N64" s="8" t="s">
        <v>35</v>
      </c>
      <c r="O64" s="6" t="s">
        <v>41</v>
      </c>
    </row>
    <row r="65" spans="1:15" ht="21" customHeight="1" x14ac:dyDescent="0.25">
      <c r="A65" s="18">
        <v>45088</v>
      </c>
      <c r="D65" s="6" t="s">
        <v>20</v>
      </c>
      <c r="E65" s="6" t="s">
        <v>3448</v>
      </c>
      <c r="F65" s="6" t="s">
        <v>830</v>
      </c>
      <c r="G65" s="6">
        <v>84655</v>
      </c>
      <c r="H65" s="6" t="s">
        <v>381</v>
      </c>
      <c r="I65" s="6">
        <v>172</v>
      </c>
      <c r="K65" s="6">
        <v>10</v>
      </c>
      <c r="L65" s="6" t="s">
        <v>18</v>
      </c>
      <c r="N65" s="8" t="s">
        <v>36</v>
      </c>
      <c r="O65" s="6" t="s">
        <v>41</v>
      </c>
    </row>
    <row r="66" spans="1:15" ht="21" customHeight="1" x14ac:dyDescent="0.25">
      <c r="A66" s="18">
        <v>45088</v>
      </c>
      <c r="D66" s="6" t="s">
        <v>26</v>
      </c>
      <c r="E66" s="6">
        <v>27175</v>
      </c>
      <c r="F66" s="6" t="s">
        <v>60</v>
      </c>
      <c r="H66" s="6" t="s">
        <v>3258</v>
      </c>
      <c r="I66" s="6">
        <v>68</v>
      </c>
      <c r="K66" s="6">
        <v>11</v>
      </c>
      <c r="L66" s="6" t="s">
        <v>17</v>
      </c>
    </row>
    <row r="67" spans="1:15" ht="21" customHeight="1" x14ac:dyDescent="0.25">
      <c r="A67" s="18">
        <v>45118</v>
      </c>
      <c r="D67" s="6" t="s">
        <v>21</v>
      </c>
      <c r="E67" s="6">
        <v>29302</v>
      </c>
      <c r="F67" s="6" t="s">
        <v>263</v>
      </c>
      <c r="G67" s="6">
        <v>84867</v>
      </c>
      <c r="H67" s="6" t="s">
        <v>175</v>
      </c>
      <c r="I67" s="6">
        <v>38</v>
      </c>
      <c r="K67" s="6" t="s">
        <v>2984</v>
      </c>
      <c r="L67" s="6" t="s">
        <v>18</v>
      </c>
      <c r="N67" s="8" t="s">
        <v>36</v>
      </c>
      <c r="O67" s="6" t="s">
        <v>41</v>
      </c>
    </row>
    <row r="68" spans="1:15" ht="21" customHeight="1" x14ac:dyDescent="0.25">
      <c r="A68" s="18">
        <v>45118</v>
      </c>
      <c r="D68" s="6" t="s">
        <v>26</v>
      </c>
      <c r="E68" s="6" t="s">
        <v>3120</v>
      </c>
      <c r="F68" s="6" t="s">
        <v>790</v>
      </c>
      <c r="G68" s="6">
        <v>84841</v>
      </c>
      <c r="H68" s="6" t="s">
        <v>3251</v>
      </c>
      <c r="I68" s="6">
        <v>37</v>
      </c>
      <c r="K68" s="6">
        <v>2</v>
      </c>
      <c r="L68" s="6" t="s">
        <v>17</v>
      </c>
    </row>
    <row r="69" spans="1:15" ht="21" customHeight="1" x14ac:dyDescent="0.25">
      <c r="A69" s="18">
        <v>45118</v>
      </c>
      <c r="D69" s="6" t="s">
        <v>26</v>
      </c>
      <c r="E69" s="6" t="s">
        <v>3120</v>
      </c>
      <c r="F69" s="6" t="s">
        <v>3450</v>
      </c>
      <c r="G69" s="6">
        <v>84840</v>
      </c>
      <c r="H69" s="6" t="s">
        <v>3251</v>
      </c>
      <c r="I69" s="6">
        <v>30</v>
      </c>
      <c r="K69" s="6">
        <v>2</v>
      </c>
      <c r="L69" s="6" t="s">
        <v>17</v>
      </c>
    </row>
    <row r="70" spans="1:15" ht="21" customHeight="1" x14ac:dyDescent="0.25">
      <c r="A70" s="18">
        <v>45118</v>
      </c>
      <c r="D70" s="6" t="s">
        <v>21</v>
      </c>
      <c r="E70" s="6">
        <v>29302</v>
      </c>
      <c r="F70" s="6" t="s">
        <v>263</v>
      </c>
      <c r="G70" s="6">
        <v>84867</v>
      </c>
      <c r="H70" s="6" t="s">
        <v>175</v>
      </c>
      <c r="I70" s="6">
        <v>37</v>
      </c>
      <c r="K70" s="6">
        <v>2</v>
      </c>
      <c r="L70" s="6" t="s">
        <v>18</v>
      </c>
      <c r="N70" s="8" t="s">
        <v>36</v>
      </c>
      <c r="O70" s="6" t="s">
        <v>41</v>
      </c>
    </row>
    <row r="71" spans="1:15" ht="21" customHeight="1" x14ac:dyDescent="0.25">
      <c r="A71" s="18">
        <v>45118</v>
      </c>
      <c r="D71" s="6" t="s">
        <v>3282</v>
      </c>
      <c r="E71" s="6">
        <v>27345</v>
      </c>
      <c r="F71" s="6" t="s">
        <v>2896</v>
      </c>
      <c r="G71" s="6">
        <v>84798</v>
      </c>
      <c r="H71" s="6" t="s">
        <v>3232</v>
      </c>
      <c r="I71" s="6">
        <v>138</v>
      </c>
      <c r="K71" s="6">
        <v>3</v>
      </c>
      <c r="L71" s="6" t="s">
        <v>18</v>
      </c>
      <c r="N71" s="8" t="s">
        <v>36</v>
      </c>
      <c r="O71" s="6" t="s">
        <v>41</v>
      </c>
    </row>
    <row r="72" spans="1:15" ht="21" customHeight="1" x14ac:dyDescent="0.25">
      <c r="A72" s="18">
        <v>45118</v>
      </c>
      <c r="D72" s="6" t="s">
        <v>21</v>
      </c>
      <c r="E72" s="6">
        <v>29256</v>
      </c>
      <c r="F72" s="6" t="s">
        <v>3452</v>
      </c>
      <c r="G72" s="6">
        <v>84451</v>
      </c>
      <c r="H72" s="6" t="s">
        <v>3251</v>
      </c>
      <c r="I72" s="6">
        <v>376</v>
      </c>
      <c r="J72" s="6" t="s">
        <v>38</v>
      </c>
      <c r="K72" s="6">
        <v>5</v>
      </c>
      <c r="L72" s="6" t="s">
        <v>17</v>
      </c>
    </row>
    <row r="73" spans="1:15" ht="21" customHeight="1" x14ac:dyDescent="0.25">
      <c r="A73" s="18">
        <v>45118</v>
      </c>
      <c r="D73" s="6" t="s">
        <v>21</v>
      </c>
      <c r="E73" s="6">
        <v>29256</v>
      </c>
      <c r="F73" s="6" t="s">
        <v>60</v>
      </c>
      <c r="G73" s="6">
        <v>84819</v>
      </c>
      <c r="H73" s="6" t="s">
        <v>3251</v>
      </c>
      <c r="I73" s="6">
        <v>502</v>
      </c>
      <c r="K73" s="6">
        <v>5</v>
      </c>
      <c r="L73" s="6" t="s">
        <v>18</v>
      </c>
      <c r="N73" s="8" t="s">
        <v>2831</v>
      </c>
      <c r="O73" s="6" t="s">
        <v>41</v>
      </c>
    </row>
    <row r="74" spans="1:15" ht="21" customHeight="1" x14ac:dyDescent="0.25">
      <c r="A74" s="18">
        <v>45118</v>
      </c>
      <c r="D74" s="6" t="s">
        <v>26</v>
      </c>
      <c r="E74" s="6">
        <v>27438</v>
      </c>
      <c r="F74" s="6" t="s">
        <v>60</v>
      </c>
      <c r="G74" s="6">
        <v>84912</v>
      </c>
      <c r="H74" s="6" t="s">
        <v>3242</v>
      </c>
      <c r="I74" s="6">
        <v>1152</v>
      </c>
      <c r="J74" s="6" t="s">
        <v>38</v>
      </c>
      <c r="K74" s="6">
        <v>5</v>
      </c>
      <c r="L74" s="6" t="s">
        <v>18</v>
      </c>
      <c r="N74" s="8" t="s">
        <v>35</v>
      </c>
      <c r="O74" s="6" t="s">
        <v>48</v>
      </c>
    </row>
    <row r="75" spans="1:15" ht="21" customHeight="1" x14ac:dyDescent="0.25">
      <c r="A75" s="18">
        <v>45118</v>
      </c>
      <c r="D75" s="6" t="s">
        <v>21</v>
      </c>
      <c r="E75" s="6" t="s">
        <v>3451</v>
      </c>
      <c r="F75" s="6" t="s">
        <v>60</v>
      </c>
      <c r="G75" s="6" t="s">
        <v>3454</v>
      </c>
      <c r="H75" s="6" t="s">
        <v>175</v>
      </c>
      <c r="I75" s="6">
        <v>1143</v>
      </c>
      <c r="K75" s="6">
        <v>7</v>
      </c>
      <c r="L75" s="6" t="s">
        <v>17</v>
      </c>
    </row>
    <row r="76" spans="1:15" ht="21" customHeight="1" x14ac:dyDescent="0.25">
      <c r="A76" s="18">
        <v>45118</v>
      </c>
      <c r="D76" s="6" t="s">
        <v>26</v>
      </c>
      <c r="E76" s="6">
        <v>29187</v>
      </c>
      <c r="F76" s="6" t="s">
        <v>2323</v>
      </c>
      <c r="G76" s="6">
        <v>84886</v>
      </c>
      <c r="H76" s="6" t="s">
        <v>381</v>
      </c>
      <c r="I76" s="6">
        <v>995</v>
      </c>
      <c r="J76" s="6" t="s">
        <v>38</v>
      </c>
      <c r="K76" s="6">
        <v>7</v>
      </c>
      <c r="L76" s="6" t="s">
        <v>18</v>
      </c>
      <c r="N76" s="8" t="s">
        <v>35</v>
      </c>
      <c r="O76" s="6" t="s">
        <v>48</v>
      </c>
    </row>
    <row r="77" spans="1:15" ht="21" customHeight="1" x14ac:dyDescent="0.25">
      <c r="A77" s="18">
        <v>45118</v>
      </c>
      <c r="D77" s="6" t="s">
        <v>19</v>
      </c>
      <c r="E77" s="6" t="s">
        <v>3453</v>
      </c>
      <c r="F77" s="6" t="s">
        <v>3442</v>
      </c>
      <c r="G77" s="6" t="s">
        <v>3455</v>
      </c>
      <c r="H77" s="6" t="s">
        <v>3232</v>
      </c>
      <c r="I77" s="6">
        <v>344</v>
      </c>
      <c r="K77" s="6">
        <v>8</v>
      </c>
      <c r="L77" s="6" t="s">
        <v>18</v>
      </c>
      <c r="N77" s="8" t="s">
        <v>35</v>
      </c>
      <c r="O77" s="6" t="s">
        <v>48</v>
      </c>
    </row>
    <row r="78" spans="1:15" ht="21" customHeight="1" x14ac:dyDescent="0.25">
      <c r="A78" s="18">
        <v>45118</v>
      </c>
      <c r="D78" s="6" t="s">
        <v>3309</v>
      </c>
      <c r="E78" s="6">
        <v>29226</v>
      </c>
      <c r="F78" s="6" t="s">
        <v>60</v>
      </c>
      <c r="G78" s="6">
        <v>84539</v>
      </c>
      <c r="H78" s="6" t="s">
        <v>3258</v>
      </c>
      <c r="I78" s="6">
        <v>172</v>
      </c>
      <c r="K78" s="6">
        <v>10</v>
      </c>
      <c r="L78" s="6" t="s">
        <v>17</v>
      </c>
    </row>
    <row r="79" spans="1:15" ht="21" customHeight="1" x14ac:dyDescent="0.25">
      <c r="A79" s="18">
        <v>45118</v>
      </c>
      <c r="D79" s="6" t="s">
        <v>512</v>
      </c>
      <c r="E79" s="6" t="s">
        <v>2987</v>
      </c>
      <c r="F79" s="6" t="s">
        <v>151</v>
      </c>
      <c r="G79" s="6">
        <v>84936</v>
      </c>
      <c r="H79" s="6" t="s">
        <v>3240</v>
      </c>
      <c r="I79" s="6">
        <v>849</v>
      </c>
      <c r="K79" s="6">
        <v>6</v>
      </c>
      <c r="L79" s="6" t="s">
        <v>17</v>
      </c>
    </row>
    <row r="80" spans="1:15" ht="21" customHeight="1" x14ac:dyDescent="0.25">
      <c r="A80" s="18">
        <v>45149</v>
      </c>
      <c r="D80" s="6" t="s">
        <v>19</v>
      </c>
      <c r="E80" s="6">
        <v>29060</v>
      </c>
      <c r="F80" s="6" t="s">
        <v>279</v>
      </c>
      <c r="G80" s="6">
        <v>84611</v>
      </c>
      <c r="H80" s="6" t="s">
        <v>176</v>
      </c>
      <c r="I80" s="6">
        <v>30</v>
      </c>
      <c r="K80" s="6">
        <v>2</v>
      </c>
      <c r="L80" s="6" t="s">
        <v>17</v>
      </c>
    </row>
    <row r="81" spans="1:15" ht="21" customHeight="1" x14ac:dyDescent="0.25">
      <c r="A81" s="18">
        <v>45149</v>
      </c>
      <c r="D81" s="6" t="s">
        <v>3282</v>
      </c>
      <c r="E81" s="6">
        <v>27345</v>
      </c>
      <c r="F81" s="6" t="s">
        <v>269</v>
      </c>
      <c r="G81" s="6">
        <v>84707</v>
      </c>
      <c r="H81" s="6" t="s">
        <v>3232</v>
      </c>
      <c r="I81" s="6">
        <v>84</v>
      </c>
      <c r="K81" s="6">
        <v>3</v>
      </c>
      <c r="L81" s="6" t="s">
        <v>18</v>
      </c>
      <c r="N81" s="8" t="s">
        <v>109</v>
      </c>
      <c r="O81" s="6" t="s">
        <v>41</v>
      </c>
    </row>
    <row r="82" spans="1:15" ht="21" customHeight="1" x14ac:dyDescent="0.25">
      <c r="A82" s="18">
        <v>45149</v>
      </c>
      <c r="D82" s="6" t="s">
        <v>19</v>
      </c>
      <c r="E82" s="6">
        <v>29151</v>
      </c>
      <c r="F82" s="6" t="s">
        <v>2783</v>
      </c>
      <c r="G82" s="6">
        <v>84899</v>
      </c>
      <c r="H82" s="6" t="s">
        <v>3232</v>
      </c>
      <c r="I82" s="6">
        <v>77</v>
      </c>
      <c r="K82" s="6">
        <v>3</v>
      </c>
      <c r="L82" s="6" t="s">
        <v>17</v>
      </c>
    </row>
    <row r="83" spans="1:15" ht="21" customHeight="1" x14ac:dyDescent="0.25">
      <c r="A83" s="18">
        <v>45149</v>
      </c>
      <c r="D83" s="6" t="s">
        <v>3309</v>
      </c>
      <c r="E83" s="6">
        <v>29390</v>
      </c>
      <c r="F83" s="6" t="s">
        <v>323</v>
      </c>
      <c r="G83" s="6">
        <v>84884</v>
      </c>
      <c r="H83" s="6" t="s">
        <v>3222</v>
      </c>
      <c r="I83" s="6">
        <v>526</v>
      </c>
      <c r="K83" s="6">
        <v>5</v>
      </c>
      <c r="L83" s="6" t="s">
        <v>18</v>
      </c>
      <c r="N83" s="8" t="s">
        <v>35</v>
      </c>
      <c r="O83" s="6" t="s">
        <v>41</v>
      </c>
    </row>
    <row r="84" spans="1:15" ht="21" customHeight="1" x14ac:dyDescent="0.25">
      <c r="A84" s="18">
        <v>45149</v>
      </c>
      <c r="D84" s="6" t="s">
        <v>26</v>
      </c>
      <c r="E84" s="6">
        <v>27438</v>
      </c>
      <c r="F84" s="6" t="s">
        <v>60</v>
      </c>
      <c r="G84" s="6">
        <v>84953</v>
      </c>
      <c r="H84" s="6" t="s">
        <v>3242</v>
      </c>
      <c r="I84" s="6">
        <v>548</v>
      </c>
      <c r="K84" s="6">
        <v>5</v>
      </c>
      <c r="L84" s="6" t="s">
        <v>18</v>
      </c>
      <c r="N84" s="8" t="s">
        <v>35</v>
      </c>
      <c r="O84" s="6" t="s">
        <v>41</v>
      </c>
    </row>
    <row r="85" spans="1:15" ht="21" customHeight="1" x14ac:dyDescent="0.25">
      <c r="A85" s="18">
        <v>45149</v>
      </c>
      <c r="D85" s="6" t="s">
        <v>512</v>
      </c>
      <c r="E85" s="6" t="s">
        <v>2987</v>
      </c>
      <c r="F85" s="6" t="s">
        <v>3140</v>
      </c>
      <c r="G85" s="6">
        <v>84941</v>
      </c>
      <c r="H85" s="6" t="s">
        <v>3240</v>
      </c>
      <c r="I85" s="6">
        <v>1150</v>
      </c>
      <c r="K85" s="6">
        <v>7</v>
      </c>
      <c r="L85" s="6" t="s">
        <v>17</v>
      </c>
    </row>
    <row r="86" spans="1:15" ht="21" customHeight="1" x14ac:dyDescent="0.25">
      <c r="A86" s="18">
        <v>45149</v>
      </c>
      <c r="D86" s="6" t="s">
        <v>512</v>
      </c>
      <c r="E86" s="6" t="s">
        <v>2987</v>
      </c>
      <c r="F86" s="6" t="s">
        <v>3140</v>
      </c>
      <c r="G86" s="6">
        <v>84929</v>
      </c>
      <c r="H86" s="6" t="s">
        <v>3240</v>
      </c>
      <c r="I86" s="6">
        <v>1150</v>
      </c>
      <c r="K86" s="6">
        <v>7</v>
      </c>
      <c r="L86" s="6" t="s">
        <v>17</v>
      </c>
    </row>
    <row r="87" spans="1:15" ht="21" customHeight="1" x14ac:dyDescent="0.25">
      <c r="A87" s="18">
        <v>45149</v>
      </c>
      <c r="D87" s="6" t="s">
        <v>512</v>
      </c>
      <c r="E87" s="6" t="s">
        <v>2987</v>
      </c>
      <c r="F87" s="6" t="s">
        <v>3140</v>
      </c>
      <c r="G87" s="6">
        <v>84935</v>
      </c>
      <c r="H87" s="6" t="s">
        <v>3240</v>
      </c>
      <c r="I87" s="6">
        <v>1000</v>
      </c>
      <c r="K87" s="6">
        <v>8</v>
      </c>
      <c r="L87" s="6" t="s">
        <v>18</v>
      </c>
      <c r="N87" s="8" t="s">
        <v>35</v>
      </c>
      <c r="O87" s="6" t="s">
        <v>41</v>
      </c>
    </row>
    <row r="88" spans="1:15" ht="21" customHeight="1" x14ac:dyDescent="0.25">
      <c r="A88" s="18">
        <v>45149</v>
      </c>
      <c r="D88" s="6" t="s">
        <v>512</v>
      </c>
      <c r="E88" s="6" t="s">
        <v>2987</v>
      </c>
      <c r="F88" s="6" t="s">
        <v>2323</v>
      </c>
      <c r="G88" s="6">
        <v>84930</v>
      </c>
      <c r="H88" s="6" t="s">
        <v>3240</v>
      </c>
      <c r="I88" s="6">
        <v>1005</v>
      </c>
      <c r="K88" s="6">
        <v>8</v>
      </c>
      <c r="L88" s="6" t="s">
        <v>18</v>
      </c>
      <c r="N88" s="8" t="s">
        <v>35</v>
      </c>
      <c r="O88" s="6" t="s">
        <v>41</v>
      </c>
    </row>
    <row r="89" spans="1:15" ht="21" customHeight="1" x14ac:dyDescent="0.25">
      <c r="A89" s="18">
        <v>45149</v>
      </c>
      <c r="D89" s="6" t="s">
        <v>21</v>
      </c>
      <c r="E89" s="6">
        <v>27953</v>
      </c>
      <c r="F89" s="6" t="s">
        <v>60</v>
      </c>
      <c r="G89" s="6">
        <v>84953</v>
      </c>
      <c r="H89" s="6" t="s">
        <v>3260</v>
      </c>
      <c r="I89" s="6">
        <v>775</v>
      </c>
      <c r="K89" s="6">
        <v>8</v>
      </c>
      <c r="L89" s="6" t="s">
        <v>17</v>
      </c>
    </row>
    <row r="90" spans="1:15" ht="21" customHeight="1" x14ac:dyDescent="0.25">
      <c r="A90" s="18">
        <v>45149</v>
      </c>
      <c r="D90" s="6" t="s">
        <v>3309</v>
      </c>
      <c r="E90" s="6">
        <v>29398</v>
      </c>
      <c r="F90" s="6" t="s">
        <v>810</v>
      </c>
      <c r="G90" s="6">
        <v>84652</v>
      </c>
      <c r="H90" s="6" t="s">
        <v>175</v>
      </c>
      <c r="I90" s="6">
        <v>309</v>
      </c>
      <c r="J90" s="6" t="s">
        <v>38</v>
      </c>
      <c r="K90" s="6">
        <v>10</v>
      </c>
      <c r="L90" s="6" t="s">
        <v>17</v>
      </c>
    </row>
    <row r="91" spans="1:15" ht="21" customHeight="1" x14ac:dyDescent="0.25">
      <c r="A91" s="18">
        <v>45149</v>
      </c>
      <c r="D91" s="6" t="s">
        <v>19</v>
      </c>
      <c r="E91" s="6">
        <v>29315</v>
      </c>
      <c r="F91" s="6" t="s">
        <v>234</v>
      </c>
      <c r="G91" s="6">
        <v>84724</v>
      </c>
      <c r="H91" s="6" t="s">
        <v>175</v>
      </c>
      <c r="I91" s="6">
        <v>154</v>
      </c>
      <c r="J91" s="6" t="s">
        <v>38</v>
      </c>
      <c r="K91" s="6">
        <v>10</v>
      </c>
      <c r="L91" s="6" t="s">
        <v>18</v>
      </c>
      <c r="N91" s="8" t="s">
        <v>35</v>
      </c>
      <c r="O91" s="6" t="s">
        <v>48</v>
      </c>
    </row>
    <row r="92" spans="1:15" ht="21" customHeight="1" x14ac:dyDescent="0.25">
      <c r="A92" s="18">
        <v>45149</v>
      </c>
      <c r="D92" s="6" t="s">
        <v>512</v>
      </c>
      <c r="E92" s="6" t="s">
        <v>2987</v>
      </c>
      <c r="F92" s="6" t="s">
        <v>151</v>
      </c>
      <c r="G92" s="6">
        <v>84944</v>
      </c>
      <c r="H92" s="6" t="s">
        <v>3240</v>
      </c>
      <c r="I92" s="6">
        <v>849</v>
      </c>
      <c r="K92" s="6">
        <v>6</v>
      </c>
      <c r="L92" s="6" t="s">
        <v>17</v>
      </c>
    </row>
    <row r="93" spans="1:15" ht="21" customHeight="1" x14ac:dyDescent="0.25">
      <c r="A93" s="18">
        <v>45149</v>
      </c>
      <c r="D93" s="6" t="s">
        <v>512</v>
      </c>
      <c r="E93" s="6" t="s">
        <v>2987</v>
      </c>
      <c r="F93" s="6" t="s">
        <v>151</v>
      </c>
      <c r="G93" s="6">
        <v>84945</v>
      </c>
      <c r="H93" s="6" t="s">
        <v>3240</v>
      </c>
      <c r="I93" s="6">
        <v>849</v>
      </c>
      <c r="K93" s="6">
        <v>6</v>
      </c>
      <c r="L93" s="6" t="s">
        <v>17</v>
      </c>
    </row>
    <row r="94" spans="1:15" ht="21" customHeight="1" x14ac:dyDescent="0.25">
      <c r="A94" s="18">
        <v>45180</v>
      </c>
      <c r="D94" s="6" t="s">
        <v>21</v>
      </c>
      <c r="E94" s="6">
        <v>27293</v>
      </c>
      <c r="F94" s="6" t="s">
        <v>2644</v>
      </c>
      <c r="H94" s="6" t="s">
        <v>3251</v>
      </c>
      <c r="I94" s="6">
        <v>18</v>
      </c>
      <c r="K94" s="6">
        <v>2</v>
      </c>
      <c r="L94" s="6" t="s">
        <v>18</v>
      </c>
      <c r="N94" s="8" t="s">
        <v>36</v>
      </c>
      <c r="O94" s="6" t="s">
        <v>41</v>
      </c>
    </row>
    <row r="95" spans="1:15" ht="21" customHeight="1" x14ac:dyDescent="0.25">
      <c r="A95" s="18">
        <v>45180</v>
      </c>
      <c r="D95" s="6" t="s">
        <v>21</v>
      </c>
      <c r="E95" s="6">
        <v>27796</v>
      </c>
      <c r="F95" s="6" t="s">
        <v>3140</v>
      </c>
      <c r="G95" s="6">
        <v>84970</v>
      </c>
      <c r="H95" s="6" t="s">
        <v>189</v>
      </c>
      <c r="I95" s="6">
        <v>24</v>
      </c>
      <c r="K95" s="6">
        <v>2</v>
      </c>
      <c r="L95" s="6" t="s">
        <v>18</v>
      </c>
      <c r="N95" s="8" t="s">
        <v>36</v>
      </c>
      <c r="O95" s="6" t="s">
        <v>41</v>
      </c>
    </row>
    <row r="96" spans="1:15" ht="21" customHeight="1" x14ac:dyDescent="0.25">
      <c r="A96" s="18">
        <v>45180</v>
      </c>
      <c r="D96" s="6" t="s">
        <v>19</v>
      </c>
      <c r="E96" s="6">
        <v>29151</v>
      </c>
      <c r="F96" s="6" t="s">
        <v>3338</v>
      </c>
      <c r="G96" s="6">
        <v>84896</v>
      </c>
      <c r="H96" s="6" t="s">
        <v>3232</v>
      </c>
      <c r="I96" s="6">
        <v>81</v>
      </c>
      <c r="K96" s="6">
        <v>3</v>
      </c>
      <c r="L96" s="6" t="s">
        <v>18</v>
      </c>
      <c r="N96" s="8" t="s">
        <v>36</v>
      </c>
      <c r="O96" s="6" t="s">
        <v>41</v>
      </c>
    </row>
    <row r="97" spans="1:16" ht="21" customHeight="1" x14ac:dyDescent="0.25">
      <c r="A97" s="18">
        <v>45180</v>
      </c>
      <c r="D97" s="6" t="s">
        <v>3309</v>
      </c>
      <c r="E97" s="6">
        <v>29398</v>
      </c>
      <c r="F97" s="6" t="s">
        <v>60</v>
      </c>
      <c r="G97" s="6">
        <v>84651</v>
      </c>
      <c r="H97" s="6" t="s">
        <v>175</v>
      </c>
      <c r="I97" s="6">
        <v>294</v>
      </c>
      <c r="K97" s="6">
        <v>4</v>
      </c>
      <c r="L97" s="6" t="s">
        <v>18</v>
      </c>
      <c r="N97" s="8" t="s">
        <v>109</v>
      </c>
      <c r="O97" s="6" t="s">
        <v>48</v>
      </c>
    </row>
    <row r="98" spans="1:16" ht="21" customHeight="1" x14ac:dyDescent="0.25">
      <c r="A98" s="18">
        <v>45180</v>
      </c>
      <c r="D98" s="6" t="s">
        <v>21</v>
      </c>
      <c r="E98" s="6" t="s">
        <v>3395</v>
      </c>
      <c r="F98" s="6" t="s">
        <v>3212</v>
      </c>
      <c r="G98" s="6" t="s">
        <v>3456</v>
      </c>
      <c r="H98" s="6" t="s">
        <v>3254</v>
      </c>
      <c r="I98" s="6">
        <v>437</v>
      </c>
      <c r="K98" s="6">
        <v>5</v>
      </c>
      <c r="L98" s="6" t="s">
        <v>18</v>
      </c>
      <c r="N98" s="8" t="s">
        <v>35</v>
      </c>
      <c r="O98" s="6" t="s">
        <v>41</v>
      </c>
    </row>
    <row r="99" spans="1:16" ht="21" customHeight="1" x14ac:dyDescent="0.25">
      <c r="A99" s="18">
        <v>45180</v>
      </c>
      <c r="D99" s="6" t="s">
        <v>512</v>
      </c>
      <c r="E99" s="6" t="s">
        <v>2987</v>
      </c>
      <c r="F99" s="6" t="s">
        <v>3296</v>
      </c>
      <c r="G99" s="6">
        <v>84957</v>
      </c>
      <c r="H99" s="6" t="s">
        <v>3240</v>
      </c>
      <c r="I99" s="6">
        <v>1150</v>
      </c>
      <c r="K99" s="6">
        <v>7</v>
      </c>
      <c r="L99" s="6" t="s">
        <v>17</v>
      </c>
    </row>
    <row r="100" spans="1:16" ht="21" customHeight="1" x14ac:dyDescent="0.25">
      <c r="A100" s="18">
        <v>45180</v>
      </c>
      <c r="D100" s="6" t="s">
        <v>21</v>
      </c>
      <c r="E100" s="6">
        <v>27993</v>
      </c>
      <c r="F100" s="6" t="s">
        <v>3314</v>
      </c>
      <c r="G100" s="6">
        <v>84959</v>
      </c>
      <c r="H100" s="6" t="s">
        <v>3254</v>
      </c>
      <c r="I100" s="6">
        <v>871</v>
      </c>
      <c r="K100" s="6">
        <v>8</v>
      </c>
      <c r="L100" s="6" t="s">
        <v>17</v>
      </c>
    </row>
    <row r="101" spans="1:16" ht="21" customHeight="1" x14ac:dyDescent="0.25">
      <c r="A101" s="18">
        <v>45180</v>
      </c>
      <c r="D101" s="6" t="s">
        <v>21</v>
      </c>
      <c r="E101" s="6" t="s">
        <v>3395</v>
      </c>
      <c r="F101" s="6" t="s">
        <v>2909</v>
      </c>
      <c r="G101" s="6" t="s">
        <v>3457</v>
      </c>
      <c r="H101" s="6" t="s">
        <v>3254</v>
      </c>
      <c r="I101" s="6">
        <v>826</v>
      </c>
      <c r="K101" s="6">
        <v>8</v>
      </c>
      <c r="L101" s="6" t="s">
        <v>17</v>
      </c>
    </row>
    <row r="102" spans="1:16" ht="21" customHeight="1" x14ac:dyDescent="0.25">
      <c r="A102" s="18">
        <v>45180</v>
      </c>
      <c r="D102" s="6" t="s">
        <v>26</v>
      </c>
      <c r="E102" s="6" t="s">
        <v>3063</v>
      </c>
      <c r="F102" s="6" t="s">
        <v>60</v>
      </c>
      <c r="G102" s="6">
        <v>84951</v>
      </c>
      <c r="H102" s="6" t="s">
        <v>3250</v>
      </c>
      <c r="I102" s="6">
        <v>153</v>
      </c>
      <c r="K102" s="6">
        <v>10</v>
      </c>
      <c r="L102" s="6" t="s">
        <v>17</v>
      </c>
    </row>
    <row r="103" spans="1:16" ht="21" customHeight="1" x14ac:dyDescent="0.25">
      <c r="A103" s="18">
        <v>45180</v>
      </c>
      <c r="D103" s="6" t="s">
        <v>20</v>
      </c>
      <c r="E103" s="6">
        <v>29380</v>
      </c>
      <c r="F103" s="6" t="s">
        <v>60</v>
      </c>
      <c r="G103" s="6">
        <v>84666</v>
      </c>
      <c r="H103" s="6" t="s">
        <v>3258</v>
      </c>
      <c r="I103" s="6">
        <v>171</v>
      </c>
      <c r="K103" s="6">
        <v>10</v>
      </c>
      <c r="L103" s="6" t="s">
        <v>17</v>
      </c>
    </row>
    <row r="104" spans="1:16" ht="21" customHeight="1" x14ac:dyDescent="0.25">
      <c r="A104" s="18">
        <v>45210</v>
      </c>
      <c r="D104" s="6" t="s">
        <v>19</v>
      </c>
      <c r="E104" s="6">
        <v>29060</v>
      </c>
      <c r="F104" s="6" t="s">
        <v>3458</v>
      </c>
      <c r="G104" s="6">
        <v>84920</v>
      </c>
      <c r="H104" s="6" t="s">
        <v>176</v>
      </c>
      <c r="I104" s="6">
        <v>30</v>
      </c>
      <c r="J104" s="6" t="s">
        <v>38</v>
      </c>
      <c r="K104" s="6">
        <v>2</v>
      </c>
      <c r="L104" s="6" t="s">
        <v>18</v>
      </c>
      <c r="N104" s="8" t="s">
        <v>35</v>
      </c>
      <c r="O104" s="6" t="s">
        <v>48</v>
      </c>
    </row>
    <row r="105" spans="1:16" ht="21" customHeight="1" x14ac:dyDescent="0.25">
      <c r="A105" s="18">
        <v>45210</v>
      </c>
      <c r="D105" s="6" t="s">
        <v>19</v>
      </c>
      <c r="E105" s="6">
        <v>29151</v>
      </c>
      <c r="F105" s="6" t="s">
        <v>2885</v>
      </c>
      <c r="G105" s="6">
        <v>84897</v>
      </c>
      <c r="H105" s="6" t="s">
        <v>3232</v>
      </c>
      <c r="I105" s="6">
        <v>76</v>
      </c>
      <c r="K105" s="6">
        <v>3</v>
      </c>
      <c r="L105" s="6" t="s">
        <v>18</v>
      </c>
      <c r="N105" s="8" t="s">
        <v>36</v>
      </c>
      <c r="O105" s="6" t="s">
        <v>41</v>
      </c>
    </row>
    <row r="106" spans="1:16" ht="21" customHeight="1" x14ac:dyDescent="0.25">
      <c r="A106" s="18">
        <v>45210</v>
      </c>
      <c r="D106" s="6" t="s">
        <v>19</v>
      </c>
      <c r="E106" s="6" t="s">
        <v>3459</v>
      </c>
      <c r="F106" s="6" t="s">
        <v>103</v>
      </c>
      <c r="G106" s="6" t="s">
        <v>3462</v>
      </c>
      <c r="H106" s="6" t="s">
        <v>176</v>
      </c>
      <c r="I106" s="6">
        <v>270</v>
      </c>
      <c r="K106" s="6">
        <v>4</v>
      </c>
      <c r="L106" s="6" t="s">
        <v>17</v>
      </c>
    </row>
    <row r="107" spans="1:16" ht="21" customHeight="1" x14ac:dyDescent="0.25">
      <c r="A107" s="18">
        <v>45210</v>
      </c>
      <c r="D107" s="6" t="s">
        <v>26</v>
      </c>
      <c r="E107" s="6">
        <v>27238</v>
      </c>
      <c r="F107" s="6" t="s">
        <v>3460</v>
      </c>
      <c r="G107" s="6">
        <v>84982</v>
      </c>
      <c r="H107" s="6" t="s">
        <v>3246</v>
      </c>
      <c r="I107" s="6">
        <v>603</v>
      </c>
      <c r="J107" s="6" t="s">
        <v>38</v>
      </c>
      <c r="K107" s="6">
        <v>5</v>
      </c>
      <c r="L107" s="6" t="s">
        <v>18</v>
      </c>
      <c r="N107" s="8" t="s">
        <v>35</v>
      </c>
      <c r="O107" s="6" t="s">
        <v>48</v>
      </c>
    </row>
    <row r="108" spans="1:16" ht="21" customHeight="1" x14ac:dyDescent="0.25">
      <c r="A108" s="18">
        <v>45210</v>
      </c>
      <c r="D108" s="6" t="s">
        <v>25</v>
      </c>
      <c r="E108" s="6">
        <v>28994</v>
      </c>
      <c r="F108" s="6" t="s">
        <v>60</v>
      </c>
      <c r="G108" s="6">
        <v>84894</v>
      </c>
      <c r="H108" s="6" t="s">
        <v>176</v>
      </c>
      <c r="I108" s="6">
        <v>628</v>
      </c>
      <c r="K108" s="6">
        <v>5</v>
      </c>
      <c r="L108" s="6" t="s">
        <v>17</v>
      </c>
    </row>
    <row r="109" spans="1:16" ht="21" customHeight="1" x14ac:dyDescent="0.25">
      <c r="A109" s="18">
        <v>45210</v>
      </c>
      <c r="D109" s="6" t="s">
        <v>512</v>
      </c>
      <c r="E109" s="6" t="s">
        <v>2987</v>
      </c>
      <c r="F109" s="6" t="s">
        <v>3296</v>
      </c>
      <c r="G109" s="6">
        <v>84968</v>
      </c>
      <c r="H109" s="6" t="s">
        <v>3240</v>
      </c>
      <c r="I109" s="6">
        <v>1169</v>
      </c>
      <c r="K109" s="6">
        <v>7</v>
      </c>
      <c r="L109" s="6" t="s">
        <v>17</v>
      </c>
    </row>
    <row r="110" spans="1:16" ht="21" customHeight="1" x14ac:dyDescent="0.25">
      <c r="A110" s="18">
        <v>45210</v>
      </c>
      <c r="D110" s="6" t="s">
        <v>512</v>
      </c>
      <c r="E110" s="6" t="s">
        <v>2987</v>
      </c>
      <c r="F110" s="6" t="s">
        <v>3296</v>
      </c>
      <c r="G110" s="6">
        <v>84967</v>
      </c>
      <c r="H110" s="6" t="s">
        <v>3240</v>
      </c>
      <c r="I110" s="6">
        <v>1164</v>
      </c>
      <c r="K110" s="6">
        <v>7</v>
      </c>
      <c r="L110" s="6" t="s">
        <v>17</v>
      </c>
    </row>
    <row r="111" spans="1:16" ht="21" customHeight="1" x14ac:dyDescent="0.25">
      <c r="A111" s="18">
        <v>45210</v>
      </c>
      <c r="D111" s="6" t="s">
        <v>512</v>
      </c>
      <c r="E111" s="6" t="s">
        <v>2987</v>
      </c>
      <c r="F111" s="6" t="s">
        <v>2323</v>
      </c>
      <c r="G111" s="6">
        <v>84975</v>
      </c>
      <c r="H111" s="6" t="s">
        <v>3240</v>
      </c>
      <c r="I111" s="6">
        <v>992</v>
      </c>
      <c r="K111" s="6">
        <v>8</v>
      </c>
      <c r="L111" s="6" t="s">
        <v>18</v>
      </c>
      <c r="N111" s="8" t="s">
        <v>36</v>
      </c>
      <c r="O111" s="6" t="s">
        <v>48</v>
      </c>
    </row>
    <row r="112" spans="1:16" ht="21" customHeight="1" x14ac:dyDescent="0.25">
      <c r="A112" s="18">
        <v>45210</v>
      </c>
      <c r="D112" s="6" t="s">
        <v>26</v>
      </c>
      <c r="E112" s="6">
        <v>27833</v>
      </c>
      <c r="F112" s="6" t="s">
        <v>153</v>
      </c>
      <c r="G112" s="6">
        <v>84938</v>
      </c>
      <c r="H112" s="6" t="s">
        <v>176</v>
      </c>
      <c r="I112" s="6">
        <v>64</v>
      </c>
      <c r="K112" s="6">
        <v>9</v>
      </c>
      <c r="L112" s="6" t="s">
        <v>18</v>
      </c>
      <c r="N112" s="8" t="s">
        <v>36</v>
      </c>
      <c r="O112" s="6" t="s">
        <v>41</v>
      </c>
      <c r="P112" s="6" t="s">
        <v>2255</v>
      </c>
    </row>
    <row r="113" spans="1:16" ht="21" customHeight="1" x14ac:dyDescent="0.25">
      <c r="A113" s="18">
        <v>45210</v>
      </c>
      <c r="D113" s="6" t="s">
        <v>21</v>
      </c>
      <c r="E113" s="6">
        <v>28003</v>
      </c>
      <c r="F113" s="6" t="s">
        <v>122</v>
      </c>
      <c r="G113" s="6">
        <v>84591</v>
      </c>
      <c r="H113" s="6" t="s">
        <v>3364</v>
      </c>
      <c r="I113" s="6">
        <v>160</v>
      </c>
      <c r="K113" s="6">
        <v>10</v>
      </c>
      <c r="L113" s="6" t="s">
        <v>17</v>
      </c>
      <c r="N113" s="8" t="s">
        <v>109</v>
      </c>
      <c r="O113" s="6" t="s">
        <v>41</v>
      </c>
    </row>
    <row r="114" spans="1:16" ht="21" customHeight="1" x14ac:dyDescent="0.25">
      <c r="A114" s="18">
        <v>45210</v>
      </c>
      <c r="D114" s="6" t="s">
        <v>21</v>
      </c>
      <c r="E114" s="6">
        <v>27803</v>
      </c>
      <c r="F114" s="6" t="s">
        <v>3461</v>
      </c>
      <c r="G114" s="6">
        <v>84830</v>
      </c>
      <c r="H114" s="6" t="s">
        <v>3258</v>
      </c>
      <c r="I114" s="6">
        <v>269</v>
      </c>
      <c r="J114" s="6" t="s">
        <v>38</v>
      </c>
      <c r="K114" s="6">
        <v>10</v>
      </c>
      <c r="L114" s="6" t="s">
        <v>18</v>
      </c>
      <c r="N114" s="8" t="s">
        <v>36</v>
      </c>
      <c r="O114" s="6" t="s">
        <v>48</v>
      </c>
    </row>
    <row r="115" spans="1:16" ht="21" customHeight="1" x14ac:dyDescent="0.25">
      <c r="A115" s="18">
        <v>45210</v>
      </c>
      <c r="D115" s="6" t="s">
        <v>26</v>
      </c>
      <c r="E115" s="6" t="s">
        <v>3120</v>
      </c>
      <c r="F115" s="6" t="s">
        <v>3126</v>
      </c>
      <c r="G115" s="6">
        <v>84842</v>
      </c>
      <c r="H115" s="6" t="s">
        <v>3251</v>
      </c>
      <c r="I115" s="6">
        <v>46</v>
      </c>
      <c r="K115" s="6">
        <v>11</v>
      </c>
      <c r="L115" s="6" t="s">
        <v>17</v>
      </c>
    </row>
    <row r="116" spans="1:16" ht="21" customHeight="1" x14ac:dyDescent="0.25">
      <c r="A116" s="18">
        <v>45210</v>
      </c>
      <c r="D116" s="6" t="s">
        <v>512</v>
      </c>
      <c r="E116" s="6" t="s">
        <v>2987</v>
      </c>
      <c r="F116" s="6" t="s">
        <v>151</v>
      </c>
      <c r="G116" s="6">
        <v>84983</v>
      </c>
      <c r="H116" s="6" t="s">
        <v>3240</v>
      </c>
      <c r="I116" s="6">
        <v>700</v>
      </c>
      <c r="K116" s="6">
        <v>6</v>
      </c>
      <c r="L116" s="6" t="s">
        <v>17</v>
      </c>
    </row>
    <row r="117" spans="1:16" ht="21" customHeight="1" x14ac:dyDescent="0.25">
      <c r="A117" s="18">
        <v>45241</v>
      </c>
      <c r="D117" s="6" t="s">
        <v>3277</v>
      </c>
      <c r="E117" s="6">
        <v>28091</v>
      </c>
      <c r="F117" s="6" t="s">
        <v>3297</v>
      </c>
      <c r="G117" s="6">
        <v>85009</v>
      </c>
      <c r="H117" s="6" t="s">
        <v>3258</v>
      </c>
      <c r="I117" s="6">
        <v>21</v>
      </c>
      <c r="K117" s="6">
        <v>2</v>
      </c>
      <c r="L117" s="6" t="s">
        <v>18</v>
      </c>
      <c r="N117" s="8" t="s">
        <v>36</v>
      </c>
      <c r="O117" s="6" t="s">
        <v>41</v>
      </c>
    </row>
    <row r="118" spans="1:16" ht="21" customHeight="1" x14ac:dyDescent="0.25">
      <c r="A118" s="18">
        <v>45241</v>
      </c>
      <c r="D118" s="6" t="s">
        <v>21</v>
      </c>
      <c r="E118" s="6">
        <v>29379</v>
      </c>
      <c r="F118" s="6" t="s">
        <v>233</v>
      </c>
      <c r="G118" s="6">
        <v>84956</v>
      </c>
      <c r="H118" s="6" t="s">
        <v>176</v>
      </c>
      <c r="I118" s="6">
        <v>147</v>
      </c>
      <c r="K118" s="6">
        <v>3</v>
      </c>
      <c r="L118" s="6" t="s">
        <v>18</v>
      </c>
      <c r="N118" s="8" t="s">
        <v>36</v>
      </c>
      <c r="O118" s="6" t="s">
        <v>41</v>
      </c>
    </row>
    <row r="119" spans="1:16" ht="21" customHeight="1" x14ac:dyDescent="0.25">
      <c r="A119" s="18">
        <v>45241</v>
      </c>
      <c r="D119" s="6" t="s">
        <v>21</v>
      </c>
      <c r="E119" s="6">
        <v>29379</v>
      </c>
      <c r="F119" s="6" t="s">
        <v>671</v>
      </c>
      <c r="G119" s="6">
        <v>84955</v>
      </c>
      <c r="H119" s="6" t="s">
        <v>176</v>
      </c>
      <c r="I119" s="6">
        <v>147</v>
      </c>
      <c r="K119" s="6">
        <v>3</v>
      </c>
      <c r="L119" s="6" t="s">
        <v>17</v>
      </c>
    </row>
    <row r="120" spans="1:16" ht="21" customHeight="1" x14ac:dyDescent="0.25">
      <c r="A120" s="18">
        <v>45241</v>
      </c>
      <c r="D120" s="6" t="s">
        <v>21</v>
      </c>
      <c r="E120" s="6">
        <v>27737</v>
      </c>
      <c r="F120" s="6" t="s">
        <v>60</v>
      </c>
      <c r="G120" s="6">
        <v>85005</v>
      </c>
      <c r="H120" s="6" t="s">
        <v>175</v>
      </c>
      <c r="I120" s="6">
        <v>505</v>
      </c>
      <c r="K120" s="6">
        <v>5</v>
      </c>
      <c r="L120" s="6" t="s">
        <v>17</v>
      </c>
    </row>
    <row r="121" spans="1:16" ht="21" customHeight="1" x14ac:dyDescent="0.25">
      <c r="A121" s="18">
        <v>45241</v>
      </c>
      <c r="D121" s="6" t="s">
        <v>19</v>
      </c>
      <c r="E121" s="6" t="s">
        <v>3463</v>
      </c>
      <c r="F121" s="6" t="s">
        <v>683</v>
      </c>
      <c r="G121" s="6" t="s">
        <v>3466</v>
      </c>
      <c r="H121" s="6" t="s">
        <v>3231</v>
      </c>
      <c r="I121" s="6">
        <v>1000</v>
      </c>
      <c r="J121" s="6" t="s">
        <v>38</v>
      </c>
      <c r="K121" s="6">
        <v>8</v>
      </c>
      <c r="L121" s="6" t="s">
        <v>18</v>
      </c>
      <c r="N121" s="8" t="s">
        <v>36</v>
      </c>
      <c r="O121" s="6" t="s">
        <v>48</v>
      </c>
    </row>
    <row r="122" spans="1:16" ht="21" customHeight="1" x14ac:dyDescent="0.25">
      <c r="A122" s="18">
        <v>45241</v>
      </c>
      <c r="D122" s="6" t="s">
        <v>19</v>
      </c>
      <c r="E122" s="6">
        <v>29155</v>
      </c>
      <c r="F122" s="6" t="s">
        <v>3339</v>
      </c>
      <c r="G122" s="6">
        <v>84725</v>
      </c>
      <c r="H122" s="6" t="s">
        <v>175</v>
      </c>
      <c r="I122" s="6">
        <v>55</v>
      </c>
      <c r="K122" s="6">
        <v>9</v>
      </c>
      <c r="L122" s="6" t="s">
        <v>18</v>
      </c>
      <c r="N122" s="8" t="s">
        <v>36</v>
      </c>
      <c r="O122" s="6" t="s">
        <v>41</v>
      </c>
    </row>
    <row r="123" spans="1:16" ht="21" customHeight="1" x14ac:dyDescent="0.25">
      <c r="A123" s="18">
        <v>45241</v>
      </c>
      <c r="D123" s="6" t="s">
        <v>3277</v>
      </c>
      <c r="E123" s="6">
        <v>28089</v>
      </c>
      <c r="F123" s="6" t="s">
        <v>3465</v>
      </c>
      <c r="G123" s="6">
        <v>84815</v>
      </c>
      <c r="H123" s="6" t="s">
        <v>3335</v>
      </c>
      <c r="I123" s="6">
        <v>185</v>
      </c>
      <c r="J123" s="6" t="s">
        <v>38</v>
      </c>
      <c r="K123" s="6">
        <v>10</v>
      </c>
      <c r="L123" s="6" t="s">
        <v>17</v>
      </c>
    </row>
    <row r="124" spans="1:16" ht="21" customHeight="1" x14ac:dyDescent="0.25">
      <c r="A124" s="18">
        <v>45241</v>
      </c>
      <c r="D124" s="6" t="s">
        <v>3277</v>
      </c>
      <c r="E124" s="6">
        <v>28089</v>
      </c>
      <c r="F124" s="6" t="s">
        <v>3302</v>
      </c>
      <c r="G124" s="6">
        <v>84667</v>
      </c>
      <c r="H124" s="6" t="s">
        <v>3335</v>
      </c>
      <c r="I124" s="6">
        <v>301</v>
      </c>
      <c r="J124" s="6" t="s">
        <v>38</v>
      </c>
      <c r="K124" s="6">
        <v>10</v>
      </c>
      <c r="L124" s="6" t="s">
        <v>18</v>
      </c>
      <c r="N124" s="8" t="s">
        <v>36</v>
      </c>
      <c r="O124" s="6" t="s">
        <v>48</v>
      </c>
    </row>
    <row r="125" spans="1:16" ht="21" customHeight="1" x14ac:dyDescent="0.25">
      <c r="A125" s="18">
        <v>45241</v>
      </c>
      <c r="D125" s="6" t="s">
        <v>21</v>
      </c>
      <c r="E125" s="6" t="s">
        <v>3464</v>
      </c>
      <c r="F125" s="6" t="s">
        <v>122</v>
      </c>
      <c r="G125" s="6">
        <v>84767</v>
      </c>
      <c r="H125" s="6" t="s">
        <v>3258</v>
      </c>
      <c r="I125" s="6">
        <v>80</v>
      </c>
      <c r="K125" s="6">
        <v>11</v>
      </c>
      <c r="L125" s="6" t="s">
        <v>18</v>
      </c>
      <c r="N125" s="8" t="s">
        <v>35</v>
      </c>
      <c r="P125" s="6" t="s">
        <v>2255</v>
      </c>
    </row>
    <row r="126" spans="1:16" ht="21" customHeight="1" x14ac:dyDescent="0.25">
      <c r="A126" s="18" t="s">
        <v>3467</v>
      </c>
      <c r="D126" s="6" t="s">
        <v>19</v>
      </c>
      <c r="E126" s="6">
        <v>27539</v>
      </c>
      <c r="F126" s="6" t="s">
        <v>2871</v>
      </c>
      <c r="H126" s="6" t="s">
        <v>3258</v>
      </c>
      <c r="I126" s="6">
        <v>6</v>
      </c>
      <c r="K126" s="6" t="s">
        <v>2979</v>
      </c>
      <c r="L126" s="6" t="s">
        <v>18</v>
      </c>
      <c r="N126" s="8" t="s">
        <v>36</v>
      </c>
      <c r="O126" s="6" t="s">
        <v>41</v>
      </c>
    </row>
    <row r="127" spans="1:16" ht="21" customHeight="1" x14ac:dyDescent="0.25">
      <c r="A127" s="18" t="s">
        <v>3467</v>
      </c>
      <c r="D127" s="6" t="s">
        <v>19</v>
      </c>
      <c r="E127" s="6">
        <v>27539</v>
      </c>
      <c r="F127" s="6" t="s">
        <v>2864</v>
      </c>
      <c r="H127" s="6" t="s">
        <v>3258</v>
      </c>
      <c r="I127" s="6">
        <v>8</v>
      </c>
      <c r="K127" s="6" t="s">
        <v>2986</v>
      </c>
      <c r="L127" s="6" t="s">
        <v>18</v>
      </c>
      <c r="N127" s="8" t="s">
        <v>35</v>
      </c>
      <c r="O127" s="6" t="s">
        <v>41</v>
      </c>
    </row>
    <row r="128" spans="1:16" ht="21" customHeight="1" x14ac:dyDescent="0.25">
      <c r="A128" s="18" t="s">
        <v>3467</v>
      </c>
      <c r="D128" s="6" t="s">
        <v>21</v>
      </c>
      <c r="E128" s="6">
        <v>27793</v>
      </c>
      <c r="F128" s="6" t="s">
        <v>2644</v>
      </c>
      <c r="G128" s="6">
        <v>85018</v>
      </c>
      <c r="H128" s="6" t="s">
        <v>3251</v>
      </c>
      <c r="I128" s="6">
        <v>15</v>
      </c>
      <c r="K128" s="6">
        <v>2</v>
      </c>
      <c r="L128" s="6" t="s">
        <v>18</v>
      </c>
      <c r="N128" s="8" t="s">
        <v>36</v>
      </c>
      <c r="O128" s="6" t="s">
        <v>41</v>
      </c>
    </row>
    <row r="129" spans="1:15" ht="21" customHeight="1" x14ac:dyDescent="0.25">
      <c r="A129" s="18" t="s">
        <v>3467</v>
      </c>
      <c r="D129" s="6" t="s">
        <v>25</v>
      </c>
      <c r="E129" s="6">
        <v>29755</v>
      </c>
      <c r="F129" s="6" t="s">
        <v>60</v>
      </c>
      <c r="G129" s="6">
        <v>85016</v>
      </c>
      <c r="H129" s="6" t="s">
        <v>175</v>
      </c>
      <c r="I129" s="6">
        <v>471</v>
      </c>
      <c r="K129" s="6">
        <v>5</v>
      </c>
      <c r="L129" s="6" t="s">
        <v>17</v>
      </c>
    </row>
    <row r="130" spans="1:15" ht="21" customHeight="1" x14ac:dyDescent="0.25">
      <c r="A130" s="18" t="s">
        <v>3467</v>
      </c>
      <c r="D130" s="6" t="s">
        <v>20</v>
      </c>
      <c r="E130" s="6">
        <v>29273</v>
      </c>
      <c r="F130" s="6" t="s">
        <v>206</v>
      </c>
      <c r="G130" s="6">
        <v>85034</v>
      </c>
      <c r="H130" s="6" t="s">
        <v>3231</v>
      </c>
      <c r="I130" s="6">
        <v>465</v>
      </c>
      <c r="J130" s="6" t="s">
        <v>38</v>
      </c>
      <c r="K130" s="6">
        <v>5</v>
      </c>
      <c r="L130" s="6" t="s">
        <v>18</v>
      </c>
      <c r="N130" s="8" t="s">
        <v>35</v>
      </c>
      <c r="O130" s="6" t="s">
        <v>48</v>
      </c>
    </row>
    <row r="131" spans="1:15" ht="21" customHeight="1" x14ac:dyDescent="0.25">
      <c r="A131" s="18" t="s">
        <v>3467</v>
      </c>
      <c r="D131" s="6" t="s">
        <v>512</v>
      </c>
      <c r="E131" s="6" t="s">
        <v>2987</v>
      </c>
      <c r="F131" s="6" t="s">
        <v>3140</v>
      </c>
      <c r="G131" s="6">
        <v>85010</v>
      </c>
      <c r="H131" s="6" t="s">
        <v>3240</v>
      </c>
      <c r="I131" s="6">
        <v>1056</v>
      </c>
      <c r="K131" s="6">
        <v>7</v>
      </c>
      <c r="L131" s="6" t="s">
        <v>18</v>
      </c>
      <c r="N131" s="8" t="s">
        <v>36</v>
      </c>
      <c r="O131" s="6" t="s">
        <v>48</v>
      </c>
    </row>
    <row r="132" spans="1:15" ht="21" customHeight="1" x14ac:dyDescent="0.25">
      <c r="A132" s="18" t="s">
        <v>3467</v>
      </c>
      <c r="D132" s="6" t="s">
        <v>512</v>
      </c>
      <c r="E132" s="6" t="s">
        <v>2987</v>
      </c>
      <c r="F132" s="6" t="s">
        <v>3140</v>
      </c>
      <c r="G132" s="6">
        <v>85024</v>
      </c>
      <c r="H132" s="6" t="s">
        <v>3240</v>
      </c>
      <c r="I132" s="6">
        <v>1050</v>
      </c>
      <c r="K132" s="6">
        <v>7</v>
      </c>
      <c r="L132" s="6" t="s">
        <v>18</v>
      </c>
      <c r="N132" s="8" t="s">
        <v>35</v>
      </c>
      <c r="O132" s="6" t="s">
        <v>41</v>
      </c>
    </row>
    <row r="133" spans="1:15" ht="21" customHeight="1" x14ac:dyDescent="0.25">
      <c r="A133" s="18" t="s">
        <v>3467</v>
      </c>
      <c r="D133" s="6" t="s">
        <v>3309</v>
      </c>
      <c r="E133" s="6" t="s">
        <v>2987</v>
      </c>
      <c r="F133" s="6" t="s">
        <v>3140</v>
      </c>
      <c r="G133" s="6">
        <v>85030</v>
      </c>
      <c r="H133" s="6" t="s">
        <v>3240</v>
      </c>
      <c r="I133" s="6">
        <v>1111</v>
      </c>
      <c r="K133" s="6">
        <v>7</v>
      </c>
      <c r="L133" s="6" t="s">
        <v>17</v>
      </c>
    </row>
    <row r="134" spans="1:15" ht="21" customHeight="1" x14ac:dyDescent="0.25">
      <c r="A134" s="18" t="s">
        <v>3467</v>
      </c>
      <c r="D134" s="6" t="s">
        <v>512</v>
      </c>
      <c r="E134" s="6" t="s">
        <v>2987</v>
      </c>
      <c r="F134" s="6" t="s">
        <v>2323</v>
      </c>
      <c r="G134" s="6">
        <v>84976</v>
      </c>
      <c r="H134" s="6" t="s">
        <v>3240</v>
      </c>
      <c r="I134" s="6">
        <v>987</v>
      </c>
      <c r="K134" s="6">
        <v>8</v>
      </c>
      <c r="L134" s="6" t="s">
        <v>18</v>
      </c>
      <c r="N134" s="8" t="s">
        <v>36</v>
      </c>
      <c r="O134" s="6" t="s">
        <v>41</v>
      </c>
    </row>
    <row r="135" spans="1:15" ht="21" customHeight="1" x14ac:dyDescent="0.25">
      <c r="A135" s="18" t="s">
        <v>3467</v>
      </c>
      <c r="D135" s="6" t="s">
        <v>512</v>
      </c>
      <c r="E135" s="6" t="s">
        <v>2987</v>
      </c>
      <c r="F135" s="6" t="s">
        <v>2323</v>
      </c>
      <c r="G135" s="6">
        <v>84986</v>
      </c>
      <c r="H135" s="6" t="s">
        <v>3240</v>
      </c>
      <c r="I135" s="6">
        <v>1010</v>
      </c>
      <c r="K135" s="6">
        <v>8</v>
      </c>
      <c r="L135" s="6" t="s">
        <v>17</v>
      </c>
    </row>
    <row r="136" spans="1:15" ht="21" customHeight="1" x14ac:dyDescent="0.25">
      <c r="A136" s="18" t="s">
        <v>3467</v>
      </c>
      <c r="D136" s="6" t="s">
        <v>512</v>
      </c>
      <c r="E136" s="6" t="s">
        <v>2987</v>
      </c>
      <c r="F136" s="6" t="s">
        <v>2323</v>
      </c>
      <c r="G136" s="6">
        <v>84985</v>
      </c>
      <c r="H136" s="6" t="s">
        <v>3240</v>
      </c>
      <c r="I136" s="6">
        <v>995</v>
      </c>
      <c r="K136" s="6">
        <v>8</v>
      </c>
      <c r="L136" s="6" t="s">
        <v>17</v>
      </c>
    </row>
    <row r="137" spans="1:15" ht="21" customHeight="1" x14ac:dyDescent="0.25">
      <c r="A137" s="18" t="s">
        <v>3467</v>
      </c>
      <c r="D137" s="6" t="s">
        <v>3279</v>
      </c>
      <c r="E137" s="6">
        <v>29035</v>
      </c>
      <c r="F137" s="6" t="s">
        <v>60</v>
      </c>
      <c r="G137" s="6">
        <v>85026</v>
      </c>
      <c r="H137" s="6" t="s">
        <v>3240</v>
      </c>
      <c r="I137" s="6">
        <v>52</v>
      </c>
      <c r="J137" s="6" t="s">
        <v>38</v>
      </c>
      <c r="K137" s="6">
        <v>9</v>
      </c>
      <c r="L137" s="6" t="s">
        <v>17</v>
      </c>
    </row>
    <row r="138" spans="1:15" ht="21" customHeight="1" x14ac:dyDescent="0.25">
      <c r="A138" s="18" t="s">
        <v>3467</v>
      </c>
      <c r="D138" s="6" t="s">
        <v>21</v>
      </c>
      <c r="E138" s="6">
        <v>27952</v>
      </c>
      <c r="F138" s="6" t="s">
        <v>3468</v>
      </c>
      <c r="G138" s="6">
        <v>84979</v>
      </c>
      <c r="H138" s="6" t="s">
        <v>175</v>
      </c>
      <c r="I138" s="6">
        <v>224</v>
      </c>
      <c r="J138" s="6" t="s">
        <v>38</v>
      </c>
      <c r="K138" s="6">
        <v>10</v>
      </c>
      <c r="L138" s="6" t="s">
        <v>18</v>
      </c>
      <c r="N138" s="8" t="s">
        <v>35</v>
      </c>
      <c r="O138" s="6" t="s">
        <v>48</v>
      </c>
    </row>
    <row r="139" spans="1:15" ht="21" customHeight="1" x14ac:dyDescent="0.25">
      <c r="A139" s="18" t="s">
        <v>3467</v>
      </c>
      <c r="D139" s="6" t="s">
        <v>21</v>
      </c>
      <c r="E139" s="6">
        <v>26192</v>
      </c>
      <c r="F139" s="6" t="s">
        <v>60</v>
      </c>
      <c r="G139" s="6">
        <v>84868</v>
      </c>
      <c r="H139" s="6" t="s">
        <v>3258</v>
      </c>
      <c r="I139" s="6">
        <v>75</v>
      </c>
      <c r="K139" s="6">
        <v>11</v>
      </c>
      <c r="L139" s="6" t="s">
        <v>17</v>
      </c>
    </row>
    <row r="140" spans="1:15" ht="21" customHeight="1" x14ac:dyDescent="0.25">
      <c r="A140" s="18" t="s">
        <v>3467</v>
      </c>
      <c r="D140" s="6" t="s">
        <v>512</v>
      </c>
      <c r="E140" s="6" t="s">
        <v>2987</v>
      </c>
      <c r="F140" s="6" t="s">
        <v>3204</v>
      </c>
      <c r="G140" s="6">
        <v>85028</v>
      </c>
      <c r="H140" s="6" t="s">
        <v>3240</v>
      </c>
      <c r="I140" s="6">
        <v>851</v>
      </c>
      <c r="J140" s="6" t="s">
        <v>38</v>
      </c>
      <c r="K140" s="6">
        <v>6</v>
      </c>
      <c r="L140" s="6" t="s">
        <v>18</v>
      </c>
      <c r="N140" s="8" t="s">
        <v>36</v>
      </c>
      <c r="O140" s="6" t="s">
        <v>48</v>
      </c>
    </row>
    <row r="141" spans="1:15" ht="21" customHeight="1" x14ac:dyDescent="0.25">
      <c r="A141" s="18" t="s">
        <v>3469</v>
      </c>
      <c r="D141" s="6" t="s">
        <v>19</v>
      </c>
      <c r="E141" s="6">
        <v>29155</v>
      </c>
      <c r="F141" s="6" t="s">
        <v>3338</v>
      </c>
      <c r="G141" s="6">
        <v>84618</v>
      </c>
      <c r="H141" s="6" t="s">
        <v>175</v>
      </c>
      <c r="I141" s="6">
        <v>40</v>
      </c>
      <c r="K141" s="6">
        <v>2</v>
      </c>
      <c r="L141" s="6" t="s">
        <v>17</v>
      </c>
    </row>
    <row r="142" spans="1:15" ht="21" customHeight="1" x14ac:dyDescent="0.25">
      <c r="A142" s="18" t="s">
        <v>3469</v>
      </c>
      <c r="D142" s="6" t="s">
        <v>19</v>
      </c>
      <c r="E142" s="6">
        <v>29046</v>
      </c>
      <c r="F142" s="6" t="s">
        <v>1303</v>
      </c>
      <c r="G142" s="6">
        <v>85054</v>
      </c>
      <c r="H142" s="6" t="s">
        <v>3478</v>
      </c>
      <c r="I142" s="6">
        <v>22</v>
      </c>
      <c r="K142" s="6">
        <v>2</v>
      </c>
      <c r="L142" s="6" t="s">
        <v>18</v>
      </c>
      <c r="N142" s="8" t="s">
        <v>36</v>
      </c>
      <c r="O142" s="6" t="s">
        <v>41</v>
      </c>
    </row>
    <row r="143" spans="1:15" ht="21" customHeight="1" x14ac:dyDescent="0.25">
      <c r="A143" s="18" t="s">
        <v>3469</v>
      </c>
      <c r="D143" s="6" t="s">
        <v>26</v>
      </c>
      <c r="E143" s="6">
        <v>27254</v>
      </c>
      <c r="F143" s="6" t="s">
        <v>60</v>
      </c>
      <c r="G143" s="6">
        <v>83298</v>
      </c>
      <c r="H143" s="6" t="s">
        <v>194</v>
      </c>
      <c r="I143" s="6">
        <v>102</v>
      </c>
      <c r="K143" s="6">
        <v>3</v>
      </c>
      <c r="L143" s="6" t="s">
        <v>17</v>
      </c>
    </row>
    <row r="144" spans="1:15" ht="21" customHeight="1" x14ac:dyDescent="0.25">
      <c r="A144" s="18" t="s">
        <v>3469</v>
      </c>
      <c r="D144" s="6" t="s">
        <v>26</v>
      </c>
      <c r="E144" s="6">
        <v>27276</v>
      </c>
      <c r="F144" s="6" t="s">
        <v>3472</v>
      </c>
      <c r="G144" s="6">
        <v>85033</v>
      </c>
      <c r="H144" s="6" t="s">
        <v>182</v>
      </c>
      <c r="I144" s="6">
        <v>492</v>
      </c>
      <c r="J144" s="6" t="s">
        <v>38</v>
      </c>
      <c r="K144" s="6">
        <v>5</v>
      </c>
      <c r="L144" s="6" t="s">
        <v>17</v>
      </c>
    </row>
    <row r="145" spans="1:16" ht="21" customHeight="1" x14ac:dyDescent="0.25">
      <c r="A145" s="18" t="s">
        <v>3469</v>
      </c>
      <c r="D145" s="6" t="s">
        <v>3309</v>
      </c>
      <c r="E145" s="6">
        <v>29602</v>
      </c>
      <c r="F145" s="6" t="s">
        <v>3473</v>
      </c>
      <c r="G145" s="6">
        <v>85046</v>
      </c>
      <c r="H145" s="6" t="s">
        <v>3258</v>
      </c>
      <c r="I145" s="6">
        <v>490</v>
      </c>
      <c r="J145" s="6" t="s">
        <v>38</v>
      </c>
      <c r="K145" s="6">
        <v>5</v>
      </c>
      <c r="L145" s="6" t="s">
        <v>18</v>
      </c>
      <c r="N145" s="8" t="s">
        <v>36</v>
      </c>
      <c r="O145" s="6" t="s">
        <v>48</v>
      </c>
    </row>
    <row r="146" spans="1:16" ht="21" customHeight="1" x14ac:dyDescent="0.25">
      <c r="A146" s="18" t="s">
        <v>3469</v>
      </c>
      <c r="D146" s="6" t="s">
        <v>3309</v>
      </c>
      <c r="E146" s="6">
        <v>29490</v>
      </c>
      <c r="F146" s="6" t="s">
        <v>60</v>
      </c>
      <c r="G146" s="6">
        <v>85031</v>
      </c>
      <c r="H146" s="6" t="s">
        <v>175</v>
      </c>
      <c r="I146" s="6">
        <v>1134</v>
      </c>
      <c r="K146" s="6">
        <v>7</v>
      </c>
      <c r="L146" s="6" t="s">
        <v>17</v>
      </c>
    </row>
    <row r="147" spans="1:16" ht="21" customHeight="1" x14ac:dyDescent="0.25">
      <c r="A147" s="18" t="s">
        <v>3469</v>
      </c>
      <c r="D147" s="6" t="s">
        <v>512</v>
      </c>
      <c r="E147" s="6" t="s">
        <v>2987</v>
      </c>
      <c r="F147" s="6" t="s">
        <v>2323</v>
      </c>
      <c r="G147" s="6">
        <v>85045</v>
      </c>
      <c r="H147" s="6" t="s">
        <v>3240</v>
      </c>
      <c r="I147" s="6">
        <v>1000</v>
      </c>
      <c r="K147" s="6">
        <v>8</v>
      </c>
      <c r="L147" s="6" t="s">
        <v>17</v>
      </c>
    </row>
    <row r="148" spans="1:16" ht="21" customHeight="1" x14ac:dyDescent="0.25">
      <c r="A148" s="18" t="s">
        <v>3469</v>
      </c>
      <c r="D148" s="6" t="s">
        <v>512</v>
      </c>
      <c r="E148" s="6" t="s">
        <v>2987</v>
      </c>
      <c r="F148" s="6" t="s">
        <v>2323</v>
      </c>
      <c r="G148" s="6">
        <v>85014</v>
      </c>
      <c r="H148" s="6" t="s">
        <v>3240</v>
      </c>
      <c r="I148" s="6">
        <v>1000</v>
      </c>
      <c r="K148" s="6">
        <v>8</v>
      </c>
      <c r="L148" s="6" t="s">
        <v>17</v>
      </c>
    </row>
    <row r="149" spans="1:16" ht="21" customHeight="1" x14ac:dyDescent="0.25">
      <c r="A149" s="18" t="s">
        <v>3469</v>
      </c>
      <c r="D149" s="6" t="s">
        <v>19</v>
      </c>
      <c r="E149" s="6">
        <v>29155</v>
      </c>
      <c r="F149" s="6" t="s">
        <v>279</v>
      </c>
      <c r="G149" s="6">
        <v>84921</v>
      </c>
      <c r="H149" s="6" t="s">
        <v>175</v>
      </c>
      <c r="I149" s="6">
        <v>55</v>
      </c>
      <c r="K149" s="6">
        <v>9</v>
      </c>
      <c r="L149" s="6" t="s">
        <v>17</v>
      </c>
    </row>
    <row r="150" spans="1:16" ht="21" customHeight="1" x14ac:dyDescent="0.25">
      <c r="A150" s="18" t="s">
        <v>3469</v>
      </c>
      <c r="D150" s="6" t="s">
        <v>3309</v>
      </c>
      <c r="E150" s="6" t="s">
        <v>3470</v>
      </c>
      <c r="F150" s="6" t="s">
        <v>3437</v>
      </c>
      <c r="G150" s="6" t="s">
        <v>3475</v>
      </c>
      <c r="H150" s="6" t="s">
        <v>415</v>
      </c>
      <c r="I150" s="6">
        <v>220</v>
      </c>
      <c r="K150" s="6">
        <v>10</v>
      </c>
      <c r="L150" s="6" t="s">
        <v>18</v>
      </c>
      <c r="N150" s="8" t="s">
        <v>36</v>
      </c>
      <c r="O150" s="6" t="s">
        <v>41</v>
      </c>
    </row>
    <row r="151" spans="1:16" ht="21" customHeight="1" x14ac:dyDescent="0.25">
      <c r="A151" s="18" t="s">
        <v>3469</v>
      </c>
      <c r="D151" s="6" t="s">
        <v>19</v>
      </c>
      <c r="E151" s="6" t="s">
        <v>3471</v>
      </c>
      <c r="F151" s="6" t="s">
        <v>2894</v>
      </c>
      <c r="G151" s="6" t="s">
        <v>3476</v>
      </c>
      <c r="H151" s="6" t="s">
        <v>3232</v>
      </c>
      <c r="I151" s="6">
        <v>359</v>
      </c>
      <c r="J151" s="6" t="s">
        <v>38</v>
      </c>
      <c r="K151" s="6">
        <v>10</v>
      </c>
      <c r="L151" s="6" t="s">
        <v>18</v>
      </c>
      <c r="N151" s="8" t="s">
        <v>35</v>
      </c>
      <c r="O151" s="6" t="s">
        <v>48</v>
      </c>
    </row>
    <row r="152" spans="1:16" ht="21" customHeight="1" x14ac:dyDescent="0.25">
      <c r="A152" s="18" t="s">
        <v>3469</v>
      </c>
      <c r="D152" s="6" t="s">
        <v>19</v>
      </c>
      <c r="E152" s="6">
        <v>29060</v>
      </c>
      <c r="F152" s="6" t="s">
        <v>3474</v>
      </c>
      <c r="G152" s="6">
        <v>84898</v>
      </c>
      <c r="H152" s="6" t="s">
        <v>176</v>
      </c>
      <c r="I152" s="6">
        <v>95</v>
      </c>
      <c r="J152" s="6" t="s">
        <v>38</v>
      </c>
      <c r="K152" s="6">
        <v>11</v>
      </c>
      <c r="L152" s="6" t="s">
        <v>18</v>
      </c>
      <c r="N152" s="8" t="s">
        <v>36</v>
      </c>
      <c r="O152" s="6" t="s">
        <v>48</v>
      </c>
    </row>
    <row r="153" spans="1:16" ht="21" customHeight="1" x14ac:dyDescent="0.25">
      <c r="A153" s="18" t="s">
        <v>3469</v>
      </c>
      <c r="D153" s="6" t="s">
        <v>512</v>
      </c>
      <c r="E153" s="6" t="s">
        <v>2987</v>
      </c>
      <c r="F153" s="6" t="s">
        <v>3204</v>
      </c>
      <c r="G153" s="6">
        <v>84895</v>
      </c>
      <c r="H153" s="6" t="s">
        <v>3240</v>
      </c>
      <c r="I153" s="6">
        <v>851</v>
      </c>
      <c r="K153" s="6">
        <v>6</v>
      </c>
      <c r="L153" s="6" t="s">
        <v>18</v>
      </c>
      <c r="N153" s="8" t="s">
        <v>35</v>
      </c>
      <c r="O153" s="6" t="s">
        <v>48</v>
      </c>
    </row>
    <row r="154" spans="1:16" ht="21" customHeight="1" x14ac:dyDescent="0.25">
      <c r="A154" s="18" t="s">
        <v>3469</v>
      </c>
      <c r="D154" s="6" t="s">
        <v>512</v>
      </c>
      <c r="E154" s="6" t="s">
        <v>2987</v>
      </c>
      <c r="F154" s="6" t="s">
        <v>3204</v>
      </c>
      <c r="G154" s="6">
        <v>85029</v>
      </c>
      <c r="H154" s="6" t="s">
        <v>3240</v>
      </c>
      <c r="I154" s="6">
        <v>851</v>
      </c>
      <c r="K154" s="6">
        <v>6</v>
      </c>
      <c r="L154" s="6" t="s">
        <v>18</v>
      </c>
      <c r="N154" s="8" t="s">
        <v>36</v>
      </c>
      <c r="O154" s="6" t="s">
        <v>48</v>
      </c>
    </row>
    <row r="155" spans="1:16" ht="21" customHeight="1" x14ac:dyDescent="0.25">
      <c r="A155" s="18" t="s">
        <v>3477</v>
      </c>
      <c r="D155" s="6" t="s">
        <v>19</v>
      </c>
      <c r="E155" s="6">
        <v>29046</v>
      </c>
      <c r="F155" s="6" t="s">
        <v>2783</v>
      </c>
      <c r="G155" s="6">
        <v>85053</v>
      </c>
      <c r="H155" s="6" t="s">
        <v>3478</v>
      </c>
      <c r="I155" s="6">
        <v>15</v>
      </c>
      <c r="K155" s="6">
        <v>2</v>
      </c>
      <c r="L155" s="6" t="s">
        <v>17</v>
      </c>
    </row>
    <row r="156" spans="1:16" ht="21" customHeight="1" x14ac:dyDescent="0.25">
      <c r="A156" s="18" t="s">
        <v>3477</v>
      </c>
      <c r="D156" s="6" t="s">
        <v>21</v>
      </c>
      <c r="E156" s="6">
        <v>27786</v>
      </c>
      <c r="F156" s="6" t="s">
        <v>60</v>
      </c>
      <c r="G156" s="6">
        <v>84984</v>
      </c>
      <c r="H156" s="6" t="s">
        <v>3242</v>
      </c>
      <c r="I156" s="6">
        <v>146</v>
      </c>
      <c r="K156" s="6">
        <v>3</v>
      </c>
      <c r="L156" s="6" t="s">
        <v>18</v>
      </c>
      <c r="N156" s="8" t="s">
        <v>109</v>
      </c>
      <c r="P156" s="6" t="s">
        <v>2108</v>
      </c>
    </row>
    <row r="157" spans="1:16" ht="21" customHeight="1" x14ac:dyDescent="0.25">
      <c r="A157" s="18" t="s">
        <v>3477</v>
      </c>
      <c r="D157" s="6" t="s">
        <v>20</v>
      </c>
      <c r="E157" s="6">
        <v>26828</v>
      </c>
      <c r="F157" s="6" t="s">
        <v>2291</v>
      </c>
      <c r="G157" s="6">
        <v>85085</v>
      </c>
      <c r="H157" s="6" t="s">
        <v>3240</v>
      </c>
      <c r="I157" s="6">
        <v>102</v>
      </c>
      <c r="K157" s="6">
        <v>3</v>
      </c>
      <c r="L157" s="6" t="s">
        <v>18</v>
      </c>
      <c r="N157" s="8" t="s">
        <v>36</v>
      </c>
      <c r="O157" s="6" t="s">
        <v>41</v>
      </c>
    </row>
    <row r="158" spans="1:16" ht="21" customHeight="1" x14ac:dyDescent="0.25">
      <c r="A158" s="18" t="s">
        <v>3477</v>
      </c>
      <c r="D158" s="6" t="s">
        <v>21</v>
      </c>
      <c r="E158" s="6">
        <v>27684</v>
      </c>
      <c r="F158" s="6" t="s">
        <v>2298</v>
      </c>
      <c r="G158" s="6">
        <v>85069</v>
      </c>
      <c r="H158" s="6" t="s">
        <v>175</v>
      </c>
      <c r="I158" s="6">
        <v>306</v>
      </c>
      <c r="J158" s="6" t="s">
        <v>38</v>
      </c>
      <c r="K158" s="6">
        <v>4</v>
      </c>
      <c r="L158" s="6" t="s">
        <v>18</v>
      </c>
      <c r="N158" s="8" t="s">
        <v>35</v>
      </c>
      <c r="O158" s="6" t="s">
        <v>48</v>
      </c>
    </row>
    <row r="159" spans="1:16" ht="21" customHeight="1" x14ac:dyDescent="0.25">
      <c r="A159" s="18" t="s">
        <v>3477</v>
      </c>
      <c r="D159" s="6" t="s">
        <v>21</v>
      </c>
      <c r="E159" s="6">
        <v>26188</v>
      </c>
      <c r="F159" s="6" t="s">
        <v>60</v>
      </c>
      <c r="G159" s="6">
        <v>85091</v>
      </c>
      <c r="H159" s="6" t="s">
        <v>176</v>
      </c>
      <c r="I159" s="6">
        <v>557</v>
      </c>
      <c r="K159" s="6">
        <v>5</v>
      </c>
      <c r="L159" s="6" t="s">
        <v>17</v>
      </c>
    </row>
    <row r="160" spans="1:16" ht="21" customHeight="1" x14ac:dyDescent="0.25">
      <c r="A160" s="18" t="s">
        <v>3477</v>
      </c>
      <c r="D160" s="6" t="s">
        <v>3309</v>
      </c>
      <c r="E160" s="6">
        <v>29034</v>
      </c>
      <c r="F160" s="6" t="s">
        <v>60</v>
      </c>
      <c r="G160" s="6">
        <v>84974</v>
      </c>
      <c r="H160" s="6" t="s">
        <v>415</v>
      </c>
      <c r="I160" s="6">
        <v>588</v>
      </c>
      <c r="J160" s="6" t="s">
        <v>38</v>
      </c>
      <c r="K160" s="6">
        <v>5</v>
      </c>
      <c r="L160" s="6" t="s">
        <v>17</v>
      </c>
    </row>
    <row r="161" spans="1:15" ht="21" customHeight="1" x14ac:dyDescent="0.25">
      <c r="A161" s="18" t="s">
        <v>3477</v>
      </c>
      <c r="D161" s="6" t="s">
        <v>21</v>
      </c>
      <c r="E161" s="6">
        <v>29402</v>
      </c>
      <c r="F161" s="6" t="s">
        <v>60</v>
      </c>
      <c r="G161" s="6">
        <v>85093</v>
      </c>
      <c r="H161" s="6" t="s">
        <v>3258</v>
      </c>
      <c r="I161" s="6">
        <v>1214</v>
      </c>
      <c r="K161" s="6">
        <v>7</v>
      </c>
      <c r="L161" s="6" t="s">
        <v>17</v>
      </c>
    </row>
    <row r="162" spans="1:15" ht="21" customHeight="1" x14ac:dyDescent="0.25">
      <c r="A162" s="18" t="s">
        <v>3477</v>
      </c>
      <c r="D162" s="6" t="s">
        <v>21</v>
      </c>
      <c r="E162" s="6">
        <v>29402</v>
      </c>
      <c r="F162" s="6" t="s">
        <v>60</v>
      </c>
      <c r="G162" s="6">
        <v>85103</v>
      </c>
      <c r="H162" s="6" t="s">
        <v>3258</v>
      </c>
      <c r="I162" s="6">
        <v>1220</v>
      </c>
      <c r="K162" s="6">
        <v>7</v>
      </c>
      <c r="L162" s="6" t="s">
        <v>17</v>
      </c>
    </row>
    <row r="163" spans="1:15" ht="21" customHeight="1" x14ac:dyDescent="0.25">
      <c r="A163" s="18" t="s">
        <v>3477</v>
      </c>
      <c r="D163" s="6" t="s">
        <v>512</v>
      </c>
      <c r="E163" s="6" t="s">
        <v>2987</v>
      </c>
      <c r="F163" s="6" t="s">
        <v>2323</v>
      </c>
      <c r="G163" s="6">
        <v>85012</v>
      </c>
      <c r="H163" s="6" t="s">
        <v>3240</v>
      </c>
      <c r="I163" s="6">
        <v>919</v>
      </c>
      <c r="K163" s="6">
        <v>8</v>
      </c>
      <c r="L163" s="6" t="s">
        <v>17</v>
      </c>
    </row>
    <row r="164" spans="1:15" ht="21" customHeight="1" x14ac:dyDescent="0.25">
      <c r="A164" s="18" t="s">
        <v>3477</v>
      </c>
      <c r="D164" s="6" t="s">
        <v>20</v>
      </c>
      <c r="E164" s="6">
        <v>29281</v>
      </c>
      <c r="F164" s="6" t="s">
        <v>206</v>
      </c>
      <c r="G164" s="6">
        <v>85051</v>
      </c>
      <c r="H164" s="6" t="s">
        <v>3482</v>
      </c>
      <c r="I164" s="6">
        <v>1034</v>
      </c>
      <c r="J164" s="6" t="s">
        <v>38</v>
      </c>
      <c r="K164" s="6">
        <v>8</v>
      </c>
      <c r="L164" s="6" t="s">
        <v>18</v>
      </c>
      <c r="N164" s="8" t="s">
        <v>36</v>
      </c>
      <c r="O164" s="6" t="s">
        <v>48</v>
      </c>
    </row>
    <row r="165" spans="1:15" ht="21" customHeight="1" x14ac:dyDescent="0.25">
      <c r="A165" s="18" t="s">
        <v>3477</v>
      </c>
      <c r="D165" s="6" t="s">
        <v>19</v>
      </c>
      <c r="E165" s="6">
        <v>29157</v>
      </c>
      <c r="F165" s="6" t="s">
        <v>60</v>
      </c>
      <c r="G165" s="6">
        <v>84922</v>
      </c>
      <c r="H165" s="6" t="s">
        <v>175</v>
      </c>
      <c r="I165" s="6">
        <v>48</v>
      </c>
      <c r="K165" s="6">
        <v>9</v>
      </c>
      <c r="L165" s="6" t="s">
        <v>17</v>
      </c>
    </row>
    <row r="166" spans="1:15" ht="21" customHeight="1" x14ac:dyDescent="0.25">
      <c r="A166" s="18" t="s">
        <v>3477</v>
      </c>
      <c r="D166" s="6" t="s">
        <v>3309</v>
      </c>
      <c r="E166" s="6" t="s">
        <v>3479</v>
      </c>
      <c r="F166" s="6" t="s">
        <v>323</v>
      </c>
      <c r="G166" s="6" t="s">
        <v>3481</v>
      </c>
      <c r="H166" s="6" t="s">
        <v>415</v>
      </c>
      <c r="I166" s="6">
        <v>365</v>
      </c>
      <c r="K166" s="6">
        <v>10</v>
      </c>
      <c r="L166" s="6" t="s">
        <v>17</v>
      </c>
    </row>
    <row r="167" spans="1:15" ht="21" customHeight="1" x14ac:dyDescent="0.25">
      <c r="A167" s="18" t="s">
        <v>3477</v>
      </c>
      <c r="D167" s="6" t="s">
        <v>19</v>
      </c>
      <c r="E167" s="6" t="s">
        <v>3480</v>
      </c>
      <c r="F167" s="6" t="s">
        <v>307</v>
      </c>
      <c r="G167" s="6">
        <v>85079</v>
      </c>
      <c r="H167" s="6" t="s">
        <v>3054</v>
      </c>
      <c r="I167" s="6">
        <v>146</v>
      </c>
      <c r="K167" s="6">
        <v>11</v>
      </c>
      <c r="L167" s="6" t="s">
        <v>18</v>
      </c>
      <c r="N167" s="8" t="s">
        <v>35</v>
      </c>
      <c r="O167" s="6" t="s">
        <v>41</v>
      </c>
    </row>
    <row r="168" spans="1:15" ht="21" customHeight="1" x14ac:dyDescent="0.25">
      <c r="A168" s="18" t="s">
        <v>3477</v>
      </c>
      <c r="D168" s="6" t="s">
        <v>512</v>
      </c>
      <c r="E168" s="6" t="s">
        <v>2987</v>
      </c>
      <c r="F168" s="6" t="s">
        <v>3204</v>
      </c>
      <c r="G168" s="6">
        <v>85049</v>
      </c>
      <c r="H168" s="6" t="s">
        <v>3240</v>
      </c>
      <c r="I168" s="6">
        <v>857</v>
      </c>
      <c r="K168" s="6">
        <v>6</v>
      </c>
      <c r="L168" s="6" t="s">
        <v>18</v>
      </c>
      <c r="N168" s="8" t="s">
        <v>35</v>
      </c>
      <c r="O168" s="6" t="s">
        <v>48</v>
      </c>
    </row>
    <row r="169" spans="1:15" ht="21" customHeight="1" x14ac:dyDescent="0.25">
      <c r="A169" s="18" t="s">
        <v>3483</v>
      </c>
      <c r="D169" s="6" t="s">
        <v>19</v>
      </c>
      <c r="E169" s="6">
        <v>27618</v>
      </c>
      <c r="F169" s="6" t="s">
        <v>76</v>
      </c>
      <c r="G169" s="6">
        <v>84272</v>
      </c>
      <c r="H169" s="6" t="s">
        <v>175</v>
      </c>
      <c r="I169" s="6">
        <v>10</v>
      </c>
      <c r="J169" s="6" t="s">
        <v>38</v>
      </c>
      <c r="K169" s="6" t="s">
        <v>2980</v>
      </c>
      <c r="L169" s="6" t="s">
        <v>18</v>
      </c>
      <c r="N169" s="8" t="s">
        <v>36</v>
      </c>
      <c r="O169" s="6" t="s">
        <v>48</v>
      </c>
    </row>
    <row r="170" spans="1:15" ht="21" customHeight="1" x14ac:dyDescent="0.25">
      <c r="A170" s="18" t="s">
        <v>3483</v>
      </c>
      <c r="D170" s="6" t="s">
        <v>21</v>
      </c>
      <c r="E170" s="6">
        <v>27292</v>
      </c>
      <c r="F170" s="6" t="s">
        <v>3028</v>
      </c>
      <c r="G170" s="6">
        <v>84472</v>
      </c>
      <c r="H170" s="6" t="s">
        <v>3247</v>
      </c>
      <c r="I170" s="6">
        <v>14</v>
      </c>
      <c r="J170" s="6" t="s">
        <v>38</v>
      </c>
      <c r="K170" s="6" t="s">
        <v>2983</v>
      </c>
      <c r="L170" s="6" t="s">
        <v>18</v>
      </c>
      <c r="N170" s="8" t="s">
        <v>35</v>
      </c>
      <c r="O170" s="6" t="s">
        <v>48</v>
      </c>
    </row>
    <row r="171" spans="1:15" ht="21" customHeight="1" x14ac:dyDescent="0.25">
      <c r="A171" s="18" t="s">
        <v>3483</v>
      </c>
      <c r="D171" s="6" t="s">
        <v>19</v>
      </c>
      <c r="E171" s="6">
        <v>29455</v>
      </c>
      <c r="F171" s="6" t="s">
        <v>2894</v>
      </c>
      <c r="G171" s="6">
        <v>85151</v>
      </c>
      <c r="H171" s="6" t="s">
        <v>3232</v>
      </c>
      <c r="I171" s="6">
        <v>16</v>
      </c>
      <c r="K171" s="6" t="s">
        <v>2983</v>
      </c>
      <c r="L171" s="6" t="s">
        <v>18</v>
      </c>
      <c r="N171" s="8" t="s">
        <v>35</v>
      </c>
      <c r="O171" s="6" t="s">
        <v>41</v>
      </c>
    </row>
    <row r="172" spans="1:15" ht="21" customHeight="1" x14ac:dyDescent="0.25">
      <c r="A172" s="18" t="s">
        <v>3483</v>
      </c>
      <c r="D172" s="6" t="s">
        <v>21</v>
      </c>
      <c r="E172" s="6">
        <v>29379</v>
      </c>
      <c r="F172" s="6" t="s">
        <v>1728</v>
      </c>
      <c r="G172" s="6">
        <v>84965</v>
      </c>
      <c r="H172" s="6" t="s">
        <v>176</v>
      </c>
      <c r="I172" s="6">
        <v>147</v>
      </c>
      <c r="K172" s="6">
        <v>3</v>
      </c>
      <c r="L172" s="6" t="s">
        <v>18</v>
      </c>
      <c r="N172" s="8" t="s">
        <v>36</v>
      </c>
      <c r="O172" s="6" t="s">
        <v>41</v>
      </c>
    </row>
    <row r="173" spans="1:15" ht="21" customHeight="1" x14ac:dyDescent="0.25">
      <c r="A173" s="18" t="s">
        <v>3483</v>
      </c>
      <c r="D173" s="6" t="s">
        <v>21</v>
      </c>
      <c r="E173" s="6">
        <v>29379</v>
      </c>
      <c r="F173" s="6" t="s">
        <v>83</v>
      </c>
      <c r="G173" s="6">
        <v>84954</v>
      </c>
      <c r="H173" s="6" t="s">
        <v>176</v>
      </c>
      <c r="I173" s="6">
        <v>147</v>
      </c>
      <c r="K173" s="6">
        <v>3</v>
      </c>
      <c r="L173" s="6" t="s">
        <v>18</v>
      </c>
      <c r="N173" s="8" t="s">
        <v>36</v>
      </c>
      <c r="O173" s="6" t="s">
        <v>41</v>
      </c>
    </row>
    <row r="174" spans="1:15" ht="21" customHeight="1" x14ac:dyDescent="0.25">
      <c r="A174" s="18" t="s">
        <v>3483</v>
      </c>
      <c r="D174" s="6" t="s">
        <v>21</v>
      </c>
      <c r="E174" s="6" t="s">
        <v>3484</v>
      </c>
      <c r="F174" s="6" t="s">
        <v>122</v>
      </c>
      <c r="G174" s="6" t="s">
        <v>3487</v>
      </c>
      <c r="H174" s="6" t="s">
        <v>175</v>
      </c>
      <c r="I174" s="6">
        <v>255</v>
      </c>
      <c r="K174" s="6">
        <v>4</v>
      </c>
      <c r="L174" s="6" t="s">
        <v>18</v>
      </c>
      <c r="N174" s="8" t="s">
        <v>35</v>
      </c>
      <c r="O174" s="6" t="s">
        <v>41</v>
      </c>
    </row>
    <row r="175" spans="1:15" ht="21" customHeight="1" x14ac:dyDescent="0.25">
      <c r="A175" s="18" t="s">
        <v>3483</v>
      </c>
      <c r="D175" s="6" t="s">
        <v>19</v>
      </c>
      <c r="E175" s="6" t="s">
        <v>3480</v>
      </c>
      <c r="F175" s="6" t="s">
        <v>60</v>
      </c>
      <c r="G175" s="6">
        <v>85081</v>
      </c>
      <c r="H175" s="6" t="s">
        <v>3054</v>
      </c>
      <c r="I175" s="6">
        <v>534</v>
      </c>
      <c r="K175" s="6">
        <v>5</v>
      </c>
      <c r="L175" s="6" t="s">
        <v>17</v>
      </c>
    </row>
    <row r="176" spans="1:15" ht="21" customHeight="1" x14ac:dyDescent="0.25">
      <c r="A176" s="18" t="s">
        <v>3483</v>
      </c>
      <c r="D176" s="6" t="s">
        <v>26</v>
      </c>
      <c r="E176" s="6">
        <v>27937</v>
      </c>
      <c r="F176" s="6" t="s">
        <v>2594</v>
      </c>
      <c r="G176" s="6">
        <v>85140</v>
      </c>
      <c r="H176" s="6" t="s">
        <v>175</v>
      </c>
      <c r="I176" s="6">
        <v>500</v>
      </c>
      <c r="K176" s="6">
        <v>5</v>
      </c>
      <c r="L176" s="6" t="s">
        <v>17</v>
      </c>
    </row>
    <row r="177" spans="1:16" ht="21" customHeight="1" x14ac:dyDescent="0.25">
      <c r="A177" s="18" t="s">
        <v>3483</v>
      </c>
      <c r="D177" s="6" t="s">
        <v>512</v>
      </c>
      <c r="E177" s="6">
        <v>27846</v>
      </c>
      <c r="F177" s="6" t="s">
        <v>60</v>
      </c>
      <c r="G177" s="6">
        <v>85102</v>
      </c>
      <c r="H177" s="6" t="s">
        <v>3240</v>
      </c>
      <c r="I177" s="6">
        <v>1132</v>
      </c>
      <c r="K177" s="6">
        <v>7</v>
      </c>
      <c r="L177" s="6" t="s">
        <v>17</v>
      </c>
    </row>
    <row r="178" spans="1:16" ht="21" customHeight="1" x14ac:dyDescent="0.25">
      <c r="A178" s="18" t="s">
        <v>3483</v>
      </c>
      <c r="D178" s="6" t="s">
        <v>26</v>
      </c>
      <c r="E178" s="6">
        <v>28023</v>
      </c>
      <c r="F178" s="6" t="s">
        <v>3485</v>
      </c>
      <c r="G178" s="6">
        <v>85075</v>
      </c>
      <c r="H178" s="6" t="s">
        <v>3232</v>
      </c>
      <c r="I178" s="6">
        <v>1145</v>
      </c>
      <c r="J178" s="6" t="s">
        <v>38</v>
      </c>
      <c r="K178" s="6">
        <v>7</v>
      </c>
      <c r="L178" s="6" t="s">
        <v>18</v>
      </c>
      <c r="N178" s="8" t="s">
        <v>35</v>
      </c>
      <c r="O178" s="6" t="s">
        <v>48</v>
      </c>
    </row>
    <row r="179" spans="1:16" ht="21" customHeight="1" x14ac:dyDescent="0.25">
      <c r="A179" s="18" t="s">
        <v>3483</v>
      </c>
      <c r="D179" s="6" t="s">
        <v>26</v>
      </c>
      <c r="E179" s="6">
        <v>29303</v>
      </c>
      <c r="F179" s="6" t="s">
        <v>3486</v>
      </c>
      <c r="G179" s="6">
        <v>85113</v>
      </c>
      <c r="H179" s="6" t="s">
        <v>3250</v>
      </c>
      <c r="I179" s="6">
        <v>725</v>
      </c>
      <c r="J179" s="6" t="s">
        <v>38</v>
      </c>
      <c r="K179" s="6">
        <v>8</v>
      </c>
      <c r="L179" s="6" t="s">
        <v>17</v>
      </c>
    </row>
    <row r="180" spans="1:16" ht="21" customHeight="1" x14ac:dyDescent="0.25">
      <c r="A180" s="18" t="s">
        <v>3483</v>
      </c>
      <c r="D180" s="6" t="s">
        <v>26</v>
      </c>
      <c r="E180" s="6">
        <v>29303</v>
      </c>
      <c r="F180" s="6" t="s">
        <v>3486</v>
      </c>
      <c r="G180" s="6">
        <v>85095</v>
      </c>
      <c r="H180" s="6" t="s">
        <v>3250</v>
      </c>
      <c r="I180" s="6">
        <v>719</v>
      </c>
      <c r="K180" s="6">
        <v>8</v>
      </c>
      <c r="L180" s="6" t="s">
        <v>17</v>
      </c>
    </row>
    <row r="181" spans="1:16" ht="21" customHeight="1" x14ac:dyDescent="0.25">
      <c r="A181" s="18" t="s">
        <v>3483</v>
      </c>
      <c r="D181" s="6" t="s">
        <v>20</v>
      </c>
      <c r="E181" s="6">
        <v>29273</v>
      </c>
      <c r="F181" s="6" t="s">
        <v>169</v>
      </c>
      <c r="G181" s="6">
        <v>85104</v>
      </c>
      <c r="H181" s="6" t="s">
        <v>3231</v>
      </c>
      <c r="I181" s="6">
        <v>789</v>
      </c>
      <c r="K181" s="6">
        <v>8</v>
      </c>
      <c r="L181" s="6" t="s">
        <v>17</v>
      </c>
    </row>
    <row r="182" spans="1:16" ht="21" customHeight="1" x14ac:dyDescent="0.25">
      <c r="A182" s="18" t="s">
        <v>3483</v>
      </c>
      <c r="D182" s="6" t="s">
        <v>19</v>
      </c>
      <c r="E182" s="6" t="s">
        <v>3480</v>
      </c>
      <c r="F182" s="6" t="s">
        <v>279</v>
      </c>
      <c r="G182" s="6">
        <v>85080</v>
      </c>
      <c r="H182" s="6" t="s">
        <v>3054</v>
      </c>
      <c r="I182" s="6">
        <v>252</v>
      </c>
      <c r="K182" s="6">
        <v>10</v>
      </c>
      <c r="L182" s="6" t="s">
        <v>17</v>
      </c>
    </row>
    <row r="183" spans="1:16" ht="21" customHeight="1" x14ac:dyDescent="0.25">
      <c r="A183" s="18" t="s">
        <v>3483</v>
      </c>
      <c r="D183" s="6" t="s">
        <v>26</v>
      </c>
      <c r="E183" s="6">
        <v>27655</v>
      </c>
      <c r="F183" s="6" t="s">
        <v>3405</v>
      </c>
      <c r="G183" s="6">
        <v>85003</v>
      </c>
      <c r="H183" s="6" t="s">
        <v>3250</v>
      </c>
      <c r="I183" s="6">
        <v>215</v>
      </c>
      <c r="K183" s="6">
        <v>10</v>
      </c>
      <c r="L183" s="6" t="s">
        <v>17</v>
      </c>
    </row>
    <row r="184" spans="1:16" ht="21" customHeight="1" x14ac:dyDescent="0.25">
      <c r="A184" s="18" t="s">
        <v>3483</v>
      </c>
      <c r="D184" s="6" t="s">
        <v>25</v>
      </c>
      <c r="E184" s="6">
        <v>27886</v>
      </c>
      <c r="F184" s="6" t="s">
        <v>3326</v>
      </c>
      <c r="G184" s="6">
        <v>84880</v>
      </c>
      <c r="H184" s="6" t="s">
        <v>3060</v>
      </c>
      <c r="I184" s="6">
        <v>109</v>
      </c>
      <c r="K184" s="6">
        <v>11</v>
      </c>
      <c r="L184" s="6" t="s">
        <v>18</v>
      </c>
      <c r="N184" s="8" t="s">
        <v>36</v>
      </c>
      <c r="O184" s="6" t="s">
        <v>41</v>
      </c>
    </row>
    <row r="185" spans="1:16" ht="21" customHeight="1" x14ac:dyDescent="0.25">
      <c r="A185" s="18" t="s">
        <v>3483</v>
      </c>
      <c r="D185" s="6" t="s">
        <v>26</v>
      </c>
      <c r="E185" s="6">
        <v>27651</v>
      </c>
      <c r="F185" s="6" t="s">
        <v>3183</v>
      </c>
      <c r="G185" s="6">
        <v>84555</v>
      </c>
      <c r="H185" s="6" t="s">
        <v>3250</v>
      </c>
      <c r="I185" s="6">
        <v>118</v>
      </c>
      <c r="K185" s="6">
        <v>11</v>
      </c>
      <c r="L185" s="6" t="s">
        <v>18</v>
      </c>
      <c r="N185" s="8" t="s">
        <v>36</v>
      </c>
      <c r="O185" s="6" t="s">
        <v>41</v>
      </c>
    </row>
    <row r="186" spans="1:16" ht="21" customHeight="1" x14ac:dyDescent="0.25">
      <c r="A186" s="18" t="s">
        <v>3483</v>
      </c>
      <c r="D186" s="6" t="s">
        <v>512</v>
      </c>
      <c r="E186" s="6" t="s">
        <v>2987</v>
      </c>
      <c r="F186" s="6" t="s">
        <v>3204</v>
      </c>
      <c r="G186" s="6">
        <v>85098</v>
      </c>
      <c r="H186" s="6" t="s">
        <v>3240</v>
      </c>
      <c r="I186" s="6">
        <v>850</v>
      </c>
      <c r="K186" s="6">
        <v>6</v>
      </c>
      <c r="L186" s="6" t="s">
        <v>18</v>
      </c>
      <c r="N186" s="8" t="s">
        <v>35</v>
      </c>
      <c r="O186" s="6" t="s">
        <v>48</v>
      </c>
    </row>
    <row r="187" spans="1:16" ht="20.25" customHeight="1" x14ac:dyDescent="0.25">
      <c r="A187" s="18" t="s">
        <v>3488</v>
      </c>
      <c r="D187" s="6" t="s">
        <v>25</v>
      </c>
      <c r="E187" s="6">
        <v>27914</v>
      </c>
      <c r="F187" s="6" t="s">
        <v>3387</v>
      </c>
      <c r="G187" s="6">
        <v>85158</v>
      </c>
      <c r="H187" s="6" t="s">
        <v>3238</v>
      </c>
      <c r="I187" s="6">
        <v>22</v>
      </c>
      <c r="K187" s="6">
        <v>2</v>
      </c>
      <c r="L187" s="6" t="s">
        <v>18</v>
      </c>
      <c r="N187" s="8" t="s">
        <v>36</v>
      </c>
      <c r="O187" s="6" t="s">
        <v>41</v>
      </c>
    </row>
    <row r="188" spans="1:16" ht="21" customHeight="1" x14ac:dyDescent="0.25">
      <c r="A188" s="18" t="s">
        <v>3488</v>
      </c>
      <c r="D188" s="6" t="s">
        <v>20</v>
      </c>
      <c r="E188" s="6">
        <v>27765</v>
      </c>
      <c r="F188" s="6" t="s">
        <v>2894</v>
      </c>
      <c r="H188" s="6" t="s">
        <v>3232</v>
      </c>
      <c r="I188" s="6">
        <v>25</v>
      </c>
      <c r="K188" s="6">
        <v>1</v>
      </c>
      <c r="L188" s="6" t="s">
        <v>18</v>
      </c>
      <c r="N188" s="8" t="s">
        <v>36</v>
      </c>
      <c r="P188" s="6" t="s">
        <v>3489</v>
      </c>
    </row>
    <row r="189" spans="1:16" ht="21" customHeight="1" x14ac:dyDescent="0.25">
      <c r="A189" s="18" t="s">
        <v>3488</v>
      </c>
      <c r="D189" s="6" t="s">
        <v>21</v>
      </c>
      <c r="E189" s="6">
        <v>29379</v>
      </c>
      <c r="F189" s="6" t="s">
        <v>139</v>
      </c>
      <c r="G189" s="6">
        <v>85143</v>
      </c>
      <c r="H189" s="6" t="s">
        <v>176</v>
      </c>
      <c r="I189" s="6">
        <v>148</v>
      </c>
      <c r="K189" s="6">
        <v>3</v>
      </c>
      <c r="L189" s="6" t="s">
        <v>17</v>
      </c>
    </row>
    <row r="190" spans="1:16" ht="21" customHeight="1" x14ac:dyDescent="0.25">
      <c r="A190" s="18" t="s">
        <v>3488</v>
      </c>
      <c r="D190" s="6" t="s">
        <v>21</v>
      </c>
      <c r="E190" s="6">
        <v>29379</v>
      </c>
      <c r="F190" s="6" t="s">
        <v>168</v>
      </c>
      <c r="G190" s="6">
        <v>85141</v>
      </c>
      <c r="H190" s="6" t="s">
        <v>176</v>
      </c>
      <c r="I190" s="6">
        <v>147</v>
      </c>
      <c r="K190" s="6">
        <v>3</v>
      </c>
      <c r="L190" s="6" t="s">
        <v>18</v>
      </c>
      <c r="N190" s="8" t="s">
        <v>36</v>
      </c>
      <c r="O190" s="6" t="s">
        <v>41</v>
      </c>
    </row>
    <row r="191" spans="1:16" ht="21" customHeight="1" x14ac:dyDescent="0.25">
      <c r="A191" s="18" t="s">
        <v>3488</v>
      </c>
      <c r="D191" s="6" t="s">
        <v>26</v>
      </c>
      <c r="E191" s="6">
        <v>27826</v>
      </c>
      <c r="F191" s="6" t="s">
        <v>583</v>
      </c>
      <c r="G191" s="6">
        <v>85163</v>
      </c>
      <c r="H191" s="6" t="s">
        <v>3232</v>
      </c>
      <c r="I191" s="6">
        <v>391</v>
      </c>
      <c r="J191" s="6" t="s">
        <v>38</v>
      </c>
      <c r="K191" s="6">
        <v>5</v>
      </c>
      <c r="L191" s="6" t="s">
        <v>18</v>
      </c>
      <c r="N191" s="8" t="s">
        <v>35</v>
      </c>
      <c r="O191" s="6" t="s">
        <v>48</v>
      </c>
    </row>
    <row r="192" spans="1:16" ht="21" customHeight="1" x14ac:dyDescent="0.25">
      <c r="A192" s="18" t="s">
        <v>3488</v>
      </c>
      <c r="D192" s="6" t="s">
        <v>26</v>
      </c>
      <c r="E192" s="6">
        <v>27826</v>
      </c>
      <c r="F192" s="6" t="s">
        <v>269</v>
      </c>
      <c r="G192" s="6">
        <v>85111</v>
      </c>
      <c r="H192" s="6" t="s">
        <v>3232</v>
      </c>
      <c r="I192" s="6">
        <v>558</v>
      </c>
      <c r="J192" s="6" t="s">
        <v>38</v>
      </c>
      <c r="K192" s="6">
        <v>5</v>
      </c>
      <c r="L192" s="6" t="s">
        <v>18</v>
      </c>
      <c r="N192" s="8" t="s">
        <v>36</v>
      </c>
      <c r="O192" s="6" t="s">
        <v>48</v>
      </c>
    </row>
    <row r="193" spans="1:15" ht="21" customHeight="1" x14ac:dyDescent="0.25">
      <c r="A193" s="18" t="s">
        <v>3488</v>
      </c>
      <c r="D193" s="6" t="s">
        <v>25</v>
      </c>
      <c r="E193" s="6">
        <v>29611</v>
      </c>
      <c r="F193" s="6" t="s">
        <v>60</v>
      </c>
      <c r="G193" s="6">
        <v>85082</v>
      </c>
      <c r="H193" s="6" t="s">
        <v>3251</v>
      </c>
      <c r="I193" s="6">
        <v>800</v>
      </c>
      <c r="K193" s="6">
        <v>7</v>
      </c>
      <c r="L193" s="6" t="s">
        <v>17</v>
      </c>
    </row>
    <row r="194" spans="1:15" ht="21" customHeight="1" x14ac:dyDescent="0.25">
      <c r="A194" s="18" t="s">
        <v>3488</v>
      </c>
      <c r="D194" s="6" t="s">
        <v>3309</v>
      </c>
      <c r="E194" s="6">
        <v>29435</v>
      </c>
      <c r="F194" s="6" t="s">
        <v>60</v>
      </c>
      <c r="G194" s="6">
        <v>85173</v>
      </c>
      <c r="H194" s="6" t="s">
        <v>175</v>
      </c>
      <c r="I194" s="6">
        <v>989</v>
      </c>
      <c r="K194" s="6">
        <v>7</v>
      </c>
      <c r="L194" s="6" t="s">
        <v>17</v>
      </c>
    </row>
    <row r="195" spans="1:15" ht="21" customHeight="1" x14ac:dyDescent="0.25">
      <c r="A195" s="18" t="s">
        <v>3488</v>
      </c>
      <c r="D195" s="6" t="s">
        <v>26</v>
      </c>
      <c r="E195" s="6">
        <v>29221</v>
      </c>
      <c r="F195" s="6" t="s">
        <v>3490</v>
      </c>
      <c r="G195" s="6">
        <v>85167</v>
      </c>
      <c r="H195" s="6" t="s">
        <v>175</v>
      </c>
      <c r="I195" s="6">
        <v>840</v>
      </c>
      <c r="J195" s="6" t="s">
        <v>38</v>
      </c>
      <c r="K195" s="6">
        <v>8</v>
      </c>
      <c r="L195" s="6" t="s">
        <v>17</v>
      </c>
    </row>
    <row r="196" spans="1:15" ht="21" customHeight="1" x14ac:dyDescent="0.25">
      <c r="A196" s="18" t="s">
        <v>3488</v>
      </c>
      <c r="D196" s="6" t="s">
        <v>3279</v>
      </c>
      <c r="E196" s="6">
        <v>29035</v>
      </c>
      <c r="F196" s="6" t="s">
        <v>3287</v>
      </c>
      <c r="G196" s="6">
        <v>84215</v>
      </c>
      <c r="H196" s="6" t="s">
        <v>3058</v>
      </c>
      <c r="I196" s="6">
        <v>54</v>
      </c>
      <c r="K196" s="6">
        <v>9</v>
      </c>
      <c r="L196" s="6" t="s">
        <v>18</v>
      </c>
      <c r="N196" s="8" t="s">
        <v>36</v>
      </c>
      <c r="O196" s="6" t="s">
        <v>41</v>
      </c>
    </row>
    <row r="197" spans="1:15" ht="21" customHeight="1" x14ac:dyDescent="0.25">
      <c r="A197" s="18" t="s">
        <v>3488</v>
      </c>
      <c r="D197" s="6" t="s">
        <v>21</v>
      </c>
      <c r="E197" s="6">
        <v>27968</v>
      </c>
      <c r="F197" s="6" t="s">
        <v>60</v>
      </c>
      <c r="G197" s="6">
        <v>85084</v>
      </c>
      <c r="H197" s="6" t="s">
        <v>175</v>
      </c>
      <c r="I197" s="6">
        <v>180</v>
      </c>
      <c r="K197" s="6">
        <v>10</v>
      </c>
      <c r="L197" s="6" t="s">
        <v>17</v>
      </c>
    </row>
    <row r="198" spans="1:15" ht="21" customHeight="1" x14ac:dyDescent="0.25">
      <c r="A198" s="18" t="s">
        <v>3488</v>
      </c>
      <c r="D198" s="6" t="s">
        <v>21</v>
      </c>
      <c r="E198" s="6">
        <v>27797</v>
      </c>
      <c r="F198" s="6" t="s">
        <v>139</v>
      </c>
      <c r="G198" s="6">
        <v>85110</v>
      </c>
      <c r="H198" s="6" t="s">
        <v>186</v>
      </c>
      <c r="I198" s="6">
        <v>186</v>
      </c>
      <c r="K198" s="6">
        <v>10</v>
      </c>
      <c r="L198" s="6" t="s">
        <v>18</v>
      </c>
      <c r="N198" s="8" t="s">
        <v>36</v>
      </c>
      <c r="O198" s="6" t="s">
        <v>48</v>
      </c>
    </row>
    <row r="199" spans="1:15" ht="21" customHeight="1" x14ac:dyDescent="0.25">
      <c r="A199" s="18" t="s">
        <v>3488</v>
      </c>
      <c r="D199" s="6" t="s">
        <v>26</v>
      </c>
      <c r="E199" s="6">
        <v>28008</v>
      </c>
      <c r="F199" s="6" t="s">
        <v>60</v>
      </c>
      <c r="G199" s="6">
        <v>85096</v>
      </c>
      <c r="H199" s="6" t="s">
        <v>3238</v>
      </c>
      <c r="I199" s="6">
        <v>116</v>
      </c>
      <c r="K199" s="6">
        <v>11</v>
      </c>
      <c r="L199" s="6" t="s">
        <v>17</v>
      </c>
    </row>
    <row r="200" spans="1:15" ht="21" customHeight="1" x14ac:dyDescent="0.25">
      <c r="A200" s="18" t="s">
        <v>3491</v>
      </c>
      <c r="D200" s="6" t="s">
        <v>20</v>
      </c>
      <c r="E200" s="6" t="s">
        <v>2288</v>
      </c>
      <c r="F200" s="6" t="s">
        <v>2580</v>
      </c>
      <c r="G200" s="6">
        <v>85157</v>
      </c>
      <c r="H200" s="6" t="s">
        <v>3259</v>
      </c>
      <c r="I200" s="6">
        <v>13</v>
      </c>
      <c r="K200" s="6" t="s">
        <v>2983</v>
      </c>
      <c r="L200" s="6" t="s">
        <v>18</v>
      </c>
      <c r="N200" s="8" t="s">
        <v>36</v>
      </c>
      <c r="O200" s="6" t="s">
        <v>41</v>
      </c>
    </row>
    <row r="201" spans="1:15" ht="21" customHeight="1" x14ac:dyDescent="0.25">
      <c r="A201" s="18" t="s">
        <v>3491</v>
      </c>
      <c r="D201" s="6" t="s">
        <v>26</v>
      </c>
      <c r="E201" s="6">
        <v>27243</v>
      </c>
      <c r="F201" s="6" t="s">
        <v>296</v>
      </c>
      <c r="G201" s="6">
        <v>85165</v>
      </c>
      <c r="H201" s="6" t="s">
        <v>3265</v>
      </c>
      <c r="I201" s="6">
        <v>11</v>
      </c>
      <c r="K201" s="6" t="s">
        <v>1200</v>
      </c>
      <c r="L201" s="6" t="s">
        <v>17</v>
      </c>
    </row>
    <row r="202" spans="1:15" ht="21" customHeight="1" x14ac:dyDescent="0.25">
      <c r="A202" s="18" t="s">
        <v>3491</v>
      </c>
      <c r="D202" s="6" t="s">
        <v>21</v>
      </c>
      <c r="E202" s="6">
        <v>27793</v>
      </c>
      <c r="F202" s="6" t="s">
        <v>3468</v>
      </c>
      <c r="G202" s="6">
        <v>85175</v>
      </c>
      <c r="H202" s="6" t="s">
        <v>3252</v>
      </c>
      <c r="I202" s="6">
        <v>30</v>
      </c>
      <c r="K202" s="6">
        <v>2</v>
      </c>
      <c r="L202" s="6" t="s">
        <v>18</v>
      </c>
      <c r="N202" s="8" t="s">
        <v>36</v>
      </c>
      <c r="O202" s="6" t="s">
        <v>41</v>
      </c>
    </row>
    <row r="203" spans="1:15" ht="21" customHeight="1" x14ac:dyDescent="0.25">
      <c r="A203" s="18" t="s">
        <v>3491</v>
      </c>
      <c r="D203" s="6" t="s">
        <v>21</v>
      </c>
      <c r="E203" s="6">
        <v>29379</v>
      </c>
      <c r="F203" s="6" t="s">
        <v>608</v>
      </c>
      <c r="G203" s="6">
        <v>85185</v>
      </c>
      <c r="H203" s="6" t="s">
        <v>176</v>
      </c>
      <c r="I203" s="6">
        <v>150</v>
      </c>
      <c r="K203" s="6">
        <v>3</v>
      </c>
      <c r="L203" s="6" t="s">
        <v>17</v>
      </c>
    </row>
    <row r="204" spans="1:15" ht="21" customHeight="1" x14ac:dyDescent="0.25">
      <c r="A204" s="18" t="s">
        <v>3491</v>
      </c>
      <c r="D204" s="6" t="s">
        <v>26</v>
      </c>
      <c r="E204" s="6">
        <v>28023</v>
      </c>
      <c r="F204" s="6" t="s">
        <v>3485</v>
      </c>
      <c r="G204" s="6">
        <v>85097</v>
      </c>
      <c r="H204" s="6" t="s">
        <v>3232</v>
      </c>
      <c r="I204" s="6">
        <v>468</v>
      </c>
      <c r="K204" s="6">
        <v>5</v>
      </c>
      <c r="L204" s="6" t="s">
        <v>18</v>
      </c>
      <c r="N204" s="8" t="s">
        <v>35</v>
      </c>
      <c r="O204" s="6" t="s">
        <v>48</v>
      </c>
    </row>
    <row r="205" spans="1:15" ht="21" customHeight="1" x14ac:dyDescent="0.25">
      <c r="A205" s="18" t="s">
        <v>3491</v>
      </c>
      <c r="D205" s="6" t="s">
        <v>25</v>
      </c>
      <c r="E205" s="6">
        <v>29755</v>
      </c>
      <c r="F205" s="6" t="s">
        <v>639</v>
      </c>
      <c r="G205" s="6">
        <v>85060</v>
      </c>
      <c r="H205" s="6" t="s">
        <v>194</v>
      </c>
      <c r="I205" s="6">
        <v>483</v>
      </c>
      <c r="J205" s="6" t="s">
        <v>38</v>
      </c>
      <c r="K205" s="6">
        <v>5</v>
      </c>
      <c r="L205" s="6" t="s">
        <v>18</v>
      </c>
      <c r="N205" s="8" t="s">
        <v>35</v>
      </c>
      <c r="O205" s="6" t="s">
        <v>48</v>
      </c>
    </row>
    <row r="206" spans="1:15" ht="21" customHeight="1" x14ac:dyDescent="0.25">
      <c r="A206" s="18" t="s">
        <v>3491</v>
      </c>
      <c r="D206" s="6" t="s">
        <v>26</v>
      </c>
      <c r="E206" s="6">
        <v>27931</v>
      </c>
      <c r="F206" s="6" t="s">
        <v>3492</v>
      </c>
      <c r="G206" s="6">
        <v>85191</v>
      </c>
      <c r="H206" s="6" t="s">
        <v>3250</v>
      </c>
      <c r="I206" s="6">
        <v>790</v>
      </c>
      <c r="J206" s="6" t="s">
        <v>38</v>
      </c>
      <c r="K206" s="6">
        <v>8</v>
      </c>
      <c r="L206" s="6" t="s">
        <v>17</v>
      </c>
    </row>
    <row r="207" spans="1:15" ht="21" customHeight="1" x14ac:dyDescent="0.25">
      <c r="A207" s="18" t="s">
        <v>3491</v>
      </c>
      <c r="D207" s="6" t="s">
        <v>26</v>
      </c>
      <c r="E207" s="6">
        <v>27931</v>
      </c>
      <c r="F207" s="6" t="s">
        <v>2594</v>
      </c>
      <c r="G207" s="6">
        <v>85203</v>
      </c>
      <c r="H207" s="6" t="s">
        <v>3250</v>
      </c>
      <c r="I207" s="6">
        <v>812</v>
      </c>
      <c r="J207" s="6" t="s">
        <v>38</v>
      </c>
      <c r="K207" s="6">
        <v>8</v>
      </c>
      <c r="L207" s="6" t="s">
        <v>17</v>
      </c>
    </row>
    <row r="208" spans="1:15" ht="21" customHeight="1" x14ac:dyDescent="0.25">
      <c r="A208" s="18" t="s">
        <v>3491</v>
      </c>
      <c r="D208" s="6" t="s">
        <v>3279</v>
      </c>
      <c r="E208" s="6">
        <v>29035</v>
      </c>
      <c r="F208" s="6" t="s">
        <v>3493</v>
      </c>
      <c r="G208" s="6">
        <v>85194</v>
      </c>
      <c r="H208" s="6" t="s">
        <v>3058</v>
      </c>
      <c r="I208" s="6">
        <v>60</v>
      </c>
      <c r="K208" s="6">
        <v>9</v>
      </c>
      <c r="L208" s="6" t="s">
        <v>18</v>
      </c>
      <c r="N208" s="8" t="s">
        <v>36</v>
      </c>
      <c r="O208" s="6" t="s">
        <v>41</v>
      </c>
    </row>
    <row r="209" spans="1:15" ht="21" customHeight="1" x14ac:dyDescent="0.25">
      <c r="A209" s="18" t="s">
        <v>3491</v>
      </c>
      <c r="D209" s="6" t="s">
        <v>3309</v>
      </c>
      <c r="E209" s="6">
        <v>29388</v>
      </c>
      <c r="F209" s="6" t="s">
        <v>3437</v>
      </c>
      <c r="G209" s="6">
        <v>84988</v>
      </c>
      <c r="H209" s="6" t="s">
        <v>175</v>
      </c>
      <c r="I209" s="6">
        <v>161</v>
      </c>
      <c r="K209" s="6">
        <v>10</v>
      </c>
      <c r="L209" s="6" t="s">
        <v>18</v>
      </c>
      <c r="N209" s="8" t="s">
        <v>109</v>
      </c>
      <c r="O209" s="6" t="s">
        <v>41</v>
      </c>
    </row>
    <row r="210" spans="1:15" ht="21" customHeight="1" x14ac:dyDescent="0.25">
      <c r="A210" s="18" t="s">
        <v>3491</v>
      </c>
      <c r="D210" s="6" t="s">
        <v>21</v>
      </c>
      <c r="E210" s="6">
        <v>28001</v>
      </c>
      <c r="F210" s="6" t="s">
        <v>1112</v>
      </c>
      <c r="G210" s="6">
        <v>84820</v>
      </c>
      <c r="H210" s="6" t="s">
        <v>176</v>
      </c>
      <c r="I210" s="6">
        <v>145</v>
      </c>
      <c r="K210" s="6">
        <v>11</v>
      </c>
      <c r="L210" s="6" t="s">
        <v>18</v>
      </c>
      <c r="N210" s="8" t="s">
        <v>36</v>
      </c>
      <c r="O210" s="6" t="s">
        <v>41</v>
      </c>
    </row>
    <row r="211" spans="1:15" ht="21" customHeight="1" x14ac:dyDescent="0.25">
      <c r="A211" s="18" t="s">
        <v>3494</v>
      </c>
      <c r="D211" s="6" t="s">
        <v>21</v>
      </c>
      <c r="E211" s="6">
        <v>29542</v>
      </c>
      <c r="F211" s="6" t="s">
        <v>2620</v>
      </c>
      <c r="G211" s="6">
        <v>85241</v>
      </c>
      <c r="H211" s="6" t="s">
        <v>3238</v>
      </c>
      <c r="I211" s="6">
        <v>26</v>
      </c>
      <c r="J211" s="6" t="s">
        <v>38</v>
      </c>
      <c r="K211" s="6">
        <v>1</v>
      </c>
      <c r="L211" s="6" t="s">
        <v>18</v>
      </c>
      <c r="N211" s="8" t="s">
        <v>35</v>
      </c>
      <c r="O211" s="6" t="s">
        <v>48</v>
      </c>
    </row>
    <row r="212" spans="1:15" ht="21" customHeight="1" x14ac:dyDescent="0.25">
      <c r="A212" s="18" t="s">
        <v>3494</v>
      </c>
      <c r="D212" s="6" t="s">
        <v>19</v>
      </c>
      <c r="E212" s="6" t="s">
        <v>3495</v>
      </c>
      <c r="F212" s="6" t="s">
        <v>3361</v>
      </c>
      <c r="G212" s="6" t="s">
        <v>3496</v>
      </c>
      <c r="H212" s="6" t="s">
        <v>3478</v>
      </c>
      <c r="I212" s="6">
        <v>25</v>
      </c>
      <c r="K212" s="6">
        <v>2</v>
      </c>
      <c r="L212" s="6" t="s">
        <v>17</v>
      </c>
    </row>
    <row r="213" spans="1:15" ht="21" customHeight="1" x14ac:dyDescent="0.25">
      <c r="A213" s="18" t="s">
        <v>3494</v>
      </c>
      <c r="D213" s="6" t="s">
        <v>20</v>
      </c>
      <c r="E213" s="6" t="s">
        <v>2288</v>
      </c>
      <c r="F213" s="6" t="s">
        <v>97</v>
      </c>
      <c r="G213" s="6">
        <v>85149</v>
      </c>
      <c r="H213" s="6" t="s">
        <v>3259</v>
      </c>
      <c r="I213" s="6">
        <v>95</v>
      </c>
      <c r="K213" s="6">
        <v>3</v>
      </c>
      <c r="L213" s="6" t="s">
        <v>18</v>
      </c>
      <c r="N213" s="8" t="s">
        <v>36</v>
      </c>
      <c r="O213" s="6" t="s">
        <v>41</v>
      </c>
    </row>
    <row r="214" spans="1:15" ht="21" customHeight="1" x14ac:dyDescent="0.25">
      <c r="A214" s="18" t="s">
        <v>3494</v>
      </c>
      <c r="D214" s="6" t="s">
        <v>3309</v>
      </c>
      <c r="E214" s="6">
        <v>28435</v>
      </c>
      <c r="F214" s="6" t="s">
        <v>118</v>
      </c>
      <c r="G214" s="6">
        <v>85208</v>
      </c>
      <c r="H214" s="6" t="s">
        <v>175</v>
      </c>
      <c r="I214" s="6">
        <v>502</v>
      </c>
      <c r="J214" s="6" t="s">
        <v>38</v>
      </c>
      <c r="K214" s="6">
        <v>5</v>
      </c>
      <c r="L214" s="6" t="s">
        <v>17</v>
      </c>
    </row>
    <row r="215" spans="1:15" ht="21" customHeight="1" x14ac:dyDescent="0.25">
      <c r="A215" s="18" t="s">
        <v>3494</v>
      </c>
      <c r="D215" s="6" t="s">
        <v>21</v>
      </c>
      <c r="E215" s="6" t="s">
        <v>3497</v>
      </c>
      <c r="F215" s="6" t="s">
        <v>60</v>
      </c>
      <c r="G215" s="6" t="s">
        <v>3501</v>
      </c>
      <c r="H215" s="6" t="s">
        <v>3240</v>
      </c>
      <c r="I215" s="6">
        <v>548</v>
      </c>
      <c r="J215" s="6" t="s">
        <v>38</v>
      </c>
      <c r="K215" s="6">
        <v>5</v>
      </c>
      <c r="L215" s="6" t="s">
        <v>18</v>
      </c>
      <c r="N215" s="8" t="s">
        <v>35</v>
      </c>
      <c r="O215" s="6" t="s">
        <v>48</v>
      </c>
    </row>
    <row r="216" spans="1:15" ht="21" customHeight="1" x14ac:dyDescent="0.25">
      <c r="A216" s="18" t="s">
        <v>3494</v>
      </c>
      <c r="D216" s="6" t="s">
        <v>19</v>
      </c>
      <c r="E216" s="6" t="s">
        <v>3498</v>
      </c>
      <c r="F216" s="6" t="s">
        <v>279</v>
      </c>
      <c r="G216" s="6" t="s">
        <v>3502</v>
      </c>
      <c r="H216" s="6" t="s">
        <v>3231</v>
      </c>
      <c r="I216" s="6">
        <v>1092</v>
      </c>
      <c r="J216" s="6" t="s">
        <v>38</v>
      </c>
      <c r="K216" s="6">
        <v>7</v>
      </c>
      <c r="L216" s="6" t="s">
        <v>18</v>
      </c>
      <c r="N216" s="8" t="s">
        <v>35</v>
      </c>
      <c r="O216" s="6" t="s">
        <v>48</v>
      </c>
    </row>
    <row r="217" spans="1:15" ht="21" customHeight="1" x14ac:dyDescent="0.25">
      <c r="A217" s="18" t="s">
        <v>3494</v>
      </c>
      <c r="D217" s="6" t="s">
        <v>25</v>
      </c>
      <c r="E217" s="6">
        <v>29936</v>
      </c>
      <c r="F217" s="6" t="s">
        <v>60</v>
      </c>
      <c r="G217" s="6">
        <v>85235</v>
      </c>
      <c r="H217" s="6" t="s">
        <v>176</v>
      </c>
      <c r="I217" s="6">
        <v>1003</v>
      </c>
      <c r="K217" s="6">
        <v>8</v>
      </c>
      <c r="L217" s="6" t="s">
        <v>17</v>
      </c>
    </row>
    <row r="218" spans="1:15" ht="21" customHeight="1" x14ac:dyDescent="0.25">
      <c r="A218" s="18" t="s">
        <v>3494</v>
      </c>
      <c r="D218" s="6" t="s">
        <v>3309</v>
      </c>
      <c r="E218" s="6" t="s">
        <v>3499</v>
      </c>
      <c r="F218" s="6" t="s">
        <v>905</v>
      </c>
      <c r="G218" s="6" t="s">
        <v>3503</v>
      </c>
      <c r="H218" s="6" t="s">
        <v>175</v>
      </c>
      <c r="I218" s="6">
        <v>819</v>
      </c>
      <c r="J218" s="6" t="s">
        <v>38</v>
      </c>
      <c r="K218" s="6">
        <v>8</v>
      </c>
      <c r="L218" s="6" t="s">
        <v>18</v>
      </c>
      <c r="N218" s="8" t="s">
        <v>36</v>
      </c>
      <c r="O218" s="6" t="s">
        <v>41</v>
      </c>
    </row>
    <row r="219" spans="1:15" ht="21" customHeight="1" x14ac:dyDescent="0.25">
      <c r="A219" s="18" t="s">
        <v>3494</v>
      </c>
      <c r="D219" s="6" t="s">
        <v>20</v>
      </c>
      <c r="E219" s="6">
        <v>29536</v>
      </c>
      <c r="F219" s="6" t="s">
        <v>234</v>
      </c>
      <c r="G219" s="6">
        <v>85242</v>
      </c>
      <c r="H219" s="6" t="s">
        <v>175</v>
      </c>
      <c r="I219" s="6">
        <v>684</v>
      </c>
      <c r="K219" s="6">
        <v>8</v>
      </c>
      <c r="L219" s="6" t="s">
        <v>17</v>
      </c>
    </row>
    <row r="220" spans="1:15" ht="21" customHeight="1" x14ac:dyDescent="0.25">
      <c r="A220" s="18" t="s">
        <v>3494</v>
      </c>
      <c r="D220" s="6" t="s">
        <v>19</v>
      </c>
      <c r="E220" s="6">
        <v>29338</v>
      </c>
      <c r="F220" s="6" t="s">
        <v>714</v>
      </c>
      <c r="G220" s="6">
        <v>85197</v>
      </c>
      <c r="H220" s="6" t="s">
        <v>389</v>
      </c>
      <c r="I220" s="6">
        <v>200</v>
      </c>
      <c r="J220" s="6" t="s">
        <v>38</v>
      </c>
      <c r="K220" s="6">
        <v>10</v>
      </c>
      <c r="L220" s="6" t="s">
        <v>18</v>
      </c>
      <c r="N220" s="8" t="s">
        <v>36</v>
      </c>
      <c r="O220" s="6" t="s">
        <v>48</v>
      </c>
    </row>
    <row r="221" spans="1:15" ht="21" customHeight="1" x14ac:dyDescent="0.25">
      <c r="A221" s="18" t="s">
        <v>3494</v>
      </c>
      <c r="D221" s="6" t="s">
        <v>3309</v>
      </c>
      <c r="E221" s="6">
        <v>29388</v>
      </c>
      <c r="F221" s="6" t="s">
        <v>3500</v>
      </c>
      <c r="G221" s="6">
        <v>84987</v>
      </c>
      <c r="H221" s="6" t="s">
        <v>175</v>
      </c>
      <c r="I221" s="6">
        <v>138</v>
      </c>
      <c r="K221" s="6">
        <v>11</v>
      </c>
      <c r="L221" s="6" t="s">
        <v>18</v>
      </c>
      <c r="N221" s="8" t="s">
        <v>35</v>
      </c>
      <c r="O221" s="6" t="s">
        <v>41</v>
      </c>
    </row>
    <row r="222" spans="1:15" ht="21" customHeight="1" x14ac:dyDescent="0.25">
      <c r="A222" s="18" t="s">
        <v>3504</v>
      </c>
      <c r="D222" s="6" t="s">
        <v>19</v>
      </c>
      <c r="E222" s="6">
        <v>29042</v>
      </c>
      <c r="F222" s="6" t="s">
        <v>3442</v>
      </c>
      <c r="G222" s="6">
        <v>85066</v>
      </c>
      <c r="H222" s="6" t="s">
        <v>3478</v>
      </c>
      <c r="I222" s="6">
        <v>5</v>
      </c>
      <c r="K222" s="6" t="s">
        <v>2979</v>
      </c>
      <c r="L222" s="6" t="s">
        <v>18</v>
      </c>
      <c r="N222" s="8" t="s">
        <v>35</v>
      </c>
      <c r="O222" s="6" t="s">
        <v>41</v>
      </c>
    </row>
    <row r="223" spans="1:15" ht="21" customHeight="1" x14ac:dyDescent="0.25">
      <c r="A223" s="18" t="s">
        <v>3504</v>
      </c>
      <c r="D223" s="6" t="s">
        <v>26</v>
      </c>
      <c r="E223" s="6">
        <v>27757</v>
      </c>
      <c r="F223" s="6" t="s">
        <v>60</v>
      </c>
      <c r="G223" s="6">
        <v>85330</v>
      </c>
      <c r="H223" s="6" t="s">
        <v>3238</v>
      </c>
      <c r="I223" s="6">
        <v>10</v>
      </c>
      <c r="K223" s="6" t="s">
        <v>2981</v>
      </c>
      <c r="L223" s="6" t="s">
        <v>17</v>
      </c>
    </row>
    <row r="224" spans="1:15" ht="21" customHeight="1" x14ac:dyDescent="0.25">
      <c r="A224" s="18" t="s">
        <v>3504</v>
      </c>
      <c r="D224" s="6" t="s">
        <v>19</v>
      </c>
      <c r="E224" s="6">
        <v>28965</v>
      </c>
      <c r="F224" s="6" t="s">
        <v>279</v>
      </c>
      <c r="G224" s="6">
        <v>84524</v>
      </c>
      <c r="H224" s="6" t="s">
        <v>3242</v>
      </c>
      <c r="I224" s="6">
        <v>36</v>
      </c>
      <c r="K224" s="6">
        <v>2</v>
      </c>
      <c r="L224" s="6" t="s">
        <v>18</v>
      </c>
      <c r="N224" s="8" t="s">
        <v>36</v>
      </c>
      <c r="O224" s="6" t="s">
        <v>41</v>
      </c>
    </row>
    <row r="225" spans="1:16" ht="21" customHeight="1" x14ac:dyDescent="0.25">
      <c r="A225" s="18" t="s">
        <v>3504</v>
      </c>
      <c r="D225" s="6" t="s">
        <v>19</v>
      </c>
      <c r="E225" s="6">
        <v>27621</v>
      </c>
      <c r="F225" s="6" t="s">
        <v>1692</v>
      </c>
      <c r="G225" s="6">
        <v>84711</v>
      </c>
      <c r="H225" s="6" t="s">
        <v>3259</v>
      </c>
      <c r="I225" s="6">
        <v>87</v>
      </c>
      <c r="K225" s="6">
        <v>3</v>
      </c>
      <c r="L225" s="6" t="s">
        <v>17</v>
      </c>
    </row>
    <row r="226" spans="1:16" ht="21" customHeight="1" x14ac:dyDescent="0.25">
      <c r="A226" s="18" t="s">
        <v>3504</v>
      </c>
      <c r="D226" s="6" t="s">
        <v>21</v>
      </c>
      <c r="E226" s="6">
        <v>27805</v>
      </c>
      <c r="F226" s="6" t="s">
        <v>3331</v>
      </c>
      <c r="G226" s="6">
        <v>85327</v>
      </c>
      <c r="H226" s="6" t="s">
        <v>3259</v>
      </c>
      <c r="I226" s="6">
        <v>437</v>
      </c>
      <c r="J226" s="6" t="s">
        <v>38</v>
      </c>
      <c r="K226" s="6">
        <v>4</v>
      </c>
      <c r="L226" s="6" t="s">
        <v>17</v>
      </c>
    </row>
    <row r="227" spans="1:16" ht="21" customHeight="1" x14ac:dyDescent="0.25">
      <c r="A227" s="18" t="s">
        <v>3504</v>
      </c>
      <c r="D227" s="6" t="s">
        <v>25</v>
      </c>
      <c r="E227" s="6">
        <v>27888</v>
      </c>
      <c r="F227" s="6" t="s">
        <v>3507</v>
      </c>
      <c r="G227" s="6">
        <v>85243</v>
      </c>
      <c r="H227" s="6" t="s">
        <v>194</v>
      </c>
      <c r="I227" s="6">
        <v>478</v>
      </c>
      <c r="K227" s="6">
        <v>5</v>
      </c>
      <c r="L227" s="6" t="s">
        <v>17</v>
      </c>
    </row>
    <row r="228" spans="1:16" ht="21" customHeight="1" x14ac:dyDescent="0.25">
      <c r="A228" s="18" t="s">
        <v>3504</v>
      </c>
      <c r="D228" s="6" t="s">
        <v>21</v>
      </c>
      <c r="E228" s="6">
        <v>29256</v>
      </c>
      <c r="F228" s="6" t="s">
        <v>3508</v>
      </c>
      <c r="G228" s="6">
        <v>84846</v>
      </c>
      <c r="H228" s="6" t="s">
        <v>3251</v>
      </c>
      <c r="I228" s="6">
        <v>362</v>
      </c>
      <c r="K228" s="6">
        <v>5</v>
      </c>
      <c r="L228" s="6" t="s">
        <v>17</v>
      </c>
    </row>
    <row r="229" spans="1:16" ht="21" customHeight="1" x14ac:dyDescent="0.25">
      <c r="A229" s="18" t="s">
        <v>3504</v>
      </c>
      <c r="D229" s="6" t="s">
        <v>21</v>
      </c>
      <c r="E229" s="6" t="s">
        <v>3505</v>
      </c>
      <c r="F229" s="6" t="s">
        <v>60</v>
      </c>
      <c r="G229" s="6" t="s">
        <v>3509</v>
      </c>
      <c r="H229" s="6" t="s">
        <v>175</v>
      </c>
      <c r="I229" s="6">
        <v>986</v>
      </c>
      <c r="K229" s="6">
        <v>7</v>
      </c>
      <c r="L229" s="6" t="s">
        <v>17</v>
      </c>
    </row>
    <row r="230" spans="1:16" ht="21" customHeight="1" x14ac:dyDescent="0.25">
      <c r="A230" s="18" t="s">
        <v>3504</v>
      </c>
      <c r="D230" s="6" t="s">
        <v>21</v>
      </c>
      <c r="E230" s="6">
        <v>29764</v>
      </c>
      <c r="F230" s="6" t="s">
        <v>60</v>
      </c>
      <c r="G230" s="6">
        <v>85277</v>
      </c>
      <c r="H230" s="6" t="s">
        <v>175</v>
      </c>
      <c r="I230" s="6">
        <v>1152</v>
      </c>
      <c r="K230" s="6">
        <v>7</v>
      </c>
      <c r="L230" s="6" t="s">
        <v>17</v>
      </c>
    </row>
    <row r="231" spans="1:16" ht="21" customHeight="1" x14ac:dyDescent="0.25">
      <c r="A231" s="18" t="s">
        <v>3504</v>
      </c>
      <c r="D231" s="6" t="s">
        <v>3309</v>
      </c>
      <c r="E231" s="6">
        <v>29441</v>
      </c>
      <c r="F231" s="6" t="s">
        <v>330</v>
      </c>
      <c r="G231" s="6">
        <v>85269</v>
      </c>
      <c r="H231" s="6" t="s">
        <v>3222</v>
      </c>
      <c r="I231" s="6">
        <v>970</v>
      </c>
      <c r="J231" s="6" t="s">
        <v>38</v>
      </c>
      <c r="K231" s="6">
        <v>8</v>
      </c>
      <c r="L231" s="6" t="s">
        <v>18</v>
      </c>
      <c r="N231" s="8" t="s">
        <v>36</v>
      </c>
      <c r="O231" s="6" t="s">
        <v>48</v>
      </c>
    </row>
    <row r="232" spans="1:16" ht="21" customHeight="1" x14ac:dyDescent="0.25">
      <c r="A232" s="18" t="s">
        <v>3504</v>
      </c>
      <c r="D232" s="6" t="s">
        <v>512</v>
      </c>
      <c r="E232" s="6">
        <v>27774</v>
      </c>
      <c r="F232" s="6" t="s">
        <v>2323</v>
      </c>
      <c r="G232" s="6">
        <v>85273</v>
      </c>
      <c r="H232" s="6" t="s">
        <v>3240</v>
      </c>
      <c r="I232" s="6">
        <v>1000</v>
      </c>
      <c r="K232" s="6">
        <v>8</v>
      </c>
      <c r="L232" s="6" t="s">
        <v>18</v>
      </c>
      <c r="N232" s="8" t="s">
        <v>36</v>
      </c>
      <c r="O232" s="6" t="s">
        <v>87</v>
      </c>
    </row>
    <row r="233" spans="1:16" ht="21" customHeight="1" x14ac:dyDescent="0.25">
      <c r="A233" s="18" t="s">
        <v>3504</v>
      </c>
      <c r="D233" s="6" t="s">
        <v>19</v>
      </c>
      <c r="E233" s="6">
        <v>28958</v>
      </c>
      <c r="F233" s="6" t="s">
        <v>279</v>
      </c>
      <c r="G233" s="6">
        <v>85043</v>
      </c>
      <c r="H233" s="6" t="s">
        <v>3318</v>
      </c>
      <c r="I233" s="6">
        <v>70</v>
      </c>
      <c r="K233" s="6">
        <v>9</v>
      </c>
      <c r="L233" s="6" t="s">
        <v>18</v>
      </c>
      <c r="N233" s="8" t="s">
        <v>36</v>
      </c>
      <c r="O233" s="6" t="s">
        <v>58</v>
      </c>
    </row>
    <row r="234" spans="1:16" ht="21" customHeight="1" x14ac:dyDescent="0.25">
      <c r="A234" s="18" t="s">
        <v>3504</v>
      </c>
      <c r="D234" s="6" t="s">
        <v>19</v>
      </c>
      <c r="E234" s="6">
        <v>28958</v>
      </c>
      <c r="F234" s="6" t="s">
        <v>3339</v>
      </c>
      <c r="G234" s="6">
        <v>85042</v>
      </c>
      <c r="H234" s="6" t="s">
        <v>3318</v>
      </c>
      <c r="I234" s="6">
        <v>72</v>
      </c>
      <c r="K234" s="6">
        <v>9</v>
      </c>
      <c r="L234" s="6" t="s">
        <v>18</v>
      </c>
      <c r="N234" s="8" t="s">
        <v>36</v>
      </c>
      <c r="O234" s="6" t="s">
        <v>58</v>
      </c>
    </row>
    <row r="235" spans="1:16" ht="21" customHeight="1" x14ac:dyDescent="0.25">
      <c r="A235" s="18" t="s">
        <v>3504</v>
      </c>
      <c r="D235" s="6" t="s">
        <v>21</v>
      </c>
      <c r="E235" s="6">
        <v>29379</v>
      </c>
      <c r="F235" s="6" t="s">
        <v>2298</v>
      </c>
      <c r="G235" s="6">
        <v>85000</v>
      </c>
      <c r="H235" s="6" t="s">
        <v>176</v>
      </c>
      <c r="I235" s="6">
        <v>147</v>
      </c>
      <c r="K235" s="6">
        <v>10</v>
      </c>
      <c r="L235" s="6" t="s">
        <v>17</v>
      </c>
    </row>
    <row r="236" spans="1:16" ht="21" customHeight="1" x14ac:dyDescent="0.25">
      <c r="A236" s="18" t="s">
        <v>3504</v>
      </c>
      <c r="D236" s="6" t="s">
        <v>19</v>
      </c>
      <c r="E236" s="6" t="s">
        <v>3506</v>
      </c>
      <c r="F236" s="6" t="s">
        <v>1692</v>
      </c>
      <c r="G236" s="6" t="s">
        <v>3510</v>
      </c>
      <c r="H236" s="6" t="s">
        <v>389</v>
      </c>
      <c r="I236" s="6">
        <v>182</v>
      </c>
      <c r="K236" s="6">
        <v>10</v>
      </c>
      <c r="L236" s="6" t="s">
        <v>17</v>
      </c>
    </row>
    <row r="237" spans="1:16" ht="21" customHeight="1" x14ac:dyDescent="0.25">
      <c r="A237" s="18" t="s">
        <v>3504</v>
      </c>
      <c r="D237" s="6" t="s">
        <v>19</v>
      </c>
      <c r="E237" s="6">
        <v>29339</v>
      </c>
      <c r="F237" s="6" t="s">
        <v>2525</v>
      </c>
      <c r="G237" s="6">
        <v>85244</v>
      </c>
      <c r="H237" s="6" t="s">
        <v>389</v>
      </c>
      <c r="I237" s="6">
        <v>256</v>
      </c>
      <c r="J237" s="6" t="s">
        <v>38</v>
      </c>
      <c r="K237" s="6">
        <v>10</v>
      </c>
      <c r="L237" s="6" t="s">
        <v>18</v>
      </c>
      <c r="N237" s="8" t="s">
        <v>35</v>
      </c>
      <c r="O237" s="6" t="s">
        <v>48</v>
      </c>
    </row>
    <row r="238" spans="1:16" ht="21" customHeight="1" x14ac:dyDescent="0.25">
      <c r="A238" s="18" t="s">
        <v>3504</v>
      </c>
      <c r="D238" s="6" t="s">
        <v>21</v>
      </c>
      <c r="E238" s="6">
        <v>28003</v>
      </c>
      <c r="F238" s="6" t="s">
        <v>878</v>
      </c>
      <c r="G238" s="6">
        <v>84671</v>
      </c>
      <c r="H238" s="6" t="s">
        <v>3238</v>
      </c>
      <c r="I238" s="6">
        <v>95</v>
      </c>
      <c r="J238" s="6" t="s">
        <v>38</v>
      </c>
      <c r="K238" s="6">
        <v>11</v>
      </c>
      <c r="L238" s="6" t="s">
        <v>18</v>
      </c>
      <c r="N238" s="8" t="s">
        <v>36</v>
      </c>
      <c r="O238" s="6" t="s">
        <v>48</v>
      </c>
    </row>
    <row r="239" spans="1:16" ht="21" customHeight="1" x14ac:dyDescent="0.25">
      <c r="A239" s="18" t="s">
        <v>3511</v>
      </c>
      <c r="D239" s="6" t="s">
        <v>19</v>
      </c>
      <c r="E239" s="6">
        <v>29042</v>
      </c>
      <c r="F239" s="6" t="s">
        <v>2760</v>
      </c>
      <c r="G239" s="6">
        <v>85065</v>
      </c>
      <c r="H239" s="6" t="s">
        <v>3478</v>
      </c>
      <c r="I239" s="6">
        <v>5</v>
      </c>
      <c r="K239" s="6" t="s">
        <v>2979</v>
      </c>
      <c r="L239" s="6" t="s">
        <v>18</v>
      </c>
      <c r="N239" s="8" t="s">
        <v>36</v>
      </c>
      <c r="O239" s="6" t="s">
        <v>41</v>
      </c>
    </row>
    <row r="240" spans="1:16" ht="21" customHeight="1" x14ac:dyDescent="0.25">
      <c r="A240" s="18" t="s">
        <v>3511</v>
      </c>
      <c r="D240" s="6" t="s">
        <v>21</v>
      </c>
      <c r="E240" s="6">
        <v>27806</v>
      </c>
      <c r="F240" s="6" t="s">
        <v>60</v>
      </c>
      <c r="G240" s="6">
        <v>85299</v>
      </c>
      <c r="H240" s="6" t="s">
        <v>189</v>
      </c>
      <c r="I240" s="6">
        <v>37</v>
      </c>
      <c r="K240" s="6">
        <v>2</v>
      </c>
      <c r="L240" s="6" t="s">
        <v>18</v>
      </c>
      <c r="N240" s="8" t="s">
        <v>36</v>
      </c>
      <c r="P240" s="6" t="s">
        <v>2108</v>
      </c>
    </row>
    <row r="241" spans="1:15" ht="21" customHeight="1" x14ac:dyDescent="0.25">
      <c r="A241" s="18" t="s">
        <v>3511</v>
      </c>
      <c r="D241" s="6" t="s">
        <v>3309</v>
      </c>
      <c r="E241" s="6">
        <v>29300</v>
      </c>
      <c r="F241" s="6" t="s">
        <v>60</v>
      </c>
      <c r="G241" s="6">
        <v>84672</v>
      </c>
      <c r="H241" s="6" t="s">
        <v>176</v>
      </c>
      <c r="I241" s="6">
        <v>157</v>
      </c>
      <c r="K241" s="6">
        <v>3</v>
      </c>
      <c r="L241" s="6" t="s">
        <v>18</v>
      </c>
      <c r="N241" s="8" t="s">
        <v>109</v>
      </c>
      <c r="O241" s="6" t="s">
        <v>41</v>
      </c>
    </row>
    <row r="242" spans="1:15" ht="21" customHeight="1" x14ac:dyDescent="0.25">
      <c r="A242" s="18" t="s">
        <v>3511</v>
      </c>
      <c r="D242" s="6" t="s">
        <v>21</v>
      </c>
      <c r="E242" s="6">
        <v>29495</v>
      </c>
      <c r="F242" s="6" t="s">
        <v>237</v>
      </c>
      <c r="G242" s="6">
        <v>85184</v>
      </c>
      <c r="H242" s="6" t="s">
        <v>3259</v>
      </c>
      <c r="I242" s="6">
        <v>388</v>
      </c>
      <c r="J242" s="6" t="s">
        <v>38</v>
      </c>
      <c r="K242" s="6">
        <v>4</v>
      </c>
      <c r="L242" s="6" t="s">
        <v>18</v>
      </c>
      <c r="N242" s="8" t="s">
        <v>35</v>
      </c>
      <c r="O242" s="6" t="s">
        <v>48</v>
      </c>
    </row>
    <row r="243" spans="1:15" ht="21" customHeight="1" x14ac:dyDescent="0.25">
      <c r="A243" s="18" t="s">
        <v>3511</v>
      </c>
      <c r="D243" s="6" t="s">
        <v>21</v>
      </c>
      <c r="E243" s="6" t="s">
        <v>3512</v>
      </c>
      <c r="F243" s="6" t="s">
        <v>60</v>
      </c>
      <c r="G243" s="6" t="s">
        <v>3515</v>
      </c>
      <c r="H243" s="6" t="s">
        <v>3240</v>
      </c>
      <c r="I243" s="6">
        <v>343</v>
      </c>
      <c r="K243" s="6">
        <v>4</v>
      </c>
      <c r="L243" s="6" t="s">
        <v>17</v>
      </c>
    </row>
    <row r="244" spans="1:15" ht="21" customHeight="1" x14ac:dyDescent="0.25">
      <c r="A244" s="18" t="s">
        <v>3511</v>
      </c>
      <c r="D244" s="6" t="s">
        <v>3309</v>
      </c>
      <c r="E244" s="6">
        <v>29435</v>
      </c>
      <c r="F244" s="6" t="s">
        <v>2222</v>
      </c>
      <c r="G244" s="6">
        <v>85266</v>
      </c>
      <c r="H244" s="6" t="s">
        <v>175</v>
      </c>
      <c r="I244" s="6">
        <v>468</v>
      </c>
      <c r="J244" s="6" t="s">
        <v>38</v>
      </c>
      <c r="K244" s="6">
        <v>5</v>
      </c>
      <c r="L244" s="6" t="s">
        <v>17</v>
      </c>
    </row>
    <row r="245" spans="1:15" ht="21" customHeight="1" x14ac:dyDescent="0.25">
      <c r="A245" s="18" t="s">
        <v>3511</v>
      </c>
      <c r="D245" s="6" t="s">
        <v>512</v>
      </c>
      <c r="E245" s="6">
        <v>27774</v>
      </c>
      <c r="F245" s="6" t="s">
        <v>3140</v>
      </c>
      <c r="G245" s="6">
        <v>85302</v>
      </c>
      <c r="H245" s="6" t="s">
        <v>3240</v>
      </c>
      <c r="I245" s="6">
        <v>1150</v>
      </c>
      <c r="K245" s="6">
        <v>7</v>
      </c>
      <c r="L245" s="6" t="s">
        <v>18</v>
      </c>
      <c r="N245" s="8" t="s">
        <v>36</v>
      </c>
      <c r="O245" s="6" t="s">
        <v>41</v>
      </c>
    </row>
    <row r="246" spans="1:15" ht="21" customHeight="1" x14ac:dyDescent="0.25">
      <c r="A246" s="18" t="s">
        <v>3511</v>
      </c>
      <c r="D246" s="6" t="s">
        <v>512</v>
      </c>
      <c r="E246" s="6">
        <v>27774</v>
      </c>
      <c r="F246" s="6" t="s">
        <v>3140</v>
      </c>
      <c r="G246" s="6">
        <v>85333</v>
      </c>
      <c r="H246" s="6" t="s">
        <v>3240</v>
      </c>
      <c r="I246" s="6">
        <v>1150</v>
      </c>
      <c r="K246" s="6">
        <v>7</v>
      </c>
      <c r="L246" s="6" t="s">
        <v>18</v>
      </c>
      <c r="N246" s="8" t="s">
        <v>36</v>
      </c>
      <c r="O246" s="6" t="s">
        <v>41</v>
      </c>
    </row>
    <row r="247" spans="1:15" ht="21" customHeight="1" x14ac:dyDescent="0.25">
      <c r="A247" s="18" t="s">
        <v>3511</v>
      </c>
      <c r="D247" s="6" t="s">
        <v>3309</v>
      </c>
      <c r="E247" s="6" t="s">
        <v>3513</v>
      </c>
      <c r="F247" s="6" t="s">
        <v>810</v>
      </c>
      <c r="G247" s="6">
        <v>85222</v>
      </c>
      <c r="H247" s="6" t="s">
        <v>175</v>
      </c>
      <c r="I247" s="6">
        <v>732</v>
      </c>
      <c r="J247" s="6" t="s">
        <v>38</v>
      </c>
      <c r="K247" s="6">
        <v>8</v>
      </c>
      <c r="L247" s="6" t="s">
        <v>17</v>
      </c>
    </row>
    <row r="248" spans="1:15" ht="21" customHeight="1" x14ac:dyDescent="0.25">
      <c r="A248" s="18" t="s">
        <v>3511</v>
      </c>
      <c r="D248" s="6" t="s">
        <v>26</v>
      </c>
      <c r="E248" s="6" t="s">
        <v>3514</v>
      </c>
      <c r="F248" s="6" t="s">
        <v>3384</v>
      </c>
      <c r="G248" s="6" t="s">
        <v>3516</v>
      </c>
      <c r="H248" s="6" t="s">
        <v>3250</v>
      </c>
      <c r="I248" s="6">
        <v>715</v>
      </c>
      <c r="J248" s="6" t="s">
        <v>38</v>
      </c>
      <c r="K248" s="6">
        <v>8</v>
      </c>
      <c r="L248" s="6" t="s">
        <v>17</v>
      </c>
    </row>
    <row r="249" spans="1:15" ht="21" customHeight="1" x14ac:dyDescent="0.25">
      <c r="A249" s="18" t="s">
        <v>3511</v>
      </c>
      <c r="D249" s="6" t="s">
        <v>20</v>
      </c>
      <c r="E249" s="6">
        <v>29271</v>
      </c>
      <c r="F249" s="6" t="s">
        <v>60</v>
      </c>
      <c r="G249" s="6">
        <v>84644</v>
      </c>
      <c r="H249" s="6" t="s">
        <v>175</v>
      </c>
      <c r="I249" s="6">
        <v>151</v>
      </c>
      <c r="K249" s="6">
        <v>10</v>
      </c>
      <c r="L249" s="6" t="s">
        <v>17</v>
      </c>
    </row>
    <row r="250" spans="1:15" ht="21" customHeight="1" x14ac:dyDescent="0.25">
      <c r="A250" s="18" t="s">
        <v>3517</v>
      </c>
      <c r="D250" s="6" t="s">
        <v>19</v>
      </c>
      <c r="E250" s="6">
        <v>29061</v>
      </c>
      <c r="F250" s="6" t="s">
        <v>3339</v>
      </c>
      <c r="G250" s="6">
        <v>85391</v>
      </c>
      <c r="H250" s="6" t="s">
        <v>176</v>
      </c>
      <c r="I250" s="6">
        <v>16</v>
      </c>
      <c r="K250" s="6" t="s">
        <v>2985</v>
      </c>
      <c r="L250" s="6" t="s">
        <v>18</v>
      </c>
      <c r="N250" s="8" t="s">
        <v>36</v>
      </c>
      <c r="O250" s="6" t="s">
        <v>41</v>
      </c>
    </row>
    <row r="251" spans="1:15" ht="21" customHeight="1" x14ac:dyDescent="0.25">
      <c r="A251" s="18" t="s">
        <v>3517</v>
      </c>
      <c r="D251" s="6" t="s">
        <v>3309</v>
      </c>
      <c r="E251" s="6">
        <v>29437</v>
      </c>
      <c r="F251" s="6" t="s">
        <v>60</v>
      </c>
      <c r="G251" s="6">
        <v>85274</v>
      </c>
      <c r="H251" s="6" t="s">
        <v>3241</v>
      </c>
      <c r="I251" s="6">
        <v>365</v>
      </c>
      <c r="K251" s="6">
        <v>4</v>
      </c>
      <c r="L251" s="6" t="s">
        <v>17</v>
      </c>
      <c r="N251" s="8" t="s">
        <v>36</v>
      </c>
      <c r="O251" s="6" t="s">
        <v>41</v>
      </c>
    </row>
    <row r="252" spans="1:15" ht="21" customHeight="1" x14ac:dyDescent="0.25">
      <c r="A252" s="18" t="s">
        <v>3517</v>
      </c>
      <c r="D252" s="6" t="s">
        <v>20</v>
      </c>
      <c r="E252" s="6" t="s">
        <v>3518</v>
      </c>
      <c r="F252" s="6" t="s">
        <v>65</v>
      </c>
      <c r="G252" s="6">
        <v>85190</v>
      </c>
      <c r="H252" s="6" t="s">
        <v>3259</v>
      </c>
      <c r="I252" s="6">
        <v>208</v>
      </c>
      <c r="K252" s="6">
        <v>4</v>
      </c>
      <c r="L252" s="6" t="s">
        <v>18</v>
      </c>
      <c r="N252" s="8" t="s">
        <v>36</v>
      </c>
      <c r="O252" s="6" t="s">
        <v>41</v>
      </c>
    </row>
    <row r="253" spans="1:15" ht="21" customHeight="1" x14ac:dyDescent="0.25">
      <c r="A253" s="18" t="s">
        <v>3517</v>
      </c>
      <c r="D253" s="6" t="s">
        <v>19</v>
      </c>
      <c r="E253" s="6" t="s">
        <v>3519</v>
      </c>
      <c r="F253" s="6" t="s">
        <v>2760</v>
      </c>
      <c r="G253" s="6" t="s">
        <v>3522</v>
      </c>
      <c r="H253" s="6" t="s">
        <v>2541</v>
      </c>
      <c r="I253" s="6">
        <v>460</v>
      </c>
      <c r="J253" s="6" t="s">
        <v>38</v>
      </c>
      <c r="K253" s="6">
        <v>5</v>
      </c>
      <c r="L253" s="6" t="s">
        <v>18</v>
      </c>
      <c r="N253" s="8" t="s">
        <v>36</v>
      </c>
      <c r="O253" s="6" t="s">
        <v>48</v>
      </c>
    </row>
    <row r="254" spans="1:15" ht="21" customHeight="1" x14ac:dyDescent="0.25">
      <c r="A254" s="18" t="s">
        <v>3517</v>
      </c>
      <c r="D254" s="6" t="s">
        <v>3309</v>
      </c>
      <c r="E254" s="6" t="s">
        <v>3513</v>
      </c>
      <c r="F254" s="6" t="s">
        <v>3520</v>
      </c>
      <c r="G254" s="6">
        <v>85332</v>
      </c>
      <c r="H254" s="6" t="s">
        <v>175</v>
      </c>
      <c r="I254" s="6">
        <v>615</v>
      </c>
      <c r="J254" s="6" t="s">
        <v>38</v>
      </c>
      <c r="K254" s="6">
        <v>5</v>
      </c>
      <c r="L254" s="6" t="s">
        <v>18</v>
      </c>
      <c r="N254" s="8" t="s">
        <v>35</v>
      </c>
      <c r="O254" s="6" t="s">
        <v>48</v>
      </c>
    </row>
    <row r="255" spans="1:15" ht="21" customHeight="1" x14ac:dyDescent="0.25">
      <c r="A255" s="18" t="s">
        <v>3517</v>
      </c>
      <c r="D255" s="6" t="s">
        <v>512</v>
      </c>
      <c r="E255" s="6" t="s">
        <v>2987</v>
      </c>
      <c r="F255" s="6" t="s">
        <v>3521</v>
      </c>
      <c r="G255" s="6">
        <v>85087</v>
      </c>
      <c r="H255" s="6" t="s">
        <v>3240</v>
      </c>
      <c r="I255" s="6">
        <v>1000</v>
      </c>
      <c r="K255" s="6">
        <v>8</v>
      </c>
      <c r="L255" s="6" t="s">
        <v>18</v>
      </c>
      <c r="N255" s="8" t="s">
        <v>36</v>
      </c>
      <c r="O255" s="6" t="s">
        <v>41</v>
      </c>
    </row>
    <row r="256" spans="1:15" ht="21" customHeight="1" x14ac:dyDescent="0.25">
      <c r="A256" s="18" t="s">
        <v>3517</v>
      </c>
      <c r="D256" s="6" t="s">
        <v>512</v>
      </c>
      <c r="E256" s="6" t="s">
        <v>2987</v>
      </c>
      <c r="F256" s="6" t="s">
        <v>3521</v>
      </c>
      <c r="G256" s="6">
        <v>85050</v>
      </c>
      <c r="H256" s="6" t="s">
        <v>3240</v>
      </c>
      <c r="I256" s="6">
        <v>1012</v>
      </c>
      <c r="K256" s="6">
        <v>8</v>
      </c>
      <c r="L256" s="6" t="s">
        <v>17</v>
      </c>
    </row>
    <row r="257" spans="1:15" ht="21" customHeight="1" x14ac:dyDescent="0.25">
      <c r="A257" s="18" t="s">
        <v>3517</v>
      </c>
      <c r="D257" s="6" t="s">
        <v>26</v>
      </c>
      <c r="E257" s="6">
        <v>27826</v>
      </c>
      <c r="F257" s="6" t="s">
        <v>583</v>
      </c>
      <c r="G257" s="6">
        <v>85342</v>
      </c>
      <c r="H257" s="6" t="s">
        <v>3232</v>
      </c>
      <c r="I257" s="6">
        <v>230</v>
      </c>
      <c r="K257" s="6">
        <v>10</v>
      </c>
      <c r="L257" s="6" t="s">
        <v>18</v>
      </c>
      <c r="N257" s="8" t="s">
        <v>36</v>
      </c>
      <c r="O257" s="6" t="s">
        <v>41</v>
      </c>
    </row>
    <row r="258" spans="1:15" ht="21" customHeight="1" x14ac:dyDescent="0.25">
      <c r="A258" s="18" t="s">
        <v>3517</v>
      </c>
      <c r="D258" s="6" t="s">
        <v>21</v>
      </c>
      <c r="E258" s="6">
        <v>29495</v>
      </c>
      <c r="F258" s="6" t="s">
        <v>166</v>
      </c>
      <c r="G258" s="6">
        <v>85259</v>
      </c>
      <c r="H258" s="6" t="s">
        <v>3258</v>
      </c>
      <c r="I258" s="6">
        <v>567</v>
      </c>
      <c r="J258" s="6" t="s">
        <v>38</v>
      </c>
      <c r="K258" s="6">
        <v>6</v>
      </c>
      <c r="L258" s="6" t="s">
        <v>17</v>
      </c>
    </row>
    <row r="259" spans="1:15" ht="21" customHeight="1" x14ac:dyDescent="0.25">
      <c r="A259" s="18" t="s">
        <v>3517</v>
      </c>
      <c r="D259" s="6" t="s">
        <v>21</v>
      </c>
      <c r="E259" s="6">
        <v>29495</v>
      </c>
      <c r="F259" s="6" t="s">
        <v>2816</v>
      </c>
      <c r="G259" s="6">
        <v>85304</v>
      </c>
      <c r="H259" s="6" t="s">
        <v>3258</v>
      </c>
      <c r="I259" s="6">
        <v>670</v>
      </c>
      <c r="J259" s="6" t="s">
        <v>38</v>
      </c>
      <c r="K259" s="6">
        <v>6</v>
      </c>
      <c r="L259" s="6" t="s">
        <v>17</v>
      </c>
    </row>
    <row r="260" spans="1:15" ht="21" customHeight="1" x14ac:dyDescent="0.25">
      <c r="A260" s="18" t="s">
        <v>3523</v>
      </c>
      <c r="D260" s="6" t="s">
        <v>19</v>
      </c>
      <c r="E260" s="6">
        <v>29061</v>
      </c>
      <c r="F260" s="6" t="s">
        <v>2783</v>
      </c>
      <c r="G260" s="6">
        <v>85393</v>
      </c>
      <c r="H260" s="6" t="s">
        <v>176</v>
      </c>
      <c r="I260" s="6">
        <v>15</v>
      </c>
      <c r="K260" s="6" t="s">
        <v>2983</v>
      </c>
      <c r="L260" s="6" t="s">
        <v>17</v>
      </c>
    </row>
    <row r="261" spans="1:15" ht="21" customHeight="1" x14ac:dyDescent="0.25">
      <c r="A261" s="18" t="s">
        <v>3523</v>
      </c>
      <c r="D261" s="6" t="s">
        <v>19</v>
      </c>
      <c r="E261" s="6">
        <v>29061</v>
      </c>
      <c r="F261" s="6" t="s">
        <v>3339</v>
      </c>
      <c r="G261" s="6">
        <v>85391</v>
      </c>
      <c r="H261" s="6" t="s">
        <v>176</v>
      </c>
      <c r="I261" s="6">
        <v>16</v>
      </c>
      <c r="K261" s="6" t="s">
        <v>2985</v>
      </c>
      <c r="L261" s="6" t="s">
        <v>17</v>
      </c>
    </row>
    <row r="262" spans="1:15" ht="21" customHeight="1" x14ac:dyDescent="0.25">
      <c r="A262" s="18" t="s">
        <v>3523</v>
      </c>
      <c r="D262" s="6" t="s">
        <v>19</v>
      </c>
      <c r="E262" s="6">
        <v>29061</v>
      </c>
      <c r="F262" s="6" t="s">
        <v>2885</v>
      </c>
      <c r="G262" s="6">
        <v>85397</v>
      </c>
      <c r="H262" s="6" t="s">
        <v>3238</v>
      </c>
      <c r="I262" s="6">
        <v>10</v>
      </c>
      <c r="K262" s="6" t="s">
        <v>2986</v>
      </c>
      <c r="L262" s="6" t="s">
        <v>18</v>
      </c>
      <c r="N262" s="8" t="s">
        <v>36</v>
      </c>
      <c r="O262" s="6" t="s">
        <v>41</v>
      </c>
    </row>
    <row r="263" spans="1:15" ht="21" customHeight="1" x14ac:dyDescent="0.25">
      <c r="A263" s="18" t="s">
        <v>3523</v>
      </c>
      <c r="D263" s="6" t="s">
        <v>21</v>
      </c>
      <c r="E263" s="6">
        <v>28001</v>
      </c>
      <c r="F263" s="6" t="s">
        <v>1112</v>
      </c>
      <c r="G263" s="6">
        <v>85396</v>
      </c>
      <c r="H263" s="6" t="s">
        <v>176</v>
      </c>
      <c r="I263" s="6">
        <v>30</v>
      </c>
      <c r="K263" s="6">
        <v>1</v>
      </c>
      <c r="L263" s="6" t="s">
        <v>18</v>
      </c>
      <c r="N263" s="8" t="s">
        <v>36</v>
      </c>
      <c r="O263" s="6" t="s">
        <v>41</v>
      </c>
    </row>
    <row r="264" spans="1:15" ht="21" customHeight="1" x14ac:dyDescent="0.25">
      <c r="A264" s="18" t="s">
        <v>3523</v>
      </c>
      <c r="D264" s="6" t="s">
        <v>21</v>
      </c>
      <c r="E264" s="6">
        <v>30003</v>
      </c>
      <c r="F264" s="6" t="s">
        <v>60</v>
      </c>
      <c r="G264" s="6">
        <v>85402</v>
      </c>
      <c r="H264" s="6" t="s">
        <v>3258</v>
      </c>
      <c r="I264" s="6">
        <v>484</v>
      </c>
      <c r="K264" s="6">
        <v>5</v>
      </c>
      <c r="L264" s="6" t="s">
        <v>17</v>
      </c>
    </row>
    <row r="265" spans="1:15" ht="21" customHeight="1" x14ac:dyDescent="0.25">
      <c r="A265" s="18" t="s">
        <v>3523</v>
      </c>
      <c r="D265" s="6" t="s">
        <v>512</v>
      </c>
      <c r="E265" s="6" t="s">
        <v>2987</v>
      </c>
      <c r="F265" s="6" t="s">
        <v>3140</v>
      </c>
      <c r="G265" s="6">
        <v>85339</v>
      </c>
      <c r="H265" s="6" t="s">
        <v>3240</v>
      </c>
      <c r="I265" s="6">
        <v>1150</v>
      </c>
      <c r="K265" s="6">
        <v>7</v>
      </c>
      <c r="L265" s="6" t="s">
        <v>18</v>
      </c>
      <c r="N265" s="8" t="s">
        <v>36</v>
      </c>
      <c r="O265" s="6" t="s">
        <v>41</v>
      </c>
    </row>
    <row r="266" spans="1:15" ht="21" customHeight="1" x14ac:dyDescent="0.25">
      <c r="A266" s="18" t="s">
        <v>3523</v>
      </c>
      <c r="D266" s="6" t="s">
        <v>512</v>
      </c>
      <c r="E266" s="6" t="s">
        <v>2987</v>
      </c>
      <c r="F266" s="6" t="s">
        <v>3521</v>
      </c>
      <c r="G266" s="6">
        <v>85375</v>
      </c>
      <c r="H266" s="6" t="s">
        <v>3240</v>
      </c>
      <c r="I266" s="6">
        <v>1000</v>
      </c>
      <c r="K266" s="6">
        <v>8</v>
      </c>
      <c r="L266" s="6" t="s">
        <v>17</v>
      </c>
    </row>
    <row r="267" spans="1:15" ht="21" customHeight="1" x14ac:dyDescent="0.25">
      <c r="A267" s="18" t="s">
        <v>3523</v>
      </c>
      <c r="D267" s="6" t="s">
        <v>19</v>
      </c>
      <c r="E267" s="6">
        <v>29325</v>
      </c>
      <c r="F267" s="6" t="s">
        <v>132</v>
      </c>
      <c r="G267" s="6">
        <v>85326</v>
      </c>
      <c r="H267" s="6" t="s">
        <v>389</v>
      </c>
      <c r="I267" s="6">
        <v>69</v>
      </c>
      <c r="J267" s="6" t="s">
        <v>38</v>
      </c>
      <c r="K267" s="6">
        <v>9</v>
      </c>
      <c r="L267" s="6" t="s">
        <v>17</v>
      </c>
    </row>
    <row r="268" spans="1:15" ht="21" customHeight="1" x14ac:dyDescent="0.25">
      <c r="A268" s="18" t="s">
        <v>3523</v>
      </c>
      <c r="D268" s="6" t="s">
        <v>19</v>
      </c>
      <c r="E268" s="6">
        <v>29061</v>
      </c>
      <c r="F268" s="6" t="s">
        <v>103</v>
      </c>
      <c r="G268" s="6">
        <v>85388</v>
      </c>
      <c r="H268" s="6" t="s">
        <v>176</v>
      </c>
      <c r="I268" s="6">
        <v>56</v>
      </c>
      <c r="K268" s="6">
        <v>9</v>
      </c>
      <c r="L268" s="6" t="s">
        <v>18</v>
      </c>
      <c r="N268" s="8" t="s">
        <v>35</v>
      </c>
      <c r="O268" s="6" t="s">
        <v>41</v>
      </c>
    </row>
    <row r="269" spans="1:15" ht="21" customHeight="1" x14ac:dyDescent="0.25">
      <c r="A269" s="18" t="s">
        <v>3523</v>
      </c>
      <c r="D269" s="6" t="s">
        <v>19</v>
      </c>
      <c r="E269" s="6">
        <v>29160</v>
      </c>
      <c r="F269" s="6" t="s">
        <v>2302</v>
      </c>
      <c r="G269" s="6">
        <v>85377</v>
      </c>
      <c r="H269" s="6" t="s">
        <v>3258</v>
      </c>
      <c r="I269" s="6">
        <v>378</v>
      </c>
      <c r="J269" s="6" t="s">
        <v>38</v>
      </c>
      <c r="K269" s="6">
        <v>10</v>
      </c>
      <c r="L269" s="6" t="s">
        <v>18</v>
      </c>
      <c r="N269" s="8" t="s">
        <v>36</v>
      </c>
      <c r="O269" s="6" t="s">
        <v>48</v>
      </c>
    </row>
    <row r="270" spans="1:15" ht="21" customHeight="1" x14ac:dyDescent="0.25">
      <c r="A270" s="18" t="s">
        <v>3523</v>
      </c>
      <c r="D270" s="6" t="s">
        <v>20</v>
      </c>
      <c r="E270" s="6" t="s">
        <v>2288</v>
      </c>
      <c r="F270" s="6" t="s">
        <v>830</v>
      </c>
      <c r="G270" s="6">
        <v>85147</v>
      </c>
      <c r="H270" s="6" t="s">
        <v>3258</v>
      </c>
      <c r="I270" s="6">
        <v>93</v>
      </c>
      <c r="K270" s="6">
        <v>11</v>
      </c>
      <c r="L270" s="6" t="s">
        <v>18</v>
      </c>
      <c r="N270" s="8" t="s">
        <v>36</v>
      </c>
      <c r="O270" s="6" t="s">
        <v>41</v>
      </c>
    </row>
    <row r="271" spans="1:15" ht="21" customHeight="1" x14ac:dyDescent="0.25">
      <c r="A271" s="18" t="s">
        <v>3524</v>
      </c>
      <c r="D271" s="6" t="s">
        <v>21</v>
      </c>
      <c r="E271" s="6">
        <v>27338</v>
      </c>
      <c r="F271" s="6" t="s">
        <v>2298</v>
      </c>
      <c r="G271" s="6">
        <v>85394</v>
      </c>
      <c r="H271" s="6" t="s">
        <v>3258</v>
      </c>
      <c r="I271" s="6">
        <v>36</v>
      </c>
      <c r="K271" s="6" t="s">
        <v>2984</v>
      </c>
      <c r="L271" s="6" t="s">
        <v>17</v>
      </c>
    </row>
    <row r="272" spans="1:15" ht="21" customHeight="1" x14ac:dyDescent="0.25">
      <c r="A272" s="18" t="s">
        <v>3524</v>
      </c>
      <c r="D272" s="6" t="s">
        <v>19</v>
      </c>
      <c r="E272" s="6" t="s">
        <v>3495</v>
      </c>
      <c r="F272" s="6" t="s">
        <v>103</v>
      </c>
      <c r="G272" s="6" t="s">
        <v>3525</v>
      </c>
      <c r="H272" s="6" t="s">
        <v>3478</v>
      </c>
      <c r="I272" s="6">
        <v>36</v>
      </c>
      <c r="K272" s="6" t="s">
        <v>2984</v>
      </c>
      <c r="L272" s="6" t="s">
        <v>18</v>
      </c>
      <c r="N272" s="8" t="s">
        <v>35</v>
      </c>
      <c r="O272" s="6" t="s">
        <v>41</v>
      </c>
    </row>
    <row r="273" spans="1:15" ht="21" customHeight="1" x14ac:dyDescent="0.25">
      <c r="A273" s="18" t="s">
        <v>3524</v>
      </c>
      <c r="D273" s="6" t="s">
        <v>20</v>
      </c>
      <c r="E273" s="6" t="s">
        <v>3448</v>
      </c>
      <c r="F273" s="6" t="s">
        <v>206</v>
      </c>
      <c r="G273" s="6">
        <v>85390</v>
      </c>
      <c r="H273" s="6" t="s">
        <v>381</v>
      </c>
      <c r="I273" s="6">
        <v>41</v>
      </c>
      <c r="K273" s="6">
        <v>1</v>
      </c>
      <c r="L273" s="6" t="s">
        <v>18</v>
      </c>
      <c r="N273" s="8" t="s">
        <v>35</v>
      </c>
      <c r="O273" s="6" t="s">
        <v>41</v>
      </c>
    </row>
    <row r="274" spans="1:15" ht="21" customHeight="1" x14ac:dyDescent="0.25">
      <c r="A274" s="18" t="s">
        <v>3524</v>
      </c>
      <c r="D274" s="6" t="s">
        <v>3277</v>
      </c>
      <c r="E274" s="6">
        <v>28090</v>
      </c>
      <c r="F274" s="6" t="s">
        <v>3288</v>
      </c>
      <c r="G274" s="6">
        <v>85386</v>
      </c>
      <c r="H274" s="6" t="s">
        <v>3262</v>
      </c>
      <c r="I274" s="6">
        <v>133</v>
      </c>
      <c r="K274" s="6">
        <v>3</v>
      </c>
      <c r="L274" s="6" t="s">
        <v>18</v>
      </c>
      <c r="N274" s="8" t="s">
        <v>36</v>
      </c>
      <c r="O274" s="6" t="s">
        <v>41</v>
      </c>
    </row>
    <row r="275" spans="1:15" ht="21" customHeight="1" x14ac:dyDescent="0.25">
      <c r="A275" s="18" t="s">
        <v>3524</v>
      </c>
      <c r="D275" s="6" t="s">
        <v>25</v>
      </c>
      <c r="E275" s="6" t="s">
        <v>2697</v>
      </c>
      <c r="F275" s="6" t="s">
        <v>60</v>
      </c>
      <c r="G275" s="6">
        <v>85236</v>
      </c>
      <c r="H275" s="6" t="s">
        <v>3251</v>
      </c>
      <c r="I275" s="6">
        <v>326</v>
      </c>
      <c r="K275" s="6">
        <v>5</v>
      </c>
      <c r="L275" s="6" t="s">
        <v>17</v>
      </c>
    </row>
    <row r="276" spans="1:15" ht="21" customHeight="1" x14ac:dyDescent="0.25">
      <c r="A276" s="18" t="s">
        <v>3524</v>
      </c>
      <c r="D276" s="6" t="s">
        <v>20</v>
      </c>
      <c r="E276" s="6">
        <v>29281</v>
      </c>
      <c r="F276" s="6" t="s">
        <v>3526</v>
      </c>
      <c r="G276" s="6">
        <v>85337</v>
      </c>
      <c r="H276" s="6" t="s">
        <v>3482</v>
      </c>
      <c r="I276" s="6">
        <v>920</v>
      </c>
      <c r="J276" s="6" t="s">
        <v>38</v>
      </c>
      <c r="K276" s="6">
        <v>7</v>
      </c>
      <c r="L276" s="6" t="s">
        <v>17</v>
      </c>
    </row>
    <row r="277" spans="1:15" ht="21" customHeight="1" x14ac:dyDescent="0.25">
      <c r="A277" s="18" t="s">
        <v>3524</v>
      </c>
      <c r="D277" s="6" t="s">
        <v>512</v>
      </c>
      <c r="E277" s="6" t="s">
        <v>2987</v>
      </c>
      <c r="F277" s="6" t="s">
        <v>60</v>
      </c>
      <c r="G277" s="6">
        <v>85441</v>
      </c>
      <c r="H277" s="6" t="s">
        <v>3240</v>
      </c>
      <c r="I277" s="6">
        <v>1028</v>
      </c>
      <c r="K277" s="6">
        <v>7</v>
      </c>
      <c r="L277" s="6" t="s">
        <v>17</v>
      </c>
    </row>
    <row r="278" spans="1:15" ht="21" customHeight="1" x14ac:dyDescent="0.25">
      <c r="A278" s="18" t="s">
        <v>3524</v>
      </c>
      <c r="D278" s="6" t="s">
        <v>512</v>
      </c>
      <c r="E278" s="6" t="s">
        <v>2987</v>
      </c>
      <c r="F278" s="6" t="s">
        <v>3521</v>
      </c>
      <c r="G278" s="6">
        <v>85429</v>
      </c>
      <c r="H278" s="6" t="s">
        <v>3240</v>
      </c>
      <c r="I278" s="6">
        <v>1000</v>
      </c>
      <c r="K278" s="6">
        <v>8</v>
      </c>
      <c r="L278" s="6" t="s">
        <v>17</v>
      </c>
    </row>
    <row r="279" spans="1:15" ht="21" customHeight="1" x14ac:dyDescent="0.25">
      <c r="A279" s="18" t="s">
        <v>3524</v>
      </c>
      <c r="D279" s="6" t="s">
        <v>512</v>
      </c>
      <c r="E279" s="6" t="s">
        <v>2987</v>
      </c>
      <c r="F279" s="6" t="s">
        <v>3521</v>
      </c>
      <c r="G279" s="6">
        <v>85447</v>
      </c>
      <c r="H279" s="6" t="s">
        <v>3240</v>
      </c>
      <c r="I279" s="6">
        <v>851</v>
      </c>
      <c r="K279" s="6">
        <v>8</v>
      </c>
      <c r="L279" s="6" t="s">
        <v>17</v>
      </c>
    </row>
    <row r="280" spans="1:15" ht="21" customHeight="1" x14ac:dyDescent="0.25">
      <c r="A280" s="18" t="s">
        <v>3524</v>
      </c>
      <c r="D280" s="6" t="s">
        <v>26</v>
      </c>
      <c r="E280" s="6">
        <v>29187</v>
      </c>
      <c r="F280" s="6" t="s">
        <v>2323</v>
      </c>
      <c r="G280" s="6" t="s">
        <v>3529</v>
      </c>
      <c r="H280" s="6" t="s">
        <v>381</v>
      </c>
      <c r="I280" s="6">
        <v>203</v>
      </c>
      <c r="K280" s="6">
        <v>10</v>
      </c>
      <c r="L280" s="6" t="s">
        <v>18</v>
      </c>
      <c r="N280" s="8" t="s">
        <v>35</v>
      </c>
      <c r="O280" s="6" t="s">
        <v>41</v>
      </c>
    </row>
    <row r="281" spans="1:15" ht="21" customHeight="1" x14ac:dyDescent="0.25">
      <c r="A281" s="18" t="s">
        <v>3524</v>
      </c>
      <c r="D281" s="6" t="s">
        <v>19</v>
      </c>
      <c r="E281" s="6">
        <v>29171</v>
      </c>
      <c r="F281" s="6" t="s">
        <v>3527</v>
      </c>
      <c r="G281" s="6">
        <v>85108</v>
      </c>
      <c r="H281" s="6" t="s">
        <v>415</v>
      </c>
      <c r="I281" s="6">
        <v>272</v>
      </c>
      <c r="J281" s="6" t="s">
        <v>38</v>
      </c>
      <c r="K281" s="6">
        <v>10</v>
      </c>
      <c r="L281" s="6" t="s">
        <v>18</v>
      </c>
      <c r="N281" s="8" t="s">
        <v>36</v>
      </c>
      <c r="O281" s="6" t="s">
        <v>48</v>
      </c>
    </row>
    <row r="282" spans="1:15" ht="21" customHeight="1" x14ac:dyDescent="0.25">
      <c r="A282" s="18" t="s">
        <v>3524</v>
      </c>
      <c r="D282" s="6" t="s">
        <v>3309</v>
      </c>
      <c r="E282" s="6">
        <v>29389</v>
      </c>
      <c r="F282" s="6" t="s">
        <v>3528</v>
      </c>
      <c r="G282" s="6">
        <v>85300</v>
      </c>
      <c r="H282" s="6" t="s">
        <v>175</v>
      </c>
      <c r="I282" s="6">
        <v>107</v>
      </c>
      <c r="K282" s="6">
        <v>11</v>
      </c>
      <c r="L282" s="6" t="s">
        <v>18</v>
      </c>
      <c r="N282" s="8" t="s">
        <v>36</v>
      </c>
      <c r="O282" s="6" t="s">
        <v>41</v>
      </c>
    </row>
    <row r="283" spans="1:15" ht="21" customHeight="1" x14ac:dyDescent="0.25">
      <c r="A283" s="18" t="s">
        <v>3524</v>
      </c>
      <c r="D283" s="6" t="s">
        <v>3277</v>
      </c>
      <c r="E283" s="6">
        <v>28090</v>
      </c>
      <c r="F283" s="6" t="s">
        <v>3302</v>
      </c>
      <c r="G283" s="6">
        <v>85385</v>
      </c>
      <c r="H283" s="6" t="s">
        <v>3262</v>
      </c>
      <c r="I283" s="6">
        <v>92</v>
      </c>
      <c r="K283" s="6">
        <v>11</v>
      </c>
      <c r="L283" s="6" t="s">
        <v>17</v>
      </c>
    </row>
    <row r="284" spans="1:15" ht="21" customHeight="1" x14ac:dyDescent="0.25">
      <c r="A284" s="18" t="s">
        <v>3524</v>
      </c>
      <c r="D284" s="6" t="s">
        <v>20</v>
      </c>
      <c r="E284" s="6">
        <v>27292</v>
      </c>
      <c r="F284" s="6" t="s">
        <v>3028</v>
      </c>
      <c r="G284" s="6">
        <v>85440</v>
      </c>
      <c r="H284" s="6" t="s">
        <v>3247</v>
      </c>
      <c r="I284" s="6">
        <v>9</v>
      </c>
      <c r="K284" s="6" t="s">
        <v>2980</v>
      </c>
      <c r="L284" s="6" t="s">
        <v>18</v>
      </c>
      <c r="N284" s="8" t="s">
        <v>36</v>
      </c>
      <c r="O284" s="6" t="s">
        <v>41</v>
      </c>
    </row>
    <row r="285" spans="1:15" ht="21" customHeight="1" x14ac:dyDescent="0.25">
      <c r="A285" s="18" t="s">
        <v>3524</v>
      </c>
      <c r="D285" s="6" t="s">
        <v>21</v>
      </c>
      <c r="E285" s="6">
        <v>28049</v>
      </c>
      <c r="F285" s="6" t="s">
        <v>3084</v>
      </c>
      <c r="G285" s="6">
        <v>85416</v>
      </c>
      <c r="H285" s="6" t="s">
        <v>3250</v>
      </c>
      <c r="I285" s="6">
        <v>12</v>
      </c>
      <c r="K285" s="6" t="s">
        <v>1200</v>
      </c>
      <c r="L285" s="6" t="s">
        <v>18</v>
      </c>
      <c r="N285" s="8" t="s">
        <v>36</v>
      </c>
      <c r="O285" s="6" t="s">
        <v>41</v>
      </c>
    </row>
    <row r="286" spans="1:15" ht="21" customHeight="1" x14ac:dyDescent="0.25">
      <c r="A286" s="18" t="s">
        <v>3524</v>
      </c>
      <c r="D286" s="6" t="s">
        <v>21</v>
      </c>
      <c r="E286" s="6" t="s">
        <v>3383</v>
      </c>
      <c r="F286" s="6" t="s">
        <v>3314</v>
      </c>
      <c r="G286" s="6" t="s">
        <v>3531</v>
      </c>
      <c r="H286" s="6" t="s">
        <v>175</v>
      </c>
      <c r="I286" s="6">
        <v>250</v>
      </c>
      <c r="J286" s="6" t="s">
        <v>38</v>
      </c>
      <c r="K286" s="6">
        <v>4</v>
      </c>
      <c r="L286" s="6" t="s">
        <v>18</v>
      </c>
      <c r="N286" s="8" t="s">
        <v>35</v>
      </c>
      <c r="O286" s="6" t="s">
        <v>48</v>
      </c>
    </row>
    <row r="287" spans="1:15" ht="21" customHeight="1" x14ac:dyDescent="0.25">
      <c r="A287" s="18" t="s">
        <v>3524</v>
      </c>
      <c r="D287" s="6" t="s">
        <v>25</v>
      </c>
      <c r="E287" s="6">
        <v>24247</v>
      </c>
      <c r="F287" s="6" t="s">
        <v>60</v>
      </c>
      <c r="G287" s="6">
        <v>85453</v>
      </c>
      <c r="H287" s="6" t="s">
        <v>3251</v>
      </c>
      <c r="I287" s="6">
        <v>399</v>
      </c>
      <c r="K287" s="6">
        <v>5</v>
      </c>
      <c r="L287" s="6" t="s">
        <v>17</v>
      </c>
    </row>
    <row r="288" spans="1:15" ht="21" customHeight="1" x14ac:dyDescent="0.25">
      <c r="A288" s="18" t="s">
        <v>3530</v>
      </c>
      <c r="D288" s="6" t="s">
        <v>25</v>
      </c>
      <c r="E288" s="6">
        <v>29948</v>
      </c>
      <c r="F288" s="6" t="s">
        <v>1112</v>
      </c>
      <c r="G288" s="6">
        <v>85454</v>
      </c>
      <c r="H288" s="6" t="s">
        <v>194</v>
      </c>
      <c r="I288" s="6">
        <v>392</v>
      </c>
      <c r="J288" s="6" t="s">
        <v>38</v>
      </c>
      <c r="K288" s="6">
        <v>5</v>
      </c>
      <c r="L288" s="6" t="s">
        <v>18</v>
      </c>
      <c r="N288" s="8" t="s">
        <v>35</v>
      </c>
      <c r="O288" s="6" t="s">
        <v>48</v>
      </c>
    </row>
    <row r="289" spans="1:16" ht="21" customHeight="1" x14ac:dyDescent="0.25">
      <c r="A289" s="18" t="s">
        <v>3530</v>
      </c>
      <c r="D289" s="6" t="s">
        <v>21</v>
      </c>
      <c r="E289" s="6" t="s">
        <v>3532</v>
      </c>
      <c r="F289" s="6" t="s">
        <v>60</v>
      </c>
      <c r="G289" s="6" t="s">
        <v>3535</v>
      </c>
      <c r="H289" s="6" t="s">
        <v>175</v>
      </c>
      <c r="I289" s="6">
        <v>1067</v>
      </c>
      <c r="K289" s="6">
        <v>7</v>
      </c>
      <c r="L289" s="6" t="s">
        <v>17</v>
      </c>
    </row>
    <row r="290" spans="1:16" ht="21" customHeight="1" x14ac:dyDescent="0.25">
      <c r="A290" s="18" t="s">
        <v>3530</v>
      </c>
      <c r="D290" s="6" t="s">
        <v>512</v>
      </c>
      <c r="E290" s="6" t="s">
        <v>2987</v>
      </c>
      <c r="F290" s="6" t="s">
        <v>2323</v>
      </c>
      <c r="G290" s="6">
        <v>85378</v>
      </c>
      <c r="H290" s="6" t="s">
        <v>3240</v>
      </c>
      <c r="I290" s="6">
        <v>1000</v>
      </c>
      <c r="K290" s="6">
        <v>8</v>
      </c>
      <c r="L290" s="6" t="s">
        <v>17</v>
      </c>
    </row>
    <row r="291" spans="1:16" ht="21" customHeight="1" x14ac:dyDescent="0.25">
      <c r="A291" s="18" t="s">
        <v>3530</v>
      </c>
      <c r="D291" s="6" t="s">
        <v>19</v>
      </c>
      <c r="E291" s="6" t="s">
        <v>3533</v>
      </c>
      <c r="F291" s="6" t="s">
        <v>3534</v>
      </c>
      <c r="G291" s="6" t="s">
        <v>3536</v>
      </c>
      <c r="H291" s="6" t="s">
        <v>3232</v>
      </c>
      <c r="I291" s="6">
        <v>302</v>
      </c>
      <c r="J291" s="6" t="s">
        <v>38</v>
      </c>
      <c r="K291" s="6">
        <v>10</v>
      </c>
      <c r="L291" s="6" t="s">
        <v>18</v>
      </c>
      <c r="N291" s="8" t="s">
        <v>35</v>
      </c>
      <c r="O291" s="6" t="s">
        <v>48</v>
      </c>
    </row>
    <row r="292" spans="1:16" ht="21" customHeight="1" x14ac:dyDescent="0.25">
      <c r="A292" s="18" t="s">
        <v>3530</v>
      </c>
      <c r="D292" s="6" t="s">
        <v>19</v>
      </c>
      <c r="E292" s="6">
        <v>26987</v>
      </c>
      <c r="F292" s="6" t="s">
        <v>127</v>
      </c>
      <c r="G292" s="6">
        <v>85347</v>
      </c>
      <c r="H292" s="6" t="s">
        <v>3054</v>
      </c>
      <c r="I292" s="6">
        <v>120</v>
      </c>
      <c r="K292" s="6">
        <v>11</v>
      </c>
      <c r="L292" s="6" t="s">
        <v>18</v>
      </c>
      <c r="N292" s="8" t="s">
        <v>35</v>
      </c>
      <c r="O292" s="6" t="s">
        <v>41</v>
      </c>
    </row>
    <row r="293" spans="1:16" ht="21" customHeight="1" x14ac:dyDescent="0.25">
      <c r="A293" s="18" t="s">
        <v>3530</v>
      </c>
      <c r="D293" s="6" t="s">
        <v>26</v>
      </c>
      <c r="E293" s="6">
        <v>27239</v>
      </c>
      <c r="F293" s="6" t="s">
        <v>3460</v>
      </c>
      <c r="G293" s="6">
        <v>84909</v>
      </c>
      <c r="H293" s="6" t="s">
        <v>3265</v>
      </c>
      <c r="I293" s="6">
        <v>52</v>
      </c>
      <c r="J293" s="6" t="s">
        <v>38</v>
      </c>
      <c r="K293" s="6">
        <v>3</v>
      </c>
      <c r="L293" s="6" t="s">
        <v>17</v>
      </c>
    </row>
    <row r="294" spans="1:16" ht="21" customHeight="1" x14ac:dyDescent="0.25">
      <c r="A294" s="18" t="s">
        <v>3530</v>
      </c>
      <c r="D294" s="6" t="s">
        <v>20</v>
      </c>
      <c r="E294" s="6">
        <v>29281</v>
      </c>
      <c r="F294" s="6" t="s">
        <v>60</v>
      </c>
      <c r="G294" s="6">
        <v>85234</v>
      </c>
      <c r="H294" s="6" t="s">
        <v>3482</v>
      </c>
      <c r="I294" s="6">
        <v>243</v>
      </c>
      <c r="J294" s="6" t="s">
        <v>38</v>
      </c>
      <c r="K294" s="6">
        <v>4</v>
      </c>
      <c r="L294" s="6" t="s">
        <v>18</v>
      </c>
      <c r="N294" s="8" t="s">
        <v>35</v>
      </c>
      <c r="O294" s="6" t="s">
        <v>48</v>
      </c>
    </row>
    <row r="295" spans="1:16" ht="21" customHeight="1" x14ac:dyDescent="0.25">
      <c r="A295" s="18" t="s">
        <v>3530</v>
      </c>
      <c r="D295" s="6" t="s">
        <v>25</v>
      </c>
      <c r="E295" s="6">
        <v>24247</v>
      </c>
      <c r="F295" s="6" t="s">
        <v>1196</v>
      </c>
      <c r="G295" s="6">
        <v>85452</v>
      </c>
      <c r="H295" s="6" t="s">
        <v>3251</v>
      </c>
      <c r="I295" s="6">
        <v>412</v>
      </c>
      <c r="K295" s="6">
        <v>5</v>
      </c>
      <c r="L295" s="6" t="s">
        <v>17</v>
      </c>
    </row>
    <row r="296" spans="1:16" ht="21" customHeight="1" x14ac:dyDescent="0.25">
      <c r="A296" s="18" t="s">
        <v>3530</v>
      </c>
      <c r="D296" s="6" t="s">
        <v>20</v>
      </c>
      <c r="E296" s="6" t="s">
        <v>3537</v>
      </c>
      <c r="F296" s="6" t="s">
        <v>3539</v>
      </c>
      <c r="G296" s="6" t="s">
        <v>3540</v>
      </c>
      <c r="H296" s="6" t="s">
        <v>175</v>
      </c>
      <c r="I296" s="6">
        <v>489</v>
      </c>
      <c r="J296" s="6" t="s">
        <v>38</v>
      </c>
      <c r="K296" s="6">
        <v>5</v>
      </c>
      <c r="L296" s="6" t="s">
        <v>17</v>
      </c>
    </row>
    <row r="297" spans="1:16" ht="21" customHeight="1" x14ac:dyDescent="0.25">
      <c r="A297" s="18" t="s">
        <v>3530</v>
      </c>
      <c r="D297" s="6" t="s">
        <v>21</v>
      </c>
      <c r="E297" s="6">
        <v>29764</v>
      </c>
      <c r="F297" s="6" t="s">
        <v>60</v>
      </c>
      <c r="G297" s="6">
        <v>85401</v>
      </c>
      <c r="H297" s="6" t="s">
        <v>175</v>
      </c>
      <c r="I297" s="6">
        <v>1152</v>
      </c>
      <c r="K297" s="6">
        <v>7</v>
      </c>
      <c r="L297" s="6" t="s">
        <v>17</v>
      </c>
    </row>
    <row r="298" spans="1:16" ht="21" customHeight="1" x14ac:dyDescent="0.25">
      <c r="A298" s="18" t="s">
        <v>3530</v>
      </c>
      <c r="D298" s="6" t="s">
        <v>26</v>
      </c>
      <c r="E298" s="6">
        <v>27932</v>
      </c>
      <c r="F298" s="6" t="s">
        <v>2594</v>
      </c>
      <c r="G298" s="6">
        <v>85438</v>
      </c>
      <c r="H298" s="6" t="s">
        <v>3250</v>
      </c>
      <c r="I298" s="6">
        <v>564</v>
      </c>
      <c r="K298" s="6">
        <v>8</v>
      </c>
      <c r="L298" s="6" t="s">
        <v>17</v>
      </c>
    </row>
    <row r="299" spans="1:16" ht="21" customHeight="1" x14ac:dyDescent="0.25">
      <c r="A299" s="18" t="s">
        <v>3530</v>
      </c>
      <c r="D299" s="6" t="s">
        <v>26</v>
      </c>
      <c r="E299" s="6">
        <v>27932</v>
      </c>
      <c r="F299" s="6" t="s">
        <v>3492</v>
      </c>
      <c r="G299" s="6">
        <v>85448</v>
      </c>
      <c r="H299" s="6" t="s">
        <v>3250</v>
      </c>
      <c r="I299" s="6">
        <v>790</v>
      </c>
      <c r="K299" s="6">
        <v>8</v>
      </c>
      <c r="L299" s="6" t="s">
        <v>17</v>
      </c>
    </row>
    <row r="300" spans="1:16" ht="21" customHeight="1" x14ac:dyDescent="0.25">
      <c r="A300" s="18" t="s">
        <v>3530</v>
      </c>
      <c r="D300" s="6" t="s">
        <v>19</v>
      </c>
      <c r="E300" s="6" t="s">
        <v>3538</v>
      </c>
      <c r="F300" s="6" t="s">
        <v>2760</v>
      </c>
      <c r="G300" s="6" t="s">
        <v>3541</v>
      </c>
      <c r="H300" s="6" t="s">
        <v>3232</v>
      </c>
      <c r="I300" s="6">
        <v>395</v>
      </c>
      <c r="J300" s="6" t="s">
        <v>38</v>
      </c>
      <c r="K300" s="6">
        <v>10</v>
      </c>
      <c r="L300" s="6" t="s">
        <v>18</v>
      </c>
      <c r="N300" s="8" t="s">
        <v>35</v>
      </c>
      <c r="O300" s="6" t="s">
        <v>48</v>
      </c>
    </row>
    <row r="301" spans="1:16" ht="21" customHeight="1" x14ac:dyDescent="0.25">
      <c r="A301" s="18" t="s">
        <v>3530</v>
      </c>
      <c r="D301" s="6" t="s">
        <v>26</v>
      </c>
      <c r="E301" s="6">
        <v>27239</v>
      </c>
      <c r="F301" s="6" t="s">
        <v>3472</v>
      </c>
      <c r="G301" s="6">
        <v>85472</v>
      </c>
      <c r="H301" s="6" t="s">
        <v>175</v>
      </c>
      <c r="I301" s="6">
        <v>281</v>
      </c>
      <c r="J301" s="6" t="s">
        <v>38</v>
      </c>
      <c r="K301" s="6">
        <v>10</v>
      </c>
      <c r="L301" s="6" t="s">
        <v>18</v>
      </c>
      <c r="N301" s="8" t="s">
        <v>36</v>
      </c>
      <c r="O301" s="6" t="s">
        <v>48</v>
      </c>
    </row>
    <row r="302" spans="1:16" ht="21" customHeight="1" x14ac:dyDescent="0.25">
      <c r="A302" s="18" t="s">
        <v>3530</v>
      </c>
      <c r="D302" s="6" t="s">
        <v>21</v>
      </c>
      <c r="E302" s="6">
        <v>28002</v>
      </c>
      <c r="F302" s="6" t="s">
        <v>878</v>
      </c>
      <c r="G302" s="6">
        <v>84670</v>
      </c>
      <c r="H302" s="6" t="s">
        <v>3238</v>
      </c>
      <c r="I302" s="6">
        <v>72</v>
      </c>
      <c r="K302" s="6">
        <v>11</v>
      </c>
      <c r="L302" s="6" t="s">
        <v>17</v>
      </c>
    </row>
    <row r="303" spans="1:16" ht="21" customHeight="1" x14ac:dyDescent="0.25">
      <c r="A303" s="18" t="s">
        <v>3530</v>
      </c>
      <c r="D303" s="6" t="s">
        <v>19</v>
      </c>
      <c r="E303" s="6">
        <v>29057</v>
      </c>
      <c r="F303" s="6" t="s">
        <v>1145</v>
      </c>
      <c r="G303" s="6">
        <v>85271</v>
      </c>
      <c r="H303" s="6" t="s">
        <v>415</v>
      </c>
      <c r="I303" s="6">
        <v>114</v>
      </c>
      <c r="J303" s="6" t="s">
        <v>38</v>
      </c>
      <c r="K303" s="6">
        <v>11</v>
      </c>
      <c r="L303" s="6" t="s">
        <v>18</v>
      </c>
      <c r="N303" s="8" t="s">
        <v>36</v>
      </c>
      <c r="O303" s="6" t="s">
        <v>48</v>
      </c>
    </row>
    <row r="304" spans="1:16" ht="21" customHeight="1" x14ac:dyDescent="0.25">
      <c r="A304" s="18" t="s">
        <v>3542</v>
      </c>
      <c r="D304" s="6" t="s">
        <v>21</v>
      </c>
      <c r="E304" s="6">
        <v>27808</v>
      </c>
      <c r="F304" s="6" t="s">
        <v>139</v>
      </c>
      <c r="H304" s="6" t="s">
        <v>175</v>
      </c>
      <c r="I304" s="6">
        <v>12</v>
      </c>
      <c r="K304" s="6" t="s">
        <v>2986</v>
      </c>
      <c r="L304" s="6" t="s">
        <v>18</v>
      </c>
      <c r="N304" s="8" t="s">
        <v>36</v>
      </c>
      <c r="P304" s="6" t="s">
        <v>2108</v>
      </c>
    </row>
    <row r="305" spans="1:16" ht="21" customHeight="1" x14ac:dyDescent="0.25">
      <c r="A305" s="18" t="s">
        <v>3542</v>
      </c>
      <c r="D305" s="6" t="s">
        <v>20</v>
      </c>
      <c r="E305" s="6">
        <v>28059</v>
      </c>
      <c r="F305" s="6" t="s">
        <v>1090</v>
      </c>
      <c r="G305" s="6">
        <v>84969</v>
      </c>
      <c r="H305" s="6" t="s">
        <v>381</v>
      </c>
      <c r="I305" s="6">
        <v>16</v>
      </c>
      <c r="J305" s="6" t="s">
        <v>38</v>
      </c>
      <c r="K305" s="6" t="s">
        <v>1200</v>
      </c>
      <c r="L305" s="6" t="s">
        <v>17</v>
      </c>
    </row>
    <row r="306" spans="1:16" ht="21" customHeight="1" x14ac:dyDescent="0.25">
      <c r="A306" s="18" t="s">
        <v>3542</v>
      </c>
      <c r="D306" s="6" t="s">
        <v>3277</v>
      </c>
      <c r="E306" s="6">
        <v>28090</v>
      </c>
      <c r="F306" s="6" t="s">
        <v>3302</v>
      </c>
      <c r="G306" s="6">
        <v>85488</v>
      </c>
      <c r="H306" s="6" t="s">
        <v>3262</v>
      </c>
      <c r="I306" s="6">
        <v>97</v>
      </c>
      <c r="K306" s="6">
        <v>3</v>
      </c>
      <c r="L306" s="6" t="s">
        <v>18</v>
      </c>
      <c r="N306" s="8" t="s">
        <v>35</v>
      </c>
      <c r="O306" s="6" t="s">
        <v>41</v>
      </c>
    </row>
    <row r="307" spans="1:16" ht="21" customHeight="1" x14ac:dyDescent="0.25">
      <c r="A307" s="18" t="s">
        <v>3542</v>
      </c>
      <c r="D307" s="6" t="s">
        <v>19</v>
      </c>
      <c r="E307" s="6">
        <v>29234</v>
      </c>
      <c r="F307" s="6" t="s">
        <v>3545</v>
      </c>
      <c r="G307" s="6">
        <v>85471</v>
      </c>
      <c r="H307" s="6" t="s">
        <v>3258</v>
      </c>
      <c r="I307" s="6">
        <v>467</v>
      </c>
      <c r="J307" s="6" t="s">
        <v>38</v>
      </c>
      <c r="K307" s="6">
        <v>5</v>
      </c>
      <c r="L307" s="6" t="s">
        <v>17</v>
      </c>
    </row>
    <row r="308" spans="1:16" ht="21" customHeight="1" x14ac:dyDescent="0.25">
      <c r="A308" s="18" t="s">
        <v>3542</v>
      </c>
      <c r="D308" s="6" t="s">
        <v>19</v>
      </c>
      <c r="E308" s="6" t="s">
        <v>3543</v>
      </c>
      <c r="F308" s="6" t="s">
        <v>279</v>
      </c>
      <c r="G308" s="6" t="s">
        <v>3546</v>
      </c>
      <c r="H308" s="6" t="s">
        <v>3056</v>
      </c>
      <c r="I308" s="6">
        <v>425</v>
      </c>
      <c r="J308" s="6" t="s">
        <v>38</v>
      </c>
      <c r="K308" s="6">
        <v>5</v>
      </c>
      <c r="L308" s="6" t="s">
        <v>18</v>
      </c>
      <c r="N308" s="8" t="s">
        <v>36</v>
      </c>
      <c r="O308" s="6" t="s">
        <v>48</v>
      </c>
    </row>
    <row r="309" spans="1:16" ht="21" customHeight="1" x14ac:dyDescent="0.25">
      <c r="A309" s="18" t="s">
        <v>3542</v>
      </c>
      <c r="D309" s="6" t="s">
        <v>512</v>
      </c>
      <c r="E309" s="6">
        <v>27774</v>
      </c>
      <c r="F309" s="6" t="s">
        <v>1295</v>
      </c>
      <c r="G309" s="6">
        <v>85499</v>
      </c>
      <c r="H309" s="6" t="s">
        <v>3240</v>
      </c>
      <c r="I309" s="6">
        <v>1050</v>
      </c>
      <c r="K309" s="6">
        <v>7</v>
      </c>
      <c r="L309" s="6" t="s">
        <v>17</v>
      </c>
    </row>
    <row r="310" spans="1:16" ht="21" customHeight="1" x14ac:dyDescent="0.25">
      <c r="A310" s="18" t="s">
        <v>3542</v>
      </c>
      <c r="D310" s="6" t="s">
        <v>3309</v>
      </c>
      <c r="E310" s="6" t="s">
        <v>3544</v>
      </c>
      <c r="F310" s="6" t="s">
        <v>1295</v>
      </c>
      <c r="G310" s="6" t="s">
        <v>3547</v>
      </c>
      <c r="H310" s="6" t="s">
        <v>175</v>
      </c>
      <c r="I310" s="6">
        <v>1158</v>
      </c>
      <c r="K310" s="6">
        <v>7</v>
      </c>
      <c r="L310" s="6" t="s">
        <v>17</v>
      </c>
    </row>
    <row r="311" spans="1:16" ht="21" customHeight="1" x14ac:dyDescent="0.25">
      <c r="A311" s="18" t="s">
        <v>3542</v>
      </c>
      <c r="D311" s="6" t="s">
        <v>21</v>
      </c>
      <c r="E311" s="6">
        <v>27797</v>
      </c>
      <c r="F311" s="6" t="s">
        <v>83</v>
      </c>
      <c r="G311" s="6">
        <v>85364</v>
      </c>
      <c r="H311" s="6" t="s">
        <v>186</v>
      </c>
      <c r="I311" s="6">
        <v>182</v>
      </c>
      <c r="J311" s="6" t="s">
        <v>38</v>
      </c>
      <c r="K311" s="6">
        <v>10</v>
      </c>
      <c r="L311" s="6" t="s">
        <v>18</v>
      </c>
      <c r="N311" s="8" t="s">
        <v>36</v>
      </c>
      <c r="O311" s="6" t="s">
        <v>48</v>
      </c>
    </row>
    <row r="312" spans="1:16" ht="21" customHeight="1" x14ac:dyDescent="0.25">
      <c r="A312" s="18" t="s">
        <v>3542</v>
      </c>
      <c r="D312" s="6" t="s">
        <v>26</v>
      </c>
      <c r="E312" s="6">
        <v>27645</v>
      </c>
      <c r="F312" s="6" t="s">
        <v>904</v>
      </c>
      <c r="G312" s="6">
        <v>84990</v>
      </c>
      <c r="H312" s="6" t="s">
        <v>175</v>
      </c>
      <c r="I312" s="6">
        <v>113</v>
      </c>
      <c r="J312" s="6" t="s">
        <v>38</v>
      </c>
      <c r="K312" s="6">
        <v>10</v>
      </c>
      <c r="L312" s="6" t="s">
        <v>18</v>
      </c>
      <c r="N312" s="8" t="s">
        <v>36</v>
      </c>
      <c r="O312" s="6" t="s">
        <v>48</v>
      </c>
    </row>
    <row r="313" spans="1:16" ht="21" customHeight="1" x14ac:dyDescent="0.25">
      <c r="A313" s="18" t="s">
        <v>3548</v>
      </c>
      <c r="D313" s="6" t="s">
        <v>21</v>
      </c>
      <c r="E313" s="6">
        <v>27946</v>
      </c>
      <c r="F313" s="6" t="s">
        <v>3549</v>
      </c>
      <c r="H313" s="6" t="s">
        <v>175</v>
      </c>
      <c r="I313" s="6">
        <v>5</v>
      </c>
      <c r="K313" s="6" t="s">
        <v>2979</v>
      </c>
      <c r="L313" s="6" t="s">
        <v>18</v>
      </c>
      <c r="N313" s="8" t="s">
        <v>36</v>
      </c>
      <c r="O313" s="6" t="s">
        <v>41</v>
      </c>
      <c r="P313" s="6" t="s">
        <v>2108</v>
      </c>
    </row>
    <row r="314" spans="1:16" ht="21" customHeight="1" x14ac:dyDescent="0.25">
      <c r="A314" s="18" t="s">
        <v>3548</v>
      </c>
      <c r="D314" s="6" t="s">
        <v>19</v>
      </c>
      <c r="E314" s="6">
        <v>29150</v>
      </c>
      <c r="F314" s="6" t="s">
        <v>2783</v>
      </c>
      <c r="H314" s="6" t="s">
        <v>613</v>
      </c>
      <c r="I314" s="6">
        <v>13</v>
      </c>
      <c r="K314" s="6" t="s">
        <v>2982</v>
      </c>
      <c r="L314" s="6" t="s">
        <v>18</v>
      </c>
      <c r="N314" s="8" t="s">
        <v>36</v>
      </c>
      <c r="P314" s="6" t="s">
        <v>2108</v>
      </c>
    </row>
    <row r="315" spans="1:16" ht="21" customHeight="1" x14ac:dyDescent="0.25">
      <c r="A315" s="18" t="s">
        <v>3548</v>
      </c>
      <c r="D315" s="6" t="s">
        <v>21</v>
      </c>
      <c r="E315" s="6">
        <v>27993</v>
      </c>
      <c r="F315" s="6" t="s">
        <v>2798</v>
      </c>
      <c r="H315" s="6" t="s">
        <v>175</v>
      </c>
      <c r="I315" s="6">
        <v>13</v>
      </c>
      <c r="K315" s="6" t="s">
        <v>1200</v>
      </c>
      <c r="L315" s="6" t="s">
        <v>18</v>
      </c>
      <c r="N315" s="8" t="s">
        <v>35</v>
      </c>
    </row>
    <row r="316" spans="1:16" ht="21" customHeight="1" x14ac:dyDescent="0.25">
      <c r="A316" s="18" t="s">
        <v>3548</v>
      </c>
      <c r="D316" s="6" t="s">
        <v>21</v>
      </c>
      <c r="E316" s="6">
        <v>27950</v>
      </c>
      <c r="F316" s="6" t="s">
        <v>60</v>
      </c>
      <c r="G316" s="6">
        <v>85435</v>
      </c>
      <c r="H316" s="6" t="s">
        <v>381</v>
      </c>
      <c r="I316" s="6">
        <v>37</v>
      </c>
      <c r="K316" s="6">
        <v>1</v>
      </c>
      <c r="L316" s="6" t="s">
        <v>18</v>
      </c>
      <c r="N316" s="8" t="s">
        <v>36</v>
      </c>
      <c r="P316" s="6" t="s">
        <v>2108</v>
      </c>
    </row>
    <row r="317" spans="1:16" ht="21" customHeight="1" x14ac:dyDescent="0.25">
      <c r="A317" s="18" t="s">
        <v>3548</v>
      </c>
      <c r="D317" s="6" t="s">
        <v>26</v>
      </c>
      <c r="E317" s="6">
        <v>29187</v>
      </c>
      <c r="F317" s="6" t="s">
        <v>3550</v>
      </c>
      <c r="G317" s="6">
        <v>85473</v>
      </c>
      <c r="H317" s="6" t="s">
        <v>381</v>
      </c>
      <c r="I317" s="6">
        <v>41</v>
      </c>
      <c r="J317" s="6" t="s">
        <v>38</v>
      </c>
      <c r="K317" s="6">
        <v>2</v>
      </c>
      <c r="L317" s="6" t="s">
        <v>18</v>
      </c>
      <c r="N317" s="8" t="s">
        <v>109</v>
      </c>
      <c r="P317" s="6" t="s">
        <v>2108</v>
      </c>
    </row>
    <row r="318" spans="1:16" ht="21" customHeight="1" x14ac:dyDescent="0.25">
      <c r="A318" s="18" t="s">
        <v>3548</v>
      </c>
      <c r="D318" s="6" t="s">
        <v>19</v>
      </c>
      <c r="E318" s="6">
        <v>29049</v>
      </c>
      <c r="F318" s="6" t="s">
        <v>3458</v>
      </c>
      <c r="G318" s="6">
        <v>85414</v>
      </c>
      <c r="H318" s="6" t="s">
        <v>176</v>
      </c>
      <c r="I318" s="6">
        <v>94</v>
      </c>
      <c r="K318" s="6">
        <v>3</v>
      </c>
      <c r="L318" s="6" t="s">
        <v>18</v>
      </c>
      <c r="N318" s="8" t="s">
        <v>35</v>
      </c>
      <c r="O318" s="6" t="s">
        <v>41</v>
      </c>
    </row>
    <row r="319" spans="1:16" ht="21" customHeight="1" x14ac:dyDescent="0.25">
      <c r="A319" s="18" t="s">
        <v>3548</v>
      </c>
      <c r="D319" s="6" t="s">
        <v>26</v>
      </c>
      <c r="E319" s="6">
        <v>27645</v>
      </c>
      <c r="F319" s="6" t="s">
        <v>3552</v>
      </c>
      <c r="G319" s="6">
        <v>84989</v>
      </c>
      <c r="H319" s="6" t="s">
        <v>175</v>
      </c>
      <c r="I319" s="6">
        <v>72</v>
      </c>
      <c r="J319" s="6" t="s">
        <v>38</v>
      </c>
      <c r="K319" s="6">
        <v>3</v>
      </c>
      <c r="L319" s="6" t="s">
        <v>17</v>
      </c>
    </row>
    <row r="320" spans="1:16" ht="21" customHeight="1" x14ac:dyDescent="0.25">
      <c r="A320" s="18" t="s">
        <v>3548</v>
      </c>
      <c r="D320" s="6" t="s">
        <v>3282</v>
      </c>
      <c r="E320" s="6">
        <v>27345</v>
      </c>
      <c r="F320" s="6" t="s">
        <v>269</v>
      </c>
      <c r="G320" s="6">
        <v>85516</v>
      </c>
      <c r="H320" s="6" t="s">
        <v>3232</v>
      </c>
      <c r="I320" s="6">
        <v>127</v>
      </c>
      <c r="K320" s="6">
        <v>3</v>
      </c>
      <c r="L320" s="6" t="s">
        <v>18</v>
      </c>
      <c r="N320" s="8" t="s">
        <v>36</v>
      </c>
      <c r="O320" s="6" t="s">
        <v>41</v>
      </c>
    </row>
    <row r="321" spans="1:16" ht="21" customHeight="1" x14ac:dyDescent="0.25">
      <c r="A321" s="18" t="s">
        <v>3548</v>
      </c>
      <c r="D321" s="6" t="s">
        <v>21</v>
      </c>
      <c r="E321" s="6">
        <v>27948</v>
      </c>
      <c r="F321" s="6" t="s">
        <v>122</v>
      </c>
      <c r="G321" s="6">
        <v>85466</v>
      </c>
      <c r="H321" s="6" t="s">
        <v>3258</v>
      </c>
      <c r="I321" s="6">
        <v>207</v>
      </c>
      <c r="K321" s="6">
        <v>4</v>
      </c>
      <c r="L321" s="6" t="s">
        <v>18</v>
      </c>
      <c r="N321" s="8" t="s">
        <v>35</v>
      </c>
      <c r="O321" s="6" t="s">
        <v>41</v>
      </c>
    </row>
    <row r="322" spans="1:16" ht="21" customHeight="1" x14ac:dyDescent="0.25">
      <c r="A322" s="18" t="s">
        <v>3548</v>
      </c>
      <c r="D322" s="6" t="s">
        <v>21</v>
      </c>
      <c r="E322" s="6" t="s">
        <v>3383</v>
      </c>
      <c r="F322" s="6" t="s">
        <v>3314</v>
      </c>
      <c r="G322" s="6">
        <v>46645</v>
      </c>
      <c r="H322" s="6" t="s">
        <v>3258</v>
      </c>
      <c r="I322" s="6">
        <v>298</v>
      </c>
      <c r="J322" s="6" t="s">
        <v>38</v>
      </c>
      <c r="K322" s="6">
        <v>4</v>
      </c>
      <c r="L322" s="6" t="s">
        <v>18</v>
      </c>
      <c r="N322" s="8" t="s">
        <v>36</v>
      </c>
      <c r="O322" s="6" t="s">
        <v>48</v>
      </c>
    </row>
    <row r="323" spans="1:16" ht="21" customHeight="1" x14ac:dyDescent="0.25">
      <c r="A323" s="18" t="s">
        <v>3548</v>
      </c>
      <c r="D323" s="6" t="s">
        <v>25</v>
      </c>
      <c r="E323" s="6">
        <v>29756</v>
      </c>
      <c r="F323" s="6" t="s">
        <v>127</v>
      </c>
      <c r="G323" s="6">
        <v>85494</v>
      </c>
      <c r="H323" s="6" t="s">
        <v>3246</v>
      </c>
      <c r="I323" s="6">
        <v>571</v>
      </c>
      <c r="K323" s="6">
        <v>5</v>
      </c>
      <c r="L323" s="6" t="s">
        <v>17</v>
      </c>
    </row>
    <row r="324" spans="1:16" ht="21" customHeight="1" x14ac:dyDescent="0.25">
      <c r="A324" s="18" t="s">
        <v>3548</v>
      </c>
      <c r="D324" s="6" t="s">
        <v>25</v>
      </c>
      <c r="E324" s="6">
        <v>29756</v>
      </c>
      <c r="F324" s="6" t="s">
        <v>60</v>
      </c>
      <c r="G324" s="6">
        <v>85493</v>
      </c>
      <c r="H324" s="6" t="s">
        <v>3246</v>
      </c>
      <c r="I324" s="6">
        <v>554</v>
      </c>
      <c r="K324" s="6">
        <v>5</v>
      </c>
      <c r="L324" s="6" t="s">
        <v>17</v>
      </c>
    </row>
    <row r="325" spans="1:16" ht="21" customHeight="1" x14ac:dyDescent="0.25">
      <c r="A325" s="18" t="s">
        <v>3548</v>
      </c>
      <c r="D325" s="6" t="s">
        <v>3309</v>
      </c>
      <c r="E325" s="6">
        <v>29215</v>
      </c>
      <c r="F325" s="6" t="s">
        <v>60</v>
      </c>
      <c r="G325" s="6" t="s">
        <v>3554</v>
      </c>
      <c r="H325" s="6" t="s">
        <v>175</v>
      </c>
      <c r="I325" s="6">
        <v>1210</v>
      </c>
      <c r="K325" s="6">
        <v>7</v>
      </c>
      <c r="L325" s="6" t="s">
        <v>18</v>
      </c>
      <c r="N325" s="8" t="s">
        <v>2831</v>
      </c>
      <c r="O325" s="6" t="s">
        <v>41</v>
      </c>
    </row>
    <row r="326" spans="1:16" ht="21" customHeight="1" x14ac:dyDescent="0.25">
      <c r="A326" s="18" t="s">
        <v>3548</v>
      </c>
      <c r="D326" s="6" t="s">
        <v>20</v>
      </c>
      <c r="E326" s="6">
        <v>28060</v>
      </c>
      <c r="F326" s="6" t="s">
        <v>60</v>
      </c>
      <c r="G326" s="6">
        <v>85498</v>
      </c>
      <c r="H326" s="6" t="s">
        <v>3232</v>
      </c>
      <c r="I326" s="6">
        <v>1205</v>
      </c>
      <c r="K326" s="6">
        <v>7</v>
      </c>
      <c r="L326" s="6" t="s">
        <v>17</v>
      </c>
    </row>
    <row r="327" spans="1:16" ht="21" customHeight="1" x14ac:dyDescent="0.25">
      <c r="A327" s="18" t="s">
        <v>3548</v>
      </c>
      <c r="D327" s="6" t="s">
        <v>26</v>
      </c>
      <c r="E327" s="6" t="s">
        <v>3514</v>
      </c>
      <c r="F327" s="6" t="s">
        <v>3492</v>
      </c>
      <c r="G327" s="6" t="s">
        <v>3555</v>
      </c>
      <c r="H327" s="6" t="s">
        <v>3250</v>
      </c>
      <c r="I327" s="6">
        <v>498</v>
      </c>
      <c r="K327" s="6">
        <v>8</v>
      </c>
      <c r="L327" s="6" t="s">
        <v>17</v>
      </c>
    </row>
    <row r="328" spans="1:16" ht="21" customHeight="1" x14ac:dyDescent="0.25">
      <c r="A328" s="18" t="s">
        <v>3548</v>
      </c>
      <c r="D328" s="6" t="s">
        <v>26</v>
      </c>
      <c r="E328" s="6">
        <v>29040</v>
      </c>
      <c r="F328" s="6" t="s">
        <v>3553</v>
      </c>
      <c r="G328" s="6">
        <v>84986</v>
      </c>
      <c r="H328" s="6" t="s">
        <v>3250</v>
      </c>
      <c r="I328" s="6">
        <v>628</v>
      </c>
      <c r="J328" s="6" t="s">
        <v>38</v>
      </c>
      <c r="K328" s="6">
        <v>8</v>
      </c>
      <c r="L328" s="6" t="s">
        <v>17</v>
      </c>
    </row>
    <row r="329" spans="1:16" ht="21" customHeight="1" x14ac:dyDescent="0.25">
      <c r="A329" s="18" t="s">
        <v>3548</v>
      </c>
      <c r="D329" s="6" t="s">
        <v>21</v>
      </c>
      <c r="E329" s="6">
        <v>27801</v>
      </c>
      <c r="F329" s="6" t="s">
        <v>60</v>
      </c>
      <c r="G329" s="6">
        <v>85413</v>
      </c>
      <c r="H329" s="6" t="s">
        <v>175</v>
      </c>
      <c r="I329" s="6">
        <v>195</v>
      </c>
      <c r="K329" s="6">
        <v>10</v>
      </c>
      <c r="L329" s="6" t="s">
        <v>18</v>
      </c>
      <c r="N329" s="8" t="s">
        <v>36</v>
      </c>
      <c r="O329" s="6" t="s">
        <v>41</v>
      </c>
    </row>
    <row r="330" spans="1:16" ht="21" customHeight="1" x14ac:dyDescent="0.25">
      <c r="A330" s="18" t="s">
        <v>3548</v>
      </c>
      <c r="D330" s="6" t="s">
        <v>3309</v>
      </c>
      <c r="E330" s="6" t="s">
        <v>3551</v>
      </c>
      <c r="F330" s="6" t="s">
        <v>323</v>
      </c>
      <c r="G330" s="6" t="s">
        <v>3556</v>
      </c>
      <c r="H330" s="6" t="s">
        <v>3222</v>
      </c>
      <c r="I330" s="6">
        <v>201</v>
      </c>
      <c r="K330" s="6">
        <v>10</v>
      </c>
      <c r="L330" s="6" t="s">
        <v>18</v>
      </c>
      <c r="N330" s="8" t="s">
        <v>36</v>
      </c>
      <c r="O330" s="6" t="s">
        <v>41</v>
      </c>
    </row>
    <row r="331" spans="1:16" ht="21" customHeight="1" x14ac:dyDescent="0.25">
      <c r="A331" s="18" t="s">
        <v>3557</v>
      </c>
      <c r="D331" s="6" t="s">
        <v>21</v>
      </c>
      <c r="E331" s="6">
        <v>27680</v>
      </c>
      <c r="F331" s="6" t="s">
        <v>2952</v>
      </c>
      <c r="H331" s="6" t="s">
        <v>175</v>
      </c>
      <c r="I331" s="6">
        <v>33</v>
      </c>
      <c r="K331" s="6" t="s">
        <v>2985</v>
      </c>
      <c r="L331" s="6" t="s">
        <v>18</v>
      </c>
      <c r="N331" s="8" t="s">
        <v>35</v>
      </c>
      <c r="P331" s="6" t="s">
        <v>2108</v>
      </c>
    </row>
    <row r="332" spans="1:16" ht="21" customHeight="1" x14ac:dyDescent="0.25">
      <c r="A332" s="18" t="s">
        <v>3557</v>
      </c>
      <c r="D332" s="6" t="s">
        <v>3309</v>
      </c>
      <c r="E332" s="6">
        <v>29034</v>
      </c>
      <c r="F332" s="6" t="s">
        <v>60</v>
      </c>
      <c r="G332" s="6">
        <v>85531</v>
      </c>
      <c r="H332" s="6" t="s">
        <v>415</v>
      </c>
      <c r="I332" s="6">
        <v>19</v>
      </c>
      <c r="K332" s="6">
        <v>1</v>
      </c>
      <c r="L332" s="6" t="s">
        <v>17</v>
      </c>
    </row>
    <row r="333" spans="1:16" ht="21" customHeight="1" x14ac:dyDescent="0.25">
      <c r="A333" s="18" t="s">
        <v>3557</v>
      </c>
      <c r="D333" s="6" t="s">
        <v>19</v>
      </c>
      <c r="E333" s="6">
        <v>28943</v>
      </c>
      <c r="F333" s="6" t="s">
        <v>279</v>
      </c>
      <c r="H333" s="6" t="s">
        <v>176</v>
      </c>
      <c r="I333" s="6">
        <v>32</v>
      </c>
      <c r="K333" s="6">
        <v>1</v>
      </c>
      <c r="L333" s="6" t="s">
        <v>18</v>
      </c>
      <c r="N333" s="8" t="s">
        <v>35</v>
      </c>
      <c r="P333" s="6" t="s">
        <v>2108</v>
      </c>
    </row>
    <row r="334" spans="1:16" ht="21" customHeight="1" x14ac:dyDescent="0.25">
      <c r="A334" s="18" t="s">
        <v>3557</v>
      </c>
      <c r="D334" s="6" t="s">
        <v>19</v>
      </c>
      <c r="E334" s="6">
        <v>28943</v>
      </c>
      <c r="F334" s="6" t="s">
        <v>2885</v>
      </c>
      <c r="H334" s="6" t="s">
        <v>176</v>
      </c>
      <c r="I334" s="6">
        <v>25</v>
      </c>
      <c r="K334" s="6">
        <v>2</v>
      </c>
      <c r="L334" s="6" t="s">
        <v>18</v>
      </c>
      <c r="N334" s="8" t="s">
        <v>36</v>
      </c>
      <c r="P334" s="6" t="s">
        <v>2108</v>
      </c>
    </row>
    <row r="335" spans="1:16" ht="21" customHeight="1" x14ac:dyDescent="0.25">
      <c r="A335" s="18" t="s">
        <v>3557</v>
      </c>
      <c r="D335" s="6" t="s">
        <v>26</v>
      </c>
      <c r="E335" s="6">
        <v>27448</v>
      </c>
      <c r="F335" s="6" t="s">
        <v>3288</v>
      </c>
      <c r="H335" s="6" t="s">
        <v>3060</v>
      </c>
      <c r="I335" s="6">
        <v>148</v>
      </c>
      <c r="J335" s="6" t="s">
        <v>38</v>
      </c>
      <c r="K335" s="6">
        <v>3</v>
      </c>
      <c r="L335" s="6" t="s">
        <v>18</v>
      </c>
      <c r="N335" s="8" t="s">
        <v>36</v>
      </c>
      <c r="O335" s="6" t="s">
        <v>48</v>
      </c>
    </row>
    <row r="336" spans="1:16" ht="21" customHeight="1" x14ac:dyDescent="0.25">
      <c r="A336" s="18" t="s">
        <v>3557</v>
      </c>
      <c r="D336" s="6" t="s">
        <v>20</v>
      </c>
      <c r="E336" s="6">
        <v>29279</v>
      </c>
      <c r="F336" s="6" t="s">
        <v>60</v>
      </c>
      <c r="G336" s="6">
        <v>85214</v>
      </c>
      <c r="H336" s="6" t="s">
        <v>175</v>
      </c>
      <c r="I336" s="6">
        <v>396</v>
      </c>
      <c r="K336" s="6">
        <v>4</v>
      </c>
      <c r="L336" s="6" t="s">
        <v>17</v>
      </c>
    </row>
    <row r="337" spans="1:15" ht="21" customHeight="1" x14ac:dyDescent="0.25">
      <c r="A337" s="18" t="s">
        <v>3557</v>
      </c>
      <c r="D337" s="6" t="s">
        <v>21</v>
      </c>
      <c r="E337" s="6">
        <v>21006</v>
      </c>
      <c r="F337" s="6" t="s">
        <v>263</v>
      </c>
      <c r="G337" s="6">
        <v>85541</v>
      </c>
      <c r="H337" s="6" t="s">
        <v>189</v>
      </c>
      <c r="I337" s="6">
        <v>632</v>
      </c>
      <c r="K337" s="6">
        <v>5</v>
      </c>
      <c r="L337" s="6" t="s">
        <v>18</v>
      </c>
      <c r="N337" s="8" t="s">
        <v>36</v>
      </c>
      <c r="O337" s="6" t="s">
        <v>48</v>
      </c>
    </row>
    <row r="338" spans="1:15" ht="21" customHeight="1" x14ac:dyDescent="0.25">
      <c r="A338" s="18" t="s">
        <v>3557</v>
      </c>
      <c r="D338" s="6" t="s">
        <v>20</v>
      </c>
      <c r="E338" s="6" t="s">
        <v>3558</v>
      </c>
      <c r="F338" s="6" t="s">
        <v>60</v>
      </c>
      <c r="G338" s="6">
        <v>85542</v>
      </c>
      <c r="H338" s="6" t="s">
        <v>3232</v>
      </c>
      <c r="I338" s="6">
        <v>1021</v>
      </c>
      <c r="K338" s="6">
        <v>7</v>
      </c>
      <c r="L338" s="6" t="s">
        <v>17</v>
      </c>
    </row>
    <row r="339" spans="1:15" ht="21" customHeight="1" x14ac:dyDescent="0.25">
      <c r="A339" s="18" t="s">
        <v>3557</v>
      </c>
      <c r="D339" s="6" t="s">
        <v>21</v>
      </c>
      <c r="E339" s="6">
        <v>29502</v>
      </c>
      <c r="F339" s="6" t="s">
        <v>60</v>
      </c>
      <c r="G339" s="6">
        <v>85520</v>
      </c>
      <c r="H339" s="6" t="s">
        <v>3245</v>
      </c>
      <c r="I339" s="6">
        <v>856</v>
      </c>
      <c r="K339" s="6">
        <v>7</v>
      </c>
      <c r="L339" s="6" t="s">
        <v>17</v>
      </c>
    </row>
    <row r="340" spans="1:15" ht="21" customHeight="1" x14ac:dyDescent="0.25">
      <c r="A340" s="18" t="s">
        <v>3557</v>
      </c>
      <c r="D340" s="6" t="s">
        <v>26</v>
      </c>
      <c r="E340" s="6" t="s">
        <v>3559</v>
      </c>
      <c r="F340" s="6" t="s">
        <v>2894</v>
      </c>
      <c r="G340" s="6" t="s">
        <v>3560</v>
      </c>
      <c r="H340" s="6" t="s">
        <v>175</v>
      </c>
      <c r="I340" s="6">
        <v>926</v>
      </c>
      <c r="J340" s="6" t="s">
        <v>38</v>
      </c>
      <c r="K340" s="6">
        <v>8</v>
      </c>
      <c r="L340" s="6" t="s">
        <v>18</v>
      </c>
      <c r="N340" s="8" t="s">
        <v>35</v>
      </c>
      <c r="O340" s="6" t="s">
        <v>48</v>
      </c>
    </row>
    <row r="341" spans="1:15" ht="21" customHeight="1" x14ac:dyDescent="0.25">
      <c r="A341" s="18" t="s">
        <v>3557</v>
      </c>
      <c r="D341" s="6" t="s">
        <v>512</v>
      </c>
      <c r="E341" s="6">
        <v>27774</v>
      </c>
      <c r="F341" s="6" t="s">
        <v>3140</v>
      </c>
      <c r="G341" s="6">
        <v>85539</v>
      </c>
      <c r="H341" s="6" t="s">
        <v>3240</v>
      </c>
      <c r="I341" s="6">
        <v>1000</v>
      </c>
      <c r="J341" s="6" t="s">
        <v>38</v>
      </c>
      <c r="K341" s="6">
        <v>8</v>
      </c>
      <c r="L341" s="6" t="s">
        <v>18</v>
      </c>
      <c r="N341" s="8" t="s">
        <v>109</v>
      </c>
      <c r="O341" s="6" t="s">
        <v>48</v>
      </c>
    </row>
    <row r="342" spans="1:15" ht="21" customHeight="1" x14ac:dyDescent="0.25">
      <c r="A342" s="18" t="s">
        <v>3557</v>
      </c>
      <c r="D342" s="6" t="s">
        <v>3309</v>
      </c>
      <c r="E342" s="6">
        <v>29215</v>
      </c>
      <c r="F342" s="6" t="s">
        <v>60</v>
      </c>
      <c r="H342" s="6" t="s">
        <v>176</v>
      </c>
      <c r="I342" s="6">
        <v>65</v>
      </c>
      <c r="K342" s="6">
        <v>11</v>
      </c>
      <c r="L342" s="6" t="s">
        <v>18</v>
      </c>
      <c r="N342" s="8" t="s">
        <v>36</v>
      </c>
      <c r="O342" s="6" t="s">
        <v>41</v>
      </c>
    </row>
    <row r="348" spans="1:15" ht="21" customHeight="1" x14ac:dyDescent="0.25">
      <c r="G348" s="6" t="s">
        <v>3561</v>
      </c>
    </row>
    <row r="349" spans="1:15" ht="21" customHeight="1" x14ac:dyDescent="0.25">
      <c r="G349" s="6" t="s">
        <v>3562</v>
      </c>
    </row>
    <row r="350" spans="1:15" ht="21" customHeight="1" x14ac:dyDescent="0.25">
      <c r="G350" s="6" t="s">
        <v>3563</v>
      </c>
    </row>
    <row r="351" spans="1:15" ht="21" customHeight="1" x14ac:dyDescent="0.25">
      <c r="G351" s="6" t="s">
        <v>3564</v>
      </c>
    </row>
    <row r="352" spans="1:15" ht="21" customHeight="1" x14ac:dyDescent="0.25">
      <c r="G352" s="6" t="s">
        <v>3565</v>
      </c>
    </row>
    <row r="353" spans="7:7" ht="21" customHeight="1" x14ac:dyDescent="0.25">
      <c r="G353" s="6" t="s">
        <v>3567</v>
      </c>
    </row>
    <row r="354" spans="7:7" ht="21" customHeight="1" x14ac:dyDescent="0.25">
      <c r="G354" s="6" t="s">
        <v>3566</v>
      </c>
    </row>
    <row r="1046344" spans="1:14" ht="21" customHeight="1" x14ac:dyDescent="0.25">
      <c r="A1046344" s="4"/>
      <c r="N1046344" s="6"/>
    </row>
  </sheetData>
  <autoFilter ref="A3:O369" xr:uid="{00000000-0009-0000-0000-00001C000000}"/>
  <mergeCells count="1">
    <mergeCell ref="A1:O2"/>
  </mergeCells>
  <dataValidations count="1">
    <dataValidation type="list" allowBlank="1" showInputMessage="1" showErrorMessage="1" sqref="N604:N1159" xr:uid="{00000000-0002-0000-1C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1C00-000001000000}">
          <x14:formula1>
            <xm:f>'Back-End'!$B$4:$B$5</xm:f>
          </x14:formula1>
          <xm:sqref>L1:L2 L862:L1048576</xm:sqref>
        </x14:dataValidation>
        <x14:dataValidation type="list" allowBlank="1" showInputMessage="1" showErrorMessage="1" xr:uid="{00000000-0002-0000-1C00-000002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1C00-000003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1C00-000004000000}">
          <x14:formula1>
            <xm:f>'Back-End'!$J$1</xm:f>
          </x14:formula1>
          <xm:sqref>J4:J235 J237:J614</xm:sqref>
        </x14:dataValidation>
        <x14:dataValidation type="list" allowBlank="1" showInputMessage="1" showErrorMessage="1" xr:uid="{00000000-0002-0000-1C00-000005000000}">
          <x14:formula1>
            <xm:f>'Back-End'!$K$1:$K$20</xm:f>
          </x14:formula1>
          <xm:sqref>K4:K482</xm:sqref>
        </x14:dataValidation>
        <x14:dataValidation type="list" allowBlank="1" showInputMessage="1" showErrorMessage="1" xr:uid="{00000000-0002-0000-1C00-000006000000}">
          <x14:formula1>
            <xm:f>'Back-End'!$N$1:$N$22</xm:f>
          </x14:formula1>
          <xm:sqref>O4:O517</xm:sqref>
        </x14:dataValidation>
        <x14:dataValidation type="list" allowBlank="1" showInputMessage="1" showErrorMessage="1" xr:uid="{00000000-0002-0000-1C00-000007000000}">
          <x14:formula1>
            <xm:f>'Back-End'!$M$1:$M$5</xm:f>
          </x14:formula1>
          <xm:sqref>N4:N603</xm:sqref>
        </x14:dataValidation>
        <x14:dataValidation type="list" allowBlank="1" showInputMessage="1" showErrorMessage="1" xr:uid="{00000000-0002-0000-1C00-000008000000}">
          <x14:formula1>
            <xm:f>'Back-End'!$L$1:$L$2</xm:f>
          </x14:formula1>
          <xm:sqref>L4:L861</xm:sqref>
        </x14:dataValidation>
        <x14:dataValidation type="list" allowBlank="1" showInputMessage="1" showErrorMessage="1" xr:uid="{00000000-0002-0000-1C00-000009000000}">
          <x14:formula1>
            <xm:f>'Back-End'!$E$2:$E$6</xm:f>
          </x14:formula1>
          <xm:sqref>H3:H342 H358:H1048576 H356 I350 H348:H354</xm:sqref>
        </x14:dataValidation>
        <x14:dataValidation type="list" allowBlank="1" showInputMessage="1" showErrorMessage="1" xr:uid="{00000000-0002-0000-1C00-00000A000000}">
          <x14:formula1>
            <xm:f>'Back-End'!$C$1:$C$28</xm:f>
          </x14:formula1>
          <xm:sqref>D1:D3 D589:D1048576</xm:sqref>
        </x14:dataValidation>
        <x14:dataValidation type="list" allowBlank="1" showInputMessage="1" showErrorMessage="1" xr:uid="{00000000-0002-0000-1C00-00000B000000}">
          <x14:formula1>
            <xm:f>'Back-End'!$C$1:$C$15</xm:f>
          </x14:formula1>
          <xm:sqref>D4:D588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rgb="FF7030A0"/>
  </sheetPr>
  <dimension ref="A1:P1046349"/>
  <sheetViews>
    <sheetView zoomScale="85" zoomScaleNormal="85" workbookViewId="0">
      <pane ySplit="3" topLeftCell="A371" activePane="bottomLeft" state="frozen"/>
      <selection pane="bottomLeft" activeCell="F387" sqref="F387:F393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6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6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6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6" ht="21" customHeight="1" x14ac:dyDescent="0.25">
      <c r="A4" s="18">
        <v>44938</v>
      </c>
      <c r="D4" s="6" t="s">
        <v>19</v>
      </c>
      <c r="E4" s="6">
        <v>29152</v>
      </c>
      <c r="F4" s="6" t="s">
        <v>103</v>
      </c>
      <c r="G4" s="6">
        <v>85600</v>
      </c>
      <c r="H4" s="6" t="s">
        <v>3265</v>
      </c>
      <c r="I4" s="6">
        <v>2.1</v>
      </c>
      <c r="K4" s="6" t="s">
        <v>2979</v>
      </c>
      <c r="L4" s="6" t="s">
        <v>18</v>
      </c>
      <c r="N4" s="8" t="s">
        <v>35</v>
      </c>
      <c r="O4" s="6" t="s">
        <v>41</v>
      </c>
    </row>
    <row r="5" spans="1:16" ht="21" customHeight="1" x14ac:dyDescent="0.25">
      <c r="A5" s="18">
        <v>44938</v>
      </c>
      <c r="D5" s="6" t="s">
        <v>21</v>
      </c>
      <c r="E5" s="6">
        <v>27951</v>
      </c>
      <c r="F5" s="6" t="s">
        <v>289</v>
      </c>
      <c r="G5" s="6">
        <v>85392</v>
      </c>
      <c r="H5" s="6" t="s">
        <v>3258</v>
      </c>
      <c r="I5" s="6">
        <v>40</v>
      </c>
      <c r="K5" s="6">
        <v>1</v>
      </c>
      <c r="L5" s="6" t="s">
        <v>17</v>
      </c>
      <c r="N5" s="8" t="s">
        <v>36</v>
      </c>
      <c r="P5" s="6" t="s">
        <v>2108</v>
      </c>
    </row>
    <row r="6" spans="1:16" ht="21" customHeight="1" x14ac:dyDescent="0.25">
      <c r="A6" s="18">
        <v>44938</v>
      </c>
      <c r="D6" s="6" t="s">
        <v>21</v>
      </c>
      <c r="E6" s="6">
        <v>27951</v>
      </c>
      <c r="F6" s="6" t="s">
        <v>60</v>
      </c>
      <c r="G6" s="6">
        <v>85389</v>
      </c>
      <c r="H6" s="6" t="s">
        <v>3258</v>
      </c>
      <c r="I6" s="6">
        <v>44</v>
      </c>
      <c r="K6" s="6">
        <v>2</v>
      </c>
      <c r="L6" s="6" t="s">
        <v>17</v>
      </c>
    </row>
    <row r="7" spans="1:16" ht="21" customHeight="1" x14ac:dyDescent="0.25">
      <c r="A7" s="18">
        <v>44938</v>
      </c>
      <c r="D7" s="6" t="s">
        <v>19</v>
      </c>
      <c r="E7" s="6">
        <v>29152</v>
      </c>
      <c r="F7" s="6" t="s">
        <v>3545</v>
      </c>
      <c r="G7" s="6">
        <v>85599</v>
      </c>
      <c r="H7" s="6" t="s">
        <v>3265</v>
      </c>
      <c r="I7" s="6">
        <v>32</v>
      </c>
      <c r="K7" s="6">
        <v>2</v>
      </c>
      <c r="L7" s="6" t="s">
        <v>18</v>
      </c>
      <c r="N7" s="8" t="s">
        <v>36</v>
      </c>
      <c r="O7" s="6" t="s">
        <v>41</v>
      </c>
    </row>
    <row r="8" spans="1:16" ht="21" customHeight="1" x14ac:dyDescent="0.25">
      <c r="A8" s="18">
        <v>44938</v>
      </c>
      <c r="D8" s="6" t="s">
        <v>3282</v>
      </c>
      <c r="E8" s="6">
        <v>27345</v>
      </c>
      <c r="F8" s="6" t="s">
        <v>2896</v>
      </c>
      <c r="G8" s="6">
        <v>85532</v>
      </c>
      <c r="H8" s="6" t="s">
        <v>3232</v>
      </c>
      <c r="I8" s="6">
        <v>340</v>
      </c>
      <c r="K8" s="6">
        <v>4</v>
      </c>
      <c r="L8" s="6" t="s">
        <v>18</v>
      </c>
      <c r="N8" s="8" t="s">
        <v>109</v>
      </c>
      <c r="O8" s="6" t="s">
        <v>41</v>
      </c>
    </row>
    <row r="9" spans="1:16" ht="21" customHeight="1" x14ac:dyDescent="0.25">
      <c r="A9" s="18">
        <v>44938</v>
      </c>
      <c r="D9" s="6" t="s">
        <v>19</v>
      </c>
      <c r="E9" s="6">
        <v>29161</v>
      </c>
      <c r="F9" s="6" t="s">
        <v>3545</v>
      </c>
      <c r="G9" s="6">
        <v>85578</v>
      </c>
      <c r="H9" s="6" t="s">
        <v>3258</v>
      </c>
      <c r="I9" s="6">
        <v>234</v>
      </c>
      <c r="K9" s="6">
        <v>4</v>
      </c>
      <c r="L9" s="6" t="s">
        <v>17</v>
      </c>
    </row>
    <row r="10" spans="1:16" ht="21" customHeight="1" x14ac:dyDescent="0.25">
      <c r="A10" s="18">
        <v>44938</v>
      </c>
      <c r="D10" s="6" t="s">
        <v>25</v>
      </c>
      <c r="E10" s="6" t="s">
        <v>3568</v>
      </c>
      <c r="F10" s="6" t="s">
        <v>3571</v>
      </c>
      <c r="G10" s="6">
        <v>85513</v>
      </c>
      <c r="H10" s="6" t="s">
        <v>3246</v>
      </c>
      <c r="I10" s="6">
        <v>433</v>
      </c>
      <c r="K10" s="6">
        <v>5</v>
      </c>
      <c r="L10" s="6" t="s">
        <v>17</v>
      </c>
    </row>
    <row r="11" spans="1:16" ht="21" customHeight="1" x14ac:dyDescent="0.25">
      <c r="A11" s="18">
        <v>44938</v>
      </c>
      <c r="D11" s="6" t="s">
        <v>26</v>
      </c>
      <c r="E11" s="6">
        <v>27848</v>
      </c>
      <c r="F11" s="6" t="s">
        <v>269</v>
      </c>
      <c r="G11" s="6">
        <v>85547</v>
      </c>
      <c r="H11" s="6" t="s">
        <v>175</v>
      </c>
      <c r="I11" s="6">
        <v>647</v>
      </c>
      <c r="J11" s="6" t="s">
        <v>38</v>
      </c>
      <c r="K11" s="6">
        <v>5</v>
      </c>
      <c r="L11" s="6" t="s">
        <v>18</v>
      </c>
      <c r="N11" s="8" t="s">
        <v>35</v>
      </c>
      <c r="O11" s="6" t="s">
        <v>48</v>
      </c>
    </row>
    <row r="12" spans="1:16" ht="21" customHeight="1" x14ac:dyDescent="0.25">
      <c r="A12" s="18">
        <v>44938</v>
      </c>
      <c r="D12" s="6" t="s">
        <v>21</v>
      </c>
      <c r="E12" s="6" t="s">
        <v>3569</v>
      </c>
      <c r="F12" s="6" t="s">
        <v>60</v>
      </c>
      <c r="G12" s="6" t="s">
        <v>3573</v>
      </c>
      <c r="H12" s="6" t="s">
        <v>175</v>
      </c>
      <c r="I12" s="6">
        <v>1029</v>
      </c>
      <c r="K12" s="6">
        <v>7</v>
      </c>
      <c r="L12" s="6" t="s">
        <v>17</v>
      </c>
    </row>
    <row r="13" spans="1:16" ht="21" customHeight="1" x14ac:dyDescent="0.25">
      <c r="A13" s="18">
        <v>44938</v>
      </c>
      <c r="D13" s="6" t="s">
        <v>3309</v>
      </c>
      <c r="E13" s="6" t="s">
        <v>3570</v>
      </c>
      <c r="F13" s="6" t="s">
        <v>202</v>
      </c>
      <c r="G13" s="6" t="s">
        <v>3574</v>
      </c>
      <c r="H13" s="6" t="s">
        <v>415</v>
      </c>
      <c r="I13" s="6">
        <v>993</v>
      </c>
      <c r="K13" s="6">
        <v>7</v>
      </c>
      <c r="L13" s="6" t="s">
        <v>18</v>
      </c>
      <c r="N13" s="8" t="s">
        <v>36</v>
      </c>
      <c r="O13" s="6" t="s">
        <v>41</v>
      </c>
    </row>
    <row r="14" spans="1:16" ht="21" customHeight="1" x14ac:dyDescent="0.25">
      <c r="A14" s="18">
        <v>44938</v>
      </c>
      <c r="D14" s="6" t="s">
        <v>26</v>
      </c>
      <c r="E14" s="6">
        <v>29040</v>
      </c>
      <c r="F14" s="6" t="s">
        <v>3572</v>
      </c>
      <c r="G14" s="6">
        <v>85535</v>
      </c>
      <c r="H14" s="6" t="s">
        <v>3250</v>
      </c>
      <c r="I14" s="6">
        <v>630</v>
      </c>
      <c r="J14" s="6" t="s">
        <v>38</v>
      </c>
      <c r="K14" s="6">
        <v>8</v>
      </c>
      <c r="L14" s="6" t="s">
        <v>17</v>
      </c>
    </row>
    <row r="15" spans="1:16" ht="21" customHeight="1" x14ac:dyDescent="0.25">
      <c r="A15" s="18">
        <v>44938</v>
      </c>
      <c r="D15" s="6" t="s">
        <v>21</v>
      </c>
      <c r="E15" s="6">
        <v>29431</v>
      </c>
      <c r="F15" s="6" t="s">
        <v>237</v>
      </c>
      <c r="G15" s="6">
        <v>85519</v>
      </c>
      <c r="H15" s="6" t="s">
        <v>191</v>
      </c>
      <c r="I15" s="6">
        <v>170</v>
      </c>
      <c r="K15" s="6">
        <v>10</v>
      </c>
      <c r="L15" s="6" t="s">
        <v>18</v>
      </c>
      <c r="N15" s="8" t="s">
        <v>35</v>
      </c>
      <c r="O15" s="6" t="s">
        <v>41</v>
      </c>
    </row>
    <row r="16" spans="1:16" ht="21" customHeight="1" x14ac:dyDescent="0.25">
      <c r="A16" s="18">
        <v>44938</v>
      </c>
      <c r="D16" s="6" t="s">
        <v>26</v>
      </c>
      <c r="E16" s="6">
        <v>28062</v>
      </c>
      <c r="F16" s="6" t="s">
        <v>60</v>
      </c>
      <c r="G16" s="6">
        <v>85551</v>
      </c>
      <c r="H16" s="6" t="s">
        <v>175</v>
      </c>
      <c r="I16" s="6">
        <v>265</v>
      </c>
      <c r="K16" s="6">
        <v>10</v>
      </c>
      <c r="L16" s="6" t="s">
        <v>18</v>
      </c>
      <c r="N16" s="8" t="s">
        <v>36</v>
      </c>
      <c r="O16" s="6" t="s">
        <v>58</v>
      </c>
    </row>
    <row r="17" spans="1:16" ht="21" customHeight="1" x14ac:dyDescent="0.25">
      <c r="A17" s="18">
        <v>44938</v>
      </c>
      <c r="D17" s="6" t="s">
        <v>3309</v>
      </c>
      <c r="E17" s="6">
        <v>29215</v>
      </c>
      <c r="F17" s="6" t="s">
        <v>60</v>
      </c>
      <c r="H17" s="6" t="s">
        <v>176</v>
      </c>
      <c r="I17" s="6">
        <v>65</v>
      </c>
      <c r="K17" s="6">
        <v>11</v>
      </c>
      <c r="L17" s="6" t="s">
        <v>18</v>
      </c>
      <c r="N17" s="8" t="s">
        <v>36</v>
      </c>
      <c r="O17" s="6" t="s">
        <v>41</v>
      </c>
    </row>
    <row r="18" spans="1:16" ht="21" customHeight="1" x14ac:dyDescent="0.25">
      <c r="A18" s="18">
        <v>44938</v>
      </c>
      <c r="D18" s="6" t="s">
        <v>19</v>
      </c>
      <c r="E18" s="6">
        <v>29610</v>
      </c>
      <c r="F18" s="6" t="s">
        <v>60</v>
      </c>
      <c r="G18" s="6">
        <v>85549</v>
      </c>
      <c r="H18" s="6" t="s">
        <v>3236</v>
      </c>
      <c r="I18" s="6">
        <v>75</v>
      </c>
      <c r="K18" s="6">
        <v>11</v>
      </c>
      <c r="L18" s="6" t="s">
        <v>18</v>
      </c>
      <c r="N18" s="8" t="s">
        <v>36</v>
      </c>
      <c r="P18" s="6" t="s">
        <v>2108</v>
      </c>
    </row>
    <row r="19" spans="1:16" ht="21" customHeight="1" x14ac:dyDescent="0.25">
      <c r="A19" s="18">
        <v>44969</v>
      </c>
      <c r="D19" s="6" t="s">
        <v>19</v>
      </c>
      <c r="E19" s="6">
        <v>28945</v>
      </c>
      <c r="F19" s="6" t="s">
        <v>67</v>
      </c>
      <c r="G19" s="6">
        <v>85536</v>
      </c>
      <c r="H19" s="6" t="s">
        <v>176</v>
      </c>
      <c r="I19" s="6">
        <v>26</v>
      </c>
      <c r="K19" s="6" t="s">
        <v>2985</v>
      </c>
      <c r="L19" s="6" t="s">
        <v>18</v>
      </c>
      <c r="N19" s="8" t="s">
        <v>36</v>
      </c>
      <c r="P19" s="6" t="s">
        <v>2108</v>
      </c>
    </row>
    <row r="20" spans="1:16" ht="21" customHeight="1" x14ac:dyDescent="0.25">
      <c r="A20" s="18">
        <v>44969</v>
      </c>
      <c r="D20" s="6" t="s">
        <v>3309</v>
      </c>
      <c r="E20" s="6">
        <v>29387</v>
      </c>
      <c r="F20" s="6" t="s">
        <v>3575</v>
      </c>
      <c r="G20" s="6">
        <v>85543</v>
      </c>
      <c r="H20" s="6" t="s">
        <v>175</v>
      </c>
      <c r="I20" s="6">
        <v>44</v>
      </c>
      <c r="K20" s="6">
        <v>2</v>
      </c>
      <c r="L20" s="6" t="s">
        <v>18</v>
      </c>
      <c r="N20" s="6" t="s">
        <v>36</v>
      </c>
      <c r="O20" s="6" t="s">
        <v>41</v>
      </c>
    </row>
    <row r="21" spans="1:16" ht="21" customHeight="1" x14ac:dyDescent="0.25">
      <c r="A21" s="18">
        <v>44969</v>
      </c>
      <c r="D21" s="6" t="s">
        <v>3282</v>
      </c>
      <c r="E21" s="6">
        <v>27344</v>
      </c>
      <c r="F21" s="6" t="s">
        <v>3196</v>
      </c>
      <c r="G21" s="6">
        <v>85570</v>
      </c>
      <c r="H21" s="6" t="s">
        <v>175</v>
      </c>
      <c r="I21" s="6">
        <v>119</v>
      </c>
      <c r="K21" s="6">
        <v>3</v>
      </c>
      <c r="L21" s="6" t="s">
        <v>18</v>
      </c>
      <c r="N21" s="8" t="s">
        <v>36</v>
      </c>
      <c r="O21" s="6" t="s">
        <v>41</v>
      </c>
    </row>
    <row r="22" spans="1:16" ht="21" customHeight="1" x14ac:dyDescent="0.25">
      <c r="A22" s="18">
        <v>44969</v>
      </c>
      <c r="D22" s="6" t="s">
        <v>21</v>
      </c>
      <c r="E22" s="6">
        <v>27801</v>
      </c>
      <c r="F22" s="6" t="s">
        <v>60</v>
      </c>
      <c r="G22" s="6">
        <v>85621</v>
      </c>
      <c r="H22" s="6" t="s">
        <v>175</v>
      </c>
      <c r="I22" s="6">
        <v>205</v>
      </c>
      <c r="K22" s="6">
        <v>4</v>
      </c>
      <c r="L22" s="6" t="s">
        <v>17</v>
      </c>
    </row>
    <row r="23" spans="1:16" ht="21" customHeight="1" x14ac:dyDescent="0.25">
      <c r="A23" s="18">
        <v>44969</v>
      </c>
      <c r="D23" s="6" t="s">
        <v>3282</v>
      </c>
      <c r="E23" s="6">
        <v>27345</v>
      </c>
      <c r="F23" s="6" t="s">
        <v>60</v>
      </c>
      <c r="G23" s="6">
        <v>85557</v>
      </c>
      <c r="H23" s="6" t="s">
        <v>3232</v>
      </c>
      <c r="I23" s="6">
        <v>436</v>
      </c>
      <c r="K23" s="6">
        <v>4</v>
      </c>
      <c r="L23" s="6" t="s">
        <v>17</v>
      </c>
    </row>
    <row r="24" spans="1:16" ht="21" customHeight="1" x14ac:dyDescent="0.25">
      <c r="A24" s="18">
        <v>44969</v>
      </c>
      <c r="D24" s="6" t="s">
        <v>3309</v>
      </c>
      <c r="E24" s="6" t="s">
        <v>3513</v>
      </c>
      <c r="F24" s="6" t="s">
        <v>3576</v>
      </c>
      <c r="G24" s="6">
        <v>85550</v>
      </c>
      <c r="H24" s="6" t="s">
        <v>175</v>
      </c>
      <c r="I24" s="6">
        <v>490</v>
      </c>
      <c r="K24" s="6">
        <v>5</v>
      </c>
      <c r="L24" s="6" t="s">
        <v>17</v>
      </c>
    </row>
    <row r="25" spans="1:16" ht="21" customHeight="1" x14ac:dyDescent="0.25">
      <c r="A25" s="18">
        <v>44969</v>
      </c>
      <c r="D25" s="6" t="s">
        <v>26</v>
      </c>
      <c r="E25" s="6">
        <v>27931</v>
      </c>
      <c r="F25" s="6" t="s">
        <v>3384</v>
      </c>
      <c r="G25" s="6">
        <v>85485</v>
      </c>
      <c r="H25" s="6" t="s">
        <v>3250</v>
      </c>
      <c r="I25" s="6">
        <v>690</v>
      </c>
      <c r="K25" s="6">
        <v>8</v>
      </c>
      <c r="L25" s="6" t="s">
        <v>17</v>
      </c>
    </row>
    <row r="26" spans="1:16" ht="21" customHeight="1" x14ac:dyDescent="0.25">
      <c r="A26" s="18">
        <v>44969</v>
      </c>
      <c r="D26" s="6" t="s">
        <v>26</v>
      </c>
      <c r="E26" s="6">
        <v>29040</v>
      </c>
      <c r="F26" s="6" t="s">
        <v>60</v>
      </c>
      <c r="G26" s="6">
        <v>85301</v>
      </c>
      <c r="H26" s="6" t="s">
        <v>3250</v>
      </c>
      <c r="I26" s="6">
        <v>612</v>
      </c>
      <c r="J26" s="6" t="s">
        <v>38</v>
      </c>
      <c r="K26" s="6">
        <v>8</v>
      </c>
      <c r="L26" s="6" t="s">
        <v>17</v>
      </c>
    </row>
    <row r="27" spans="1:16" ht="21" customHeight="1" x14ac:dyDescent="0.25">
      <c r="A27" s="18">
        <v>44969</v>
      </c>
      <c r="D27" s="6" t="s">
        <v>19</v>
      </c>
      <c r="E27" s="6">
        <v>29049</v>
      </c>
      <c r="F27" s="6" t="s">
        <v>279</v>
      </c>
      <c r="G27" s="6">
        <v>84716</v>
      </c>
      <c r="H27" s="6" t="s">
        <v>3240</v>
      </c>
      <c r="I27" s="6">
        <v>65</v>
      </c>
      <c r="K27" s="6">
        <v>9</v>
      </c>
      <c r="L27" s="6" t="s">
        <v>18</v>
      </c>
      <c r="N27" s="8" t="s">
        <v>36</v>
      </c>
      <c r="O27" s="6" t="s">
        <v>41</v>
      </c>
    </row>
    <row r="28" spans="1:16" ht="21" customHeight="1" x14ac:dyDescent="0.25">
      <c r="A28" s="18">
        <v>44969</v>
      </c>
      <c r="D28" s="6" t="s">
        <v>3309</v>
      </c>
      <c r="E28" s="6">
        <v>29034</v>
      </c>
      <c r="F28" s="6" t="s">
        <v>60</v>
      </c>
      <c r="H28" s="6" t="s">
        <v>415</v>
      </c>
      <c r="I28" s="6">
        <v>50</v>
      </c>
      <c r="K28" s="6">
        <v>9</v>
      </c>
      <c r="L28" s="6" t="s">
        <v>17</v>
      </c>
    </row>
    <row r="29" spans="1:16" ht="21" customHeight="1" x14ac:dyDescent="0.25">
      <c r="A29" s="18">
        <v>44969</v>
      </c>
      <c r="D29" s="6" t="s">
        <v>26</v>
      </c>
      <c r="E29" s="6">
        <v>27826</v>
      </c>
      <c r="F29" s="6" t="s">
        <v>3577</v>
      </c>
      <c r="G29" s="6">
        <v>85526</v>
      </c>
      <c r="H29" s="6" t="s">
        <v>176</v>
      </c>
      <c r="I29" s="6">
        <v>235</v>
      </c>
      <c r="K29" s="6">
        <v>10</v>
      </c>
      <c r="L29" s="6" t="s">
        <v>18</v>
      </c>
      <c r="N29" s="6" t="s">
        <v>35</v>
      </c>
      <c r="O29" s="6" t="s">
        <v>41</v>
      </c>
    </row>
    <row r="30" spans="1:16" ht="21" customHeight="1" x14ac:dyDescent="0.25">
      <c r="A30" s="18">
        <v>44969</v>
      </c>
      <c r="D30" s="6" t="s">
        <v>3282</v>
      </c>
      <c r="E30" s="6">
        <v>27344</v>
      </c>
      <c r="F30" s="6" t="s">
        <v>2906</v>
      </c>
      <c r="G30" s="6">
        <v>85576</v>
      </c>
      <c r="H30" s="6" t="s">
        <v>175</v>
      </c>
      <c r="I30" s="6">
        <v>105</v>
      </c>
      <c r="K30" s="6">
        <v>11</v>
      </c>
      <c r="L30" s="6" t="s">
        <v>18</v>
      </c>
      <c r="N30" s="8" t="s">
        <v>35</v>
      </c>
      <c r="O30" s="6" t="s">
        <v>41</v>
      </c>
    </row>
    <row r="31" spans="1:16" ht="21" customHeight="1" x14ac:dyDescent="0.25">
      <c r="A31" s="18">
        <v>44969</v>
      </c>
      <c r="D31" s="6" t="s">
        <v>26</v>
      </c>
      <c r="E31" s="6">
        <v>27654</v>
      </c>
      <c r="F31" s="6" t="s">
        <v>3405</v>
      </c>
      <c r="G31" s="6">
        <v>85527</v>
      </c>
      <c r="H31" s="6" t="s">
        <v>3250</v>
      </c>
      <c r="I31" s="6">
        <v>111</v>
      </c>
      <c r="K31" s="6">
        <v>11</v>
      </c>
      <c r="L31" s="6" t="s">
        <v>17</v>
      </c>
      <c r="N31" s="6"/>
    </row>
    <row r="32" spans="1:16" ht="21" customHeight="1" x14ac:dyDescent="0.25">
      <c r="A32" s="18">
        <v>44969</v>
      </c>
      <c r="D32" s="6" t="s">
        <v>21</v>
      </c>
      <c r="E32" s="6">
        <v>27684</v>
      </c>
      <c r="F32" s="6" t="s">
        <v>60</v>
      </c>
      <c r="G32" s="6">
        <v>85658</v>
      </c>
      <c r="H32" s="6" t="s">
        <v>3238</v>
      </c>
      <c r="I32" s="6">
        <v>20</v>
      </c>
      <c r="K32" s="6" t="s">
        <v>2983</v>
      </c>
      <c r="L32" s="6" t="s">
        <v>18</v>
      </c>
      <c r="N32" s="8" t="s">
        <v>36</v>
      </c>
      <c r="O32" s="6" t="s">
        <v>41</v>
      </c>
    </row>
    <row r="33" spans="1:15" ht="21" customHeight="1" x14ac:dyDescent="0.25">
      <c r="A33" s="18">
        <v>44969</v>
      </c>
      <c r="D33" s="6" t="s">
        <v>19</v>
      </c>
      <c r="E33" s="6">
        <v>29052</v>
      </c>
      <c r="F33" s="6" t="s">
        <v>3339</v>
      </c>
      <c r="G33" s="6">
        <v>85657</v>
      </c>
      <c r="H33" s="6" t="s">
        <v>3268</v>
      </c>
      <c r="I33" s="6">
        <v>15</v>
      </c>
      <c r="K33" s="6" t="s">
        <v>1200</v>
      </c>
      <c r="L33" s="6" t="s">
        <v>18</v>
      </c>
      <c r="N33" s="8" t="s">
        <v>36</v>
      </c>
      <c r="O33" s="6" t="s">
        <v>41</v>
      </c>
    </row>
    <row r="34" spans="1:15" ht="21" customHeight="1" x14ac:dyDescent="0.25">
      <c r="A34" s="18">
        <v>44969</v>
      </c>
      <c r="D34" s="6" t="s">
        <v>19</v>
      </c>
      <c r="E34" s="6">
        <v>29147</v>
      </c>
      <c r="F34" s="6" t="s">
        <v>279</v>
      </c>
      <c r="G34" s="6">
        <v>85596</v>
      </c>
      <c r="H34" s="6" t="s">
        <v>415</v>
      </c>
      <c r="I34" s="6">
        <v>42</v>
      </c>
      <c r="K34" s="6">
        <v>1</v>
      </c>
      <c r="L34" s="6" t="s">
        <v>18</v>
      </c>
      <c r="N34" s="8" t="s">
        <v>36</v>
      </c>
      <c r="O34" s="6" t="s">
        <v>41</v>
      </c>
    </row>
    <row r="35" spans="1:15" ht="21" customHeight="1" x14ac:dyDescent="0.25">
      <c r="A35" s="18">
        <v>44969</v>
      </c>
      <c r="D35" s="6" t="s">
        <v>20</v>
      </c>
      <c r="E35" s="6" t="s">
        <v>3448</v>
      </c>
      <c r="F35" s="6" t="s">
        <v>1443</v>
      </c>
      <c r="G35" s="6">
        <v>85647</v>
      </c>
      <c r="H35" s="6" t="s">
        <v>381</v>
      </c>
      <c r="I35" s="6">
        <v>26</v>
      </c>
      <c r="K35" s="6">
        <v>2</v>
      </c>
      <c r="L35" s="6" t="s">
        <v>17</v>
      </c>
    </row>
    <row r="36" spans="1:15" ht="21" customHeight="1" x14ac:dyDescent="0.25">
      <c r="A36" s="18">
        <v>44969</v>
      </c>
      <c r="D36" s="6" t="s">
        <v>3282</v>
      </c>
      <c r="E36" s="6">
        <v>27344</v>
      </c>
      <c r="F36" s="6" t="s">
        <v>60</v>
      </c>
      <c r="G36" s="6">
        <v>85569</v>
      </c>
      <c r="H36" s="6" t="s">
        <v>175</v>
      </c>
      <c r="I36" s="6">
        <v>103</v>
      </c>
      <c r="K36" s="6">
        <v>3</v>
      </c>
      <c r="L36" s="6" t="s">
        <v>18</v>
      </c>
      <c r="N36" s="8" t="s">
        <v>36</v>
      </c>
      <c r="O36" s="6" t="s">
        <v>41</v>
      </c>
    </row>
    <row r="37" spans="1:15" ht="21" customHeight="1" x14ac:dyDescent="0.25">
      <c r="A37" s="18">
        <v>44969</v>
      </c>
      <c r="D37" s="6" t="s">
        <v>26</v>
      </c>
      <c r="E37" s="6">
        <v>27276</v>
      </c>
      <c r="F37" s="6" t="s">
        <v>60</v>
      </c>
      <c r="G37" s="6">
        <v>85249</v>
      </c>
      <c r="H37" s="6" t="s">
        <v>182</v>
      </c>
      <c r="I37" s="6">
        <v>375</v>
      </c>
      <c r="J37" s="6" t="s">
        <v>38</v>
      </c>
      <c r="K37" s="6">
        <v>4</v>
      </c>
      <c r="L37" s="6" t="s">
        <v>17</v>
      </c>
    </row>
    <row r="38" spans="1:15" ht="21" customHeight="1" x14ac:dyDescent="0.25">
      <c r="A38" s="18">
        <v>45028</v>
      </c>
      <c r="D38" s="6" t="s">
        <v>25</v>
      </c>
      <c r="E38" s="6" t="s">
        <v>3578</v>
      </c>
      <c r="F38" s="6" t="s">
        <v>60</v>
      </c>
      <c r="G38" s="6" t="s">
        <v>3579</v>
      </c>
      <c r="H38" s="6" t="s">
        <v>3251</v>
      </c>
      <c r="I38" s="6">
        <v>855</v>
      </c>
      <c r="K38" s="6">
        <v>7</v>
      </c>
      <c r="L38" s="6" t="s">
        <v>17</v>
      </c>
    </row>
    <row r="39" spans="1:15" ht="21" customHeight="1" x14ac:dyDescent="0.25">
      <c r="A39" s="18">
        <v>45028</v>
      </c>
      <c r="D39" s="6" t="s">
        <v>3309</v>
      </c>
      <c r="E39" s="6">
        <v>27440</v>
      </c>
      <c r="F39" s="6" t="s">
        <v>330</v>
      </c>
      <c r="G39" s="6">
        <v>85633</v>
      </c>
      <c r="I39" s="6">
        <v>913</v>
      </c>
      <c r="K39" s="6">
        <v>8</v>
      </c>
      <c r="L39" s="6" t="s">
        <v>18</v>
      </c>
      <c r="N39" s="8" t="s">
        <v>35</v>
      </c>
      <c r="O39" s="6" t="s">
        <v>41</v>
      </c>
    </row>
    <row r="40" spans="1:15" ht="21" customHeight="1" x14ac:dyDescent="0.25">
      <c r="A40" s="18">
        <v>45028</v>
      </c>
      <c r="D40" s="6" t="s">
        <v>21</v>
      </c>
      <c r="E40" s="6">
        <v>29377</v>
      </c>
      <c r="F40" s="6" t="s">
        <v>137</v>
      </c>
      <c r="G40" s="6">
        <v>85534</v>
      </c>
      <c r="H40" s="6" t="s">
        <v>175</v>
      </c>
      <c r="I40" s="6">
        <v>61</v>
      </c>
      <c r="K40" s="6">
        <v>9</v>
      </c>
      <c r="L40" s="6" t="s">
        <v>18</v>
      </c>
      <c r="N40" s="8" t="s">
        <v>36</v>
      </c>
      <c r="O40" s="6" t="s">
        <v>41</v>
      </c>
    </row>
    <row r="41" spans="1:15" ht="21" customHeight="1" x14ac:dyDescent="0.25">
      <c r="A41" s="18">
        <v>45028</v>
      </c>
      <c r="D41" s="6" t="s">
        <v>26</v>
      </c>
      <c r="E41" s="6">
        <v>27276</v>
      </c>
      <c r="F41" s="6" t="s">
        <v>1768</v>
      </c>
      <c r="G41" s="6">
        <v>85557</v>
      </c>
      <c r="H41" s="6" t="s">
        <v>182</v>
      </c>
      <c r="I41" s="6">
        <v>269</v>
      </c>
      <c r="J41" s="6" t="s">
        <v>38</v>
      </c>
      <c r="K41" s="6">
        <v>10</v>
      </c>
      <c r="L41" s="6" t="s">
        <v>17</v>
      </c>
    </row>
    <row r="42" spans="1:15" ht="21" customHeight="1" x14ac:dyDescent="0.25">
      <c r="A42" s="18">
        <v>45028</v>
      </c>
      <c r="D42" s="6" t="s">
        <v>512</v>
      </c>
      <c r="E42" s="6">
        <v>27774</v>
      </c>
      <c r="F42" s="6" t="s">
        <v>151</v>
      </c>
      <c r="G42" s="6">
        <v>85644</v>
      </c>
      <c r="H42" s="6" t="s">
        <v>3240</v>
      </c>
      <c r="I42" s="6">
        <v>850</v>
      </c>
      <c r="K42" s="6">
        <v>6</v>
      </c>
      <c r="L42" s="6" t="s">
        <v>17</v>
      </c>
    </row>
    <row r="43" spans="1:15" ht="21" customHeight="1" x14ac:dyDescent="0.25">
      <c r="A43" s="18">
        <v>45028</v>
      </c>
      <c r="D43" s="6" t="s">
        <v>19</v>
      </c>
      <c r="E43" s="6" t="s">
        <v>3580</v>
      </c>
      <c r="F43" s="6" t="s">
        <v>3581</v>
      </c>
      <c r="G43" s="6" t="s">
        <v>3583</v>
      </c>
      <c r="H43" s="6" t="s">
        <v>176</v>
      </c>
      <c r="I43" s="6">
        <v>47</v>
      </c>
      <c r="K43" s="6">
        <v>2</v>
      </c>
      <c r="L43" s="6" t="s">
        <v>18</v>
      </c>
      <c r="N43" s="8" t="s">
        <v>36</v>
      </c>
      <c r="O43" s="6" t="s">
        <v>41</v>
      </c>
    </row>
    <row r="44" spans="1:15" ht="21" customHeight="1" x14ac:dyDescent="0.25">
      <c r="A44" s="18">
        <v>45028</v>
      </c>
      <c r="D44" s="6" t="s">
        <v>19</v>
      </c>
      <c r="E44" s="6">
        <v>29057</v>
      </c>
      <c r="F44" s="6" t="s">
        <v>3582</v>
      </c>
      <c r="G44" s="6">
        <v>85598</v>
      </c>
      <c r="H44" s="6" t="s">
        <v>380</v>
      </c>
      <c r="I44" s="6">
        <v>41</v>
      </c>
      <c r="K44" s="6">
        <v>2</v>
      </c>
      <c r="L44" s="6" t="s">
        <v>17</v>
      </c>
    </row>
    <row r="45" spans="1:15" ht="21" customHeight="1" x14ac:dyDescent="0.25">
      <c r="A45" s="18">
        <v>45028</v>
      </c>
      <c r="D45" s="6" t="s">
        <v>21</v>
      </c>
      <c r="E45" s="6">
        <v>29257</v>
      </c>
      <c r="F45" s="6" t="s">
        <v>139</v>
      </c>
      <c r="G45" s="6">
        <v>85585</v>
      </c>
      <c r="H45" s="6" t="s">
        <v>194</v>
      </c>
      <c r="I45" s="6">
        <v>131</v>
      </c>
      <c r="J45" s="6" t="s">
        <v>38</v>
      </c>
      <c r="K45" s="6">
        <v>3</v>
      </c>
      <c r="L45" s="6" t="s">
        <v>18</v>
      </c>
      <c r="N45" s="8" t="s">
        <v>36</v>
      </c>
      <c r="O45" s="6" t="s">
        <v>48</v>
      </c>
    </row>
    <row r="46" spans="1:15" ht="21" customHeight="1" x14ac:dyDescent="0.25">
      <c r="A46" s="18">
        <v>45028</v>
      </c>
      <c r="D46" s="6" t="s">
        <v>21</v>
      </c>
      <c r="E46" s="6">
        <v>29257</v>
      </c>
      <c r="F46" s="6" t="s">
        <v>168</v>
      </c>
      <c r="G46" s="6">
        <v>85586</v>
      </c>
      <c r="H46" s="6" t="s">
        <v>194</v>
      </c>
      <c r="I46" s="6">
        <v>131</v>
      </c>
      <c r="J46" s="6" t="s">
        <v>38</v>
      </c>
      <c r="K46" s="6">
        <v>3</v>
      </c>
      <c r="L46" s="6" t="s">
        <v>18</v>
      </c>
      <c r="N46" s="8" t="s">
        <v>36</v>
      </c>
      <c r="O46" s="6" t="s">
        <v>48</v>
      </c>
    </row>
    <row r="47" spans="1:15" ht="21" customHeight="1" x14ac:dyDescent="0.25">
      <c r="A47" s="18">
        <v>45028</v>
      </c>
      <c r="D47" s="6" t="s">
        <v>26</v>
      </c>
      <c r="E47" s="6">
        <v>27725</v>
      </c>
      <c r="F47" s="6" t="s">
        <v>3584</v>
      </c>
      <c r="G47" s="6">
        <v>85538</v>
      </c>
      <c r="H47" s="6" t="s">
        <v>3249</v>
      </c>
      <c r="I47" s="6">
        <v>351</v>
      </c>
      <c r="J47" s="6" t="s">
        <v>38</v>
      </c>
      <c r="K47" s="6">
        <v>4</v>
      </c>
      <c r="L47" s="6" t="s">
        <v>18</v>
      </c>
      <c r="N47" s="8" t="s">
        <v>35</v>
      </c>
      <c r="O47" s="6" t="s">
        <v>48</v>
      </c>
    </row>
    <row r="48" spans="1:15" ht="21" customHeight="1" x14ac:dyDescent="0.25">
      <c r="A48" s="18">
        <v>45028</v>
      </c>
      <c r="D48" s="6" t="s">
        <v>26</v>
      </c>
      <c r="E48" s="6">
        <v>27725</v>
      </c>
      <c r="F48" s="6" t="s">
        <v>3585</v>
      </c>
      <c r="G48" s="6">
        <v>85552</v>
      </c>
      <c r="H48" s="6" t="s">
        <v>3249</v>
      </c>
      <c r="I48" s="6">
        <v>354</v>
      </c>
      <c r="J48" s="6" t="s">
        <v>38</v>
      </c>
      <c r="K48" s="6">
        <v>4</v>
      </c>
      <c r="L48" s="6" t="s">
        <v>17</v>
      </c>
    </row>
    <row r="49" spans="1:16" ht="21" customHeight="1" x14ac:dyDescent="0.25">
      <c r="A49" s="18">
        <v>45028</v>
      </c>
      <c r="D49" s="6" t="s">
        <v>26</v>
      </c>
      <c r="E49" s="6">
        <v>27664</v>
      </c>
      <c r="F49" s="6" t="s">
        <v>2894</v>
      </c>
      <c r="G49" s="6">
        <v>85178</v>
      </c>
      <c r="H49" s="6" t="s">
        <v>175</v>
      </c>
      <c r="I49" s="6">
        <v>254</v>
      </c>
      <c r="J49" s="6" t="s">
        <v>38</v>
      </c>
      <c r="K49" s="6">
        <v>4</v>
      </c>
      <c r="L49" s="6" t="s">
        <v>17</v>
      </c>
    </row>
    <row r="50" spans="1:16" ht="21" customHeight="1" x14ac:dyDescent="0.25">
      <c r="A50" s="18">
        <v>45028</v>
      </c>
      <c r="D50" s="6" t="s">
        <v>26</v>
      </c>
      <c r="E50" s="6">
        <v>27441</v>
      </c>
      <c r="F50" s="6" t="s">
        <v>60</v>
      </c>
      <c r="G50" s="6">
        <v>85572</v>
      </c>
      <c r="H50" s="6" t="s">
        <v>3265</v>
      </c>
      <c r="I50" s="6">
        <v>359</v>
      </c>
      <c r="J50" s="6" t="s">
        <v>38</v>
      </c>
      <c r="K50" s="6">
        <v>5</v>
      </c>
      <c r="L50" s="6" t="s">
        <v>17</v>
      </c>
    </row>
    <row r="51" spans="1:16" ht="21" customHeight="1" x14ac:dyDescent="0.25">
      <c r="A51" s="18">
        <v>45028</v>
      </c>
      <c r="D51" s="6" t="s">
        <v>21</v>
      </c>
      <c r="E51" s="6" t="s">
        <v>3589</v>
      </c>
      <c r="F51" s="6" t="s">
        <v>3586</v>
      </c>
      <c r="G51" s="6" t="s">
        <v>3592</v>
      </c>
      <c r="H51" s="6" t="s">
        <v>176</v>
      </c>
      <c r="I51" s="6">
        <v>631</v>
      </c>
      <c r="J51" s="6" t="s">
        <v>38</v>
      </c>
      <c r="K51" s="6">
        <v>5</v>
      </c>
      <c r="L51" s="6" t="s">
        <v>17</v>
      </c>
    </row>
    <row r="52" spans="1:16" ht="21" customHeight="1" x14ac:dyDescent="0.25">
      <c r="A52" s="18">
        <v>45028</v>
      </c>
      <c r="D52" s="6" t="s">
        <v>25</v>
      </c>
      <c r="E52" s="6" t="s">
        <v>3590</v>
      </c>
      <c r="F52" s="6" t="s">
        <v>60</v>
      </c>
      <c r="G52" s="6" t="s">
        <v>3593</v>
      </c>
      <c r="H52" s="6" t="s">
        <v>3251</v>
      </c>
      <c r="I52" s="6">
        <v>861</v>
      </c>
      <c r="K52" s="6">
        <v>7</v>
      </c>
      <c r="L52" s="6" t="s">
        <v>17</v>
      </c>
    </row>
    <row r="53" spans="1:16" ht="21" customHeight="1" x14ac:dyDescent="0.25">
      <c r="A53" s="18">
        <v>45028</v>
      </c>
      <c r="D53" s="6" t="s">
        <v>25</v>
      </c>
      <c r="E53" s="6" t="s">
        <v>3591</v>
      </c>
      <c r="F53" s="6" t="s">
        <v>60</v>
      </c>
      <c r="G53" s="6" t="s">
        <v>3594</v>
      </c>
      <c r="H53" s="6" t="s">
        <v>3251</v>
      </c>
      <c r="I53" s="6">
        <v>855</v>
      </c>
      <c r="K53" s="6">
        <v>7</v>
      </c>
      <c r="L53" s="6" t="s">
        <v>17</v>
      </c>
    </row>
    <row r="54" spans="1:16" ht="21" customHeight="1" x14ac:dyDescent="0.25">
      <c r="A54" s="18">
        <v>45028</v>
      </c>
      <c r="D54" s="6" t="s">
        <v>26</v>
      </c>
      <c r="E54" s="6">
        <v>29394</v>
      </c>
      <c r="F54" s="6" t="s">
        <v>3587</v>
      </c>
      <c r="G54" s="6">
        <v>85632</v>
      </c>
      <c r="H54" s="6" t="s">
        <v>3250</v>
      </c>
      <c r="I54" s="6">
        <v>803</v>
      </c>
      <c r="J54" s="6" t="s">
        <v>38</v>
      </c>
      <c r="K54" s="6">
        <v>8</v>
      </c>
      <c r="L54" s="6" t="s">
        <v>17</v>
      </c>
    </row>
    <row r="55" spans="1:16" ht="21" customHeight="1" x14ac:dyDescent="0.25">
      <c r="A55" s="18">
        <v>45028</v>
      </c>
      <c r="D55" s="6" t="s">
        <v>3309</v>
      </c>
      <c r="E55" s="6">
        <v>29490</v>
      </c>
      <c r="F55" s="6" t="s">
        <v>3588</v>
      </c>
      <c r="G55" s="6" t="s">
        <v>3595</v>
      </c>
      <c r="H55" s="6" t="s">
        <v>175</v>
      </c>
      <c r="I55" s="6">
        <v>1058</v>
      </c>
      <c r="K55" s="6">
        <v>8</v>
      </c>
      <c r="L55" s="6" t="s">
        <v>18</v>
      </c>
      <c r="N55" s="8" t="s">
        <v>36</v>
      </c>
      <c r="O55" s="6" t="s">
        <v>41</v>
      </c>
    </row>
    <row r="56" spans="1:16" ht="21" customHeight="1" x14ac:dyDescent="0.25">
      <c r="A56" s="18">
        <v>45028</v>
      </c>
      <c r="D56" s="6" t="s">
        <v>20</v>
      </c>
      <c r="E56" s="6">
        <v>29527</v>
      </c>
      <c r="F56" s="6" t="s">
        <v>2221</v>
      </c>
      <c r="G56" s="6">
        <v>85638</v>
      </c>
      <c r="H56" s="6" t="s">
        <v>381</v>
      </c>
      <c r="I56" s="6">
        <v>319</v>
      </c>
      <c r="K56" s="6">
        <v>10</v>
      </c>
      <c r="L56" s="6" t="s">
        <v>18</v>
      </c>
      <c r="N56" s="8" t="s">
        <v>36</v>
      </c>
      <c r="O56" s="6" t="s">
        <v>41</v>
      </c>
    </row>
    <row r="57" spans="1:16" ht="21" customHeight="1" x14ac:dyDescent="0.25">
      <c r="A57" s="18">
        <v>45028</v>
      </c>
      <c r="D57" s="6" t="s">
        <v>512</v>
      </c>
      <c r="E57" s="6">
        <v>27774</v>
      </c>
      <c r="F57" s="6" t="s">
        <v>151</v>
      </c>
      <c r="G57" s="6">
        <v>85634</v>
      </c>
      <c r="H57" s="6" t="s">
        <v>3240</v>
      </c>
      <c r="I57" s="6">
        <v>841</v>
      </c>
      <c r="K57" s="6">
        <v>6</v>
      </c>
      <c r="L57" s="6" t="s">
        <v>17</v>
      </c>
    </row>
    <row r="58" spans="1:16" ht="21" customHeight="1" x14ac:dyDescent="0.25">
      <c r="A58" s="18">
        <v>45058</v>
      </c>
      <c r="D58" s="6" t="s">
        <v>3309</v>
      </c>
      <c r="E58" s="6">
        <v>29391</v>
      </c>
      <c r="F58" s="6" t="s">
        <v>2549</v>
      </c>
      <c r="G58" s="6">
        <v>85582</v>
      </c>
      <c r="H58" s="6" t="s">
        <v>380</v>
      </c>
      <c r="I58" s="6">
        <v>5</v>
      </c>
      <c r="K58" s="6" t="s">
        <v>2980</v>
      </c>
      <c r="L58" s="6" t="s">
        <v>18</v>
      </c>
      <c r="N58" s="8" t="s">
        <v>36</v>
      </c>
      <c r="O58" s="6" t="s">
        <v>41</v>
      </c>
    </row>
    <row r="59" spans="1:16" ht="21" customHeight="1" x14ac:dyDescent="0.25">
      <c r="A59" s="18">
        <v>45058</v>
      </c>
      <c r="D59" s="6" t="s">
        <v>21</v>
      </c>
      <c r="E59" s="6">
        <v>28043</v>
      </c>
      <c r="F59" s="6" t="s">
        <v>3596</v>
      </c>
      <c r="G59" s="6">
        <v>85544</v>
      </c>
      <c r="H59" s="6" t="s">
        <v>3258</v>
      </c>
      <c r="I59" s="6">
        <v>22</v>
      </c>
      <c r="K59" s="6">
        <v>2</v>
      </c>
      <c r="L59" s="6" t="s">
        <v>18</v>
      </c>
      <c r="N59" s="8" t="s">
        <v>36</v>
      </c>
      <c r="P59" s="6" t="s">
        <v>2108</v>
      </c>
    </row>
    <row r="60" spans="1:16" ht="21" customHeight="1" x14ac:dyDescent="0.25">
      <c r="A60" s="18">
        <v>45058</v>
      </c>
      <c r="D60" s="6" t="s">
        <v>21</v>
      </c>
      <c r="E60" s="6">
        <v>27811</v>
      </c>
      <c r="F60" s="6" t="s">
        <v>3084</v>
      </c>
      <c r="G60" s="6">
        <v>85719</v>
      </c>
      <c r="H60" s="6" t="s">
        <v>3258</v>
      </c>
      <c r="I60" s="6">
        <v>45</v>
      </c>
      <c r="K60" s="6">
        <v>2</v>
      </c>
      <c r="L60" s="6" t="s">
        <v>18</v>
      </c>
      <c r="N60" s="8" t="s">
        <v>35</v>
      </c>
      <c r="P60" s="6" t="s">
        <v>2108</v>
      </c>
    </row>
    <row r="61" spans="1:16" ht="21" customHeight="1" x14ac:dyDescent="0.25">
      <c r="A61" s="18">
        <v>45058</v>
      </c>
      <c r="D61" s="6" t="s">
        <v>26</v>
      </c>
      <c r="E61" s="6">
        <v>27442</v>
      </c>
      <c r="F61" s="6" t="s">
        <v>3597</v>
      </c>
      <c r="G61" s="6">
        <v>85571</v>
      </c>
      <c r="H61" s="6" t="s">
        <v>3265</v>
      </c>
      <c r="I61" s="6">
        <v>75</v>
      </c>
      <c r="J61" s="6" t="s">
        <v>38</v>
      </c>
      <c r="K61" s="6">
        <v>3</v>
      </c>
      <c r="L61" s="6" t="s">
        <v>18</v>
      </c>
      <c r="N61" s="8" t="s">
        <v>36</v>
      </c>
      <c r="O61" s="6" t="s">
        <v>48</v>
      </c>
    </row>
    <row r="62" spans="1:16" ht="21" customHeight="1" x14ac:dyDescent="0.25">
      <c r="A62" s="18">
        <v>45058</v>
      </c>
      <c r="D62" s="6" t="s">
        <v>20</v>
      </c>
      <c r="E62" s="6">
        <v>29286</v>
      </c>
      <c r="F62" s="6" t="s">
        <v>169</v>
      </c>
      <c r="G62" s="6">
        <v>85646</v>
      </c>
      <c r="H62" s="6" t="s">
        <v>3482</v>
      </c>
      <c r="I62" s="6">
        <v>459</v>
      </c>
      <c r="J62" s="6" t="s">
        <v>38</v>
      </c>
      <c r="K62" s="6">
        <v>5</v>
      </c>
      <c r="L62" s="6" t="s">
        <v>18</v>
      </c>
      <c r="N62" s="8" t="s">
        <v>36</v>
      </c>
      <c r="O62" s="6" t="s">
        <v>48</v>
      </c>
    </row>
    <row r="63" spans="1:16" ht="21" customHeight="1" x14ac:dyDescent="0.25">
      <c r="A63" s="18">
        <v>45058</v>
      </c>
      <c r="D63" s="6" t="s">
        <v>3309</v>
      </c>
      <c r="E63" s="6" t="s">
        <v>3598</v>
      </c>
      <c r="F63" s="6" t="s">
        <v>60</v>
      </c>
      <c r="G63" s="6" t="s">
        <v>3599</v>
      </c>
      <c r="H63" s="6" t="s">
        <v>175</v>
      </c>
      <c r="I63" s="6">
        <v>1091</v>
      </c>
      <c r="K63" s="6">
        <v>7</v>
      </c>
      <c r="L63" s="6" t="s">
        <v>17</v>
      </c>
    </row>
    <row r="64" spans="1:16" ht="21" customHeight="1" x14ac:dyDescent="0.25">
      <c r="A64" s="18">
        <v>45058</v>
      </c>
      <c r="D64" s="6" t="s">
        <v>512</v>
      </c>
      <c r="E64" s="6">
        <v>27846</v>
      </c>
      <c r="F64" s="6" t="s">
        <v>60</v>
      </c>
      <c r="G64" s="6">
        <v>85693</v>
      </c>
      <c r="H64" s="6" t="s">
        <v>3240</v>
      </c>
      <c r="I64" s="6">
        <v>1150</v>
      </c>
      <c r="K64" s="6">
        <v>7</v>
      </c>
      <c r="L64" s="6" t="s">
        <v>17</v>
      </c>
    </row>
    <row r="65" spans="1:16" ht="21" customHeight="1" x14ac:dyDescent="0.25">
      <c r="A65" s="18">
        <v>45058</v>
      </c>
      <c r="D65" s="6" t="s">
        <v>19</v>
      </c>
      <c r="E65" s="6" t="s">
        <v>3600</v>
      </c>
      <c r="F65" s="6" t="s">
        <v>3534</v>
      </c>
      <c r="G65" s="6">
        <v>85714</v>
      </c>
      <c r="H65" s="6" t="s">
        <v>2541</v>
      </c>
      <c r="I65" s="6">
        <v>268</v>
      </c>
      <c r="J65" s="6" t="s">
        <v>38</v>
      </c>
      <c r="K65" s="6">
        <v>10</v>
      </c>
      <c r="L65" s="6" t="s">
        <v>18</v>
      </c>
      <c r="N65" s="8" t="s">
        <v>36</v>
      </c>
      <c r="O65" s="6" t="s">
        <v>48</v>
      </c>
    </row>
    <row r="66" spans="1:16" ht="21" customHeight="1" x14ac:dyDescent="0.25">
      <c r="A66" s="18">
        <v>45058</v>
      </c>
      <c r="D66" s="6" t="s">
        <v>26</v>
      </c>
      <c r="E66" s="6">
        <v>27654</v>
      </c>
      <c r="F66" s="6" t="s">
        <v>3405</v>
      </c>
      <c r="G66" s="6">
        <v>85703</v>
      </c>
      <c r="H66" s="6" t="s">
        <v>3250</v>
      </c>
      <c r="I66" s="6">
        <v>47</v>
      </c>
      <c r="K66" s="6">
        <v>11</v>
      </c>
      <c r="L66" s="6" t="s">
        <v>17</v>
      </c>
    </row>
    <row r="67" spans="1:16" ht="21" customHeight="1" x14ac:dyDescent="0.25">
      <c r="A67" s="18">
        <v>45089</v>
      </c>
      <c r="D67" s="6" t="s">
        <v>21</v>
      </c>
      <c r="E67" s="6">
        <v>27811</v>
      </c>
      <c r="F67" s="6" t="s">
        <v>3084</v>
      </c>
      <c r="G67" s="6">
        <v>85719</v>
      </c>
      <c r="H67" s="6" t="s">
        <v>3258</v>
      </c>
      <c r="I67" s="6">
        <v>45</v>
      </c>
      <c r="K67" s="6">
        <v>2</v>
      </c>
      <c r="L67" s="6" t="s">
        <v>18</v>
      </c>
      <c r="N67" s="8" t="s">
        <v>36</v>
      </c>
      <c r="P67" s="6" t="s">
        <v>2108</v>
      </c>
    </row>
    <row r="68" spans="1:16" ht="21" customHeight="1" x14ac:dyDescent="0.25">
      <c r="A68" s="18">
        <v>45089</v>
      </c>
      <c r="D68" s="6" t="s">
        <v>20</v>
      </c>
      <c r="E68" s="6">
        <v>29766</v>
      </c>
      <c r="F68" s="6" t="s">
        <v>1329</v>
      </c>
      <c r="G68" s="6">
        <v>85714</v>
      </c>
      <c r="H68" s="6" t="s">
        <v>415</v>
      </c>
      <c r="I68" s="6">
        <v>280</v>
      </c>
      <c r="J68" s="6" t="s">
        <v>38</v>
      </c>
      <c r="K68" s="6">
        <v>4</v>
      </c>
      <c r="L68" s="6" t="s">
        <v>18</v>
      </c>
      <c r="N68" s="8" t="s">
        <v>109</v>
      </c>
      <c r="O68" s="6" t="s">
        <v>48</v>
      </c>
    </row>
    <row r="69" spans="1:16" ht="21" customHeight="1" x14ac:dyDescent="0.25">
      <c r="A69" s="18">
        <v>45089</v>
      </c>
      <c r="D69" s="6" t="s">
        <v>26</v>
      </c>
      <c r="E69" s="6">
        <v>27276</v>
      </c>
      <c r="F69" s="6" t="s">
        <v>120</v>
      </c>
      <c r="G69" s="6">
        <v>85083</v>
      </c>
      <c r="H69" s="6" t="s">
        <v>182</v>
      </c>
      <c r="I69" s="6">
        <v>365</v>
      </c>
      <c r="J69" s="6" t="s">
        <v>38</v>
      </c>
      <c r="K69" s="6">
        <v>4</v>
      </c>
      <c r="L69" s="6" t="s">
        <v>18</v>
      </c>
      <c r="N69" s="8" t="s">
        <v>36</v>
      </c>
      <c r="O69" s="6" t="s">
        <v>48</v>
      </c>
    </row>
    <row r="70" spans="1:16" ht="21" customHeight="1" x14ac:dyDescent="0.25">
      <c r="A70" s="18">
        <v>45089</v>
      </c>
      <c r="D70" s="6" t="s">
        <v>20</v>
      </c>
      <c r="E70" s="6">
        <v>29547</v>
      </c>
      <c r="F70" s="6" t="s">
        <v>60</v>
      </c>
      <c r="G70" s="6">
        <v>85650</v>
      </c>
      <c r="H70" s="6" t="s">
        <v>3245</v>
      </c>
      <c r="I70" s="6">
        <v>502</v>
      </c>
      <c r="K70" s="6">
        <v>5</v>
      </c>
      <c r="L70" s="6" t="s">
        <v>17</v>
      </c>
    </row>
    <row r="71" spans="1:16" ht="21" customHeight="1" x14ac:dyDescent="0.25">
      <c r="A71" s="18">
        <v>45089</v>
      </c>
      <c r="D71" s="6" t="s">
        <v>21</v>
      </c>
      <c r="E71" s="6" t="s">
        <v>3601</v>
      </c>
      <c r="F71" s="6" t="s">
        <v>60</v>
      </c>
      <c r="G71" s="6">
        <v>85708</v>
      </c>
      <c r="H71" s="6" t="s">
        <v>3232</v>
      </c>
      <c r="I71" s="6">
        <v>595</v>
      </c>
      <c r="K71" s="6">
        <v>5</v>
      </c>
      <c r="L71" s="6" t="s">
        <v>17</v>
      </c>
    </row>
    <row r="72" spans="1:16" ht="21" customHeight="1" x14ac:dyDescent="0.25">
      <c r="A72" s="18">
        <v>45089</v>
      </c>
      <c r="D72" s="6" t="s">
        <v>512</v>
      </c>
      <c r="E72" s="6">
        <v>27774</v>
      </c>
      <c r="F72" s="6" t="s">
        <v>60</v>
      </c>
      <c r="G72" s="6">
        <v>85720</v>
      </c>
      <c r="H72" s="6" t="s">
        <v>3240</v>
      </c>
      <c r="I72" s="6">
        <v>1040</v>
      </c>
      <c r="K72" s="6">
        <v>7</v>
      </c>
      <c r="L72" s="6" t="s">
        <v>17</v>
      </c>
    </row>
    <row r="73" spans="1:16" ht="21" customHeight="1" x14ac:dyDescent="0.25">
      <c r="A73" s="18">
        <v>45089</v>
      </c>
      <c r="D73" s="6" t="s">
        <v>512</v>
      </c>
      <c r="E73" s="6">
        <v>27846</v>
      </c>
      <c r="F73" s="6" t="s">
        <v>60</v>
      </c>
      <c r="H73" s="6" t="s">
        <v>3240</v>
      </c>
      <c r="I73" s="6">
        <v>1150</v>
      </c>
      <c r="K73" s="6">
        <v>7</v>
      </c>
      <c r="L73" s="6" t="s">
        <v>17</v>
      </c>
    </row>
    <row r="74" spans="1:16" ht="21" customHeight="1" x14ac:dyDescent="0.25">
      <c r="A74" s="18">
        <v>45089</v>
      </c>
      <c r="D74" s="6" t="s">
        <v>3309</v>
      </c>
      <c r="E74" s="6">
        <v>29385</v>
      </c>
      <c r="F74" s="6" t="s">
        <v>484</v>
      </c>
      <c r="G74" s="6" t="s">
        <v>3605</v>
      </c>
      <c r="H74" s="6" t="s">
        <v>3240</v>
      </c>
      <c r="I74" s="6">
        <v>905</v>
      </c>
      <c r="K74" s="6">
        <v>8</v>
      </c>
      <c r="L74" s="6" t="s">
        <v>18</v>
      </c>
      <c r="N74" s="8" t="s">
        <v>35</v>
      </c>
      <c r="O74" s="6" t="s">
        <v>41</v>
      </c>
    </row>
    <row r="75" spans="1:16" ht="21" customHeight="1" x14ac:dyDescent="0.25">
      <c r="A75" s="18">
        <v>45089</v>
      </c>
      <c r="D75" s="6" t="s">
        <v>19</v>
      </c>
      <c r="E75" s="6" t="s">
        <v>3602</v>
      </c>
      <c r="F75" s="6" t="s">
        <v>2760</v>
      </c>
      <c r="G75" s="6" t="s">
        <v>3606</v>
      </c>
      <c r="H75" s="6" t="s">
        <v>3056</v>
      </c>
      <c r="I75" s="6">
        <v>301</v>
      </c>
      <c r="J75" s="6" t="s">
        <v>38</v>
      </c>
      <c r="K75" s="6">
        <v>10</v>
      </c>
      <c r="L75" s="6" t="s">
        <v>18</v>
      </c>
      <c r="N75" s="8" t="s">
        <v>36</v>
      </c>
      <c r="O75" s="6" t="s">
        <v>48</v>
      </c>
    </row>
    <row r="76" spans="1:16" ht="21" customHeight="1" x14ac:dyDescent="0.25">
      <c r="A76" s="18">
        <v>45089</v>
      </c>
      <c r="D76" s="6" t="s">
        <v>19</v>
      </c>
      <c r="E76" s="6" t="s">
        <v>3603</v>
      </c>
      <c r="F76" s="6" t="s">
        <v>3604</v>
      </c>
      <c r="G76" s="6" t="s">
        <v>3607</v>
      </c>
      <c r="H76" s="6" t="s">
        <v>3231</v>
      </c>
      <c r="I76" s="6">
        <v>227</v>
      </c>
      <c r="J76" s="6" t="s">
        <v>38</v>
      </c>
      <c r="K76" s="6">
        <v>10</v>
      </c>
      <c r="L76" s="6" t="s">
        <v>18</v>
      </c>
      <c r="N76" s="8" t="s">
        <v>35</v>
      </c>
      <c r="O76" s="6" t="s">
        <v>48</v>
      </c>
    </row>
    <row r="77" spans="1:16" ht="21" customHeight="1" x14ac:dyDescent="0.25">
      <c r="A77" s="18">
        <v>45089</v>
      </c>
      <c r="D77" s="6" t="s">
        <v>21</v>
      </c>
      <c r="E77" s="6">
        <v>27947</v>
      </c>
      <c r="F77" s="6" t="s">
        <v>2909</v>
      </c>
      <c r="G77" s="6">
        <v>84828</v>
      </c>
      <c r="H77" s="6" t="s">
        <v>3251</v>
      </c>
      <c r="I77" s="6">
        <v>105</v>
      </c>
      <c r="J77" s="6" t="s">
        <v>38</v>
      </c>
      <c r="K77" s="6">
        <v>11</v>
      </c>
      <c r="L77" s="6" t="s">
        <v>17</v>
      </c>
    </row>
    <row r="78" spans="1:16" ht="21" customHeight="1" x14ac:dyDescent="0.25">
      <c r="A78" s="3">
        <v>45119</v>
      </c>
      <c r="D78" s="6" t="s">
        <v>19</v>
      </c>
      <c r="E78" s="6">
        <v>29175</v>
      </c>
      <c r="F78" s="6" t="s">
        <v>103</v>
      </c>
      <c r="G78" s="6">
        <v>85733</v>
      </c>
      <c r="H78" s="6" t="s">
        <v>3478</v>
      </c>
      <c r="I78" s="6">
        <v>13</v>
      </c>
      <c r="K78" s="6" t="s">
        <v>2983</v>
      </c>
      <c r="L78" s="6" t="s">
        <v>18</v>
      </c>
      <c r="N78" s="8" t="s">
        <v>36</v>
      </c>
      <c r="O78" s="6" t="s">
        <v>41</v>
      </c>
    </row>
    <row r="79" spans="1:16" ht="21" customHeight="1" x14ac:dyDescent="0.25">
      <c r="A79" s="3">
        <v>45119</v>
      </c>
      <c r="D79" s="6" t="s">
        <v>19</v>
      </c>
      <c r="E79" s="6" t="s">
        <v>3608</v>
      </c>
      <c r="F79" s="6" t="s">
        <v>103</v>
      </c>
      <c r="G79" s="6">
        <v>85352</v>
      </c>
      <c r="H79" s="6" t="s">
        <v>176</v>
      </c>
      <c r="I79" s="6">
        <v>39</v>
      </c>
      <c r="K79" s="6">
        <v>2</v>
      </c>
      <c r="L79" s="6" t="s">
        <v>18</v>
      </c>
      <c r="N79" s="8" t="s">
        <v>35</v>
      </c>
      <c r="P79" s="6" t="s">
        <v>2108</v>
      </c>
    </row>
    <row r="80" spans="1:16" ht="21" customHeight="1" x14ac:dyDescent="0.25">
      <c r="A80" s="3">
        <v>45119</v>
      </c>
      <c r="D80" s="6" t="s">
        <v>3309</v>
      </c>
      <c r="E80" s="6">
        <v>29388</v>
      </c>
      <c r="F80" s="6" t="s">
        <v>2549</v>
      </c>
      <c r="G80" s="6">
        <v>85731</v>
      </c>
      <c r="H80" s="6" t="s">
        <v>175</v>
      </c>
      <c r="I80" s="6">
        <v>38</v>
      </c>
      <c r="K80" s="6">
        <v>2</v>
      </c>
      <c r="L80" s="6" t="s">
        <v>18</v>
      </c>
      <c r="N80" s="8" t="s">
        <v>35</v>
      </c>
      <c r="O80" s="6" t="s">
        <v>41</v>
      </c>
    </row>
    <row r="81" spans="1:16" ht="21" customHeight="1" x14ac:dyDescent="0.25">
      <c r="A81" s="3">
        <v>45119</v>
      </c>
      <c r="D81" s="6" t="s">
        <v>19</v>
      </c>
      <c r="E81" s="6">
        <v>29235</v>
      </c>
      <c r="F81" s="6" t="s">
        <v>893</v>
      </c>
      <c r="G81" s="6">
        <v>85729</v>
      </c>
      <c r="H81" s="6" t="s">
        <v>176</v>
      </c>
      <c r="I81" s="6">
        <v>70</v>
      </c>
      <c r="J81" s="6" t="s">
        <v>38</v>
      </c>
      <c r="K81" s="6">
        <v>3</v>
      </c>
      <c r="L81" s="6" t="s">
        <v>18</v>
      </c>
      <c r="N81" s="8" t="s">
        <v>35</v>
      </c>
      <c r="P81" s="6" t="s">
        <v>2108</v>
      </c>
    </row>
    <row r="82" spans="1:16" ht="21" customHeight="1" x14ac:dyDescent="0.25">
      <c r="A82" s="3">
        <v>45119</v>
      </c>
      <c r="D82" s="6" t="s">
        <v>20</v>
      </c>
      <c r="E82" s="6">
        <v>29766</v>
      </c>
      <c r="F82" s="6" t="s">
        <v>2221</v>
      </c>
      <c r="G82" s="6">
        <v>85715</v>
      </c>
      <c r="H82" s="6" t="s">
        <v>415</v>
      </c>
      <c r="I82" s="6">
        <v>276</v>
      </c>
      <c r="K82" s="6">
        <v>4</v>
      </c>
      <c r="L82" s="6" t="s">
        <v>18</v>
      </c>
      <c r="N82" s="8" t="s">
        <v>36</v>
      </c>
      <c r="O82" s="6" t="s">
        <v>41</v>
      </c>
    </row>
    <row r="83" spans="1:16" ht="21" customHeight="1" x14ac:dyDescent="0.25">
      <c r="A83" s="3">
        <v>45119</v>
      </c>
      <c r="D83" s="6" t="s">
        <v>26</v>
      </c>
      <c r="E83" s="6">
        <v>27848</v>
      </c>
      <c r="F83" s="6" t="s">
        <v>120</v>
      </c>
      <c r="G83" s="6" t="s">
        <v>3612</v>
      </c>
      <c r="H83" s="6" t="s">
        <v>175</v>
      </c>
      <c r="I83" s="6">
        <v>480</v>
      </c>
      <c r="J83" s="6" t="s">
        <v>38</v>
      </c>
      <c r="K83" s="6">
        <v>5</v>
      </c>
      <c r="L83" s="6" t="s">
        <v>17</v>
      </c>
    </row>
    <row r="84" spans="1:16" ht="21" customHeight="1" x14ac:dyDescent="0.25">
      <c r="A84" s="3">
        <v>45119</v>
      </c>
      <c r="D84" s="6" t="s">
        <v>19</v>
      </c>
      <c r="E84" s="6">
        <v>29968</v>
      </c>
      <c r="F84" s="6" t="s">
        <v>60</v>
      </c>
      <c r="G84" s="6">
        <v>85688</v>
      </c>
      <c r="H84" s="6" t="s">
        <v>3236</v>
      </c>
      <c r="I84" s="6">
        <v>466</v>
      </c>
      <c r="K84" s="6">
        <v>5</v>
      </c>
      <c r="L84" s="6" t="s">
        <v>17</v>
      </c>
    </row>
    <row r="85" spans="1:16" ht="21" customHeight="1" x14ac:dyDescent="0.25">
      <c r="A85" s="3">
        <v>45119</v>
      </c>
      <c r="D85" s="6" t="s">
        <v>512</v>
      </c>
      <c r="E85" s="6" t="s">
        <v>3609</v>
      </c>
      <c r="F85" s="6" t="s">
        <v>60</v>
      </c>
      <c r="G85" s="6">
        <v>85734</v>
      </c>
      <c r="H85" s="6" t="s">
        <v>3240</v>
      </c>
      <c r="I85" s="6">
        <v>1150</v>
      </c>
      <c r="K85" s="6">
        <v>7</v>
      </c>
      <c r="L85" s="6" t="s">
        <v>17</v>
      </c>
    </row>
    <row r="86" spans="1:16" ht="21" customHeight="1" x14ac:dyDescent="0.25">
      <c r="A86" s="3">
        <v>45119</v>
      </c>
      <c r="D86" s="6" t="s">
        <v>26</v>
      </c>
      <c r="E86" s="6">
        <v>28065</v>
      </c>
      <c r="F86" s="6" t="s">
        <v>3611</v>
      </c>
      <c r="G86" s="6">
        <v>85769</v>
      </c>
      <c r="H86" s="6" t="s">
        <v>3232</v>
      </c>
      <c r="I86" s="6">
        <v>1005</v>
      </c>
      <c r="J86" s="6" t="s">
        <v>38</v>
      </c>
      <c r="K86" s="6">
        <v>8</v>
      </c>
      <c r="L86" s="6" t="s">
        <v>17</v>
      </c>
    </row>
    <row r="87" spans="1:16" ht="21" customHeight="1" x14ac:dyDescent="0.25">
      <c r="A87" s="3">
        <v>45119</v>
      </c>
      <c r="D87" s="6" t="s">
        <v>3309</v>
      </c>
      <c r="E87" s="6">
        <v>29385</v>
      </c>
      <c r="F87" s="6" t="s">
        <v>484</v>
      </c>
      <c r="G87" s="6" t="s">
        <v>3614</v>
      </c>
      <c r="H87" s="6" t="s">
        <v>3240</v>
      </c>
      <c r="I87" s="6">
        <v>905</v>
      </c>
      <c r="K87" s="6">
        <v>8</v>
      </c>
      <c r="L87" s="6" t="s">
        <v>18</v>
      </c>
      <c r="N87" s="8" t="s">
        <v>35</v>
      </c>
      <c r="O87" s="6" t="s">
        <v>41</v>
      </c>
    </row>
    <row r="88" spans="1:16" ht="21" customHeight="1" x14ac:dyDescent="0.25">
      <c r="A88" s="3">
        <v>45119</v>
      </c>
      <c r="D88" s="6" t="s">
        <v>3282</v>
      </c>
      <c r="E88" s="6">
        <v>27345</v>
      </c>
      <c r="F88" s="6" t="s">
        <v>2896</v>
      </c>
      <c r="G88" s="6">
        <v>85741</v>
      </c>
      <c r="H88" s="6" t="s">
        <v>3232</v>
      </c>
      <c r="I88" s="6">
        <v>321</v>
      </c>
      <c r="K88" s="6">
        <v>10</v>
      </c>
      <c r="L88" s="6" t="s">
        <v>18</v>
      </c>
      <c r="N88" s="8" t="s">
        <v>35</v>
      </c>
      <c r="O88" s="6" t="s">
        <v>41</v>
      </c>
    </row>
    <row r="89" spans="1:16" ht="21" customHeight="1" x14ac:dyDescent="0.25">
      <c r="A89" s="3">
        <v>45119</v>
      </c>
      <c r="D89" s="6" t="s">
        <v>3309</v>
      </c>
      <c r="E89" s="6" t="s">
        <v>3610</v>
      </c>
      <c r="F89" s="6" t="s">
        <v>905</v>
      </c>
      <c r="G89" s="6" t="s">
        <v>3613</v>
      </c>
      <c r="H89" s="6" t="s">
        <v>415</v>
      </c>
      <c r="I89" s="6">
        <v>177</v>
      </c>
      <c r="J89" s="6" t="s">
        <v>38</v>
      </c>
      <c r="K89" s="6">
        <v>10</v>
      </c>
      <c r="L89" s="6" t="s">
        <v>18</v>
      </c>
      <c r="N89" s="8" t="s">
        <v>35</v>
      </c>
      <c r="O89" s="6" t="s">
        <v>48</v>
      </c>
    </row>
    <row r="90" spans="1:16" ht="21" customHeight="1" x14ac:dyDescent="0.25">
      <c r="A90" s="3">
        <v>45119</v>
      </c>
      <c r="D90" s="6" t="s">
        <v>19</v>
      </c>
      <c r="E90" s="6">
        <v>29176</v>
      </c>
      <c r="F90" s="6" t="s">
        <v>103</v>
      </c>
      <c r="G90" s="6">
        <v>85348</v>
      </c>
      <c r="H90" s="6" t="s">
        <v>3266</v>
      </c>
      <c r="I90" s="6">
        <v>100</v>
      </c>
      <c r="J90" s="6" t="s">
        <v>38</v>
      </c>
      <c r="K90" s="6">
        <v>11</v>
      </c>
      <c r="L90" s="6" t="s">
        <v>17</v>
      </c>
    </row>
    <row r="91" spans="1:16" ht="21" customHeight="1" x14ac:dyDescent="0.25">
      <c r="A91" s="3">
        <v>45119</v>
      </c>
      <c r="D91" s="6" t="s">
        <v>19</v>
      </c>
      <c r="E91" s="6">
        <v>29045</v>
      </c>
      <c r="F91" s="6" t="s">
        <v>1303</v>
      </c>
      <c r="G91" s="6">
        <v>85674</v>
      </c>
      <c r="H91" s="6" t="s">
        <v>176</v>
      </c>
      <c r="I91" s="6">
        <v>103</v>
      </c>
      <c r="K91" s="6">
        <v>11</v>
      </c>
      <c r="L91" s="6" t="s">
        <v>18</v>
      </c>
      <c r="N91" s="8" t="s">
        <v>35</v>
      </c>
      <c r="P91" s="6" t="s">
        <v>2108</v>
      </c>
    </row>
    <row r="92" spans="1:16" ht="21" customHeight="1" x14ac:dyDescent="0.25">
      <c r="A92" s="3">
        <v>45150</v>
      </c>
      <c r="D92" s="6" t="s">
        <v>21</v>
      </c>
      <c r="E92" s="6">
        <v>27817</v>
      </c>
      <c r="F92" s="6" t="s">
        <v>3596</v>
      </c>
      <c r="G92" s="6">
        <v>85648</v>
      </c>
      <c r="H92" s="6" t="s">
        <v>3258</v>
      </c>
      <c r="I92" s="6">
        <v>22</v>
      </c>
      <c r="J92" s="6" t="s">
        <v>38</v>
      </c>
      <c r="K92" s="6" t="s">
        <v>2983</v>
      </c>
      <c r="L92" s="6" t="s">
        <v>17</v>
      </c>
      <c r="N92" s="8" t="s">
        <v>35</v>
      </c>
      <c r="O92" s="6" t="s">
        <v>48</v>
      </c>
    </row>
    <row r="93" spans="1:16" ht="21" customHeight="1" x14ac:dyDescent="0.25">
      <c r="A93" s="3">
        <v>45150</v>
      </c>
      <c r="D93" s="6" t="s">
        <v>19</v>
      </c>
      <c r="E93" s="6">
        <v>29236</v>
      </c>
      <c r="F93" s="6" t="s">
        <v>3545</v>
      </c>
      <c r="G93" s="6">
        <v>85729</v>
      </c>
      <c r="H93" s="6" t="s">
        <v>3240</v>
      </c>
      <c r="I93" s="6">
        <v>23</v>
      </c>
      <c r="K93" s="6" t="s">
        <v>2984</v>
      </c>
      <c r="L93" s="6" t="s">
        <v>17</v>
      </c>
    </row>
    <row r="94" spans="1:16" ht="21" customHeight="1" x14ac:dyDescent="0.25">
      <c r="A94" s="3">
        <v>45150</v>
      </c>
      <c r="D94" s="6" t="s">
        <v>20</v>
      </c>
      <c r="E94" s="6">
        <v>26970</v>
      </c>
      <c r="F94" s="6" t="s">
        <v>2537</v>
      </c>
      <c r="H94" s="6" t="s">
        <v>175</v>
      </c>
      <c r="I94" s="6">
        <v>19</v>
      </c>
      <c r="K94" s="6" t="s">
        <v>2983</v>
      </c>
      <c r="L94" s="6" t="s">
        <v>17</v>
      </c>
    </row>
    <row r="95" spans="1:16" ht="21" customHeight="1" x14ac:dyDescent="0.25">
      <c r="A95" s="3">
        <v>45150</v>
      </c>
      <c r="D95" s="6" t="s">
        <v>26</v>
      </c>
      <c r="E95" s="6">
        <v>27715</v>
      </c>
      <c r="F95" s="6" t="s">
        <v>2279</v>
      </c>
      <c r="H95" s="6" t="s">
        <v>175</v>
      </c>
      <c r="I95" s="6">
        <v>19</v>
      </c>
      <c r="J95" s="6" t="s">
        <v>38</v>
      </c>
      <c r="K95" s="6" t="s">
        <v>1200</v>
      </c>
      <c r="L95" s="6" t="s">
        <v>18</v>
      </c>
      <c r="N95" s="8" t="s">
        <v>35</v>
      </c>
      <c r="P95" s="6" t="s">
        <v>2108</v>
      </c>
    </row>
    <row r="96" spans="1:16" ht="21" customHeight="1" x14ac:dyDescent="0.25">
      <c r="A96" s="3">
        <v>45150</v>
      </c>
      <c r="D96" s="6" t="s">
        <v>19</v>
      </c>
      <c r="E96" s="6">
        <v>29596</v>
      </c>
      <c r="F96" s="6" t="s">
        <v>3361</v>
      </c>
      <c r="G96" s="6">
        <v>85789</v>
      </c>
      <c r="H96" s="6" t="s">
        <v>3232</v>
      </c>
      <c r="I96" s="6">
        <v>22</v>
      </c>
      <c r="K96" s="6" t="s">
        <v>1200</v>
      </c>
      <c r="L96" s="6" t="s">
        <v>17</v>
      </c>
    </row>
    <row r="97" spans="1:16" ht="21" customHeight="1" x14ac:dyDescent="0.25">
      <c r="A97" s="3">
        <v>45150</v>
      </c>
      <c r="D97" s="6" t="s">
        <v>19</v>
      </c>
      <c r="E97" s="6">
        <v>29467</v>
      </c>
      <c r="F97" s="6" t="s">
        <v>3582</v>
      </c>
      <c r="G97" s="6">
        <v>85728</v>
      </c>
      <c r="H97" s="6" t="s">
        <v>3242</v>
      </c>
      <c r="I97" s="6">
        <v>30</v>
      </c>
      <c r="K97" s="6">
        <v>1</v>
      </c>
      <c r="L97" s="6" t="s">
        <v>18</v>
      </c>
      <c r="N97" s="8" t="s">
        <v>36</v>
      </c>
      <c r="P97" s="6" t="s">
        <v>2108</v>
      </c>
    </row>
    <row r="98" spans="1:16" ht="21" customHeight="1" x14ac:dyDescent="0.25">
      <c r="A98" s="3">
        <v>45150</v>
      </c>
      <c r="D98" s="6" t="s">
        <v>19</v>
      </c>
      <c r="E98" s="6">
        <v>29239</v>
      </c>
      <c r="F98" s="6" t="s">
        <v>103</v>
      </c>
      <c r="G98" s="6">
        <v>85725</v>
      </c>
      <c r="H98" s="6" t="s">
        <v>176</v>
      </c>
      <c r="I98" s="6">
        <v>40</v>
      </c>
      <c r="K98" s="6">
        <v>2</v>
      </c>
      <c r="L98" s="6" t="s">
        <v>18</v>
      </c>
      <c r="N98" s="8" t="s">
        <v>110</v>
      </c>
      <c r="P98" s="6" t="s">
        <v>2108</v>
      </c>
    </row>
    <row r="99" spans="1:16" ht="21" customHeight="1" x14ac:dyDescent="0.25">
      <c r="A99" s="3">
        <v>45150</v>
      </c>
      <c r="D99" s="6" t="s">
        <v>19</v>
      </c>
      <c r="E99" s="6">
        <v>29235</v>
      </c>
      <c r="F99" s="6" t="s">
        <v>3545</v>
      </c>
      <c r="G99" s="6">
        <v>85762</v>
      </c>
      <c r="H99" s="6" t="s">
        <v>176</v>
      </c>
      <c r="I99" s="6">
        <v>70</v>
      </c>
      <c r="K99" s="6">
        <v>3</v>
      </c>
      <c r="L99" s="6" t="s">
        <v>18</v>
      </c>
      <c r="N99" s="8" t="s">
        <v>36</v>
      </c>
      <c r="P99" s="6" t="s">
        <v>2108</v>
      </c>
    </row>
    <row r="100" spans="1:16" ht="21" customHeight="1" x14ac:dyDescent="0.25">
      <c r="A100" s="3">
        <v>45150</v>
      </c>
      <c r="D100" s="6" t="s">
        <v>19</v>
      </c>
      <c r="E100" s="6">
        <v>29968</v>
      </c>
      <c r="F100" s="6" t="s">
        <v>2674</v>
      </c>
      <c r="G100" s="6">
        <v>85665</v>
      </c>
      <c r="H100" s="6" t="s">
        <v>3233</v>
      </c>
      <c r="I100" s="6">
        <v>423</v>
      </c>
      <c r="K100" s="6">
        <v>5</v>
      </c>
      <c r="L100" s="6" t="s">
        <v>17</v>
      </c>
    </row>
    <row r="101" spans="1:16" ht="21" customHeight="1" x14ac:dyDescent="0.25">
      <c r="A101" s="3">
        <v>45150</v>
      </c>
      <c r="D101" s="6" t="s">
        <v>3278</v>
      </c>
      <c r="E101" s="6">
        <v>29839</v>
      </c>
      <c r="F101" s="6" t="s">
        <v>1182</v>
      </c>
      <c r="G101" s="6">
        <v>85755</v>
      </c>
      <c r="H101" s="6" t="s">
        <v>175</v>
      </c>
      <c r="I101" s="6">
        <v>480</v>
      </c>
      <c r="J101" s="6" t="s">
        <v>38</v>
      </c>
      <c r="K101" s="6">
        <v>5</v>
      </c>
      <c r="L101" s="6" t="s">
        <v>17</v>
      </c>
    </row>
    <row r="102" spans="1:16" ht="21" customHeight="1" x14ac:dyDescent="0.25">
      <c r="A102" s="3">
        <v>45150</v>
      </c>
      <c r="D102" s="6" t="s">
        <v>512</v>
      </c>
      <c r="E102" s="6">
        <v>27846</v>
      </c>
      <c r="F102" s="6" t="s">
        <v>60</v>
      </c>
      <c r="G102" s="6">
        <v>85740</v>
      </c>
      <c r="H102" s="6" t="s">
        <v>3240</v>
      </c>
      <c r="I102" s="6">
        <v>1072</v>
      </c>
      <c r="K102" s="6">
        <v>7</v>
      </c>
      <c r="L102" s="6" t="s">
        <v>18</v>
      </c>
      <c r="N102" s="8" t="s">
        <v>35</v>
      </c>
      <c r="O102" s="6" t="s">
        <v>41</v>
      </c>
    </row>
    <row r="103" spans="1:16" ht="21" customHeight="1" x14ac:dyDescent="0.25">
      <c r="A103" s="3">
        <v>45150</v>
      </c>
      <c r="D103" s="6" t="s">
        <v>20</v>
      </c>
      <c r="E103" s="6">
        <v>29283</v>
      </c>
      <c r="F103" s="6" t="s">
        <v>3615</v>
      </c>
      <c r="G103" s="6">
        <v>85702</v>
      </c>
      <c r="H103" s="6" t="s">
        <v>3270</v>
      </c>
      <c r="I103" s="6">
        <v>923</v>
      </c>
      <c r="J103" s="6" t="s">
        <v>38</v>
      </c>
      <c r="K103" s="6">
        <v>8</v>
      </c>
      <c r="L103" s="6" t="s">
        <v>18</v>
      </c>
      <c r="N103" s="8" t="s">
        <v>36</v>
      </c>
      <c r="O103" s="6" t="s">
        <v>48</v>
      </c>
    </row>
    <row r="104" spans="1:16" ht="21" customHeight="1" x14ac:dyDescent="0.25">
      <c r="A104" s="3">
        <v>45150</v>
      </c>
      <c r="D104" s="6" t="s">
        <v>26</v>
      </c>
      <c r="E104" s="6">
        <v>27715</v>
      </c>
      <c r="F104" s="6" t="s">
        <v>1050</v>
      </c>
      <c r="H104" s="6" t="s">
        <v>175</v>
      </c>
      <c r="I104" s="6">
        <v>55</v>
      </c>
      <c r="K104" s="6">
        <v>9</v>
      </c>
      <c r="L104" s="6" t="s">
        <v>17</v>
      </c>
    </row>
    <row r="105" spans="1:16" ht="21" customHeight="1" x14ac:dyDescent="0.25">
      <c r="A105" s="3">
        <v>45150</v>
      </c>
      <c r="D105" s="6" t="s">
        <v>26</v>
      </c>
      <c r="E105" s="6">
        <v>27448</v>
      </c>
      <c r="F105" s="6" t="s">
        <v>60</v>
      </c>
      <c r="G105" s="6">
        <v>85268</v>
      </c>
      <c r="H105" s="6" t="s">
        <v>3060</v>
      </c>
      <c r="I105" s="6">
        <v>223</v>
      </c>
      <c r="J105" s="6" t="s">
        <v>38</v>
      </c>
      <c r="K105" s="6">
        <v>10</v>
      </c>
      <c r="L105" s="6" t="s">
        <v>17</v>
      </c>
    </row>
    <row r="106" spans="1:16" ht="21" customHeight="1" x14ac:dyDescent="0.25">
      <c r="A106" s="18">
        <v>45150</v>
      </c>
      <c r="D106" s="6" t="s">
        <v>19</v>
      </c>
      <c r="E106" s="6">
        <v>29176</v>
      </c>
      <c r="F106" s="6" t="s">
        <v>3545</v>
      </c>
      <c r="G106" s="6">
        <v>85351</v>
      </c>
      <c r="H106" s="6" t="s">
        <v>3266</v>
      </c>
      <c r="I106" s="6">
        <v>120</v>
      </c>
      <c r="J106" s="6" t="s">
        <v>38</v>
      </c>
      <c r="K106" s="6">
        <v>11</v>
      </c>
      <c r="L106" s="6" t="s">
        <v>17</v>
      </c>
    </row>
    <row r="107" spans="1:16" ht="21" customHeight="1" x14ac:dyDescent="0.25">
      <c r="A107" s="18">
        <v>45181</v>
      </c>
      <c r="D107" s="6" t="s">
        <v>21</v>
      </c>
      <c r="E107" s="6">
        <v>29541</v>
      </c>
      <c r="F107" s="6" t="s">
        <v>3617</v>
      </c>
      <c r="G107" s="6" t="s">
        <v>3620</v>
      </c>
      <c r="H107" s="6" t="s">
        <v>3267</v>
      </c>
      <c r="I107" s="6">
        <v>1.5</v>
      </c>
      <c r="J107" s="6" t="s">
        <v>38</v>
      </c>
      <c r="K107" s="6" t="s">
        <v>2979</v>
      </c>
      <c r="L107" s="6" t="s">
        <v>18</v>
      </c>
      <c r="N107" s="8" t="s">
        <v>35</v>
      </c>
      <c r="O107" s="6" t="s">
        <v>41</v>
      </c>
    </row>
    <row r="108" spans="1:16" ht="21" customHeight="1" x14ac:dyDescent="0.25">
      <c r="A108" s="18">
        <v>45181</v>
      </c>
      <c r="D108" s="6" t="s">
        <v>21</v>
      </c>
      <c r="E108" s="6">
        <v>29541</v>
      </c>
      <c r="F108" s="6" t="s">
        <v>3618</v>
      </c>
      <c r="G108" s="6" t="s">
        <v>3621</v>
      </c>
      <c r="H108" s="6" t="s">
        <v>3267</v>
      </c>
      <c r="I108" s="6">
        <v>7</v>
      </c>
      <c r="J108" s="6" t="s">
        <v>38</v>
      </c>
      <c r="K108" s="6" t="s">
        <v>2980</v>
      </c>
      <c r="L108" s="6" t="s">
        <v>18</v>
      </c>
      <c r="N108" s="8" t="s">
        <v>35</v>
      </c>
      <c r="O108" s="6" t="s">
        <v>41</v>
      </c>
    </row>
    <row r="109" spans="1:16" ht="21" customHeight="1" x14ac:dyDescent="0.25">
      <c r="A109" s="18">
        <v>45181</v>
      </c>
      <c r="D109" s="6" t="s">
        <v>21</v>
      </c>
      <c r="E109" s="6">
        <v>29256</v>
      </c>
      <c r="F109" s="6" t="s">
        <v>3452</v>
      </c>
      <c r="G109" s="6">
        <v>85766</v>
      </c>
      <c r="H109" s="6" t="s">
        <v>3251</v>
      </c>
      <c r="I109" s="6">
        <v>15</v>
      </c>
      <c r="K109" s="6" t="s">
        <v>2981</v>
      </c>
      <c r="L109" s="6" t="s">
        <v>17</v>
      </c>
    </row>
    <row r="110" spans="1:16" ht="21" customHeight="1" x14ac:dyDescent="0.25">
      <c r="A110" s="18">
        <v>45181</v>
      </c>
      <c r="D110" s="6" t="s">
        <v>19</v>
      </c>
      <c r="E110" s="6">
        <v>29596</v>
      </c>
      <c r="F110" s="6" t="s">
        <v>3582</v>
      </c>
      <c r="H110" s="6" t="s">
        <v>3232</v>
      </c>
      <c r="I110" s="6">
        <v>18</v>
      </c>
      <c r="K110" s="6" t="s">
        <v>2983</v>
      </c>
      <c r="L110" s="6" t="s">
        <v>18</v>
      </c>
      <c r="N110" s="8" t="s">
        <v>36</v>
      </c>
      <c r="P110" s="6" t="s">
        <v>2108</v>
      </c>
    </row>
    <row r="111" spans="1:16" ht="21" customHeight="1" x14ac:dyDescent="0.25">
      <c r="A111" s="18">
        <v>45181</v>
      </c>
      <c r="D111" s="6" t="s">
        <v>21</v>
      </c>
      <c r="E111" s="6" t="s">
        <v>3616</v>
      </c>
      <c r="F111" s="6" t="s">
        <v>1012</v>
      </c>
      <c r="G111" s="6">
        <v>85800</v>
      </c>
      <c r="H111" s="6" t="s">
        <v>189</v>
      </c>
      <c r="I111" s="6">
        <v>31</v>
      </c>
      <c r="K111" s="6" t="s">
        <v>2985</v>
      </c>
      <c r="L111" s="6" t="s">
        <v>17</v>
      </c>
      <c r="N111" s="8" t="s">
        <v>35</v>
      </c>
      <c r="P111" s="6" t="s">
        <v>2108</v>
      </c>
    </row>
    <row r="112" spans="1:16" ht="21" customHeight="1" x14ac:dyDescent="0.25">
      <c r="A112" s="18">
        <v>45181</v>
      </c>
      <c r="D112" s="6" t="s">
        <v>21</v>
      </c>
      <c r="E112" s="6">
        <v>27684</v>
      </c>
      <c r="F112" s="6" t="s">
        <v>2298</v>
      </c>
      <c r="G112" s="6">
        <v>85784</v>
      </c>
      <c r="H112" s="6" t="s">
        <v>175</v>
      </c>
      <c r="I112" s="6">
        <v>24</v>
      </c>
      <c r="K112" s="6" t="s">
        <v>2985</v>
      </c>
      <c r="L112" s="6" t="s">
        <v>17</v>
      </c>
    </row>
    <row r="113" spans="1:16" ht="21" customHeight="1" x14ac:dyDescent="0.25">
      <c r="A113" s="18">
        <v>45181</v>
      </c>
      <c r="D113" s="6" t="s">
        <v>26</v>
      </c>
      <c r="E113" s="6">
        <v>29220</v>
      </c>
      <c r="F113" s="6" t="s">
        <v>3619</v>
      </c>
      <c r="G113" s="6">
        <v>85781</v>
      </c>
      <c r="H113" s="6" t="s">
        <v>3238</v>
      </c>
      <c r="I113" s="6">
        <v>12</v>
      </c>
      <c r="J113" s="6" t="s">
        <v>38</v>
      </c>
      <c r="K113" s="6" t="s">
        <v>2986</v>
      </c>
      <c r="L113" s="6" t="s">
        <v>18</v>
      </c>
      <c r="N113" s="8" t="s">
        <v>36</v>
      </c>
      <c r="P113" s="6" t="s">
        <v>2108</v>
      </c>
    </row>
    <row r="114" spans="1:16" ht="21" customHeight="1" x14ac:dyDescent="0.25">
      <c r="A114" s="18">
        <v>45181</v>
      </c>
      <c r="D114" s="6" t="s">
        <v>21</v>
      </c>
      <c r="E114" s="6">
        <v>29256</v>
      </c>
      <c r="F114" s="6" t="s">
        <v>60</v>
      </c>
      <c r="G114" s="6">
        <v>85765</v>
      </c>
      <c r="H114" s="6" t="s">
        <v>3251</v>
      </c>
      <c r="I114" s="6">
        <v>15</v>
      </c>
      <c r="K114" s="6" t="s">
        <v>1200</v>
      </c>
      <c r="L114" s="6" t="s">
        <v>17</v>
      </c>
    </row>
    <row r="115" spans="1:16" ht="21" customHeight="1" x14ac:dyDescent="0.25">
      <c r="A115" s="18">
        <v>45181</v>
      </c>
      <c r="D115" s="6" t="s">
        <v>26</v>
      </c>
      <c r="E115" s="6">
        <v>27848</v>
      </c>
      <c r="F115" s="6" t="s">
        <v>269</v>
      </c>
      <c r="G115" s="6">
        <v>85683</v>
      </c>
      <c r="H115" s="6" t="s">
        <v>175</v>
      </c>
      <c r="I115" s="6">
        <v>37</v>
      </c>
      <c r="K115" s="6">
        <v>1</v>
      </c>
      <c r="L115" s="6" t="s">
        <v>17</v>
      </c>
    </row>
    <row r="116" spans="1:16" ht="21" customHeight="1" x14ac:dyDescent="0.25">
      <c r="A116" s="18">
        <v>45181</v>
      </c>
      <c r="D116" s="6" t="s">
        <v>3309</v>
      </c>
      <c r="E116" s="6">
        <v>29389</v>
      </c>
      <c r="F116" s="6" t="s">
        <v>2512</v>
      </c>
      <c r="G116" s="6">
        <v>85780</v>
      </c>
      <c r="H116" s="6" t="s">
        <v>175</v>
      </c>
      <c r="I116" s="6">
        <v>33</v>
      </c>
      <c r="K116" s="6">
        <v>2</v>
      </c>
      <c r="L116" s="6" t="s">
        <v>17</v>
      </c>
    </row>
    <row r="117" spans="1:16" ht="21" customHeight="1" x14ac:dyDescent="0.25">
      <c r="A117" s="18">
        <v>45181</v>
      </c>
      <c r="D117" s="6" t="s">
        <v>19</v>
      </c>
      <c r="E117" s="6">
        <v>29175</v>
      </c>
      <c r="F117" s="6" t="s">
        <v>279</v>
      </c>
      <c r="G117" s="6">
        <v>85562</v>
      </c>
      <c r="H117" s="6" t="s">
        <v>3478</v>
      </c>
      <c r="I117" s="6">
        <v>21</v>
      </c>
      <c r="K117" s="6">
        <v>2</v>
      </c>
      <c r="L117" s="6" t="s">
        <v>18</v>
      </c>
      <c r="N117" s="8" t="s">
        <v>109</v>
      </c>
      <c r="O117" s="6" t="s">
        <v>41</v>
      </c>
    </row>
    <row r="118" spans="1:16" ht="21" customHeight="1" x14ac:dyDescent="0.25">
      <c r="A118" s="18">
        <v>45181</v>
      </c>
      <c r="D118" s="6" t="s">
        <v>3309</v>
      </c>
      <c r="E118" s="6">
        <v>29434</v>
      </c>
      <c r="F118" s="6" t="s">
        <v>3622</v>
      </c>
      <c r="G118" s="6">
        <v>85753</v>
      </c>
      <c r="H118" s="6" t="s">
        <v>175</v>
      </c>
      <c r="I118" s="6">
        <v>238</v>
      </c>
      <c r="J118" s="6" t="s">
        <v>38</v>
      </c>
      <c r="K118" s="6">
        <v>4</v>
      </c>
      <c r="L118" s="6" t="s">
        <v>17</v>
      </c>
      <c r="N118" s="8" t="s">
        <v>35</v>
      </c>
      <c r="O118" s="6" t="s">
        <v>48</v>
      </c>
    </row>
    <row r="119" spans="1:16" ht="21" customHeight="1" x14ac:dyDescent="0.25">
      <c r="A119" s="18">
        <v>45181</v>
      </c>
      <c r="D119" s="6" t="s">
        <v>3309</v>
      </c>
      <c r="E119" s="6">
        <v>29439</v>
      </c>
      <c r="F119" s="6" t="s">
        <v>3622</v>
      </c>
      <c r="G119" s="6">
        <v>85785</v>
      </c>
      <c r="H119" s="6" t="s">
        <v>415</v>
      </c>
      <c r="I119" s="6">
        <v>282</v>
      </c>
      <c r="J119" s="6" t="s">
        <v>38</v>
      </c>
      <c r="K119" s="6">
        <v>4</v>
      </c>
      <c r="L119" s="6" t="s">
        <v>17</v>
      </c>
      <c r="N119" s="8" t="s">
        <v>35</v>
      </c>
      <c r="O119" s="6" t="s">
        <v>48</v>
      </c>
    </row>
    <row r="120" spans="1:16" ht="21" customHeight="1" x14ac:dyDescent="0.25">
      <c r="A120" s="18">
        <v>45181</v>
      </c>
      <c r="D120" s="6" t="s">
        <v>3278</v>
      </c>
      <c r="E120" s="6">
        <v>29839</v>
      </c>
      <c r="F120" s="6" t="s">
        <v>60</v>
      </c>
      <c r="G120" s="6">
        <v>85754</v>
      </c>
      <c r="H120" s="6" t="s">
        <v>175</v>
      </c>
      <c r="I120" s="6">
        <v>591</v>
      </c>
      <c r="K120" s="6">
        <v>5</v>
      </c>
      <c r="L120" s="6" t="s">
        <v>17</v>
      </c>
    </row>
    <row r="121" spans="1:16" ht="21" customHeight="1" x14ac:dyDescent="0.25">
      <c r="A121" s="18">
        <v>45181</v>
      </c>
      <c r="D121" s="6" t="s">
        <v>25</v>
      </c>
      <c r="E121" s="6" t="s">
        <v>3568</v>
      </c>
      <c r="F121" s="6" t="s">
        <v>1163</v>
      </c>
      <c r="G121" s="6">
        <v>85583</v>
      </c>
      <c r="H121" s="6" t="s">
        <v>3625</v>
      </c>
      <c r="I121" s="6">
        <v>366</v>
      </c>
      <c r="J121" s="6" t="s">
        <v>38</v>
      </c>
      <c r="K121" s="6">
        <v>5</v>
      </c>
      <c r="L121" s="6" t="s">
        <v>17</v>
      </c>
      <c r="N121" s="8" t="s">
        <v>36</v>
      </c>
      <c r="O121" s="6" t="s">
        <v>48</v>
      </c>
    </row>
    <row r="122" spans="1:16" ht="21" customHeight="1" x14ac:dyDescent="0.25">
      <c r="A122" s="18">
        <v>45181</v>
      </c>
      <c r="D122" s="6" t="s">
        <v>21</v>
      </c>
      <c r="E122" s="6">
        <v>25051</v>
      </c>
      <c r="F122" s="6" t="s">
        <v>60</v>
      </c>
      <c r="G122" s="6" t="s">
        <v>3624</v>
      </c>
      <c r="H122" s="6" t="s">
        <v>3245</v>
      </c>
      <c r="I122" s="6">
        <v>1155</v>
      </c>
      <c r="J122" s="6" t="s">
        <v>38</v>
      </c>
      <c r="K122" s="6">
        <v>7</v>
      </c>
      <c r="L122" s="6" t="s">
        <v>17</v>
      </c>
    </row>
    <row r="123" spans="1:16" ht="21" customHeight="1" x14ac:dyDescent="0.25">
      <c r="A123" s="18">
        <v>45181</v>
      </c>
      <c r="D123" s="6" t="s">
        <v>21</v>
      </c>
      <c r="E123" s="6">
        <v>25051</v>
      </c>
      <c r="F123" s="6" t="s">
        <v>60</v>
      </c>
      <c r="G123" s="6">
        <v>85680</v>
      </c>
      <c r="H123" s="6" t="s">
        <v>3245</v>
      </c>
      <c r="I123" s="6">
        <v>1150</v>
      </c>
      <c r="K123" s="6">
        <v>7</v>
      </c>
      <c r="L123" s="6" t="s">
        <v>17</v>
      </c>
    </row>
    <row r="124" spans="1:16" ht="21" customHeight="1" x14ac:dyDescent="0.25">
      <c r="A124" s="18">
        <v>45181</v>
      </c>
      <c r="D124" s="6" t="s">
        <v>512</v>
      </c>
      <c r="E124" s="6">
        <v>27774</v>
      </c>
      <c r="F124" s="6" t="s">
        <v>60</v>
      </c>
      <c r="G124" s="6">
        <v>85038</v>
      </c>
      <c r="H124" s="6" t="s">
        <v>3240</v>
      </c>
      <c r="I124" s="6">
        <v>850</v>
      </c>
      <c r="K124" s="6">
        <v>8</v>
      </c>
      <c r="L124" s="6" t="s">
        <v>17</v>
      </c>
    </row>
    <row r="125" spans="1:16" ht="21" customHeight="1" x14ac:dyDescent="0.25">
      <c r="A125" s="18">
        <v>45181</v>
      </c>
      <c r="D125" s="6" t="s">
        <v>512</v>
      </c>
      <c r="E125" s="6">
        <v>27774</v>
      </c>
      <c r="F125" s="6" t="s">
        <v>3140</v>
      </c>
      <c r="G125" s="6">
        <v>85757</v>
      </c>
      <c r="H125" s="6" t="s">
        <v>3240</v>
      </c>
      <c r="I125" s="6">
        <v>1000</v>
      </c>
      <c r="K125" s="6">
        <v>8</v>
      </c>
      <c r="L125" s="6" t="s">
        <v>18</v>
      </c>
      <c r="N125" s="8" t="s">
        <v>35</v>
      </c>
      <c r="O125" s="6" t="s">
        <v>41</v>
      </c>
    </row>
    <row r="126" spans="1:16" ht="21" customHeight="1" x14ac:dyDescent="0.25">
      <c r="A126" s="18">
        <v>45181</v>
      </c>
      <c r="D126" s="6" t="s">
        <v>19</v>
      </c>
      <c r="E126" s="6">
        <v>29239</v>
      </c>
      <c r="F126" s="6" t="s">
        <v>3623</v>
      </c>
      <c r="G126" s="6">
        <v>85731</v>
      </c>
      <c r="H126" s="6" t="s">
        <v>176</v>
      </c>
      <c r="I126" s="6">
        <v>62</v>
      </c>
      <c r="J126" s="6" t="s">
        <v>38</v>
      </c>
      <c r="K126" s="6">
        <v>9</v>
      </c>
      <c r="L126" s="6" t="s">
        <v>18</v>
      </c>
      <c r="N126" s="8" t="s">
        <v>36</v>
      </c>
      <c r="P126" s="6" t="s">
        <v>2108</v>
      </c>
    </row>
    <row r="127" spans="1:16" ht="21" customHeight="1" x14ac:dyDescent="0.25">
      <c r="A127" s="18">
        <v>45181</v>
      </c>
      <c r="D127" s="6" t="s">
        <v>19</v>
      </c>
      <c r="E127" s="6">
        <v>29129</v>
      </c>
      <c r="F127" s="6" t="s">
        <v>3545</v>
      </c>
      <c r="G127" s="6">
        <v>85722</v>
      </c>
      <c r="H127" s="6" t="s">
        <v>176</v>
      </c>
      <c r="I127" s="6">
        <v>67</v>
      </c>
      <c r="K127" s="6">
        <v>9</v>
      </c>
      <c r="L127" s="6" t="s">
        <v>18</v>
      </c>
      <c r="N127" s="8" t="s">
        <v>36</v>
      </c>
      <c r="P127" s="6" t="s">
        <v>2108</v>
      </c>
    </row>
    <row r="128" spans="1:16" ht="21" customHeight="1" x14ac:dyDescent="0.25">
      <c r="A128" s="18">
        <v>45181</v>
      </c>
      <c r="D128" s="6" t="s">
        <v>21</v>
      </c>
      <c r="E128" s="6">
        <v>27736</v>
      </c>
      <c r="F128" s="6" t="s">
        <v>1413</v>
      </c>
      <c r="G128" s="6">
        <v>85707</v>
      </c>
      <c r="H128" s="6" t="s">
        <v>3240</v>
      </c>
      <c r="I128" s="6">
        <v>229</v>
      </c>
      <c r="K128" s="6">
        <v>10</v>
      </c>
      <c r="L128" s="6" t="s">
        <v>18</v>
      </c>
      <c r="N128" s="8" t="s">
        <v>36</v>
      </c>
      <c r="P128" s="6" t="s">
        <v>2108</v>
      </c>
    </row>
    <row r="129" spans="1:16" ht="21" customHeight="1" x14ac:dyDescent="0.25">
      <c r="A129" s="18">
        <v>45181</v>
      </c>
      <c r="D129" s="6" t="s">
        <v>21</v>
      </c>
      <c r="E129" s="6">
        <v>29377</v>
      </c>
      <c r="F129" s="6" t="s">
        <v>137</v>
      </c>
      <c r="G129" s="6">
        <v>84533</v>
      </c>
      <c r="H129" s="6" t="s">
        <v>175</v>
      </c>
      <c r="I129" s="6">
        <v>265</v>
      </c>
      <c r="J129" s="6" t="s">
        <v>38</v>
      </c>
      <c r="K129" s="6">
        <v>10</v>
      </c>
      <c r="L129" s="6" t="s">
        <v>18</v>
      </c>
      <c r="N129" s="8" t="s">
        <v>36</v>
      </c>
      <c r="O129" s="6" t="s">
        <v>48</v>
      </c>
    </row>
    <row r="130" spans="1:16" ht="21" customHeight="1" x14ac:dyDescent="0.25">
      <c r="A130" s="18">
        <v>45181</v>
      </c>
      <c r="D130" s="6" t="s">
        <v>21</v>
      </c>
      <c r="E130" s="6">
        <v>29256</v>
      </c>
      <c r="F130" s="6" t="s">
        <v>3508</v>
      </c>
      <c r="G130" s="6">
        <v>85764</v>
      </c>
      <c r="H130" s="6" t="s">
        <v>3251</v>
      </c>
      <c r="I130" s="6">
        <v>52</v>
      </c>
      <c r="K130" s="6">
        <v>11</v>
      </c>
      <c r="L130" s="6" t="s">
        <v>18</v>
      </c>
      <c r="N130" s="8" t="s">
        <v>36</v>
      </c>
      <c r="O130" s="6" t="s">
        <v>48</v>
      </c>
    </row>
    <row r="131" spans="1:16" ht="21" customHeight="1" x14ac:dyDescent="0.25">
      <c r="A131" s="18">
        <v>45242</v>
      </c>
      <c r="D131" s="6" t="s">
        <v>21</v>
      </c>
      <c r="E131" s="6">
        <v>29412</v>
      </c>
      <c r="F131" s="6" t="s">
        <v>137</v>
      </c>
      <c r="H131" s="6" t="s">
        <v>3258</v>
      </c>
      <c r="I131" s="6">
        <v>10</v>
      </c>
      <c r="J131" s="6" t="s">
        <v>38</v>
      </c>
      <c r="K131" s="6" t="s">
        <v>2980</v>
      </c>
      <c r="L131" s="6" t="s">
        <v>18</v>
      </c>
      <c r="N131" s="8" t="s">
        <v>36</v>
      </c>
      <c r="O131" s="6" t="s">
        <v>48</v>
      </c>
    </row>
    <row r="132" spans="1:16" ht="21" customHeight="1" x14ac:dyDescent="0.25">
      <c r="A132" s="18">
        <v>45242</v>
      </c>
      <c r="D132" s="6" t="s">
        <v>26</v>
      </c>
      <c r="E132" s="6">
        <v>28013</v>
      </c>
      <c r="F132" s="6" t="s">
        <v>3626</v>
      </c>
      <c r="H132" s="6" t="s">
        <v>3265</v>
      </c>
      <c r="I132" s="6">
        <v>21</v>
      </c>
      <c r="J132" s="6" t="s">
        <v>38</v>
      </c>
      <c r="K132" s="6">
        <v>1</v>
      </c>
      <c r="L132" s="6" t="s">
        <v>18</v>
      </c>
      <c r="N132" s="8" t="s">
        <v>36</v>
      </c>
      <c r="O132" s="6" t="s">
        <v>48</v>
      </c>
    </row>
    <row r="133" spans="1:16" ht="21" customHeight="1" x14ac:dyDescent="0.25">
      <c r="A133" s="18">
        <v>45242</v>
      </c>
      <c r="D133" s="6" t="s">
        <v>26</v>
      </c>
      <c r="E133" s="6">
        <v>27238</v>
      </c>
      <c r="F133" s="6" t="s">
        <v>60</v>
      </c>
      <c r="G133" s="6">
        <v>85803</v>
      </c>
      <c r="H133" s="6" t="s">
        <v>3246</v>
      </c>
      <c r="I133" s="6">
        <v>46</v>
      </c>
      <c r="K133" s="6">
        <v>2</v>
      </c>
      <c r="L133" s="6" t="s">
        <v>18</v>
      </c>
      <c r="N133" s="8" t="s">
        <v>36</v>
      </c>
      <c r="O133" s="6" t="s">
        <v>41</v>
      </c>
    </row>
    <row r="134" spans="1:16" ht="21" customHeight="1" x14ac:dyDescent="0.25">
      <c r="A134" s="18">
        <v>45242</v>
      </c>
      <c r="D134" s="6" t="s">
        <v>26</v>
      </c>
      <c r="E134" s="6">
        <v>27935</v>
      </c>
      <c r="F134" s="6" t="s">
        <v>3629</v>
      </c>
      <c r="G134" s="6">
        <v>85678</v>
      </c>
      <c r="H134" s="6" t="s">
        <v>175</v>
      </c>
      <c r="I134" s="6">
        <v>130</v>
      </c>
      <c r="J134" s="6" t="s">
        <v>38</v>
      </c>
      <c r="K134" s="6">
        <v>3</v>
      </c>
      <c r="L134" s="6" t="s">
        <v>18</v>
      </c>
      <c r="N134" s="8" t="s">
        <v>36</v>
      </c>
      <c r="P134" s="6" t="s">
        <v>2108</v>
      </c>
    </row>
    <row r="135" spans="1:16" ht="21" customHeight="1" x14ac:dyDescent="0.25">
      <c r="A135" s="18">
        <v>45242</v>
      </c>
      <c r="D135" s="6" t="s">
        <v>26</v>
      </c>
      <c r="E135" s="6">
        <v>28008</v>
      </c>
      <c r="F135" s="6" t="s">
        <v>60</v>
      </c>
      <c r="G135" s="6">
        <v>85782</v>
      </c>
      <c r="H135" s="6" t="s">
        <v>3240</v>
      </c>
      <c r="I135" s="6">
        <v>75</v>
      </c>
      <c r="K135" s="6">
        <v>3</v>
      </c>
      <c r="L135" s="6" t="s">
        <v>18</v>
      </c>
      <c r="N135" s="8" t="s">
        <v>36</v>
      </c>
      <c r="O135" s="6" t="s">
        <v>41</v>
      </c>
    </row>
    <row r="136" spans="1:16" ht="21" customHeight="1" x14ac:dyDescent="0.25">
      <c r="A136" s="18">
        <v>45242</v>
      </c>
      <c r="D136" s="6" t="s">
        <v>3309</v>
      </c>
      <c r="E136" s="6">
        <v>29434</v>
      </c>
      <c r="F136" s="6" t="s">
        <v>2190</v>
      </c>
      <c r="G136" s="6">
        <v>85770</v>
      </c>
      <c r="H136" s="6" t="s">
        <v>175</v>
      </c>
      <c r="I136" s="6">
        <v>275</v>
      </c>
      <c r="K136" s="6">
        <v>4</v>
      </c>
      <c r="L136" s="6" t="s">
        <v>18</v>
      </c>
      <c r="N136" s="8" t="s">
        <v>36</v>
      </c>
      <c r="O136" s="6" t="s">
        <v>41</v>
      </c>
    </row>
    <row r="137" spans="1:16" ht="21" customHeight="1" x14ac:dyDescent="0.25">
      <c r="A137" s="18">
        <v>45242</v>
      </c>
      <c r="D137" s="6" t="s">
        <v>26</v>
      </c>
      <c r="E137" s="6">
        <v>27848</v>
      </c>
      <c r="F137" s="6" t="s">
        <v>3630</v>
      </c>
      <c r="G137" s="6">
        <v>85791</v>
      </c>
      <c r="H137" s="6" t="s">
        <v>175</v>
      </c>
      <c r="I137" s="6">
        <v>186</v>
      </c>
      <c r="J137" s="6" t="s">
        <v>38</v>
      </c>
      <c r="K137" s="6">
        <v>4</v>
      </c>
      <c r="L137" s="6" t="s">
        <v>17</v>
      </c>
    </row>
    <row r="138" spans="1:16" ht="21" customHeight="1" x14ac:dyDescent="0.25">
      <c r="A138" s="18">
        <v>45242</v>
      </c>
      <c r="D138" s="6" t="s">
        <v>25</v>
      </c>
      <c r="E138" s="6">
        <v>29932</v>
      </c>
      <c r="F138" s="6" t="s">
        <v>60</v>
      </c>
      <c r="G138" s="6">
        <v>85816</v>
      </c>
      <c r="H138" s="6" t="s">
        <v>3060</v>
      </c>
      <c r="I138" s="6">
        <v>366</v>
      </c>
      <c r="K138" s="6">
        <v>5</v>
      </c>
      <c r="L138" s="6" t="s">
        <v>17</v>
      </c>
    </row>
    <row r="139" spans="1:16" ht="21" customHeight="1" x14ac:dyDescent="0.25">
      <c r="A139" s="18">
        <v>45242</v>
      </c>
      <c r="D139" s="6" t="s">
        <v>3278</v>
      </c>
      <c r="E139" s="6" t="s">
        <v>3627</v>
      </c>
      <c r="F139" s="6" t="s">
        <v>1182</v>
      </c>
      <c r="G139" s="6" t="s">
        <v>3631</v>
      </c>
      <c r="H139" s="6" t="s">
        <v>3240</v>
      </c>
      <c r="I139" s="6">
        <v>568</v>
      </c>
      <c r="K139" s="6">
        <v>5</v>
      </c>
      <c r="L139" s="6" t="s">
        <v>17</v>
      </c>
    </row>
    <row r="140" spans="1:16" ht="21" customHeight="1" x14ac:dyDescent="0.25">
      <c r="A140" s="18">
        <v>45242</v>
      </c>
      <c r="D140" s="6" t="s">
        <v>21</v>
      </c>
      <c r="E140" s="6">
        <v>26186</v>
      </c>
      <c r="F140" s="6" t="s">
        <v>60</v>
      </c>
      <c r="G140" s="6">
        <v>85778</v>
      </c>
      <c r="H140" s="6" t="s">
        <v>176</v>
      </c>
      <c r="I140" s="6">
        <v>1153</v>
      </c>
      <c r="K140" s="6">
        <v>7</v>
      </c>
      <c r="L140" s="6" t="s">
        <v>17</v>
      </c>
    </row>
    <row r="141" spans="1:16" ht="21" customHeight="1" x14ac:dyDescent="0.25">
      <c r="A141" s="18">
        <v>45242</v>
      </c>
      <c r="D141" s="6" t="s">
        <v>512</v>
      </c>
      <c r="E141" s="6">
        <v>27774</v>
      </c>
      <c r="F141" s="6" t="s">
        <v>60</v>
      </c>
      <c r="G141" s="6">
        <v>85801</v>
      </c>
      <c r="H141" s="6" t="s">
        <v>3240</v>
      </c>
      <c r="I141" s="6">
        <v>1150</v>
      </c>
      <c r="K141" s="6">
        <v>7</v>
      </c>
      <c r="L141" s="6" t="s">
        <v>17</v>
      </c>
    </row>
    <row r="142" spans="1:16" ht="21" customHeight="1" x14ac:dyDescent="0.25">
      <c r="A142" s="18">
        <v>45242</v>
      </c>
      <c r="D142" s="6" t="s">
        <v>21</v>
      </c>
      <c r="E142" s="6">
        <v>28051</v>
      </c>
      <c r="F142" s="6" t="s">
        <v>60</v>
      </c>
      <c r="G142" s="6">
        <v>85713</v>
      </c>
      <c r="H142" s="6" t="s">
        <v>175</v>
      </c>
      <c r="I142" s="6">
        <v>67</v>
      </c>
      <c r="K142" s="6">
        <v>9</v>
      </c>
      <c r="L142" s="6" t="s">
        <v>18</v>
      </c>
      <c r="N142" s="8" t="s">
        <v>109</v>
      </c>
      <c r="O142" s="6" t="s">
        <v>58</v>
      </c>
    </row>
    <row r="143" spans="1:16" ht="21" customHeight="1" x14ac:dyDescent="0.25">
      <c r="A143" s="18">
        <v>45242</v>
      </c>
      <c r="D143" s="6" t="s">
        <v>21</v>
      </c>
      <c r="E143" s="6" t="s">
        <v>3628</v>
      </c>
      <c r="F143" s="6" t="s">
        <v>60</v>
      </c>
      <c r="G143" s="6">
        <v>85790</v>
      </c>
      <c r="H143" s="6" t="s">
        <v>175</v>
      </c>
      <c r="I143" s="6">
        <v>283</v>
      </c>
      <c r="K143" s="6">
        <v>10</v>
      </c>
      <c r="L143" s="6" t="s">
        <v>17</v>
      </c>
    </row>
    <row r="144" spans="1:16" ht="21" customHeight="1" x14ac:dyDescent="0.25">
      <c r="A144" s="18">
        <v>45242</v>
      </c>
      <c r="D144" s="6" t="s">
        <v>19</v>
      </c>
      <c r="E144" s="6">
        <v>29968</v>
      </c>
      <c r="F144" s="6" t="s">
        <v>279</v>
      </c>
      <c r="G144" s="6">
        <v>85813</v>
      </c>
      <c r="H144" s="6" t="s">
        <v>3233</v>
      </c>
      <c r="I144" s="6">
        <v>187</v>
      </c>
      <c r="K144" s="6">
        <v>10</v>
      </c>
      <c r="L144" s="6" t="s">
        <v>17</v>
      </c>
    </row>
    <row r="145" spans="1:15" ht="21" customHeight="1" x14ac:dyDescent="0.25">
      <c r="A145" s="18">
        <v>45242</v>
      </c>
      <c r="D145" s="6" t="s">
        <v>26</v>
      </c>
      <c r="E145" s="6">
        <v>27931</v>
      </c>
      <c r="F145" s="6" t="s">
        <v>2594</v>
      </c>
      <c r="G145" s="6">
        <v>85827</v>
      </c>
      <c r="H145" s="6" t="s">
        <v>175</v>
      </c>
      <c r="I145" s="6">
        <v>68</v>
      </c>
      <c r="K145" s="6">
        <v>11</v>
      </c>
      <c r="L145" s="6" t="s">
        <v>17</v>
      </c>
    </row>
    <row r="146" spans="1:15" ht="21" customHeight="1" x14ac:dyDescent="0.25">
      <c r="A146" s="18">
        <v>45272</v>
      </c>
      <c r="D146" s="6" t="s">
        <v>20</v>
      </c>
      <c r="E146" s="6">
        <v>26581</v>
      </c>
      <c r="F146" s="6" t="s">
        <v>3632</v>
      </c>
      <c r="G146" s="6">
        <v>85842</v>
      </c>
      <c r="H146" s="6" t="s">
        <v>175</v>
      </c>
      <c r="I146" s="6">
        <v>24</v>
      </c>
      <c r="K146" s="6">
        <v>1</v>
      </c>
      <c r="L146" s="6" t="s">
        <v>17</v>
      </c>
    </row>
    <row r="147" spans="1:15" ht="21" customHeight="1" x14ac:dyDescent="0.25">
      <c r="A147" s="18">
        <v>45272</v>
      </c>
      <c r="D147" s="6" t="s">
        <v>26</v>
      </c>
      <c r="E147" s="6">
        <v>27937</v>
      </c>
      <c r="F147" s="6" t="s">
        <v>2594</v>
      </c>
      <c r="G147" s="6">
        <v>85829</v>
      </c>
      <c r="H147" s="6" t="s">
        <v>175</v>
      </c>
      <c r="I147" s="6">
        <v>43</v>
      </c>
      <c r="K147" s="6">
        <v>1</v>
      </c>
      <c r="L147" s="6" t="s">
        <v>18</v>
      </c>
      <c r="N147" s="8" t="s">
        <v>36</v>
      </c>
      <c r="O147" s="6" t="s">
        <v>41</v>
      </c>
    </row>
    <row r="148" spans="1:15" ht="21" customHeight="1" x14ac:dyDescent="0.25">
      <c r="A148" s="18">
        <v>45272</v>
      </c>
      <c r="D148" s="6" t="s">
        <v>26</v>
      </c>
      <c r="E148" s="6">
        <v>27931</v>
      </c>
      <c r="F148" s="6" t="s">
        <v>3384</v>
      </c>
      <c r="G148" s="6">
        <v>85828</v>
      </c>
      <c r="H148" s="6" t="s">
        <v>3250</v>
      </c>
      <c r="I148" s="6">
        <v>35</v>
      </c>
      <c r="K148" s="6">
        <v>2</v>
      </c>
      <c r="L148" s="6" t="s">
        <v>17</v>
      </c>
    </row>
    <row r="149" spans="1:15" ht="21" customHeight="1" x14ac:dyDescent="0.25">
      <c r="A149" s="18">
        <v>45272</v>
      </c>
      <c r="D149" s="6" t="s">
        <v>26</v>
      </c>
      <c r="E149" s="6">
        <v>27238</v>
      </c>
      <c r="F149" s="6" t="s">
        <v>78</v>
      </c>
      <c r="G149" s="6">
        <v>85802</v>
      </c>
      <c r="H149" s="6" t="s">
        <v>3246</v>
      </c>
      <c r="I149" s="6">
        <v>129</v>
      </c>
      <c r="K149" s="6">
        <v>3</v>
      </c>
      <c r="L149" s="6" t="s">
        <v>18</v>
      </c>
      <c r="N149" s="8" t="s">
        <v>36</v>
      </c>
      <c r="O149" s="6" t="s">
        <v>41</v>
      </c>
    </row>
    <row r="150" spans="1:15" ht="21" customHeight="1" x14ac:dyDescent="0.25">
      <c r="A150" s="18">
        <v>45272</v>
      </c>
      <c r="D150" s="6" t="s">
        <v>20</v>
      </c>
      <c r="E150" s="6">
        <v>29282</v>
      </c>
      <c r="F150" s="6" t="s">
        <v>169</v>
      </c>
      <c r="G150" s="6">
        <v>85772</v>
      </c>
      <c r="H150" s="6" t="s">
        <v>3231</v>
      </c>
      <c r="I150" s="6">
        <v>208</v>
      </c>
      <c r="K150" s="6">
        <v>4</v>
      </c>
      <c r="L150" s="6" t="s">
        <v>18</v>
      </c>
      <c r="N150" s="8" t="s">
        <v>36</v>
      </c>
      <c r="O150" s="6" t="s">
        <v>41</v>
      </c>
    </row>
    <row r="151" spans="1:15" ht="21" customHeight="1" x14ac:dyDescent="0.25">
      <c r="A151" s="18">
        <v>45272</v>
      </c>
      <c r="D151" s="6" t="s">
        <v>19</v>
      </c>
      <c r="E151" s="6" t="s">
        <v>3633</v>
      </c>
      <c r="F151" s="6" t="s">
        <v>3634</v>
      </c>
      <c r="G151" s="6" t="s">
        <v>3637</v>
      </c>
      <c r="H151" s="6" t="s">
        <v>3318</v>
      </c>
      <c r="I151" s="6">
        <v>527</v>
      </c>
      <c r="J151" s="6" t="s">
        <v>38</v>
      </c>
      <c r="K151" s="6">
        <v>5</v>
      </c>
      <c r="L151" s="6" t="s">
        <v>18</v>
      </c>
      <c r="N151" s="8" t="s">
        <v>35</v>
      </c>
      <c r="O151" s="6" t="s">
        <v>48</v>
      </c>
    </row>
    <row r="152" spans="1:15" ht="21" customHeight="1" x14ac:dyDescent="0.25">
      <c r="A152" s="18">
        <v>45272</v>
      </c>
      <c r="D152" s="6" t="s">
        <v>25</v>
      </c>
      <c r="E152" s="6">
        <v>29405</v>
      </c>
      <c r="F152" s="6" t="s">
        <v>60</v>
      </c>
      <c r="G152" s="6">
        <v>85873</v>
      </c>
      <c r="H152" s="6" t="s">
        <v>3251</v>
      </c>
      <c r="I152" s="6">
        <v>411</v>
      </c>
      <c r="K152" s="6">
        <v>5</v>
      </c>
      <c r="L152" s="6" t="s">
        <v>17</v>
      </c>
    </row>
    <row r="153" spans="1:15" ht="21" customHeight="1" x14ac:dyDescent="0.25">
      <c r="A153" s="18">
        <v>45272</v>
      </c>
      <c r="D153" s="6" t="s">
        <v>21</v>
      </c>
      <c r="E153" s="6">
        <v>25051</v>
      </c>
      <c r="F153" s="6" t="s">
        <v>60</v>
      </c>
      <c r="G153" s="6">
        <v>85833</v>
      </c>
      <c r="H153" s="6" t="s">
        <v>3245</v>
      </c>
      <c r="I153" s="6">
        <v>1150</v>
      </c>
      <c r="K153" s="6">
        <v>7</v>
      </c>
      <c r="L153" s="6" t="s">
        <v>18</v>
      </c>
      <c r="N153" s="8" t="s">
        <v>36</v>
      </c>
      <c r="O153" s="6" t="s">
        <v>41</v>
      </c>
    </row>
    <row r="154" spans="1:15" ht="21" customHeight="1" x14ac:dyDescent="0.25">
      <c r="A154" s="18">
        <v>45272</v>
      </c>
      <c r="D154" s="6" t="s">
        <v>512</v>
      </c>
      <c r="E154" s="6">
        <v>27774</v>
      </c>
      <c r="F154" s="6" t="s">
        <v>3140</v>
      </c>
      <c r="G154" s="6">
        <v>85779</v>
      </c>
      <c r="H154" s="6" t="s">
        <v>3240</v>
      </c>
      <c r="I154" s="6">
        <v>1000</v>
      </c>
      <c r="K154" s="6">
        <v>8</v>
      </c>
      <c r="L154" s="6" t="s">
        <v>18</v>
      </c>
      <c r="N154" s="8" t="s">
        <v>35</v>
      </c>
      <c r="O154" s="6" t="s">
        <v>41</v>
      </c>
    </row>
    <row r="155" spans="1:15" ht="21" customHeight="1" x14ac:dyDescent="0.25">
      <c r="A155" s="18">
        <v>45272</v>
      </c>
      <c r="D155" s="6" t="s">
        <v>512</v>
      </c>
      <c r="E155" s="6">
        <v>27774</v>
      </c>
      <c r="F155" s="6" t="s">
        <v>3140</v>
      </c>
      <c r="G155" s="6">
        <v>85771</v>
      </c>
      <c r="H155" s="6" t="s">
        <v>3240</v>
      </c>
      <c r="I155" s="6">
        <v>1045</v>
      </c>
      <c r="K155" s="6">
        <v>8</v>
      </c>
      <c r="L155" s="6" t="s">
        <v>17</v>
      </c>
    </row>
    <row r="156" spans="1:15" ht="21" customHeight="1" x14ac:dyDescent="0.25">
      <c r="A156" s="18">
        <v>45272</v>
      </c>
      <c r="D156" s="6" t="s">
        <v>512</v>
      </c>
      <c r="E156" s="6">
        <v>27774</v>
      </c>
      <c r="F156" s="6" t="s">
        <v>3204</v>
      </c>
      <c r="G156" s="6">
        <v>85823</v>
      </c>
      <c r="H156" s="6" t="s">
        <v>3240</v>
      </c>
      <c r="I156" s="6">
        <v>1000</v>
      </c>
      <c r="K156" s="6">
        <v>8</v>
      </c>
      <c r="L156" s="6" t="s">
        <v>17</v>
      </c>
    </row>
    <row r="157" spans="1:15" ht="21" customHeight="1" x14ac:dyDescent="0.25">
      <c r="A157" s="18">
        <v>45272</v>
      </c>
      <c r="D157" s="6" t="s">
        <v>21</v>
      </c>
      <c r="E157" s="6">
        <v>29502</v>
      </c>
      <c r="F157" s="6" t="s">
        <v>3635</v>
      </c>
      <c r="G157" s="6">
        <v>85711</v>
      </c>
      <c r="H157" s="6" t="s">
        <v>3245</v>
      </c>
      <c r="I157" s="6">
        <v>272</v>
      </c>
      <c r="J157" s="6" t="s">
        <v>38</v>
      </c>
      <c r="K157" s="6">
        <v>10</v>
      </c>
      <c r="L157" s="6" t="s">
        <v>17</v>
      </c>
    </row>
    <row r="158" spans="1:15" ht="21" customHeight="1" x14ac:dyDescent="0.25">
      <c r="A158" s="18">
        <v>45272</v>
      </c>
      <c r="D158" s="6" t="s">
        <v>20</v>
      </c>
      <c r="E158" s="6">
        <v>29280</v>
      </c>
      <c r="F158" s="6" t="s">
        <v>60</v>
      </c>
      <c r="G158" s="6">
        <v>85834</v>
      </c>
      <c r="H158" s="6" t="s">
        <v>2541</v>
      </c>
      <c r="I158" s="6">
        <v>299</v>
      </c>
      <c r="K158" s="6">
        <v>10</v>
      </c>
      <c r="L158" s="6" t="s">
        <v>18</v>
      </c>
      <c r="N158" s="8" t="s">
        <v>35</v>
      </c>
      <c r="O158" s="6" t="s">
        <v>41</v>
      </c>
    </row>
    <row r="159" spans="1:15" ht="21" customHeight="1" x14ac:dyDescent="0.25">
      <c r="A159" s="18">
        <v>45272</v>
      </c>
      <c r="D159" s="6" t="s">
        <v>21</v>
      </c>
      <c r="E159" s="6">
        <v>29257</v>
      </c>
      <c r="F159" s="6" t="s">
        <v>60</v>
      </c>
      <c r="G159" s="6">
        <v>85587</v>
      </c>
      <c r="H159" s="6" t="s">
        <v>194</v>
      </c>
      <c r="I159" s="6">
        <v>129</v>
      </c>
      <c r="J159" s="6" t="s">
        <v>38</v>
      </c>
      <c r="K159" s="6">
        <v>11</v>
      </c>
      <c r="L159" s="6" t="s">
        <v>17</v>
      </c>
    </row>
    <row r="160" spans="1:15" ht="21" customHeight="1" x14ac:dyDescent="0.25">
      <c r="A160" s="18">
        <v>45272</v>
      </c>
      <c r="D160" s="6" t="s">
        <v>21</v>
      </c>
      <c r="E160" s="6">
        <v>25051</v>
      </c>
      <c r="F160" s="6" t="s">
        <v>3636</v>
      </c>
      <c r="G160" s="6" t="s">
        <v>3638</v>
      </c>
      <c r="H160" s="6" t="s">
        <v>3245</v>
      </c>
      <c r="I160" s="6">
        <v>868</v>
      </c>
      <c r="J160" s="6" t="s">
        <v>38</v>
      </c>
      <c r="K160" s="6">
        <v>6</v>
      </c>
      <c r="L160" s="6" t="s">
        <v>18</v>
      </c>
      <c r="N160" s="8" t="s">
        <v>36</v>
      </c>
      <c r="O160" s="6" t="s">
        <v>48</v>
      </c>
    </row>
    <row r="161" spans="1:16" ht="21" customHeight="1" x14ac:dyDescent="0.25">
      <c r="A161" s="18">
        <v>45272</v>
      </c>
      <c r="D161" s="6" t="s">
        <v>512</v>
      </c>
      <c r="E161" s="6">
        <v>27774</v>
      </c>
      <c r="F161" s="6" t="s">
        <v>151</v>
      </c>
      <c r="G161" s="6">
        <v>85808</v>
      </c>
      <c r="H161" s="6" t="s">
        <v>3240</v>
      </c>
      <c r="I161" s="6">
        <v>850</v>
      </c>
      <c r="K161" s="6">
        <v>6</v>
      </c>
      <c r="L161" s="6" t="s">
        <v>17</v>
      </c>
    </row>
    <row r="162" spans="1:16" ht="21" customHeight="1" x14ac:dyDescent="0.25">
      <c r="A162" s="18" t="s">
        <v>3639</v>
      </c>
      <c r="D162" s="6" t="s">
        <v>26</v>
      </c>
      <c r="E162" s="6">
        <v>27239</v>
      </c>
      <c r="F162" s="6" t="s">
        <v>78</v>
      </c>
      <c r="G162" s="6">
        <v>85885</v>
      </c>
      <c r="H162" s="6" t="s">
        <v>3265</v>
      </c>
      <c r="I162" s="6">
        <v>8</v>
      </c>
      <c r="K162" s="6" t="s">
        <v>2982</v>
      </c>
      <c r="L162" s="6" t="s">
        <v>17</v>
      </c>
    </row>
    <row r="163" spans="1:16" ht="21" customHeight="1" x14ac:dyDescent="0.25">
      <c r="A163" s="18" t="s">
        <v>3639</v>
      </c>
      <c r="D163" s="6" t="s">
        <v>21</v>
      </c>
      <c r="E163" s="6">
        <v>24876</v>
      </c>
      <c r="F163" s="6" t="s">
        <v>2177</v>
      </c>
      <c r="H163" s="6" t="s">
        <v>175</v>
      </c>
      <c r="I163" s="6">
        <v>30</v>
      </c>
      <c r="K163" s="6" t="s">
        <v>2985</v>
      </c>
      <c r="L163" s="6" t="s">
        <v>18</v>
      </c>
      <c r="N163" s="8" t="s">
        <v>36</v>
      </c>
      <c r="P163" s="6" t="s">
        <v>2108</v>
      </c>
    </row>
    <row r="164" spans="1:16" ht="21" customHeight="1" x14ac:dyDescent="0.25">
      <c r="A164" s="18" t="s">
        <v>3639</v>
      </c>
      <c r="D164" s="6" t="s">
        <v>26</v>
      </c>
      <c r="E164" s="6">
        <v>28013</v>
      </c>
      <c r="F164" s="6" t="s">
        <v>3640</v>
      </c>
      <c r="H164" s="6" t="s">
        <v>3265</v>
      </c>
      <c r="I164" s="6">
        <v>27</v>
      </c>
      <c r="J164" s="6" t="s">
        <v>38</v>
      </c>
      <c r="K164" s="6">
        <v>1</v>
      </c>
      <c r="L164" s="6" t="s">
        <v>17</v>
      </c>
      <c r="N164" s="8" t="s">
        <v>36</v>
      </c>
      <c r="O164" s="6" t="s">
        <v>48</v>
      </c>
    </row>
    <row r="165" spans="1:16" ht="21" customHeight="1" x14ac:dyDescent="0.25">
      <c r="A165" s="18" t="s">
        <v>3639</v>
      </c>
      <c r="D165" s="6" t="s">
        <v>26</v>
      </c>
      <c r="E165" s="6">
        <v>27664</v>
      </c>
      <c r="F165" s="6" t="s">
        <v>2894</v>
      </c>
      <c r="G165" s="6">
        <v>85875</v>
      </c>
      <c r="H165" s="6" t="s">
        <v>3265</v>
      </c>
      <c r="I165" s="6">
        <v>26</v>
      </c>
      <c r="J165" s="6" t="s">
        <v>38</v>
      </c>
      <c r="K165" s="6">
        <v>2</v>
      </c>
      <c r="L165" s="6" t="s">
        <v>17</v>
      </c>
    </row>
    <row r="166" spans="1:16" ht="21" customHeight="1" x14ac:dyDescent="0.25">
      <c r="A166" s="18" t="s">
        <v>3639</v>
      </c>
      <c r="D166" s="6" t="s">
        <v>21</v>
      </c>
      <c r="E166" s="6">
        <v>30003</v>
      </c>
      <c r="F166" s="6" t="s">
        <v>60</v>
      </c>
      <c r="G166" s="6">
        <v>85725</v>
      </c>
      <c r="H166" s="6" t="s">
        <v>3258</v>
      </c>
      <c r="I166" s="6">
        <v>79</v>
      </c>
      <c r="K166" s="6">
        <v>3</v>
      </c>
      <c r="L166" s="6" t="s">
        <v>18</v>
      </c>
      <c r="N166" s="8" t="s">
        <v>36</v>
      </c>
      <c r="O166" s="6" t="s">
        <v>41</v>
      </c>
    </row>
    <row r="167" spans="1:16" ht="21" customHeight="1" x14ac:dyDescent="0.25">
      <c r="A167" s="18" t="s">
        <v>3639</v>
      </c>
      <c r="D167" s="6" t="s">
        <v>19</v>
      </c>
      <c r="E167" s="6" t="s">
        <v>3641</v>
      </c>
      <c r="F167" s="6" t="s">
        <v>3545</v>
      </c>
      <c r="G167" s="6" t="s">
        <v>3645</v>
      </c>
      <c r="H167" s="6" t="s">
        <v>3242</v>
      </c>
      <c r="I167" s="6">
        <v>205</v>
      </c>
      <c r="J167" s="6" t="s">
        <v>38</v>
      </c>
      <c r="K167" s="6">
        <v>4</v>
      </c>
      <c r="L167" s="6" t="s">
        <v>17</v>
      </c>
    </row>
    <row r="168" spans="1:16" ht="21" customHeight="1" x14ac:dyDescent="0.25">
      <c r="A168" s="18" t="s">
        <v>3639</v>
      </c>
      <c r="D168" s="6" t="s">
        <v>19</v>
      </c>
      <c r="E168" s="6" t="s">
        <v>3641</v>
      </c>
      <c r="F168" s="6" t="s">
        <v>159</v>
      </c>
      <c r="G168" s="6" t="s">
        <v>3646</v>
      </c>
      <c r="H168" s="6" t="s">
        <v>3242</v>
      </c>
      <c r="I168" s="6">
        <v>202</v>
      </c>
      <c r="J168" s="6" t="s">
        <v>38</v>
      </c>
      <c r="K168" s="6">
        <v>4</v>
      </c>
      <c r="L168" s="6" t="s">
        <v>18</v>
      </c>
      <c r="N168" s="8" t="s">
        <v>36</v>
      </c>
      <c r="O168" s="6" t="s">
        <v>48</v>
      </c>
    </row>
    <row r="169" spans="1:16" ht="21" customHeight="1" x14ac:dyDescent="0.25">
      <c r="A169" s="18" t="s">
        <v>3639</v>
      </c>
      <c r="D169" s="6" t="s">
        <v>20</v>
      </c>
      <c r="E169" s="6">
        <v>28060</v>
      </c>
      <c r="F169" s="6" t="s">
        <v>60</v>
      </c>
      <c r="G169" s="6" t="s">
        <v>3647</v>
      </c>
      <c r="H169" s="6" t="s">
        <v>3242</v>
      </c>
      <c r="I169" s="6">
        <v>642</v>
      </c>
      <c r="K169" s="6">
        <v>5</v>
      </c>
      <c r="L169" s="6" t="s">
        <v>17</v>
      </c>
      <c r="N169" s="8" t="s">
        <v>36</v>
      </c>
      <c r="O169" s="6" t="s">
        <v>41</v>
      </c>
    </row>
    <row r="170" spans="1:16" ht="21" customHeight="1" x14ac:dyDescent="0.25">
      <c r="A170" s="18" t="s">
        <v>3639</v>
      </c>
      <c r="D170" s="6" t="s">
        <v>25</v>
      </c>
      <c r="E170" s="6">
        <v>29898</v>
      </c>
      <c r="F170" s="6" t="s">
        <v>870</v>
      </c>
      <c r="G170" s="6">
        <v>85798</v>
      </c>
      <c r="H170" s="6" t="s">
        <v>3251</v>
      </c>
      <c r="I170" s="6">
        <v>328</v>
      </c>
      <c r="J170" s="6" t="s">
        <v>38</v>
      </c>
      <c r="K170" s="6">
        <v>5</v>
      </c>
      <c r="L170" s="6" t="s">
        <v>17</v>
      </c>
    </row>
    <row r="171" spans="1:16" ht="21" customHeight="1" x14ac:dyDescent="0.25">
      <c r="A171" s="18" t="s">
        <v>3639</v>
      </c>
      <c r="D171" s="6" t="s">
        <v>512</v>
      </c>
      <c r="E171" s="6">
        <v>27774</v>
      </c>
      <c r="F171" s="6" t="s">
        <v>3642</v>
      </c>
      <c r="G171" s="6">
        <v>85825</v>
      </c>
      <c r="H171" s="6" t="s">
        <v>3240</v>
      </c>
      <c r="I171" s="6">
        <v>1150</v>
      </c>
      <c r="K171" s="6">
        <v>7</v>
      </c>
      <c r="L171" s="6" t="s">
        <v>18</v>
      </c>
      <c r="N171" s="8" t="s">
        <v>35</v>
      </c>
      <c r="O171" s="6" t="s">
        <v>41</v>
      </c>
    </row>
    <row r="172" spans="1:16" ht="21" customHeight="1" x14ac:dyDescent="0.25">
      <c r="A172" s="18" t="s">
        <v>3639</v>
      </c>
      <c r="D172" s="6" t="s">
        <v>3309</v>
      </c>
      <c r="E172" s="6">
        <v>29434</v>
      </c>
      <c r="F172" s="6" t="s">
        <v>3643</v>
      </c>
      <c r="G172" s="6">
        <v>85824</v>
      </c>
      <c r="H172" s="6" t="s">
        <v>175</v>
      </c>
      <c r="I172" s="6">
        <v>826</v>
      </c>
      <c r="J172" s="6" t="s">
        <v>38</v>
      </c>
      <c r="K172" s="6">
        <v>8</v>
      </c>
      <c r="L172" s="6" t="s">
        <v>17</v>
      </c>
    </row>
    <row r="173" spans="1:16" ht="21" customHeight="1" x14ac:dyDescent="0.25">
      <c r="A173" s="18" t="s">
        <v>3639</v>
      </c>
      <c r="D173" s="6" t="s">
        <v>21</v>
      </c>
      <c r="E173" s="6">
        <v>25051</v>
      </c>
      <c r="F173" s="6" t="s">
        <v>1342</v>
      </c>
      <c r="G173" s="6">
        <v>85865</v>
      </c>
      <c r="H173" s="6" t="s">
        <v>3245</v>
      </c>
      <c r="I173" s="6">
        <v>911</v>
      </c>
      <c r="K173" s="6">
        <v>8</v>
      </c>
      <c r="L173" s="6" t="s">
        <v>18</v>
      </c>
      <c r="N173" s="8" t="s">
        <v>36</v>
      </c>
      <c r="O173" s="6" t="s">
        <v>41</v>
      </c>
    </row>
    <row r="174" spans="1:16" ht="21" customHeight="1" x14ac:dyDescent="0.25">
      <c r="A174" s="18" t="s">
        <v>3639</v>
      </c>
      <c r="D174" s="6" t="s">
        <v>19</v>
      </c>
      <c r="E174" s="6">
        <v>29233</v>
      </c>
      <c r="F174" s="6" t="s">
        <v>893</v>
      </c>
      <c r="G174" s="6">
        <v>85867</v>
      </c>
      <c r="H174" s="6" t="s">
        <v>3241</v>
      </c>
      <c r="I174" s="6">
        <v>64</v>
      </c>
      <c r="J174" s="6" t="s">
        <v>38</v>
      </c>
      <c r="K174" s="6">
        <v>9</v>
      </c>
      <c r="L174" s="6" t="s">
        <v>17</v>
      </c>
    </row>
    <row r="175" spans="1:16" ht="21" customHeight="1" x14ac:dyDescent="0.25">
      <c r="A175" s="18" t="s">
        <v>3639</v>
      </c>
      <c r="D175" s="6" t="s">
        <v>19</v>
      </c>
      <c r="E175" s="6">
        <v>29600</v>
      </c>
      <c r="F175" s="6" t="s">
        <v>3644</v>
      </c>
      <c r="G175" s="6">
        <v>85891</v>
      </c>
      <c r="H175" s="6" t="s">
        <v>175</v>
      </c>
      <c r="I175" s="6">
        <v>189</v>
      </c>
      <c r="J175" s="6" t="s">
        <v>38</v>
      </c>
      <c r="K175" s="6">
        <v>10</v>
      </c>
      <c r="L175" s="6" t="s">
        <v>17</v>
      </c>
    </row>
    <row r="176" spans="1:16" ht="21" customHeight="1" x14ac:dyDescent="0.25">
      <c r="A176" s="18" t="s">
        <v>3639</v>
      </c>
      <c r="D176" s="6" t="s">
        <v>19</v>
      </c>
      <c r="E176" s="6">
        <v>29163</v>
      </c>
      <c r="F176" s="6" t="s">
        <v>3361</v>
      </c>
      <c r="G176" s="6">
        <v>85783</v>
      </c>
      <c r="H176" s="6" t="s">
        <v>175</v>
      </c>
      <c r="I176" s="6">
        <v>88</v>
      </c>
      <c r="K176" s="6">
        <v>10</v>
      </c>
      <c r="L176" s="6" t="s">
        <v>17</v>
      </c>
    </row>
    <row r="177" spans="1:15" ht="21" customHeight="1" x14ac:dyDescent="0.25">
      <c r="A177" s="18" t="s">
        <v>3639</v>
      </c>
      <c r="D177" s="6" t="s">
        <v>512</v>
      </c>
      <c r="E177" s="6">
        <v>27774</v>
      </c>
      <c r="F177" s="6" t="s">
        <v>151</v>
      </c>
      <c r="G177" s="6">
        <v>85876</v>
      </c>
      <c r="H177" s="6" t="s">
        <v>3240</v>
      </c>
      <c r="I177" s="6">
        <v>795</v>
      </c>
      <c r="K177" s="6">
        <v>6</v>
      </c>
      <c r="L177" s="6" t="s">
        <v>17</v>
      </c>
    </row>
    <row r="178" spans="1:15" ht="21" customHeight="1" x14ac:dyDescent="0.25">
      <c r="A178" s="18" t="s">
        <v>3648</v>
      </c>
      <c r="D178" s="6" t="s">
        <v>26</v>
      </c>
      <c r="E178" s="6">
        <v>27239</v>
      </c>
      <c r="F178" s="6" t="s">
        <v>120</v>
      </c>
      <c r="G178" s="6">
        <v>85884</v>
      </c>
      <c r="H178" s="6" t="s">
        <v>3265</v>
      </c>
      <c r="I178" s="6">
        <v>18</v>
      </c>
      <c r="K178" s="6">
        <v>2</v>
      </c>
      <c r="L178" s="6" t="s">
        <v>18</v>
      </c>
      <c r="N178" s="8" t="s">
        <v>109</v>
      </c>
      <c r="O178" s="6" t="s">
        <v>41</v>
      </c>
    </row>
    <row r="179" spans="1:15" ht="21" customHeight="1" x14ac:dyDescent="0.25">
      <c r="A179" s="18" t="s">
        <v>3648</v>
      </c>
      <c r="D179" s="6" t="s">
        <v>21</v>
      </c>
      <c r="E179" s="6">
        <v>27953</v>
      </c>
      <c r="F179" s="6" t="s">
        <v>60</v>
      </c>
      <c r="G179" s="6">
        <v>85901</v>
      </c>
      <c r="H179" s="6" t="s">
        <v>3265</v>
      </c>
      <c r="I179" s="6">
        <v>58</v>
      </c>
      <c r="J179" s="6" t="s">
        <v>38</v>
      </c>
      <c r="K179" s="6">
        <v>3</v>
      </c>
      <c r="L179" s="6" t="s">
        <v>17</v>
      </c>
    </row>
    <row r="180" spans="1:15" ht="21" customHeight="1" x14ac:dyDescent="0.25">
      <c r="A180" s="18" t="s">
        <v>3648</v>
      </c>
      <c r="D180" s="6" t="s">
        <v>3309</v>
      </c>
      <c r="E180" s="6" t="s">
        <v>3649</v>
      </c>
      <c r="F180" s="6" t="s">
        <v>330</v>
      </c>
      <c r="G180" s="6" t="s">
        <v>3650</v>
      </c>
      <c r="H180" s="6" t="s">
        <v>175</v>
      </c>
      <c r="I180" s="6">
        <v>591</v>
      </c>
      <c r="K180" s="6">
        <v>5</v>
      </c>
      <c r="L180" s="6" t="s">
        <v>18</v>
      </c>
      <c r="N180" s="8" t="s">
        <v>36</v>
      </c>
      <c r="O180" s="6" t="s">
        <v>41</v>
      </c>
    </row>
    <row r="181" spans="1:15" ht="21" customHeight="1" x14ac:dyDescent="0.25">
      <c r="A181" s="18" t="s">
        <v>3648</v>
      </c>
      <c r="D181" s="6" t="s">
        <v>512</v>
      </c>
      <c r="E181" s="6">
        <v>27774</v>
      </c>
      <c r="F181" s="6" t="s">
        <v>3642</v>
      </c>
      <c r="G181" s="6">
        <v>85877</v>
      </c>
      <c r="H181" s="6" t="s">
        <v>3240</v>
      </c>
      <c r="I181" s="6">
        <v>1160</v>
      </c>
      <c r="K181" s="6">
        <v>7</v>
      </c>
      <c r="L181" s="6" t="s">
        <v>18</v>
      </c>
      <c r="N181" s="8" t="s">
        <v>35</v>
      </c>
      <c r="O181" s="6" t="s">
        <v>41</v>
      </c>
    </row>
    <row r="182" spans="1:15" ht="21" customHeight="1" x14ac:dyDescent="0.25">
      <c r="A182" s="18" t="s">
        <v>3648</v>
      </c>
      <c r="D182" s="6" t="s">
        <v>512</v>
      </c>
      <c r="E182" s="6">
        <v>27774</v>
      </c>
      <c r="F182" s="6" t="s">
        <v>3642</v>
      </c>
      <c r="G182" s="6">
        <v>85856</v>
      </c>
      <c r="H182" s="6" t="s">
        <v>3240</v>
      </c>
      <c r="I182" s="6">
        <v>1175</v>
      </c>
      <c r="K182" s="6">
        <v>7</v>
      </c>
      <c r="L182" s="6" t="s">
        <v>17</v>
      </c>
    </row>
    <row r="183" spans="1:15" ht="21" customHeight="1" x14ac:dyDescent="0.25">
      <c r="A183" s="18" t="s">
        <v>3648</v>
      </c>
      <c r="D183" s="6" t="s">
        <v>512</v>
      </c>
      <c r="E183" s="6">
        <v>27774</v>
      </c>
      <c r="F183" s="6" t="s">
        <v>3204</v>
      </c>
      <c r="G183" s="6">
        <v>85897</v>
      </c>
      <c r="H183" s="6" t="s">
        <v>3240</v>
      </c>
      <c r="I183" s="6">
        <v>1000</v>
      </c>
      <c r="K183" s="6">
        <v>8</v>
      </c>
      <c r="L183" s="6" t="s">
        <v>17</v>
      </c>
    </row>
    <row r="184" spans="1:15" ht="21" customHeight="1" x14ac:dyDescent="0.25">
      <c r="A184" s="18" t="s">
        <v>3648</v>
      </c>
      <c r="D184" s="6" t="s">
        <v>512</v>
      </c>
      <c r="E184" s="6">
        <v>27774</v>
      </c>
      <c r="F184" s="6" t="s">
        <v>3204</v>
      </c>
      <c r="G184" s="6">
        <v>85896</v>
      </c>
      <c r="H184" s="6" t="s">
        <v>3240</v>
      </c>
      <c r="I184" s="6">
        <v>1000</v>
      </c>
      <c r="K184" s="6">
        <v>8</v>
      </c>
      <c r="L184" s="6" t="s">
        <v>17</v>
      </c>
    </row>
    <row r="185" spans="1:15" ht="21" customHeight="1" x14ac:dyDescent="0.25">
      <c r="A185" s="18" t="s">
        <v>3648</v>
      </c>
      <c r="D185" s="6" t="s">
        <v>25</v>
      </c>
      <c r="E185" s="6">
        <v>29948</v>
      </c>
      <c r="F185" s="6" t="s">
        <v>1112</v>
      </c>
      <c r="G185" s="6">
        <v>85861</v>
      </c>
      <c r="H185" s="6" t="s">
        <v>194</v>
      </c>
      <c r="I185" s="6">
        <v>56</v>
      </c>
      <c r="K185" s="6">
        <v>9</v>
      </c>
      <c r="L185" s="6" t="s">
        <v>18</v>
      </c>
      <c r="N185" s="8" t="s">
        <v>36</v>
      </c>
      <c r="O185" s="6" t="s">
        <v>41</v>
      </c>
    </row>
    <row r="186" spans="1:15" ht="21" customHeight="1" x14ac:dyDescent="0.25">
      <c r="A186" s="18" t="s">
        <v>3648</v>
      </c>
      <c r="D186" s="6" t="s">
        <v>21</v>
      </c>
      <c r="E186" s="6">
        <v>29304</v>
      </c>
      <c r="F186" s="6" t="s">
        <v>65</v>
      </c>
      <c r="G186" s="6">
        <v>85839</v>
      </c>
      <c r="H186" s="6" t="s">
        <v>194</v>
      </c>
      <c r="I186" s="6">
        <v>193</v>
      </c>
      <c r="K186" s="6">
        <v>10</v>
      </c>
      <c r="L186" s="6" t="s">
        <v>17</v>
      </c>
    </row>
    <row r="187" spans="1:15" ht="21" customHeight="1" x14ac:dyDescent="0.25">
      <c r="A187" s="18" t="s">
        <v>3648</v>
      </c>
      <c r="D187" s="6" t="s">
        <v>21</v>
      </c>
      <c r="E187" s="6">
        <v>29502</v>
      </c>
      <c r="F187" s="6" t="s">
        <v>83</v>
      </c>
      <c r="G187" s="6">
        <v>85712</v>
      </c>
      <c r="H187" s="6" t="s">
        <v>3245</v>
      </c>
      <c r="I187" s="6">
        <v>167</v>
      </c>
      <c r="K187" s="6">
        <v>10</v>
      </c>
      <c r="L187" s="6" t="s">
        <v>18</v>
      </c>
      <c r="N187" s="8" t="s">
        <v>36</v>
      </c>
      <c r="O187" s="6" t="s">
        <v>41</v>
      </c>
    </row>
    <row r="188" spans="1:15" ht="21" customHeight="1" x14ac:dyDescent="0.25">
      <c r="A188" s="18" t="s">
        <v>3648</v>
      </c>
      <c r="D188" s="6" t="s">
        <v>19</v>
      </c>
      <c r="E188" s="6">
        <v>28969</v>
      </c>
      <c r="F188" s="6" t="s">
        <v>2418</v>
      </c>
      <c r="G188" s="6">
        <v>85727</v>
      </c>
      <c r="H188" s="6" t="s">
        <v>176</v>
      </c>
      <c r="I188" s="6">
        <v>90</v>
      </c>
      <c r="J188" s="6" t="s">
        <v>38</v>
      </c>
      <c r="K188" s="6">
        <v>11</v>
      </c>
      <c r="L188" s="6" t="s">
        <v>18</v>
      </c>
      <c r="N188" s="8" t="s">
        <v>35</v>
      </c>
      <c r="O188" s="6" t="s">
        <v>48</v>
      </c>
    </row>
    <row r="189" spans="1:15" ht="20.25" customHeight="1" x14ac:dyDescent="0.25">
      <c r="A189" s="18" t="s">
        <v>3648</v>
      </c>
      <c r="D189" s="6" t="s">
        <v>512</v>
      </c>
      <c r="E189" s="6">
        <v>27774</v>
      </c>
      <c r="F189" s="6" t="s">
        <v>151</v>
      </c>
      <c r="G189" s="6">
        <v>85881</v>
      </c>
      <c r="H189" s="6" t="s">
        <v>3240</v>
      </c>
      <c r="I189" s="6">
        <v>786</v>
      </c>
      <c r="K189" s="6">
        <v>6</v>
      </c>
      <c r="L189" s="6" t="s">
        <v>17</v>
      </c>
    </row>
    <row r="190" spans="1:15" ht="21" customHeight="1" x14ac:dyDescent="0.25">
      <c r="A190" s="18" t="s">
        <v>3651</v>
      </c>
      <c r="D190" s="6" t="s">
        <v>25</v>
      </c>
      <c r="E190" s="6">
        <v>29899</v>
      </c>
      <c r="F190" s="6" t="s">
        <v>3653</v>
      </c>
      <c r="G190" s="6">
        <v>85815</v>
      </c>
      <c r="H190" s="6" t="s">
        <v>3060</v>
      </c>
      <c r="I190" s="6">
        <v>356</v>
      </c>
      <c r="J190" s="6" t="s">
        <v>38</v>
      </c>
      <c r="K190" s="6">
        <v>5</v>
      </c>
      <c r="L190" s="6" t="s">
        <v>17</v>
      </c>
    </row>
    <row r="191" spans="1:15" ht="21" customHeight="1" x14ac:dyDescent="0.25">
      <c r="A191" s="18" t="s">
        <v>3651</v>
      </c>
      <c r="D191" s="6" t="s">
        <v>512</v>
      </c>
      <c r="E191" s="6">
        <v>27774</v>
      </c>
      <c r="F191" s="6" t="s">
        <v>3642</v>
      </c>
      <c r="G191" s="6">
        <v>85900</v>
      </c>
      <c r="H191" s="6" t="s">
        <v>3240</v>
      </c>
      <c r="I191" s="6">
        <v>1150</v>
      </c>
      <c r="K191" s="6">
        <v>7</v>
      </c>
      <c r="L191" s="6" t="s">
        <v>17</v>
      </c>
    </row>
    <row r="192" spans="1:15" ht="21" customHeight="1" x14ac:dyDescent="0.25">
      <c r="A192" s="18" t="s">
        <v>3651</v>
      </c>
      <c r="D192" s="6" t="s">
        <v>512</v>
      </c>
      <c r="E192" s="6">
        <v>27774</v>
      </c>
      <c r="F192" s="6" t="s">
        <v>3204</v>
      </c>
      <c r="G192" s="6">
        <v>85906</v>
      </c>
      <c r="H192" s="6" t="s">
        <v>3240</v>
      </c>
      <c r="I192" s="6">
        <v>1000</v>
      </c>
      <c r="K192" s="6">
        <v>8</v>
      </c>
      <c r="L192" s="6" t="s">
        <v>17</v>
      </c>
    </row>
    <row r="193" spans="1:15" ht="21" customHeight="1" x14ac:dyDescent="0.25">
      <c r="A193" s="18" t="s">
        <v>3651</v>
      </c>
      <c r="D193" s="6" t="s">
        <v>512</v>
      </c>
      <c r="E193" s="6">
        <v>27774</v>
      </c>
      <c r="F193" s="6" t="s">
        <v>3204</v>
      </c>
      <c r="G193" s="6">
        <v>85930</v>
      </c>
      <c r="H193" s="6" t="s">
        <v>3240</v>
      </c>
      <c r="I193" s="6">
        <v>1000</v>
      </c>
      <c r="K193" s="6">
        <v>8</v>
      </c>
      <c r="L193" s="6" t="s">
        <v>17</v>
      </c>
    </row>
    <row r="194" spans="1:15" ht="21" customHeight="1" x14ac:dyDescent="0.25">
      <c r="A194" s="18" t="s">
        <v>3651</v>
      </c>
      <c r="D194" s="6" t="s">
        <v>26</v>
      </c>
      <c r="E194" s="6">
        <v>27661</v>
      </c>
      <c r="F194" s="6" t="s">
        <v>2894</v>
      </c>
      <c r="G194" s="6">
        <v>85804</v>
      </c>
      <c r="H194" s="6" t="s">
        <v>176</v>
      </c>
      <c r="I194" s="6">
        <v>50</v>
      </c>
      <c r="J194" s="6" t="s">
        <v>38</v>
      </c>
      <c r="K194" s="6">
        <v>9</v>
      </c>
      <c r="L194" s="6" t="s">
        <v>18</v>
      </c>
      <c r="N194" s="8" t="s">
        <v>36</v>
      </c>
      <c r="O194" s="6" t="s">
        <v>48</v>
      </c>
    </row>
    <row r="195" spans="1:15" ht="21" customHeight="1" x14ac:dyDescent="0.25">
      <c r="A195" s="18" t="s">
        <v>3651</v>
      </c>
      <c r="D195" s="6" t="s">
        <v>25</v>
      </c>
      <c r="E195" s="6" t="s">
        <v>3652</v>
      </c>
      <c r="F195" s="6" t="s">
        <v>2235</v>
      </c>
      <c r="G195" s="6">
        <v>85879</v>
      </c>
      <c r="H195" s="6" t="s">
        <v>3654</v>
      </c>
      <c r="I195" s="6">
        <v>185</v>
      </c>
      <c r="K195" s="6">
        <v>10</v>
      </c>
      <c r="L195" s="6" t="s">
        <v>18</v>
      </c>
      <c r="N195" s="8" t="s">
        <v>35</v>
      </c>
      <c r="O195" s="6" t="s">
        <v>41</v>
      </c>
    </row>
    <row r="196" spans="1:15" ht="21" customHeight="1" x14ac:dyDescent="0.25">
      <c r="A196" s="18" t="s">
        <v>3651</v>
      </c>
      <c r="D196" s="6" t="s">
        <v>25</v>
      </c>
      <c r="E196" s="6" t="s">
        <v>3652</v>
      </c>
      <c r="F196" s="6" t="s">
        <v>60</v>
      </c>
      <c r="G196" s="6">
        <v>85878</v>
      </c>
      <c r="H196" s="6" t="s">
        <v>3654</v>
      </c>
      <c r="I196" s="6">
        <v>186</v>
      </c>
      <c r="K196" s="6">
        <v>10</v>
      </c>
      <c r="L196" s="6" t="s">
        <v>18</v>
      </c>
      <c r="N196" s="8" t="s">
        <v>35</v>
      </c>
      <c r="O196" s="6" t="s">
        <v>41</v>
      </c>
    </row>
    <row r="197" spans="1:15" ht="21" customHeight="1" x14ac:dyDescent="0.25">
      <c r="A197" s="18" t="s">
        <v>3651</v>
      </c>
      <c r="D197" s="6" t="s">
        <v>512</v>
      </c>
      <c r="E197" s="6">
        <v>27774</v>
      </c>
      <c r="F197" s="6" t="s">
        <v>151</v>
      </c>
      <c r="G197" s="6">
        <v>85899</v>
      </c>
      <c r="H197" s="6" t="s">
        <v>3240</v>
      </c>
      <c r="I197" s="6">
        <v>850</v>
      </c>
      <c r="K197" s="6">
        <v>6</v>
      </c>
      <c r="L197" s="6" t="s">
        <v>17</v>
      </c>
    </row>
    <row r="198" spans="1:15" ht="21" customHeight="1" x14ac:dyDescent="0.25">
      <c r="A198" s="18" t="s">
        <v>3651</v>
      </c>
      <c r="D198" s="6" t="s">
        <v>512</v>
      </c>
      <c r="E198" s="6">
        <v>27774</v>
      </c>
      <c r="F198" s="6" t="s">
        <v>151</v>
      </c>
      <c r="G198" s="6">
        <v>85898</v>
      </c>
      <c r="H198" s="6" t="s">
        <v>3240</v>
      </c>
      <c r="I198" s="6">
        <v>850</v>
      </c>
      <c r="K198" s="6">
        <v>6</v>
      </c>
      <c r="L198" s="6" t="s">
        <v>17</v>
      </c>
    </row>
    <row r="199" spans="1:15" ht="21" customHeight="1" x14ac:dyDescent="0.25">
      <c r="A199" s="18" t="s">
        <v>3651</v>
      </c>
      <c r="D199" s="6" t="s">
        <v>3277</v>
      </c>
      <c r="E199" s="6">
        <v>29356</v>
      </c>
      <c r="F199" s="6" t="s">
        <v>60</v>
      </c>
      <c r="G199" s="6">
        <v>85430</v>
      </c>
      <c r="H199" s="6" t="s">
        <v>175</v>
      </c>
      <c r="I199" s="6">
        <v>13</v>
      </c>
      <c r="J199" s="6" t="s">
        <v>38</v>
      </c>
      <c r="K199" s="6" t="s">
        <v>1200</v>
      </c>
      <c r="L199" s="6" t="s">
        <v>18</v>
      </c>
      <c r="N199" s="8" t="s">
        <v>36</v>
      </c>
      <c r="O199" s="6" t="s">
        <v>48</v>
      </c>
    </row>
    <row r="200" spans="1:15" ht="21" customHeight="1" x14ac:dyDescent="0.25">
      <c r="A200" s="18" t="s">
        <v>3651</v>
      </c>
      <c r="D200" s="6" t="s">
        <v>19</v>
      </c>
      <c r="E200" s="6">
        <v>29236</v>
      </c>
      <c r="F200" s="6" t="s">
        <v>893</v>
      </c>
      <c r="G200" s="6">
        <v>85947</v>
      </c>
      <c r="H200" s="6" t="s">
        <v>3238</v>
      </c>
      <c r="I200" s="6">
        <v>30</v>
      </c>
      <c r="K200" s="6">
        <v>1</v>
      </c>
      <c r="L200" s="6" t="s">
        <v>18</v>
      </c>
      <c r="N200" s="8" t="s">
        <v>36</v>
      </c>
      <c r="O200" s="6" t="s">
        <v>41</v>
      </c>
    </row>
    <row r="201" spans="1:15" ht="21" customHeight="1" x14ac:dyDescent="0.25">
      <c r="A201" s="18" t="s">
        <v>3651</v>
      </c>
      <c r="D201" s="6" t="s">
        <v>19</v>
      </c>
      <c r="E201" s="6">
        <v>29236</v>
      </c>
      <c r="F201" s="6" t="s">
        <v>3545</v>
      </c>
      <c r="G201" s="6">
        <v>85948</v>
      </c>
      <c r="H201" s="6" t="s">
        <v>3238</v>
      </c>
      <c r="I201" s="6">
        <v>30</v>
      </c>
      <c r="K201" s="6">
        <v>1</v>
      </c>
      <c r="L201" s="6" t="s">
        <v>18</v>
      </c>
      <c r="N201" s="8" t="s">
        <v>36</v>
      </c>
      <c r="O201" s="6" t="s">
        <v>41</v>
      </c>
    </row>
    <row r="202" spans="1:15" ht="21" customHeight="1" x14ac:dyDescent="0.25">
      <c r="A202" s="18" t="s">
        <v>3651</v>
      </c>
      <c r="D202" s="6" t="s">
        <v>3309</v>
      </c>
      <c r="E202" s="6">
        <v>29602</v>
      </c>
      <c r="F202" s="6" t="s">
        <v>3473</v>
      </c>
      <c r="G202" s="6">
        <v>85932</v>
      </c>
      <c r="H202" s="6" t="s">
        <v>3259</v>
      </c>
      <c r="I202" s="6">
        <v>36</v>
      </c>
      <c r="K202" s="6">
        <v>2</v>
      </c>
      <c r="L202" s="6" t="s">
        <v>18</v>
      </c>
      <c r="N202" s="8" t="s">
        <v>36</v>
      </c>
      <c r="O202" s="6" t="s">
        <v>41</v>
      </c>
    </row>
    <row r="203" spans="1:15" ht="21" customHeight="1" x14ac:dyDescent="0.25">
      <c r="A203" s="18" t="s">
        <v>3651</v>
      </c>
      <c r="D203" s="6" t="s">
        <v>26</v>
      </c>
      <c r="E203" s="6">
        <v>27448</v>
      </c>
      <c r="F203" s="6" t="s">
        <v>1665</v>
      </c>
      <c r="G203" s="6">
        <v>85490</v>
      </c>
      <c r="H203" s="6" t="s">
        <v>3060</v>
      </c>
      <c r="I203" s="6">
        <v>148</v>
      </c>
      <c r="J203" s="6" t="s">
        <v>38</v>
      </c>
      <c r="K203" s="6">
        <v>3</v>
      </c>
      <c r="L203" s="6" t="s">
        <v>18</v>
      </c>
      <c r="N203" s="8" t="s">
        <v>36</v>
      </c>
      <c r="O203" s="6" t="s">
        <v>48</v>
      </c>
    </row>
    <row r="204" spans="1:15" ht="21" customHeight="1" x14ac:dyDescent="0.25">
      <c r="A204" s="18" t="s">
        <v>3651</v>
      </c>
      <c r="D204" s="6" t="s">
        <v>21</v>
      </c>
      <c r="E204" s="6">
        <v>29502</v>
      </c>
      <c r="F204" s="6" t="s">
        <v>347</v>
      </c>
      <c r="G204" s="6">
        <v>85619</v>
      </c>
      <c r="H204" s="6" t="s">
        <v>3245</v>
      </c>
      <c r="I204" s="6">
        <v>142</v>
      </c>
      <c r="J204" s="6" t="s">
        <v>38</v>
      </c>
      <c r="K204" s="6">
        <v>3</v>
      </c>
      <c r="L204" s="6" t="s">
        <v>18</v>
      </c>
      <c r="N204" s="8" t="s">
        <v>35</v>
      </c>
      <c r="O204" s="6" t="s">
        <v>48</v>
      </c>
    </row>
    <row r="205" spans="1:15" ht="21" customHeight="1" x14ac:dyDescent="0.25">
      <c r="A205" s="18" t="s">
        <v>3651</v>
      </c>
      <c r="D205" s="6" t="s">
        <v>21</v>
      </c>
      <c r="E205" s="6">
        <v>25051</v>
      </c>
      <c r="F205" s="6" t="s">
        <v>83</v>
      </c>
      <c r="G205" s="6">
        <v>85863</v>
      </c>
      <c r="H205" s="6" t="s">
        <v>3245</v>
      </c>
      <c r="I205" s="6">
        <v>545</v>
      </c>
      <c r="K205" s="6">
        <v>5</v>
      </c>
      <c r="L205" s="6" t="s">
        <v>18</v>
      </c>
      <c r="N205" s="8" t="s">
        <v>36</v>
      </c>
      <c r="O205" s="6" t="s">
        <v>41</v>
      </c>
    </row>
    <row r="206" spans="1:15" ht="21" customHeight="1" x14ac:dyDescent="0.25">
      <c r="A206" s="18" t="s">
        <v>3655</v>
      </c>
      <c r="D206" s="6" t="s">
        <v>512</v>
      </c>
      <c r="E206" s="6">
        <v>27774</v>
      </c>
      <c r="F206" s="6" t="s">
        <v>3642</v>
      </c>
      <c r="G206" s="6">
        <v>85905</v>
      </c>
      <c r="H206" s="6" t="s">
        <v>3240</v>
      </c>
      <c r="I206" s="6">
        <v>1150</v>
      </c>
      <c r="K206" s="6">
        <v>7</v>
      </c>
      <c r="L206" s="6" t="s">
        <v>17</v>
      </c>
    </row>
    <row r="207" spans="1:15" ht="21" customHeight="1" x14ac:dyDescent="0.25">
      <c r="A207" s="18" t="s">
        <v>3655</v>
      </c>
      <c r="D207" s="6" t="s">
        <v>512</v>
      </c>
      <c r="E207" s="6">
        <v>27774</v>
      </c>
      <c r="F207" s="6" t="s">
        <v>3642</v>
      </c>
      <c r="G207" s="6">
        <v>85907</v>
      </c>
      <c r="H207" s="6" t="s">
        <v>3240</v>
      </c>
      <c r="I207" s="6">
        <v>1150</v>
      </c>
      <c r="K207" s="6">
        <v>7</v>
      </c>
      <c r="L207" s="6" t="s">
        <v>17</v>
      </c>
    </row>
    <row r="208" spans="1:15" ht="21" customHeight="1" x14ac:dyDescent="0.25">
      <c r="A208" s="18" t="s">
        <v>3655</v>
      </c>
      <c r="D208" s="6" t="s">
        <v>20</v>
      </c>
      <c r="E208" s="6" t="s">
        <v>3656</v>
      </c>
      <c r="F208" s="6" t="s">
        <v>206</v>
      </c>
      <c r="G208" s="6" t="s">
        <v>3657</v>
      </c>
      <c r="H208" s="6" t="s">
        <v>3231</v>
      </c>
      <c r="I208" s="6">
        <v>957</v>
      </c>
      <c r="K208" s="6">
        <v>8</v>
      </c>
      <c r="L208" s="6" t="s">
        <v>18</v>
      </c>
      <c r="N208" s="8" t="s">
        <v>35</v>
      </c>
      <c r="O208" s="6" t="s">
        <v>41</v>
      </c>
    </row>
    <row r="209" spans="1:16" ht="21" customHeight="1" x14ac:dyDescent="0.25">
      <c r="A209" s="18" t="s">
        <v>3655</v>
      </c>
      <c r="D209" s="6" t="s">
        <v>26</v>
      </c>
      <c r="E209" s="6">
        <v>29395</v>
      </c>
      <c r="F209" s="6" t="s">
        <v>3587</v>
      </c>
      <c r="G209" s="6">
        <v>85931</v>
      </c>
      <c r="H209" s="6" t="s">
        <v>3250</v>
      </c>
      <c r="I209" s="6">
        <v>781</v>
      </c>
      <c r="K209" s="6">
        <v>8</v>
      </c>
      <c r="L209" s="6" t="s">
        <v>17</v>
      </c>
    </row>
    <row r="210" spans="1:16" ht="21" customHeight="1" x14ac:dyDescent="0.25">
      <c r="A210" s="18" t="s">
        <v>3655</v>
      </c>
      <c r="D210" s="6" t="s">
        <v>26</v>
      </c>
      <c r="E210" s="6">
        <v>27661</v>
      </c>
      <c r="F210" s="6" t="s">
        <v>60</v>
      </c>
      <c r="G210" s="6">
        <v>85985</v>
      </c>
      <c r="H210" s="6" t="s">
        <v>176</v>
      </c>
      <c r="I210" s="6">
        <v>52</v>
      </c>
      <c r="K210" s="6">
        <v>9</v>
      </c>
      <c r="L210" s="6" t="s">
        <v>18</v>
      </c>
      <c r="N210" s="8" t="s">
        <v>35</v>
      </c>
      <c r="P210" s="6" t="s">
        <v>2255</v>
      </c>
    </row>
    <row r="211" spans="1:16" ht="21" customHeight="1" x14ac:dyDescent="0.25">
      <c r="A211" s="18" t="s">
        <v>3655</v>
      </c>
      <c r="D211" s="6" t="s">
        <v>21</v>
      </c>
      <c r="E211" s="6">
        <v>29304</v>
      </c>
      <c r="F211" s="6" t="s">
        <v>60</v>
      </c>
      <c r="G211" s="6">
        <v>85890</v>
      </c>
      <c r="H211" s="6" t="s">
        <v>194</v>
      </c>
      <c r="I211" s="6">
        <v>219</v>
      </c>
      <c r="K211" s="6">
        <v>10</v>
      </c>
      <c r="L211" s="6" t="s">
        <v>17</v>
      </c>
    </row>
    <row r="212" spans="1:16" ht="21" customHeight="1" x14ac:dyDescent="0.25">
      <c r="A212" s="18" t="s">
        <v>3655</v>
      </c>
      <c r="D212" s="6" t="s">
        <v>21</v>
      </c>
      <c r="E212" s="6">
        <v>29304</v>
      </c>
      <c r="F212" s="6" t="s">
        <v>168</v>
      </c>
      <c r="G212" s="6">
        <v>85840</v>
      </c>
      <c r="H212" s="6" t="s">
        <v>194</v>
      </c>
      <c r="I212" s="6">
        <v>193</v>
      </c>
      <c r="K212" s="6">
        <v>10</v>
      </c>
      <c r="L212" s="6" t="s">
        <v>17</v>
      </c>
    </row>
    <row r="213" spans="1:16" ht="21" customHeight="1" x14ac:dyDescent="0.25">
      <c r="A213" s="18" t="s">
        <v>3655</v>
      </c>
      <c r="D213" s="6" t="s">
        <v>19</v>
      </c>
      <c r="E213" s="6">
        <v>29087</v>
      </c>
      <c r="F213" s="6" t="s">
        <v>67</v>
      </c>
      <c r="G213" s="6">
        <v>85941</v>
      </c>
      <c r="H213" s="6" t="s">
        <v>3267</v>
      </c>
      <c r="I213" s="6">
        <v>3</v>
      </c>
      <c r="K213" s="6" t="s">
        <v>2979</v>
      </c>
      <c r="L213" s="6" t="s">
        <v>17</v>
      </c>
    </row>
    <row r="214" spans="1:16" ht="21" customHeight="1" x14ac:dyDescent="0.25">
      <c r="A214" s="18" t="s">
        <v>3655</v>
      </c>
      <c r="D214" s="6" t="s">
        <v>19</v>
      </c>
      <c r="E214" s="6">
        <v>29235</v>
      </c>
      <c r="F214" s="6" t="s">
        <v>3545</v>
      </c>
      <c r="G214" s="6">
        <v>85948</v>
      </c>
      <c r="H214" s="6" t="s">
        <v>3238</v>
      </c>
      <c r="I214" s="6">
        <v>30</v>
      </c>
      <c r="K214" s="6">
        <v>1</v>
      </c>
      <c r="L214" s="6" t="s">
        <v>18</v>
      </c>
      <c r="N214" s="8" t="s">
        <v>36</v>
      </c>
      <c r="P214" s="6" t="s">
        <v>2255</v>
      </c>
    </row>
    <row r="215" spans="1:16" ht="21" customHeight="1" x14ac:dyDescent="0.25">
      <c r="A215" s="18" t="s">
        <v>3655</v>
      </c>
      <c r="D215" s="6" t="s">
        <v>21</v>
      </c>
      <c r="E215" s="6">
        <v>27817</v>
      </c>
      <c r="F215" s="6" t="s">
        <v>3596</v>
      </c>
      <c r="G215" s="6">
        <v>85960</v>
      </c>
      <c r="H215" s="6" t="s">
        <v>3262</v>
      </c>
      <c r="I215" s="6">
        <v>35</v>
      </c>
      <c r="K215" s="6">
        <v>1</v>
      </c>
      <c r="L215" s="6" t="s">
        <v>17</v>
      </c>
    </row>
    <row r="216" spans="1:16" ht="21" customHeight="1" x14ac:dyDescent="0.25">
      <c r="A216" s="18" t="s">
        <v>3655</v>
      </c>
      <c r="D216" s="6" t="s">
        <v>19</v>
      </c>
      <c r="E216" s="6">
        <v>29968</v>
      </c>
      <c r="F216" s="6" t="s">
        <v>2674</v>
      </c>
      <c r="G216" s="6">
        <v>85958</v>
      </c>
      <c r="H216" s="6" t="s">
        <v>3233</v>
      </c>
      <c r="I216" s="6">
        <v>42</v>
      </c>
      <c r="K216" s="6">
        <v>2</v>
      </c>
      <c r="L216" s="6" t="s">
        <v>18</v>
      </c>
      <c r="N216" s="8" t="s">
        <v>36</v>
      </c>
      <c r="O216" s="6" t="s">
        <v>41</v>
      </c>
    </row>
    <row r="217" spans="1:16" ht="21" customHeight="1" x14ac:dyDescent="0.25">
      <c r="A217" s="18" t="s">
        <v>3655</v>
      </c>
      <c r="D217" s="6" t="s">
        <v>25</v>
      </c>
      <c r="E217" s="6" t="s">
        <v>3658</v>
      </c>
      <c r="F217" s="6" t="s">
        <v>3571</v>
      </c>
      <c r="G217" s="6">
        <v>85940</v>
      </c>
      <c r="H217" s="6" t="s">
        <v>3246</v>
      </c>
      <c r="I217" s="6">
        <v>27</v>
      </c>
      <c r="K217" s="6">
        <v>2</v>
      </c>
      <c r="L217" s="6" t="s">
        <v>18</v>
      </c>
      <c r="N217" s="8" t="s">
        <v>36</v>
      </c>
      <c r="O217" s="6" t="s">
        <v>58</v>
      </c>
    </row>
    <row r="218" spans="1:16" ht="21" customHeight="1" x14ac:dyDescent="0.25">
      <c r="A218" s="18" t="s">
        <v>3655</v>
      </c>
      <c r="D218" s="6" t="s">
        <v>21</v>
      </c>
      <c r="E218" s="6">
        <v>29502</v>
      </c>
      <c r="F218" s="6" t="s">
        <v>139</v>
      </c>
      <c r="G218" s="6">
        <v>85605</v>
      </c>
      <c r="H218" s="6" t="s">
        <v>3245</v>
      </c>
      <c r="I218" s="6">
        <v>165</v>
      </c>
      <c r="J218" s="6" t="s">
        <v>38</v>
      </c>
      <c r="K218" s="6">
        <v>3</v>
      </c>
      <c r="L218" s="6" t="s">
        <v>17</v>
      </c>
    </row>
    <row r="219" spans="1:16" ht="21" customHeight="1" x14ac:dyDescent="0.25">
      <c r="A219" s="18" t="s">
        <v>3655</v>
      </c>
      <c r="D219" s="6" t="s">
        <v>19</v>
      </c>
      <c r="E219" s="6" t="s">
        <v>3659</v>
      </c>
      <c r="F219" s="6" t="s">
        <v>2783</v>
      </c>
      <c r="G219" s="6" t="s">
        <v>3665</v>
      </c>
      <c r="H219" s="6" t="s">
        <v>175</v>
      </c>
      <c r="I219" s="6">
        <v>156</v>
      </c>
      <c r="J219" s="6" t="s">
        <v>38</v>
      </c>
      <c r="K219" s="6">
        <v>3</v>
      </c>
      <c r="L219" s="6" t="s">
        <v>17</v>
      </c>
    </row>
    <row r="220" spans="1:16" ht="21" customHeight="1" x14ac:dyDescent="0.25">
      <c r="A220" s="18" t="s">
        <v>3655</v>
      </c>
      <c r="D220" s="6" t="s">
        <v>21</v>
      </c>
      <c r="E220" s="6" t="s">
        <v>3661</v>
      </c>
      <c r="F220" s="6" t="s">
        <v>60</v>
      </c>
      <c r="G220" s="6">
        <v>85838</v>
      </c>
      <c r="H220" s="6" t="s">
        <v>189</v>
      </c>
      <c r="I220" s="6">
        <v>355</v>
      </c>
      <c r="J220" s="6" t="s">
        <v>38</v>
      </c>
      <c r="K220" s="6">
        <v>4</v>
      </c>
      <c r="L220" s="6" t="s">
        <v>18</v>
      </c>
      <c r="N220" s="8" t="s">
        <v>35</v>
      </c>
      <c r="O220" s="6" t="s">
        <v>48</v>
      </c>
    </row>
    <row r="221" spans="1:16" ht="21" customHeight="1" x14ac:dyDescent="0.25">
      <c r="A221" s="18" t="s">
        <v>3655</v>
      </c>
      <c r="D221" s="6" t="s">
        <v>21</v>
      </c>
      <c r="E221" s="6" t="s">
        <v>3660</v>
      </c>
      <c r="F221" s="6" t="s">
        <v>60</v>
      </c>
      <c r="G221" s="6">
        <v>85687</v>
      </c>
      <c r="H221" s="6" t="s">
        <v>175</v>
      </c>
      <c r="I221" s="6">
        <v>420</v>
      </c>
      <c r="K221" s="6">
        <v>5</v>
      </c>
      <c r="L221" s="6" t="s">
        <v>17</v>
      </c>
    </row>
    <row r="222" spans="1:16" ht="21" customHeight="1" x14ac:dyDescent="0.25">
      <c r="A222" s="18" t="s">
        <v>3655</v>
      </c>
      <c r="D222" s="6" t="s">
        <v>21</v>
      </c>
      <c r="E222" s="6" t="s">
        <v>3662</v>
      </c>
      <c r="F222" s="6" t="s">
        <v>1688</v>
      </c>
      <c r="G222" s="6" t="s">
        <v>3666</v>
      </c>
      <c r="H222" s="6" t="s">
        <v>3242</v>
      </c>
      <c r="I222" s="6">
        <v>634</v>
      </c>
      <c r="J222" s="6" t="s">
        <v>38</v>
      </c>
      <c r="K222" s="6">
        <v>5</v>
      </c>
      <c r="L222" s="6" t="s">
        <v>18</v>
      </c>
      <c r="N222" s="8" t="s">
        <v>35</v>
      </c>
      <c r="O222" s="6" t="s">
        <v>48</v>
      </c>
    </row>
    <row r="223" spans="1:16" ht="21" customHeight="1" x14ac:dyDescent="0.25">
      <c r="A223" s="18" t="s">
        <v>3655</v>
      </c>
      <c r="D223" s="6" t="s">
        <v>512</v>
      </c>
      <c r="E223" s="6" t="s">
        <v>3663</v>
      </c>
      <c r="F223" s="6" t="s">
        <v>3642</v>
      </c>
      <c r="G223" s="6">
        <v>85971</v>
      </c>
      <c r="H223" s="6" t="s">
        <v>3240</v>
      </c>
      <c r="I223" s="6">
        <v>1161</v>
      </c>
      <c r="K223" s="6">
        <v>7</v>
      </c>
      <c r="L223" s="6" t="s">
        <v>17</v>
      </c>
    </row>
    <row r="224" spans="1:16" ht="21" customHeight="1" x14ac:dyDescent="0.25">
      <c r="A224" s="18" t="s">
        <v>3655</v>
      </c>
      <c r="D224" s="6" t="s">
        <v>21</v>
      </c>
      <c r="E224" s="6" t="s">
        <v>3664</v>
      </c>
      <c r="F224" s="6" t="s">
        <v>60</v>
      </c>
      <c r="G224" s="6" t="s">
        <v>3667</v>
      </c>
      <c r="H224" s="6" t="s">
        <v>176</v>
      </c>
      <c r="I224" s="6">
        <v>808</v>
      </c>
      <c r="K224" s="6">
        <v>7</v>
      </c>
      <c r="L224" s="6" t="s">
        <v>17</v>
      </c>
    </row>
    <row r="225" spans="1:16" ht="21" customHeight="1" x14ac:dyDescent="0.25">
      <c r="A225" s="18" t="s">
        <v>3655</v>
      </c>
      <c r="D225" s="6" t="s">
        <v>512</v>
      </c>
      <c r="E225" s="6">
        <v>27774</v>
      </c>
      <c r="F225" s="6" t="s">
        <v>3204</v>
      </c>
      <c r="G225" s="6">
        <v>85970</v>
      </c>
      <c r="H225" s="6" t="s">
        <v>3240</v>
      </c>
      <c r="I225" s="6">
        <v>1000</v>
      </c>
      <c r="K225" s="6">
        <v>8</v>
      </c>
      <c r="L225" s="6" t="s">
        <v>17</v>
      </c>
    </row>
    <row r="226" spans="1:16" ht="21" customHeight="1" x14ac:dyDescent="0.25">
      <c r="A226" s="18" t="s">
        <v>3655</v>
      </c>
      <c r="D226" s="6" t="s">
        <v>512</v>
      </c>
      <c r="E226" s="18">
        <v>27774</v>
      </c>
      <c r="F226" s="6" t="s">
        <v>3204</v>
      </c>
      <c r="G226" s="6">
        <v>85982</v>
      </c>
      <c r="H226" s="6" t="s">
        <v>3240</v>
      </c>
      <c r="I226" s="6">
        <v>1000</v>
      </c>
      <c r="K226" s="6">
        <v>8</v>
      </c>
      <c r="L226" s="6" t="s">
        <v>17</v>
      </c>
    </row>
    <row r="227" spans="1:16" ht="21" customHeight="1" x14ac:dyDescent="0.25">
      <c r="A227" s="18" t="s">
        <v>3655</v>
      </c>
      <c r="D227" s="6" t="s">
        <v>19</v>
      </c>
      <c r="E227" s="6">
        <v>29968</v>
      </c>
      <c r="F227" s="6" t="s">
        <v>60</v>
      </c>
      <c r="G227" s="6">
        <v>85957</v>
      </c>
      <c r="H227" s="6" t="s">
        <v>3233</v>
      </c>
      <c r="I227" s="6">
        <v>47</v>
      </c>
      <c r="K227" s="6">
        <v>9</v>
      </c>
      <c r="L227" s="6" t="s">
        <v>18</v>
      </c>
      <c r="N227" s="8" t="s">
        <v>35</v>
      </c>
      <c r="O227" s="6" t="s">
        <v>58</v>
      </c>
    </row>
    <row r="228" spans="1:16" ht="21" customHeight="1" x14ac:dyDescent="0.25">
      <c r="A228" s="18" t="s">
        <v>3655</v>
      </c>
      <c r="D228" s="6" t="s">
        <v>21</v>
      </c>
      <c r="E228" s="6">
        <v>27968</v>
      </c>
      <c r="F228" s="6" t="s">
        <v>534</v>
      </c>
      <c r="G228" s="6">
        <v>85962</v>
      </c>
      <c r="H228" s="6" t="s">
        <v>175</v>
      </c>
      <c r="I228" s="6">
        <v>182</v>
      </c>
      <c r="K228" s="6">
        <v>10</v>
      </c>
      <c r="L228" s="6" t="s">
        <v>17</v>
      </c>
    </row>
    <row r="229" spans="1:16" ht="21" customHeight="1" x14ac:dyDescent="0.25">
      <c r="A229" s="18" t="s">
        <v>3655</v>
      </c>
      <c r="D229" s="6" t="s">
        <v>19</v>
      </c>
      <c r="E229" s="6">
        <v>29096</v>
      </c>
      <c r="F229" s="6" t="s">
        <v>1303</v>
      </c>
      <c r="G229" s="6">
        <v>85481</v>
      </c>
      <c r="H229" s="6" t="s">
        <v>175</v>
      </c>
      <c r="I229" s="6">
        <v>184</v>
      </c>
      <c r="J229" s="6" t="s">
        <v>38</v>
      </c>
      <c r="K229" s="6">
        <v>10</v>
      </c>
      <c r="L229" s="6" t="s">
        <v>17</v>
      </c>
    </row>
    <row r="230" spans="1:16" ht="21" customHeight="1" x14ac:dyDescent="0.25">
      <c r="A230" s="18" t="s">
        <v>3655</v>
      </c>
      <c r="D230" s="6" t="s">
        <v>21</v>
      </c>
      <c r="E230" s="6">
        <v>27270</v>
      </c>
      <c r="F230" s="6" t="s">
        <v>2909</v>
      </c>
      <c r="G230" s="6">
        <v>85959</v>
      </c>
      <c r="H230" s="6" t="s">
        <v>175</v>
      </c>
      <c r="I230" s="6">
        <v>102</v>
      </c>
      <c r="K230" s="6">
        <v>11</v>
      </c>
      <c r="L230" s="6" t="s">
        <v>17</v>
      </c>
    </row>
    <row r="231" spans="1:16" ht="21" customHeight="1" x14ac:dyDescent="0.25">
      <c r="A231" s="18" t="s">
        <v>3655</v>
      </c>
      <c r="D231" s="6" t="s">
        <v>3309</v>
      </c>
      <c r="E231" s="6">
        <v>29437</v>
      </c>
      <c r="F231" s="6" t="s">
        <v>323</v>
      </c>
      <c r="G231" s="6">
        <v>85821</v>
      </c>
      <c r="H231" s="6" t="s">
        <v>3239</v>
      </c>
      <c r="I231" s="6">
        <v>132</v>
      </c>
      <c r="K231" s="6">
        <v>11</v>
      </c>
      <c r="L231" s="6" t="s">
        <v>18</v>
      </c>
      <c r="N231" s="8" t="s">
        <v>36</v>
      </c>
      <c r="O231" s="6" t="s">
        <v>41</v>
      </c>
    </row>
    <row r="232" spans="1:16" ht="21" customHeight="1" x14ac:dyDescent="0.25">
      <c r="A232" s="18">
        <v>45279</v>
      </c>
      <c r="D232" s="6" t="s">
        <v>26</v>
      </c>
      <c r="E232" s="6">
        <v>27644</v>
      </c>
      <c r="F232" s="6" t="s">
        <v>3668</v>
      </c>
      <c r="G232" s="6">
        <v>85968</v>
      </c>
      <c r="H232" s="6" t="s">
        <v>175</v>
      </c>
      <c r="I232" s="6">
        <v>30</v>
      </c>
      <c r="K232" s="6">
        <v>2</v>
      </c>
      <c r="L232" s="6" t="s">
        <v>18</v>
      </c>
      <c r="N232" s="8" t="s">
        <v>36</v>
      </c>
      <c r="P232" s="6" t="s">
        <v>2108</v>
      </c>
    </row>
    <row r="233" spans="1:16" ht="21" customHeight="1" x14ac:dyDescent="0.25">
      <c r="A233" s="18">
        <v>45279</v>
      </c>
      <c r="D233" s="6" t="s">
        <v>21</v>
      </c>
      <c r="E233" s="6">
        <v>29502</v>
      </c>
      <c r="F233" s="6" t="s">
        <v>3671</v>
      </c>
      <c r="G233" s="6">
        <v>85618</v>
      </c>
      <c r="H233" s="6" t="s">
        <v>3245</v>
      </c>
      <c r="I233" s="6">
        <v>142</v>
      </c>
      <c r="J233" s="6" t="s">
        <v>38</v>
      </c>
      <c r="K233" s="6">
        <v>3</v>
      </c>
      <c r="L233" s="6" t="s">
        <v>17</v>
      </c>
    </row>
    <row r="234" spans="1:16" ht="21" customHeight="1" x14ac:dyDescent="0.25">
      <c r="A234" s="18">
        <v>45279</v>
      </c>
      <c r="D234" s="6" t="s">
        <v>3309</v>
      </c>
      <c r="E234" s="6">
        <v>29442</v>
      </c>
      <c r="F234" s="6" t="s">
        <v>60</v>
      </c>
      <c r="G234" s="6">
        <v>85780</v>
      </c>
      <c r="H234" s="6" t="s">
        <v>3239</v>
      </c>
      <c r="I234" s="6">
        <v>114</v>
      </c>
      <c r="J234" s="6" t="s">
        <v>38</v>
      </c>
      <c r="K234" s="6">
        <v>3</v>
      </c>
      <c r="L234" s="6" t="s">
        <v>17</v>
      </c>
    </row>
    <row r="235" spans="1:16" ht="21" customHeight="1" x14ac:dyDescent="0.25">
      <c r="A235" s="18">
        <v>45279</v>
      </c>
      <c r="D235" s="6" t="s">
        <v>3278</v>
      </c>
      <c r="E235" s="6">
        <v>29529</v>
      </c>
      <c r="F235" s="6" t="s">
        <v>60</v>
      </c>
      <c r="G235" s="6">
        <v>85985</v>
      </c>
      <c r="H235" s="6" t="s">
        <v>3251</v>
      </c>
      <c r="I235" s="6">
        <v>192</v>
      </c>
      <c r="K235" s="6">
        <v>4</v>
      </c>
      <c r="L235" s="6" t="s">
        <v>17</v>
      </c>
    </row>
    <row r="236" spans="1:16" ht="21" customHeight="1" x14ac:dyDescent="0.25">
      <c r="A236" s="18">
        <v>45279</v>
      </c>
      <c r="D236" s="6" t="s">
        <v>20</v>
      </c>
      <c r="E236" s="6">
        <v>29285</v>
      </c>
      <c r="F236" s="6" t="s">
        <v>206</v>
      </c>
      <c r="G236" s="6">
        <v>85908</v>
      </c>
      <c r="H236" s="6" t="s">
        <v>3482</v>
      </c>
      <c r="I236" s="6">
        <v>509</v>
      </c>
      <c r="K236" s="6">
        <v>5</v>
      </c>
      <c r="L236" s="6" t="s">
        <v>18</v>
      </c>
      <c r="N236" s="8" t="s">
        <v>35</v>
      </c>
      <c r="O236" s="6" t="s">
        <v>41</v>
      </c>
    </row>
    <row r="237" spans="1:16" ht="21" customHeight="1" x14ac:dyDescent="0.25">
      <c r="A237" s="18">
        <v>45279</v>
      </c>
      <c r="D237" s="6" t="s">
        <v>3282</v>
      </c>
      <c r="E237" s="6" t="s">
        <v>3669</v>
      </c>
      <c r="F237" s="6" t="s">
        <v>60</v>
      </c>
      <c r="G237" s="6">
        <v>85978</v>
      </c>
      <c r="H237" s="6" t="s">
        <v>3232</v>
      </c>
      <c r="I237" s="6">
        <v>1147</v>
      </c>
      <c r="K237" s="6">
        <v>7</v>
      </c>
      <c r="L237" s="6" t="s">
        <v>17</v>
      </c>
    </row>
    <row r="238" spans="1:16" ht="21" customHeight="1" x14ac:dyDescent="0.25">
      <c r="A238" s="18">
        <v>45279</v>
      </c>
      <c r="D238" s="6" t="s">
        <v>21</v>
      </c>
      <c r="E238" s="6" t="s">
        <v>3670</v>
      </c>
      <c r="F238" s="6" t="s">
        <v>60</v>
      </c>
      <c r="G238" s="6">
        <v>85934</v>
      </c>
      <c r="H238" s="6" t="s">
        <v>3245</v>
      </c>
      <c r="I238" s="6">
        <v>1150</v>
      </c>
      <c r="K238" s="6">
        <v>7</v>
      </c>
      <c r="L238" s="6" t="s">
        <v>18</v>
      </c>
      <c r="N238" s="8" t="s">
        <v>35</v>
      </c>
      <c r="O238" s="6" t="s">
        <v>41</v>
      </c>
    </row>
    <row r="239" spans="1:16" ht="21" customHeight="1" x14ac:dyDescent="0.25">
      <c r="A239" s="18">
        <v>45279</v>
      </c>
      <c r="D239" s="6" t="s">
        <v>3282</v>
      </c>
      <c r="E239" s="6" t="s">
        <v>3669</v>
      </c>
      <c r="F239" s="6" t="s">
        <v>3672</v>
      </c>
      <c r="G239" s="6">
        <v>85972</v>
      </c>
      <c r="H239" s="6" t="s">
        <v>3232</v>
      </c>
      <c r="I239" s="6">
        <v>892</v>
      </c>
      <c r="J239" s="6" t="s">
        <v>38</v>
      </c>
      <c r="K239" s="6">
        <v>8</v>
      </c>
      <c r="L239" s="6" t="s">
        <v>18</v>
      </c>
      <c r="N239" s="8" t="s">
        <v>36</v>
      </c>
      <c r="O239" s="6" t="s">
        <v>48</v>
      </c>
    </row>
    <row r="240" spans="1:16" ht="21" customHeight="1" x14ac:dyDescent="0.25">
      <c r="A240" s="18">
        <v>45279</v>
      </c>
      <c r="D240" s="6" t="s">
        <v>3282</v>
      </c>
      <c r="E240" s="6" t="s">
        <v>3669</v>
      </c>
      <c r="F240" s="6" t="s">
        <v>3672</v>
      </c>
      <c r="G240" s="6">
        <v>86011</v>
      </c>
      <c r="H240" s="6" t="s">
        <v>3232</v>
      </c>
      <c r="I240" s="6">
        <v>899</v>
      </c>
      <c r="K240" s="6">
        <v>8</v>
      </c>
      <c r="L240" s="6" t="s">
        <v>17</v>
      </c>
    </row>
    <row r="241" spans="1:16" ht="21" customHeight="1" x14ac:dyDescent="0.25">
      <c r="A241" s="18">
        <v>45279</v>
      </c>
      <c r="D241" s="6" t="s">
        <v>26</v>
      </c>
      <c r="E241" s="6">
        <v>28065</v>
      </c>
      <c r="F241" s="6" t="s">
        <v>3611</v>
      </c>
      <c r="G241" s="6">
        <v>85983</v>
      </c>
      <c r="H241" s="6" t="s">
        <v>3232</v>
      </c>
      <c r="I241" s="6">
        <v>290</v>
      </c>
      <c r="K241" s="6">
        <v>10</v>
      </c>
      <c r="L241" s="6" t="s">
        <v>17</v>
      </c>
    </row>
    <row r="242" spans="1:16" ht="21" customHeight="1" x14ac:dyDescent="0.25">
      <c r="A242" s="18">
        <v>45279</v>
      </c>
      <c r="D242" s="6" t="s">
        <v>3309</v>
      </c>
      <c r="E242" s="6">
        <v>29438</v>
      </c>
      <c r="F242" s="6" t="s">
        <v>60</v>
      </c>
      <c r="G242" s="6">
        <v>85640</v>
      </c>
      <c r="H242" s="6" t="s">
        <v>415</v>
      </c>
      <c r="I242" s="6">
        <v>81</v>
      </c>
      <c r="K242" s="6">
        <v>11</v>
      </c>
      <c r="L242" s="6" t="s">
        <v>17</v>
      </c>
    </row>
    <row r="243" spans="1:16" ht="21" customHeight="1" x14ac:dyDescent="0.25">
      <c r="A243" s="18">
        <v>45280</v>
      </c>
      <c r="D243" s="6" t="s">
        <v>19</v>
      </c>
      <c r="E243" s="6">
        <v>28947</v>
      </c>
      <c r="F243" s="6" t="s">
        <v>1303</v>
      </c>
      <c r="H243" s="6" t="s">
        <v>176</v>
      </c>
      <c r="I243" s="6">
        <v>23</v>
      </c>
      <c r="K243" s="6">
        <v>1</v>
      </c>
      <c r="L243" s="6" t="s">
        <v>18</v>
      </c>
      <c r="N243" s="8" t="s">
        <v>36</v>
      </c>
      <c r="P243" s="6" t="s">
        <v>2255</v>
      </c>
    </row>
    <row r="244" spans="1:16" ht="21" customHeight="1" x14ac:dyDescent="0.25">
      <c r="A244" s="18">
        <v>45280</v>
      </c>
      <c r="D244" s="6" t="s">
        <v>3278</v>
      </c>
      <c r="E244" s="6">
        <v>29946</v>
      </c>
      <c r="F244" s="6" t="s">
        <v>3674</v>
      </c>
      <c r="G244" s="6">
        <v>85928</v>
      </c>
      <c r="H244" s="6" t="s">
        <v>176</v>
      </c>
      <c r="I244" s="6">
        <v>600</v>
      </c>
      <c r="J244" s="6" t="s">
        <v>38</v>
      </c>
      <c r="K244" s="6">
        <v>5</v>
      </c>
      <c r="L244" s="6" t="s">
        <v>17</v>
      </c>
    </row>
    <row r="245" spans="1:16" ht="21" customHeight="1" x14ac:dyDescent="0.25">
      <c r="A245" s="18">
        <v>45280</v>
      </c>
      <c r="D245" s="6" t="s">
        <v>21</v>
      </c>
      <c r="E245" s="6">
        <v>25051</v>
      </c>
      <c r="F245" s="6" t="s">
        <v>140</v>
      </c>
      <c r="G245" s="6">
        <v>85937</v>
      </c>
      <c r="H245" s="6" t="s">
        <v>3245</v>
      </c>
      <c r="I245" s="6">
        <v>630</v>
      </c>
      <c r="K245" s="6">
        <v>5</v>
      </c>
      <c r="L245" s="6" t="s">
        <v>18</v>
      </c>
      <c r="N245" s="8" t="s">
        <v>35</v>
      </c>
      <c r="O245" s="6" t="s">
        <v>41</v>
      </c>
    </row>
    <row r="246" spans="1:16" ht="21" customHeight="1" x14ac:dyDescent="0.25">
      <c r="A246" s="18">
        <v>45280</v>
      </c>
      <c r="D246" s="6" t="s">
        <v>21</v>
      </c>
      <c r="E246" s="6">
        <v>26185</v>
      </c>
      <c r="F246" s="6" t="s">
        <v>60</v>
      </c>
      <c r="G246" s="6">
        <v>86010</v>
      </c>
      <c r="H246" s="6" t="s">
        <v>176</v>
      </c>
      <c r="I246" s="6">
        <v>1175</v>
      </c>
      <c r="K246" s="6">
        <v>7</v>
      </c>
      <c r="L246" s="6" t="s">
        <v>17</v>
      </c>
    </row>
    <row r="247" spans="1:16" ht="21" customHeight="1" x14ac:dyDescent="0.25">
      <c r="A247" s="18">
        <v>45280</v>
      </c>
      <c r="D247" s="6" t="s">
        <v>512</v>
      </c>
      <c r="E247" s="6">
        <v>27774</v>
      </c>
      <c r="F247" s="6" t="s">
        <v>2323</v>
      </c>
      <c r="G247" s="6">
        <v>85981</v>
      </c>
      <c r="H247" s="6" t="s">
        <v>3240</v>
      </c>
      <c r="I247" s="6">
        <v>985</v>
      </c>
      <c r="K247" s="6">
        <v>8</v>
      </c>
      <c r="L247" s="6" t="s">
        <v>17</v>
      </c>
    </row>
    <row r="248" spans="1:16" ht="21" customHeight="1" x14ac:dyDescent="0.25">
      <c r="A248" s="18">
        <v>45280</v>
      </c>
      <c r="D248" s="6" t="s">
        <v>19</v>
      </c>
      <c r="E248" s="6" t="s">
        <v>3673</v>
      </c>
      <c r="F248" s="6" t="s">
        <v>1020</v>
      </c>
      <c r="G248" s="6" t="s">
        <v>3675</v>
      </c>
      <c r="H248" s="6" t="s">
        <v>3676</v>
      </c>
      <c r="I248" s="6">
        <v>326</v>
      </c>
      <c r="J248" s="6" t="s">
        <v>38</v>
      </c>
      <c r="K248" s="6">
        <v>10</v>
      </c>
      <c r="L248" s="6" t="s">
        <v>18</v>
      </c>
      <c r="N248" s="8" t="s">
        <v>35</v>
      </c>
      <c r="O248" s="6" t="s">
        <v>48</v>
      </c>
    </row>
    <row r="249" spans="1:16" ht="21" customHeight="1" x14ac:dyDescent="0.25">
      <c r="A249" s="18">
        <v>45281</v>
      </c>
      <c r="D249" s="6" t="s">
        <v>19</v>
      </c>
      <c r="E249" s="6">
        <v>28966</v>
      </c>
      <c r="F249" s="6" t="s">
        <v>279</v>
      </c>
      <c r="G249" s="6">
        <v>85984</v>
      </c>
      <c r="H249" s="6" t="s">
        <v>175</v>
      </c>
      <c r="I249" s="6">
        <v>97</v>
      </c>
      <c r="K249" s="6">
        <v>3</v>
      </c>
      <c r="L249" s="6" t="s">
        <v>17</v>
      </c>
    </row>
    <row r="250" spans="1:16" ht="21" customHeight="1" x14ac:dyDescent="0.25">
      <c r="A250" s="18">
        <v>45281</v>
      </c>
      <c r="D250" s="6" t="s">
        <v>21</v>
      </c>
      <c r="E250" s="6">
        <v>29547</v>
      </c>
      <c r="F250" s="6" t="s">
        <v>1225</v>
      </c>
      <c r="G250" s="6">
        <v>85903</v>
      </c>
      <c r="H250" s="6" t="s">
        <v>3245</v>
      </c>
      <c r="I250" s="6">
        <v>222</v>
      </c>
      <c r="J250" s="6" t="s">
        <v>38</v>
      </c>
      <c r="K250" s="6">
        <v>4</v>
      </c>
      <c r="L250" s="6" t="s">
        <v>18</v>
      </c>
      <c r="N250" s="8" t="s">
        <v>35</v>
      </c>
      <c r="O250" s="6" t="s">
        <v>48</v>
      </c>
    </row>
    <row r="251" spans="1:16" ht="21" customHeight="1" x14ac:dyDescent="0.25">
      <c r="A251" s="18">
        <v>45281</v>
      </c>
      <c r="D251" s="6" t="s">
        <v>21</v>
      </c>
      <c r="E251" s="6">
        <v>27684</v>
      </c>
      <c r="F251" s="6" t="s">
        <v>60</v>
      </c>
      <c r="G251" s="6">
        <v>86027</v>
      </c>
      <c r="H251" s="6" t="s">
        <v>175</v>
      </c>
      <c r="I251" s="6">
        <v>557</v>
      </c>
      <c r="K251" s="6">
        <v>5</v>
      </c>
      <c r="L251" s="6" t="s">
        <v>17</v>
      </c>
    </row>
    <row r="252" spans="1:16" ht="21" customHeight="1" x14ac:dyDescent="0.25">
      <c r="A252" s="18">
        <v>45281</v>
      </c>
      <c r="D252" s="6" t="s">
        <v>19</v>
      </c>
      <c r="E252" s="6" t="s">
        <v>3677</v>
      </c>
      <c r="F252" s="6" t="s">
        <v>279</v>
      </c>
      <c r="G252" s="6" t="s">
        <v>3679</v>
      </c>
      <c r="H252" s="6" t="s">
        <v>176</v>
      </c>
      <c r="I252" s="6">
        <v>1180</v>
      </c>
      <c r="K252" s="6">
        <v>7</v>
      </c>
      <c r="L252" s="6" t="s">
        <v>18</v>
      </c>
      <c r="N252" s="8" t="s">
        <v>110</v>
      </c>
      <c r="O252" s="6" t="s">
        <v>48</v>
      </c>
    </row>
    <row r="253" spans="1:16" ht="21" customHeight="1" x14ac:dyDescent="0.25">
      <c r="A253" s="18">
        <v>45281</v>
      </c>
      <c r="D253" s="6" t="s">
        <v>21</v>
      </c>
      <c r="E253" s="6" t="s">
        <v>3678</v>
      </c>
      <c r="F253" s="6" t="s">
        <v>60</v>
      </c>
      <c r="G253" s="6">
        <v>86009</v>
      </c>
      <c r="H253" s="6" t="s">
        <v>176</v>
      </c>
      <c r="I253" s="6">
        <v>1165</v>
      </c>
      <c r="K253" s="6">
        <v>7</v>
      </c>
      <c r="L253" s="6" t="s">
        <v>17</v>
      </c>
    </row>
    <row r="254" spans="1:16" ht="21" customHeight="1" x14ac:dyDescent="0.25">
      <c r="A254" s="18">
        <v>45281</v>
      </c>
      <c r="D254" s="6" t="s">
        <v>512</v>
      </c>
      <c r="E254" s="6">
        <v>27774</v>
      </c>
      <c r="F254" s="6" t="s">
        <v>2323</v>
      </c>
      <c r="G254" s="6">
        <v>86022</v>
      </c>
      <c r="H254" s="6" t="s">
        <v>3240</v>
      </c>
      <c r="I254" s="6">
        <v>970</v>
      </c>
      <c r="K254" s="6">
        <v>8</v>
      </c>
      <c r="L254" s="6" t="s">
        <v>17</v>
      </c>
    </row>
    <row r="255" spans="1:16" ht="21" customHeight="1" x14ac:dyDescent="0.25">
      <c r="A255" s="18">
        <v>45281</v>
      </c>
      <c r="D255" s="6" t="s">
        <v>512</v>
      </c>
      <c r="E255" s="6">
        <v>27774</v>
      </c>
      <c r="F255" s="6" t="s">
        <v>2323</v>
      </c>
      <c r="G255" s="6">
        <v>86048</v>
      </c>
      <c r="H255" s="6" t="s">
        <v>3240</v>
      </c>
      <c r="I255" s="6">
        <v>1000</v>
      </c>
      <c r="K255" s="6">
        <v>8</v>
      </c>
      <c r="L255" s="6" t="s">
        <v>17</v>
      </c>
    </row>
    <row r="256" spans="1:16" ht="21" customHeight="1" x14ac:dyDescent="0.25">
      <c r="A256" s="18">
        <v>45281</v>
      </c>
      <c r="D256" s="6" t="s">
        <v>512</v>
      </c>
      <c r="E256" s="6">
        <v>27774</v>
      </c>
      <c r="F256" s="6" t="s">
        <v>2323</v>
      </c>
      <c r="G256" s="6">
        <v>86035</v>
      </c>
      <c r="H256" s="6" t="s">
        <v>3240</v>
      </c>
      <c r="I256" s="6">
        <v>1000</v>
      </c>
      <c r="K256" s="6">
        <v>8</v>
      </c>
      <c r="L256" s="6" t="s">
        <v>17</v>
      </c>
    </row>
    <row r="257" spans="1:16" ht="21" customHeight="1" x14ac:dyDescent="0.25">
      <c r="A257" s="18">
        <v>45281</v>
      </c>
      <c r="D257" s="6" t="s">
        <v>3309</v>
      </c>
      <c r="E257" s="6">
        <v>29437</v>
      </c>
      <c r="F257" s="6" t="s">
        <v>330</v>
      </c>
      <c r="G257" s="6">
        <v>85730</v>
      </c>
      <c r="H257" s="6" t="s">
        <v>3241</v>
      </c>
      <c r="I257" s="6">
        <v>59</v>
      </c>
      <c r="K257" s="6">
        <v>9</v>
      </c>
      <c r="L257" s="6" t="s">
        <v>18</v>
      </c>
      <c r="N257" s="8" t="s">
        <v>36</v>
      </c>
      <c r="O257" s="6" t="s">
        <v>41</v>
      </c>
    </row>
    <row r="258" spans="1:16" ht="21" customHeight="1" x14ac:dyDescent="0.25">
      <c r="A258" s="18">
        <v>45281</v>
      </c>
      <c r="D258" s="6" t="s">
        <v>19</v>
      </c>
      <c r="E258" s="6">
        <v>29956</v>
      </c>
      <c r="F258" s="6" t="s">
        <v>307</v>
      </c>
      <c r="G258" s="6">
        <v>85956</v>
      </c>
      <c r="H258" s="6" t="s">
        <v>389</v>
      </c>
      <c r="I258" s="6">
        <v>167</v>
      </c>
      <c r="K258" s="6">
        <v>10</v>
      </c>
      <c r="L258" s="6" t="s">
        <v>17</v>
      </c>
    </row>
    <row r="259" spans="1:16" ht="21" customHeight="1" x14ac:dyDescent="0.25">
      <c r="A259" s="18">
        <v>45281</v>
      </c>
      <c r="D259" s="6" t="s">
        <v>19</v>
      </c>
      <c r="E259" s="6">
        <v>29956</v>
      </c>
      <c r="F259" s="6" t="s">
        <v>279</v>
      </c>
      <c r="G259" s="6">
        <v>85955</v>
      </c>
      <c r="H259" s="6" t="s">
        <v>389</v>
      </c>
      <c r="I259" s="6">
        <v>243</v>
      </c>
      <c r="K259" s="6">
        <v>10</v>
      </c>
      <c r="L259" s="6" t="s">
        <v>18</v>
      </c>
      <c r="N259" s="8" t="s">
        <v>35</v>
      </c>
      <c r="O259" s="6" t="s">
        <v>41</v>
      </c>
    </row>
    <row r="260" spans="1:16" ht="21" customHeight="1" x14ac:dyDescent="0.25">
      <c r="A260" s="18">
        <v>45281</v>
      </c>
      <c r="D260" s="6" t="s">
        <v>21</v>
      </c>
      <c r="E260" s="6">
        <v>29267</v>
      </c>
      <c r="F260" s="6" t="s">
        <v>169</v>
      </c>
      <c r="G260" s="6">
        <v>85837</v>
      </c>
      <c r="H260" s="6" t="s">
        <v>3231</v>
      </c>
      <c r="I260" s="6">
        <v>135</v>
      </c>
      <c r="J260" s="6" t="s">
        <v>38</v>
      </c>
      <c r="K260" s="6">
        <v>11</v>
      </c>
      <c r="L260" s="6" t="s">
        <v>18</v>
      </c>
      <c r="N260" s="8" t="s">
        <v>35</v>
      </c>
      <c r="O260" s="6" t="s">
        <v>48</v>
      </c>
    </row>
    <row r="261" spans="1:16" ht="21" customHeight="1" x14ac:dyDescent="0.25">
      <c r="A261" s="18">
        <v>45282</v>
      </c>
      <c r="D261" s="6" t="s">
        <v>19</v>
      </c>
      <c r="E261" s="6">
        <v>29111</v>
      </c>
      <c r="F261" s="6" t="s">
        <v>279</v>
      </c>
      <c r="G261" s="6">
        <v>85068</v>
      </c>
      <c r="H261" s="6" t="s">
        <v>3265</v>
      </c>
      <c r="I261" s="6">
        <v>7</v>
      </c>
      <c r="K261" s="6" t="s">
        <v>2979</v>
      </c>
      <c r="L261" s="6" t="s">
        <v>18</v>
      </c>
      <c r="N261" s="8" t="s">
        <v>109</v>
      </c>
      <c r="O261" s="6" t="s">
        <v>41</v>
      </c>
    </row>
    <row r="262" spans="1:16" ht="21" customHeight="1" x14ac:dyDescent="0.25">
      <c r="A262" s="18">
        <v>45282</v>
      </c>
      <c r="D262" s="6" t="s">
        <v>26</v>
      </c>
      <c r="E262" s="6">
        <v>27849</v>
      </c>
      <c r="F262" s="6" t="s">
        <v>583</v>
      </c>
      <c r="G262" s="6">
        <v>86024</v>
      </c>
      <c r="H262" s="6" t="s">
        <v>175</v>
      </c>
      <c r="I262" s="6">
        <v>16</v>
      </c>
      <c r="J262" s="6" t="s">
        <v>38</v>
      </c>
      <c r="K262" s="6" t="s">
        <v>2983</v>
      </c>
      <c r="L262" s="6" t="s">
        <v>17</v>
      </c>
    </row>
    <row r="263" spans="1:16" ht="21" customHeight="1" x14ac:dyDescent="0.25">
      <c r="A263" s="18">
        <v>45282</v>
      </c>
      <c r="D263" s="6" t="s">
        <v>19</v>
      </c>
      <c r="E263" s="6">
        <v>29171</v>
      </c>
      <c r="F263" s="6" t="s">
        <v>3680</v>
      </c>
      <c r="G263" s="6">
        <v>86102</v>
      </c>
      <c r="H263" s="6" t="s">
        <v>415</v>
      </c>
      <c r="I263" s="6">
        <v>18</v>
      </c>
      <c r="K263" s="6" t="s">
        <v>2983</v>
      </c>
      <c r="L263" s="6" t="s">
        <v>17</v>
      </c>
    </row>
    <row r="264" spans="1:16" ht="21" customHeight="1" x14ac:dyDescent="0.25">
      <c r="A264" s="18">
        <v>45282</v>
      </c>
      <c r="D264" s="6" t="s">
        <v>19</v>
      </c>
      <c r="E264" s="6">
        <v>29179</v>
      </c>
      <c r="F264" s="6" t="s">
        <v>3681</v>
      </c>
      <c r="G264" s="6">
        <v>86081</v>
      </c>
      <c r="H264" s="6" t="s">
        <v>3232</v>
      </c>
      <c r="I264" s="6">
        <v>33</v>
      </c>
      <c r="J264" s="6" t="s">
        <v>38</v>
      </c>
      <c r="K264" s="6">
        <v>1</v>
      </c>
      <c r="L264" s="6" t="s">
        <v>18</v>
      </c>
      <c r="N264" s="8" t="s">
        <v>36</v>
      </c>
      <c r="P264" s="6" t="s">
        <v>2108</v>
      </c>
    </row>
    <row r="265" spans="1:16" ht="21" customHeight="1" x14ac:dyDescent="0.25">
      <c r="A265" s="18">
        <v>45282</v>
      </c>
      <c r="D265" s="6" t="s">
        <v>19</v>
      </c>
      <c r="E265" s="6">
        <v>29600</v>
      </c>
      <c r="F265" s="6" t="s">
        <v>3644</v>
      </c>
      <c r="G265" s="6">
        <v>86103</v>
      </c>
      <c r="H265" s="6" t="s">
        <v>175</v>
      </c>
      <c r="I265" s="6">
        <v>40</v>
      </c>
      <c r="K265" s="6">
        <v>2</v>
      </c>
      <c r="L265" s="6" t="s">
        <v>18</v>
      </c>
      <c r="N265" s="8" t="s">
        <v>35</v>
      </c>
      <c r="O265" s="6" t="s">
        <v>41</v>
      </c>
    </row>
    <row r="266" spans="1:16" ht="21" customHeight="1" x14ac:dyDescent="0.25">
      <c r="A266" s="18">
        <v>45282</v>
      </c>
      <c r="D266" s="6" t="s">
        <v>19</v>
      </c>
      <c r="E266" s="6">
        <v>29065</v>
      </c>
      <c r="F266" s="6" t="s">
        <v>67</v>
      </c>
      <c r="G266" s="6">
        <v>86080</v>
      </c>
      <c r="H266" s="6" t="s">
        <v>176</v>
      </c>
      <c r="I266" s="6">
        <v>30</v>
      </c>
      <c r="K266" s="6">
        <v>2</v>
      </c>
      <c r="L266" s="6" t="s">
        <v>18</v>
      </c>
      <c r="N266" s="8" t="s">
        <v>36</v>
      </c>
      <c r="P266" s="6" t="s">
        <v>2108</v>
      </c>
    </row>
    <row r="267" spans="1:16" ht="21" customHeight="1" x14ac:dyDescent="0.25">
      <c r="A267" s="18">
        <v>45282</v>
      </c>
      <c r="D267" s="6" t="s">
        <v>26</v>
      </c>
      <c r="E267" s="6">
        <v>27441</v>
      </c>
      <c r="F267" s="6" t="s">
        <v>60</v>
      </c>
      <c r="H267" s="6" t="s">
        <v>3232</v>
      </c>
      <c r="I267" s="6">
        <v>93</v>
      </c>
      <c r="K267" s="6">
        <v>3</v>
      </c>
      <c r="L267" s="6" t="s">
        <v>17</v>
      </c>
    </row>
    <row r="268" spans="1:16" ht="21" customHeight="1" x14ac:dyDescent="0.25">
      <c r="A268" s="18">
        <v>45282</v>
      </c>
      <c r="D268" s="6" t="s">
        <v>19</v>
      </c>
      <c r="E268" s="6" t="s">
        <v>3682</v>
      </c>
      <c r="F268" s="6" t="s">
        <v>279</v>
      </c>
      <c r="G268" s="6" t="s">
        <v>3686</v>
      </c>
      <c r="H268" s="6" t="s">
        <v>176</v>
      </c>
      <c r="I268" s="6">
        <v>118</v>
      </c>
      <c r="K268" s="6">
        <v>3</v>
      </c>
      <c r="L268" s="6" t="s">
        <v>17</v>
      </c>
    </row>
    <row r="269" spans="1:16" ht="21" customHeight="1" x14ac:dyDescent="0.25">
      <c r="A269" s="18">
        <v>45282</v>
      </c>
      <c r="D269" s="6" t="s">
        <v>3278</v>
      </c>
      <c r="E269" s="6">
        <v>29526</v>
      </c>
      <c r="F269" s="6" t="s">
        <v>60</v>
      </c>
      <c r="G269" s="6">
        <v>85994</v>
      </c>
      <c r="H269" s="6" t="s">
        <v>3240</v>
      </c>
      <c r="I269" s="6">
        <v>154</v>
      </c>
      <c r="K269" s="6">
        <v>3</v>
      </c>
      <c r="L269" s="6" t="s">
        <v>17</v>
      </c>
    </row>
    <row r="270" spans="1:16" ht="21" customHeight="1" x14ac:dyDescent="0.25">
      <c r="A270" s="18">
        <v>45282</v>
      </c>
      <c r="D270" s="6" t="s">
        <v>19</v>
      </c>
      <c r="E270" s="6">
        <v>28984</v>
      </c>
      <c r="F270" s="6" t="s">
        <v>3545</v>
      </c>
      <c r="G270" s="6">
        <v>86101</v>
      </c>
      <c r="H270" s="6" t="s">
        <v>175</v>
      </c>
      <c r="I270" s="6">
        <v>229</v>
      </c>
      <c r="K270" s="6">
        <v>4</v>
      </c>
      <c r="L270" s="6" t="s">
        <v>17</v>
      </c>
    </row>
    <row r="271" spans="1:16" ht="21" customHeight="1" x14ac:dyDescent="0.25">
      <c r="A271" s="18">
        <v>45282</v>
      </c>
      <c r="D271" s="6" t="s">
        <v>21</v>
      </c>
      <c r="E271" s="6">
        <v>27968</v>
      </c>
      <c r="F271" s="6" t="s">
        <v>60</v>
      </c>
      <c r="G271" s="6">
        <v>86023</v>
      </c>
      <c r="H271" s="6" t="s">
        <v>175</v>
      </c>
      <c r="I271" s="6">
        <v>454</v>
      </c>
      <c r="K271" s="6">
        <v>5</v>
      </c>
      <c r="L271" s="6" t="s">
        <v>17</v>
      </c>
    </row>
    <row r="272" spans="1:16" ht="21" customHeight="1" x14ac:dyDescent="0.25">
      <c r="A272" s="18">
        <v>45282</v>
      </c>
      <c r="D272" s="6" t="s">
        <v>3309</v>
      </c>
      <c r="E272" s="6" t="s">
        <v>3683</v>
      </c>
      <c r="F272" s="6" t="s">
        <v>60</v>
      </c>
      <c r="G272" s="6" t="s">
        <v>3687</v>
      </c>
      <c r="H272" s="6" t="s">
        <v>175</v>
      </c>
      <c r="I272" s="6">
        <v>521</v>
      </c>
      <c r="K272" s="6">
        <v>5</v>
      </c>
      <c r="L272" s="6" t="s">
        <v>17</v>
      </c>
    </row>
    <row r="273" spans="1:16" ht="21" customHeight="1" x14ac:dyDescent="0.25">
      <c r="A273" s="18">
        <v>45282</v>
      </c>
      <c r="D273" s="6" t="s">
        <v>3278</v>
      </c>
      <c r="E273" s="6" t="s">
        <v>3684</v>
      </c>
      <c r="F273" s="6" t="s">
        <v>60</v>
      </c>
      <c r="G273" s="6" t="s">
        <v>3688</v>
      </c>
      <c r="H273" s="6" t="s">
        <v>3240</v>
      </c>
      <c r="I273" s="6">
        <v>602</v>
      </c>
      <c r="K273" s="6">
        <v>5</v>
      </c>
      <c r="L273" s="6" t="s">
        <v>17</v>
      </c>
    </row>
    <row r="274" spans="1:16" ht="21" customHeight="1" x14ac:dyDescent="0.25">
      <c r="A274" s="18">
        <v>45282</v>
      </c>
      <c r="D274" s="6" t="s">
        <v>512</v>
      </c>
      <c r="E274" s="6">
        <v>27774</v>
      </c>
      <c r="F274" s="6" t="s">
        <v>60</v>
      </c>
      <c r="G274" s="6">
        <v>86034</v>
      </c>
      <c r="H274" s="6" t="s">
        <v>3240</v>
      </c>
      <c r="I274" s="6">
        <v>1000</v>
      </c>
      <c r="K274" s="6">
        <v>7</v>
      </c>
      <c r="L274" s="6" t="s">
        <v>17</v>
      </c>
    </row>
    <row r="275" spans="1:16" ht="21" customHeight="1" x14ac:dyDescent="0.25">
      <c r="A275" s="18">
        <v>45282</v>
      </c>
      <c r="D275" s="6" t="s">
        <v>512</v>
      </c>
      <c r="E275" s="6">
        <v>27774</v>
      </c>
      <c r="F275" s="6" t="s">
        <v>60</v>
      </c>
      <c r="G275" s="6">
        <v>86057</v>
      </c>
      <c r="H275" s="6" t="s">
        <v>3240</v>
      </c>
      <c r="I275" s="6">
        <v>1150</v>
      </c>
      <c r="K275" s="6">
        <v>7</v>
      </c>
      <c r="L275" s="6" t="s">
        <v>17</v>
      </c>
    </row>
    <row r="276" spans="1:16" ht="21" customHeight="1" x14ac:dyDescent="0.25">
      <c r="A276" s="18">
        <v>45282</v>
      </c>
      <c r="D276" s="6" t="s">
        <v>512</v>
      </c>
      <c r="E276" s="6">
        <v>27774</v>
      </c>
      <c r="F276" s="6" t="s">
        <v>2323</v>
      </c>
      <c r="G276" s="6">
        <v>86076</v>
      </c>
      <c r="H276" s="6" t="s">
        <v>3240</v>
      </c>
      <c r="I276" s="6">
        <v>1000</v>
      </c>
      <c r="K276" s="6">
        <v>8</v>
      </c>
      <c r="L276" s="6" t="s">
        <v>17</v>
      </c>
    </row>
    <row r="277" spans="1:16" ht="21" customHeight="1" x14ac:dyDescent="0.25">
      <c r="A277" s="18">
        <v>45282</v>
      </c>
      <c r="D277" s="6" t="s">
        <v>512</v>
      </c>
      <c r="E277" s="6">
        <v>27774</v>
      </c>
      <c r="F277" s="6" t="s">
        <v>2323</v>
      </c>
      <c r="G277" s="6">
        <v>86077</v>
      </c>
      <c r="H277" s="6" t="s">
        <v>3240</v>
      </c>
      <c r="I277" s="6">
        <v>1000</v>
      </c>
      <c r="K277" s="6">
        <v>8</v>
      </c>
      <c r="L277" s="6" t="s">
        <v>17</v>
      </c>
    </row>
    <row r="278" spans="1:16" ht="21" customHeight="1" x14ac:dyDescent="0.25">
      <c r="A278" s="18">
        <v>45282</v>
      </c>
      <c r="D278" s="6" t="s">
        <v>21</v>
      </c>
      <c r="E278" s="6">
        <v>27677</v>
      </c>
      <c r="F278" s="6" t="s">
        <v>60</v>
      </c>
      <c r="G278" s="6">
        <v>86041</v>
      </c>
      <c r="H278" s="6" t="s">
        <v>3240</v>
      </c>
      <c r="I278" s="6">
        <v>68</v>
      </c>
      <c r="K278" s="6">
        <v>9</v>
      </c>
      <c r="L278" s="6" t="s">
        <v>17</v>
      </c>
    </row>
    <row r="279" spans="1:16" ht="21" customHeight="1" x14ac:dyDescent="0.25">
      <c r="A279" s="18">
        <v>45282</v>
      </c>
      <c r="D279" s="6" t="s">
        <v>20</v>
      </c>
      <c r="E279" s="6">
        <v>29286</v>
      </c>
      <c r="F279" s="6" t="s">
        <v>83</v>
      </c>
      <c r="G279" s="6">
        <v>85814</v>
      </c>
      <c r="H279" s="6" t="s">
        <v>3482</v>
      </c>
      <c r="I279" s="6">
        <v>242</v>
      </c>
      <c r="J279" s="6" t="s">
        <v>38</v>
      </c>
      <c r="K279" s="6">
        <v>10</v>
      </c>
      <c r="L279" s="6" t="s">
        <v>18</v>
      </c>
      <c r="N279" s="8" t="s">
        <v>35</v>
      </c>
      <c r="O279" s="6" t="s">
        <v>48</v>
      </c>
    </row>
    <row r="280" spans="1:16" ht="21" customHeight="1" x14ac:dyDescent="0.25">
      <c r="A280" s="18">
        <v>45282</v>
      </c>
      <c r="D280" s="6" t="s">
        <v>3309</v>
      </c>
      <c r="E280" s="6">
        <v>29434</v>
      </c>
      <c r="F280" s="6" t="s">
        <v>3685</v>
      </c>
      <c r="G280" s="6">
        <v>85996</v>
      </c>
      <c r="H280" s="6" t="s">
        <v>175</v>
      </c>
      <c r="I280" s="6">
        <v>341</v>
      </c>
      <c r="K280" s="6">
        <v>10</v>
      </c>
      <c r="L280" s="6" t="s">
        <v>17</v>
      </c>
    </row>
    <row r="281" spans="1:16" ht="21" customHeight="1" x14ac:dyDescent="0.25">
      <c r="A281" s="18">
        <v>45283</v>
      </c>
      <c r="D281" s="6" t="s">
        <v>20</v>
      </c>
      <c r="E281" s="6">
        <v>28060</v>
      </c>
      <c r="F281" s="6" t="s">
        <v>1474</v>
      </c>
      <c r="G281" s="6">
        <v>86145</v>
      </c>
      <c r="H281" s="6" t="s">
        <v>3269</v>
      </c>
      <c r="I281" s="6">
        <v>29</v>
      </c>
      <c r="K281" s="6" t="s">
        <v>2984</v>
      </c>
      <c r="L281" s="6" t="s">
        <v>18</v>
      </c>
      <c r="N281" s="8" t="s">
        <v>36</v>
      </c>
      <c r="P281" s="6" t="s">
        <v>2108</v>
      </c>
    </row>
    <row r="282" spans="1:16" ht="21" customHeight="1" x14ac:dyDescent="0.25">
      <c r="A282" s="18">
        <v>45283</v>
      </c>
      <c r="D282" s="6" t="s">
        <v>26</v>
      </c>
      <c r="E282" s="6">
        <v>27732</v>
      </c>
      <c r="F282" s="6" t="s">
        <v>308</v>
      </c>
      <c r="G282" s="6">
        <v>86000</v>
      </c>
      <c r="H282" s="6" t="s">
        <v>175</v>
      </c>
      <c r="I282" s="6">
        <v>14</v>
      </c>
      <c r="K282" s="6" t="s">
        <v>2983</v>
      </c>
      <c r="L282" s="6" t="s">
        <v>17</v>
      </c>
      <c r="P282" s="6" t="s">
        <v>2108</v>
      </c>
    </row>
    <row r="283" spans="1:16" ht="21" customHeight="1" x14ac:dyDescent="0.25">
      <c r="A283" s="18">
        <v>45283</v>
      </c>
      <c r="D283" s="6" t="s">
        <v>19</v>
      </c>
      <c r="E283" s="6">
        <v>29244</v>
      </c>
      <c r="F283" s="6" t="s">
        <v>3689</v>
      </c>
      <c r="G283" s="6">
        <v>86082</v>
      </c>
      <c r="H283" s="6" t="s">
        <v>175</v>
      </c>
      <c r="I283" s="6">
        <v>30</v>
      </c>
      <c r="K283" s="6" t="s">
        <v>2984</v>
      </c>
      <c r="L283" s="6" t="s">
        <v>18</v>
      </c>
      <c r="N283" s="8" t="s">
        <v>36</v>
      </c>
      <c r="P283" s="6" t="s">
        <v>2108</v>
      </c>
    </row>
    <row r="284" spans="1:16" ht="21" customHeight="1" x14ac:dyDescent="0.25">
      <c r="A284" s="18">
        <v>45283</v>
      </c>
      <c r="D284" s="6" t="s">
        <v>26</v>
      </c>
      <c r="E284" s="6">
        <v>27732</v>
      </c>
      <c r="F284" s="6" t="s">
        <v>78</v>
      </c>
      <c r="G284" s="6">
        <v>86001</v>
      </c>
      <c r="H284" s="6" t="s">
        <v>175</v>
      </c>
      <c r="I284" s="6">
        <v>23</v>
      </c>
      <c r="K284" s="6">
        <v>1</v>
      </c>
      <c r="L284" s="6" t="s">
        <v>18</v>
      </c>
      <c r="N284" s="8" t="s">
        <v>36</v>
      </c>
      <c r="P284" s="6" t="s">
        <v>2108</v>
      </c>
    </row>
    <row r="285" spans="1:16" ht="21" customHeight="1" x14ac:dyDescent="0.25">
      <c r="A285" s="18">
        <v>45283</v>
      </c>
      <c r="D285" s="6" t="s">
        <v>26</v>
      </c>
      <c r="E285" s="6">
        <v>27702</v>
      </c>
      <c r="F285" s="6" t="s">
        <v>60</v>
      </c>
      <c r="G285" s="6">
        <v>86046</v>
      </c>
      <c r="H285" s="6" t="s">
        <v>176</v>
      </c>
      <c r="I285" s="6">
        <v>113</v>
      </c>
      <c r="K285" s="6">
        <v>3</v>
      </c>
      <c r="L285" s="6" t="s">
        <v>18</v>
      </c>
      <c r="N285" s="8" t="s">
        <v>36</v>
      </c>
      <c r="P285" s="6" t="s">
        <v>2108</v>
      </c>
    </row>
    <row r="286" spans="1:16" ht="21" customHeight="1" x14ac:dyDescent="0.25">
      <c r="A286" s="18">
        <v>45283</v>
      </c>
      <c r="D286" s="6" t="s">
        <v>20</v>
      </c>
      <c r="E286" s="6">
        <v>29283</v>
      </c>
      <c r="F286" s="6" t="s">
        <v>2692</v>
      </c>
      <c r="G286" s="6">
        <v>85702</v>
      </c>
      <c r="H286" s="6" t="s">
        <v>3270</v>
      </c>
      <c r="I286" s="6">
        <v>217</v>
      </c>
      <c r="K286" s="6">
        <v>4</v>
      </c>
      <c r="L286" s="6" t="s">
        <v>18</v>
      </c>
      <c r="N286" s="8" t="s">
        <v>36</v>
      </c>
      <c r="O286" s="6" t="s">
        <v>41</v>
      </c>
    </row>
    <row r="287" spans="1:16" ht="21" customHeight="1" x14ac:dyDescent="0.25">
      <c r="A287" s="18">
        <v>45283</v>
      </c>
      <c r="D287" s="6" t="s">
        <v>21</v>
      </c>
      <c r="E287" s="6">
        <v>29951</v>
      </c>
      <c r="F287" s="6" t="s">
        <v>263</v>
      </c>
      <c r="G287" s="6">
        <v>86084</v>
      </c>
      <c r="H287" s="6" t="s">
        <v>175</v>
      </c>
      <c r="I287" s="6">
        <v>457</v>
      </c>
      <c r="K287" s="6">
        <v>5</v>
      </c>
      <c r="L287" s="6" t="s">
        <v>18</v>
      </c>
      <c r="N287" s="8" t="s">
        <v>36</v>
      </c>
      <c r="O287" s="6" t="s">
        <v>41</v>
      </c>
    </row>
    <row r="288" spans="1:16" ht="21" customHeight="1" x14ac:dyDescent="0.25">
      <c r="A288" s="18">
        <v>45283</v>
      </c>
      <c r="D288" s="6" t="s">
        <v>512</v>
      </c>
      <c r="E288" s="6">
        <v>27774</v>
      </c>
      <c r="F288" s="6" t="s">
        <v>60</v>
      </c>
      <c r="G288" s="6">
        <v>86090</v>
      </c>
      <c r="H288" s="6" t="s">
        <v>3240</v>
      </c>
      <c r="I288" s="6">
        <v>1172</v>
      </c>
      <c r="K288" s="6">
        <v>7</v>
      </c>
      <c r="L288" s="6" t="s">
        <v>17</v>
      </c>
    </row>
    <row r="289" spans="1:16" ht="21" customHeight="1" x14ac:dyDescent="0.25">
      <c r="A289" s="18">
        <v>45283</v>
      </c>
      <c r="D289" s="6" t="s">
        <v>21</v>
      </c>
      <c r="E289" s="6">
        <v>29764</v>
      </c>
      <c r="F289" s="6" t="s">
        <v>60</v>
      </c>
      <c r="G289" s="6">
        <v>86114</v>
      </c>
      <c r="H289" s="6" t="s">
        <v>175</v>
      </c>
      <c r="I289" s="6">
        <v>1163</v>
      </c>
      <c r="K289" s="6">
        <v>7</v>
      </c>
      <c r="L289" s="6" t="s">
        <v>17</v>
      </c>
    </row>
    <row r="290" spans="1:16" ht="21" customHeight="1" x14ac:dyDescent="0.25">
      <c r="A290" s="18">
        <v>45283</v>
      </c>
      <c r="D290" s="6" t="s">
        <v>512</v>
      </c>
      <c r="E290" s="6">
        <v>27774</v>
      </c>
      <c r="F290" s="6" t="s">
        <v>2323</v>
      </c>
      <c r="G290" s="6">
        <v>86048</v>
      </c>
      <c r="H290" s="6" t="s">
        <v>3240</v>
      </c>
      <c r="I290" s="6">
        <v>1000</v>
      </c>
      <c r="K290" s="6">
        <v>8</v>
      </c>
      <c r="L290" s="6" t="s">
        <v>17</v>
      </c>
    </row>
    <row r="291" spans="1:16" ht="21" customHeight="1" x14ac:dyDescent="0.25">
      <c r="A291" s="18">
        <v>45283</v>
      </c>
      <c r="D291" s="6" t="s">
        <v>512</v>
      </c>
      <c r="E291" s="6">
        <v>27774</v>
      </c>
      <c r="F291" s="6" t="s">
        <v>2323</v>
      </c>
      <c r="G291" s="6">
        <v>86110</v>
      </c>
      <c r="H291" s="6" t="s">
        <v>3240</v>
      </c>
      <c r="I291" s="6">
        <v>1000</v>
      </c>
      <c r="K291" s="6">
        <v>8</v>
      </c>
      <c r="L291" s="6" t="s">
        <v>17</v>
      </c>
    </row>
    <row r="292" spans="1:16" ht="21" customHeight="1" x14ac:dyDescent="0.25">
      <c r="A292" s="18">
        <v>45283</v>
      </c>
      <c r="D292" s="6" t="s">
        <v>19</v>
      </c>
      <c r="E292" s="6" t="s">
        <v>3633</v>
      </c>
      <c r="F292" s="6" t="s">
        <v>2525</v>
      </c>
      <c r="G292" s="6" t="s">
        <v>3691</v>
      </c>
      <c r="H292" s="6" t="s">
        <v>3318</v>
      </c>
      <c r="I292" s="6">
        <v>733</v>
      </c>
      <c r="J292" s="6" t="s">
        <v>38</v>
      </c>
      <c r="K292" s="6">
        <v>8</v>
      </c>
      <c r="L292" s="6" t="s">
        <v>18</v>
      </c>
      <c r="N292" s="8" t="s">
        <v>35</v>
      </c>
      <c r="O292" s="6" t="s">
        <v>48</v>
      </c>
    </row>
    <row r="293" spans="1:16" ht="21" customHeight="1" x14ac:dyDescent="0.25">
      <c r="A293" s="18">
        <v>45283</v>
      </c>
      <c r="D293" s="6" t="s">
        <v>19</v>
      </c>
      <c r="E293" s="6">
        <v>29282</v>
      </c>
      <c r="F293" s="6" t="s">
        <v>206</v>
      </c>
      <c r="G293" s="6">
        <v>85909</v>
      </c>
      <c r="H293" s="6" t="s">
        <v>3231</v>
      </c>
      <c r="I293" s="6">
        <v>186</v>
      </c>
      <c r="K293" s="6">
        <v>10</v>
      </c>
      <c r="L293" s="6" t="s">
        <v>18</v>
      </c>
      <c r="N293" s="8" t="s">
        <v>36</v>
      </c>
      <c r="O293" s="6" t="s">
        <v>41</v>
      </c>
    </row>
    <row r="294" spans="1:16" ht="21" customHeight="1" x14ac:dyDescent="0.25">
      <c r="A294" s="18">
        <v>45283</v>
      </c>
      <c r="D294" s="6" t="s">
        <v>20</v>
      </c>
      <c r="E294" s="6" t="s">
        <v>3690</v>
      </c>
      <c r="F294" s="6" t="s">
        <v>3339</v>
      </c>
      <c r="G294" s="6" t="s">
        <v>3692</v>
      </c>
      <c r="H294" s="6" t="s">
        <v>3232</v>
      </c>
      <c r="I294" s="6">
        <v>282</v>
      </c>
      <c r="K294" s="6">
        <v>10</v>
      </c>
      <c r="L294" s="6" t="s">
        <v>17</v>
      </c>
    </row>
    <row r="295" spans="1:16" ht="21" customHeight="1" x14ac:dyDescent="0.25">
      <c r="A295" s="18">
        <v>45283</v>
      </c>
      <c r="D295" s="6" t="s">
        <v>19</v>
      </c>
      <c r="E295" s="6">
        <v>29079</v>
      </c>
      <c r="F295" s="6" t="s">
        <v>3582</v>
      </c>
      <c r="G295" s="6">
        <v>86169</v>
      </c>
      <c r="H295" s="6" t="s">
        <v>176</v>
      </c>
      <c r="I295" s="6">
        <v>110</v>
      </c>
      <c r="K295" s="6">
        <v>11</v>
      </c>
      <c r="L295" s="6" t="s">
        <v>17</v>
      </c>
    </row>
    <row r="296" spans="1:16" ht="21" customHeight="1" x14ac:dyDescent="0.25">
      <c r="A296" s="18">
        <v>45283</v>
      </c>
      <c r="D296" s="6" t="s">
        <v>21</v>
      </c>
      <c r="E296" s="6">
        <v>29484</v>
      </c>
      <c r="F296" s="6" t="s">
        <v>3618</v>
      </c>
      <c r="G296" s="6">
        <v>86108</v>
      </c>
      <c r="H296" s="6" t="s">
        <v>3245</v>
      </c>
      <c r="I296" s="6">
        <v>117</v>
      </c>
      <c r="J296" s="6" t="s">
        <v>38</v>
      </c>
      <c r="K296" s="6">
        <v>11</v>
      </c>
      <c r="L296" s="6" t="s">
        <v>17</v>
      </c>
    </row>
    <row r="297" spans="1:16" ht="21" customHeight="1" x14ac:dyDescent="0.25">
      <c r="A297" s="18">
        <v>45283</v>
      </c>
      <c r="D297" s="6" t="s">
        <v>21</v>
      </c>
      <c r="E297" s="6">
        <v>29428</v>
      </c>
      <c r="F297" s="6" t="s">
        <v>3693</v>
      </c>
      <c r="G297" s="6">
        <v>86086</v>
      </c>
      <c r="H297" s="6" t="s">
        <v>3238</v>
      </c>
      <c r="I297" s="6">
        <v>26</v>
      </c>
      <c r="K297" s="6">
        <v>1</v>
      </c>
      <c r="L297" s="6" t="s">
        <v>18</v>
      </c>
      <c r="N297" s="8" t="s">
        <v>36</v>
      </c>
      <c r="O297" s="6" t="s">
        <v>41</v>
      </c>
    </row>
    <row r="298" spans="1:16" ht="21" customHeight="1" x14ac:dyDescent="0.25">
      <c r="A298" s="18">
        <v>45283</v>
      </c>
      <c r="D298" s="6" t="s">
        <v>21</v>
      </c>
      <c r="E298" s="6">
        <v>28049</v>
      </c>
      <c r="F298" s="6" t="s">
        <v>3084</v>
      </c>
      <c r="G298" s="6">
        <v>86063</v>
      </c>
      <c r="H298" s="6" t="s">
        <v>3250</v>
      </c>
      <c r="I298" s="6">
        <v>27</v>
      </c>
      <c r="K298" s="6">
        <v>2</v>
      </c>
      <c r="L298" s="6" t="s">
        <v>17</v>
      </c>
    </row>
    <row r="299" spans="1:16" ht="21" customHeight="1" x14ac:dyDescent="0.25">
      <c r="A299" s="18">
        <v>45283</v>
      </c>
      <c r="D299" s="6" t="s">
        <v>19</v>
      </c>
      <c r="E299" s="6">
        <v>29162</v>
      </c>
      <c r="F299" s="6" t="s">
        <v>279</v>
      </c>
      <c r="G299" s="6">
        <v>86132</v>
      </c>
      <c r="H299" s="6" t="s">
        <v>381</v>
      </c>
      <c r="I299" s="6">
        <v>85</v>
      </c>
      <c r="K299" s="6">
        <v>3</v>
      </c>
      <c r="L299" s="6" t="s">
        <v>17</v>
      </c>
    </row>
    <row r="300" spans="1:16" ht="21" customHeight="1" x14ac:dyDescent="0.25">
      <c r="A300" s="18">
        <v>45283</v>
      </c>
      <c r="D300" s="6" t="s">
        <v>21</v>
      </c>
      <c r="E300" s="6">
        <v>29764</v>
      </c>
      <c r="F300" s="6" t="s">
        <v>60</v>
      </c>
      <c r="G300" s="6">
        <v>86125</v>
      </c>
      <c r="H300" s="6" t="s">
        <v>175</v>
      </c>
      <c r="I300" s="6">
        <v>1148</v>
      </c>
      <c r="K300" s="6">
        <v>7</v>
      </c>
      <c r="L300" s="6" t="s">
        <v>17</v>
      </c>
    </row>
    <row r="301" spans="1:16" ht="21" customHeight="1" x14ac:dyDescent="0.25">
      <c r="A301" s="18">
        <v>45283</v>
      </c>
      <c r="D301" s="6" t="s">
        <v>20</v>
      </c>
      <c r="E301" s="6" t="s">
        <v>3694</v>
      </c>
      <c r="F301" s="6" t="s">
        <v>3696</v>
      </c>
      <c r="G301" s="6" t="s">
        <v>3697</v>
      </c>
      <c r="H301" s="6" t="s">
        <v>3231</v>
      </c>
      <c r="I301" s="6">
        <v>960</v>
      </c>
      <c r="J301" s="6" t="s">
        <v>38</v>
      </c>
      <c r="K301" s="6">
        <v>8</v>
      </c>
      <c r="L301" s="6" t="s">
        <v>18</v>
      </c>
      <c r="N301" s="8" t="s">
        <v>36</v>
      </c>
      <c r="O301" s="6" t="s">
        <v>48</v>
      </c>
    </row>
    <row r="302" spans="1:16" ht="21" customHeight="1" x14ac:dyDescent="0.25">
      <c r="A302" s="18">
        <v>45283</v>
      </c>
      <c r="D302" s="6" t="s">
        <v>21</v>
      </c>
      <c r="E302" s="6">
        <v>29473</v>
      </c>
      <c r="F302" s="6" t="s">
        <v>1413</v>
      </c>
      <c r="G302" s="6">
        <v>86094</v>
      </c>
      <c r="H302" s="6" t="s">
        <v>175</v>
      </c>
      <c r="I302" s="6">
        <v>222</v>
      </c>
      <c r="K302" s="6">
        <v>10</v>
      </c>
      <c r="L302" s="6" t="s">
        <v>18</v>
      </c>
      <c r="N302" s="8" t="s">
        <v>36</v>
      </c>
      <c r="O302" s="6" t="s">
        <v>41</v>
      </c>
    </row>
    <row r="303" spans="1:16" ht="21" customHeight="1" x14ac:dyDescent="0.25">
      <c r="A303" s="18">
        <v>45283</v>
      </c>
      <c r="D303" s="6" t="s">
        <v>20</v>
      </c>
      <c r="E303" s="6" t="s">
        <v>3695</v>
      </c>
      <c r="F303" s="6" t="s">
        <v>206</v>
      </c>
      <c r="G303" s="6">
        <v>86164</v>
      </c>
      <c r="H303" s="6" t="s">
        <v>3258</v>
      </c>
      <c r="I303" s="6">
        <v>737</v>
      </c>
      <c r="K303" s="6">
        <v>6</v>
      </c>
      <c r="L303" s="6" t="s">
        <v>17</v>
      </c>
    </row>
    <row r="304" spans="1:16" ht="21" customHeight="1" x14ac:dyDescent="0.25">
      <c r="A304" s="18">
        <v>45285</v>
      </c>
      <c r="D304" s="6" t="s">
        <v>21</v>
      </c>
      <c r="E304" s="6">
        <v>27922</v>
      </c>
      <c r="F304" s="6" t="s">
        <v>3698</v>
      </c>
      <c r="G304" s="6">
        <v>85990</v>
      </c>
      <c r="H304" s="6" t="s">
        <v>175</v>
      </c>
      <c r="I304" s="6">
        <v>16</v>
      </c>
      <c r="K304" s="6" t="s">
        <v>2981</v>
      </c>
      <c r="L304" s="6" t="s">
        <v>18</v>
      </c>
      <c r="N304" s="8" t="s">
        <v>36</v>
      </c>
      <c r="P304" s="6" t="s">
        <v>2108</v>
      </c>
    </row>
    <row r="305" spans="1:16" ht="21" customHeight="1" x14ac:dyDescent="0.25">
      <c r="A305" s="18">
        <v>45285</v>
      </c>
      <c r="D305" s="6" t="s">
        <v>21</v>
      </c>
      <c r="E305" s="6">
        <v>27922</v>
      </c>
      <c r="F305" s="6" t="s">
        <v>137</v>
      </c>
      <c r="G305" s="6">
        <v>85989</v>
      </c>
      <c r="H305" s="6" t="s">
        <v>175</v>
      </c>
      <c r="I305" s="6">
        <v>18</v>
      </c>
      <c r="K305" s="6">
        <v>2</v>
      </c>
      <c r="L305" s="6" t="s">
        <v>18</v>
      </c>
      <c r="N305" s="8" t="s">
        <v>35</v>
      </c>
      <c r="P305" s="6" t="s">
        <v>2108</v>
      </c>
    </row>
    <row r="306" spans="1:16" ht="21" customHeight="1" x14ac:dyDescent="0.25">
      <c r="A306" s="18">
        <v>45285</v>
      </c>
      <c r="D306" s="6" t="s">
        <v>19</v>
      </c>
      <c r="E306" s="6">
        <v>28983</v>
      </c>
      <c r="F306" s="6" t="s">
        <v>3699</v>
      </c>
      <c r="G306" s="6">
        <v>86172</v>
      </c>
      <c r="H306" s="6" t="s">
        <v>175</v>
      </c>
      <c r="I306" s="6">
        <v>93</v>
      </c>
      <c r="K306" s="6">
        <v>3</v>
      </c>
      <c r="L306" s="6" t="s">
        <v>17</v>
      </c>
    </row>
    <row r="307" spans="1:16" ht="21" customHeight="1" x14ac:dyDescent="0.25">
      <c r="A307" s="18">
        <v>45285</v>
      </c>
      <c r="D307" s="6" t="s">
        <v>19</v>
      </c>
      <c r="E307" s="6">
        <v>28983</v>
      </c>
      <c r="F307" s="6" t="s">
        <v>1303</v>
      </c>
      <c r="G307" s="6">
        <v>86173</v>
      </c>
      <c r="H307" s="6" t="s">
        <v>175</v>
      </c>
      <c r="I307" s="6">
        <v>113</v>
      </c>
      <c r="K307" s="6">
        <v>3</v>
      </c>
      <c r="L307" s="6" t="s">
        <v>18</v>
      </c>
      <c r="N307" s="8" t="s">
        <v>36</v>
      </c>
      <c r="O307" s="6" t="s">
        <v>41</v>
      </c>
    </row>
    <row r="308" spans="1:16" ht="21" customHeight="1" x14ac:dyDescent="0.25">
      <c r="A308" s="18">
        <v>45285</v>
      </c>
      <c r="D308" s="6" t="s">
        <v>3309</v>
      </c>
      <c r="E308" s="6" t="s">
        <v>3700</v>
      </c>
      <c r="F308" s="6" t="s">
        <v>960</v>
      </c>
      <c r="G308" s="6" t="s">
        <v>3701</v>
      </c>
      <c r="H308" s="6" t="s">
        <v>3248</v>
      </c>
      <c r="I308" s="6">
        <v>483</v>
      </c>
      <c r="J308" s="6" t="s">
        <v>38</v>
      </c>
      <c r="K308" s="6">
        <v>4</v>
      </c>
      <c r="L308" s="6" t="s">
        <v>18</v>
      </c>
      <c r="N308" s="8" t="s">
        <v>35</v>
      </c>
      <c r="O308" s="6" t="s">
        <v>48</v>
      </c>
    </row>
    <row r="309" spans="1:16" ht="21" customHeight="1" x14ac:dyDescent="0.25">
      <c r="A309" s="18">
        <v>45285</v>
      </c>
      <c r="D309" s="6" t="s">
        <v>3278</v>
      </c>
      <c r="E309" s="6">
        <v>29947</v>
      </c>
      <c r="F309" s="6" t="s">
        <v>60</v>
      </c>
      <c r="G309" s="6">
        <v>86105</v>
      </c>
      <c r="H309" s="6" t="s">
        <v>175</v>
      </c>
      <c r="I309" s="6">
        <v>1150</v>
      </c>
      <c r="J309" s="6" t="s">
        <v>38</v>
      </c>
      <c r="K309" s="6">
        <v>7</v>
      </c>
      <c r="L309" s="6" t="s">
        <v>17</v>
      </c>
    </row>
    <row r="310" spans="1:16" ht="21" customHeight="1" x14ac:dyDescent="0.25">
      <c r="A310" s="18">
        <v>45285</v>
      </c>
      <c r="D310" s="6" t="s">
        <v>21</v>
      </c>
      <c r="E310" s="6">
        <v>25051</v>
      </c>
      <c r="F310" s="6" t="s">
        <v>60</v>
      </c>
      <c r="G310" s="6">
        <v>86134</v>
      </c>
      <c r="H310" s="6" t="s">
        <v>3245</v>
      </c>
      <c r="I310" s="6">
        <v>1036</v>
      </c>
      <c r="K310" s="6">
        <v>7</v>
      </c>
      <c r="L310" s="6" t="s">
        <v>18</v>
      </c>
      <c r="N310" s="8" t="s">
        <v>35</v>
      </c>
      <c r="O310" s="6" t="s">
        <v>41</v>
      </c>
    </row>
    <row r="311" spans="1:16" ht="21" customHeight="1" x14ac:dyDescent="0.25">
      <c r="A311" s="18">
        <v>45285</v>
      </c>
      <c r="D311" s="6" t="s">
        <v>3278</v>
      </c>
      <c r="E311" s="6">
        <v>29946</v>
      </c>
      <c r="F311" s="6" t="s">
        <v>2498</v>
      </c>
      <c r="G311" s="6">
        <v>86137</v>
      </c>
      <c r="H311" s="6" t="s">
        <v>176</v>
      </c>
      <c r="I311" s="6">
        <v>858</v>
      </c>
      <c r="J311" s="6" t="s">
        <v>38</v>
      </c>
      <c r="K311" s="6">
        <v>8</v>
      </c>
      <c r="L311" s="6" t="s">
        <v>17</v>
      </c>
    </row>
    <row r="312" spans="1:16" ht="21" customHeight="1" x14ac:dyDescent="0.25">
      <c r="A312" s="18">
        <v>45285</v>
      </c>
      <c r="D312" s="6" t="s">
        <v>26</v>
      </c>
      <c r="E312" s="6">
        <v>27724</v>
      </c>
      <c r="F312" s="6" t="s">
        <v>3704</v>
      </c>
      <c r="G312" s="6">
        <v>86047</v>
      </c>
      <c r="H312" s="6" t="s">
        <v>189</v>
      </c>
      <c r="I312" s="6">
        <v>65</v>
      </c>
      <c r="K312" s="6">
        <v>9</v>
      </c>
      <c r="L312" s="6" t="s">
        <v>18</v>
      </c>
      <c r="N312" s="8" t="s">
        <v>35</v>
      </c>
      <c r="P312" s="6" t="s">
        <v>2108</v>
      </c>
    </row>
    <row r="313" spans="1:16" ht="21" customHeight="1" x14ac:dyDescent="0.25">
      <c r="A313" s="18">
        <v>45285</v>
      </c>
      <c r="D313" s="6" t="s">
        <v>20</v>
      </c>
      <c r="E313" s="6" t="s">
        <v>3702</v>
      </c>
      <c r="F313" s="6" t="s">
        <v>1443</v>
      </c>
      <c r="G313" s="6">
        <v>86170</v>
      </c>
      <c r="H313" s="6" t="s">
        <v>3231</v>
      </c>
      <c r="I313" s="6">
        <v>297</v>
      </c>
      <c r="J313" s="6" t="s">
        <v>38</v>
      </c>
      <c r="K313" s="6">
        <v>10</v>
      </c>
      <c r="L313" s="6" t="s">
        <v>18</v>
      </c>
      <c r="N313" s="8" t="s">
        <v>36</v>
      </c>
      <c r="O313" s="6" t="s">
        <v>48</v>
      </c>
    </row>
    <row r="314" spans="1:16" ht="21" customHeight="1" x14ac:dyDescent="0.25">
      <c r="A314" s="18">
        <v>45285</v>
      </c>
      <c r="D314" s="6" t="s">
        <v>20</v>
      </c>
      <c r="E314" s="6" t="s">
        <v>3703</v>
      </c>
      <c r="F314" s="6" t="s">
        <v>830</v>
      </c>
      <c r="G314" s="6">
        <v>86163</v>
      </c>
      <c r="H314" s="6" t="s">
        <v>3258</v>
      </c>
      <c r="I314" s="6">
        <v>736</v>
      </c>
      <c r="K314" s="6">
        <v>6</v>
      </c>
      <c r="L314" s="6" t="s">
        <v>18</v>
      </c>
      <c r="N314" s="8" t="s">
        <v>35</v>
      </c>
      <c r="O314" s="6" t="s">
        <v>41</v>
      </c>
    </row>
    <row r="315" spans="1:16" ht="21" customHeight="1" x14ac:dyDescent="0.25">
      <c r="A315" s="18" t="s">
        <v>3705</v>
      </c>
      <c r="D315" s="6" t="s">
        <v>26</v>
      </c>
      <c r="E315" s="6" t="s">
        <v>3706</v>
      </c>
      <c r="F315" s="6" t="s">
        <v>2576</v>
      </c>
      <c r="G315" s="6">
        <v>86058</v>
      </c>
      <c r="H315" s="6" t="s">
        <v>175</v>
      </c>
      <c r="I315" s="6">
        <v>12</v>
      </c>
      <c r="J315" s="6" t="s">
        <v>38</v>
      </c>
      <c r="K315" s="6" t="s">
        <v>2984</v>
      </c>
      <c r="L315" s="6" t="s">
        <v>18</v>
      </c>
      <c r="N315" s="8" t="s">
        <v>36</v>
      </c>
      <c r="O315" s="6" t="s">
        <v>48</v>
      </c>
    </row>
    <row r="316" spans="1:16" ht="21" customHeight="1" x14ac:dyDescent="0.25">
      <c r="A316" s="18" t="s">
        <v>3705</v>
      </c>
      <c r="D316" s="6" t="s">
        <v>26</v>
      </c>
      <c r="E316" s="6">
        <v>27664</v>
      </c>
      <c r="F316" s="6" t="s">
        <v>3707</v>
      </c>
      <c r="H316" s="6" t="s">
        <v>3265</v>
      </c>
      <c r="I316" s="6">
        <v>16</v>
      </c>
      <c r="J316" s="6" t="s">
        <v>38</v>
      </c>
      <c r="K316" s="6">
        <v>2</v>
      </c>
      <c r="L316" s="6" t="s">
        <v>18</v>
      </c>
      <c r="N316" s="8" t="s">
        <v>36</v>
      </c>
      <c r="O316" s="6" t="s">
        <v>48</v>
      </c>
    </row>
    <row r="317" spans="1:16" ht="21" customHeight="1" x14ac:dyDescent="0.25">
      <c r="A317" s="18" t="s">
        <v>3705</v>
      </c>
      <c r="D317" s="6" t="s">
        <v>19</v>
      </c>
      <c r="E317" s="6">
        <v>28981</v>
      </c>
      <c r="F317" s="6" t="s">
        <v>3711</v>
      </c>
      <c r="G317" s="6">
        <v>86197</v>
      </c>
      <c r="H317" s="6" t="s">
        <v>175</v>
      </c>
      <c r="I317" s="6">
        <v>111</v>
      </c>
      <c r="J317" s="6" t="s">
        <v>38</v>
      </c>
      <c r="K317" s="6">
        <v>3</v>
      </c>
      <c r="L317" s="6" t="s">
        <v>17</v>
      </c>
    </row>
    <row r="318" spans="1:16" ht="21" customHeight="1" x14ac:dyDescent="0.25">
      <c r="A318" s="18" t="s">
        <v>3705</v>
      </c>
      <c r="D318" s="6" t="s">
        <v>3309</v>
      </c>
      <c r="E318" s="6" t="s">
        <v>3708</v>
      </c>
      <c r="F318" s="6" t="s">
        <v>60</v>
      </c>
      <c r="G318" s="6" t="s">
        <v>3713</v>
      </c>
      <c r="H318" s="6" t="s">
        <v>3241</v>
      </c>
      <c r="I318" s="6">
        <v>218</v>
      </c>
      <c r="K318" s="6">
        <v>4</v>
      </c>
      <c r="L318" s="6" t="s">
        <v>18</v>
      </c>
      <c r="N318" s="8" t="s">
        <v>36</v>
      </c>
      <c r="O318" s="6" t="s">
        <v>41</v>
      </c>
    </row>
    <row r="319" spans="1:16" ht="21" customHeight="1" x14ac:dyDescent="0.25">
      <c r="A319" s="18" t="s">
        <v>3705</v>
      </c>
      <c r="D319" s="6" t="s">
        <v>21</v>
      </c>
      <c r="E319" s="6">
        <v>25051</v>
      </c>
      <c r="F319" s="6" t="s">
        <v>60</v>
      </c>
      <c r="G319" s="6">
        <v>86133</v>
      </c>
      <c r="H319" s="6" t="s">
        <v>3245</v>
      </c>
      <c r="I319" s="6">
        <v>504</v>
      </c>
      <c r="K319" s="6">
        <v>5</v>
      </c>
      <c r="L319" s="6" t="s">
        <v>17</v>
      </c>
    </row>
    <row r="320" spans="1:16" ht="21" customHeight="1" x14ac:dyDescent="0.25">
      <c r="A320" s="18" t="s">
        <v>3705</v>
      </c>
      <c r="D320" s="6" t="s">
        <v>512</v>
      </c>
      <c r="E320" s="6" t="s">
        <v>3709</v>
      </c>
      <c r="F320" s="6" t="s">
        <v>60</v>
      </c>
      <c r="G320" s="6">
        <v>86178</v>
      </c>
      <c r="H320" s="6" t="s">
        <v>3240</v>
      </c>
      <c r="I320" s="6">
        <v>1125</v>
      </c>
      <c r="K320" s="6">
        <v>7</v>
      </c>
      <c r="L320" s="6" t="s">
        <v>17</v>
      </c>
    </row>
    <row r="321" spans="1:16" ht="21" customHeight="1" x14ac:dyDescent="0.25">
      <c r="A321" s="18" t="s">
        <v>3705</v>
      </c>
      <c r="D321" s="6" t="s">
        <v>25</v>
      </c>
      <c r="E321" s="6">
        <v>29926</v>
      </c>
      <c r="F321" s="6" t="s">
        <v>60</v>
      </c>
      <c r="G321" s="6">
        <v>86155</v>
      </c>
      <c r="H321" s="6" t="s">
        <v>3266</v>
      </c>
      <c r="I321" s="6">
        <v>1146</v>
      </c>
      <c r="K321" s="6">
        <v>7</v>
      </c>
      <c r="L321" s="6" t="s">
        <v>17</v>
      </c>
    </row>
    <row r="322" spans="1:16" ht="21" customHeight="1" x14ac:dyDescent="0.25">
      <c r="A322" s="18" t="s">
        <v>3705</v>
      </c>
      <c r="D322" s="6" t="s">
        <v>21</v>
      </c>
      <c r="E322" s="6">
        <v>25051</v>
      </c>
      <c r="F322" s="6" t="s">
        <v>213</v>
      </c>
      <c r="G322" s="6">
        <v>86135</v>
      </c>
      <c r="H322" s="6" t="s">
        <v>3245</v>
      </c>
      <c r="I322" s="6">
        <v>858</v>
      </c>
      <c r="J322" s="6" t="s">
        <v>38</v>
      </c>
      <c r="K322" s="6">
        <v>8</v>
      </c>
      <c r="L322" s="6" t="s">
        <v>18</v>
      </c>
      <c r="N322" s="8" t="s">
        <v>36</v>
      </c>
      <c r="O322" s="6" t="s">
        <v>48</v>
      </c>
    </row>
    <row r="323" spans="1:16" ht="21" customHeight="1" x14ac:dyDescent="0.25">
      <c r="A323" s="18" t="s">
        <v>3705</v>
      </c>
      <c r="D323" s="6" t="s">
        <v>19</v>
      </c>
      <c r="E323" s="6" t="s">
        <v>3710</v>
      </c>
      <c r="F323" s="6" t="s">
        <v>279</v>
      </c>
      <c r="G323" s="6" t="s">
        <v>3714</v>
      </c>
      <c r="H323" s="6" t="s">
        <v>3318</v>
      </c>
      <c r="I323" s="6">
        <v>797</v>
      </c>
      <c r="J323" s="6" t="s">
        <v>38</v>
      </c>
      <c r="K323" s="6">
        <v>8</v>
      </c>
      <c r="L323" s="6" t="s">
        <v>18</v>
      </c>
      <c r="N323" s="8" t="s">
        <v>36</v>
      </c>
      <c r="O323" s="6" t="s">
        <v>48</v>
      </c>
    </row>
    <row r="324" spans="1:16" ht="21" customHeight="1" x14ac:dyDescent="0.25">
      <c r="A324" s="18" t="s">
        <v>3705</v>
      </c>
      <c r="D324" s="6" t="s">
        <v>19</v>
      </c>
      <c r="E324" s="6">
        <v>29225</v>
      </c>
      <c r="F324" s="6" t="s">
        <v>279</v>
      </c>
      <c r="G324" s="6">
        <v>86131</v>
      </c>
      <c r="H324" s="6" t="s">
        <v>175</v>
      </c>
      <c r="I324" s="6">
        <v>58</v>
      </c>
      <c r="K324" s="6">
        <v>9</v>
      </c>
      <c r="L324" s="6" t="s">
        <v>18</v>
      </c>
      <c r="N324" s="8" t="s">
        <v>36</v>
      </c>
      <c r="P324" s="6" t="s">
        <v>2108</v>
      </c>
    </row>
    <row r="325" spans="1:16" ht="21" customHeight="1" x14ac:dyDescent="0.25">
      <c r="A325" s="18" t="s">
        <v>3705</v>
      </c>
      <c r="D325" s="6" t="s">
        <v>3309</v>
      </c>
      <c r="E325" s="6" t="s">
        <v>3700</v>
      </c>
      <c r="F325" s="6" t="s">
        <v>3712</v>
      </c>
      <c r="G325" s="6" t="s">
        <v>3715</v>
      </c>
      <c r="H325" s="6" t="s">
        <v>3261</v>
      </c>
      <c r="I325" s="6">
        <v>401</v>
      </c>
      <c r="J325" s="6" t="s">
        <v>38</v>
      </c>
      <c r="K325" s="6">
        <v>10</v>
      </c>
      <c r="L325" s="6" t="s">
        <v>18</v>
      </c>
      <c r="N325" s="8" t="s">
        <v>36</v>
      </c>
      <c r="O325" s="6" t="s">
        <v>48</v>
      </c>
    </row>
    <row r="326" spans="1:16" ht="21" customHeight="1" x14ac:dyDescent="0.25">
      <c r="A326" s="18" t="s">
        <v>3716</v>
      </c>
      <c r="D326" s="6" t="s">
        <v>21</v>
      </c>
      <c r="E326" s="6" t="s">
        <v>3717</v>
      </c>
      <c r="F326" s="6" t="s">
        <v>893</v>
      </c>
      <c r="G326" s="6">
        <v>86203</v>
      </c>
      <c r="H326" s="6" t="s">
        <v>175</v>
      </c>
      <c r="I326" s="6">
        <v>16</v>
      </c>
      <c r="K326" s="6" t="s">
        <v>2981</v>
      </c>
      <c r="L326" s="6" t="s">
        <v>17</v>
      </c>
    </row>
    <row r="327" spans="1:16" ht="21" customHeight="1" x14ac:dyDescent="0.25">
      <c r="A327" s="18" t="s">
        <v>3716</v>
      </c>
      <c r="D327" s="6" t="s">
        <v>20</v>
      </c>
      <c r="E327" s="6">
        <v>29276</v>
      </c>
      <c r="F327" s="6" t="s">
        <v>60</v>
      </c>
      <c r="G327" s="6">
        <v>86111</v>
      </c>
      <c r="H327" s="6" t="s">
        <v>381</v>
      </c>
      <c r="I327" s="6">
        <v>14</v>
      </c>
      <c r="J327" s="6" t="s">
        <v>38</v>
      </c>
      <c r="K327" s="6" t="s">
        <v>2986</v>
      </c>
      <c r="L327" s="6" t="s">
        <v>17</v>
      </c>
    </row>
    <row r="328" spans="1:16" ht="21" customHeight="1" x14ac:dyDescent="0.25">
      <c r="A328" s="18" t="s">
        <v>3716</v>
      </c>
      <c r="D328" s="6" t="s">
        <v>26</v>
      </c>
      <c r="E328" s="6">
        <v>27726</v>
      </c>
      <c r="F328" s="6" t="s">
        <v>296</v>
      </c>
      <c r="G328" s="6">
        <v>85999</v>
      </c>
      <c r="H328" s="6" t="s">
        <v>191</v>
      </c>
      <c r="I328" s="6">
        <v>271</v>
      </c>
      <c r="J328" s="6" t="s">
        <v>38</v>
      </c>
      <c r="K328" s="6">
        <v>4</v>
      </c>
      <c r="L328" s="6" t="s">
        <v>17</v>
      </c>
    </row>
    <row r="329" spans="1:16" ht="21" customHeight="1" x14ac:dyDescent="0.25">
      <c r="A329" s="18" t="s">
        <v>3716</v>
      </c>
      <c r="D329" s="6" t="s">
        <v>25</v>
      </c>
      <c r="E329" s="6">
        <v>29901</v>
      </c>
      <c r="F329" s="6" t="s">
        <v>1616</v>
      </c>
      <c r="G329" s="6">
        <v>86176</v>
      </c>
      <c r="H329" s="6" t="s">
        <v>3251</v>
      </c>
      <c r="I329" s="6">
        <v>345</v>
      </c>
      <c r="K329" s="6">
        <v>5</v>
      </c>
      <c r="L329" s="6" t="s">
        <v>17</v>
      </c>
    </row>
    <row r="330" spans="1:16" ht="21" customHeight="1" x14ac:dyDescent="0.25">
      <c r="A330" s="18" t="s">
        <v>3716</v>
      </c>
      <c r="D330" s="6" t="s">
        <v>3279</v>
      </c>
      <c r="E330" s="6" t="s">
        <v>3718</v>
      </c>
      <c r="F330" s="6" t="s">
        <v>809</v>
      </c>
      <c r="G330" s="6" t="s">
        <v>3721</v>
      </c>
      <c r="H330" s="6" t="s">
        <v>191</v>
      </c>
      <c r="I330" s="6">
        <v>639</v>
      </c>
      <c r="K330" s="6">
        <v>5</v>
      </c>
      <c r="L330" s="6" t="s">
        <v>17</v>
      </c>
    </row>
    <row r="331" spans="1:16" ht="21" customHeight="1" x14ac:dyDescent="0.25">
      <c r="A331" s="18" t="s">
        <v>3716</v>
      </c>
      <c r="D331" s="6" t="s">
        <v>19</v>
      </c>
      <c r="E331" s="6" t="s">
        <v>3719</v>
      </c>
      <c r="F331" s="6" t="s">
        <v>2273</v>
      </c>
      <c r="G331" s="6" t="s">
        <v>3722</v>
      </c>
      <c r="H331" s="6" t="s">
        <v>3058</v>
      </c>
      <c r="I331" s="6">
        <v>549</v>
      </c>
      <c r="J331" s="6" t="s">
        <v>38</v>
      </c>
      <c r="K331" s="6">
        <v>5</v>
      </c>
      <c r="L331" s="6" t="s">
        <v>17</v>
      </c>
    </row>
    <row r="332" spans="1:16" ht="21" customHeight="1" x14ac:dyDescent="0.25">
      <c r="A332" s="18" t="s">
        <v>3716</v>
      </c>
      <c r="D332" s="6" t="s">
        <v>21</v>
      </c>
      <c r="E332" s="6">
        <v>26185</v>
      </c>
      <c r="F332" s="6" t="s">
        <v>60</v>
      </c>
      <c r="G332" s="6">
        <v>86206</v>
      </c>
      <c r="H332" s="6" t="s">
        <v>176</v>
      </c>
      <c r="I332" s="6">
        <v>1160</v>
      </c>
      <c r="K332" s="6">
        <v>7</v>
      </c>
      <c r="L332" s="6" t="s">
        <v>17</v>
      </c>
    </row>
    <row r="333" spans="1:16" ht="21" customHeight="1" x14ac:dyDescent="0.25">
      <c r="A333" s="18" t="s">
        <v>3716</v>
      </c>
      <c r="D333" s="6" t="s">
        <v>21</v>
      </c>
      <c r="E333" s="6">
        <v>26185</v>
      </c>
      <c r="F333" s="6" t="s">
        <v>60</v>
      </c>
      <c r="G333" s="6">
        <v>86207</v>
      </c>
      <c r="H333" s="6" t="s">
        <v>176</v>
      </c>
      <c r="I333" s="6">
        <v>1168</v>
      </c>
      <c r="K333" s="6">
        <v>7</v>
      </c>
      <c r="L333" s="6" t="s">
        <v>17</v>
      </c>
    </row>
    <row r="334" spans="1:16" ht="21" customHeight="1" x14ac:dyDescent="0.25">
      <c r="A334" s="18" t="s">
        <v>3716</v>
      </c>
      <c r="D334" s="6" t="s">
        <v>21</v>
      </c>
      <c r="E334" s="6">
        <v>25051</v>
      </c>
      <c r="F334" s="6" t="s">
        <v>1342</v>
      </c>
      <c r="G334" s="6">
        <v>86175</v>
      </c>
      <c r="H334" s="6" t="s">
        <v>3245</v>
      </c>
      <c r="I334" s="6">
        <v>1012</v>
      </c>
      <c r="K334" s="6">
        <v>8</v>
      </c>
      <c r="L334" s="6" t="s">
        <v>18</v>
      </c>
      <c r="N334" s="8" t="s">
        <v>36</v>
      </c>
      <c r="O334" s="6" t="s">
        <v>41</v>
      </c>
    </row>
    <row r="335" spans="1:16" ht="21" customHeight="1" x14ac:dyDescent="0.25">
      <c r="A335" s="18" t="s">
        <v>3716</v>
      </c>
      <c r="D335" s="6" t="s">
        <v>3278</v>
      </c>
      <c r="E335" s="6">
        <v>29946</v>
      </c>
      <c r="F335" s="6" t="s">
        <v>3720</v>
      </c>
      <c r="G335" s="6">
        <v>86200</v>
      </c>
      <c r="H335" s="6" t="s">
        <v>176</v>
      </c>
      <c r="I335" s="6">
        <v>853</v>
      </c>
      <c r="J335" s="6" t="s">
        <v>38</v>
      </c>
      <c r="K335" s="6">
        <v>8</v>
      </c>
      <c r="L335" s="6" t="s">
        <v>17</v>
      </c>
    </row>
    <row r="336" spans="1:16" ht="21" customHeight="1" x14ac:dyDescent="0.25">
      <c r="A336" s="18" t="s">
        <v>3716</v>
      </c>
      <c r="D336" s="6" t="s">
        <v>21</v>
      </c>
      <c r="E336" s="6">
        <v>29258</v>
      </c>
      <c r="F336" s="6" t="s">
        <v>1121</v>
      </c>
      <c r="G336" s="6">
        <v>86218</v>
      </c>
      <c r="H336" s="6" t="s">
        <v>176</v>
      </c>
      <c r="I336" s="6">
        <v>165</v>
      </c>
      <c r="J336" s="6" t="s">
        <v>38</v>
      </c>
      <c r="K336" s="6">
        <v>10</v>
      </c>
      <c r="L336" s="6" t="s">
        <v>18</v>
      </c>
      <c r="N336" s="8" t="s">
        <v>36</v>
      </c>
      <c r="O336" s="6" t="s">
        <v>41</v>
      </c>
    </row>
    <row r="337" spans="1:16" ht="21" customHeight="1" x14ac:dyDescent="0.25">
      <c r="A337" s="18" t="s">
        <v>3723</v>
      </c>
      <c r="D337" s="6" t="s">
        <v>26</v>
      </c>
      <c r="E337" s="6">
        <v>29221</v>
      </c>
      <c r="F337" s="6" t="s">
        <v>532</v>
      </c>
      <c r="H337" s="6" t="s">
        <v>175</v>
      </c>
      <c r="I337" s="6">
        <v>10</v>
      </c>
      <c r="K337" s="6" t="s">
        <v>2982</v>
      </c>
      <c r="L337" s="6" t="s">
        <v>17</v>
      </c>
    </row>
    <row r="338" spans="1:16" ht="21" customHeight="1" x14ac:dyDescent="0.25">
      <c r="A338" s="18" t="s">
        <v>3723</v>
      </c>
      <c r="D338" s="6" t="s">
        <v>19</v>
      </c>
      <c r="E338" s="6">
        <v>28950</v>
      </c>
      <c r="F338" s="6" t="s">
        <v>60</v>
      </c>
      <c r="G338" s="6">
        <v>86252</v>
      </c>
      <c r="H338" s="6" t="s">
        <v>3233</v>
      </c>
      <c r="I338" s="6">
        <v>22</v>
      </c>
      <c r="K338" s="6" t="s">
        <v>2983</v>
      </c>
      <c r="L338" s="6" t="s">
        <v>17</v>
      </c>
    </row>
    <row r="339" spans="1:16" ht="21" customHeight="1" x14ac:dyDescent="0.25">
      <c r="A339" s="18" t="s">
        <v>3723</v>
      </c>
      <c r="D339" s="6" t="s">
        <v>3309</v>
      </c>
      <c r="E339" s="6">
        <v>29760</v>
      </c>
      <c r="F339" s="6" t="s">
        <v>78</v>
      </c>
      <c r="G339" s="6">
        <v>86043</v>
      </c>
      <c r="H339" s="6" t="s">
        <v>175</v>
      </c>
      <c r="I339" s="6">
        <v>11</v>
      </c>
      <c r="K339" s="6" t="s">
        <v>2983</v>
      </c>
      <c r="L339" s="6" t="s">
        <v>17</v>
      </c>
    </row>
    <row r="340" spans="1:16" ht="21" customHeight="1" x14ac:dyDescent="0.25">
      <c r="A340" s="18" t="s">
        <v>3723</v>
      </c>
      <c r="D340" s="6" t="s">
        <v>20</v>
      </c>
      <c r="E340" s="6">
        <v>29275</v>
      </c>
      <c r="F340" s="6" t="s">
        <v>206</v>
      </c>
      <c r="G340" s="6">
        <v>86279</v>
      </c>
      <c r="H340" s="6" t="s">
        <v>3231</v>
      </c>
      <c r="I340" s="6">
        <v>28</v>
      </c>
      <c r="K340" s="6" t="s">
        <v>2984</v>
      </c>
      <c r="L340" s="6" t="s">
        <v>18</v>
      </c>
      <c r="N340" s="8" t="s">
        <v>35</v>
      </c>
      <c r="P340" s="6" t="s">
        <v>2108</v>
      </c>
    </row>
    <row r="341" spans="1:16" ht="21" customHeight="1" x14ac:dyDescent="0.25">
      <c r="A341" s="18" t="s">
        <v>3723</v>
      </c>
      <c r="D341" s="6" t="s">
        <v>19</v>
      </c>
      <c r="E341" s="6">
        <v>29164</v>
      </c>
      <c r="F341" s="6" t="s">
        <v>3681</v>
      </c>
      <c r="G341" s="6">
        <v>86271</v>
      </c>
      <c r="H341" s="6" t="s">
        <v>175</v>
      </c>
      <c r="I341" s="6">
        <v>32</v>
      </c>
      <c r="K341" s="6">
        <v>2</v>
      </c>
      <c r="L341" s="6" t="s">
        <v>18</v>
      </c>
      <c r="N341" s="8" t="s">
        <v>36</v>
      </c>
      <c r="P341" s="6" t="s">
        <v>2108</v>
      </c>
    </row>
    <row r="342" spans="1:16" ht="21" customHeight="1" x14ac:dyDescent="0.25">
      <c r="A342" s="18" t="s">
        <v>3723</v>
      </c>
      <c r="D342" s="6" t="s">
        <v>26</v>
      </c>
      <c r="E342" s="6">
        <v>29011</v>
      </c>
      <c r="F342" s="6" t="s">
        <v>3726</v>
      </c>
      <c r="G342" s="6">
        <v>86002</v>
      </c>
      <c r="H342" s="6" t="s">
        <v>175</v>
      </c>
      <c r="I342" s="6">
        <v>88</v>
      </c>
      <c r="J342" s="6" t="s">
        <v>38</v>
      </c>
      <c r="K342" s="6">
        <v>3</v>
      </c>
      <c r="L342" s="6" t="s">
        <v>17</v>
      </c>
    </row>
    <row r="343" spans="1:16" ht="21" customHeight="1" x14ac:dyDescent="0.25">
      <c r="A343" s="18" t="s">
        <v>3723</v>
      </c>
      <c r="D343" s="6" t="s">
        <v>26</v>
      </c>
      <c r="E343" s="6">
        <v>29371</v>
      </c>
      <c r="F343" s="6" t="s">
        <v>60</v>
      </c>
      <c r="G343" s="6">
        <v>86078</v>
      </c>
      <c r="H343" s="6" t="s">
        <v>3232</v>
      </c>
      <c r="I343" s="6">
        <v>180</v>
      </c>
      <c r="K343" s="6">
        <v>4</v>
      </c>
      <c r="L343" s="6" t="s">
        <v>17</v>
      </c>
    </row>
    <row r="344" spans="1:16" ht="21" customHeight="1" x14ac:dyDescent="0.25">
      <c r="A344" s="18" t="s">
        <v>3723</v>
      </c>
      <c r="D344" s="6" t="s">
        <v>26</v>
      </c>
      <c r="E344" s="6">
        <v>27460</v>
      </c>
      <c r="F344" s="6" t="s">
        <v>78</v>
      </c>
      <c r="G344" s="6">
        <v>86204</v>
      </c>
      <c r="H344" s="6" t="s">
        <v>3238</v>
      </c>
      <c r="I344" s="6">
        <v>348</v>
      </c>
      <c r="J344" s="6" t="s">
        <v>38</v>
      </c>
      <c r="K344" s="6">
        <v>5</v>
      </c>
      <c r="L344" s="6" t="s">
        <v>17</v>
      </c>
    </row>
    <row r="345" spans="1:16" ht="21" customHeight="1" x14ac:dyDescent="0.25">
      <c r="A345" s="18" t="s">
        <v>3723</v>
      </c>
      <c r="D345" s="6" t="s">
        <v>21</v>
      </c>
      <c r="E345" s="6" t="s">
        <v>3724</v>
      </c>
      <c r="F345" s="6" t="s">
        <v>60</v>
      </c>
      <c r="G345" s="6" t="s">
        <v>3728</v>
      </c>
      <c r="H345" s="6" t="s">
        <v>175</v>
      </c>
      <c r="I345" s="6">
        <v>1136</v>
      </c>
      <c r="K345" s="6">
        <v>7</v>
      </c>
      <c r="L345" s="6" t="s">
        <v>17</v>
      </c>
    </row>
    <row r="346" spans="1:16" ht="21" customHeight="1" x14ac:dyDescent="0.25">
      <c r="A346" s="18" t="s">
        <v>3723</v>
      </c>
      <c r="D346" s="6" t="s">
        <v>21</v>
      </c>
      <c r="E346" s="6">
        <v>25051</v>
      </c>
      <c r="F346" s="6" t="s">
        <v>1342</v>
      </c>
      <c r="G346" s="6">
        <v>86229</v>
      </c>
      <c r="H346" s="6" t="s">
        <v>3245</v>
      </c>
      <c r="I346" s="6">
        <v>1054</v>
      </c>
      <c r="K346" s="6">
        <v>7</v>
      </c>
      <c r="L346" s="6" t="s">
        <v>18</v>
      </c>
      <c r="N346" s="8" t="s">
        <v>35</v>
      </c>
      <c r="O346" s="6" t="s">
        <v>41</v>
      </c>
    </row>
    <row r="347" spans="1:16" ht="21" customHeight="1" x14ac:dyDescent="0.25">
      <c r="A347" s="18" t="s">
        <v>3723</v>
      </c>
      <c r="D347" s="6" t="s">
        <v>3278</v>
      </c>
      <c r="E347" s="6">
        <v>29946</v>
      </c>
      <c r="F347" s="6" t="s">
        <v>3727</v>
      </c>
      <c r="G347" s="6">
        <v>86251</v>
      </c>
      <c r="H347" s="6" t="s">
        <v>176</v>
      </c>
      <c r="I347" s="6">
        <v>1002</v>
      </c>
      <c r="J347" s="6" t="s">
        <v>38</v>
      </c>
      <c r="K347" s="6">
        <v>8</v>
      </c>
      <c r="L347" s="6" t="s">
        <v>17</v>
      </c>
    </row>
    <row r="348" spans="1:16" ht="21" customHeight="1" x14ac:dyDescent="0.25">
      <c r="A348" s="18" t="s">
        <v>3723</v>
      </c>
      <c r="D348" s="6" t="s">
        <v>19</v>
      </c>
      <c r="E348" s="6" t="s">
        <v>3725</v>
      </c>
      <c r="F348" s="6" t="s">
        <v>279</v>
      </c>
      <c r="G348" s="6" t="s">
        <v>3729</v>
      </c>
      <c r="H348" s="6" t="s">
        <v>175</v>
      </c>
      <c r="I348" s="6">
        <v>229</v>
      </c>
      <c r="K348" s="6">
        <v>8</v>
      </c>
      <c r="L348" s="6" t="s">
        <v>18</v>
      </c>
      <c r="N348" s="8" t="s">
        <v>36</v>
      </c>
      <c r="O348" s="6" t="s">
        <v>41</v>
      </c>
    </row>
    <row r="349" spans="1:16" ht="21" customHeight="1" x14ac:dyDescent="0.25">
      <c r="A349" s="18" t="s">
        <v>3723</v>
      </c>
      <c r="D349" s="6" t="s">
        <v>20</v>
      </c>
      <c r="E349" s="6">
        <v>29605</v>
      </c>
      <c r="F349" s="6" t="s">
        <v>1443</v>
      </c>
      <c r="G349" s="6">
        <v>86254</v>
      </c>
      <c r="H349" s="6" t="s">
        <v>175</v>
      </c>
      <c r="I349" s="6">
        <v>60</v>
      </c>
      <c r="K349" s="6">
        <v>11</v>
      </c>
      <c r="L349" s="6" t="s">
        <v>18</v>
      </c>
      <c r="N349" s="8" t="s">
        <v>35</v>
      </c>
      <c r="P349" s="6" t="s">
        <v>2108</v>
      </c>
    </row>
    <row r="350" spans="1:16" ht="21" customHeight="1" x14ac:dyDescent="0.25">
      <c r="A350" s="18" t="s">
        <v>3723</v>
      </c>
      <c r="D350" s="6" t="s">
        <v>21</v>
      </c>
      <c r="E350" s="6">
        <v>27958</v>
      </c>
      <c r="F350" s="6" t="s">
        <v>137</v>
      </c>
      <c r="H350" s="6" t="s">
        <v>3263</v>
      </c>
      <c r="I350" s="6">
        <v>1</v>
      </c>
      <c r="J350" s="6" t="s">
        <v>38</v>
      </c>
      <c r="K350" s="6" t="s">
        <v>2979</v>
      </c>
      <c r="L350" s="6" t="s">
        <v>17</v>
      </c>
    </row>
    <row r="351" spans="1:16" ht="21" customHeight="1" x14ac:dyDescent="0.25">
      <c r="A351" s="18" t="s">
        <v>3730</v>
      </c>
      <c r="D351" s="6" t="s">
        <v>3309</v>
      </c>
      <c r="E351" s="6">
        <v>29434</v>
      </c>
      <c r="F351" s="6" t="s">
        <v>905</v>
      </c>
      <c r="G351" s="6">
        <v>86177</v>
      </c>
      <c r="H351" s="6" t="s">
        <v>175</v>
      </c>
      <c r="I351" s="6">
        <v>16</v>
      </c>
      <c r="K351" s="6" t="s">
        <v>2981</v>
      </c>
      <c r="L351" s="6" t="s">
        <v>18</v>
      </c>
      <c r="N351" s="8" t="s">
        <v>36</v>
      </c>
      <c r="O351" s="6" t="s">
        <v>41</v>
      </c>
    </row>
    <row r="352" spans="1:16" ht="21" customHeight="1" x14ac:dyDescent="0.25">
      <c r="A352" s="18" t="s">
        <v>3730</v>
      </c>
      <c r="D352" s="6" t="s">
        <v>19</v>
      </c>
      <c r="E352" s="6">
        <v>29100</v>
      </c>
      <c r="F352" s="6" t="s">
        <v>103</v>
      </c>
      <c r="H352" s="6" t="s">
        <v>176</v>
      </c>
      <c r="I352" s="6">
        <v>22</v>
      </c>
      <c r="K352" s="6" t="s">
        <v>2981</v>
      </c>
      <c r="L352" s="6" t="s">
        <v>17</v>
      </c>
    </row>
    <row r="353" spans="1:15" ht="21" customHeight="1" x14ac:dyDescent="0.25">
      <c r="A353" s="18" t="s">
        <v>3730</v>
      </c>
      <c r="D353" s="6" t="s">
        <v>19</v>
      </c>
      <c r="E353" s="6">
        <v>29169</v>
      </c>
      <c r="F353" s="6" t="s">
        <v>103</v>
      </c>
      <c r="H353" s="6" t="s">
        <v>175</v>
      </c>
      <c r="I353" s="6">
        <v>22</v>
      </c>
      <c r="K353" s="6" t="s">
        <v>1200</v>
      </c>
      <c r="L353" s="6" t="s">
        <v>17</v>
      </c>
    </row>
    <row r="354" spans="1:15" ht="21" customHeight="1" x14ac:dyDescent="0.25">
      <c r="A354" s="18" t="s">
        <v>3730</v>
      </c>
      <c r="D354" s="6" t="s">
        <v>26</v>
      </c>
      <c r="E354" s="6">
        <v>27702</v>
      </c>
      <c r="F354" s="6" t="s">
        <v>2894</v>
      </c>
      <c r="G354" s="6">
        <v>86242</v>
      </c>
      <c r="H354" s="6" t="s">
        <v>176</v>
      </c>
      <c r="I354" s="6">
        <v>24</v>
      </c>
      <c r="K354" s="6">
        <v>1</v>
      </c>
      <c r="L354" s="6" t="s">
        <v>18</v>
      </c>
      <c r="N354" s="8" t="s">
        <v>36</v>
      </c>
      <c r="O354" s="6" t="s">
        <v>41</v>
      </c>
    </row>
    <row r="355" spans="1:15" ht="21" customHeight="1" x14ac:dyDescent="0.25">
      <c r="A355" s="18" t="s">
        <v>3730</v>
      </c>
      <c r="D355" s="6" t="s">
        <v>26</v>
      </c>
      <c r="E355" s="6">
        <v>27236</v>
      </c>
      <c r="F355" s="6" t="s">
        <v>471</v>
      </c>
      <c r="G355" s="6">
        <v>86157</v>
      </c>
      <c r="H355" s="6" t="s">
        <v>3265</v>
      </c>
      <c r="J355" s="6" t="s">
        <v>38</v>
      </c>
      <c r="K355" s="6">
        <v>2</v>
      </c>
      <c r="L355" s="6" t="s">
        <v>17</v>
      </c>
    </row>
    <row r="356" spans="1:15" ht="21" customHeight="1" x14ac:dyDescent="0.25">
      <c r="A356" s="18" t="s">
        <v>3730</v>
      </c>
      <c r="D356" s="6" t="s">
        <v>26</v>
      </c>
      <c r="E356" s="6">
        <v>27236</v>
      </c>
      <c r="F356" s="6" t="s">
        <v>1389</v>
      </c>
      <c r="G356" s="6">
        <v>86186</v>
      </c>
      <c r="H356" s="6" t="s">
        <v>3265</v>
      </c>
      <c r="I356" s="6">
        <v>20</v>
      </c>
      <c r="J356" s="6" t="s">
        <v>38</v>
      </c>
      <c r="K356" s="6">
        <v>2</v>
      </c>
      <c r="L356" s="6" t="s">
        <v>17</v>
      </c>
    </row>
    <row r="357" spans="1:15" ht="21" customHeight="1" x14ac:dyDescent="0.25">
      <c r="A357" s="18" t="s">
        <v>3730</v>
      </c>
      <c r="D357" s="6" t="s">
        <v>3309</v>
      </c>
      <c r="E357" s="6">
        <v>29435</v>
      </c>
      <c r="F357" s="6" t="s">
        <v>960</v>
      </c>
      <c r="G357" s="6">
        <v>86265</v>
      </c>
      <c r="H357" s="6" t="s">
        <v>175</v>
      </c>
      <c r="I357" s="6">
        <v>71</v>
      </c>
      <c r="K357" s="6">
        <v>3</v>
      </c>
      <c r="L357" s="6" t="s">
        <v>18</v>
      </c>
      <c r="N357" s="8" t="s">
        <v>35</v>
      </c>
      <c r="O357" s="6" t="s">
        <v>41</v>
      </c>
    </row>
    <row r="358" spans="1:15" ht="21" customHeight="1" x14ac:dyDescent="0.25">
      <c r="A358" s="18" t="s">
        <v>3730</v>
      </c>
      <c r="D358" s="6" t="s">
        <v>21</v>
      </c>
      <c r="E358" s="6">
        <v>29500</v>
      </c>
      <c r="F358" s="6" t="s">
        <v>1518</v>
      </c>
      <c r="G358" s="6">
        <v>86236</v>
      </c>
      <c r="H358" s="6" t="s">
        <v>175</v>
      </c>
      <c r="I358" s="6">
        <v>277</v>
      </c>
      <c r="J358" s="6" t="s">
        <v>38</v>
      </c>
      <c r="K358" s="6">
        <v>4</v>
      </c>
      <c r="L358" s="6" t="s">
        <v>17</v>
      </c>
    </row>
    <row r="359" spans="1:15" ht="21" customHeight="1" x14ac:dyDescent="0.25">
      <c r="A359" s="18" t="s">
        <v>3730</v>
      </c>
      <c r="D359" s="6" t="s">
        <v>21</v>
      </c>
      <c r="E359" s="6">
        <v>29861</v>
      </c>
      <c r="F359" s="6" t="s">
        <v>122</v>
      </c>
      <c r="G359" s="6">
        <v>86258</v>
      </c>
      <c r="H359" s="6" t="s">
        <v>3258</v>
      </c>
      <c r="I359" s="6">
        <v>429</v>
      </c>
      <c r="K359" s="6">
        <v>5</v>
      </c>
      <c r="L359" s="6" t="s">
        <v>18</v>
      </c>
      <c r="N359" s="8" t="s">
        <v>35</v>
      </c>
      <c r="O359" s="6" t="s">
        <v>41</v>
      </c>
    </row>
    <row r="360" spans="1:15" ht="21" customHeight="1" x14ac:dyDescent="0.25">
      <c r="A360" s="18" t="s">
        <v>3730</v>
      </c>
      <c r="D360" s="6" t="s">
        <v>26</v>
      </c>
      <c r="E360" s="6">
        <v>27836</v>
      </c>
      <c r="F360" s="6" t="s">
        <v>1446</v>
      </c>
      <c r="G360" s="6">
        <v>86127</v>
      </c>
      <c r="H360" s="6" t="s">
        <v>3265</v>
      </c>
      <c r="I360" s="6">
        <v>460</v>
      </c>
      <c r="J360" s="6" t="s">
        <v>38</v>
      </c>
      <c r="K360" s="6">
        <v>5</v>
      </c>
      <c r="L360" s="6" t="s">
        <v>17</v>
      </c>
    </row>
    <row r="361" spans="1:15" ht="21" customHeight="1" x14ac:dyDescent="0.25">
      <c r="A361" s="18" t="s">
        <v>3730</v>
      </c>
      <c r="D361" s="6" t="s">
        <v>20</v>
      </c>
      <c r="E361" s="6">
        <v>29788</v>
      </c>
      <c r="F361" s="6" t="s">
        <v>60</v>
      </c>
      <c r="G361" s="6">
        <v>86250</v>
      </c>
      <c r="H361" s="6" t="s">
        <v>3270</v>
      </c>
      <c r="I361" s="6">
        <v>1205</v>
      </c>
      <c r="K361" s="6">
        <v>7</v>
      </c>
      <c r="L361" s="6" t="s">
        <v>17</v>
      </c>
    </row>
    <row r="362" spans="1:15" ht="21" customHeight="1" x14ac:dyDescent="0.25">
      <c r="A362" s="18" t="s">
        <v>3730</v>
      </c>
      <c r="D362" s="6" t="s">
        <v>21</v>
      </c>
      <c r="E362" s="6">
        <v>27737</v>
      </c>
      <c r="F362" s="6" t="s">
        <v>60</v>
      </c>
      <c r="G362" s="6">
        <v>86274</v>
      </c>
      <c r="H362" s="6" t="s">
        <v>175</v>
      </c>
      <c r="I362" s="6">
        <v>1033</v>
      </c>
      <c r="K362" s="6">
        <v>8</v>
      </c>
      <c r="L362" s="6" t="s">
        <v>17</v>
      </c>
    </row>
    <row r="363" spans="1:15" ht="21" customHeight="1" x14ac:dyDescent="0.25">
      <c r="A363" s="18" t="s">
        <v>3730</v>
      </c>
      <c r="D363" s="6" t="s">
        <v>21</v>
      </c>
      <c r="E363" s="6">
        <v>27737</v>
      </c>
      <c r="F363" s="6" t="s">
        <v>60</v>
      </c>
      <c r="G363" s="6">
        <v>86273</v>
      </c>
      <c r="H363" s="6" t="s">
        <v>175</v>
      </c>
      <c r="I363" s="6">
        <v>1025</v>
      </c>
      <c r="K363" s="6">
        <v>8</v>
      </c>
      <c r="L363" s="6" t="s">
        <v>17</v>
      </c>
    </row>
    <row r="364" spans="1:15" ht="21" customHeight="1" x14ac:dyDescent="0.25">
      <c r="A364" s="18" t="s">
        <v>3730</v>
      </c>
      <c r="D364" s="6" t="s">
        <v>20</v>
      </c>
      <c r="E364" s="6">
        <v>29285</v>
      </c>
      <c r="F364" s="6" t="s">
        <v>234</v>
      </c>
      <c r="G364" s="6">
        <v>86165</v>
      </c>
      <c r="H364" s="6" t="s">
        <v>3231</v>
      </c>
      <c r="I364" s="6">
        <v>234</v>
      </c>
      <c r="K364" s="6">
        <v>10</v>
      </c>
      <c r="L364" s="6" t="s">
        <v>17</v>
      </c>
    </row>
    <row r="365" spans="1:15" ht="21" customHeight="1" x14ac:dyDescent="0.25">
      <c r="A365" s="18" t="s">
        <v>3732</v>
      </c>
      <c r="D365" s="6" t="s">
        <v>26</v>
      </c>
      <c r="E365" s="6">
        <v>27823</v>
      </c>
      <c r="F365" s="6" t="s">
        <v>482</v>
      </c>
      <c r="G365" s="6">
        <v>86311</v>
      </c>
      <c r="H365" s="6" t="s">
        <v>3265</v>
      </c>
      <c r="I365" s="6">
        <v>9</v>
      </c>
      <c r="K365" s="6" t="s">
        <v>2986</v>
      </c>
      <c r="L365" s="6" t="s">
        <v>17</v>
      </c>
    </row>
    <row r="366" spans="1:15" ht="21" customHeight="1" x14ac:dyDescent="0.25">
      <c r="A366" s="18" t="s">
        <v>3732</v>
      </c>
      <c r="D366" s="6" t="s">
        <v>20</v>
      </c>
      <c r="E366" s="6">
        <v>29276</v>
      </c>
      <c r="F366" s="6" t="s">
        <v>1474</v>
      </c>
      <c r="G366" s="6">
        <v>86113</v>
      </c>
      <c r="H366" s="6" t="s">
        <v>381</v>
      </c>
      <c r="I366" s="6">
        <v>15</v>
      </c>
      <c r="J366" s="6" t="s">
        <v>38</v>
      </c>
      <c r="K366" s="6" t="s">
        <v>1200</v>
      </c>
      <c r="L366" s="6" t="s">
        <v>17</v>
      </c>
    </row>
    <row r="367" spans="1:15" ht="21" customHeight="1" x14ac:dyDescent="0.25">
      <c r="A367" s="18" t="s">
        <v>3732</v>
      </c>
      <c r="D367" s="6" t="s">
        <v>26</v>
      </c>
      <c r="E367" s="6">
        <v>27236</v>
      </c>
      <c r="F367" s="6" t="s">
        <v>583</v>
      </c>
      <c r="G367" s="6">
        <v>86158</v>
      </c>
      <c r="H367" s="6" t="s">
        <v>3265</v>
      </c>
      <c r="I367" s="6">
        <v>30</v>
      </c>
      <c r="J367" s="6" t="s">
        <v>38</v>
      </c>
      <c r="K367" s="6">
        <v>2</v>
      </c>
      <c r="L367" s="6" t="s">
        <v>18</v>
      </c>
      <c r="N367" s="8" t="s">
        <v>35</v>
      </c>
      <c r="O367" s="6" t="s">
        <v>48</v>
      </c>
    </row>
    <row r="368" spans="1:15" ht="21" customHeight="1" x14ac:dyDescent="0.25">
      <c r="A368" s="18" t="s">
        <v>3732</v>
      </c>
      <c r="D368" s="6" t="s">
        <v>3309</v>
      </c>
      <c r="E368" s="6">
        <v>29385</v>
      </c>
      <c r="F368" s="6" t="s">
        <v>60</v>
      </c>
      <c r="G368" s="6" t="s">
        <v>3737</v>
      </c>
      <c r="H368" s="6" t="s">
        <v>3242</v>
      </c>
      <c r="I368" s="6">
        <v>232</v>
      </c>
      <c r="K368" s="6">
        <v>4</v>
      </c>
      <c r="L368" s="6" t="s">
        <v>17</v>
      </c>
    </row>
    <row r="369" spans="1:16" ht="21" customHeight="1" x14ac:dyDescent="0.25">
      <c r="A369" s="18" t="s">
        <v>3732</v>
      </c>
      <c r="D369" s="6" t="s">
        <v>21</v>
      </c>
      <c r="E369" s="6">
        <v>29426</v>
      </c>
      <c r="F369" s="6" t="s">
        <v>3736</v>
      </c>
      <c r="G369" s="6" t="s">
        <v>3731</v>
      </c>
      <c r="H369" s="6" t="s">
        <v>175</v>
      </c>
      <c r="I369" s="6">
        <v>414</v>
      </c>
      <c r="J369" s="6" t="s">
        <v>38</v>
      </c>
      <c r="K369" s="6">
        <v>5</v>
      </c>
      <c r="L369" s="6" t="s">
        <v>17</v>
      </c>
    </row>
    <row r="370" spans="1:16" ht="21" customHeight="1" x14ac:dyDescent="0.25">
      <c r="A370" s="18" t="s">
        <v>3732</v>
      </c>
      <c r="D370" s="6" t="s">
        <v>26</v>
      </c>
      <c r="E370" s="6" t="s">
        <v>3733</v>
      </c>
      <c r="F370" s="6" t="s">
        <v>60</v>
      </c>
      <c r="G370" s="6">
        <v>86206</v>
      </c>
      <c r="H370" s="6" t="s">
        <v>176</v>
      </c>
      <c r="I370" s="6">
        <v>454</v>
      </c>
      <c r="K370" s="6">
        <v>5</v>
      </c>
      <c r="L370" s="6" t="s">
        <v>17</v>
      </c>
    </row>
    <row r="371" spans="1:16" ht="21" customHeight="1" x14ac:dyDescent="0.25">
      <c r="A371" s="18" t="s">
        <v>3732</v>
      </c>
      <c r="D371" s="6" t="s">
        <v>3309</v>
      </c>
      <c r="E371" s="6" t="s">
        <v>3734</v>
      </c>
      <c r="F371" s="6" t="s">
        <v>60</v>
      </c>
      <c r="G371" s="6" t="s">
        <v>3738</v>
      </c>
      <c r="H371" s="6" t="s">
        <v>175</v>
      </c>
      <c r="I371" s="6">
        <v>1154</v>
      </c>
      <c r="K371" s="6">
        <v>7</v>
      </c>
      <c r="L371" s="6" t="s">
        <v>17</v>
      </c>
    </row>
    <row r="372" spans="1:16" ht="21" customHeight="1" x14ac:dyDescent="0.25">
      <c r="A372" s="18" t="s">
        <v>3732</v>
      </c>
      <c r="D372" s="6" t="s">
        <v>20</v>
      </c>
      <c r="E372" s="6" t="s">
        <v>3735</v>
      </c>
      <c r="F372" s="6" t="s">
        <v>206</v>
      </c>
      <c r="G372" s="6">
        <v>86284</v>
      </c>
      <c r="H372" s="6" t="s">
        <v>3231</v>
      </c>
      <c r="I372" s="6">
        <v>1073</v>
      </c>
      <c r="J372" s="6" t="s">
        <v>38</v>
      </c>
      <c r="K372" s="6">
        <v>8</v>
      </c>
      <c r="L372" s="6" t="s">
        <v>17</v>
      </c>
    </row>
    <row r="373" spans="1:16" ht="21" customHeight="1" x14ac:dyDescent="0.25">
      <c r="A373" s="18" t="s">
        <v>3732</v>
      </c>
      <c r="D373" s="6" t="s">
        <v>21</v>
      </c>
      <c r="E373" s="6">
        <v>25051</v>
      </c>
      <c r="F373" s="6" t="s">
        <v>1342</v>
      </c>
      <c r="G373" s="6">
        <v>86303</v>
      </c>
      <c r="H373" s="6" t="s">
        <v>3245</v>
      </c>
      <c r="I373" s="6">
        <v>899</v>
      </c>
      <c r="K373" s="6">
        <v>8</v>
      </c>
      <c r="L373" s="6" t="s">
        <v>18</v>
      </c>
      <c r="N373" s="8" t="s">
        <v>36</v>
      </c>
      <c r="O373" s="6" t="s">
        <v>41</v>
      </c>
    </row>
    <row r="374" spans="1:16" ht="21" customHeight="1" x14ac:dyDescent="0.25">
      <c r="A374" s="18" t="s">
        <v>3732</v>
      </c>
      <c r="D374" s="6" t="s">
        <v>26</v>
      </c>
      <c r="E374" s="6">
        <v>28012</v>
      </c>
      <c r="F374" s="6" t="s">
        <v>3485</v>
      </c>
      <c r="G374" s="6">
        <v>86254</v>
      </c>
      <c r="H374" s="6" t="s">
        <v>3232</v>
      </c>
      <c r="I374" s="6">
        <v>53</v>
      </c>
      <c r="K374" s="6">
        <v>9</v>
      </c>
      <c r="L374" s="6" t="s">
        <v>18</v>
      </c>
      <c r="N374" s="8" t="s">
        <v>36</v>
      </c>
      <c r="P374" s="6" t="s">
        <v>2108</v>
      </c>
    </row>
    <row r="375" spans="1:16" ht="21" customHeight="1" x14ac:dyDescent="0.25">
      <c r="A375" s="18" t="s">
        <v>3732</v>
      </c>
      <c r="D375" s="6" t="s">
        <v>20</v>
      </c>
      <c r="E375" s="6">
        <v>29282</v>
      </c>
      <c r="F375" s="6" t="s">
        <v>234</v>
      </c>
      <c r="G375" s="6">
        <v>86174</v>
      </c>
      <c r="H375" s="6" t="s">
        <v>3231</v>
      </c>
      <c r="I375" s="6">
        <v>312</v>
      </c>
      <c r="K375" s="6">
        <v>10</v>
      </c>
      <c r="L375" s="6" t="s">
        <v>18</v>
      </c>
      <c r="N375" s="8" t="s">
        <v>35</v>
      </c>
      <c r="O375" s="6" t="s">
        <v>41</v>
      </c>
    </row>
    <row r="376" spans="1:16" ht="21" customHeight="1" x14ac:dyDescent="0.25">
      <c r="A376" s="18" t="s">
        <v>3732</v>
      </c>
      <c r="D376" s="6" t="s">
        <v>21</v>
      </c>
      <c r="E376" s="6">
        <v>29477</v>
      </c>
      <c r="F376" s="6" t="s">
        <v>1688</v>
      </c>
      <c r="H376" s="6" t="s">
        <v>175</v>
      </c>
      <c r="I376" s="6">
        <v>20</v>
      </c>
      <c r="K376" s="6" t="s">
        <v>2983</v>
      </c>
      <c r="L376" s="6" t="s">
        <v>18</v>
      </c>
      <c r="N376" s="8" t="s">
        <v>36</v>
      </c>
      <c r="P376" s="6" t="s">
        <v>2108</v>
      </c>
    </row>
    <row r="377" spans="1:16" ht="21" customHeight="1" x14ac:dyDescent="0.25">
      <c r="A377" s="18" t="s">
        <v>3732</v>
      </c>
      <c r="D377" s="6" t="s">
        <v>3278</v>
      </c>
      <c r="E377" s="6">
        <v>29946</v>
      </c>
      <c r="F377" s="6" t="s">
        <v>3674</v>
      </c>
      <c r="G377" s="6">
        <v>85928</v>
      </c>
      <c r="H377" s="6" t="s">
        <v>176</v>
      </c>
      <c r="I377" s="6">
        <v>44</v>
      </c>
      <c r="K377" s="6">
        <v>2</v>
      </c>
      <c r="L377" s="6" t="s">
        <v>18</v>
      </c>
      <c r="N377" s="8" t="s">
        <v>36</v>
      </c>
      <c r="O377" s="6" t="s">
        <v>58</v>
      </c>
    </row>
    <row r="378" spans="1:16" ht="21" customHeight="1" x14ac:dyDescent="0.25">
      <c r="A378" s="18" t="s">
        <v>3732</v>
      </c>
      <c r="D378" s="6" t="s">
        <v>26</v>
      </c>
      <c r="E378" s="6">
        <v>27841</v>
      </c>
      <c r="F378" s="6" t="s">
        <v>60</v>
      </c>
      <c r="G378" s="6">
        <v>85559</v>
      </c>
      <c r="H378" s="6" t="s">
        <v>3265</v>
      </c>
      <c r="I378" s="6">
        <v>37</v>
      </c>
      <c r="K378" s="6">
        <v>2</v>
      </c>
      <c r="L378" s="6" t="s">
        <v>18</v>
      </c>
      <c r="N378" s="8" t="s">
        <v>36</v>
      </c>
      <c r="O378" s="6" t="s">
        <v>48</v>
      </c>
    </row>
    <row r="379" spans="1:16" ht="21" customHeight="1" x14ac:dyDescent="0.25">
      <c r="A379" s="18" t="s">
        <v>3732</v>
      </c>
      <c r="D379" s="6" t="s">
        <v>19</v>
      </c>
      <c r="E379" s="6" t="s">
        <v>3739</v>
      </c>
      <c r="F379" s="6" t="s">
        <v>60</v>
      </c>
      <c r="G379" s="6">
        <v>86199</v>
      </c>
      <c r="H379" s="6" t="s">
        <v>3054</v>
      </c>
      <c r="I379" s="6">
        <v>270</v>
      </c>
      <c r="K379" s="6">
        <v>4</v>
      </c>
      <c r="L379" s="6" t="s">
        <v>17</v>
      </c>
    </row>
    <row r="380" spans="1:16" ht="21" customHeight="1" x14ac:dyDescent="0.25">
      <c r="A380" s="18" t="s">
        <v>3732</v>
      </c>
      <c r="D380" s="6" t="s">
        <v>3278</v>
      </c>
      <c r="E380" s="6">
        <v>29840</v>
      </c>
      <c r="F380" s="6" t="s">
        <v>60</v>
      </c>
      <c r="G380" s="6">
        <v>86328</v>
      </c>
      <c r="H380" s="6" t="s">
        <v>3251</v>
      </c>
      <c r="I380" s="6">
        <v>337</v>
      </c>
      <c r="K380" s="6">
        <v>5</v>
      </c>
      <c r="L380" s="6" t="s">
        <v>17</v>
      </c>
    </row>
    <row r="381" spans="1:16" ht="21" customHeight="1" x14ac:dyDescent="0.25">
      <c r="A381" s="18" t="s">
        <v>3732</v>
      </c>
      <c r="D381" s="6" t="s">
        <v>21</v>
      </c>
      <c r="E381" s="6" t="s">
        <v>3740</v>
      </c>
      <c r="F381" s="6" t="s">
        <v>60</v>
      </c>
      <c r="G381" s="6" t="s">
        <v>3742</v>
      </c>
      <c r="H381" s="6" t="s">
        <v>175</v>
      </c>
      <c r="I381" s="6">
        <v>1187</v>
      </c>
      <c r="K381" s="6">
        <v>7</v>
      </c>
      <c r="L381" s="6" t="s">
        <v>17</v>
      </c>
    </row>
    <row r="382" spans="1:16" ht="21" customHeight="1" x14ac:dyDescent="0.25">
      <c r="A382" s="18" t="s">
        <v>3732</v>
      </c>
      <c r="D382" s="6" t="s">
        <v>21</v>
      </c>
      <c r="E382" s="6">
        <v>26191</v>
      </c>
      <c r="F382" s="6" t="s">
        <v>60</v>
      </c>
      <c r="G382" s="6">
        <v>86326</v>
      </c>
      <c r="H382" s="6" t="s">
        <v>3258</v>
      </c>
      <c r="I382" s="6">
        <v>810.5</v>
      </c>
      <c r="K382" s="6">
        <v>8</v>
      </c>
      <c r="L382" s="6" t="s">
        <v>17</v>
      </c>
    </row>
    <row r="383" spans="1:16" ht="21" customHeight="1" x14ac:dyDescent="0.25">
      <c r="A383" s="18" t="s">
        <v>3732</v>
      </c>
      <c r="D383" s="6" t="s">
        <v>19</v>
      </c>
      <c r="E383" s="6" t="s">
        <v>3741</v>
      </c>
      <c r="F383" s="6" t="s">
        <v>3545</v>
      </c>
      <c r="G383" s="6" t="s">
        <v>3743</v>
      </c>
      <c r="H383" s="6" t="s">
        <v>3233</v>
      </c>
      <c r="I383" s="6">
        <v>251</v>
      </c>
      <c r="K383" s="6">
        <v>10</v>
      </c>
      <c r="L383" s="6" t="s">
        <v>18</v>
      </c>
      <c r="N383" s="8" t="s">
        <v>36</v>
      </c>
      <c r="P383" s="6" t="s">
        <v>2108</v>
      </c>
    </row>
    <row r="387" spans="6:6" ht="21" customHeight="1" x14ac:dyDescent="0.25">
      <c r="F387" s="6" t="s">
        <v>3744</v>
      </c>
    </row>
    <row r="388" spans="6:6" ht="21" customHeight="1" x14ac:dyDescent="0.25">
      <c r="F388" s="6" t="s">
        <v>3745</v>
      </c>
    </row>
    <row r="389" spans="6:6" ht="21" customHeight="1" x14ac:dyDescent="0.25">
      <c r="F389" s="6" t="s">
        <v>3746</v>
      </c>
    </row>
    <row r="390" spans="6:6" ht="21" customHeight="1" x14ac:dyDescent="0.25">
      <c r="F390" s="6" t="s">
        <v>3747</v>
      </c>
    </row>
    <row r="391" spans="6:6" ht="21" customHeight="1" x14ac:dyDescent="0.25">
      <c r="F391" s="6" t="s">
        <v>3748</v>
      </c>
    </row>
    <row r="392" spans="6:6" ht="21" customHeight="1" x14ac:dyDescent="0.25">
      <c r="F392" s="6" t="s">
        <v>3749</v>
      </c>
    </row>
    <row r="393" spans="6:6" ht="21" customHeight="1" x14ac:dyDescent="0.25">
      <c r="F393" s="6" t="s">
        <v>3750</v>
      </c>
    </row>
    <row r="1046349" spans="1:14" ht="21" customHeight="1" x14ac:dyDescent="0.25">
      <c r="A1046349" s="4"/>
      <c r="N1046349" s="6"/>
    </row>
  </sheetData>
  <autoFilter ref="A3:O493" xr:uid="{00000000-0009-0000-0000-00001D000000}"/>
  <mergeCells count="1">
    <mergeCell ref="A1:O2"/>
  </mergeCells>
  <dataValidations count="1">
    <dataValidation type="list" allowBlank="1" showInputMessage="1" showErrorMessage="1" sqref="N609:N1164" xr:uid="{00000000-0002-0000-1D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1D00-000001000000}">
          <x14:formula1>
            <xm:f>'Back-End'!$J$1</xm:f>
          </x14:formula1>
          <xm:sqref>J4:J237 J239:J619</xm:sqref>
        </x14:dataValidation>
        <x14:dataValidation type="list" allowBlank="1" showInputMessage="1" showErrorMessage="1" xr:uid="{00000000-0002-0000-1D00-000002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1D00-000003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1D00-000004000000}">
          <x14:formula1>
            <xm:f>'Back-End'!$B$4:$B$5</xm:f>
          </x14:formula1>
          <xm:sqref>L1:L2 L867:L1048576</xm:sqref>
        </x14:dataValidation>
        <x14:dataValidation type="list" allowBlank="1" showInputMessage="1" showErrorMessage="1" xr:uid="{00000000-0002-0000-1D00-000005000000}">
          <x14:formula1>
            <xm:f>'Back-End'!$L$1:$L$2</xm:f>
          </x14:formula1>
          <xm:sqref>L4:L866</xm:sqref>
        </x14:dataValidation>
        <x14:dataValidation type="list" allowBlank="1" showInputMessage="1" showErrorMessage="1" xr:uid="{00000000-0002-0000-1D00-000006000000}">
          <x14:formula1>
            <xm:f>'Back-End'!$M$1:$M$5</xm:f>
          </x14:formula1>
          <xm:sqref>N4:N608</xm:sqref>
        </x14:dataValidation>
        <x14:dataValidation type="list" allowBlank="1" showInputMessage="1" showErrorMessage="1" xr:uid="{00000000-0002-0000-1D00-000007000000}">
          <x14:formula1>
            <xm:f>'Back-End'!$N$1:$N$22</xm:f>
          </x14:formula1>
          <xm:sqref>O4:O522</xm:sqref>
        </x14:dataValidation>
        <x14:dataValidation type="list" allowBlank="1" showInputMessage="1" showErrorMessage="1" xr:uid="{00000000-0002-0000-1D00-000008000000}">
          <x14:formula1>
            <xm:f>'Back-End'!$K$1:$K$20</xm:f>
          </x14:formula1>
          <xm:sqref>K4:K487</xm:sqref>
        </x14:dataValidation>
        <x14:dataValidation type="list" allowBlank="1" showInputMessage="1" showErrorMessage="1" xr:uid="{00000000-0002-0000-1D00-000009000000}">
          <x14:formula1>
            <xm:f>'Back-End'!$E$2:$E$6</xm:f>
          </x14:formula1>
          <xm:sqref>H3:H1048576 I355</xm:sqref>
        </x14:dataValidation>
        <x14:dataValidation type="list" allowBlank="1" showInputMessage="1" showErrorMessage="1" xr:uid="{00000000-0002-0000-1D00-00000A000000}">
          <x14:formula1>
            <xm:f>'Back-End'!$C$1:$C$28</xm:f>
          </x14:formula1>
          <xm:sqref>D1:D3 D594:D1048576</xm:sqref>
        </x14:dataValidation>
        <x14:dataValidation type="list" allowBlank="1" showInputMessage="1" showErrorMessage="1" xr:uid="{00000000-0002-0000-1D00-00000B000000}">
          <x14:formula1>
            <xm:f>'Back-End'!$C$1:$C$15</xm:f>
          </x14:formula1>
          <xm:sqref>D4:D593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rgb="FF7030A0"/>
  </sheetPr>
  <dimension ref="A1:P1046352"/>
  <sheetViews>
    <sheetView zoomScale="85" zoomScaleNormal="85" workbookViewId="0">
      <pane ySplit="3" topLeftCell="A295" activePane="bottomLeft" state="frozen"/>
      <selection pane="bottomLeft" activeCell="G301" sqref="G301:G307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45293</v>
      </c>
      <c r="D4" s="6" t="s">
        <v>3309</v>
      </c>
      <c r="E4" s="6">
        <v>29434</v>
      </c>
      <c r="F4" s="6" t="s">
        <v>2471</v>
      </c>
      <c r="G4" s="6">
        <v>87026</v>
      </c>
      <c r="H4" s="6" t="s">
        <v>175</v>
      </c>
      <c r="I4" s="6">
        <v>25</v>
      </c>
      <c r="K4" s="6">
        <v>1</v>
      </c>
      <c r="L4" s="6" t="s">
        <v>18</v>
      </c>
      <c r="N4" s="8" t="s">
        <v>36</v>
      </c>
      <c r="O4" s="6" t="s">
        <v>41</v>
      </c>
    </row>
    <row r="5" spans="1:15" ht="21" customHeight="1" x14ac:dyDescent="0.25">
      <c r="A5" s="18">
        <v>45293</v>
      </c>
      <c r="D5" s="6" t="s">
        <v>21</v>
      </c>
      <c r="E5" s="6">
        <v>29421</v>
      </c>
      <c r="F5" s="6" t="s">
        <v>3930</v>
      </c>
      <c r="G5" s="6">
        <v>87155</v>
      </c>
      <c r="H5" s="6" t="s">
        <v>175</v>
      </c>
      <c r="I5" s="6">
        <v>26</v>
      </c>
      <c r="J5" s="6" t="s">
        <v>38</v>
      </c>
      <c r="K5" s="6">
        <v>2</v>
      </c>
      <c r="L5" s="6" t="s">
        <v>17</v>
      </c>
    </row>
    <row r="6" spans="1:15" ht="21" customHeight="1" x14ac:dyDescent="0.25">
      <c r="A6" s="18">
        <v>45293</v>
      </c>
      <c r="D6" s="6" t="s">
        <v>19</v>
      </c>
      <c r="E6" s="6">
        <v>29740</v>
      </c>
      <c r="F6" s="6" t="s">
        <v>103</v>
      </c>
      <c r="G6" s="6">
        <v>87083</v>
      </c>
      <c r="H6" s="6" t="s">
        <v>176</v>
      </c>
      <c r="I6" s="6">
        <v>98</v>
      </c>
      <c r="J6" s="6" t="s">
        <v>38</v>
      </c>
      <c r="K6" s="6">
        <v>3</v>
      </c>
      <c r="L6" s="6" t="s">
        <v>18</v>
      </c>
      <c r="N6" s="8" t="s">
        <v>35</v>
      </c>
      <c r="O6" s="6" t="s">
        <v>48</v>
      </c>
    </row>
    <row r="7" spans="1:15" ht="21" customHeight="1" x14ac:dyDescent="0.25">
      <c r="A7" s="18">
        <v>45293</v>
      </c>
      <c r="D7" s="6" t="s">
        <v>26</v>
      </c>
      <c r="E7" s="6">
        <v>28028</v>
      </c>
      <c r="F7" s="6" t="s">
        <v>169</v>
      </c>
      <c r="G7" s="6">
        <v>86690</v>
      </c>
      <c r="H7" s="6" t="s">
        <v>3242</v>
      </c>
      <c r="I7" s="6">
        <v>207</v>
      </c>
      <c r="K7" s="6">
        <v>4</v>
      </c>
      <c r="L7" s="6" t="s">
        <v>18</v>
      </c>
      <c r="N7" s="8" t="s">
        <v>35</v>
      </c>
      <c r="O7" s="6" t="s">
        <v>41</v>
      </c>
    </row>
    <row r="8" spans="1:15" ht="21" customHeight="1" x14ac:dyDescent="0.25">
      <c r="A8" s="18">
        <v>45293</v>
      </c>
      <c r="D8" s="6" t="s">
        <v>21</v>
      </c>
      <c r="E8" s="6">
        <v>29546</v>
      </c>
      <c r="F8" s="6" t="s">
        <v>60</v>
      </c>
      <c r="G8" s="6">
        <v>87018</v>
      </c>
      <c r="H8" s="6" t="s">
        <v>191</v>
      </c>
      <c r="I8" s="6">
        <v>206</v>
      </c>
      <c r="J8" s="6" t="s">
        <v>38</v>
      </c>
      <c r="K8" s="6">
        <v>4</v>
      </c>
      <c r="L8" s="6" t="s">
        <v>17</v>
      </c>
    </row>
    <row r="9" spans="1:15" ht="21" customHeight="1" x14ac:dyDescent="0.25">
      <c r="A9" s="18">
        <v>45293</v>
      </c>
      <c r="D9" s="6" t="s">
        <v>19</v>
      </c>
      <c r="E9" s="6">
        <v>30441</v>
      </c>
      <c r="F9" s="6" t="s">
        <v>3933</v>
      </c>
      <c r="G9" s="6">
        <v>87181</v>
      </c>
      <c r="H9" s="6" t="s">
        <v>175</v>
      </c>
      <c r="I9" s="6">
        <v>416</v>
      </c>
      <c r="J9" s="6" t="s">
        <v>38</v>
      </c>
      <c r="K9" s="6">
        <v>5</v>
      </c>
      <c r="L9" s="6" t="s">
        <v>17</v>
      </c>
    </row>
    <row r="10" spans="1:15" ht="21" customHeight="1" x14ac:dyDescent="0.25">
      <c r="A10" s="18">
        <v>45293</v>
      </c>
      <c r="D10" s="6" t="s">
        <v>25</v>
      </c>
      <c r="E10" s="6">
        <v>30404</v>
      </c>
      <c r="F10" s="6" t="s">
        <v>60</v>
      </c>
      <c r="G10" s="6">
        <v>87117</v>
      </c>
      <c r="H10" s="6" t="s">
        <v>176</v>
      </c>
      <c r="I10" s="6">
        <v>1245</v>
      </c>
      <c r="K10" s="6">
        <v>7</v>
      </c>
      <c r="L10" s="6" t="s">
        <v>17</v>
      </c>
    </row>
    <row r="11" spans="1:15" ht="21" customHeight="1" x14ac:dyDescent="0.25">
      <c r="A11" s="18">
        <v>45293</v>
      </c>
      <c r="D11" s="6" t="s">
        <v>26</v>
      </c>
      <c r="E11" s="6" t="s">
        <v>3931</v>
      </c>
      <c r="F11" s="6" t="s">
        <v>3217</v>
      </c>
      <c r="G11" s="6" t="s">
        <v>3936</v>
      </c>
      <c r="H11" s="6" t="s">
        <v>3232</v>
      </c>
      <c r="I11" s="6">
        <v>1161</v>
      </c>
      <c r="K11" s="6">
        <v>7</v>
      </c>
      <c r="L11" s="6" t="s">
        <v>18</v>
      </c>
      <c r="N11" s="8" t="s">
        <v>36</v>
      </c>
      <c r="O11" s="6" t="s">
        <v>41</v>
      </c>
    </row>
    <row r="12" spans="1:15" ht="21" customHeight="1" x14ac:dyDescent="0.25">
      <c r="A12" s="18">
        <v>45293</v>
      </c>
      <c r="D12" s="6" t="s">
        <v>3281</v>
      </c>
      <c r="E12" s="6">
        <v>30001</v>
      </c>
      <c r="F12" s="6" t="s">
        <v>78</v>
      </c>
      <c r="G12" s="6">
        <v>87152</v>
      </c>
      <c r="H12" s="6" t="s">
        <v>175</v>
      </c>
      <c r="I12" s="6">
        <v>1001</v>
      </c>
      <c r="K12" s="6">
        <v>8</v>
      </c>
      <c r="L12" s="6" t="s">
        <v>17</v>
      </c>
    </row>
    <row r="13" spans="1:15" ht="21" customHeight="1" x14ac:dyDescent="0.25">
      <c r="A13" s="18">
        <v>45293</v>
      </c>
      <c r="D13" s="6" t="s">
        <v>21</v>
      </c>
      <c r="E13" s="6">
        <v>26032</v>
      </c>
      <c r="F13" s="6" t="s">
        <v>140</v>
      </c>
      <c r="G13" s="6">
        <v>87039</v>
      </c>
      <c r="H13" s="6" t="s">
        <v>3255</v>
      </c>
      <c r="I13" s="6">
        <v>760</v>
      </c>
      <c r="J13" s="6" t="s">
        <v>38</v>
      </c>
      <c r="K13" s="6">
        <v>8</v>
      </c>
      <c r="L13" s="6" t="s">
        <v>17</v>
      </c>
    </row>
    <row r="14" spans="1:15" ht="21" customHeight="1" x14ac:dyDescent="0.25">
      <c r="A14" s="18">
        <v>45293</v>
      </c>
      <c r="D14" s="6" t="s">
        <v>19</v>
      </c>
      <c r="E14" s="6">
        <v>29722</v>
      </c>
      <c r="F14" s="6" t="s">
        <v>3934</v>
      </c>
      <c r="G14" s="6">
        <v>87198</v>
      </c>
      <c r="H14" s="6" t="s">
        <v>176</v>
      </c>
      <c r="I14" s="6">
        <v>48</v>
      </c>
      <c r="J14" s="6" t="s">
        <v>38</v>
      </c>
      <c r="K14" s="6">
        <v>9</v>
      </c>
      <c r="L14" s="6" t="s">
        <v>17</v>
      </c>
    </row>
    <row r="15" spans="1:15" ht="21" customHeight="1" x14ac:dyDescent="0.25">
      <c r="A15" s="18">
        <v>45293</v>
      </c>
      <c r="D15" s="6" t="s">
        <v>20</v>
      </c>
      <c r="E15" s="6">
        <v>29782</v>
      </c>
      <c r="F15" s="6" t="s">
        <v>2406</v>
      </c>
      <c r="G15" s="6">
        <v>87061</v>
      </c>
      <c r="H15" s="6" t="s">
        <v>3258</v>
      </c>
      <c r="I15" s="6">
        <v>326</v>
      </c>
      <c r="J15" s="6" t="s">
        <v>38</v>
      </c>
      <c r="K15" s="6">
        <v>10</v>
      </c>
      <c r="L15" s="6" t="s">
        <v>18</v>
      </c>
      <c r="N15" s="8" t="s">
        <v>36</v>
      </c>
      <c r="O15" s="6" t="s">
        <v>48</v>
      </c>
    </row>
    <row r="16" spans="1:15" ht="21" customHeight="1" x14ac:dyDescent="0.25">
      <c r="A16" s="18">
        <v>45293</v>
      </c>
      <c r="D16" s="6" t="s">
        <v>19</v>
      </c>
      <c r="E16" s="6" t="s">
        <v>3932</v>
      </c>
      <c r="F16" s="6" t="s">
        <v>3858</v>
      </c>
      <c r="G16" s="6" t="s">
        <v>3937</v>
      </c>
      <c r="H16" s="6" t="s">
        <v>3050</v>
      </c>
      <c r="I16" s="6">
        <v>167</v>
      </c>
      <c r="J16" s="6" t="s">
        <v>38</v>
      </c>
      <c r="K16" s="6">
        <v>10</v>
      </c>
      <c r="L16" s="6" t="s">
        <v>18</v>
      </c>
      <c r="N16" s="8" t="s">
        <v>2831</v>
      </c>
      <c r="O16" s="6" t="s">
        <v>48</v>
      </c>
    </row>
    <row r="17" spans="1:16" ht="21" customHeight="1" x14ac:dyDescent="0.25">
      <c r="A17" s="18">
        <v>45293</v>
      </c>
      <c r="D17" s="6" t="s">
        <v>21</v>
      </c>
      <c r="E17" s="6">
        <v>29895</v>
      </c>
      <c r="F17" s="6" t="s">
        <v>3785</v>
      </c>
      <c r="G17" s="6">
        <v>87121</v>
      </c>
      <c r="H17" s="6" t="s">
        <v>191</v>
      </c>
      <c r="I17" s="6">
        <v>247</v>
      </c>
      <c r="J17" s="6" t="s">
        <v>38</v>
      </c>
      <c r="K17" s="6">
        <v>10</v>
      </c>
      <c r="L17" s="6" t="s">
        <v>17</v>
      </c>
    </row>
    <row r="18" spans="1:16" ht="21" customHeight="1" x14ac:dyDescent="0.25">
      <c r="A18" s="18">
        <v>45293</v>
      </c>
      <c r="D18" s="6" t="s">
        <v>3279</v>
      </c>
      <c r="E18" s="6">
        <v>29963</v>
      </c>
      <c r="F18" s="6" t="s">
        <v>3935</v>
      </c>
      <c r="G18" s="6">
        <v>86658</v>
      </c>
      <c r="H18" s="6" t="s">
        <v>191</v>
      </c>
      <c r="I18" s="6">
        <v>82</v>
      </c>
      <c r="K18" s="6">
        <v>11</v>
      </c>
      <c r="L18" s="6" t="s">
        <v>17</v>
      </c>
    </row>
    <row r="19" spans="1:16" ht="21" customHeight="1" x14ac:dyDescent="0.25">
      <c r="A19" s="18">
        <v>45324</v>
      </c>
      <c r="D19" s="6" t="s">
        <v>21</v>
      </c>
      <c r="E19" s="6">
        <v>29579</v>
      </c>
      <c r="F19" s="6" t="s">
        <v>263</v>
      </c>
      <c r="G19" s="6">
        <v>87188</v>
      </c>
      <c r="H19" s="6" t="s">
        <v>3258</v>
      </c>
      <c r="I19" s="6">
        <v>26</v>
      </c>
      <c r="K19" s="6" t="s">
        <v>2985</v>
      </c>
      <c r="L19" s="6" t="s">
        <v>18</v>
      </c>
      <c r="N19" s="6" t="s">
        <v>36</v>
      </c>
      <c r="P19" s="6" t="s">
        <v>2108</v>
      </c>
    </row>
    <row r="20" spans="1:16" ht="21" customHeight="1" x14ac:dyDescent="0.25">
      <c r="A20" s="18">
        <v>45324</v>
      </c>
      <c r="D20" s="6" t="s">
        <v>26</v>
      </c>
      <c r="E20" s="6">
        <v>27457</v>
      </c>
      <c r="F20" s="6" t="s">
        <v>60</v>
      </c>
      <c r="G20" s="6">
        <v>87064</v>
      </c>
      <c r="H20" s="6" t="s">
        <v>488</v>
      </c>
      <c r="I20" s="6">
        <v>30</v>
      </c>
      <c r="K20" s="6">
        <v>1</v>
      </c>
      <c r="L20" s="6" t="s">
        <v>18</v>
      </c>
      <c r="N20" s="8" t="s">
        <v>36</v>
      </c>
      <c r="O20" s="6" t="s">
        <v>58</v>
      </c>
    </row>
    <row r="21" spans="1:16" ht="21" customHeight="1" x14ac:dyDescent="0.25">
      <c r="A21" s="18">
        <v>45324</v>
      </c>
      <c r="D21" s="6" t="s">
        <v>25</v>
      </c>
      <c r="E21" s="6">
        <v>29434</v>
      </c>
      <c r="F21" s="6" t="s">
        <v>60</v>
      </c>
      <c r="G21" s="6">
        <v>87027</v>
      </c>
      <c r="H21" s="6" t="s">
        <v>175</v>
      </c>
      <c r="I21" s="6">
        <v>80</v>
      </c>
      <c r="K21" s="6">
        <v>3</v>
      </c>
      <c r="L21" s="6" t="s">
        <v>17</v>
      </c>
    </row>
    <row r="22" spans="1:16" ht="21" customHeight="1" x14ac:dyDescent="0.25">
      <c r="A22" s="18">
        <v>45324</v>
      </c>
      <c r="D22" s="6" t="s">
        <v>19</v>
      </c>
      <c r="E22" s="6">
        <v>29744</v>
      </c>
      <c r="F22" s="6" t="s">
        <v>103</v>
      </c>
      <c r="G22" s="6">
        <v>86992</v>
      </c>
      <c r="H22" s="6" t="s">
        <v>3058</v>
      </c>
      <c r="I22" s="6">
        <v>175</v>
      </c>
      <c r="J22" s="6" t="s">
        <v>38</v>
      </c>
      <c r="K22" s="6">
        <v>4</v>
      </c>
      <c r="L22" s="6" t="s">
        <v>17</v>
      </c>
    </row>
    <row r="23" spans="1:16" ht="21" customHeight="1" x14ac:dyDescent="0.25">
      <c r="A23" s="18">
        <v>45324</v>
      </c>
      <c r="D23" s="6" t="s">
        <v>19</v>
      </c>
      <c r="E23" s="6" t="s">
        <v>3938</v>
      </c>
      <c r="F23" s="6" t="s">
        <v>3933</v>
      </c>
      <c r="G23" s="6" t="s">
        <v>3941</v>
      </c>
      <c r="H23" s="6" t="s">
        <v>175</v>
      </c>
      <c r="I23" s="6">
        <v>397</v>
      </c>
      <c r="K23" s="6">
        <v>5</v>
      </c>
      <c r="L23" s="6" t="s">
        <v>17</v>
      </c>
    </row>
    <row r="24" spans="1:16" ht="21" customHeight="1" x14ac:dyDescent="0.25">
      <c r="A24" s="18">
        <v>45324</v>
      </c>
      <c r="D24" s="6" t="s">
        <v>3278</v>
      </c>
      <c r="E24" s="6">
        <v>30072</v>
      </c>
      <c r="F24" s="6" t="s">
        <v>2498</v>
      </c>
      <c r="G24" s="6">
        <v>87185</v>
      </c>
      <c r="H24" s="6" t="s">
        <v>176</v>
      </c>
      <c r="I24" s="6">
        <v>433</v>
      </c>
      <c r="K24" s="6">
        <v>5</v>
      </c>
      <c r="L24" s="6" t="s">
        <v>18</v>
      </c>
      <c r="N24" s="8" t="s">
        <v>36</v>
      </c>
      <c r="O24" s="6" t="s">
        <v>41</v>
      </c>
    </row>
    <row r="25" spans="1:16" ht="21" customHeight="1" x14ac:dyDescent="0.25">
      <c r="A25" s="18">
        <v>45324</v>
      </c>
      <c r="D25" s="6" t="s">
        <v>26</v>
      </c>
      <c r="E25" s="6" t="s">
        <v>3939</v>
      </c>
      <c r="F25" s="6" t="s">
        <v>202</v>
      </c>
      <c r="G25" s="6" t="s">
        <v>3942</v>
      </c>
      <c r="H25" s="6" t="s">
        <v>3232</v>
      </c>
      <c r="I25" s="6">
        <v>1156</v>
      </c>
      <c r="K25" s="6">
        <v>7</v>
      </c>
      <c r="L25" s="6" t="s">
        <v>18</v>
      </c>
      <c r="N25" s="8" t="s">
        <v>35</v>
      </c>
      <c r="O25" s="6" t="s">
        <v>41</v>
      </c>
    </row>
    <row r="26" spans="1:16" ht="21" customHeight="1" x14ac:dyDescent="0.25">
      <c r="A26" s="18">
        <v>45324</v>
      </c>
      <c r="D26" s="6" t="s">
        <v>25</v>
      </c>
      <c r="E26" s="6">
        <v>29937</v>
      </c>
      <c r="F26" s="6" t="s">
        <v>60</v>
      </c>
      <c r="G26" s="6">
        <v>87186</v>
      </c>
      <c r="H26" s="6" t="s">
        <v>3251</v>
      </c>
      <c r="I26" s="6">
        <v>929</v>
      </c>
      <c r="K26" s="6">
        <v>7</v>
      </c>
      <c r="L26" s="6" t="s">
        <v>17</v>
      </c>
    </row>
    <row r="27" spans="1:16" ht="21" customHeight="1" x14ac:dyDescent="0.25">
      <c r="A27" s="18">
        <v>45324</v>
      </c>
      <c r="D27" s="6" t="s">
        <v>21</v>
      </c>
      <c r="E27" s="6">
        <v>30027</v>
      </c>
      <c r="F27" s="6" t="s">
        <v>60</v>
      </c>
      <c r="G27" s="6" t="s">
        <v>3943</v>
      </c>
      <c r="H27" s="6" t="s">
        <v>176</v>
      </c>
      <c r="I27" s="6">
        <v>715</v>
      </c>
      <c r="K27" s="6">
        <v>8</v>
      </c>
      <c r="L27" s="6" t="s">
        <v>17</v>
      </c>
    </row>
    <row r="28" spans="1:16" ht="21" customHeight="1" x14ac:dyDescent="0.25">
      <c r="A28" s="18">
        <v>45324</v>
      </c>
      <c r="D28" s="6" t="s">
        <v>19</v>
      </c>
      <c r="E28" s="6">
        <v>29733</v>
      </c>
      <c r="F28" s="6" t="s">
        <v>2128</v>
      </c>
      <c r="G28" s="6">
        <v>86834</v>
      </c>
      <c r="H28" s="6" t="s">
        <v>176</v>
      </c>
      <c r="I28" s="6">
        <v>56</v>
      </c>
      <c r="J28" s="6" t="s">
        <v>38</v>
      </c>
      <c r="K28" s="6">
        <v>9</v>
      </c>
      <c r="L28" s="6" t="s">
        <v>18</v>
      </c>
      <c r="N28" s="8" t="s">
        <v>36</v>
      </c>
      <c r="O28" s="6" t="s">
        <v>48</v>
      </c>
    </row>
    <row r="29" spans="1:16" ht="21" customHeight="1" x14ac:dyDescent="0.25">
      <c r="A29" s="18">
        <v>45324</v>
      </c>
      <c r="D29" s="6" t="s">
        <v>21</v>
      </c>
      <c r="E29" s="6">
        <v>29983</v>
      </c>
      <c r="F29" s="6" t="s">
        <v>3816</v>
      </c>
      <c r="G29" s="6">
        <v>87068</v>
      </c>
      <c r="H29" s="6" t="s">
        <v>3258</v>
      </c>
      <c r="I29" s="6">
        <v>291</v>
      </c>
      <c r="J29" s="6" t="s">
        <v>38</v>
      </c>
      <c r="K29" s="6">
        <v>10</v>
      </c>
      <c r="L29" s="6" t="s">
        <v>17</v>
      </c>
      <c r="N29" s="6"/>
    </row>
    <row r="30" spans="1:16" ht="21" customHeight="1" x14ac:dyDescent="0.25">
      <c r="A30" s="18">
        <v>45324</v>
      </c>
      <c r="D30" s="6" t="s">
        <v>3279</v>
      </c>
      <c r="E30" s="6">
        <v>29962</v>
      </c>
      <c r="F30" s="6" t="s">
        <v>3935</v>
      </c>
      <c r="G30" s="6">
        <v>86949</v>
      </c>
      <c r="H30" s="6" t="s">
        <v>3058</v>
      </c>
      <c r="I30" s="6">
        <v>238</v>
      </c>
      <c r="J30" s="6" t="s">
        <v>38</v>
      </c>
      <c r="K30" s="6">
        <v>10</v>
      </c>
      <c r="L30" s="6" t="s">
        <v>17</v>
      </c>
    </row>
    <row r="31" spans="1:16" ht="21" customHeight="1" x14ac:dyDescent="0.25">
      <c r="A31" s="18">
        <v>45324</v>
      </c>
      <c r="D31" s="6" t="s">
        <v>19</v>
      </c>
      <c r="E31" s="6" t="s">
        <v>3940</v>
      </c>
      <c r="F31" s="6" t="s">
        <v>251</v>
      </c>
      <c r="G31" s="6" t="s">
        <v>3944</v>
      </c>
      <c r="H31" s="6" t="s">
        <v>3478</v>
      </c>
      <c r="I31" s="6">
        <v>79</v>
      </c>
      <c r="J31" s="6" t="s">
        <v>38</v>
      </c>
      <c r="K31" s="6">
        <v>11</v>
      </c>
      <c r="L31" s="6" t="s">
        <v>18</v>
      </c>
      <c r="N31" s="6" t="s">
        <v>2831</v>
      </c>
      <c r="O31" s="6" t="s">
        <v>48</v>
      </c>
    </row>
    <row r="32" spans="1:16" ht="21" customHeight="1" x14ac:dyDescent="0.25">
      <c r="A32" s="18">
        <v>45324</v>
      </c>
      <c r="D32" s="6" t="s">
        <v>512</v>
      </c>
      <c r="E32" s="6">
        <v>27774</v>
      </c>
      <c r="F32" s="6" t="s">
        <v>3204</v>
      </c>
      <c r="G32" s="6">
        <v>87200</v>
      </c>
      <c r="H32" s="6" t="s">
        <v>3240</v>
      </c>
      <c r="I32" s="6">
        <v>832</v>
      </c>
      <c r="K32" s="6">
        <v>6</v>
      </c>
      <c r="L32" s="6" t="s">
        <v>17</v>
      </c>
    </row>
    <row r="33" spans="1:16" ht="21" customHeight="1" x14ac:dyDescent="0.25">
      <c r="A33" s="18">
        <v>45324</v>
      </c>
      <c r="D33" s="6" t="s">
        <v>19</v>
      </c>
      <c r="E33" s="6">
        <v>30252</v>
      </c>
      <c r="F33" s="6" t="s">
        <v>2760</v>
      </c>
      <c r="G33" s="6">
        <v>87218</v>
      </c>
      <c r="H33" s="6" t="s">
        <v>3258</v>
      </c>
      <c r="I33" s="6">
        <v>857</v>
      </c>
      <c r="J33" s="6" t="s">
        <v>38</v>
      </c>
      <c r="K33" s="6">
        <v>6</v>
      </c>
      <c r="L33" s="6" t="s">
        <v>18</v>
      </c>
      <c r="N33" s="8" t="s">
        <v>35</v>
      </c>
      <c r="O33" s="6" t="s">
        <v>48</v>
      </c>
    </row>
    <row r="34" spans="1:16" ht="21" customHeight="1" x14ac:dyDescent="0.25">
      <c r="A34" s="18">
        <v>45353</v>
      </c>
      <c r="D34" s="6" t="s">
        <v>19</v>
      </c>
      <c r="E34" s="6">
        <v>29808</v>
      </c>
      <c r="F34" s="6" t="s">
        <v>3945</v>
      </c>
      <c r="G34" s="6">
        <v>87142</v>
      </c>
      <c r="H34" s="6" t="s">
        <v>3478</v>
      </c>
      <c r="I34" s="6">
        <v>23</v>
      </c>
      <c r="J34" s="6" t="s">
        <v>38</v>
      </c>
      <c r="K34" s="6" t="s">
        <v>1200</v>
      </c>
      <c r="L34" s="6" t="s">
        <v>17</v>
      </c>
    </row>
    <row r="35" spans="1:16" ht="21" customHeight="1" x14ac:dyDescent="0.25">
      <c r="A35" s="18">
        <v>45353</v>
      </c>
      <c r="D35" s="6" t="s">
        <v>25</v>
      </c>
      <c r="E35" s="6">
        <v>30238</v>
      </c>
      <c r="F35" s="6" t="s">
        <v>60</v>
      </c>
      <c r="G35" s="6">
        <v>87029</v>
      </c>
      <c r="H35" s="6" t="s">
        <v>3265</v>
      </c>
      <c r="I35" s="6">
        <v>21</v>
      </c>
      <c r="K35" s="6">
        <v>2</v>
      </c>
      <c r="L35" s="6" t="s">
        <v>17</v>
      </c>
    </row>
    <row r="36" spans="1:16" ht="21" customHeight="1" x14ac:dyDescent="0.25">
      <c r="A36" s="18">
        <v>45353</v>
      </c>
      <c r="D36" s="6" t="s">
        <v>20</v>
      </c>
      <c r="E36" s="6">
        <v>29788</v>
      </c>
      <c r="F36" s="6" t="s">
        <v>60</v>
      </c>
      <c r="G36" s="6">
        <v>87224</v>
      </c>
      <c r="H36" s="6" t="s">
        <v>3270</v>
      </c>
      <c r="I36" s="6">
        <v>33</v>
      </c>
      <c r="K36" s="6">
        <v>2</v>
      </c>
      <c r="L36" s="6" t="s">
        <v>18</v>
      </c>
      <c r="N36" s="8" t="s">
        <v>36</v>
      </c>
      <c r="O36" s="6" t="s">
        <v>58</v>
      </c>
    </row>
    <row r="37" spans="1:16" ht="21" customHeight="1" x14ac:dyDescent="0.25">
      <c r="A37" s="18">
        <v>45353</v>
      </c>
      <c r="D37" s="6" t="s">
        <v>21</v>
      </c>
      <c r="E37" s="6">
        <v>29868</v>
      </c>
      <c r="F37" s="6" t="s">
        <v>1112</v>
      </c>
      <c r="G37" s="6">
        <v>87178</v>
      </c>
      <c r="H37" s="6" t="s">
        <v>175</v>
      </c>
      <c r="I37" s="6">
        <v>130</v>
      </c>
      <c r="K37" s="6">
        <v>3</v>
      </c>
      <c r="L37" s="6" t="s">
        <v>17</v>
      </c>
    </row>
    <row r="38" spans="1:16" ht="21" customHeight="1" x14ac:dyDescent="0.25">
      <c r="A38" s="18">
        <v>45353</v>
      </c>
      <c r="D38" s="6" t="s">
        <v>26</v>
      </c>
      <c r="E38" s="6">
        <v>30557</v>
      </c>
      <c r="F38" s="6" t="s">
        <v>78</v>
      </c>
      <c r="G38" s="6">
        <v>87214</v>
      </c>
      <c r="H38" s="6" t="s">
        <v>175</v>
      </c>
      <c r="I38" s="6">
        <v>602</v>
      </c>
      <c r="J38" s="6" t="s">
        <v>38</v>
      </c>
      <c r="K38" s="6">
        <v>5</v>
      </c>
      <c r="L38" s="6" t="s">
        <v>17</v>
      </c>
    </row>
    <row r="39" spans="1:16" ht="21" customHeight="1" x14ac:dyDescent="0.25">
      <c r="A39" s="18">
        <v>45353</v>
      </c>
      <c r="D39" s="6" t="s">
        <v>20</v>
      </c>
      <c r="E39" s="6">
        <v>29778</v>
      </c>
      <c r="F39" s="6" t="s">
        <v>3856</v>
      </c>
      <c r="G39" s="6">
        <v>87226</v>
      </c>
      <c r="H39" s="6" t="s">
        <v>175</v>
      </c>
      <c r="I39" s="6">
        <v>570</v>
      </c>
      <c r="J39" s="6" t="s">
        <v>38</v>
      </c>
      <c r="K39" s="6">
        <v>5</v>
      </c>
      <c r="L39" s="6" t="s">
        <v>17</v>
      </c>
    </row>
    <row r="40" spans="1:16" ht="21" customHeight="1" x14ac:dyDescent="0.25">
      <c r="A40" s="18">
        <v>45353</v>
      </c>
      <c r="D40" s="6" t="s">
        <v>19</v>
      </c>
      <c r="E40" s="6" t="s">
        <v>3946</v>
      </c>
      <c r="F40" s="6" t="s">
        <v>279</v>
      </c>
      <c r="G40" s="6" t="s">
        <v>3948</v>
      </c>
      <c r="H40" s="6" t="s">
        <v>175</v>
      </c>
      <c r="I40" s="6">
        <v>1151</v>
      </c>
      <c r="K40" s="6">
        <v>7</v>
      </c>
      <c r="L40" s="6" t="s">
        <v>17</v>
      </c>
    </row>
    <row r="41" spans="1:16" ht="21" customHeight="1" x14ac:dyDescent="0.25">
      <c r="A41" s="18">
        <v>45353</v>
      </c>
      <c r="D41" s="6" t="s">
        <v>512</v>
      </c>
      <c r="E41" s="6">
        <v>27774</v>
      </c>
      <c r="F41" s="6" t="s">
        <v>2323</v>
      </c>
      <c r="G41" s="6">
        <v>87184</v>
      </c>
      <c r="H41" s="6" t="s">
        <v>3240</v>
      </c>
      <c r="I41" s="6">
        <v>937</v>
      </c>
      <c r="K41" s="6">
        <v>8</v>
      </c>
      <c r="L41" s="6" t="s">
        <v>17</v>
      </c>
    </row>
    <row r="42" spans="1:16" ht="21" customHeight="1" x14ac:dyDescent="0.25">
      <c r="A42" s="18">
        <v>45353</v>
      </c>
      <c r="D42" s="6" t="s">
        <v>512</v>
      </c>
      <c r="E42" s="6">
        <v>27774</v>
      </c>
      <c r="F42" s="6" t="s">
        <v>2323</v>
      </c>
      <c r="G42" s="6">
        <v>87208</v>
      </c>
      <c r="H42" s="6" t="s">
        <v>3240</v>
      </c>
      <c r="I42" s="6">
        <v>1000</v>
      </c>
      <c r="K42" s="6">
        <v>8</v>
      </c>
      <c r="L42" s="6" t="s">
        <v>17</v>
      </c>
    </row>
    <row r="43" spans="1:16" ht="21" customHeight="1" x14ac:dyDescent="0.25">
      <c r="A43" s="18">
        <v>45353</v>
      </c>
      <c r="D43" s="6" t="s">
        <v>21</v>
      </c>
      <c r="E43" s="6">
        <v>27966</v>
      </c>
      <c r="F43" s="6" t="s">
        <v>60</v>
      </c>
      <c r="G43" s="6">
        <v>87211</v>
      </c>
      <c r="H43" s="6" t="s">
        <v>175</v>
      </c>
      <c r="I43" s="6">
        <v>56</v>
      </c>
      <c r="K43" s="6">
        <v>9</v>
      </c>
      <c r="L43" s="6" t="s">
        <v>17</v>
      </c>
    </row>
    <row r="44" spans="1:16" ht="21" customHeight="1" x14ac:dyDescent="0.25">
      <c r="A44" s="18">
        <v>45353</v>
      </c>
      <c r="D44" s="6" t="s">
        <v>21</v>
      </c>
      <c r="E44" s="6">
        <v>27683</v>
      </c>
      <c r="F44" s="6" t="s">
        <v>137</v>
      </c>
      <c r="G44" s="6">
        <v>87241</v>
      </c>
      <c r="H44" s="6" t="s">
        <v>175</v>
      </c>
      <c r="I44" s="6">
        <v>50</v>
      </c>
      <c r="K44" s="6">
        <v>9</v>
      </c>
      <c r="L44" s="6" t="s">
        <v>18</v>
      </c>
      <c r="N44" s="8" t="s">
        <v>36</v>
      </c>
      <c r="P44" s="6" t="s">
        <v>2108</v>
      </c>
    </row>
    <row r="45" spans="1:16" ht="21" customHeight="1" x14ac:dyDescent="0.25">
      <c r="A45" s="18">
        <v>45353</v>
      </c>
      <c r="D45" s="6" t="s">
        <v>21</v>
      </c>
      <c r="E45" s="6">
        <v>29867</v>
      </c>
      <c r="F45" s="6" t="s">
        <v>3028</v>
      </c>
      <c r="G45" s="6">
        <v>87019</v>
      </c>
      <c r="H45" s="6" t="s">
        <v>189</v>
      </c>
      <c r="I45" s="6">
        <v>240</v>
      </c>
      <c r="J45" s="6" t="s">
        <v>38</v>
      </c>
      <c r="K45" s="6">
        <v>10</v>
      </c>
      <c r="L45" s="6" t="s">
        <v>18</v>
      </c>
      <c r="N45" s="8" t="s">
        <v>36</v>
      </c>
      <c r="O45" s="6" t="s">
        <v>48</v>
      </c>
    </row>
    <row r="46" spans="1:16" ht="21" customHeight="1" x14ac:dyDescent="0.25">
      <c r="A46" s="18">
        <v>45353</v>
      </c>
      <c r="D46" s="6" t="s">
        <v>19</v>
      </c>
      <c r="E46" s="6">
        <v>30252</v>
      </c>
      <c r="F46" s="6" t="s">
        <v>2760</v>
      </c>
      <c r="G46" s="6">
        <v>87217</v>
      </c>
      <c r="H46" s="6" t="s">
        <v>3258</v>
      </c>
      <c r="I46" s="6">
        <v>801</v>
      </c>
      <c r="K46" s="6">
        <v>6</v>
      </c>
      <c r="L46" s="6" t="s">
        <v>18</v>
      </c>
      <c r="N46" s="8" t="s">
        <v>35</v>
      </c>
      <c r="O46" s="6" t="s">
        <v>41</v>
      </c>
    </row>
    <row r="47" spans="1:16" ht="21" customHeight="1" x14ac:dyDescent="0.25">
      <c r="A47" s="18">
        <v>45353</v>
      </c>
      <c r="D47" s="6" t="s">
        <v>26</v>
      </c>
      <c r="E47" s="6">
        <v>30308</v>
      </c>
      <c r="F47" s="6" t="s">
        <v>3947</v>
      </c>
      <c r="G47" s="6">
        <v>87203</v>
      </c>
      <c r="H47" s="6" t="s">
        <v>3233</v>
      </c>
      <c r="I47" s="6">
        <v>666</v>
      </c>
      <c r="J47" s="6" t="s">
        <v>38</v>
      </c>
      <c r="K47" s="6">
        <v>6</v>
      </c>
      <c r="L47" s="6" t="s">
        <v>17</v>
      </c>
    </row>
    <row r="48" spans="1:16" ht="21" customHeight="1" x14ac:dyDescent="0.25">
      <c r="A48" s="18">
        <v>45353</v>
      </c>
      <c r="D48" s="6" t="s">
        <v>20</v>
      </c>
      <c r="E48" s="6">
        <v>29801</v>
      </c>
      <c r="F48" s="6" t="s">
        <v>206</v>
      </c>
      <c r="G48" s="6">
        <v>87223</v>
      </c>
      <c r="H48" s="6" t="s">
        <v>3270</v>
      </c>
      <c r="I48" s="6">
        <v>455</v>
      </c>
      <c r="K48" s="6">
        <v>5</v>
      </c>
      <c r="L48" s="6" t="s">
        <v>18</v>
      </c>
      <c r="N48" s="8" t="s">
        <v>36</v>
      </c>
      <c r="O48" s="6" t="s">
        <v>41</v>
      </c>
    </row>
    <row r="49" spans="1:16" ht="21" customHeight="1" x14ac:dyDescent="0.25">
      <c r="A49" s="18">
        <v>45353</v>
      </c>
      <c r="D49" s="6" t="s">
        <v>26</v>
      </c>
      <c r="E49" s="6">
        <v>30070</v>
      </c>
      <c r="F49" s="6" t="s">
        <v>202</v>
      </c>
      <c r="G49" s="6">
        <v>87213</v>
      </c>
      <c r="H49" s="6" t="s">
        <v>3232</v>
      </c>
      <c r="I49" s="6">
        <v>1156</v>
      </c>
      <c r="K49" s="6">
        <v>7</v>
      </c>
      <c r="L49" s="6" t="s">
        <v>17</v>
      </c>
    </row>
    <row r="50" spans="1:16" ht="21" customHeight="1" x14ac:dyDescent="0.25">
      <c r="A50" s="18">
        <v>45353</v>
      </c>
      <c r="D50" s="6" t="s">
        <v>21</v>
      </c>
      <c r="E50" s="6">
        <v>25051</v>
      </c>
      <c r="F50" s="6" t="s">
        <v>1342</v>
      </c>
      <c r="G50" s="6">
        <v>87146</v>
      </c>
      <c r="H50" s="6" t="s">
        <v>3245</v>
      </c>
      <c r="I50" s="6">
        <v>732</v>
      </c>
      <c r="K50" s="6">
        <v>8</v>
      </c>
      <c r="L50" s="6" t="s">
        <v>17</v>
      </c>
    </row>
    <row r="51" spans="1:16" ht="21" customHeight="1" x14ac:dyDescent="0.25">
      <c r="A51" s="18">
        <v>45414</v>
      </c>
      <c r="D51" s="6" t="s">
        <v>19</v>
      </c>
      <c r="E51" s="6" t="s">
        <v>3949</v>
      </c>
      <c r="F51" s="6" t="s">
        <v>3934</v>
      </c>
      <c r="G51" s="6" t="s">
        <v>3950</v>
      </c>
      <c r="H51" s="6" t="s">
        <v>176</v>
      </c>
      <c r="I51" s="6">
        <v>159</v>
      </c>
      <c r="K51" s="6">
        <v>10</v>
      </c>
      <c r="L51" s="6" t="s">
        <v>17</v>
      </c>
    </row>
    <row r="52" spans="1:16" ht="21" customHeight="1" x14ac:dyDescent="0.25">
      <c r="A52" s="18">
        <v>45414</v>
      </c>
      <c r="D52" s="6" t="s">
        <v>19</v>
      </c>
      <c r="E52" s="6">
        <v>29730</v>
      </c>
      <c r="F52" s="6" t="s">
        <v>1145</v>
      </c>
      <c r="G52" s="6">
        <v>87242</v>
      </c>
      <c r="H52" s="6" t="s">
        <v>415</v>
      </c>
      <c r="I52" s="6">
        <v>232</v>
      </c>
      <c r="J52" s="6" t="s">
        <v>38</v>
      </c>
      <c r="K52" s="6">
        <v>10</v>
      </c>
      <c r="L52" s="6" t="s">
        <v>17</v>
      </c>
    </row>
    <row r="53" spans="1:16" ht="21" customHeight="1" x14ac:dyDescent="0.25">
      <c r="A53" s="18">
        <v>45414</v>
      </c>
      <c r="D53" s="6" t="s">
        <v>26</v>
      </c>
      <c r="E53" s="6">
        <v>29005</v>
      </c>
      <c r="F53" s="6" t="s">
        <v>3911</v>
      </c>
      <c r="G53" s="6">
        <v>87234</v>
      </c>
      <c r="H53" s="6" t="s">
        <v>175</v>
      </c>
      <c r="I53" s="6">
        <v>62</v>
      </c>
      <c r="J53" s="6" t="s">
        <v>38</v>
      </c>
      <c r="K53" s="6">
        <v>11</v>
      </c>
      <c r="L53" s="6" t="s">
        <v>18</v>
      </c>
      <c r="N53" s="8" t="s">
        <v>36</v>
      </c>
      <c r="O53" s="6" t="s">
        <v>48</v>
      </c>
    </row>
    <row r="54" spans="1:16" ht="21" customHeight="1" x14ac:dyDescent="0.25">
      <c r="A54" s="18">
        <v>45414</v>
      </c>
      <c r="D54" s="6" t="s">
        <v>21</v>
      </c>
      <c r="E54" s="6">
        <v>29572</v>
      </c>
      <c r="F54" s="6" t="s">
        <v>3872</v>
      </c>
      <c r="G54" s="6">
        <v>87216</v>
      </c>
      <c r="H54" s="6" t="s">
        <v>3242</v>
      </c>
      <c r="I54" s="6">
        <v>214</v>
      </c>
      <c r="K54" s="6">
        <v>4</v>
      </c>
      <c r="L54" s="6" t="s">
        <v>18</v>
      </c>
      <c r="N54" s="8" t="s">
        <v>2831</v>
      </c>
      <c r="O54" s="6" t="s">
        <v>48</v>
      </c>
    </row>
    <row r="55" spans="1:16" ht="21" customHeight="1" x14ac:dyDescent="0.25">
      <c r="A55" s="18">
        <v>45414</v>
      </c>
      <c r="D55" s="6" t="s">
        <v>21</v>
      </c>
      <c r="E55" s="6">
        <v>29402</v>
      </c>
      <c r="F55" s="6" t="s">
        <v>60</v>
      </c>
      <c r="G55" s="6">
        <v>87262</v>
      </c>
      <c r="H55" s="6" t="s">
        <v>3258</v>
      </c>
      <c r="I55" s="6">
        <v>958</v>
      </c>
      <c r="K55" s="6">
        <v>7</v>
      </c>
      <c r="L55" s="6" t="s">
        <v>17</v>
      </c>
    </row>
    <row r="56" spans="1:16" ht="21" customHeight="1" x14ac:dyDescent="0.25">
      <c r="A56" s="18">
        <v>45414</v>
      </c>
      <c r="D56" s="6" t="s">
        <v>20</v>
      </c>
      <c r="E56" s="6">
        <v>29801</v>
      </c>
      <c r="F56" s="6" t="s">
        <v>3951</v>
      </c>
      <c r="G56" s="6">
        <v>87225</v>
      </c>
      <c r="H56" s="6" t="s">
        <v>3270</v>
      </c>
      <c r="I56" s="6">
        <v>798</v>
      </c>
      <c r="J56" s="6" t="s">
        <v>38</v>
      </c>
      <c r="K56" s="6">
        <v>8</v>
      </c>
      <c r="L56" s="6" t="s">
        <v>17</v>
      </c>
    </row>
    <row r="57" spans="1:16" ht="21" customHeight="1" x14ac:dyDescent="0.25">
      <c r="A57" s="18">
        <v>45414</v>
      </c>
      <c r="D57" s="6" t="s">
        <v>3279</v>
      </c>
      <c r="E57" s="6">
        <v>29962</v>
      </c>
      <c r="F57" s="6" t="s">
        <v>60</v>
      </c>
      <c r="G57" s="6">
        <v>86963</v>
      </c>
      <c r="H57" s="6" t="s">
        <v>3058</v>
      </c>
      <c r="I57" s="6">
        <v>225</v>
      </c>
      <c r="J57" s="6" t="s">
        <v>38</v>
      </c>
      <c r="K57" s="6">
        <v>10</v>
      </c>
      <c r="L57" s="6" t="s">
        <v>18</v>
      </c>
      <c r="N57" s="8" t="s">
        <v>2831</v>
      </c>
      <c r="O57" s="6" t="s">
        <v>48</v>
      </c>
    </row>
    <row r="58" spans="1:16" ht="21" customHeight="1" x14ac:dyDescent="0.25">
      <c r="A58" s="18">
        <v>45414</v>
      </c>
      <c r="D58" s="6" t="s">
        <v>20</v>
      </c>
      <c r="E58" s="6">
        <v>29779</v>
      </c>
      <c r="F58" s="6" t="s">
        <v>3794</v>
      </c>
      <c r="G58" s="6">
        <v>87258</v>
      </c>
      <c r="H58" s="6" t="s">
        <v>175</v>
      </c>
      <c r="I58" s="6">
        <v>100</v>
      </c>
      <c r="K58" s="6">
        <v>11</v>
      </c>
      <c r="L58" s="6" t="s">
        <v>18</v>
      </c>
      <c r="N58" s="8" t="s">
        <v>36</v>
      </c>
      <c r="P58" s="6" t="s">
        <v>2108</v>
      </c>
    </row>
    <row r="59" spans="1:16" ht="21" customHeight="1" x14ac:dyDescent="0.25">
      <c r="A59" s="18">
        <v>45445</v>
      </c>
      <c r="D59" s="6" t="s">
        <v>19</v>
      </c>
      <c r="E59" s="6">
        <v>29743</v>
      </c>
      <c r="F59" s="6" t="s">
        <v>3859</v>
      </c>
      <c r="G59" s="6">
        <v>87239</v>
      </c>
      <c r="H59" s="6" t="s">
        <v>3238</v>
      </c>
      <c r="I59" s="6">
        <v>22</v>
      </c>
      <c r="J59" s="6" t="s">
        <v>38</v>
      </c>
      <c r="K59" s="6">
        <v>2</v>
      </c>
      <c r="L59" s="6" t="s">
        <v>18</v>
      </c>
      <c r="N59" s="8" t="s">
        <v>36</v>
      </c>
      <c r="O59" s="6" t="s">
        <v>48</v>
      </c>
    </row>
    <row r="60" spans="1:16" ht="21" customHeight="1" x14ac:dyDescent="0.25">
      <c r="A60" s="18">
        <v>45445</v>
      </c>
      <c r="D60" s="6" t="s">
        <v>19</v>
      </c>
      <c r="E60" s="6">
        <v>29743</v>
      </c>
      <c r="F60" s="6" t="s">
        <v>2525</v>
      </c>
      <c r="G60" s="6">
        <v>87241</v>
      </c>
      <c r="H60" s="6" t="s">
        <v>3238</v>
      </c>
      <c r="I60" s="6">
        <v>21</v>
      </c>
      <c r="J60" s="6" t="s">
        <v>38</v>
      </c>
      <c r="K60" s="6">
        <v>2</v>
      </c>
      <c r="L60" s="6" t="s">
        <v>18</v>
      </c>
      <c r="N60" s="8" t="s">
        <v>35</v>
      </c>
      <c r="O60" s="6" t="s">
        <v>48</v>
      </c>
    </row>
    <row r="61" spans="1:16" ht="21" customHeight="1" x14ac:dyDescent="0.25">
      <c r="A61" s="18">
        <v>45445</v>
      </c>
      <c r="D61" s="6" t="s">
        <v>21</v>
      </c>
      <c r="E61" s="6">
        <v>30359</v>
      </c>
      <c r="F61" s="6" t="s">
        <v>3693</v>
      </c>
      <c r="G61" s="6">
        <v>87202</v>
      </c>
      <c r="H61" s="6" t="s">
        <v>389</v>
      </c>
      <c r="I61" s="6">
        <v>143</v>
      </c>
      <c r="J61" s="6" t="s">
        <v>38</v>
      </c>
      <c r="K61" s="6">
        <v>3</v>
      </c>
      <c r="L61" s="6" t="s">
        <v>17</v>
      </c>
    </row>
    <row r="62" spans="1:16" ht="21" customHeight="1" x14ac:dyDescent="0.25">
      <c r="A62" s="18">
        <v>45445</v>
      </c>
      <c r="D62" s="6" t="s">
        <v>21</v>
      </c>
      <c r="E62" s="6">
        <v>30358</v>
      </c>
      <c r="F62" s="6" t="s">
        <v>151</v>
      </c>
      <c r="G62" s="6">
        <v>87201</v>
      </c>
      <c r="H62" s="6" t="s">
        <v>389</v>
      </c>
      <c r="I62" s="6">
        <v>166</v>
      </c>
      <c r="J62" s="6" t="s">
        <v>38</v>
      </c>
      <c r="K62" s="6">
        <v>3</v>
      </c>
      <c r="L62" s="6" t="s">
        <v>17</v>
      </c>
    </row>
    <row r="63" spans="1:16" ht="21" customHeight="1" x14ac:dyDescent="0.25">
      <c r="A63" s="18">
        <v>45445</v>
      </c>
      <c r="D63" s="6" t="s">
        <v>21</v>
      </c>
      <c r="E63" s="6">
        <v>21004</v>
      </c>
      <c r="F63" s="6" t="s">
        <v>121</v>
      </c>
      <c r="G63" s="6">
        <v>87118</v>
      </c>
      <c r="H63" s="6" t="s">
        <v>3242</v>
      </c>
      <c r="I63" s="6">
        <v>112</v>
      </c>
      <c r="J63" s="6" t="s">
        <v>38</v>
      </c>
      <c r="K63" s="6">
        <v>3</v>
      </c>
      <c r="L63" s="6" t="s">
        <v>17</v>
      </c>
    </row>
    <row r="64" spans="1:16" ht="21" customHeight="1" x14ac:dyDescent="0.25">
      <c r="A64" s="18">
        <v>45445</v>
      </c>
      <c r="D64" s="6" t="s">
        <v>20</v>
      </c>
      <c r="E64" s="6">
        <v>29795</v>
      </c>
      <c r="F64" s="6" t="s">
        <v>3952</v>
      </c>
      <c r="G64" s="6">
        <v>87048</v>
      </c>
      <c r="H64" s="6" t="s">
        <v>3248</v>
      </c>
      <c r="I64" s="6">
        <v>225</v>
      </c>
      <c r="J64" s="6" t="s">
        <v>38</v>
      </c>
      <c r="K64" s="6">
        <v>5</v>
      </c>
      <c r="L64" s="6" t="s">
        <v>17</v>
      </c>
    </row>
    <row r="65" spans="1:15" ht="21" customHeight="1" x14ac:dyDescent="0.25">
      <c r="A65" s="18">
        <v>45445</v>
      </c>
      <c r="D65" s="6" t="s">
        <v>21</v>
      </c>
      <c r="E65" s="6">
        <v>29889</v>
      </c>
      <c r="F65" s="6" t="s">
        <v>3836</v>
      </c>
      <c r="G65" s="6">
        <v>87281</v>
      </c>
      <c r="H65" s="6" t="s">
        <v>3251</v>
      </c>
      <c r="I65" s="6">
        <v>237</v>
      </c>
      <c r="J65" s="6" t="s">
        <v>38</v>
      </c>
      <c r="K65" s="6">
        <v>5</v>
      </c>
      <c r="L65" s="6" t="s">
        <v>17</v>
      </c>
    </row>
    <row r="66" spans="1:15" ht="21" customHeight="1" x14ac:dyDescent="0.25">
      <c r="A66" s="18">
        <v>45445</v>
      </c>
      <c r="D66" s="6" t="s">
        <v>25</v>
      </c>
      <c r="E66" s="6">
        <v>30405</v>
      </c>
      <c r="F66" s="6" t="s">
        <v>60</v>
      </c>
      <c r="G66" s="6">
        <v>87243</v>
      </c>
      <c r="H66" s="6" t="s">
        <v>3251</v>
      </c>
      <c r="I66" s="6">
        <v>900</v>
      </c>
      <c r="K66" s="6">
        <v>7</v>
      </c>
      <c r="L66" s="6" t="s">
        <v>17</v>
      </c>
    </row>
    <row r="67" spans="1:15" ht="21" customHeight="1" x14ac:dyDescent="0.25">
      <c r="A67" s="18">
        <v>45445</v>
      </c>
      <c r="D67" s="6" t="s">
        <v>25</v>
      </c>
      <c r="E67" s="6">
        <v>30405</v>
      </c>
      <c r="F67" s="6" t="s">
        <v>60</v>
      </c>
      <c r="G67" s="6">
        <v>87257</v>
      </c>
      <c r="H67" s="6" t="s">
        <v>3251</v>
      </c>
      <c r="I67" s="6">
        <v>900</v>
      </c>
      <c r="K67" s="6">
        <v>7</v>
      </c>
      <c r="L67" s="6" t="s">
        <v>17</v>
      </c>
    </row>
    <row r="68" spans="1:15" ht="21" customHeight="1" x14ac:dyDescent="0.25">
      <c r="A68" s="18">
        <v>45445</v>
      </c>
      <c r="D68" s="6" t="s">
        <v>512</v>
      </c>
      <c r="E68" s="6">
        <v>27774</v>
      </c>
      <c r="F68" s="6" t="s">
        <v>3140</v>
      </c>
      <c r="G68" s="6">
        <v>87275</v>
      </c>
      <c r="H68" s="6" t="s">
        <v>3240</v>
      </c>
      <c r="I68" s="6">
        <v>1010</v>
      </c>
      <c r="K68" s="6">
        <v>8</v>
      </c>
      <c r="L68" s="6" t="s">
        <v>18</v>
      </c>
      <c r="N68" s="8" t="s">
        <v>35</v>
      </c>
      <c r="O68" s="6" t="s">
        <v>41</v>
      </c>
    </row>
    <row r="69" spans="1:15" ht="21" customHeight="1" x14ac:dyDescent="0.25">
      <c r="A69" s="18">
        <v>45445</v>
      </c>
      <c r="D69" s="6" t="s">
        <v>512</v>
      </c>
      <c r="E69" s="6">
        <v>27774</v>
      </c>
      <c r="F69" s="6" t="s">
        <v>3140</v>
      </c>
      <c r="G69" s="6">
        <v>87297</v>
      </c>
      <c r="H69" s="6" t="s">
        <v>3240</v>
      </c>
      <c r="I69" s="6">
        <v>1000</v>
      </c>
      <c r="K69" s="6">
        <v>8</v>
      </c>
      <c r="L69" s="6" t="s">
        <v>18</v>
      </c>
      <c r="N69" s="8" t="s">
        <v>35</v>
      </c>
      <c r="O69" s="6" t="s">
        <v>41</v>
      </c>
    </row>
    <row r="70" spans="1:15" ht="21" customHeight="1" x14ac:dyDescent="0.25">
      <c r="A70" s="18">
        <v>45445</v>
      </c>
      <c r="D70" s="6" t="s">
        <v>21</v>
      </c>
      <c r="E70" s="6">
        <v>29862</v>
      </c>
      <c r="F70" s="6" t="s">
        <v>60</v>
      </c>
      <c r="G70" s="6">
        <v>86994</v>
      </c>
      <c r="H70" s="6" t="s">
        <v>3060</v>
      </c>
      <c r="I70" s="6">
        <v>180</v>
      </c>
      <c r="J70" s="6" t="s">
        <v>38</v>
      </c>
      <c r="K70" s="6">
        <v>10</v>
      </c>
      <c r="L70" s="6" t="s">
        <v>18</v>
      </c>
      <c r="N70" s="8" t="s">
        <v>2831</v>
      </c>
      <c r="O70" s="6" t="s">
        <v>48</v>
      </c>
    </row>
    <row r="71" spans="1:15" ht="21" customHeight="1" x14ac:dyDescent="0.25">
      <c r="A71" s="18">
        <v>45445</v>
      </c>
      <c r="D71" s="6" t="s">
        <v>21</v>
      </c>
      <c r="E71" s="6">
        <v>21004</v>
      </c>
      <c r="F71" s="6" t="s">
        <v>3435</v>
      </c>
      <c r="G71" s="6">
        <v>87248</v>
      </c>
      <c r="H71" s="6" t="s">
        <v>3242</v>
      </c>
      <c r="I71" s="6">
        <v>710</v>
      </c>
      <c r="J71" s="6" t="s">
        <v>38</v>
      </c>
      <c r="K71" s="6">
        <v>6</v>
      </c>
      <c r="L71" s="6" t="s">
        <v>17</v>
      </c>
    </row>
    <row r="72" spans="1:15" ht="21" customHeight="1" x14ac:dyDescent="0.25">
      <c r="A72" s="18">
        <v>45445</v>
      </c>
      <c r="D72" s="6" t="s">
        <v>512</v>
      </c>
      <c r="E72" s="6">
        <v>27774</v>
      </c>
      <c r="F72" s="6" t="s">
        <v>151</v>
      </c>
      <c r="G72" s="6">
        <v>87296</v>
      </c>
      <c r="H72" s="6" t="s">
        <v>3240</v>
      </c>
      <c r="I72" s="6">
        <v>850</v>
      </c>
      <c r="K72" s="6">
        <v>6</v>
      </c>
      <c r="L72" s="6" t="s">
        <v>17</v>
      </c>
    </row>
    <row r="73" spans="1:15" ht="21" customHeight="1" x14ac:dyDescent="0.25">
      <c r="A73" s="18" t="s">
        <v>3953</v>
      </c>
      <c r="D73" s="6" t="s">
        <v>19</v>
      </c>
      <c r="E73" s="6">
        <v>29713</v>
      </c>
      <c r="F73" s="6" t="s">
        <v>3859</v>
      </c>
      <c r="H73" s="6" t="s">
        <v>176</v>
      </c>
      <c r="I73" s="6">
        <v>14</v>
      </c>
      <c r="J73" s="6" t="s">
        <v>38</v>
      </c>
      <c r="K73" s="6" t="s">
        <v>2981</v>
      </c>
      <c r="L73" s="6" t="s">
        <v>18</v>
      </c>
      <c r="N73" s="8" t="s">
        <v>36</v>
      </c>
      <c r="O73" s="6" t="s">
        <v>48</v>
      </c>
    </row>
    <row r="74" spans="1:15" ht="21" customHeight="1" x14ac:dyDescent="0.25">
      <c r="A74" s="18" t="s">
        <v>3953</v>
      </c>
      <c r="D74" s="6" t="s">
        <v>19</v>
      </c>
      <c r="E74" s="6">
        <v>29915</v>
      </c>
      <c r="F74" s="6" t="s">
        <v>3954</v>
      </c>
      <c r="G74" s="6">
        <v>87237</v>
      </c>
      <c r="H74" s="6" t="s">
        <v>3238</v>
      </c>
      <c r="I74" s="6">
        <v>27</v>
      </c>
      <c r="J74" s="6" t="s">
        <v>38</v>
      </c>
      <c r="K74" s="6">
        <v>1</v>
      </c>
      <c r="L74" s="6" t="s">
        <v>18</v>
      </c>
      <c r="N74" s="8" t="s">
        <v>36</v>
      </c>
      <c r="O74" s="6" t="s">
        <v>48</v>
      </c>
    </row>
    <row r="75" spans="1:15" ht="21" customHeight="1" x14ac:dyDescent="0.25">
      <c r="A75" s="18" t="s">
        <v>3953</v>
      </c>
      <c r="D75" s="6" t="s">
        <v>19</v>
      </c>
      <c r="E75" s="6">
        <v>29915</v>
      </c>
      <c r="F75" s="6" t="s">
        <v>169</v>
      </c>
      <c r="G75" s="6">
        <v>86826</v>
      </c>
      <c r="H75" s="6" t="s">
        <v>3238</v>
      </c>
      <c r="I75" s="6">
        <v>25</v>
      </c>
      <c r="J75" s="6" t="s">
        <v>38</v>
      </c>
      <c r="K75" s="6">
        <v>2</v>
      </c>
      <c r="L75" s="6" t="s">
        <v>17</v>
      </c>
    </row>
    <row r="76" spans="1:15" ht="21" customHeight="1" x14ac:dyDescent="0.25">
      <c r="A76" s="18" t="s">
        <v>3953</v>
      </c>
      <c r="D76" s="6" t="s">
        <v>3278</v>
      </c>
      <c r="E76" s="6">
        <v>30072</v>
      </c>
      <c r="F76" s="6" t="s">
        <v>3674</v>
      </c>
      <c r="G76" s="6">
        <v>87235</v>
      </c>
      <c r="H76" s="6" t="s">
        <v>176</v>
      </c>
      <c r="I76" s="6">
        <v>641</v>
      </c>
      <c r="K76" s="6">
        <v>5</v>
      </c>
      <c r="L76" s="6" t="s">
        <v>18</v>
      </c>
      <c r="N76" s="8" t="s">
        <v>36</v>
      </c>
      <c r="O76" s="6" t="s">
        <v>41</v>
      </c>
    </row>
    <row r="77" spans="1:15" ht="21" customHeight="1" x14ac:dyDescent="0.25">
      <c r="A77" s="18" t="s">
        <v>3953</v>
      </c>
      <c r="D77" s="6" t="s">
        <v>21</v>
      </c>
      <c r="E77" s="6">
        <v>30041</v>
      </c>
      <c r="F77" s="6" t="s">
        <v>60</v>
      </c>
      <c r="G77" s="6">
        <v>87310</v>
      </c>
      <c r="H77" s="6" t="s">
        <v>3258</v>
      </c>
      <c r="I77" s="6">
        <v>325</v>
      </c>
      <c r="K77" s="6">
        <v>5</v>
      </c>
      <c r="L77" s="6" t="s">
        <v>17</v>
      </c>
    </row>
    <row r="78" spans="1:15" ht="21" customHeight="1" x14ac:dyDescent="0.25">
      <c r="A78" s="18" t="s">
        <v>3953</v>
      </c>
      <c r="D78" s="6" t="s">
        <v>25</v>
      </c>
      <c r="E78" s="6" t="s">
        <v>3955</v>
      </c>
      <c r="F78" s="6" t="s">
        <v>60</v>
      </c>
      <c r="G78" s="6" t="s">
        <v>3958</v>
      </c>
      <c r="H78" s="6" t="s">
        <v>3251</v>
      </c>
      <c r="I78" s="6">
        <v>926</v>
      </c>
      <c r="K78" s="6">
        <v>7</v>
      </c>
      <c r="L78" s="6" t="s">
        <v>17</v>
      </c>
    </row>
    <row r="79" spans="1:15" ht="21" customHeight="1" x14ac:dyDescent="0.25">
      <c r="A79" s="18" t="s">
        <v>3953</v>
      </c>
      <c r="D79" s="6" t="s">
        <v>21</v>
      </c>
      <c r="E79" s="6" t="s">
        <v>3956</v>
      </c>
      <c r="F79" s="6" t="s">
        <v>60</v>
      </c>
      <c r="G79" s="6" t="s">
        <v>3959</v>
      </c>
      <c r="H79" s="6" t="s">
        <v>175</v>
      </c>
      <c r="I79" s="6">
        <v>1115</v>
      </c>
      <c r="K79" s="6">
        <v>7</v>
      </c>
      <c r="L79" s="6" t="s">
        <v>17</v>
      </c>
    </row>
    <row r="80" spans="1:15" ht="21" customHeight="1" x14ac:dyDescent="0.25">
      <c r="A80" s="18" t="s">
        <v>3953</v>
      </c>
      <c r="D80" s="6" t="s">
        <v>3278</v>
      </c>
      <c r="E80" s="6">
        <v>30072</v>
      </c>
      <c r="F80" s="6" t="s">
        <v>3957</v>
      </c>
      <c r="G80" s="6">
        <v>87274</v>
      </c>
      <c r="H80" s="6" t="s">
        <v>176</v>
      </c>
      <c r="I80" s="6">
        <v>860</v>
      </c>
      <c r="K80" s="6">
        <v>8</v>
      </c>
      <c r="L80" s="6" t="s">
        <v>17</v>
      </c>
    </row>
    <row r="81" spans="1:15" ht="21" customHeight="1" x14ac:dyDescent="0.25">
      <c r="A81" s="18" t="s">
        <v>3953</v>
      </c>
      <c r="D81" s="6" t="s">
        <v>3278</v>
      </c>
      <c r="E81" s="6">
        <v>29844</v>
      </c>
      <c r="F81" s="6" t="s">
        <v>1147</v>
      </c>
      <c r="G81" s="6">
        <v>87298</v>
      </c>
      <c r="H81" s="6" t="s">
        <v>3251</v>
      </c>
      <c r="I81" s="6">
        <v>154</v>
      </c>
      <c r="K81" s="6">
        <v>10</v>
      </c>
      <c r="L81" s="6" t="s">
        <v>18</v>
      </c>
      <c r="N81" s="8" t="s">
        <v>36</v>
      </c>
      <c r="O81" s="6" t="s">
        <v>58</v>
      </c>
    </row>
    <row r="82" spans="1:15" ht="21" customHeight="1" x14ac:dyDescent="0.25">
      <c r="A82" s="18" t="s">
        <v>3953</v>
      </c>
      <c r="D82" s="6" t="s">
        <v>21</v>
      </c>
      <c r="E82" s="6">
        <v>29883</v>
      </c>
      <c r="F82" s="6" t="s">
        <v>3693</v>
      </c>
      <c r="G82" s="6">
        <v>87067</v>
      </c>
      <c r="H82" s="6" t="s">
        <v>3258</v>
      </c>
      <c r="I82" s="6">
        <v>200</v>
      </c>
      <c r="J82" s="6" t="s">
        <v>38</v>
      </c>
      <c r="K82" s="6">
        <v>10</v>
      </c>
      <c r="L82" s="6" t="s">
        <v>18</v>
      </c>
      <c r="N82" s="8" t="s">
        <v>35</v>
      </c>
      <c r="O82" s="6" t="s">
        <v>48</v>
      </c>
    </row>
    <row r="83" spans="1:15" ht="21" customHeight="1" x14ac:dyDescent="0.25">
      <c r="A83" s="18">
        <v>45506</v>
      </c>
      <c r="D83" s="6" t="s">
        <v>25</v>
      </c>
      <c r="E83" s="6">
        <v>30239</v>
      </c>
      <c r="F83" s="6" t="s">
        <v>1977</v>
      </c>
      <c r="G83" s="6">
        <v>87167</v>
      </c>
      <c r="H83" s="6" t="s">
        <v>1400</v>
      </c>
      <c r="I83" s="6">
        <v>141</v>
      </c>
      <c r="J83" s="6" t="s">
        <v>38</v>
      </c>
      <c r="K83" s="6">
        <v>3</v>
      </c>
      <c r="L83" s="6" t="s">
        <v>18</v>
      </c>
      <c r="N83" s="8" t="s">
        <v>2831</v>
      </c>
      <c r="O83" s="6" t="s">
        <v>48</v>
      </c>
    </row>
    <row r="84" spans="1:15" ht="21" customHeight="1" x14ac:dyDescent="0.25">
      <c r="A84" s="18">
        <v>45506</v>
      </c>
      <c r="D84" s="6" t="s">
        <v>21</v>
      </c>
      <c r="E84" s="6">
        <v>30360</v>
      </c>
      <c r="F84" s="6" t="s">
        <v>60</v>
      </c>
      <c r="G84" s="6">
        <v>87269</v>
      </c>
      <c r="H84" s="6" t="s">
        <v>3238</v>
      </c>
      <c r="I84" s="6">
        <v>179</v>
      </c>
      <c r="K84" s="6">
        <v>4</v>
      </c>
      <c r="L84" s="6" t="s">
        <v>17</v>
      </c>
    </row>
    <row r="85" spans="1:15" ht="21" customHeight="1" x14ac:dyDescent="0.25">
      <c r="A85" s="18">
        <v>45506</v>
      </c>
      <c r="D85" s="6" t="s">
        <v>21</v>
      </c>
      <c r="E85" s="6">
        <v>30034</v>
      </c>
      <c r="F85" s="6" t="s">
        <v>60</v>
      </c>
      <c r="G85" s="6">
        <v>87249</v>
      </c>
      <c r="H85" s="6" t="s">
        <v>189</v>
      </c>
      <c r="I85" s="6">
        <v>263</v>
      </c>
      <c r="K85" s="6">
        <v>4</v>
      </c>
      <c r="L85" s="6" t="s">
        <v>17</v>
      </c>
    </row>
    <row r="86" spans="1:15" ht="21" customHeight="1" x14ac:dyDescent="0.25">
      <c r="A86" s="18">
        <v>45506</v>
      </c>
      <c r="D86" s="6" t="s">
        <v>19</v>
      </c>
      <c r="E86" s="6">
        <v>30313</v>
      </c>
      <c r="F86" s="6" t="s">
        <v>60</v>
      </c>
      <c r="G86" s="6">
        <v>87305</v>
      </c>
      <c r="H86" s="6" t="s">
        <v>3258</v>
      </c>
      <c r="I86" s="6">
        <v>531</v>
      </c>
      <c r="K86" s="6">
        <v>5</v>
      </c>
      <c r="L86" s="6" t="s">
        <v>17</v>
      </c>
    </row>
    <row r="87" spans="1:15" ht="21" customHeight="1" x14ac:dyDescent="0.25">
      <c r="A87" s="18">
        <v>45506</v>
      </c>
      <c r="D87" s="6" t="s">
        <v>21</v>
      </c>
      <c r="E87" s="6">
        <v>21004</v>
      </c>
      <c r="F87" s="6" t="s">
        <v>3693</v>
      </c>
      <c r="G87" s="6">
        <v>87309</v>
      </c>
      <c r="H87" s="6" t="s">
        <v>3242</v>
      </c>
      <c r="I87" s="6">
        <v>325</v>
      </c>
      <c r="J87" s="6" t="s">
        <v>38</v>
      </c>
      <c r="K87" s="6">
        <v>5</v>
      </c>
      <c r="L87" s="6" t="s">
        <v>17</v>
      </c>
    </row>
    <row r="88" spans="1:15" ht="21" customHeight="1" x14ac:dyDescent="0.25">
      <c r="A88" s="18">
        <v>45506</v>
      </c>
      <c r="D88" s="6" t="s">
        <v>20</v>
      </c>
      <c r="E88" s="6">
        <v>29790</v>
      </c>
      <c r="F88" s="6" t="s">
        <v>234</v>
      </c>
      <c r="G88" s="6">
        <v>87334</v>
      </c>
      <c r="H88" s="6" t="s">
        <v>3270</v>
      </c>
      <c r="I88" s="6">
        <v>1009</v>
      </c>
      <c r="K88" s="6">
        <v>7</v>
      </c>
      <c r="L88" s="6" t="s">
        <v>17</v>
      </c>
    </row>
    <row r="89" spans="1:15" ht="21" customHeight="1" x14ac:dyDescent="0.25">
      <c r="A89" s="18">
        <v>45506</v>
      </c>
      <c r="D89" s="6" t="s">
        <v>21</v>
      </c>
      <c r="E89" s="6" t="s">
        <v>3960</v>
      </c>
      <c r="F89" s="6" t="s">
        <v>60</v>
      </c>
      <c r="G89" s="6" t="s">
        <v>3961</v>
      </c>
      <c r="H89" s="6" t="s">
        <v>175</v>
      </c>
      <c r="I89" s="6">
        <v>1139</v>
      </c>
      <c r="K89" s="6">
        <v>7</v>
      </c>
      <c r="L89" s="6" t="s">
        <v>17</v>
      </c>
    </row>
    <row r="90" spans="1:15" ht="21" customHeight="1" x14ac:dyDescent="0.25">
      <c r="A90" s="18">
        <v>45506</v>
      </c>
      <c r="D90" s="6" t="s">
        <v>19</v>
      </c>
      <c r="E90" s="6">
        <v>30313</v>
      </c>
      <c r="F90" s="6" t="s">
        <v>279</v>
      </c>
      <c r="G90" s="6">
        <v>87252</v>
      </c>
      <c r="H90" s="6" t="s">
        <v>3258</v>
      </c>
      <c r="I90" s="6">
        <v>798</v>
      </c>
      <c r="K90" s="6">
        <v>8</v>
      </c>
      <c r="L90" s="6" t="s">
        <v>17</v>
      </c>
    </row>
    <row r="91" spans="1:15" ht="21" customHeight="1" x14ac:dyDescent="0.25">
      <c r="A91" s="18">
        <v>45506</v>
      </c>
      <c r="D91" s="6" t="s">
        <v>25</v>
      </c>
      <c r="E91" s="6">
        <v>21604</v>
      </c>
      <c r="F91" s="6" t="s">
        <v>60</v>
      </c>
      <c r="G91" s="6" t="s">
        <v>3962</v>
      </c>
      <c r="H91" s="6" t="s">
        <v>3246</v>
      </c>
      <c r="I91" s="6">
        <v>838</v>
      </c>
      <c r="K91" s="6">
        <v>8</v>
      </c>
      <c r="L91" s="6" t="s">
        <v>18</v>
      </c>
      <c r="N91" s="8" t="s">
        <v>35</v>
      </c>
      <c r="O91" s="6" t="s">
        <v>41</v>
      </c>
    </row>
    <row r="92" spans="1:15" ht="21" customHeight="1" x14ac:dyDescent="0.25">
      <c r="A92" s="18">
        <v>45506</v>
      </c>
      <c r="D92" s="6" t="s">
        <v>25</v>
      </c>
      <c r="E92" s="6">
        <v>29937</v>
      </c>
      <c r="F92" s="6" t="s">
        <v>3170</v>
      </c>
      <c r="G92" s="6">
        <v>87316</v>
      </c>
      <c r="H92" s="6" t="s">
        <v>3251</v>
      </c>
      <c r="I92" s="6">
        <v>800</v>
      </c>
      <c r="K92" s="6">
        <v>8</v>
      </c>
      <c r="L92" s="6" t="s">
        <v>17</v>
      </c>
    </row>
    <row r="93" spans="1:15" ht="21" customHeight="1" x14ac:dyDescent="0.25">
      <c r="A93" s="18">
        <v>45506</v>
      </c>
      <c r="D93" s="6" t="s">
        <v>19</v>
      </c>
      <c r="E93" s="6">
        <v>30263</v>
      </c>
      <c r="F93" s="6" t="s">
        <v>2760</v>
      </c>
      <c r="G93" s="6">
        <v>87339</v>
      </c>
      <c r="H93" s="6" t="s">
        <v>3258</v>
      </c>
      <c r="I93" s="6">
        <v>65</v>
      </c>
      <c r="K93" s="6">
        <v>9</v>
      </c>
      <c r="L93" s="6" t="s">
        <v>18</v>
      </c>
      <c r="N93" s="8" t="s">
        <v>109</v>
      </c>
      <c r="O93" s="6" t="s">
        <v>41</v>
      </c>
    </row>
    <row r="94" spans="1:15" ht="21" customHeight="1" x14ac:dyDescent="0.25">
      <c r="A94" s="18">
        <v>45506</v>
      </c>
      <c r="D94" s="6" t="s">
        <v>21</v>
      </c>
      <c r="E94" s="6">
        <v>29980</v>
      </c>
      <c r="F94" s="6" t="s">
        <v>3845</v>
      </c>
      <c r="G94" s="6">
        <v>87177</v>
      </c>
      <c r="H94" s="6" t="s">
        <v>189</v>
      </c>
      <c r="I94" s="6">
        <v>190</v>
      </c>
      <c r="J94" s="6" t="s">
        <v>38</v>
      </c>
      <c r="K94" s="6">
        <v>10</v>
      </c>
      <c r="L94" s="6" t="s">
        <v>17</v>
      </c>
    </row>
    <row r="95" spans="1:15" ht="21" customHeight="1" x14ac:dyDescent="0.25">
      <c r="A95" s="18">
        <v>45506</v>
      </c>
      <c r="D95" s="6" t="s">
        <v>21</v>
      </c>
      <c r="E95" s="6">
        <v>29988</v>
      </c>
      <c r="F95" s="6" t="s">
        <v>3872</v>
      </c>
      <c r="G95" s="6">
        <v>87291</v>
      </c>
      <c r="H95" s="6" t="s">
        <v>3242</v>
      </c>
      <c r="I95" s="6">
        <v>123</v>
      </c>
      <c r="K95" s="6">
        <v>11</v>
      </c>
      <c r="L95" s="6" t="s">
        <v>17</v>
      </c>
    </row>
    <row r="96" spans="1:15" ht="21" customHeight="1" x14ac:dyDescent="0.25">
      <c r="A96" s="18">
        <v>45506</v>
      </c>
      <c r="D96" s="6" t="s">
        <v>21</v>
      </c>
      <c r="E96" s="6">
        <v>29591</v>
      </c>
      <c r="F96" s="6" t="s">
        <v>3852</v>
      </c>
      <c r="G96" s="6">
        <v>557</v>
      </c>
      <c r="H96" s="6" t="s">
        <v>175</v>
      </c>
      <c r="I96" s="6">
        <v>69</v>
      </c>
      <c r="J96" s="6" t="s">
        <v>38</v>
      </c>
      <c r="K96" s="6">
        <v>11</v>
      </c>
      <c r="L96" s="6" t="s">
        <v>17</v>
      </c>
    </row>
    <row r="97" spans="1:15" ht="21" customHeight="1" x14ac:dyDescent="0.25">
      <c r="A97" s="18">
        <v>45506</v>
      </c>
      <c r="D97" s="6" t="s">
        <v>21</v>
      </c>
      <c r="E97" s="6">
        <v>30357</v>
      </c>
      <c r="F97" s="6" t="s">
        <v>809</v>
      </c>
      <c r="G97" s="6">
        <v>87329</v>
      </c>
      <c r="H97" s="6" t="s">
        <v>3238</v>
      </c>
      <c r="I97" s="6">
        <v>773</v>
      </c>
      <c r="J97" s="6" t="s">
        <v>38</v>
      </c>
      <c r="K97" s="6">
        <v>6</v>
      </c>
      <c r="L97" s="6" t="s">
        <v>17</v>
      </c>
    </row>
    <row r="98" spans="1:15" ht="21" customHeight="1" x14ac:dyDescent="0.25">
      <c r="A98" s="18">
        <v>45537</v>
      </c>
      <c r="D98" s="6" t="s">
        <v>19</v>
      </c>
      <c r="E98" s="6">
        <v>29694</v>
      </c>
      <c r="F98" s="6" t="s">
        <v>2273</v>
      </c>
      <c r="H98" s="6" t="s">
        <v>3238</v>
      </c>
      <c r="I98" s="6">
        <v>8</v>
      </c>
      <c r="K98" s="6" t="s">
        <v>2979</v>
      </c>
      <c r="L98" s="6" t="s">
        <v>18</v>
      </c>
      <c r="N98" s="8" t="s">
        <v>109</v>
      </c>
      <c r="O98" s="6" t="s">
        <v>41</v>
      </c>
    </row>
    <row r="99" spans="1:15" ht="21" customHeight="1" x14ac:dyDescent="0.25">
      <c r="A99" s="18">
        <v>45537</v>
      </c>
      <c r="D99" s="6" t="s">
        <v>20</v>
      </c>
      <c r="E99" s="6" t="s">
        <v>3793</v>
      </c>
      <c r="F99" s="6" t="s">
        <v>3964</v>
      </c>
      <c r="G99" s="6">
        <v>87332</v>
      </c>
      <c r="H99" s="6" t="s">
        <v>381</v>
      </c>
      <c r="I99" s="6">
        <v>7</v>
      </c>
      <c r="K99" s="6" t="s">
        <v>2979</v>
      </c>
      <c r="L99" s="6" t="s">
        <v>17</v>
      </c>
    </row>
    <row r="100" spans="1:15" ht="21" customHeight="1" x14ac:dyDescent="0.25">
      <c r="A100" s="18">
        <v>45537</v>
      </c>
      <c r="D100" s="6" t="s">
        <v>20</v>
      </c>
      <c r="E100" s="6" t="s">
        <v>3793</v>
      </c>
      <c r="F100" s="6" t="s">
        <v>1090</v>
      </c>
      <c r="G100" s="6">
        <v>84969</v>
      </c>
      <c r="H100" s="6" t="s">
        <v>381</v>
      </c>
      <c r="I100" s="6">
        <v>6</v>
      </c>
      <c r="K100" s="6" t="s">
        <v>2979</v>
      </c>
      <c r="L100" s="6" t="s">
        <v>17</v>
      </c>
    </row>
    <row r="101" spans="1:15" ht="21" customHeight="1" x14ac:dyDescent="0.25">
      <c r="A101" s="18">
        <v>45537</v>
      </c>
      <c r="D101" s="6" t="s">
        <v>3309</v>
      </c>
      <c r="E101" s="6" t="s">
        <v>3963</v>
      </c>
      <c r="F101" s="6" t="s">
        <v>60</v>
      </c>
      <c r="G101" s="6">
        <v>87367</v>
      </c>
      <c r="H101" s="6" t="s">
        <v>3241</v>
      </c>
      <c r="I101" s="6">
        <v>45</v>
      </c>
      <c r="K101" s="6">
        <v>2</v>
      </c>
      <c r="L101" s="6" t="s">
        <v>17</v>
      </c>
    </row>
    <row r="102" spans="1:15" ht="21" customHeight="1" x14ac:dyDescent="0.25">
      <c r="A102" s="18">
        <v>45537</v>
      </c>
      <c r="D102" s="6" t="s">
        <v>20</v>
      </c>
      <c r="E102" s="6">
        <v>29793</v>
      </c>
      <c r="F102" s="6" t="s">
        <v>3794</v>
      </c>
      <c r="G102" s="6">
        <v>87371</v>
      </c>
      <c r="H102" s="6" t="s">
        <v>3231</v>
      </c>
      <c r="I102" s="6">
        <v>171</v>
      </c>
      <c r="K102" s="6">
        <v>4</v>
      </c>
      <c r="L102" s="6" t="s">
        <v>17</v>
      </c>
    </row>
    <row r="103" spans="1:15" ht="21" customHeight="1" x14ac:dyDescent="0.25">
      <c r="A103" s="18">
        <v>45537</v>
      </c>
      <c r="D103" s="6" t="s">
        <v>21</v>
      </c>
      <c r="E103" s="6">
        <v>26029</v>
      </c>
      <c r="F103" s="6" t="s">
        <v>3968</v>
      </c>
      <c r="G103" s="6" t="s">
        <v>3970</v>
      </c>
      <c r="H103" s="6" t="s">
        <v>3238</v>
      </c>
      <c r="I103" s="6">
        <v>572</v>
      </c>
      <c r="K103" s="6">
        <v>5</v>
      </c>
      <c r="L103" s="6" t="s">
        <v>17</v>
      </c>
    </row>
    <row r="104" spans="1:15" ht="21" customHeight="1" x14ac:dyDescent="0.25">
      <c r="A104" s="18">
        <v>45537</v>
      </c>
      <c r="D104" s="6" t="s">
        <v>25</v>
      </c>
      <c r="E104" s="6" t="s">
        <v>3965</v>
      </c>
      <c r="F104" s="6" t="s">
        <v>60</v>
      </c>
      <c r="G104" s="6" t="s">
        <v>3971</v>
      </c>
      <c r="H104" s="6" t="s">
        <v>3240</v>
      </c>
      <c r="I104" s="6">
        <v>635</v>
      </c>
      <c r="K104" s="6">
        <v>5</v>
      </c>
      <c r="L104" s="6" t="s">
        <v>17</v>
      </c>
    </row>
    <row r="105" spans="1:15" ht="21" customHeight="1" x14ac:dyDescent="0.25">
      <c r="A105" s="18">
        <v>45537</v>
      </c>
      <c r="D105" s="6" t="s">
        <v>19</v>
      </c>
      <c r="E105" s="6" t="s">
        <v>3966</v>
      </c>
      <c r="F105" s="6" t="s">
        <v>279</v>
      </c>
      <c r="G105" s="6">
        <v>87343</v>
      </c>
      <c r="H105" s="6" t="s">
        <v>3258</v>
      </c>
      <c r="I105" s="6">
        <v>1196</v>
      </c>
      <c r="K105" s="6">
        <v>7</v>
      </c>
      <c r="L105" s="6" t="s">
        <v>18</v>
      </c>
      <c r="N105" s="8" t="s">
        <v>2831</v>
      </c>
      <c r="O105" s="6" t="s">
        <v>41</v>
      </c>
    </row>
    <row r="106" spans="1:15" ht="21" customHeight="1" x14ac:dyDescent="0.25">
      <c r="A106" s="18">
        <v>45537</v>
      </c>
      <c r="D106" s="6" t="s">
        <v>19</v>
      </c>
      <c r="E106" s="6" t="s">
        <v>3967</v>
      </c>
      <c r="F106" s="6" t="s">
        <v>279</v>
      </c>
      <c r="G106" s="6" t="s">
        <v>3972</v>
      </c>
      <c r="H106" s="6" t="s">
        <v>3258</v>
      </c>
      <c r="I106" s="6">
        <v>1245</v>
      </c>
      <c r="K106" s="6">
        <v>7</v>
      </c>
      <c r="L106" s="6" t="s">
        <v>18</v>
      </c>
      <c r="N106" s="8" t="s">
        <v>2831</v>
      </c>
      <c r="O106" s="6" t="s">
        <v>41</v>
      </c>
    </row>
    <row r="107" spans="1:15" ht="21" customHeight="1" x14ac:dyDescent="0.25">
      <c r="A107" s="18">
        <v>45537</v>
      </c>
      <c r="D107" s="6" t="s">
        <v>21</v>
      </c>
      <c r="E107" s="6">
        <v>26037</v>
      </c>
      <c r="F107" s="6" t="s">
        <v>3969</v>
      </c>
      <c r="G107" s="6">
        <v>87360</v>
      </c>
      <c r="H107" s="6" t="s">
        <v>3242</v>
      </c>
      <c r="I107" s="6">
        <v>996</v>
      </c>
      <c r="J107" s="6" t="s">
        <v>38</v>
      </c>
      <c r="K107" s="6">
        <v>8</v>
      </c>
      <c r="L107" s="6" t="s">
        <v>18</v>
      </c>
      <c r="N107" s="8" t="s">
        <v>35</v>
      </c>
      <c r="O107" s="6" t="s">
        <v>48</v>
      </c>
    </row>
    <row r="108" spans="1:15" ht="21" customHeight="1" x14ac:dyDescent="0.25">
      <c r="A108" s="18">
        <v>45537</v>
      </c>
      <c r="D108" s="6" t="s">
        <v>512</v>
      </c>
      <c r="E108" s="6">
        <v>27774</v>
      </c>
      <c r="F108" s="6" t="s">
        <v>3204</v>
      </c>
      <c r="G108" s="6">
        <v>87353</v>
      </c>
      <c r="H108" s="6" t="s">
        <v>3240</v>
      </c>
      <c r="I108" s="6">
        <v>1000</v>
      </c>
      <c r="K108" s="6">
        <v>8</v>
      </c>
      <c r="L108" s="6" t="s">
        <v>17</v>
      </c>
    </row>
    <row r="109" spans="1:15" ht="21" customHeight="1" x14ac:dyDescent="0.25">
      <c r="A109" s="18">
        <v>45537</v>
      </c>
      <c r="D109" s="6" t="s">
        <v>21</v>
      </c>
      <c r="E109" s="6">
        <v>29992</v>
      </c>
      <c r="F109" s="6" t="s">
        <v>3844</v>
      </c>
      <c r="G109" s="6">
        <v>86135</v>
      </c>
      <c r="H109" s="6" t="s">
        <v>3258</v>
      </c>
      <c r="I109" s="6">
        <v>235</v>
      </c>
      <c r="J109" s="6" t="s">
        <v>38</v>
      </c>
      <c r="K109" s="6">
        <v>10</v>
      </c>
      <c r="L109" s="6" t="s">
        <v>18</v>
      </c>
      <c r="N109" s="8" t="s">
        <v>109</v>
      </c>
      <c r="O109" s="6" t="s">
        <v>48</v>
      </c>
    </row>
    <row r="110" spans="1:15" ht="21" customHeight="1" x14ac:dyDescent="0.25">
      <c r="A110" s="18">
        <v>45537</v>
      </c>
      <c r="D110" s="6" t="s">
        <v>21</v>
      </c>
      <c r="E110" s="6">
        <v>29990</v>
      </c>
      <c r="F110" s="6" t="s">
        <v>1560</v>
      </c>
      <c r="G110" s="6">
        <v>86164</v>
      </c>
      <c r="H110" s="6" t="s">
        <v>3251</v>
      </c>
      <c r="I110" s="6">
        <v>48</v>
      </c>
      <c r="J110" s="6" t="s">
        <v>38</v>
      </c>
      <c r="K110" s="6">
        <v>11</v>
      </c>
      <c r="L110" s="6" t="s">
        <v>17</v>
      </c>
    </row>
    <row r="111" spans="1:15" ht="21" customHeight="1" x14ac:dyDescent="0.25">
      <c r="A111" s="18">
        <v>45537</v>
      </c>
      <c r="D111" s="6" t="s">
        <v>21</v>
      </c>
      <c r="E111" s="6">
        <v>29974</v>
      </c>
      <c r="F111" s="6" t="s">
        <v>3852</v>
      </c>
      <c r="G111" s="6">
        <v>87289</v>
      </c>
      <c r="H111" s="6" t="s">
        <v>3248</v>
      </c>
      <c r="I111" s="6">
        <v>79</v>
      </c>
      <c r="J111" s="6" t="s">
        <v>38</v>
      </c>
      <c r="K111" s="6">
        <v>11</v>
      </c>
      <c r="L111" s="6" t="s">
        <v>17</v>
      </c>
    </row>
    <row r="112" spans="1:15" ht="21" customHeight="1" x14ac:dyDescent="0.25">
      <c r="A112" s="18">
        <v>45537</v>
      </c>
      <c r="D112" s="6" t="s">
        <v>21</v>
      </c>
      <c r="E112" s="6">
        <v>30357</v>
      </c>
      <c r="F112" s="6" t="s">
        <v>809</v>
      </c>
      <c r="G112" s="6">
        <v>87330</v>
      </c>
      <c r="H112" s="6" t="s">
        <v>3238</v>
      </c>
      <c r="I112" s="6">
        <v>763</v>
      </c>
      <c r="K112" s="6">
        <v>6</v>
      </c>
      <c r="L112" s="6" t="s">
        <v>17</v>
      </c>
    </row>
    <row r="113" spans="1:16" ht="21" customHeight="1" x14ac:dyDescent="0.25">
      <c r="A113" s="18">
        <v>45537</v>
      </c>
      <c r="D113" s="6" t="s">
        <v>21</v>
      </c>
      <c r="E113" s="6">
        <v>30357</v>
      </c>
      <c r="F113" s="6" t="s">
        <v>809</v>
      </c>
      <c r="G113" s="6">
        <v>87346</v>
      </c>
      <c r="H113" s="6" t="s">
        <v>3238</v>
      </c>
      <c r="I113" s="6">
        <v>792</v>
      </c>
      <c r="K113" s="6">
        <v>6</v>
      </c>
      <c r="L113" s="6" t="s">
        <v>17</v>
      </c>
    </row>
    <row r="114" spans="1:16" ht="21" customHeight="1" x14ac:dyDescent="0.25">
      <c r="A114" s="18">
        <v>45567</v>
      </c>
      <c r="D114" s="6" t="s">
        <v>21</v>
      </c>
      <c r="E114" s="6">
        <v>29980</v>
      </c>
      <c r="F114" s="6" t="s">
        <v>1560</v>
      </c>
      <c r="G114" s="6">
        <v>87176</v>
      </c>
      <c r="H114" s="6" t="s">
        <v>189</v>
      </c>
      <c r="I114" s="6">
        <v>151</v>
      </c>
      <c r="J114" s="6" t="s">
        <v>38</v>
      </c>
      <c r="K114" s="6">
        <v>3</v>
      </c>
      <c r="L114" s="6" t="s">
        <v>17</v>
      </c>
    </row>
    <row r="115" spans="1:16" ht="21" customHeight="1" x14ac:dyDescent="0.25">
      <c r="A115" s="18">
        <v>45567</v>
      </c>
      <c r="D115" s="6" t="s">
        <v>21</v>
      </c>
      <c r="E115" s="6" t="s">
        <v>3973</v>
      </c>
      <c r="F115" s="6" t="s">
        <v>60</v>
      </c>
      <c r="G115" s="6" t="s">
        <v>3977</v>
      </c>
      <c r="H115" s="6" t="s">
        <v>176</v>
      </c>
      <c r="I115" s="6">
        <v>179</v>
      </c>
      <c r="K115" s="6">
        <v>4</v>
      </c>
      <c r="L115" s="6" t="s">
        <v>17</v>
      </c>
    </row>
    <row r="116" spans="1:16" ht="21" customHeight="1" x14ac:dyDescent="0.25">
      <c r="A116" s="18">
        <v>45567</v>
      </c>
      <c r="D116" s="6" t="s">
        <v>20</v>
      </c>
      <c r="E116" s="6" t="s">
        <v>3974</v>
      </c>
      <c r="F116" s="6" t="s">
        <v>60</v>
      </c>
      <c r="G116" s="6">
        <v>87344</v>
      </c>
      <c r="H116" s="6" t="s">
        <v>175</v>
      </c>
      <c r="I116" s="6">
        <v>398</v>
      </c>
      <c r="K116" s="6">
        <v>5</v>
      </c>
      <c r="L116" s="6" t="s">
        <v>17</v>
      </c>
    </row>
    <row r="117" spans="1:16" ht="21" customHeight="1" x14ac:dyDescent="0.25">
      <c r="A117" s="18">
        <v>45567</v>
      </c>
      <c r="D117" s="6" t="s">
        <v>19</v>
      </c>
      <c r="E117" s="6" t="s">
        <v>3975</v>
      </c>
      <c r="F117" s="6" t="s">
        <v>279</v>
      </c>
      <c r="G117" s="6" t="s">
        <v>3978</v>
      </c>
      <c r="H117" s="6" t="s">
        <v>175</v>
      </c>
      <c r="I117" s="6">
        <v>530</v>
      </c>
      <c r="K117" s="6">
        <v>5</v>
      </c>
      <c r="L117" s="6" t="s">
        <v>17</v>
      </c>
    </row>
    <row r="118" spans="1:16" ht="21" customHeight="1" x14ac:dyDescent="0.25">
      <c r="A118" s="18">
        <v>45567</v>
      </c>
      <c r="D118" s="6" t="s">
        <v>19</v>
      </c>
      <c r="E118" s="6" t="s">
        <v>3976</v>
      </c>
      <c r="F118" s="6" t="s">
        <v>279</v>
      </c>
      <c r="G118" s="6" t="s">
        <v>3979</v>
      </c>
      <c r="H118" s="6" t="s">
        <v>3258</v>
      </c>
      <c r="I118" s="6">
        <v>1191</v>
      </c>
      <c r="K118" s="6">
        <v>7</v>
      </c>
      <c r="L118" s="6" t="s">
        <v>17</v>
      </c>
    </row>
    <row r="119" spans="1:16" ht="21" customHeight="1" x14ac:dyDescent="0.25">
      <c r="A119" s="18">
        <v>45567</v>
      </c>
      <c r="D119" s="6" t="s">
        <v>19</v>
      </c>
      <c r="E119" s="6">
        <v>30648</v>
      </c>
      <c r="F119" s="6" t="s">
        <v>279</v>
      </c>
      <c r="G119" s="6">
        <v>87373</v>
      </c>
      <c r="H119" s="6" t="s">
        <v>3258</v>
      </c>
      <c r="I119" s="6">
        <v>1180</v>
      </c>
      <c r="K119" s="6">
        <v>7</v>
      </c>
      <c r="L119" s="6" t="s">
        <v>17</v>
      </c>
    </row>
    <row r="120" spans="1:16" ht="21" customHeight="1" x14ac:dyDescent="0.25">
      <c r="A120" s="18">
        <v>45567</v>
      </c>
      <c r="D120" s="6" t="s">
        <v>3309</v>
      </c>
      <c r="E120" s="6" t="s">
        <v>3663</v>
      </c>
      <c r="F120" s="6" t="s">
        <v>3140</v>
      </c>
      <c r="G120" s="6">
        <v>87362</v>
      </c>
      <c r="H120" s="6" t="s">
        <v>3240</v>
      </c>
      <c r="I120" s="6">
        <v>1000</v>
      </c>
      <c r="K120" s="6">
        <v>8</v>
      </c>
      <c r="L120" s="6" t="s">
        <v>17</v>
      </c>
    </row>
    <row r="121" spans="1:16" ht="21" customHeight="1" x14ac:dyDescent="0.25">
      <c r="A121" s="18">
        <v>45567</v>
      </c>
      <c r="D121" s="6" t="s">
        <v>512</v>
      </c>
      <c r="E121" s="6" t="s">
        <v>3663</v>
      </c>
      <c r="F121" s="6" t="s">
        <v>3140</v>
      </c>
      <c r="G121" s="6">
        <v>87365</v>
      </c>
      <c r="H121" s="6" t="s">
        <v>3240</v>
      </c>
      <c r="I121" s="6">
        <v>1000</v>
      </c>
      <c r="K121" s="6">
        <v>8</v>
      </c>
      <c r="L121" s="6" t="s">
        <v>17</v>
      </c>
    </row>
    <row r="122" spans="1:16" ht="21" customHeight="1" x14ac:dyDescent="0.25">
      <c r="A122" s="18">
        <v>45567</v>
      </c>
      <c r="D122" s="6" t="s">
        <v>19</v>
      </c>
      <c r="E122" s="6">
        <v>27398</v>
      </c>
      <c r="F122" s="6" t="s">
        <v>103</v>
      </c>
      <c r="G122" s="6">
        <v>86950</v>
      </c>
      <c r="H122" s="6" t="s">
        <v>176</v>
      </c>
      <c r="I122" s="6">
        <v>71</v>
      </c>
      <c r="K122" s="6">
        <v>9</v>
      </c>
      <c r="L122" s="6" t="s">
        <v>18</v>
      </c>
      <c r="N122" s="8" t="s">
        <v>36</v>
      </c>
      <c r="O122" s="6" t="s">
        <v>41</v>
      </c>
    </row>
    <row r="123" spans="1:16" ht="21" customHeight="1" x14ac:dyDescent="0.25">
      <c r="A123" s="18">
        <v>45567</v>
      </c>
      <c r="D123" s="6" t="s">
        <v>20</v>
      </c>
      <c r="E123" s="6">
        <v>29793</v>
      </c>
      <c r="F123" s="6" t="s">
        <v>206</v>
      </c>
      <c r="G123" s="6">
        <v>87370</v>
      </c>
      <c r="H123" s="6" t="s">
        <v>3231</v>
      </c>
      <c r="I123" s="6">
        <v>217</v>
      </c>
      <c r="K123" s="6">
        <v>10</v>
      </c>
      <c r="L123" s="6" t="s">
        <v>17</v>
      </c>
      <c r="N123" s="8" t="s">
        <v>35</v>
      </c>
      <c r="O123" s="6" t="s">
        <v>41</v>
      </c>
    </row>
    <row r="124" spans="1:16" ht="21" customHeight="1" x14ac:dyDescent="0.25">
      <c r="A124" s="18">
        <v>45567</v>
      </c>
      <c r="D124" s="6" t="s">
        <v>21</v>
      </c>
      <c r="E124" s="6" t="s">
        <v>3792</v>
      </c>
      <c r="F124" s="6" t="s">
        <v>2298</v>
      </c>
      <c r="G124" s="6">
        <v>87357</v>
      </c>
      <c r="H124" s="6" t="s">
        <v>3251</v>
      </c>
      <c r="I124" s="6">
        <v>75</v>
      </c>
      <c r="K124" s="6">
        <v>11</v>
      </c>
      <c r="L124" s="6" t="s">
        <v>17</v>
      </c>
    </row>
    <row r="125" spans="1:16" ht="21" customHeight="1" x14ac:dyDescent="0.25">
      <c r="A125" s="18">
        <v>45628</v>
      </c>
      <c r="D125" s="6" t="s">
        <v>21</v>
      </c>
      <c r="E125" s="6">
        <v>29546</v>
      </c>
      <c r="F125" s="6" t="s">
        <v>60</v>
      </c>
      <c r="H125" s="6" t="s">
        <v>191</v>
      </c>
      <c r="I125" s="6">
        <v>35</v>
      </c>
      <c r="K125" s="6">
        <v>1</v>
      </c>
      <c r="L125" s="6" t="s">
        <v>18</v>
      </c>
      <c r="N125" s="8" t="s">
        <v>36</v>
      </c>
      <c r="O125" s="6" t="s">
        <v>41</v>
      </c>
    </row>
    <row r="126" spans="1:16" ht="21" customHeight="1" x14ac:dyDescent="0.25">
      <c r="A126" s="18">
        <v>45628</v>
      </c>
      <c r="D126" s="6" t="s">
        <v>3309</v>
      </c>
      <c r="E126" s="6">
        <v>29435</v>
      </c>
      <c r="F126" s="6" t="s">
        <v>960</v>
      </c>
      <c r="G126" s="6">
        <v>87400</v>
      </c>
      <c r="H126" s="6" t="s">
        <v>175</v>
      </c>
      <c r="I126" s="6">
        <v>33</v>
      </c>
      <c r="K126" s="6">
        <v>2</v>
      </c>
      <c r="L126" s="6" t="s">
        <v>18</v>
      </c>
      <c r="N126" s="8" t="s">
        <v>36</v>
      </c>
      <c r="O126" s="6" t="s">
        <v>41</v>
      </c>
    </row>
    <row r="127" spans="1:16" ht="21" customHeight="1" x14ac:dyDescent="0.25">
      <c r="A127" s="18">
        <v>45628</v>
      </c>
      <c r="D127" s="6" t="s">
        <v>19</v>
      </c>
      <c r="E127" s="6">
        <v>30263</v>
      </c>
      <c r="F127" s="6" t="s">
        <v>1965</v>
      </c>
      <c r="G127" s="6">
        <v>87341</v>
      </c>
      <c r="H127" s="6" t="s">
        <v>3258</v>
      </c>
      <c r="I127" s="6">
        <v>82</v>
      </c>
      <c r="K127" s="6">
        <v>3</v>
      </c>
      <c r="L127" s="6" t="s">
        <v>18</v>
      </c>
      <c r="N127" s="8" t="s">
        <v>109</v>
      </c>
      <c r="P127" s="6" t="s">
        <v>2108</v>
      </c>
    </row>
    <row r="128" spans="1:16" ht="21" customHeight="1" x14ac:dyDescent="0.25">
      <c r="A128" s="18">
        <v>45628</v>
      </c>
      <c r="D128" s="6" t="s">
        <v>21</v>
      </c>
      <c r="E128" s="6">
        <v>21004</v>
      </c>
      <c r="F128" s="6" t="s">
        <v>60</v>
      </c>
      <c r="G128" s="6">
        <v>87331</v>
      </c>
      <c r="H128" s="6" t="s">
        <v>3242</v>
      </c>
      <c r="I128" s="6">
        <v>217</v>
      </c>
      <c r="K128" s="6">
        <v>4</v>
      </c>
      <c r="L128" s="6" t="s">
        <v>17</v>
      </c>
    </row>
    <row r="129" spans="1:15" ht="21" customHeight="1" x14ac:dyDescent="0.25">
      <c r="A129" s="18">
        <v>45628</v>
      </c>
      <c r="D129" s="6" t="s">
        <v>21</v>
      </c>
      <c r="E129" s="6">
        <v>27302</v>
      </c>
      <c r="F129" s="6" t="s">
        <v>3028</v>
      </c>
      <c r="G129" s="6">
        <v>87301</v>
      </c>
      <c r="H129" s="6" t="s">
        <v>3242</v>
      </c>
      <c r="I129" s="6">
        <v>312</v>
      </c>
      <c r="J129" s="6" t="s">
        <v>38</v>
      </c>
      <c r="K129" s="6">
        <v>5</v>
      </c>
      <c r="L129" s="6" t="s">
        <v>17</v>
      </c>
    </row>
    <row r="130" spans="1:15" ht="21" customHeight="1" x14ac:dyDescent="0.25">
      <c r="A130" s="18">
        <v>45628</v>
      </c>
      <c r="D130" s="6" t="s">
        <v>19</v>
      </c>
      <c r="E130" s="6">
        <v>30243</v>
      </c>
      <c r="F130" s="6" t="s">
        <v>279</v>
      </c>
      <c r="G130" s="6">
        <v>87378</v>
      </c>
      <c r="H130" s="6" t="s">
        <v>3258</v>
      </c>
      <c r="I130" s="6">
        <v>953</v>
      </c>
      <c r="K130" s="6">
        <v>7</v>
      </c>
      <c r="L130" s="6" t="s">
        <v>18</v>
      </c>
      <c r="N130" s="8" t="s">
        <v>36</v>
      </c>
      <c r="O130" s="6" t="s">
        <v>41</v>
      </c>
    </row>
    <row r="131" spans="1:15" ht="21" customHeight="1" x14ac:dyDescent="0.25">
      <c r="A131" s="18">
        <v>45628</v>
      </c>
      <c r="D131" s="6" t="s">
        <v>512</v>
      </c>
      <c r="E131" s="6" t="s">
        <v>3663</v>
      </c>
      <c r="F131" s="6" t="s">
        <v>2323</v>
      </c>
      <c r="G131" s="6">
        <v>87394</v>
      </c>
      <c r="H131" s="6" t="s">
        <v>3240</v>
      </c>
      <c r="I131" s="6">
        <v>1000</v>
      </c>
      <c r="K131" s="6">
        <v>8</v>
      </c>
      <c r="L131" s="6" t="s">
        <v>18</v>
      </c>
      <c r="N131" s="8" t="s">
        <v>36</v>
      </c>
      <c r="O131" s="6" t="s">
        <v>87</v>
      </c>
    </row>
    <row r="132" spans="1:15" ht="21" customHeight="1" x14ac:dyDescent="0.25">
      <c r="A132" s="18">
        <v>45628</v>
      </c>
      <c r="D132" s="6" t="s">
        <v>19</v>
      </c>
      <c r="E132" s="6">
        <v>30068</v>
      </c>
      <c r="F132" s="6" t="s">
        <v>279</v>
      </c>
      <c r="G132" s="6">
        <v>87081</v>
      </c>
      <c r="H132" s="6" t="s">
        <v>3273</v>
      </c>
      <c r="I132" s="6">
        <v>67</v>
      </c>
      <c r="K132" s="6">
        <v>9</v>
      </c>
      <c r="L132" s="6" t="s">
        <v>17</v>
      </c>
    </row>
    <row r="133" spans="1:15" ht="21" customHeight="1" x14ac:dyDescent="0.25">
      <c r="A133" s="18">
        <v>45628</v>
      </c>
      <c r="D133" s="6" t="s">
        <v>25</v>
      </c>
      <c r="E133" s="6" t="s">
        <v>3980</v>
      </c>
      <c r="F133" s="6" t="s">
        <v>1603</v>
      </c>
      <c r="G133" s="6">
        <v>87286</v>
      </c>
      <c r="H133" s="6" t="s">
        <v>3246</v>
      </c>
      <c r="I133" s="6">
        <v>232</v>
      </c>
      <c r="J133" s="6" t="s">
        <v>38</v>
      </c>
      <c r="K133" s="6">
        <v>10</v>
      </c>
      <c r="L133" s="6" t="s">
        <v>17</v>
      </c>
    </row>
    <row r="134" spans="1:15" ht="21" customHeight="1" x14ac:dyDescent="0.25">
      <c r="A134" s="18">
        <v>45628</v>
      </c>
      <c r="D134" s="6" t="s">
        <v>20</v>
      </c>
      <c r="E134" s="6" t="s">
        <v>3383</v>
      </c>
      <c r="F134" s="6" t="s">
        <v>3981</v>
      </c>
      <c r="G134" s="6">
        <v>48744</v>
      </c>
      <c r="H134" s="6" t="s">
        <v>3258</v>
      </c>
      <c r="I134" s="6">
        <v>225</v>
      </c>
      <c r="J134" s="6" t="s">
        <v>38</v>
      </c>
      <c r="K134" s="6">
        <v>10</v>
      </c>
      <c r="L134" s="6" t="s">
        <v>18</v>
      </c>
      <c r="N134" s="8" t="s">
        <v>35</v>
      </c>
      <c r="O134" s="6" t="s">
        <v>48</v>
      </c>
    </row>
    <row r="135" spans="1:15" ht="21" customHeight="1" x14ac:dyDescent="0.25">
      <c r="A135" s="18">
        <v>45628</v>
      </c>
      <c r="D135" s="6" t="s">
        <v>19</v>
      </c>
      <c r="E135" s="6">
        <v>29740</v>
      </c>
      <c r="F135" s="6" t="s">
        <v>2760</v>
      </c>
      <c r="G135" s="6">
        <v>87003</v>
      </c>
      <c r="H135" s="6" t="s">
        <v>599</v>
      </c>
      <c r="I135" s="6">
        <v>83</v>
      </c>
      <c r="J135" s="6" t="s">
        <v>38</v>
      </c>
      <c r="K135" s="6">
        <v>11</v>
      </c>
      <c r="L135" s="6" t="s">
        <v>18</v>
      </c>
      <c r="N135" s="8" t="s">
        <v>35</v>
      </c>
      <c r="O135" s="6" t="s">
        <v>48</v>
      </c>
    </row>
    <row r="136" spans="1:15" ht="21" customHeight="1" x14ac:dyDescent="0.25">
      <c r="A136" s="18">
        <v>45628</v>
      </c>
      <c r="D136" s="6" t="s">
        <v>26</v>
      </c>
      <c r="E136" s="6">
        <v>30400</v>
      </c>
      <c r="F136" s="6" t="s">
        <v>3982</v>
      </c>
      <c r="G136" s="6">
        <v>87390</v>
      </c>
      <c r="H136" s="6" t="s">
        <v>3232</v>
      </c>
      <c r="I136" s="6">
        <v>858</v>
      </c>
      <c r="J136" s="6" t="s">
        <v>38</v>
      </c>
      <c r="K136" s="6">
        <v>6</v>
      </c>
      <c r="L136" s="6" t="s">
        <v>18</v>
      </c>
      <c r="N136" s="8" t="s">
        <v>35</v>
      </c>
      <c r="O136" s="6" t="s">
        <v>48</v>
      </c>
    </row>
    <row r="137" spans="1:15" ht="21" customHeight="1" x14ac:dyDescent="0.25">
      <c r="A137" s="18">
        <v>45628</v>
      </c>
      <c r="D137" s="6" t="s">
        <v>20</v>
      </c>
      <c r="E137" s="6">
        <v>29790</v>
      </c>
      <c r="F137" s="6" t="s">
        <v>1329</v>
      </c>
      <c r="G137" s="6">
        <v>87409</v>
      </c>
      <c r="H137" s="6" t="s">
        <v>3270</v>
      </c>
      <c r="I137" s="6">
        <v>850</v>
      </c>
      <c r="J137" s="6" t="s">
        <v>38</v>
      </c>
      <c r="K137" s="6">
        <v>6</v>
      </c>
      <c r="L137" s="6" t="s">
        <v>17</v>
      </c>
    </row>
    <row r="138" spans="1:15" ht="21" customHeight="1" x14ac:dyDescent="0.25">
      <c r="A138" s="18" t="s">
        <v>3983</v>
      </c>
      <c r="D138" s="6" t="s">
        <v>25</v>
      </c>
      <c r="E138" s="6">
        <v>30240</v>
      </c>
      <c r="F138" s="6" t="s">
        <v>252</v>
      </c>
      <c r="G138" s="6">
        <v>87384</v>
      </c>
      <c r="H138" s="6" t="s">
        <v>3266</v>
      </c>
      <c r="I138" s="6">
        <v>28</v>
      </c>
      <c r="K138" s="6">
        <v>1</v>
      </c>
      <c r="L138" s="6" t="s">
        <v>18</v>
      </c>
      <c r="N138" s="8" t="s">
        <v>36</v>
      </c>
      <c r="O138" s="6" t="s">
        <v>58</v>
      </c>
    </row>
    <row r="139" spans="1:15" ht="21" customHeight="1" x14ac:dyDescent="0.25">
      <c r="A139" s="18" t="s">
        <v>3983</v>
      </c>
      <c r="D139" s="6" t="s">
        <v>19</v>
      </c>
      <c r="E139" s="6">
        <v>29631</v>
      </c>
      <c r="F139" s="6" t="s">
        <v>3866</v>
      </c>
      <c r="G139" s="6">
        <v>87403</v>
      </c>
      <c r="H139" s="6" t="s">
        <v>176</v>
      </c>
      <c r="I139" s="6">
        <v>25</v>
      </c>
      <c r="K139" s="6">
        <v>1</v>
      </c>
      <c r="L139" s="6" t="s">
        <v>17</v>
      </c>
    </row>
    <row r="140" spans="1:15" ht="21" customHeight="1" x14ac:dyDescent="0.25">
      <c r="A140" s="18" t="s">
        <v>3983</v>
      </c>
      <c r="D140" s="6" t="s">
        <v>3278</v>
      </c>
      <c r="E140" s="6">
        <v>29846</v>
      </c>
      <c r="F140" s="6" t="s">
        <v>2222</v>
      </c>
      <c r="G140" s="6">
        <v>87272</v>
      </c>
      <c r="H140" s="6" t="s">
        <v>3240</v>
      </c>
      <c r="I140" s="6">
        <v>119</v>
      </c>
      <c r="J140" s="6" t="s">
        <v>38</v>
      </c>
      <c r="K140" s="6">
        <v>3</v>
      </c>
      <c r="L140" s="6" t="s">
        <v>18</v>
      </c>
      <c r="N140" s="8" t="s">
        <v>35</v>
      </c>
      <c r="O140" s="6" t="s">
        <v>48</v>
      </c>
    </row>
    <row r="141" spans="1:15" ht="21" customHeight="1" x14ac:dyDescent="0.25">
      <c r="A141" s="18" t="s">
        <v>3983</v>
      </c>
      <c r="D141" s="6" t="s">
        <v>21</v>
      </c>
      <c r="E141" s="6">
        <v>30011</v>
      </c>
      <c r="F141" s="6" t="s">
        <v>60</v>
      </c>
      <c r="G141" s="6">
        <v>86023</v>
      </c>
      <c r="H141" s="6" t="s">
        <v>175</v>
      </c>
      <c r="I141" s="6">
        <v>190</v>
      </c>
      <c r="K141" s="6">
        <v>4</v>
      </c>
      <c r="L141" s="6" t="s">
        <v>17</v>
      </c>
    </row>
    <row r="142" spans="1:15" ht="21" customHeight="1" x14ac:dyDescent="0.25">
      <c r="A142" s="18" t="s">
        <v>3983</v>
      </c>
      <c r="D142" s="6" t="s">
        <v>21</v>
      </c>
      <c r="E142" s="6">
        <v>26026</v>
      </c>
      <c r="F142" s="6" t="s">
        <v>60</v>
      </c>
      <c r="G142" s="6">
        <v>87382</v>
      </c>
      <c r="H142" s="6" t="s">
        <v>175</v>
      </c>
      <c r="I142" s="6">
        <v>259</v>
      </c>
      <c r="K142" s="6">
        <v>4</v>
      </c>
      <c r="L142" s="6" t="s">
        <v>17</v>
      </c>
    </row>
    <row r="143" spans="1:15" ht="21" customHeight="1" x14ac:dyDescent="0.25">
      <c r="A143" s="18" t="s">
        <v>3983</v>
      </c>
      <c r="D143" s="6" t="s">
        <v>512</v>
      </c>
      <c r="E143" s="6" t="s">
        <v>3663</v>
      </c>
      <c r="F143" s="6" t="s">
        <v>3642</v>
      </c>
      <c r="G143" s="6">
        <v>87395</v>
      </c>
      <c r="H143" s="6" t="s">
        <v>3240</v>
      </c>
      <c r="I143" s="6">
        <v>1150</v>
      </c>
      <c r="K143" s="6">
        <v>7</v>
      </c>
      <c r="L143" s="6" t="s">
        <v>17</v>
      </c>
    </row>
    <row r="144" spans="1:15" ht="21" customHeight="1" x14ac:dyDescent="0.25">
      <c r="A144" s="18" t="s">
        <v>3983</v>
      </c>
      <c r="D144" s="6" t="s">
        <v>512</v>
      </c>
      <c r="E144" s="6" t="s">
        <v>3663</v>
      </c>
      <c r="F144" s="6" t="s">
        <v>3642</v>
      </c>
      <c r="G144" s="6">
        <v>87406</v>
      </c>
      <c r="H144" s="6" t="s">
        <v>3240</v>
      </c>
      <c r="I144" s="6">
        <v>1150</v>
      </c>
      <c r="K144" s="6">
        <v>7</v>
      </c>
      <c r="L144" s="6" t="s">
        <v>17</v>
      </c>
    </row>
    <row r="145" spans="1:16" ht="21" customHeight="1" x14ac:dyDescent="0.25">
      <c r="A145" s="18" t="s">
        <v>3983</v>
      </c>
      <c r="D145" s="6" t="s">
        <v>512</v>
      </c>
      <c r="E145" s="6" t="s">
        <v>3663</v>
      </c>
      <c r="F145" s="6" t="s">
        <v>60</v>
      </c>
      <c r="G145" s="6">
        <v>87405</v>
      </c>
      <c r="H145" s="6" t="s">
        <v>3240</v>
      </c>
      <c r="I145" s="6">
        <v>960</v>
      </c>
      <c r="K145" s="6">
        <v>8</v>
      </c>
      <c r="L145" s="6" t="s">
        <v>17</v>
      </c>
    </row>
    <row r="146" spans="1:16" ht="21" customHeight="1" x14ac:dyDescent="0.25">
      <c r="A146" s="18" t="s">
        <v>3983</v>
      </c>
      <c r="D146" s="6" t="s">
        <v>21</v>
      </c>
      <c r="E146" s="6" t="s">
        <v>3984</v>
      </c>
      <c r="F146" s="6" t="s">
        <v>139</v>
      </c>
      <c r="G146" s="6">
        <v>87422</v>
      </c>
      <c r="H146" s="6" t="s">
        <v>3255</v>
      </c>
      <c r="I146" s="6">
        <v>798</v>
      </c>
      <c r="K146" s="6">
        <v>8</v>
      </c>
      <c r="L146" s="6" t="s">
        <v>18</v>
      </c>
      <c r="N146" s="8" t="s">
        <v>36</v>
      </c>
      <c r="O146" s="6" t="s">
        <v>48</v>
      </c>
    </row>
    <row r="147" spans="1:16" ht="21" customHeight="1" x14ac:dyDescent="0.25">
      <c r="A147" s="18" t="s">
        <v>3983</v>
      </c>
      <c r="D147" s="6" t="s">
        <v>21</v>
      </c>
      <c r="E147" s="6">
        <v>29889</v>
      </c>
      <c r="F147" s="6" t="s">
        <v>60</v>
      </c>
      <c r="G147" s="6">
        <v>87161</v>
      </c>
      <c r="H147" s="6" t="s">
        <v>3251</v>
      </c>
      <c r="I147" s="6">
        <v>147</v>
      </c>
      <c r="K147" s="6">
        <v>10</v>
      </c>
      <c r="L147" s="6" t="s">
        <v>17</v>
      </c>
    </row>
    <row r="148" spans="1:16" ht="21" customHeight="1" x14ac:dyDescent="0.25">
      <c r="A148" s="18" t="s">
        <v>3983</v>
      </c>
      <c r="D148" s="6" t="s">
        <v>3309</v>
      </c>
      <c r="E148" s="6">
        <v>30106</v>
      </c>
      <c r="F148" s="6" t="s">
        <v>60</v>
      </c>
      <c r="G148" s="6">
        <v>87270</v>
      </c>
      <c r="H148" s="6" t="s">
        <v>175</v>
      </c>
      <c r="I148" s="6">
        <v>221</v>
      </c>
      <c r="K148" s="6">
        <v>10</v>
      </c>
      <c r="L148" s="6" t="s">
        <v>17</v>
      </c>
    </row>
    <row r="149" spans="1:16" ht="21" customHeight="1" x14ac:dyDescent="0.25">
      <c r="A149" s="18" t="s">
        <v>3983</v>
      </c>
      <c r="D149" s="6" t="s">
        <v>25</v>
      </c>
      <c r="E149" s="6">
        <v>30240</v>
      </c>
      <c r="F149" s="6" t="s">
        <v>60</v>
      </c>
      <c r="G149" s="6">
        <v>87385</v>
      </c>
      <c r="H149" s="6" t="s">
        <v>3266</v>
      </c>
      <c r="I149" s="6">
        <v>83</v>
      </c>
      <c r="K149" s="6">
        <v>11</v>
      </c>
      <c r="L149" s="6" t="s">
        <v>18</v>
      </c>
      <c r="N149" s="8" t="s">
        <v>36</v>
      </c>
      <c r="O149" s="6" t="s">
        <v>41</v>
      </c>
    </row>
    <row r="150" spans="1:16" ht="21" customHeight="1" x14ac:dyDescent="0.25">
      <c r="A150" s="18" t="s">
        <v>3985</v>
      </c>
      <c r="D150" s="6" t="s">
        <v>19</v>
      </c>
      <c r="E150" s="6">
        <v>27432</v>
      </c>
      <c r="F150" s="6" t="s">
        <v>279</v>
      </c>
      <c r="H150" s="6" t="s">
        <v>3242</v>
      </c>
      <c r="I150" s="6">
        <v>24</v>
      </c>
      <c r="K150" s="6" t="s">
        <v>2981</v>
      </c>
      <c r="L150" s="6" t="s">
        <v>17</v>
      </c>
    </row>
    <row r="151" spans="1:16" ht="21" customHeight="1" x14ac:dyDescent="0.25">
      <c r="A151" s="18" t="s">
        <v>3985</v>
      </c>
      <c r="D151" s="6" t="s">
        <v>21</v>
      </c>
      <c r="E151" s="6">
        <v>30039</v>
      </c>
      <c r="F151" s="6" t="s">
        <v>3693</v>
      </c>
      <c r="G151" s="6">
        <v>87354</v>
      </c>
      <c r="H151" s="6" t="s">
        <v>381</v>
      </c>
      <c r="I151" s="6">
        <v>34</v>
      </c>
      <c r="K151" s="6">
        <v>1</v>
      </c>
      <c r="L151" s="6" t="s">
        <v>18</v>
      </c>
      <c r="N151" s="8" t="s">
        <v>36</v>
      </c>
      <c r="P151" s="6" t="s">
        <v>2108</v>
      </c>
    </row>
    <row r="152" spans="1:16" ht="21" customHeight="1" x14ac:dyDescent="0.25">
      <c r="A152" s="18" t="s">
        <v>3985</v>
      </c>
      <c r="D152" s="6" t="s">
        <v>21</v>
      </c>
      <c r="E152" s="6">
        <v>29572</v>
      </c>
      <c r="F152" s="6" t="s">
        <v>60</v>
      </c>
      <c r="G152" s="6">
        <v>87179</v>
      </c>
      <c r="H152" s="6" t="s">
        <v>3242</v>
      </c>
      <c r="I152" s="6">
        <v>30</v>
      </c>
      <c r="K152" s="6">
        <v>2</v>
      </c>
      <c r="L152" s="6" t="s">
        <v>17</v>
      </c>
    </row>
    <row r="153" spans="1:16" ht="21" customHeight="1" x14ac:dyDescent="0.25">
      <c r="A153" s="18" t="s">
        <v>3985</v>
      </c>
      <c r="D153" s="6" t="s">
        <v>21</v>
      </c>
      <c r="E153" s="6">
        <v>29974</v>
      </c>
      <c r="F153" s="6" t="s">
        <v>137</v>
      </c>
      <c r="G153" s="6">
        <v>87292</v>
      </c>
      <c r="H153" s="6" t="s">
        <v>3261</v>
      </c>
      <c r="L153" s="6" t="s">
        <v>17</v>
      </c>
    </row>
    <row r="154" spans="1:16" ht="21" customHeight="1" x14ac:dyDescent="0.25">
      <c r="A154" s="18" t="s">
        <v>3985</v>
      </c>
      <c r="D154" s="6" t="s">
        <v>3309</v>
      </c>
      <c r="E154" s="6">
        <v>29444</v>
      </c>
      <c r="F154" s="6" t="s">
        <v>60</v>
      </c>
      <c r="G154" s="6">
        <v>86984</v>
      </c>
      <c r="H154" s="6" t="s">
        <v>415</v>
      </c>
      <c r="I154" s="6">
        <v>97</v>
      </c>
      <c r="J154" s="6" t="s">
        <v>38</v>
      </c>
      <c r="K154" s="6">
        <v>3</v>
      </c>
      <c r="L154" s="6" t="s">
        <v>17</v>
      </c>
    </row>
    <row r="155" spans="1:16" ht="21" customHeight="1" x14ac:dyDescent="0.25">
      <c r="A155" s="18" t="s">
        <v>3985</v>
      </c>
      <c r="D155" s="6" t="s">
        <v>21</v>
      </c>
      <c r="E155" s="6">
        <v>30503</v>
      </c>
      <c r="F155" s="6" t="s">
        <v>60</v>
      </c>
      <c r="G155" s="6">
        <v>87430</v>
      </c>
      <c r="H155" s="6" t="s">
        <v>3242</v>
      </c>
      <c r="I155" s="6">
        <v>196</v>
      </c>
      <c r="K155" s="6">
        <v>4</v>
      </c>
      <c r="L155" s="6" t="s">
        <v>17</v>
      </c>
    </row>
    <row r="156" spans="1:16" ht="21" customHeight="1" x14ac:dyDescent="0.25">
      <c r="A156" s="18" t="s">
        <v>3985</v>
      </c>
      <c r="D156" s="6" t="s">
        <v>19</v>
      </c>
      <c r="E156" s="6">
        <v>30324</v>
      </c>
      <c r="F156" s="6" t="s">
        <v>279</v>
      </c>
      <c r="G156" s="6">
        <v>86606</v>
      </c>
      <c r="H156" s="6" t="s">
        <v>3258</v>
      </c>
      <c r="I156" s="6">
        <v>403</v>
      </c>
      <c r="K156" s="6">
        <v>4</v>
      </c>
      <c r="L156" s="6" t="s">
        <v>17</v>
      </c>
    </row>
    <row r="157" spans="1:16" ht="21" customHeight="1" x14ac:dyDescent="0.25">
      <c r="A157" s="18" t="s">
        <v>3985</v>
      </c>
      <c r="D157" s="6" t="s">
        <v>3309</v>
      </c>
      <c r="E157" s="6">
        <v>30620</v>
      </c>
      <c r="F157" s="6" t="s">
        <v>3988</v>
      </c>
      <c r="G157" s="6">
        <v>87425</v>
      </c>
      <c r="H157" s="6" t="s">
        <v>3240</v>
      </c>
      <c r="I157" s="6">
        <v>635</v>
      </c>
      <c r="J157" s="6" t="s">
        <v>38</v>
      </c>
      <c r="K157" s="6">
        <v>5</v>
      </c>
      <c r="L157" s="6" t="s">
        <v>18</v>
      </c>
      <c r="N157" s="8" t="s">
        <v>35</v>
      </c>
      <c r="O157" s="6" t="s">
        <v>48</v>
      </c>
    </row>
    <row r="158" spans="1:16" ht="21" customHeight="1" x14ac:dyDescent="0.25">
      <c r="A158" s="18" t="s">
        <v>3985</v>
      </c>
      <c r="D158" s="6" t="s">
        <v>3309</v>
      </c>
      <c r="E158" s="6">
        <v>30606</v>
      </c>
      <c r="F158" s="6" t="s">
        <v>60</v>
      </c>
      <c r="G158" s="6">
        <v>87396</v>
      </c>
      <c r="H158" s="6" t="s">
        <v>176</v>
      </c>
      <c r="I158" s="6">
        <v>486</v>
      </c>
      <c r="K158" s="6">
        <v>5</v>
      </c>
      <c r="L158" s="6" t="s">
        <v>17</v>
      </c>
    </row>
    <row r="159" spans="1:16" ht="21" customHeight="1" x14ac:dyDescent="0.25">
      <c r="A159" s="18" t="s">
        <v>3985</v>
      </c>
      <c r="D159" s="6" t="s">
        <v>512</v>
      </c>
      <c r="E159" s="6" t="s">
        <v>3663</v>
      </c>
      <c r="F159" s="6" t="s">
        <v>3642</v>
      </c>
      <c r="G159" s="6">
        <v>87407</v>
      </c>
      <c r="H159" s="6" t="s">
        <v>3240</v>
      </c>
      <c r="I159" s="6">
        <v>1150</v>
      </c>
      <c r="K159" s="6">
        <v>7</v>
      </c>
      <c r="L159" s="6" t="s">
        <v>18</v>
      </c>
      <c r="N159" s="8" t="s">
        <v>35</v>
      </c>
      <c r="O159" s="6" t="s">
        <v>41</v>
      </c>
    </row>
    <row r="160" spans="1:16" ht="21" customHeight="1" x14ac:dyDescent="0.25">
      <c r="A160" s="18" t="s">
        <v>3985</v>
      </c>
      <c r="D160" s="6" t="s">
        <v>21</v>
      </c>
      <c r="E160" s="6" t="s">
        <v>3921</v>
      </c>
      <c r="F160" s="6" t="s">
        <v>140</v>
      </c>
      <c r="G160" s="6">
        <v>87388</v>
      </c>
      <c r="H160" s="6" t="s">
        <v>3242</v>
      </c>
      <c r="I160" s="6">
        <v>1151</v>
      </c>
      <c r="J160" s="6" t="s">
        <v>38</v>
      </c>
      <c r="K160" s="6">
        <v>7</v>
      </c>
      <c r="L160" s="6" t="s">
        <v>17</v>
      </c>
    </row>
    <row r="161" spans="1:16" ht="21" customHeight="1" x14ac:dyDescent="0.25">
      <c r="A161" s="18" t="s">
        <v>3985</v>
      </c>
      <c r="D161" s="6" t="s">
        <v>20</v>
      </c>
      <c r="E161" s="6" t="s">
        <v>3986</v>
      </c>
      <c r="F161" s="6" t="s">
        <v>830</v>
      </c>
      <c r="G161" s="6">
        <v>87429</v>
      </c>
      <c r="H161" s="6" t="s">
        <v>381</v>
      </c>
      <c r="I161" s="6">
        <v>1064</v>
      </c>
      <c r="K161" s="6">
        <v>8</v>
      </c>
      <c r="L161" s="6" t="s">
        <v>17</v>
      </c>
    </row>
    <row r="162" spans="1:16" ht="21" customHeight="1" x14ac:dyDescent="0.25">
      <c r="A162" s="18" t="s">
        <v>3985</v>
      </c>
      <c r="D162" s="6" t="s">
        <v>21</v>
      </c>
      <c r="E162" s="6" t="s">
        <v>3987</v>
      </c>
      <c r="F162" s="6" t="s">
        <v>139</v>
      </c>
      <c r="G162" s="6" t="s">
        <v>3989</v>
      </c>
      <c r="H162" s="6" t="s">
        <v>3255</v>
      </c>
      <c r="I162" s="6">
        <v>802</v>
      </c>
      <c r="K162" s="6">
        <v>8</v>
      </c>
      <c r="L162" s="6" t="s">
        <v>18</v>
      </c>
      <c r="N162" s="8" t="s">
        <v>36</v>
      </c>
      <c r="O162" s="6" t="s">
        <v>41</v>
      </c>
    </row>
    <row r="163" spans="1:16" ht="21" customHeight="1" x14ac:dyDescent="0.25">
      <c r="A163" s="18" t="s">
        <v>3985</v>
      </c>
      <c r="D163" s="6" t="s">
        <v>21</v>
      </c>
      <c r="E163" s="6">
        <v>21004</v>
      </c>
      <c r="F163" s="6" t="s">
        <v>137</v>
      </c>
      <c r="G163" s="6">
        <v>87112</v>
      </c>
      <c r="H163" s="6" t="s">
        <v>3242</v>
      </c>
      <c r="I163" s="6">
        <v>175</v>
      </c>
      <c r="J163" s="6" t="s">
        <v>38</v>
      </c>
      <c r="K163" s="6">
        <v>10</v>
      </c>
      <c r="L163" s="6" t="s">
        <v>17</v>
      </c>
    </row>
    <row r="164" spans="1:16" ht="21" customHeight="1" x14ac:dyDescent="0.25">
      <c r="A164" s="18" t="s">
        <v>3990</v>
      </c>
      <c r="D164" s="6" t="s">
        <v>20</v>
      </c>
      <c r="E164" s="6" t="s">
        <v>3793</v>
      </c>
      <c r="F164" s="6" t="s">
        <v>3991</v>
      </c>
      <c r="G164" s="6">
        <v>87333</v>
      </c>
      <c r="H164" s="6" t="s">
        <v>381</v>
      </c>
      <c r="I164" s="6">
        <v>7</v>
      </c>
      <c r="J164" s="6" t="s">
        <v>38</v>
      </c>
      <c r="K164" s="6" t="s">
        <v>2980</v>
      </c>
      <c r="L164" s="6" t="s">
        <v>18</v>
      </c>
      <c r="N164" s="8" t="s">
        <v>35</v>
      </c>
      <c r="O164" s="6" t="s">
        <v>48</v>
      </c>
    </row>
    <row r="165" spans="1:16" ht="21" customHeight="1" x14ac:dyDescent="0.25">
      <c r="A165" s="18" t="s">
        <v>3990</v>
      </c>
      <c r="D165" s="6" t="s">
        <v>19</v>
      </c>
      <c r="E165" s="6">
        <v>27432</v>
      </c>
      <c r="F165" s="6" t="s">
        <v>3992</v>
      </c>
      <c r="H165" s="6" t="s">
        <v>3242</v>
      </c>
      <c r="I165" s="6">
        <v>25</v>
      </c>
      <c r="K165" s="6">
        <v>2</v>
      </c>
      <c r="L165" s="6" t="s">
        <v>18</v>
      </c>
      <c r="N165" s="8" t="s">
        <v>36</v>
      </c>
      <c r="P165" s="6" t="s">
        <v>2108</v>
      </c>
    </row>
    <row r="166" spans="1:16" ht="21" customHeight="1" x14ac:dyDescent="0.25">
      <c r="A166" s="18" t="s">
        <v>3990</v>
      </c>
      <c r="D166" s="6" t="s">
        <v>21</v>
      </c>
      <c r="E166" s="6">
        <v>29894</v>
      </c>
      <c r="F166" s="6" t="s">
        <v>60</v>
      </c>
      <c r="G166" s="6">
        <v>87222</v>
      </c>
      <c r="H166" s="6" t="s">
        <v>3266</v>
      </c>
      <c r="I166" s="6">
        <v>92</v>
      </c>
      <c r="K166" s="6">
        <v>3</v>
      </c>
      <c r="L166" s="6" t="s">
        <v>18</v>
      </c>
      <c r="N166" s="8" t="s">
        <v>35</v>
      </c>
      <c r="O166" s="6" t="s">
        <v>48</v>
      </c>
    </row>
    <row r="167" spans="1:16" ht="21" customHeight="1" x14ac:dyDescent="0.25">
      <c r="A167" s="18" t="s">
        <v>3990</v>
      </c>
      <c r="D167" s="6" t="s">
        <v>3278</v>
      </c>
      <c r="E167" s="6">
        <v>29846</v>
      </c>
      <c r="F167" s="6" t="s">
        <v>60</v>
      </c>
      <c r="G167" s="6">
        <v>87271</v>
      </c>
      <c r="H167" s="6" t="s">
        <v>3240</v>
      </c>
      <c r="I167" s="6">
        <v>164</v>
      </c>
      <c r="K167" s="6">
        <v>3</v>
      </c>
      <c r="L167" s="6" t="s">
        <v>18</v>
      </c>
      <c r="N167" s="8" t="s">
        <v>109</v>
      </c>
      <c r="O167" s="6" t="s">
        <v>41</v>
      </c>
    </row>
    <row r="168" spans="1:16" ht="21" customHeight="1" x14ac:dyDescent="0.25">
      <c r="A168" s="18" t="s">
        <v>3990</v>
      </c>
      <c r="D168" s="6" t="s">
        <v>21</v>
      </c>
      <c r="E168" s="6">
        <v>30628</v>
      </c>
      <c r="F168" s="6" t="s">
        <v>2410</v>
      </c>
      <c r="G168" s="6">
        <v>87413</v>
      </c>
      <c r="H168" s="6" t="s">
        <v>3248</v>
      </c>
      <c r="I168" s="6">
        <v>232</v>
      </c>
      <c r="J168" s="6" t="s">
        <v>38</v>
      </c>
      <c r="K168" s="6">
        <v>4</v>
      </c>
      <c r="L168" s="6" t="s">
        <v>17</v>
      </c>
    </row>
    <row r="169" spans="1:16" ht="18" customHeight="1" x14ac:dyDescent="0.25">
      <c r="A169" s="18" t="s">
        <v>3990</v>
      </c>
      <c r="D169" s="6" t="s">
        <v>21</v>
      </c>
      <c r="E169" s="6">
        <v>30628</v>
      </c>
      <c r="F169" s="6" t="s">
        <v>3993</v>
      </c>
      <c r="G169" s="6">
        <v>87412</v>
      </c>
      <c r="H169" s="6" t="s">
        <v>3248</v>
      </c>
      <c r="I169" s="6">
        <v>237</v>
      </c>
      <c r="J169" s="6" t="s">
        <v>38</v>
      </c>
      <c r="K169" s="6">
        <v>4</v>
      </c>
      <c r="L169" s="6" t="s">
        <v>17</v>
      </c>
    </row>
    <row r="170" spans="1:16" ht="21" customHeight="1" x14ac:dyDescent="0.25">
      <c r="A170" s="18" t="s">
        <v>3990</v>
      </c>
      <c r="D170" s="6" t="s">
        <v>20</v>
      </c>
      <c r="E170" s="6">
        <v>29790</v>
      </c>
      <c r="F170" s="6" t="s">
        <v>1329</v>
      </c>
      <c r="G170" s="6">
        <v>87401</v>
      </c>
      <c r="H170" s="6" t="s">
        <v>175</v>
      </c>
      <c r="I170" s="6">
        <v>263</v>
      </c>
      <c r="K170" s="6">
        <v>4</v>
      </c>
      <c r="L170" s="6" t="s">
        <v>17</v>
      </c>
    </row>
    <row r="171" spans="1:16" ht="21" customHeight="1" x14ac:dyDescent="0.25">
      <c r="A171" s="18" t="s">
        <v>3990</v>
      </c>
      <c r="D171" s="6" t="s">
        <v>20</v>
      </c>
      <c r="E171" s="6">
        <v>29790</v>
      </c>
      <c r="F171" s="6" t="s">
        <v>1329</v>
      </c>
      <c r="G171" s="6">
        <v>87401</v>
      </c>
      <c r="H171" s="6" t="s">
        <v>3270</v>
      </c>
      <c r="I171" s="6">
        <v>263</v>
      </c>
      <c r="K171" s="6">
        <v>4</v>
      </c>
      <c r="L171" s="6" t="s">
        <v>17</v>
      </c>
    </row>
    <row r="172" spans="1:16" ht="21" customHeight="1" x14ac:dyDescent="0.25">
      <c r="A172" s="18" t="s">
        <v>3990</v>
      </c>
      <c r="D172" s="6" t="s">
        <v>512</v>
      </c>
      <c r="E172" s="6" t="s">
        <v>3663</v>
      </c>
      <c r="F172" s="6" t="s">
        <v>151</v>
      </c>
      <c r="G172" s="6">
        <v>87449</v>
      </c>
      <c r="H172" s="6" t="s">
        <v>3240</v>
      </c>
      <c r="I172" s="6">
        <v>450</v>
      </c>
      <c r="K172" s="6">
        <v>5</v>
      </c>
      <c r="L172" s="6" t="s">
        <v>17</v>
      </c>
    </row>
    <row r="173" spans="1:16" ht="21" customHeight="1" x14ac:dyDescent="0.25">
      <c r="A173" s="18" t="s">
        <v>3990</v>
      </c>
      <c r="D173" s="6" t="s">
        <v>21</v>
      </c>
      <c r="E173" s="6">
        <v>21004</v>
      </c>
      <c r="F173" s="6" t="s">
        <v>140</v>
      </c>
      <c r="G173" s="6">
        <v>87451</v>
      </c>
      <c r="H173" s="6" t="s">
        <v>3242</v>
      </c>
      <c r="I173" s="6">
        <v>1153</v>
      </c>
      <c r="K173" s="6">
        <v>7</v>
      </c>
      <c r="L173" s="6" t="s">
        <v>17</v>
      </c>
    </row>
    <row r="174" spans="1:16" ht="21" customHeight="1" x14ac:dyDescent="0.25">
      <c r="A174" s="18" t="s">
        <v>3990</v>
      </c>
      <c r="D174" s="6" t="s">
        <v>21</v>
      </c>
      <c r="E174" s="6">
        <v>25051</v>
      </c>
      <c r="F174" s="6" t="s">
        <v>60</v>
      </c>
      <c r="G174" s="6">
        <v>87463</v>
      </c>
      <c r="H174" s="6" t="s">
        <v>3245</v>
      </c>
      <c r="I174" s="6">
        <v>1025</v>
      </c>
      <c r="K174" s="6">
        <v>7</v>
      </c>
      <c r="L174" s="6" t="s">
        <v>17</v>
      </c>
    </row>
    <row r="175" spans="1:16" ht="21" customHeight="1" x14ac:dyDescent="0.25">
      <c r="A175" s="18" t="s">
        <v>3990</v>
      </c>
      <c r="D175" s="6" t="s">
        <v>512</v>
      </c>
      <c r="E175" s="6" t="s">
        <v>3663</v>
      </c>
      <c r="F175" s="6" t="s">
        <v>3204</v>
      </c>
      <c r="G175" s="6">
        <v>87439</v>
      </c>
      <c r="H175" s="6" t="s">
        <v>3240</v>
      </c>
      <c r="I175" s="6">
        <v>1051</v>
      </c>
      <c r="K175" s="6">
        <v>8</v>
      </c>
      <c r="L175" s="6" t="s">
        <v>17</v>
      </c>
    </row>
    <row r="176" spans="1:16" ht="21" customHeight="1" x14ac:dyDescent="0.25">
      <c r="A176" s="18" t="s">
        <v>3990</v>
      </c>
      <c r="D176" s="6" t="s">
        <v>512</v>
      </c>
      <c r="E176" s="6" t="s">
        <v>3663</v>
      </c>
      <c r="F176" s="6" t="s">
        <v>2323</v>
      </c>
      <c r="G176" s="6">
        <v>87462</v>
      </c>
      <c r="H176" s="6" t="s">
        <v>3240</v>
      </c>
      <c r="I176" s="6">
        <v>900</v>
      </c>
      <c r="K176" s="6">
        <v>8</v>
      </c>
      <c r="L176" s="6" t="s">
        <v>17</v>
      </c>
    </row>
    <row r="177" spans="1:16" ht="21" customHeight="1" x14ac:dyDescent="0.25">
      <c r="A177" s="18" t="s">
        <v>3990</v>
      </c>
      <c r="D177" s="6" t="s">
        <v>21</v>
      </c>
      <c r="E177" s="6">
        <v>29989</v>
      </c>
      <c r="F177" s="6" t="s">
        <v>1560</v>
      </c>
      <c r="G177" s="6">
        <v>87383</v>
      </c>
      <c r="H177" s="6" t="s">
        <v>175</v>
      </c>
      <c r="I177" s="6">
        <v>223</v>
      </c>
      <c r="K177" s="6">
        <v>10</v>
      </c>
      <c r="L177" s="6" t="s">
        <v>18</v>
      </c>
      <c r="N177" s="8" t="s">
        <v>36</v>
      </c>
      <c r="O177" s="6" t="s">
        <v>41</v>
      </c>
    </row>
    <row r="178" spans="1:16" ht="21" customHeight="1" x14ac:dyDescent="0.25">
      <c r="A178" s="18" t="s">
        <v>3994</v>
      </c>
      <c r="D178" s="6" t="s">
        <v>3281</v>
      </c>
      <c r="E178" s="6">
        <v>30092</v>
      </c>
      <c r="F178" s="6" t="s">
        <v>3995</v>
      </c>
      <c r="G178" s="6">
        <v>87478</v>
      </c>
      <c r="H178" s="6" t="s">
        <v>175</v>
      </c>
      <c r="I178" s="6">
        <v>125</v>
      </c>
      <c r="J178" s="6" t="s">
        <v>38</v>
      </c>
      <c r="K178" s="6">
        <v>3</v>
      </c>
      <c r="L178" s="6" t="s">
        <v>17</v>
      </c>
    </row>
    <row r="179" spans="1:16" ht="21" customHeight="1" x14ac:dyDescent="0.25">
      <c r="A179" s="18" t="s">
        <v>3994</v>
      </c>
      <c r="D179" s="6" t="s">
        <v>21</v>
      </c>
      <c r="E179" s="6">
        <v>30044</v>
      </c>
      <c r="F179" s="6" t="s">
        <v>60</v>
      </c>
      <c r="G179" s="6">
        <v>87355</v>
      </c>
      <c r="H179" s="6" t="s">
        <v>3242</v>
      </c>
      <c r="I179" s="6">
        <v>115</v>
      </c>
      <c r="J179" s="6" t="s">
        <v>38</v>
      </c>
      <c r="K179" s="6">
        <v>3</v>
      </c>
      <c r="L179" s="6" t="s">
        <v>17</v>
      </c>
    </row>
    <row r="180" spans="1:16" ht="21" customHeight="1" x14ac:dyDescent="0.25">
      <c r="A180" s="18" t="s">
        <v>3994</v>
      </c>
      <c r="D180" s="6" t="s">
        <v>20</v>
      </c>
      <c r="E180" s="6" t="s">
        <v>3383</v>
      </c>
      <c r="F180" s="6" t="s">
        <v>206</v>
      </c>
      <c r="G180" s="6">
        <v>48735</v>
      </c>
      <c r="H180" s="6" t="s">
        <v>3258</v>
      </c>
      <c r="I180" s="6">
        <v>234</v>
      </c>
      <c r="J180" s="6" t="s">
        <v>38</v>
      </c>
      <c r="K180" s="6">
        <v>4</v>
      </c>
      <c r="L180" s="6" t="s">
        <v>18</v>
      </c>
      <c r="N180" s="8" t="s">
        <v>35</v>
      </c>
      <c r="O180" s="6" t="s">
        <v>48</v>
      </c>
    </row>
    <row r="181" spans="1:16" ht="21" customHeight="1" x14ac:dyDescent="0.25">
      <c r="A181" s="18" t="s">
        <v>3994</v>
      </c>
      <c r="D181" s="6" t="s">
        <v>3281</v>
      </c>
      <c r="E181" s="6">
        <v>30092</v>
      </c>
      <c r="F181" s="6" t="s">
        <v>60</v>
      </c>
      <c r="G181" s="6">
        <v>87456</v>
      </c>
      <c r="H181" s="6" t="s">
        <v>175</v>
      </c>
      <c r="I181" s="6">
        <v>587</v>
      </c>
      <c r="J181" s="6" t="s">
        <v>38</v>
      </c>
      <c r="K181" s="6">
        <v>5</v>
      </c>
      <c r="L181" s="6" t="s">
        <v>18</v>
      </c>
      <c r="N181" s="8" t="s">
        <v>35</v>
      </c>
      <c r="O181" s="6" t="s">
        <v>48</v>
      </c>
    </row>
    <row r="182" spans="1:16" ht="21" customHeight="1" x14ac:dyDescent="0.25">
      <c r="A182" s="18" t="s">
        <v>3994</v>
      </c>
      <c r="D182" s="6" t="s">
        <v>19</v>
      </c>
      <c r="E182" s="6">
        <v>30243</v>
      </c>
      <c r="F182" s="6" t="s">
        <v>60</v>
      </c>
      <c r="G182" s="6">
        <v>87399</v>
      </c>
      <c r="H182" s="6" t="s">
        <v>3258</v>
      </c>
      <c r="I182" s="6">
        <v>627</v>
      </c>
      <c r="K182" s="6">
        <v>5</v>
      </c>
      <c r="L182" s="6" t="s">
        <v>17</v>
      </c>
    </row>
    <row r="183" spans="1:16" ht="21" customHeight="1" x14ac:dyDescent="0.25">
      <c r="A183" s="18" t="s">
        <v>3994</v>
      </c>
      <c r="D183" s="6" t="s">
        <v>512</v>
      </c>
      <c r="E183" s="6" t="s">
        <v>3663</v>
      </c>
      <c r="F183" s="6" t="s">
        <v>60</v>
      </c>
      <c r="G183" s="6">
        <v>87477</v>
      </c>
      <c r="H183" s="6" t="s">
        <v>3240</v>
      </c>
      <c r="I183" s="6">
        <v>1150</v>
      </c>
      <c r="K183" s="6">
        <v>7</v>
      </c>
      <c r="L183" s="6" t="s">
        <v>17</v>
      </c>
    </row>
    <row r="184" spans="1:16" ht="21" customHeight="1" x14ac:dyDescent="0.25">
      <c r="A184" s="18" t="s">
        <v>3994</v>
      </c>
      <c r="D184" s="6" t="s">
        <v>512</v>
      </c>
      <c r="E184" s="6" t="s">
        <v>3663</v>
      </c>
      <c r="F184" s="6" t="s">
        <v>60</v>
      </c>
      <c r="G184" s="6">
        <v>87490</v>
      </c>
      <c r="H184" s="6" t="s">
        <v>3240</v>
      </c>
      <c r="I184" s="6">
        <v>1150</v>
      </c>
      <c r="K184" s="6">
        <v>7</v>
      </c>
      <c r="L184" s="6" t="s">
        <v>17</v>
      </c>
    </row>
    <row r="185" spans="1:16" ht="21" customHeight="1" x14ac:dyDescent="0.25">
      <c r="A185" s="18" t="s">
        <v>3994</v>
      </c>
      <c r="D185" s="6" t="s">
        <v>21</v>
      </c>
      <c r="E185" s="6">
        <v>26032</v>
      </c>
      <c r="F185" s="6" t="s">
        <v>139</v>
      </c>
      <c r="G185" s="6">
        <v>87450</v>
      </c>
      <c r="H185" s="6" t="s">
        <v>3255</v>
      </c>
      <c r="I185" s="6">
        <v>800</v>
      </c>
      <c r="K185" s="6">
        <v>8</v>
      </c>
      <c r="L185" s="6" t="s">
        <v>17</v>
      </c>
    </row>
    <row r="186" spans="1:16" ht="21" customHeight="1" x14ac:dyDescent="0.25">
      <c r="A186" s="18" t="s">
        <v>3994</v>
      </c>
      <c r="D186" s="6" t="s">
        <v>21</v>
      </c>
      <c r="E186" s="6">
        <v>21004</v>
      </c>
      <c r="F186" s="6" t="s">
        <v>1518</v>
      </c>
      <c r="G186" s="6">
        <v>87111</v>
      </c>
      <c r="H186" s="6" t="s">
        <v>3242</v>
      </c>
      <c r="I186" s="6">
        <v>198</v>
      </c>
      <c r="J186" s="6" t="s">
        <v>38</v>
      </c>
      <c r="K186" s="6">
        <v>10</v>
      </c>
      <c r="L186" s="6" t="s">
        <v>17</v>
      </c>
    </row>
    <row r="187" spans="1:16" ht="21" customHeight="1" x14ac:dyDescent="0.25">
      <c r="A187" s="18" t="s">
        <v>3994</v>
      </c>
      <c r="D187" s="6" t="s">
        <v>20</v>
      </c>
      <c r="E187" s="6" t="s">
        <v>3383</v>
      </c>
      <c r="F187" s="6" t="s">
        <v>60</v>
      </c>
      <c r="G187" s="6">
        <v>48795</v>
      </c>
      <c r="H187" s="6" t="s">
        <v>3258</v>
      </c>
      <c r="I187" s="6">
        <v>334</v>
      </c>
      <c r="K187" s="6">
        <v>10</v>
      </c>
      <c r="L187" s="6" t="s">
        <v>17</v>
      </c>
    </row>
    <row r="188" spans="1:16" ht="21" customHeight="1" x14ac:dyDescent="0.25">
      <c r="A188" s="18" t="s">
        <v>3994</v>
      </c>
      <c r="D188" s="6" t="s">
        <v>3279</v>
      </c>
      <c r="E188" s="6">
        <v>30581</v>
      </c>
      <c r="F188" s="6" t="s">
        <v>3996</v>
      </c>
      <c r="G188" s="6">
        <v>87460</v>
      </c>
      <c r="H188" s="6" t="s">
        <v>191</v>
      </c>
      <c r="I188" s="6">
        <v>694</v>
      </c>
      <c r="J188" s="6" t="s">
        <v>38</v>
      </c>
      <c r="K188" s="6">
        <v>6</v>
      </c>
      <c r="L188" s="6" t="s">
        <v>18</v>
      </c>
      <c r="N188" s="8" t="s">
        <v>36</v>
      </c>
      <c r="O188" s="6" t="s">
        <v>48</v>
      </c>
    </row>
    <row r="189" spans="1:16" ht="21" customHeight="1" x14ac:dyDescent="0.25">
      <c r="A189" s="18" t="s">
        <v>3994</v>
      </c>
      <c r="D189" s="6" t="s">
        <v>3279</v>
      </c>
      <c r="E189" s="6">
        <v>30581</v>
      </c>
      <c r="F189" s="6" t="s">
        <v>3996</v>
      </c>
      <c r="G189" s="6">
        <v>87459</v>
      </c>
      <c r="H189" s="6" t="s">
        <v>191</v>
      </c>
      <c r="I189" s="6">
        <v>698</v>
      </c>
      <c r="K189" s="6">
        <v>6</v>
      </c>
      <c r="L189" s="6" t="s">
        <v>18</v>
      </c>
      <c r="N189" s="8" t="s">
        <v>35</v>
      </c>
      <c r="O189" s="6" t="s">
        <v>48</v>
      </c>
    </row>
    <row r="190" spans="1:16" ht="21" customHeight="1" x14ac:dyDescent="0.25">
      <c r="A190" s="18">
        <v>45339</v>
      </c>
      <c r="D190" s="6" t="s">
        <v>512</v>
      </c>
      <c r="E190" s="6" t="s">
        <v>3663</v>
      </c>
      <c r="F190" s="6" t="s">
        <v>3204</v>
      </c>
      <c r="G190" s="6">
        <v>87402</v>
      </c>
      <c r="H190" s="6" t="s">
        <v>3240</v>
      </c>
      <c r="I190" s="6">
        <v>20</v>
      </c>
      <c r="K190" s="6" t="s">
        <v>2981</v>
      </c>
      <c r="L190" s="6" t="s">
        <v>17</v>
      </c>
    </row>
    <row r="191" spans="1:16" ht="21" customHeight="1" x14ac:dyDescent="0.25">
      <c r="A191" s="18">
        <v>45339</v>
      </c>
      <c r="D191" s="6" t="s">
        <v>512</v>
      </c>
      <c r="E191" s="6" t="s">
        <v>3663</v>
      </c>
      <c r="F191" s="6" t="s">
        <v>3642</v>
      </c>
      <c r="G191" s="6">
        <v>87491</v>
      </c>
      <c r="H191" s="6" t="s">
        <v>3240</v>
      </c>
      <c r="I191" s="6">
        <v>20</v>
      </c>
      <c r="K191" s="6" t="s">
        <v>1200</v>
      </c>
      <c r="L191" s="6" t="s">
        <v>17</v>
      </c>
    </row>
    <row r="192" spans="1:16" ht="21" customHeight="1" x14ac:dyDescent="0.25">
      <c r="A192" s="18">
        <v>45339</v>
      </c>
      <c r="D192" s="6" t="s">
        <v>21</v>
      </c>
      <c r="E192" s="6" t="s">
        <v>3997</v>
      </c>
      <c r="F192" s="6" t="s">
        <v>137</v>
      </c>
      <c r="G192" s="6">
        <v>87326</v>
      </c>
      <c r="H192" s="6" t="s">
        <v>3238</v>
      </c>
      <c r="I192" s="6">
        <v>24</v>
      </c>
      <c r="K192" s="6">
        <v>1</v>
      </c>
      <c r="L192" s="6" t="s">
        <v>18</v>
      </c>
      <c r="N192" s="8" t="s">
        <v>36</v>
      </c>
      <c r="P192" s="6" t="s">
        <v>2108</v>
      </c>
    </row>
    <row r="193" spans="1:16" ht="21" customHeight="1" x14ac:dyDescent="0.25">
      <c r="A193" s="18">
        <v>45339</v>
      </c>
      <c r="D193" s="6" t="s">
        <v>20</v>
      </c>
      <c r="E193" s="6" t="s">
        <v>3998</v>
      </c>
      <c r="F193" s="6" t="s">
        <v>4002</v>
      </c>
      <c r="G193" s="6">
        <v>87284</v>
      </c>
      <c r="H193" s="6" t="s">
        <v>175</v>
      </c>
      <c r="I193" s="6">
        <v>154</v>
      </c>
      <c r="J193" s="6" t="s">
        <v>38</v>
      </c>
      <c r="K193" s="6">
        <v>3</v>
      </c>
      <c r="L193" s="6" t="s">
        <v>17</v>
      </c>
    </row>
    <row r="194" spans="1:16" ht="21" customHeight="1" x14ac:dyDescent="0.25">
      <c r="A194" s="18">
        <v>45339</v>
      </c>
      <c r="D194" s="6" t="s">
        <v>20</v>
      </c>
      <c r="E194" s="6">
        <v>26970</v>
      </c>
      <c r="F194" s="6" t="s">
        <v>206</v>
      </c>
      <c r="G194" s="6">
        <v>87379</v>
      </c>
      <c r="H194" s="6" t="s">
        <v>175</v>
      </c>
      <c r="I194" s="6">
        <v>233</v>
      </c>
      <c r="K194" s="6">
        <v>4</v>
      </c>
      <c r="L194" s="6" t="s">
        <v>18</v>
      </c>
      <c r="N194" s="8" t="s">
        <v>35</v>
      </c>
      <c r="O194" s="6" t="s">
        <v>41</v>
      </c>
    </row>
    <row r="195" spans="1:16" ht="21" customHeight="1" x14ac:dyDescent="0.25">
      <c r="A195" s="18">
        <v>45339</v>
      </c>
      <c r="D195" s="6" t="s">
        <v>3278</v>
      </c>
      <c r="E195" s="6" t="s">
        <v>3999</v>
      </c>
      <c r="F195" s="6" t="s">
        <v>60</v>
      </c>
      <c r="G195" s="6" t="s">
        <v>4003</v>
      </c>
      <c r="H195" s="6" t="s">
        <v>3240</v>
      </c>
      <c r="I195" s="6">
        <v>530</v>
      </c>
      <c r="K195" s="6">
        <v>5</v>
      </c>
      <c r="L195" s="6" t="s">
        <v>17</v>
      </c>
    </row>
    <row r="196" spans="1:16" ht="21" customHeight="1" x14ac:dyDescent="0.25">
      <c r="A196" s="18">
        <v>45339</v>
      </c>
      <c r="D196" s="6" t="s">
        <v>21</v>
      </c>
      <c r="E196" s="6">
        <v>27740</v>
      </c>
      <c r="F196" s="6" t="s">
        <v>60</v>
      </c>
      <c r="G196" s="6">
        <v>87518</v>
      </c>
      <c r="H196" s="6" t="s">
        <v>175</v>
      </c>
      <c r="I196" s="6">
        <v>303</v>
      </c>
      <c r="K196" s="6">
        <v>5</v>
      </c>
      <c r="L196" s="6" t="s">
        <v>17</v>
      </c>
    </row>
    <row r="197" spans="1:16" ht="20.25" customHeight="1" x14ac:dyDescent="0.25">
      <c r="A197" s="18">
        <v>45339</v>
      </c>
      <c r="D197" s="6" t="s">
        <v>3278</v>
      </c>
      <c r="E197" s="6">
        <v>30072</v>
      </c>
      <c r="F197" s="6" t="s">
        <v>60</v>
      </c>
      <c r="G197" s="6">
        <v>87461</v>
      </c>
      <c r="H197" s="6" t="s">
        <v>176</v>
      </c>
      <c r="I197" s="6">
        <v>1126</v>
      </c>
      <c r="K197" s="6">
        <v>7</v>
      </c>
      <c r="L197" s="6" t="s">
        <v>17</v>
      </c>
    </row>
    <row r="198" spans="1:16" ht="21" customHeight="1" x14ac:dyDescent="0.25">
      <c r="A198" s="18">
        <v>45339</v>
      </c>
      <c r="D198" s="6" t="s">
        <v>20</v>
      </c>
      <c r="E198" s="6">
        <v>30723</v>
      </c>
      <c r="F198" s="6" t="s">
        <v>60</v>
      </c>
      <c r="G198" s="6">
        <v>87504</v>
      </c>
      <c r="H198" s="6" t="s">
        <v>175</v>
      </c>
      <c r="I198" s="6">
        <v>1197</v>
      </c>
      <c r="K198" s="6">
        <v>7</v>
      </c>
      <c r="L198" s="6" t="s">
        <v>17</v>
      </c>
    </row>
    <row r="199" spans="1:16" ht="21" customHeight="1" x14ac:dyDescent="0.25">
      <c r="A199" s="18">
        <v>45339</v>
      </c>
      <c r="D199" s="6" t="s">
        <v>512</v>
      </c>
      <c r="E199" s="6" t="s">
        <v>3663</v>
      </c>
      <c r="F199" s="6" t="s">
        <v>3140</v>
      </c>
      <c r="G199" s="6">
        <v>87489</v>
      </c>
      <c r="H199" s="6" t="s">
        <v>3240</v>
      </c>
      <c r="I199" s="6">
        <v>1008</v>
      </c>
      <c r="K199" s="6">
        <v>8</v>
      </c>
      <c r="L199" s="6" t="s">
        <v>17</v>
      </c>
    </row>
    <row r="200" spans="1:16" ht="21" customHeight="1" x14ac:dyDescent="0.25">
      <c r="A200" s="18">
        <v>45339</v>
      </c>
      <c r="D200" s="6" t="s">
        <v>21</v>
      </c>
      <c r="E200" s="6" t="s">
        <v>4000</v>
      </c>
      <c r="F200" s="6" t="s">
        <v>1843</v>
      </c>
      <c r="G200" s="6">
        <v>87438</v>
      </c>
      <c r="H200" s="6" t="s">
        <v>4005</v>
      </c>
      <c r="I200" s="6">
        <v>760</v>
      </c>
      <c r="K200" s="6">
        <v>8</v>
      </c>
      <c r="L200" s="6" t="s">
        <v>18</v>
      </c>
      <c r="N200" s="8" t="s">
        <v>35</v>
      </c>
      <c r="O200" s="6" t="s">
        <v>41</v>
      </c>
    </row>
    <row r="201" spans="1:16" ht="21" customHeight="1" x14ac:dyDescent="0.25">
      <c r="A201" s="18">
        <v>45339</v>
      </c>
      <c r="D201" s="6" t="s">
        <v>21</v>
      </c>
      <c r="E201" s="6">
        <v>29867</v>
      </c>
      <c r="F201" s="6" t="s">
        <v>60</v>
      </c>
      <c r="G201" s="6">
        <v>86996</v>
      </c>
      <c r="H201" s="6" t="s">
        <v>189</v>
      </c>
      <c r="I201" s="6">
        <v>307</v>
      </c>
      <c r="K201" s="6">
        <v>10</v>
      </c>
      <c r="L201" s="6" t="s">
        <v>17</v>
      </c>
    </row>
    <row r="202" spans="1:16" ht="21" customHeight="1" x14ac:dyDescent="0.25">
      <c r="A202" s="18">
        <v>45339</v>
      </c>
      <c r="D202" s="6" t="s">
        <v>20</v>
      </c>
      <c r="E202" s="6" t="s">
        <v>4001</v>
      </c>
      <c r="F202" s="6" t="s">
        <v>60</v>
      </c>
      <c r="G202" s="6">
        <v>87283</v>
      </c>
      <c r="H202" s="6" t="s">
        <v>175</v>
      </c>
      <c r="I202" s="6">
        <v>210</v>
      </c>
      <c r="K202" s="6">
        <v>10</v>
      </c>
      <c r="L202" s="6" t="s">
        <v>18</v>
      </c>
      <c r="N202" s="8" t="s">
        <v>35</v>
      </c>
      <c r="O202" s="6" t="s">
        <v>41</v>
      </c>
    </row>
    <row r="203" spans="1:16" ht="21" customHeight="1" x14ac:dyDescent="0.25">
      <c r="A203" s="18">
        <v>45339</v>
      </c>
      <c r="D203" s="6" t="s">
        <v>21</v>
      </c>
      <c r="E203" s="6" t="s">
        <v>3921</v>
      </c>
      <c r="F203" s="6" t="s">
        <v>211</v>
      </c>
      <c r="G203" s="6" t="s">
        <v>4004</v>
      </c>
      <c r="H203" s="6" t="s">
        <v>3242</v>
      </c>
      <c r="I203" s="6">
        <v>785</v>
      </c>
      <c r="J203" s="6" t="s">
        <v>38</v>
      </c>
      <c r="K203" s="6">
        <v>6</v>
      </c>
      <c r="L203" s="6" t="s">
        <v>18</v>
      </c>
      <c r="N203" s="8" t="s">
        <v>2831</v>
      </c>
      <c r="O203" s="6" t="s">
        <v>48</v>
      </c>
    </row>
    <row r="204" spans="1:16" ht="21" customHeight="1" x14ac:dyDescent="0.25">
      <c r="A204" s="18">
        <v>45341</v>
      </c>
      <c r="D204" s="6" t="s">
        <v>19</v>
      </c>
      <c r="E204" s="6" t="s">
        <v>4007</v>
      </c>
      <c r="F204" s="6" t="s">
        <v>103</v>
      </c>
      <c r="G204" s="6">
        <v>87507</v>
      </c>
      <c r="H204" s="6" t="s">
        <v>176</v>
      </c>
      <c r="I204" s="6">
        <v>42</v>
      </c>
      <c r="K204" s="6">
        <v>2</v>
      </c>
      <c r="L204" s="6" t="s">
        <v>18</v>
      </c>
      <c r="N204" s="8" t="s">
        <v>109</v>
      </c>
      <c r="P204" s="6" t="s">
        <v>2108</v>
      </c>
    </row>
    <row r="205" spans="1:16" ht="21" customHeight="1" x14ac:dyDescent="0.25">
      <c r="A205" s="18">
        <v>45341</v>
      </c>
      <c r="D205" s="6" t="s">
        <v>3309</v>
      </c>
      <c r="E205" s="6">
        <v>29761</v>
      </c>
      <c r="F205" s="6" t="s">
        <v>202</v>
      </c>
      <c r="H205" s="6" t="s">
        <v>175</v>
      </c>
      <c r="I205" s="6">
        <v>25</v>
      </c>
      <c r="K205" s="6">
        <v>1</v>
      </c>
      <c r="L205" s="6" t="s">
        <v>18</v>
      </c>
      <c r="N205" s="8" t="s">
        <v>36</v>
      </c>
      <c r="O205" s="6" t="s">
        <v>41</v>
      </c>
    </row>
    <row r="206" spans="1:16" ht="21" customHeight="1" x14ac:dyDescent="0.25">
      <c r="A206" s="18">
        <v>45341</v>
      </c>
      <c r="D206" s="6" t="s">
        <v>20</v>
      </c>
      <c r="E206" s="6">
        <v>26970</v>
      </c>
      <c r="F206" s="6" t="s">
        <v>871</v>
      </c>
      <c r="G206" s="6">
        <v>87379</v>
      </c>
      <c r="H206" s="6" t="s">
        <v>175</v>
      </c>
      <c r="I206" s="6">
        <v>277</v>
      </c>
      <c r="K206" s="6">
        <v>4</v>
      </c>
      <c r="L206" s="6" t="s">
        <v>18</v>
      </c>
      <c r="N206" s="8" t="s">
        <v>36</v>
      </c>
      <c r="O206" s="6" t="s">
        <v>41</v>
      </c>
    </row>
    <row r="207" spans="1:16" ht="21" customHeight="1" x14ac:dyDescent="0.25">
      <c r="A207" s="18">
        <v>45341</v>
      </c>
      <c r="D207" s="6" t="s">
        <v>19</v>
      </c>
      <c r="E207" s="6" t="s">
        <v>4008</v>
      </c>
      <c r="F207" s="6" t="s">
        <v>4009</v>
      </c>
      <c r="G207" s="6" t="s">
        <v>4011</v>
      </c>
      <c r="H207" s="6" t="s">
        <v>176</v>
      </c>
      <c r="I207" s="6">
        <v>266</v>
      </c>
      <c r="J207" s="6" t="s">
        <v>38</v>
      </c>
      <c r="K207" s="6">
        <v>4</v>
      </c>
      <c r="L207" s="6" t="s">
        <v>17</v>
      </c>
    </row>
    <row r="208" spans="1:16" ht="21" customHeight="1" x14ac:dyDescent="0.25">
      <c r="A208" s="18">
        <v>45341</v>
      </c>
      <c r="D208" s="6" t="s">
        <v>20</v>
      </c>
      <c r="E208" s="6">
        <v>30569</v>
      </c>
      <c r="F208" s="6" t="s">
        <v>2894</v>
      </c>
      <c r="G208" s="6">
        <v>87481</v>
      </c>
      <c r="H208" s="6" t="s">
        <v>415</v>
      </c>
      <c r="I208" s="6">
        <v>482</v>
      </c>
      <c r="J208" s="6" t="s">
        <v>38</v>
      </c>
      <c r="K208" s="6">
        <v>5</v>
      </c>
      <c r="L208" s="6" t="s">
        <v>18</v>
      </c>
      <c r="N208" s="8" t="s">
        <v>35</v>
      </c>
      <c r="O208" s="6" t="s">
        <v>48</v>
      </c>
    </row>
    <row r="209" spans="1:16" ht="21" customHeight="1" x14ac:dyDescent="0.25">
      <c r="A209" s="18">
        <v>45341</v>
      </c>
      <c r="D209" s="6" t="s">
        <v>512</v>
      </c>
      <c r="E209" s="6">
        <v>27846</v>
      </c>
      <c r="F209" s="6" t="s">
        <v>60</v>
      </c>
      <c r="G209" s="6">
        <v>87530</v>
      </c>
      <c r="H209" s="6" t="s">
        <v>3240</v>
      </c>
      <c r="I209" s="6">
        <v>1150</v>
      </c>
      <c r="K209" s="6">
        <v>7</v>
      </c>
      <c r="L209" s="6" t="s">
        <v>17</v>
      </c>
    </row>
    <row r="210" spans="1:16" ht="21" customHeight="1" x14ac:dyDescent="0.25">
      <c r="A210" s="18">
        <v>45341</v>
      </c>
      <c r="D210" s="6" t="s">
        <v>3309</v>
      </c>
      <c r="E210" s="6">
        <v>30644</v>
      </c>
      <c r="F210" s="6" t="s">
        <v>60</v>
      </c>
      <c r="G210" s="6" t="s">
        <v>4012</v>
      </c>
      <c r="H210" s="6" t="s">
        <v>176</v>
      </c>
      <c r="I210" s="6">
        <v>1206</v>
      </c>
      <c r="K210" s="6">
        <v>7</v>
      </c>
      <c r="L210" s="6" t="s">
        <v>17</v>
      </c>
    </row>
    <row r="211" spans="1:16" ht="21" customHeight="1" x14ac:dyDescent="0.25">
      <c r="A211" s="18">
        <v>45341</v>
      </c>
      <c r="D211" s="6" t="s">
        <v>20</v>
      </c>
      <c r="E211" s="6">
        <v>30588</v>
      </c>
      <c r="F211" s="6" t="s">
        <v>830</v>
      </c>
      <c r="G211" s="6">
        <v>87493</v>
      </c>
      <c r="H211" s="6" t="s">
        <v>3248</v>
      </c>
      <c r="I211" s="6">
        <v>779</v>
      </c>
      <c r="J211" s="6" t="s">
        <v>38</v>
      </c>
      <c r="K211" s="6">
        <v>8</v>
      </c>
      <c r="L211" s="6" t="s">
        <v>18</v>
      </c>
      <c r="N211" s="8" t="s">
        <v>36</v>
      </c>
      <c r="O211" s="6" t="s">
        <v>48</v>
      </c>
    </row>
    <row r="212" spans="1:16" ht="21" customHeight="1" x14ac:dyDescent="0.25">
      <c r="A212" s="18">
        <v>45341</v>
      </c>
      <c r="D212" s="6" t="s">
        <v>20</v>
      </c>
      <c r="E212" s="6">
        <v>30588</v>
      </c>
      <c r="F212" s="6" t="s">
        <v>4010</v>
      </c>
      <c r="G212" s="6">
        <v>87338</v>
      </c>
      <c r="H212" s="6" t="s">
        <v>3248</v>
      </c>
      <c r="I212" s="6">
        <v>1001</v>
      </c>
      <c r="J212" s="6" t="s">
        <v>38</v>
      </c>
      <c r="K212" s="6">
        <v>8</v>
      </c>
      <c r="L212" s="6" t="s">
        <v>17</v>
      </c>
    </row>
    <row r="213" spans="1:16" ht="21" customHeight="1" x14ac:dyDescent="0.25">
      <c r="A213" s="18">
        <v>45341</v>
      </c>
      <c r="D213" s="6" t="s">
        <v>19</v>
      </c>
      <c r="E213" s="6">
        <v>27430</v>
      </c>
      <c r="F213" s="6" t="s">
        <v>3992</v>
      </c>
      <c r="G213" s="6">
        <v>87295</v>
      </c>
      <c r="H213" s="6" t="s">
        <v>3242</v>
      </c>
      <c r="I213" s="6">
        <v>52</v>
      </c>
      <c r="K213" s="6">
        <v>9</v>
      </c>
      <c r="L213" s="6" t="s">
        <v>17</v>
      </c>
    </row>
    <row r="214" spans="1:16" ht="21" customHeight="1" x14ac:dyDescent="0.25">
      <c r="A214" s="18">
        <v>45341</v>
      </c>
      <c r="D214" s="6" t="s">
        <v>21</v>
      </c>
      <c r="E214" s="6">
        <v>21004</v>
      </c>
      <c r="F214" s="6" t="s">
        <v>211</v>
      </c>
      <c r="G214" s="6">
        <v>87452</v>
      </c>
      <c r="H214" s="6" t="s">
        <v>3242</v>
      </c>
      <c r="I214" s="6">
        <v>770</v>
      </c>
      <c r="K214" s="6">
        <v>6</v>
      </c>
      <c r="L214" s="6" t="s">
        <v>18</v>
      </c>
      <c r="N214" s="8" t="s">
        <v>36</v>
      </c>
      <c r="O214" s="6" t="s">
        <v>87</v>
      </c>
    </row>
    <row r="215" spans="1:16" ht="21" customHeight="1" x14ac:dyDescent="0.25">
      <c r="A215" s="18">
        <v>45342</v>
      </c>
      <c r="D215" s="6" t="s">
        <v>21</v>
      </c>
      <c r="E215" s="6">
        <v>29572</v>
      </c>
      <c r="F215" s="6" t="s">
        <v>60</v>
      </c>
      <c r="G215" s="6">
        <v>87180</v>
      </c>
      <c r="H215" s="6" t="s">
        <v>3242</v>
      </c>
      <c r="I215" s="6">
        <v>16</v>
      </c>
      <c r="K215" s="6" t="s">
        <v>2983</v>
      </c>
      <c r="L215" s="6" t="s">
        <v>17</v>
      </c>
    </row>
    <row r="216" spans="1:16" ht="21" customHeight="1" x14ac:dyDescent="0.25">
      <c r="A216" s="18">
        <v>45342</v>
      </c>
      <c r="D216" s="6" t="s">
        <v>21</v>
      </c>
      <c r="E216" s="6">
        <v>21004</v>
      </c>
      <c r="F216" s="6" t="s">
        <v>83</v>
      </c>
      <c r="G216" s="6">
        <v>87552</v>
      </c>
      <c r="H216" s="6" t="s">
        <v>3242</v>
      </c>
      <c r="I216" s="6">
        <v>48</v>
      </c>
      <c r="K216" s="6">
        <v>2</v>
      </c>
      <c r="L216" s="6" t="s">
        <v>18</v>
      </c>
      <c r="N216" s="8" t="s">
        <v>36</v>
      </c>
      <c r="P216" s="6" t="s">
        <v>2108</v>
      </c>
    </row>
    <row r="217" spans="1:16" ht="21" customHeight="1" x14ac:dyDescent="0.25">
      <c r="A217" s="18">
        <v>45342</v>
      </c>
      <c r="D217" s="6" t="s">
        <v>19</v>
      </c>
      <c r="E217" s="6">
        <v>30274</v>
      </c>
      <c r="F217" s="6" t="s">
        <v>4013</v>
      </c>
      <c r="G217" s="6">
        <v>87513</v>
      </c>
      <c r="H217" s="6" t="s">
        <v>3478</v>
      </c>
      <c r="I217" s="6">
        <v>18</v>
      </c>
      <c r="K217" s="6">
        <v>2</v>
      </c>
      <c r="L217" s="6" t="s">
        <v>17</v>
      </c>
    </row>
    <row r="218" spans="1:16" ht="21" customHeight="1" x14ac:dyDescent="0.25">
      <c r="A218" s="18">
        <v>45342</v>
      </c>
      <c r="D218" s="6" t="s">
        <v>19</v>
      </c>
      <c r="E218" s="6">
        <v>30175</v>
      </c>
      <c r="F218" s="6" t="s">
        <v>103</v>
      </c>
      <c r="G218" s="6">
        <v>87527</v>
      </c>
      <c r="H218" s="6" t="s">
        <v>189</v>
      </c>
      <c r="I218" s="6">
        <v>168</v>
      </c>
      <c r="K218" s="6">
        <v>3</v>
      </c>
      <c r="L218" s="6" t="s">
        <v>17</v>
      </c>
    </row>
    <row r="219" spans="1:16" ht="21" customHeight="1" x14ac:dyDescent="0.25">
      <c r="A219" s="18">
        <v>45342</v>
      </c>
      <c r="D219" s="6" t="s">
        <v>19</v>
      </c>
      <c r="E219" s="6">
        <v>30410</v>
      </c>
      <c r="F219" s="6" t="s">
        <v>103</v>
      </c>
      <c r="G219" s="6">
        <v>87526</v>
      </c>
      <c r="H219" s="6" t="s">
        <v>194</v>
      </c>
      <c r="I219" s="6">
        <v>216</v>
      </c>
      <c r="J219" s="6" t="s">
        <v>38</v>
      </c>
      <c r="K219" s="6">
        <v>4</v>
      </c>
      <c r="L219" s="6" t="s">
        <v>18</v>
      </c>
      <c r="N219" s="8" t="s">
        <v>36</v>
      </c>
      <c r="O219" s="6" t="s">
        <v>48</v>
      </c>
    </row>
    <row r="220" spans="1:16" ht="21" customHeight="1" x14ac:dyDescent="0.25">
      <c r="A220" s="18">
        <v>45342</v>
      </c>
      <c r="D220" s="6" t="s">
        <v>20</v>
      </c>
      <c r="E220" s="6">
        <v>30723</v>
      </c>
      <c r="F220" s="6" t="s">
        <v>4015</v>
      </c>
      <c r="G220" s="6">
        <v>87516</v>
      </c>
      <c r="H220" s="6" t="s">
        <v>175</v>
      </c>
      <c r="I220" s="6">
        <v>297</v>
      </c>
      <c r="J220" s="6" t="s">
        <v>38</v>
      </c>
      <c r="K220" s="6">
        <v>4</v>
      </c>
      <c r="L220" s="6" t="s">
        <v>17</v>
      </c>
    </row>
    <row r="221" spans="1:16" ht="21" customHeight="1" x14ac:dyDescent="0.25">
      <c r="A221" s="18">
        <v>45342</v>
      </c>
      <c r="D221" s="6" t="s">
        <v>19</v>
      </c>
      <c r="E221" s="6" t="s">
        <v>4014</v>
      </c>
      <c r="F221" s="6" t="s">
        <v>279</v>
      </c>
      <c r="G221" s="6" t="s">
        <v>4016</v>
      </c>
      <c r="H221" s="6" t="s">
        <v>3258</v>
      </c>
      <c r="I221" s="6">
        <v>593</v>
      </c>
      <c r="K221" s="6">
        <v>5</v>
      </c>
      <c r="L221" s="6" t="s">
        <v>18</v>
      </c>
      <c r="N221" s="8" t="s">
        <v>35</v>
      </c>
      <c r="O221" s="6" t="s">
        <v>41</v>
      </c>
    </row>
    <row r="222" spans="1:16" ht="21" customHeight="1" x14ac:dyDescent="0.25">
      <c r="A222" s="18">
        <v>45342</v>
      </c>
      <c r="D222" s="6" t="s">
        <v>512</v>
      </c>
      <c r="E222" s="6">
        <v>27774</v>
      </c>
      <c r="F222" s="6" t="s">
        <v>3140</v>
      </c>
      <c r="G222" s="6">
        <v>87551</v>
      </c>
      <c r="H222" s="6" t="s">
        <v>3240</v>
      </c>
      <c r="I222" s="6">
        <v>500</v>
      </c>
      <c r="K222" s="6">
        <v>5</v>
      </c>
      <c r="L222" s="6" t="s">
        <v>17</v>
      </c>
    </row>
    <row r="223" spans="1:16" ht="21" customHeight="1" x14ac:dyDescent="0.25">
      <c r="A223" s="18">
        <v>45342</v>
      </c>
      <c r="D223" s="6" t="s">
        <v>20</v>
      </c>
      <c r="E223" s="6">
        <v>30588</v>
      </c>
      <c r="F223" s="6" t="s">
        <v>60</v>
      </c>
      <c r="G223" s="6">
        <v>87539</v>
      </c>
      <c r="H223" s="6" t="s">
        <v>3248</v>
      </c>
      <c r="I223" s="6">
        <v>1079</v>
      </c>
      <c r="K223" s="6">
        <v>7</v>
      </c>
      <c r="L223" s="6" t="s">
        <v>17</v>
      </c>
    </row>
    <row r="224" spans="1:16" ht="21" customHeight="1" x14ac:dyDescent="0.25">
      <c r="A224" s="18">
        <v>45342</v>
      </c>
      <c r="D224" s="6" t="s">
        <v>512</v>
      </c>
      <c r="E224" s="6">
        <v>27774</v>
      </c>
      <c r="F224" s="6" t="s">
        <v>60</v>
      </c>
      <c r="G224" s="6">
        <v>87553</v>
      </c>
      <c r="H224" s="6" t="s">
        <v>3240</v>
      </c>
      <c r="I224" s="6">
        <v>1150</v>
      </c>
      <c r="K224" s="6">
        <v>7</v>
      </c>
      <c r="L224" s="6" t="s">
        <v>17</v>
      </c>
    </row>
    <row r="225" spans="1:16" ht="21" customHeight="1" x14ac:dyDescent="0.25">
      <c r="A225" s="18">
        <v>45342</v>
      </c>
      <c r="D225" s="6" t="s">
        <v>25</v>
      </c>
      <c r="E225" s="6">
        <v>29937</v>
      </c>
      <c r="F225" s="6" t="s">
        <v>3170</v>
      </c>
      <c r="G225" s="6" t="s">
        <v>4017</v>
      </c>
      <c r="H225" s="6" t="s">
        <v>3251</v>
      </c>
      <c r="I225" s="6">
        <v>541</v>
      </c>
      <c r="K225" s="6">
        <v>8</v>
      </c>
      <c r="L225" s="6" t="s">
        <v>17</v>
      </c>
    </row>
    <row r="226" spans="1:16" ht="21" customHeight="1" x14ac:dyDescent="0.25">
      <c r="A226" s="18">
        <v>45342</v>
      </c>
      <c r="D226" s="6" t="s">
        <v>19</v>
      </c>
      <c r="E226" s="6">
        <v>30252</v>
      </c>
      <c r="F226" s="6" t="s">
        <v>4013</v>
      </c>
      <c r="G226" s="6">
        <v>87285</v>
      </c>
      <c r="H226" s="6" t="s">
        <v>3258</v>
      </c>
      <c r="I226" s="6">
        <v>807</v>
      </c>
      <c r="J226" s="6" t="s">
        <v>38</v>
      </c>
      <c r="K226" s="6">
        <v>8</v>
      </c>
      <c r="L226" s="6" t="s">
        <v>17</v>
      </c>
    </row>
    <row r="227" spans="1:16" ht="21" customHeight="1" x14ac:dyDescent="0.25">
      <c r="A227" s="18">
        <v>45342</v>
      </c>
      <c r="D227" s="6" t="s">
        <v>19</v>
      </c>
      <c r="E227" s="6">
        <v>27430</v>
      </c>
      <c r="F227" s="6" t="s">
        <v>4009</v>
      </c>
      <c r="G227" s="6">
        <v>87299</v>
      </c>
      <c r="H227" s="6" t="s">
        <v>3242</v>
      </c>
      <c r="I227" s="6">
        <v>52</v>
      </c>
      <c r="K227" s="6">
        <v>9</v>
      </c>
      <c r="L227" s="6" t="s">
        <v>18</v>
      </c>
      <c r="N227" s="8" t="s">
        <v>36</v>
      </c>
      <c r="P227" s="6" t="s">
        <v>2108</v>
      </c>
    </row>
    <row r="228" spans="1:16" ht="21" customHeight="1" x14ac:dyDescent="0.25">
      <c r="A228" s="18">
        <v>45342</v>
      </c>
      <c r="D228" s="6" t="s">
        <v>26</v>
      </c>
      <c r="E228" s="6">
        <v>30399</v>
      </c>
      <c r="F228" s="6" t="s">
        <v>3982</v>
      </c>
      <c r="G228" s="6">
        <v>87535</v>
      </c>
      <c r="H228" s="6" t="s">
        <v>3232</v>
      </c>
      <c r="I228" s="6">
        <v>726</v>
      </c>
      <c r="K228" s="6">
        <v>6</v>
      </c>
      <c r="L228" s="6" t="s">
        <v>18</v>
      </c>
      <c r="N228" s="8" t="s">
        <v>35</v>
      </c>
      <c r="O228" s="6" t="s">
        <v>41</v>
      </c>
    </row>
    <row r="229" spans="1:16" ht="21" customHeight="1" x14ac:dyDescent="0.25">
      <c r="A229" s="18">
        <v>45342</v>
      </c>
      <c r="D229" s="6" t="s">
        <v>26</v>
      </c>
      <c r="E229" s="6">
        <v>30401</v>
      </c>
      <c r="F229" s="6" t="s">
        <v>3982</v>
      </c>
      <c r="G229" s="6">
        <v>87502</v>
      </c>
      <c r="H229" s="6" t="s">
        <v>3232</v>
      </c>
      <c r="I229" s="6">
        <v>807</v>
      </c>
      <c r="K229" s="6">
        <v>6</v>
      </c>
      <c r="L229" s="6" t="s">
        <v>17</v>
      </c>
    </row>
    <row r="230" spans="1:16" ht="21" customHeight="1" x14ac:dyDescent="0.25">
      <c r="A230" s="18">
        <v>45344</v>
      </c>
      <c r="D230" s="6" t="s">
        <v>19</v>
      </c>
      <c r="E230" s="6">
        <v>30463</v>
      </c>
      <c r="F230" s="6" t="s">
        <v>4018</v>
      </c>
      <c r="G230" s="6">
        <v>87505</v>
      </c>
      <c r="H230" s="6" t="s">
        <v>175</v>
      </c>
      <c r="I230" s="6">
        <v>32</v>
      </c>
      <c r="K230" s="6">
        <v>2</v>
      </c>
      <c r="L230" s="6" t="s">
        <v>17</v>
      </c>
    </row>
    <row r="231" spans="1:16" ht="21" customHeight="1" x14ac:dyDescent="0.25">
      <c r="A231" s="18">
        <v>45344</v>
      </c>
      <c r="D231" s="6" t="s">
        <v>19</v>
      </c>
      <c r="E231" s="6">
        <v>29931</v>
      </c>
      <c r="F231" s="6" t="s">
        <v>2760</v>
      </c>
      <c r="G231" s="6">
        <v>72</v>
      </c>
      <c r="H231" s="6" t="s">
        <v>3242</v>
      </c>
      <c r="I231" s="6">
        <v>72</v>
      </c>
      <c r="K231" s="6">
        <v>3</v>
      </c>
      <c r="L231" s="6" t="s">
        <v>18</v>
      </c>
      <c r="N231" s="8" t="s">
        <v>36</v>
      </c>
      <c r="P231" s="6" t="s">
        <v>2108</v>
      </c>
    </row>
    <row r="232" spans="1:16" ht="21" customHeight="1" x14ac:dyDescent="0.25">
      <c r="A232" s="18">
        <v>45344</v>
      </c>
      <c r="D232" s="6" t="s">
        <v>19</v>
      </c>
      <c r="E232" s="6" t="s">
        <v>4019</v>
      </c>
      <c r="F232" s="6" t="s">
        <v>4018</v>
      </c>
      <c r="G232" s="6" t="s">
        <v>4020</v>
      </c>
      <c r="H232" s="6" t="s">
        <v>175</v>
      </c>
      <c r="I232" s="6">
        <v>636</v>
      </c>
      <c r="K232" s="6">
        <v>5</v>
      </c>
      <c r="L232" s="6" t="s">
        <v>17</v>
      </c>
    </row>
    <row r="233" spans="1:16" ht="21" customHeight="1" x14ac:dyDescent="0.25">
      <c r="A233" s="18">
        <v>45344</v>
      </c>
      <c r="D233" s="6" t="s">
        <v>3309</v>
      </c>
      <c r="E233" s="6">
        <v>30656</v>
      </c>
      <c r="F233" s="6" t="s">
        <v>2471</v>
      </c>
      <c r="G233" s="6">
        <v>87558</v>
      </c>
      <c r="H233" s="6" t="s">
        <v>3240</v>
      </c>
      <c r="I233" s="6">
        <v>428</v>
      </c>
      <c r="K233" s="6">
        <v>5</v>
      </c>
      <c r="L233" s="6" t="s">
        <v>18</v>
      </c>
      <c r="N233" s="8" t="s">
        <v>35</v>
      </c>
      <c r="O233" s="6" t="s">
        <v>41</v>
      </c>
    </row>
    <row r="234" spans="1:16" ht="21" customHeight="1" x14ac:dyDescent="0.25">
      <c r="A234" s="18">
        <v>45344</v>
      </c>
      <c r="D234" s="6" t="s">
        <v>512</v>
      </c>
      <c r="E234" s="6" t="s">
        <v>4021</v>
      </c>
      <c r="F234" s="6" t="s">
        <v>60</v>
      </c>
      <c r="G234" s="6">
        <v>87561</v>
      </c>
      <c r="H234" s="6" t="s">
        <v>3240</v>
      </c>
      <c r="I234" s="6">
        <v>1150</v>
      </c>
      <c r="K234" s="6">
        <v>7</v>
      </c>
      <c r="L234" s="6" t="s">
        <v>17</v>
      </c>
    </row>
    <row r="235" spans="1:16" ht="21" customHeight="1" x14ac:dyDescent="0.25">
      <c r="A235" s="18">
        <v>45344</v>
      </c>
      <c r="D235" s="6" t="s">
        <v>21</v>
      </c>
      <c r="E235" s="6">
        <v>26035</v>
      </c>
      <c r="F235" s="6" t="s">
        <v>60</v>
      </c>
      <c r="G235" s="6">
        <v>87557</v>
      </c>
      <c r="H235" s="6" t="s">
        <v>4005</v>
      </c>
      <c r="I235" s="6">
        <v>846</v>
      </c>
      <c r="K235" s="6">
        <v>7</v>
      </c>
      <c r="L235" s="6" t="s">
        <v>17</v>
      </c>
    </row>
    <row r="236" spans="1:16" ht="21" customHeight="1" x14ac:dyDescent="0.25">
      <c r="A236" s="18">
        <v>45344</v>
      </c>
      <c r="D236" s="6" t="s">
        <v>21</v>
      </c>
      <c r="E236" s="6">
        <v>26035</v>
      </c>
      <c r="F236" s="6" t="s">
        <v>1843</v>
      </c>
      <c r="G236" s="6">
        <v>87503</v>
      </c>
      <c r="H236" s="6" t="s">
        <v>4005</v>
      </c>
      <c r="I236" s="6">
        <v>752</v>
      </c>
      <c r="K236" s="6">
        <v>8</v>
      </c>
      <c r="L236" s="6" t="s">
        <v>17</v>
      </c>
    </row>
    <row r="237" spans="1:16" ht="21" customHeight="1" x14ac:dyDescent="0.25">
      <c r="A237" s="18">
        <v>45344</v>
      </c>
      <c r="D237" s="6" t="s">
        <v>21</v>
      </c>
      <c r="E237" s="6">
        <v>30360</v>
      </c>
      <c r="F237" s="6" t="s">
        <v>4022</v>
      </c>
      <c r="G237" s="6">
        <v>87290</v>
      </c>
      <c r="H237" s="6" t="s">
        <v>3238</v>
      </c>
      <c r="I237" s="6">
        <v>184</v>
      </c>
      <c r="J237" s="6" t="s">
        <v>38</v>
      </c>
      <c r="K237" s="6">
        <v>10</v>
      </c>
      <c r="L237" s="6" t="s">
        <v>18</v>
      </c>
      <c r="N237" s="8" t="s">
        <v>36</v>
      </c>
      <c r="O237" s="6" t="s">
        <v>48</v>
      </c>
    </row>
    <row r="238" spans="1:16" ht="21" customHeight="1" x14ac:dyDescent="0.25">
      <c r="A238" s="18">
        <v>45345</v>
      </c>
      <c r="D238" s="6" t="s">
        <v>19</v>
      </c>
      <c r="E238" s="6" t="s">
        <v>4023</v>
      </c>
      <c r="F238" s="6" t="s">
        <v>4024</v>
      </c>
      <c r="G238" s="6" t="s">
        <v>4025</v>
      </c>
      <c r="H238" s="6" t="s">
        <v>175</v>
      </c>
      <c r="I238" s="6">
        <v>15</v>
      </c>
      <c r="J238" s="6" t="s">
        <v>38</v>
      </c>
      <c r="K238" s="6" t="s">
        <v>2983</v>
      </c>
      <c r="L238" s="6" t="s">
        <v>18</v>
      </c>
      <c r="N238" s="8" t="s">
        <v>35</v>
      </c>
      <c r="O238" s="6" t="s">
        <v>48</v>
      </c>
    </row>
    <row r="239" spans="1:16" ht="21" customHeight="1" x14ac:dyDescent="0.25">
      <c r="A239" s="18">
        <v>45345</v>
      </c>
      <c r="D239" s="6" t="s">
        <v>21</v>
      </c>
      <c r="E239" s="6">
        <v>29594</v>
      </c>
      <c r="F239" s="6" t="s">
        <v>263</v>
      </c>
      <c r="H239" s="6" t="s">
        <v>175</v>
      </c>
      <c r="I239" s="6">
        <v>21</v>
      </c>
      <c r="K239" s="6" t="s">
        <v>2983</v>
      </c>
      <c r="L239" s="6" t="s">
        <v>18</v>
      </c>
      <c r="N239" s="8" t="s">
        <v>36</v>
      </c>
      <c r="P239" s="6" t="s">
        <v>2108</v>
      </c>
    </row>
    <row r="240" spans="1:16" ht="21" customHeight="1" x14ac:dyDescent="0.25">
      <c r="A240" s="18">
        <v>45345</v>
      </c>
      <c r="D240" s="6" t="s">
        <v>3281</v>
      </c>
      <c r="E240" s="6">
        <v>29957</v>
      </c>
      <c r="F240" s="6" t="s">
        <v>60</v>
      </c>
      <c r="G240" s="6">
        <v>87594</v>
      </c>
      <c r="H240" s="6" t="s">
        <v>381</v>
      </c>
      <c r="I240" s="6">
        <v>42</v>
      </c>
      <c r="K240" s="6" t="s">
        <v>2984</v>
      </c>
      <c r="L240" s="6" t="s">
        <v>18</v>
      </c>
      <c r="N240" s="8" t="s">
        <v>2831</v>
      </c>
      <c r="O240" s="6" t="s">
        <v>58</v>
      </c>
    </row>
    <row r="241" spans="1:15" ht="21" customHeight="1" x14ac:dyDescent="0.25">
      <c r="A241" s="18">
        <v>45345</v>
      </c>
      <c r="D241" s="6" t="s">
        <v>25</v>
      </c>
      <c r="E241" s="6">
        <v>21604</v>
      </c>
      <c r="F241" s="6" t="s">
        <v>1603</v>
      </c>
      <c r="G241" s="6">
        <v>87595</v>
      </c>
      <c r="H241" s="6" t="s">
        <v>3246</v>
      </c>
      <c r="I241" s="6">
        <v>15</v>
      </c>
      <c r="K241" s="6">
        <v>1</v>
      </c>
      <c r="L241" s="6" t="s">
        <v>17</v>
      </c>
    </row>
    <row r="242" spans="1:15" ht="21" customHeight="1" x14ac:dyDescent="0.25">
      <c r="A242" s="18">
        <v>45345</v>
      </c>
      <c r="D242" s="6" t="s">
        <v>19</v>
      </c>
      <c r="E242" s="6">
        <v>27432</v>
      </c>
      <c r="F242" s="6" t="s">
        <v>3992</v>
      </c>
      <c r="G242" s="6">
        <v>87458</v>
      </c>
      <c r="H242" s="6" t="s">
        <v>175</v>
      </c>
      <c r="I242" s="6">
        <v>31</v>
      </c>
      <c r="J242" s="6" t="s">
        <v>38</v>
      </c>
      <c r="K242" s="6">
        <v>2</v>
      </c>
      <c r="L242" s="6" t="s">
        <v>17</v>
      </c>
    </row>
    <row r="243" spans="1:15" ht="21" customHeight="1" x14ac:dyDescent="0.25">
      <c r="A243" s="18">
        <v>45345</v>
      </c>
      <c r="D243" s="6" t="s">
        <v>19</v>
      </c>
      <c r="E243" s="6">
        <v>30175</v>
      </c>
      <c r="F243" s="6" t="s">
        <v>4027</v>
      </c>
      <c r="G243" s="6">
        <v>87501</v>
      </c>
      <c r="H243" s="6" t="s">
        <v>189</v>
      </c>
      <c r="I243" s="6">
        <v>149</v>
      </c>
      <c r="J243" s="6" t="s">
        <v>38</v>
      </c>
      <c r="K243" s="6">
        <v>3</v>
      </c>
      <c r="L243" s="6" t="s">
        <v>18</v>
      </c>
      <c r="N243" s="8" t="s">
        <v>36</v>
      </c>
      <c r="O243" s="6" t="s">
        <v>48</v>
      </c>
    </row>
    <row r="244" spans="1:15" ht="21" customHeight="1" x14ac:dyDescent="0.25">
      <c r="A244" s="18">
        <v>45345</v>
      </c>
      <c r="D244" s="6" t="s">
        <v>26</v>
      </c>
      <c r="E244" s="6">
        <v>30309</v>
      </c>
      <c r="F244" s="6" t="s">
        <v>120</v>
      </c>
      <c r="G244" s="6">
        <v>87562</v>
      </c>
      <c r="H244" s="6" t="s">
        <v>176</v>
      </c>
      <c r="I244" s="6">
        <v>315</v>
      </c>
      <c r="K244" s="6">
        <v>4</v>
      </c>
      <c r="L244" s="6" t="s">
        <v>17</v>
      </c>
    </row>
    <row r="245" spans="1:15" ht="21" customHeight="1" x14ac:dyDescent="0.25">
      <c r="A245" s="18">
        <v>45345</v>
      </c>
      <c r="D245" s="6" t="s">
        <v>512</v>
      </c>
      <c r="E245" s="6">
        <v>27846</v>
      </c>
      <c r="F245" s="6" t="s">
        <v>60</v>
      </c>
      <c r="G245" s="6">
        <v>87554</v>
      </c>
      <c r="H245" s="6" t="s">
        <v>3240</v>
      </c>
      <c r="I245" s="6">
        <v>500</v>
      </c>
      <c r="K245" s="6">
        <v>5</v>
      </c>
      <c r="L245" s="6" t="s">
        <v>17</v>
      </c>
    </row>
    <row r="246" spans="1:15" ht="21" customHeight="1" x14ac:dyDescent="0.25">
      <c r="A246" s="18">
        <v>45345</v>
      </c>
      <c r="D246" s="6" t="s">
        <v>3309</v>
      </c>
      <c r="E246" s="6">
        <v>30656</v>
      </c>
      <c r="F246" s="6" t="s">
        <v>60</v>
      </c>
      <c r="G246" s="6">
        <v>87572</v>
      </c>
      <c r="H246" s="6" t="s">
        <v>3240</v>
      </c>
      <c r="I246" s="6">
        <v>640</v>
      </c>
      <c r="K246" s="6">
        <v>5</v>
      </c>
      <c r="L246" s="6" t="s">
        <v>17</v>
      </c>
    </row>
    <row r="247" spans="1:15" ht="21" customHeight="1" x14ac:dyDescent="0.25">
      <c r="A247" s="18">
        <v>45345</v>
      </c>
      <c r="D247" s="6" t="s">
        <v>19</v>
      </c>
      <c r="E247" s="6" t="s">
        <v>4026</v>
      </c>
      <c r="F247" s="6" t="s">
        <v>279</v>
      </c>
      <c r="G247" s="6" t="s">
        <v>4028</v>
      </c>
      <c r="H247" s="6" t="s">
        <v>3258</v>
      </c>
      <c r="I247" s="6">
        <v>1182</v>
      </c>
      <c r="K247" s="6">
        <v>7</v>
      </c>
      <c r="L247" s="6" t="s">
        <v>17</v>
      </c>
    </row>
    <row r="248" spans="1:15" ht="21" customHeight="1" x14ac:dyDescent="0.25">
      <c r="A248" s="18">
        <v>45345</v>
      </c>
      <c r="D248" s="6" t="s">
        <v>3278</v>
      </c>
      <c r="E248" s="6">
        <v>30605</v>
      </c>
      <c r="F248" s="6" t="s">
        <v>60</v>
      </c>
      <c r="G248" s="6">
        <v>87578</v>
      </c>
      <c r="H248" s="6" t="s">
        <v>189</v>
      </c>
      <c r="I248" s="6">
        <v>1121</v>
      </c>
      <c r="K248" s="6">
        <v>7</v>
      </c>
      <c r="L248" s="6" t="s">
        <v>17</v>
      </c>
    </row>
    <row r="249" spans="1:15" ht="21" customHeight="1" x14ac:dyDescent="0.25">
      <c r="A249" s="18">
        <v>45345</v>
      </c>
      <c r="D249" s="6" t="s">
        <v>21</v>
      </c>
      <c r="E249" s="6">
        <v>21004</v>
      </c>
      <c r="F249" s="6" t="s">
        <v>140</v>
      </c>
      <c r="G249" s="6" t="s">
        <v>4029</v>
      </c>
      <c r="H249" s="6" t="s">
        <v>3242</v>
      </c>
      <c r="I249" s="6">
        <v>1009</v>
      </c>
      <c r="K249" s="6">
        <v>8</v>
      </c>
      <c r="L249" s="6" t="s">
        <v>17</v>
      </c>
    </row>
    <row r="250" spans="1:15" ht="21" customHeight="1" x14ac:dyDescent="0.25">
      <c r="A250" s="18">
        <v>45345</v>
      </c>
      <c r="D250" s="6" t="s">
        <v>21</v>
      </c>
      <c r="E250" s="6">
        <v>26035</v>
      </c>
      <c r="F250" s="6" t="s">
        <v>1843</v>
      </c>
      <c r="G250" s="6">
        <v>87556</v>
      </c>
      <c r="H250" s="6" t="s">
        <v>4005</v>
      </c>
      <c r="I250" s="6">
        <v>764</v>
      </c>
      <c r="K250" s="6">
        <v>8</v>
      </c>
      <c r="L250" s="6" t="s">
        <v>18</v>
      </c>
      <c r="N250" s="8" t="s">
        <v>35</v>
      </c>
      <c r="O250" s="6" t="s">
        <v>41</v>
      </c>
    </row>
    <row r="251" spans="1:15" ht="21" customHeight="1" x14ac:dyDescent="0.25">
      <c r="A251" s="18">
        <v>45345</v>
      </c>
      <c r="D251" s="6" t="s">
        <v>21</v>
      </c>
      <c r="E251" s="6">
        <v>30360</v>
      </c>
      <c r="F251" s="6" t="s">
        <v>140</v>
      </c>
      <c r="G251" s="6">
        <v>87280</v>
      </c>
      <c r="H251" s="6" t="s">
        <v>3237</v>
      </c>
      <c r="I251" s="6">
        <v>180</v>
      </c>
      <c r="K251" s="6">
        <v>10</v>
      </c>
      <c r="L251" s="6" t="s">
        <v>18</v>
      </c>
      <c r="N251" s="8" t="s">
        <v>2831</v>
      </c>
      <c r="O251" s="6" t="s">
        <v>87</v>
      </c>
    </row>
    <row r="252" spans="1:15" ht="21" customHeight="1" x14ac:dyDescent="0.25">
      <c r="A252" s="18">
        <v>45345</v>
      </c>
      <c r="D252" s="6" t="s">
        <v>26</v>
      </c>
      <c r="E252" s="6">
        <v>30401</v>
      </c>
      <c r="F252" s="6" t="s">
        <v>3982</v>
      </c>
      <c r="G252" s="6">
        <v>87498</v>
      </c>
      <c r="H252" s="6" t="s">
        <v>3232</v>
      </c>
      <c r="I252" s="6">
        <v>789</v>
      </c>
      <c r="K252" s="6">
        <v>6</v>
      </c>
      <c r="L252" s="6" t="s">
        <v>17</v>
      </c>
    </row>
    <row r="253" spans="1:15" ht="21" customHeight="1" x14ac:dyDescent="0.25">
      <c r="A253" s="18">
        <v>45346</v>
      </c>
      <c r="D253" s="6" t="s">
        <v>3278</v>
      </c>
      <c r="E253" s="6">
        <v>29845</v>
      </c>
      <c r="F253" s="6" t="s">
        <v>60</v>
      </c>
      <c r="G253" s="6">
        <v>87523</v>
      </c>
      <c r="H253" s="6" t="s">
        <v>3245</v>
      </c>
      <c r="I253" s="6">
        <v>146</v>
      </c>
      <c r="K253" s="6">
        <v>3</v>
      </c>
      <c r="L253" s="6" t="s">
        <v>17</v>
      </c>
    </row>
    <row r="254" spans="1:15" ht="21" customHeight="1" x14ac:dyDescent="0.25">
      <c r="A254" s="18">
        <v>45346</v>
      </c>
      <c r="D254" s="6" t="s">
        <v>26</v>
      </c>
      <c r="E254" s="6">
        <v>30557</v>
      </c>
      <c r="F254" s="6" t="s">
        <v>2950</v>
      </c>
      <c r="G254" s="6">
        <v>87205</v>
      </c>
      <c r="H254" s="6" t="s">
        <v>175</v>
      </c>
      <c r="I254" s="6">
        <v>555</v>
      </c>
      <c r="J254" s="6" t="s">
        <v>38</v>
      </c>
      <c r="K254" s="6">
        <v>5</v>
      </c>
      <c r="L254" s="6" t="s">
        <v>17</v>
      </c>
    </row>
    <row r="255" spans="1:15" ht="21" customHeight="1" x14ac:dyDescent="0.25">
      <c r="A255" s="18">
        <v>45346</v>
      </c>
      <c r="D255" s="6" t="s">
        <v>19</v>
      </c>
      <c r="E255" s="6">
        <v>30647</v>
      </c>
      <c r="F255" s="6" t="s">
        <v>279</v>
      </c>
      <c r="G255" s="6">
        <v>87609</v>
      </c>
      <c r="H255" s="6" t="s">
        <v>3258</v>
      </c>
      <c r="I255" s="6">
        <v>1186</v>
      </c>
      <c r="K255" s="6">
        <v>7</v>
      </c>
      <c r="L255" s="6" t="s">
        <v>17</v>
      </c>
    </row>
    <row r="256" spans="1:15" ht="21" customHeight="1" x14ac:dyDescent="0.25">
      <c r="A256" s="18">
        <v>45346</v>
      </c>
      <c r="D256" s="6" t="s">
        <v>19</v>
      </c>
      <c r="E256" s="6">
        <v>30647</v>
      </c>
      <c r="F256" s="6" t="s">
        <v>279</v>
      </c>
      <c r="G256" s="6">
        <v>87613</v>
      </c>
      <c r="H256" s="6" t="s">
        <v>3258</v>
      </c>
      <c r="I256" s="6">
        <v>1190</v>
      </c>
      <c r="K256" s="6">
        <v>7</v>
      </c>
      <c r="L256" s="6" t="s">
        <v>17</v>
      </c>
    </row>
    <row r="257" spans="1:16" ht="21" customHeight="1" x14ac:dyDescent="0.25">
      <c r="A257" s="18">
        <v>45346</v>
      </c>
      <c r="D257" s="6" t="s">
        <v>26</v>
      </c>
      <c r="E257" s="6">
        <v>30476</v>
      </c>
      <c r="F257" s="6" t="s">
        <v>2234</v>
      </c>
      <c r="G257" s="6">
        <v>87600</v>
      </c>
      <c r="H257" s="6" t="s">
        <v>3250</v>
      </c>
      <c r="I257" s="6">
        <v>800</v>
      </c>
      <c r="J257" s="6" t="s">
        <v>38</v>
      </c>
      <c r="K257" s="6">
        <v>8</v>
      </c>
      <c r="L257" s="6" t="s">
        <v>17</v>
      </c>
    </row>
    <row r="258" spans="1:16" ht="21" customHeight="1" x14ac:dyDescent="0.25">
      <c r="A258" s="18">
        <v>45346</v>
      </c>
      <c r="D258" s="6" t="s">
        <v>21</v>
      </c>
      <c r="E258" s="6">
        <v>26035</v>
      </c>
      <c r="F258" s="6" t="s">
        <v>2906</v>
      </c>
      <c r="G258" s="6">
        <v>87559</v>
      </c>
      <c r="H258" s="6" t="s">
        <v>4005</v>
      </c>
      <c r="I258" s="6">
        <v>625</v>
      </c>
      <c r="J258" s="6" t="s">
        <v>38</v>
      </c>
      <c r="K258" s="6">
        <v>8</v>
      </c>
      <c r="L258" s="6" t="s">
        <v>18</v>
      </c>
      <c r="N258" s="8" t="s">
        <v>36</v>
      </c>
      <c r="O258" s="6" t="s">
        <v>48</v>
      </c>
    </row>
    <row r="259" spans="1:16" ht="21" customHeight="1" x14ac:dyDescent="0.25">
      <c r="A259" s="18">
        <v>45346</v>
      </c>
      <c r="D259" s="6" t="s">
        <v>19</v>
      </c>
      <c r="E259" s="6">
        <v>30284</v>
      </c>
      <c r="F259" s="6" t="s">
        <v>2221</v>
      </c>
      <c r="G259" s="6">
        <v>87566</v>
      </c>
      <c r="H259" s="6" t="s">
        <v>381</v>
      </c>
      <c r="I259" s="6">
        <v>203</v>
      </c>
      <c r="J259" s="6" t="s">
        <v>38</v>
      </c>
      <c r="K259" s="6">
        <v>10</v>
      </c>
      <c r="L259" s="6" t="s">
        <v>17</v>
      </c>
    </row>
    <row r="260" spans="1:16" ht="21" customHeight="1" x14ac:dyDescent="0.25">
      <c r="A260" s="18">
        <v>45346</v>
      </c>
      <c r="D260" s="6" t="s">
        <v>3278</v>
      </c>
      <c r="E260" s="6" t="s">
        <v>4030</v>
      </c>
      <c r="F260" s="6" t="s">
        <v>2235</v>
      </c>
      <c r="G260" s="6">
        <v>87573</v>
      </c>
      <c r="H260" s="6" t="s">
        <v>3240</v>
      </c>
      <c r="I260" s="6">
        <v>200</v>
      </c>
      <c r="J260" s="6" t="s">
        <v>38</v>
      </c>
      <c r="K260" s="6">
        <v>10</v>
      </c>
      <c r="L260" s="6" t="s">
        <v>17</v>
      </c>
    </row>
    <row r="261" spans="1:16" ht="21" customHeight="1" x14ac:dyDescent="0.25">
      <c r="A261" s="18">
        <v>45349</v>
      </c>
      <c r="D261" s="6" t="s">
        <v>19</v>
      </c>
      <c r="E261" s="6">
        <v>30258</v>
      </c>
      <c r="F261" s="6" t="s">
        <v>4031</v>
      </c>
      <c r="G261" s="6">
        <v>87617</v>
      </c>
      <c r="H261" s="6" t="s">
        <v>3238</v>
      </c>
      <c r="I261" s="6">
        <v>14</v>
      </c>
      <c r="K261" s="6" t="s">
        <v>2981</v>
      </c>
      <c r="L261" s="6" t="s">
        <v>18</v>
      </c>
      <c r="N261" s="8" t="s">
        <v>36</v>
      </c>
      <c r="P261" s="6" t="s">
        <v>2108</v>
      </c>
    </row>
    <row r="262" spans="1:16" ht="21" customHeight="1" x14ac:dyDescent="0.25">
      <c r="A262" s="18">
        <v>45349</v>
      </c>
      <c r="D262" s="6" t="s">
        <v>19</v>
      </c>
      <c r="E262" s="6">
        <v>30258</v>
      </c>
      <c r="F262" s="6" t="s">
        <v>60</v>
      </c>
      <c r="G262" s="6">
        <v>87614</v>
      </c>
      <c r="H262" s="6" t="s">
        <v>3238</v>
      </c>
      <c r="I262" s="6">
        <v>108</v>
      </c>
      <c r="K262" s="6" t="s">
        <v>2981</v>
      </c>
      <c r="L262" s="6" t="s">
        <v>18</v>
      </c>
      <c r="N262" s="8" t="s">
        <v>36</v>
      </c>
      <c r="P262" s="6" t="s">
        <v>2108</v>
      </c>
    </row>
    <row r="263" spans="1:16" ht="21" customHeight="1" x14ac:dyDescent="0.25">
      <c r="A263" s="18">
        <v>45349</v>
      </c>
      <c r="D263" s="6" t="s">
        <v>19</v>
      </c>
      <c r="E263" s="6" t="s">
        <v>4032</v>
      </c>
      <c r="F263" s="6" t="s">
        <v>4013</v>
      </c>
      <c r="G263" s="6">
        <v>87560</v>
      </c>
      <c r="H263" s="6" t="s">
        <v>3258</v>
      </c>
      <c r="I263" s="6">
        <v>496</v>
      </c>
      <c r="K263" s="6">
        <v>5</v>
      </c>
      <c r="L263" s="6" t="s">
        <v>18</v>
      </c>
      <c r="N263" s="8" t="s">
        <v>35</v>
      </c>
      <c r="O263" s="6" t="s">
        <v>58</v>
      </c>
    </row>
    <row r="264" spans="1:16" ht="21" customHeight="1" x14ac:dyDescent="0.25">
      <c r="A264" s="18">
        <v>45349</v>
      </c>
      <c r="D264" s="6" t="s">
        <v>20</v>
      </c>
      <c r="E264" s="6">
        <v>30564</v>
      </c>
      <c r="F264" s="6" t="s">
        <v>3794</v>
      </c>
      <c r="G264" s="6">
        <v>87576</v>
      </c>
      <c r="H264" s="6" t="s">
        <v>415</v>
      </c>
      <c r="I264" s="6">
        <v>392</v>
      </c>
      <c r="J264" s="6" t="s">
        <v>38</v>
      </c>
      <c r="K264" s="6">
        <v>5</v>
      </c>
      <c r="L264" s="6" t="s">
        <v>17</v>
      </c>
    </row>
    <row r="265" spans="1:16" ht="21" customHeight="1" x14ac:dyDescent="0.25">
      <c r="A265" s="18">
        <v>45349</v>
      </c>
      <c r="D265" s="6" t="s">
        <v>3278</v>
      </c>
      <c r="E265" s="6">
        <v>30553</v>
      </c>
      <c r="F265" s="6" t="s">
        <v>60</v>
      </c>
      <c r="G265" s="6">
        <v>87508</v>
      </c>
      <c r="H265" s="6" t="s">
        <v>3240</v>
      </c>
      <c r="I265" s="6">
        <v>1075</v>
      </c>
      <c r="K265" s="6">
        <v>7</v>
      </c>
      <c r="L265" s="6" t="s">
        <v>17</v>
      </c>
    </row>
    <row r="266" spans="1:16" ht="21" customHeight="1" x14ac:dyDescent="0.25">
      <c r="A266" s="18">
        <v>45349</v>
      </c>
      <c r="D266" s="6" t="s">
        <v>3278</v>
      </c>
      <c r="E266" s="6">
        <v>30605</v>
      </c>
      <c r="F266" s="6" t="s">
        <v>60</v>
      </c>
      <c r="G266" s="6">
        <v>87629</v>
      </c>
      <c r="H266" s="6" t="s">
        <v>189</v>
      </c>
      <c r="I266" s="6">
        <v>1142</v>
      </c>
      <c r="K266" s="6">
        <v>7</v>
      </c>
      <c r="L266" s="6" t="s">
        <v>17</v>
      </c>
    </row>
    <row r="267" spans="1:16" ht="21" customHeight="1" x14ac:dyDescent="0.25">
      <c r="A267" s="18">
        <v>45349</v>
      </c>
      <c r="D267" s="6" t="s">
        <v>3281</v>
      </c>
      <c r="E267" s="6">
        <v>29957</v>
      </c>
      <c r="F267" s="6" t="s">
        <v>202</v>
      </c>
      <c r="H267" s="6" t="s">
        <v>381</v>
      </c>
      <c r="I267" s="6">
        <v>66</v>
      </c>
      <c r="K267" s="6">
        <v>9</v>
      </c>
      <c r="L267" s="6" t="s">
        <v>17</v>
      </c>
    </row>
    <row r="268" spans="1:16" ht="21" customHeight="1" x14ac:dyDescent="0.25">
      <c r="A268" s="18">
        <v>45349</v>
      </c>
      <c r="D268" s="6" t="s">
        <v>21</v>
      </c>
      <c r="E268" s="6">
        <v>30337</v>
      </c>
      <c r="F268" s="6" t="s">
        <v>60</v>
      </c>
      <c r="G268" s="6">
        <v>87624</v>
      </c>
      <c r="H268" s="6" t="s">
        <v>186</v>
      </c>
      <c r="I268" s="6">
        <v>184</v>
      </c>
      <c r="K268" s="6">
        <v>10</v>
      </c>
      <c r="L268" s="6" t="s">
        <v>18</v>
      </c>
      <c r="N268" s="8" t="s">
        <v>36</v>
      </c>
      <c r="O268" s="6" t="s">
        <v>41</v>
      </c>
    </row>
    <row r="269" spans="1:16" ht="21" customHeight="1" x14ac:dyDescent="0.25">
      <c r="A269" s="18">
        <v>45349</v>
      </c>
      <c r="D269" s="6" t="s">
        <v>3279</v>
      </c>
      <c r="E269" s="6">
        <v>30581</v>
      </c>
      <c r="F269" s="6" t="s">
        <v>1434</v>
      </c>
      <c r="G269" s="6">
        <v>87630</v>
      </c>
      <c r="H269" s="6" t="s">
        <v>191</v>
      </c>
      <c r="I269" s="6">
        <v>850</v>
      </c>
      <c r="J269" s="6" t="s">
        <v>38</v>
      </c>
      <c r="K269" s="6">
        <v>6</v>
      </c>
      <c r="L269" s="6" t="s">
        <v>18</v>
      </c>
      <c r="N269" s="8" t="s">
        <v>109</v>
      </c>
      <c r="O269" s="6" t="s">
        <v>48</v>
      </c>
    </row>
    <row r="270" spans="1:16" ht="21" customHeight="1" x14ac:dyDescent="0.25">
      <c r="A270" s="18">
        <v>45350</v>
      </c>
      <c r="D270" s="6" t="s">
        <v>19</v>
      </c>
      <c r="E270" s="6">
        <v>27437</v>
      </c>
      <c r="F270" s="6" t="s">
        <v>3992</v>
      </c>
      <c r="H270" s="6" t="s">
        <v>3232</v>
      </c>
      <c r="I270" s="6">
        <v>32</v>
      </c>
      <c r="J270" s="6" t="s">
        <v>38</v>
      </c>
      <c r="K270" s="6">
        <v>2</v>
      </c>
      <c r="L270" s="6" t="s">
        <v>17</v>
      </c>
    </row>
    <row r="271" spans="1:16" ht="21" customHeight="1" x14ac:dyDescent="0.25">
      <c r="A271" s="18">
        <v>45350</v>
      </c>
      <c r="D271" s="6" t="s">
        <v>19</v>
      </c>
      <c r="E271" s="6">
        <v>27428</v>
      </c>
      <c r="F271" s="6" t="s">
        <v>103</v>
      </c>
      <c r="G271" s="6">
        <v>87656</v>
      </c>
      <c r="H271" s="6" t="s">
        <v>175</v>
      </c>
      <c r="I271" s="6">
        <v>34</v>
      </c>
      <c r="K271" s="6">
        <v>2</v>
      </c>
      <c r="L271" s="6" t="s">
        <v>17</v>
      </c>
    </row>
    <row r="272" spans="1:16" ht="21" customHeight="1" x14ac:dyDescent="0.25">
      <c r="A272" s="18">
        <v>45350</v>
      </c>
      <c r="D272" s="6" t="s">
        <v>19</v>
      </c>
      <c r="E272" s="6">
        <v>30136</v>
      </c>
      <c r="F272" s="6" t="s">
        <v>279</v>
      </c>
      <c r="G272" s="6">
        <v>87547</v>
      </c>
      <c r="H272" s="6" t="s">
        <v>3232</v>
      </c>
      <c r="I272" s="6">
        <v>156</v>
      </c>
      <c r="J272" s="6" t="s">
        <v>38</v>
      </c>
      <c r="K272" s="6">
        <v>3</v>
      </c>
      <c r="L272" s="6" t="s">
        <v>17</v>
      </c>
    </row>
    <row r="273" spans="1:15" ht="21" customHeight="1" x14ac:dyDescent="0.25">
      <c r="A273" s="18">
        <v>45350</v>
      </c>
      <c r="D273" s="6" t="s">
        <v>512</v>
      </c>
      <c r="E273" s="6">
        <v>27846</v>
      </c>
      <c r="F273" s="6" t="s">
        <v>60</v>
      </c>
      <c r="H273" s="6" t="s">
        <v>3240</v>
      </c>
      <c r="I273" s="6">
        <v>112</v>
      </c>
      <c r="K273" s="6">
        <v>3</v>
      </c>
      <c r="L273" s="6" t="s">
        <v>17</v>
      </c>
    </row>
    <row r="274" spans="1:15" ht="21" customHeight="1" x14ac:dyDescent="0.25">
      <c r="A274" s="18">
        <v>45350</v>
      </c>
      <c r="D274" s="6" t="s">
        <v>3278</v>
      </c>
      <c r="E274" s="6" t="s">
        <v>4033</v>
      </c>
      <c r="F274" s="6" t="s">
        <v>60</v>
      </c>
      <c r="G274" s="6" t="s">
        <v>4036</v>
      </c>
      <c r="H274" s="6" t="s">
        <v>176</v>
      </c>
      <c r="I274" s="6">
        <v>369</v>
      </c>
      <c r="K274" s="6">
        <v>4</v>
      </c>
      <c r="L274" s="6" t="s">
        <v>17</v>
      </c>
    </row>
    <row r="275" spans="1:15" ht="21" customHeight="1" x14ac:dyDescent="0.25">
      <c r="A275" s="18">
        <v>45350</v>
      </c>
      <c r="D275" s="6" t="s">
        <v>3279</v>
      </c>
      <c r="E275" s="6">
        <v>30580</v>
      </c>
      <c r="F275" s="6" t="s">
        <v>4034</v>
      </c>
      <c r="G275" s="6">
        <v>87655</v>
      </c>
      <c r="H275" s="6" t="s">
        <v>191</v>
      </c>
      <c r="I275" s="6">
        <v>850</v>
      </c>
      <c r="J275" s="6" t="s">
        <v>38</v>
      </c>
      <c r="K275" s="6">
        <v>6</v>
      </c>
      <c r="L275" s="6" t="s">
        <v>18</v>
      </c>
      <c r="N275" s="8" t="s">
        <v>35</v>
      </c>
      <c r="O275" s="6" t="s">
        <v>48</v>
      </c>
    </row>
    <row r="276" spans="1:15" ht="21" customHeight="1" x14ac:dyDescent="0.25">
      <c r="A276" s="18">
        <v>45350</v>
      </c>
      <c r="D276" s="6" t="s">
        <v>3279</v>
      </c>
      <c r="E276" s="6">
        <v>30581</v>
      </c>
      <c r="F276" s="6" t="s">
        <v>1434</v>
      </c>
      <c r="G276" s="6">
        <v>87649</v>
      </c>
      <c r="H276" s="6" t="s">
        <v>191</v>
      </c>
      <c r="I276" s="6">
        <v>851</v>
      </c>
      <c r="K276" s="6">
        <v>6</v>
      </c>
      <c r="L276" s="6" t="s">
        <v>17</v>
      </c>
    </row>
    <row r="277" spans="1:15" ht="21" customHeight="1" x14ac:dyDescent="0.25">
      <c r="A277" s="18">
        <v>45350</v>
      </c>
      <c r="D277" s="6" t="s">
        <v>512</v>
      </c>
      <c r="E277" s="6" t="s">
        <v>4021</v>
      </c>
      <c r="F277" s="6" t="s">
        <v>3642</v>
      </c>
      <c r="G277" s="6">
        <v>87644</v>
      </c>
      <c r="H277" s="6" t="s">
        <v>3240</v>
      </c>
      <c r="I277" s="6">
        <v>1151</v>
      </c>
      <c r="K277" s="6">
        <v>7</v>
      </c>
      <c r="L277" s="6" t="s">
        <v>17</v>
      </c>
    </row>
    <row r="278" spans="1:15" ht="21" customHeight="1" x14ac:dyDescent="0.25">
      <c r="A278" s="18">
        <v>45350</v>
      </c>
      <c r="D278" s="6" t="s">
        <v>21</v>
      </c>
      <c r="E278" s="6">
        <v>26029</v>
      </c>
      <c r="F278" s="6" t="s">
        <v>4035</v>
      </c>
      <c r="G278" s="6">
        <v>87618</v>
      </c>
      <c r="H278" s="6" t="s">
        <v>3238</v>
      </c>
      <c r="I278" s="6">
        <v>707</v>
      </c>
      <c r="J278" s="6" t="s">
        <v>38</v>
      </c>
      <c r="K278" s="6">
        <v>8</v>
      </c>
      <c r="L278" s="6" t="s">
        <v>17</v>
      </c>
    </row>
    <row r="279" spans="1:15" ht="21" customHeight="1" x14ac:dyDescent="0.25">
      <c r="A279" s="18">
        <v>45350</v>
      </c>
      <c r="D279" s="6" t="s">
        <v>21</v>
      </c>
      <c r="E279" s="6">
        <v>26035</v>
      </c>
      <c r="F279" s="6" t="s">
        <v>140</v>
      </c>
      <c r="G279" s="6">
        <v>87637</v>
      </c>
      <c r="H279" s="6" t="s">
        <v>4005</v>
      </c>
      <c r="I279" s="6">
        <v>876</v>
      </c>
      <c r="J279" s="6" t="s">
        <v>38</v>
      </c>
      <c r="K279" s="6">
        <v>8</v>
      </c>
      <c r="L279" s="6" t="s">
        <v>18</v>
      </c>
      <c r="N279" s="8" t="s">
        <v>109</v>
      </c>
      <c r="O279" s="6" t="s">
        <v>48</v>
      </c>
    </row>
    <row r="280" spans="1:15" ht="21" customHeight="1" x14ac:dyDescent="0.25">
      <c r="A280" s="18">
        <v>45350</v>
      </c>
      <c r="D280" s="6" t="s">
        <v>21</v>
      </c>
      <c r="E280" s="6">
        <v>26035</v>
      </c>
      <c r="F280" s="6" t="s">
        <v>2906</v>
      </c>
      <c r="G280" s="6">
        <v>87437</v>
      </c>
      <c r="H280" s="6" t="s">
        <v>4005</v>
      </c>
      <c r="I280" s="6">
        <v>644</v>
      </c>
      <c r="J280" s="6" t="s">
        <v>38</v>
      </c>
      <c r="K280" s="6">
        <v>8</v>
      </c>
      <c r="L280" s="6" t="s">
        <v>17</v>
      </c>
    </row>
    <row r="281" spans="1:15" ht="21" customHeight="1" x14ac:dyDescent="0.25">
      <c r="A281" s="18">
        <v>45350</v>
      </c>
      <c r="D281" s="6" t="s">
        <v>19</v>
      </c>
      <c r="E281" s="6">
        <v>30174</v>
      </c>
      <c r="F281" s="6" t="s">
        <v>2001</v>
      </c>
      <c r="G281" s="6">
        <v>87548</v>
      </c>
      <c r="H281" s="6" t="s">
        <v>176</v>
      </c>
      <c r="I281" s="6">
        <v>178</v>
      </c>
      <c r="J281" s="6" t="s">
        <v>38</v>
      </c>
      <c r="K281" s="6">
        <v>10</v>
      </c>
      <c r="L281" s="6" t="s">
        <v>17</v>
      </c>
    </row>
    <row r="282" spans="1:15" ht="21" customHeight="1" x14ac:dyDescent="0.25">
      <c r="A282" s="18">
        <v>45350</v>
      </c>
      <c r="D282" s="6" t="s">
        <v>25</v>
      </c>
      <c r="E282" s="6">
        <v>30570</v>
      </c>
      <c r="F282" s="6" t="s">
        <v>237</v>
      </c>
      <c r="G282" s="6">
        <v>87599</v>
      </c>
      <c r="H282" s="6" t="s">
        <v>488</v>
      </c>
      <c r="I282" s="6">
        <v>177</v>
      </c>
      <c r="K282" s="6">
        <v>10</v>
      </c>
      <c r="L282" s="6" t="s">
        <v>17</v>
      </c>
    </row>
    <row r="283" spans="1:15" ht="21" customHeight="1" x14ac:dyDescent="0.25">
      <c r="A283" s="18">
        <v>45351</v>
      </c>
      <c r="D283" s="6" t="s">
        <v>21</v>
      </c>
      <c r="E283" s="6">
        <v>24508</v>
      </c>
      <c r="F283" s="6" t="s">
        <v>60</v>
      </c>
      <c r="G283" s="6">
        <v>87616</v>
      </c>
      <c r="H283" s="6" t="s">
        <v>175</v>
      </c>
      <c r="I283" s="6">
        <v>120</v>
      </c>
      <c r="K283" s="6">
        <v>3</v>
      </c>
      <c r="L283" s="6" t="s">
        <v>17</v>
      </c>
    </row>
    <row r="284" spans="1:15" ht="21" customHeight="1" x14ac:dyDescent="0.25">
      <c r="A284" s="18">
        <v>45351</v>
      </c>
      <c r="D284" s="6" t="s">
        <v>19</v>
      </c>
      <c r="E284" s="6">
        <v>30462</v>
      </c>
      <c r="F284" s="6" t="s">
        <v>4018</v>
      </c>
      <c r="G284" s="6">
        <v>87664</v>
      </c>
      <c r="H284" s="6" t="s">
        <v>176</v>
      </c>
      <c r="I284" s="6">
        <v>341</v>
      </c>
      <c r="K284" s="6">
        <v>4</v>
      </c>
      <c r="L284" s="6" t="s">
        <v>17</v>
      </c>
    </row>
    <row r="285" spans="1:15" ht="21" customHeight="1" x14ac:dyDescent="0.25">
      <c r="A285" s="18">
        <v>45351</v>
      </c>
      <c r="D285" s="6" t="s">
        <v>20</v>
      </c>
      <c r="E285" s="6">
        <v>30564</v>
      </c>
      <c r="F285" s="6" t="s">
        <v>161</v>
      </c>
      <c r="G285" s="6">
        <v>87586</v>
      </c>
      <c r="H285" s="6" t="s">
        <v>415</v>
      </c>
      <c r="I285" s="6">
        <v>300</v>
      </c>
      <c r="J285" s="6" t="s">
        <v>38</v>
      </c>
      <c r="K285" s="6">
        <v>4</v>
      </c>
      <c r="L285" s="6" t="s">
        <v>18</v>
      </c>
      <c r="N285" s="8" t="s">
        <v>35</v>
      </c>
      <c r="O285" s="6" t="s">
        <v>48</v>
      </c>
    </row>
    <row r="286" spans="1:15" ht="21" customHeight="1" x14ac:dyDescent="0.25">
      <c r="A286" s="18">
        <v>45351</v>
      </c>
      <c r="D286" s="6" t="s">
        <v>19</v>
      </c>
      <c r="E286" s="6">
        <v>30828</v>
      </c>
      <c r="F286" s="6" t="s">
        <v>2760</v>
      </c>
      <c r="G286" s="6">
        <v>87651</v>
      </c>
      <c r="H286" s="6" t="s">
        <v>3258</v>
      </c>
      <c r="I286" s="6">
        <v>632</v>
      </c>
      <c r="K286" s="6">
        <v>5</v>
      </c>
      <c r="L286" s="6" t="s">
        <v>18</v>
      </c>
      <c r="N286" s="8" t="s">
        <v>35</v>
      </c>
      <c r="O286" s="6" t="s">
        <v>41</v>
      </c>
    </row>
    <row r="287" spans="1:15" ht="21" customHeight="1" x14ac:dyDescent="0.25">
      <c r="A287" s="18">
        <v>45351</v>
      </c>
      <c r="D287" s="6" t="s">
        <v>20</v>
      </c>
      <c r="E287" s="6" t="s">
        <v>4037</v>
      </c>
      <c r="F287" s="6" t="s">
        <v>97</v>
      </c>
      <c r="G287" s="6">
        <v>87620</v>
      </c>
      <c r="H287" s="6" t="s">
        <v>381</v>
      </c>
      <c r="I287" s="6">
        <v>547</v>
      </c>
      <c r="K287" s="6">
        <v>5</v>
      </c>
      <c r="L287" s="6" t="s">
        <v>18</v>
      </c>
      <c r="N287" s="8" t="s">
        <v>2831</v>
      </c>
      <c r="O287" s="6" t="s">
        <v>41</v>
      </c>
    </row>
    <row r="288" spans="1:15" ht="21" customHeight="1" x14ac:dyDescent="0.25">
      <c r="A288" s="18">
        <v>45351</v>
      </c>
      <c r="D288" s="6" t="s">
        <v>512</v>
      </c>
      <c r="E288" s="6" t="s">
        <v>4021</v>
      </c>
      <c r="F288" s="6" t="s">
        <v>3642</v>
      </c>
      <c r="G288" s="6">
        <v>87666</v>
      </c>
      <c r="H288" s="6" t="s">
        <v>3240</v>
      </c>
      <c r="I288" s="6">
        <v>1094</v>
      </c>
      <c r="K288" s="6">
        <v>7</v>
      </c>
      <c r="L288" s="6" t="s">
        <v>17</v>
      </c>
    </row>
    <row r="289" spans="1:12" ht="21" customHeight="1" x14ac:dyDescent="0.25">
      <c r="A289" s="18">
        <v>45351</v>
      </c>
      <c r="D289" s="6" t="s">
        <v>512</v>
      </c>
      <c r="E289" s="6" t="s">
        <v>4021</v>
      </c>
      <c r="F289" s="6" t="s">
        <v>3642</v>
      </c>
      <c r="G289" s="6">
        <v>87680</v>
      </c>
      <c r="H289" s="6" t="s">
        <v>3240</v>
      </c>
      <c r="I289" s="6">
        <v>1094</v>
      </c>
      <c r="K289" s="6">
        <v>7</v>
      </c>
      <c r="L289" s="6" t="s">
        <v>17</v>
      </c>
    </row>
    <row r="290" spans="1:12" ht="21" customHeight="1" x14ac:dyDescent="0.25">
      <c r="A290" s="18">
        <v>45351</v>
      </c>
      <c r="D290" s="6" t="s">
        <v>21</v>
      </c>
      <c r="E290" s="6">
        <v>26035</v>
      </c>
      <c r="F290" s="6" t="s">
        <v>2906</v>
      </c>
      <c r="G290" s="6">
        <v>87555</v>
      </c>
      <c r="H290" s="6" t="s">
        <v>4005</v>
      </c>
      <c r="I290" s="6">
        <v>651</v>
      </c>
      <c r="J290" s="6" t="s">
        <v>38</v>
      </c>
      <c r="K290" s="6">
        <v>8</v>
      </c>
      <c r="L290" s="6" t="s">
        <v>17</v>
      </c>
    </row>
    <row r="291" spans="1:12" ht="21" customHeight="1" x14ac:dyDescent="0.25">
      <c r="A291" s="18">
        <v>45351</v>
      </c>
      <c r="D291" s="6" t="s">
        <v>20</v>
      </c>
      <c r="E291" s="6" t="s">
        <v>4038</v>
      </c>
      <c r="F291" s="6" t="s">
        <v>234</v>
      </c>
      <c r="G291" s="6" t="s">
        <v>4040</v>
      </c>
      <c r="H291" s="6" t="s">
        <v>415</v>
      </c>
      <c r="I291" s="6">
        <v>830</v>
      </c>
      <c r="J291" s="6" t="s">
        <v>38</v>
      </c>
      <c r="K291" s="6">
        <v>8</v>
      </c>
      <c r="L291" s="6" t="s">
        <v>17</v>
      </c>
    </row>
    <row r="292" spans="1:12" ht="21" customHeight="1" x14ac:dyDescent="0.25">
      <c r="A292" s="18">
        <v>45351</v>
      </c>
      <c r="D292" s="6" t="s">
        <v>3278</v>
      </c>
      <c r="E292" s="6" t="s">
        <v>4039</v>
      </c>
      <c r="F292" s="6" t="s">
        <v>60</v>
      </c>
      <c r="G292" s="6">
        <v>87537</v>
      </c>
      <c r="H292" s="6" t="s">
        <v>3251</v>
      </c>
      <c r="I292" s="6">
        <v>152</v>
      </c>
      <c r="K292" s="6">
        <v>10</v>
      </c>
      <c r="L292" s="6" t="s">
        <v>17</v>
      </c>
    </row>
    <row r="293" spans="1:12" ht="21" customHeight="1" x14ac:dyDescent="0.25">
      <c r="A293" s="18">
        <v>45351</v>
      </c>
      <c r="D293" s="6" t="s">
        <v>3279</v>
      </c>
      <c r="E293" s="6">
        <v>30581</v>
      </c>
      <c r="F293" s="6" t="s">
        <v>1434</v>
      </c>
      <c r="G293" s="6">
        <v>87648</v>
      </c>
      <c r="H293" s="6" t="s">
        <v>191</v>
      </c>
      <c r="I293" s="6">
        <v>851</v>
      </c>
      <c r="K293" s="6">
        <v>6</v>
      </c>
      <c r="L293" s="6" t="s">
        <v>17</v>
      </c>
    </row>
    <row r="294" spans="1:12" ht="21" customHeight="1" x14ac:dyDescent="0.25">
      <c r="A294" s="18">
        <v>45351</v>
      </c>
      <c r="D294" s="6" t="s">
        <v>3279</v>
      </c>
      <c r="E294" s="6">
        <v>30581</v>
      </c>
      <c r="F294" s="6" t="s">
        <v>1434</v>
      </c>
      <c r="G294" s="6">
        <v>87678</v>
      </c>
      <c r="H294" s="6" t="s">
        <v>191</v>
      </c>
      <c r="I294" s="6">
        <v>868</v>
      </c>
      <c r="K294" s="6">
        <v>6</v>
      </c>
      <c r="L294" s="6" t="s">
        <v>17</v>
      </c>
    </row>
    <row r="295" spans="1:12" ht="21" customHeight="1" x14ac:dyDescent="0.25">
      <c r="A295" s="18">
        <v>45351</v>
      </c>
      <c r="D295" s="6" t="s">
        <v>3279</v>
      </c>
      <c r="E295" s="6">
        <v>30581</v>
      </c>
      <c r="F295" s="6" t="s">
        <v>3996</v>
      </c>
      <c r="G295" s="6">
        <v>87670</v>
      </c>
      <c r="H295" s="6" t="s">
        <v>191</v>
      </c>
      <c r="I295" s="6">
        <v>702</v>
      </c>
      <c r="K295" s="6">
        <v>6</v>
      </c>
      <c r="L295" s="6" t="s">
        <v>17</v>
      </c>
    </row>
    <row r="301" spans="1:12" ht="21" customHeight="1" x14ac:dyDescent="0.25">
      <c r="G301" s="6" t="s">
        <v>4055</v>
      </c>
    </row>
    <row r="302" spans="1:12" ht="21" customHeight="1" x14ac:dyDescent="0.25">
      <c r="G302" s="6" t="s">
        <v>4041</v>
      </c>
    </row>
    <row r="303" spans="1:12" ht="21" customHeight="1" x14ac:dyDescent="0.25">
      <c r="G303" s="6" t="s">
        <v>4042</v>
      </c>
    </row>
    <row r="304" spans="1:12" ht="21" customHeight="1" x14ac:dyDescent="0.25">
      <c r="G304" s="6" t="s">
        <v>4043</v>
      </c>
    </row>
    <row r="305" spans="7:7" ht="21" customHeight="1" x14ac:dyDescent="0.25">
      <c r="G305" s="6" t="s">
        <v>4044</v>
      </c>
    </row>
    <row r="306" spans="7:7" ht="21" customHeight="1" x14ac:dyDescent="0.25">
      <c r="G306" s="6" t="s">
        <v>4045</v>
      </c>
    </row>
    <row r="307" spans="7:7" ht="21" customHeight="1" x14ac:dyDescent="0.25">
      <c r="G307" s="6" t="s">
        <v>4046</v>
      </c>
    </row>
    <row r="1046352" spans="1:14" ht="21" customHeight="1" x14ac:dyDescent="0.25">
      <c r="A1046352" s="4"/>
      <c r="N1046352" s="6"/>
    </row>
  </sheetData>
  <autoFilter ref="A3:O496" xr:uid="{00000000-0009-0000-0000-00001E000000}"/>
  <mergeCells count="1">
    <mergeCell ref="A1:O2"/>
  </mergeCells>
  <dataValidations count="1">
    <dataValidation type="list" allowBlank="1" showInputMessage="1" showErrorMessage="1" sqref="N612:N1167" xr:uid="{00000000-0002-0000-1E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1E00-000001000000}">
          <x14:formula1>
            <xm:f>'Back-End'!$M$1:$M$5</xm:f>
          </x14:formula1>
          <xm:sqref>N323:N611 N221:N321 N4:N219</xm:sqref>
        </x14:dataValidation>
        <x14:dataValidation type="list" allowBlank="1" showInputMessage="1" showErrorMessage="1" xr:uid="{00000000-0002-0000-1E00-000002000000}">
          <x14:formula1>
            <xm:f>'Back-End'!$N$1:$N$22</xm:f>
          </x14:formula1>
          <xm:sqref>O323:O525 O221:O321 O4:O219</xm:sqref>
        </x14:dataValidation>
        <x14:dataValidation type="list" allowBlank="1" showInputMessage="1" showErrorMessage="1" xr:uid="{00000000-0002-0000-1E00-000003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1E00-000004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1E00-000005000000}">
          <x14:formula1>
            <xm:f>'Back-End'!$B$4:$B$5</xm:f>
          </x14:formula1>
          <xm:sqref>L1:L2 L870:L1048576</xm:sqref>
        </x14:dataValidation>
        <x14:dataValidation type="list" allowBlank="1" showInputMessage="1" showErrorMessage="1" xr:uid="{00000000-0002-0000-1E00-000006000000}">
          <x14:formula1>
            <xm:f>'Back-End'!$L$1:$L$2</xm:f>
          </x14:formula1>
          <xm:sqref>L4:L869</xm:sqref>
        </x14:dataValidation>
        <x14:dataValidation type="list" allowBlank="1" showInputMessage="1" showErrorMessage="1" xr:uid="{00000000-0002-0000-1E00-000007000000}">
          <x14:formula1>
            <xm:f>'Back-End'!$K$1:$K$20</xm:f>
          </x14:formula1>
          <xm:sqref>K4:K490</xm:sqref>
        </x14:dataValidation>
        <x14:dataValidation type="list" allowBlank="1" showInputMessage="1" showErrorMessage="1" xr:uid="{00000000-0002-0000-1E00-000008000000}">
          <x14:formula1>
            <xm:f>'Back-End'!$J$1</xm:f>
          </x14:formula1>
          <xm:sqref>J4:J622</xm:sqref>
        </x14:dataValidation>
        <x14:dataValidation type="list" allowBlank="1" showInputMessage="1" showErrorMessage="1" xr:uid="{00000000-0002-0000-1E00-000009000000}">
          <x14:formula1>
            <xm:f>'Back-End'!#REF!</xm:f>
          </x14:formula1>
          <xm:sqref>H4:H366</xm:sqref>
        </x14:dataValidation>
        <x14:dataValidation type="list" allowBlank="1" showInputMessage="1" showErrorMessage="1" xr:uid="{00000000-0002-0000-1E00-00000A000000}">
          <x14:formula1>
            <xm:f>'Back-End'!$E$2:$E$6</xm:f>
          </x14:formula1>
          <xm:sqref>H3 H367:H1048576</xm:sqref>
        </x14:dataValidation>
        <x14:dataValidation type="list" allowBlank="1" showInputMessage="1" showErrorMessage="1" xr:uid="{00000000-0002-0000-1E00-00000B000000}">
          <x14:formula1>
            <xm:f>'Back-End'!$C$1:$C$28</xm:f>
          </x14:formula1>
          <xm:sqref>D1:D3 D597:D1048576</xm:sqref>
        </x14:dataValidation>
        <x14:dataValidation type="list" allowBlank="1" showInputMessage="1" showErrorMessage="1" xr:uid="{00000000-0002-0000-1E00-00000C000000}">
          <x14:formula1>
            <xm:f>'Back-End'!$C$1:$C$15</xm:f>
          </x14:formula1>
          <xm:sqref>D4:D596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7030A0"/>
  </sheetPr>
  <dimension ref="A1:Q1046357"/>
  <sheetViews>
    <sheetView zoomScale="85" zoomScaleNormal="85" workbookViewId="0">
      <pane ySplit="3" topLeftCell="A295" activePane="bottomLeft" state="frozen"/>
      <selection pane="bottomLeft" activeCell="G306" sqref="G306:G312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45352</v>
      </c>
      <c r="D4" s="6" t="s">
        <v>26</v>
      </c>
      <c r="E4" s="6">
        <v>30510</v>
      </c>
      <c r="F4" s="6" t="s">
        <v>60</v>
      </c>
      <c r="G4" s="6">
        <v>87665</v>
      </c>
      <c r="H4" s="6" t="s">
        <v>4052</v>
      </c>
      <c r="I4" s="6">
        <v>230</v>
      </c>
      <c r="J4" s="6" t="s">
        <v>38</v>
      </c>
      <c r="K4" s="6">
        <v>4</v>
      </c>
      <c r="L4" s="6" t="s">
        <v>17</v>
      </c>
    </row>
    <row r="5" spans="1:15" ht="21" customHeight="1" x14ac:dyDescent="0.25">
      <c r="A5" s="18">
        <v>45352</v>
      </c>
      <c r="D5" s="6" t="s">
        <v>26</v>
      </c>
      <c r="E5" s="6">
        <v>30510</v>
      </c>
      <c r="F5" s="6" t="s">
        <v>4049</v>
      </c>
      <c r="G5" s="6">
        <v>87660</v>
      </c>
      <c r="H5" s="6" t="s">
        <v>4052</v>
      </c>
      <c r="I5" s="6">
        <v>166</v>
      </c>
      <c r="J5" s="6" t="s">
        <v>38</v>
      </c>
      <c r="K5" s="6">
        <v>4</v>
      </c>
      <c r="L5" s="6" t="s">
        <v>18</v>
      </c>
      <c r="N5" s="8" t="s">
        <v>35</v>
      </c>
      <c r="O5" s="6" t="s">
        <v>48</v>
      </c>
    </row>
    <row r="6" spans="1:15" ht="21" customHeight="1" x14ac:dyDescent="0.25">
      <c r="A6" s="18">
        <v>45352</v>
      </c>
      <c r="D6" s="6" t="s">
        <v>19</v>
      </c>
      <c r="E6" s="6" t="s">
        <v>4047</v>
      </c>
      <c r="F6" s="6" t="s">
        <v>279</v>
      </c>
      <c r="G6" s="6" t="s">
        <v>4051</v>
      </c>
      <c r="H6" s="6" t="s">
        <v>4054</v>
      </c>
      <c r="I6" s="6">
        <v>481</v>
      </c>
      <c r="J6" s="6" t="s">
        <v>38</v>
      </c>
      <c r="K6" s="6">
        <v>5</v>
      </c>
      <c r="L6" s="6" t="s">
        <v>17</v>
      </c>
    </row>
    <row r="7" spans="1:15" ht="21" customHeight="1" x14ac:dyDescent="0.25">
      <c r="A7" s="18">
        <v>45352</v>
      </c>
      <c r="D7" s="6" t="s">
        <v>20</v>
      </c>
      <c r="E7" s="6">
        <v>26970</v>
      </c>
      <c r="F7" s="6" t="s">
        <v>60</v>
      </c>
      <c r="G7" s="6">
        <v>87634</v>
      </c>
      <c r="H7" s="6" t="s">
        <v>175</v>
      </c>
      <c r="I7" s="6">
        <v>483</v>
      </c>
      <c r="K7" s="6">
        <v>5</v>
      </c>
      <c r="L7" s="6" t="s">
        <v>17</v>
      </c>
    </row>
    <row r="8" spans="1:15" ht="21" customHeight="1" x14ac:dyDescent="0.25">
      <c r="A8" s="18">
        <v>45352</v>
      </c>
      <c r="D8" s="6" t="s">
        <v>512</v>
      </c>
      <c r="E8" s="6" t="s">
        <v>4021</v>
      </c>
      <c r="F8" s="6" t="s">
        <v>3642</v>
      </c>
      <c r="G8" s="6">
        <v>87668</v>
      </c>
      <c r="H8" s="6" t="s">
        <v>3240</v>
      </c>
      <c r="I8" s="6">
        <v>1150</v>
      </c>
      <c r="K8" s="6">
        <v>7</v>
      </c>
      <c r="L8" s="6" t="s">
        <v>17</v>
      </c>
    </row>
    <row r="9" spans="1:15" ht="21" customHeight="1" x14ac:dyDescent="0.25">
      <c r="A9" s="18">
        <v>45352</v>
      </c>
      <c r="D9" s="6" t="s">
        <v>512</v>
      </c>
      <c r="E9" s="6" t="s">
        <v>4021</v>
      </c>
      <c r="F9" s="6" t="s">
        <v>3642</v>
      </c>
      <c r="G9" s="6">
        <v>87699</v>
      </c>
      <c r="H9" s="6" t="s">
        <v>3240</v>
      </c>
      <c r="I9" s="6">
        <v>1094</v>
      </c>
      <c r="K9" s="6">
        <v>7</v>
      </c>
      <c r="L9" s="6" t="s">
        <v>17</v>
      </c>
    </row>
    <row r="10" spans="1:15" ht="21" customHeight="1" x14ac:dyDescent="0.25">
      <c r="A10" s="18">
        <v>45352</v>
      </c>
      <c r="D10" s="6" t="s">
        <v>21</v>
      </c>
      <c r="E10" s="6">
        <v>26035</v>
      </c>
      <c r="F10" s="6" t="s">
        <v>140</v>
      </c>
      <c r="G10" s="6">
        <v>87667</v>
      </c>
      <c r="H10" s="6" t="s">
        <v>4005</v>
      </c>
      <c r="I10" s="6">
        <v>874</v>
      </c>
      <c r="K10" s="6">
        <v>8</v>
      </c>
      <c r="L10" s="6" t="s">
        <v>18</v>
      </c>
      <c r="N10" s="8" t="s">
        <v>2831</v>
      </c>
      <c r="O10" s="6" t="s">
        <v>87</v>
      </c>
    </row>
    <row r="11" spans="1:15" ht="21" customHeight="1" x14ac:dyDescent="0.25">
      <c r="A11" s="18">
        <v>45352</v>
      </c>
      <c r="D11" s="6" t="s">
        <v>3309</v>
      </c>
      <c r="E11" s="6" t="s">
        <v>4048</v>
      </c>
      <c r="F11" s="6" t="s">
        <v>60</v>
      </c>
      <c r="G11" s="6">
        <v>87646</v>
      </c>
      <c r="H11" s="6" t="s">
        <v>3241</v>
      </c>
      <c r="I11" s="6">
        <v>731</v>
      </c>
      <c r="K11" s="6">
        <v>8</v>
      </c>
      <c r="L11" s="6" t="s">
        <v>17</v>
      </c>
    </row>
    <row r="12" spans="1:15" ht="21" customHeight="1" x14ac:dyDescent="0.25">
      <c r="A12" s="18">
        <v>45352</v>
      </c>
      <c r="D12" s="6" t="s">
        <v>20</v>
      </c>
      <c r="E12" s="6">
        <v>30588</v>
      </c>
      <c r="F12" s="6" t="s">
        <v>4050</v>
      </c>
      <c r="G12" s="6">
        <v>87544</v>
      </c>
      <c r="H12" s="6" t="s">
        <v>3248</v>
      </c>
      <c r="I12" s="6">
        <v>309</v>
      </c>
      <c r="K12" s="6">
        <v>10</v>
      </c>
      <c r="L12" s="6" t="s">
        <v>17</v>
      </c>
    </row>
    <row r="13" spans="1:15" ht="21" customHeight="1" x14ac:dyDescent="0.25">
      <c r="A13" s="18">
        <v>45353</v>
      </c>
      <c r="D13" s="6" t="s">
        <v>21</v>
      </c>
      <c r="E13" s="6">
        <v>29894</v>
      </c>
      <c r="F13" s="6" t="s">
        <v>60</v>
      </c>
      <c r="G13" s="6">
        <v>87723</v>
      </c>
      <c r="H13" s="6" t="s">
        <v>3266</v>
      </c>
      <c r="I13" s="6">
        <v>38</v>
      </c>
      <c r="K13" s="6">
        <v>2</v>
      </c>
      <c r="L13" s="6" t="s">
        <v>17</v>
      </c>
    </row>
    <row r="14" spans="1:15" ht="21" customHeight="1" x14ac:dyDescent="0.25">
      <c r="A14" s="18">
        <v>45353</v>
      </c>
      <c r="D14" s="6" t="s">
        <v>25</v>
      </c>
      <c r="E14" s="6">
        <v>30674</v>
      </c>
      <c r="F14" s="6" t="s">
        <v>4056</v>
      </c>
      <c r="G14" s="6">
        <v>87658</v>
      </c>
      <c r="H14" s="6" t="s">
        <v>194</v>
      </c>
      <c r="I14" s="6">
        <v>303</v>
      </c>
      <c r="J14" s="6" t="s">
        <v>38</v>
      </c>
      <c r="K14" s="6">
        <v>4</v>
      </c>
      <c r="L14" s="6" t="s">
        <v>17</v>
      </c>
    </row>
    <row r="15" spans="1:15" ht="21" customHeight="1" x14ac:dyDescent="0.25">
      <c r="A15" s="18">
        <v>45353</v>
      </c>
      <c r="D15" s="6" t="s">
        <v>25</v>
      </c>
      <c r="E15" s="6">
        <v>30674</v>
      </c>
      <c r="F15" s="6" t="s">
        <v>655</v>
      </c>
      <c r="G15" s="6">
        <v>87659</v>
      </c>
      <c r="H15" s="6" t="s">
        <v>194</v>
      </c>
      <c r="I15" s="6">
        <v>340</v>
      </c>
      <c r="J15" s="6" t="s">
        <v>38</v>
      </c>
      <c r="K15" s="6">
        <v>4</v>
      </c>
      <c r="L15" s="6" t="s">
        <v>18</v>
      </c>
      <c r="N15" s="8" t="s">
        <v>35</v>
      </c>
      <c r="O15" s="6" t="s">
        <v>48</v>
      </c>
    </row>
    <row r="16" spans="1:15" ht="21" customHeight="1" x14ac:dyDescent="0.25">
      <c r="A16" s="18">
        <v>45353</v>
      </c>
      <c r="D16" s="6" t="s">
        <v>26</v>
      </c>
      <c r="E16" s="6">
        <v>30513</v>
      </c>
      <c r="F16" s="6" t="s">
        <v>60</v>
      </c>
      <c r="G16" s="6">
        <v>87705</v>
      </c>
      <c r="H16" s="6" t="s">
        <v>189</v>
      </c>
      <c r="I16" s="6">
        <v>567</v>
      </c>
      <c r="J16" s="6" t="s">
        <v>38</v>
      </c>
      <c r="K16" s="6">
        <v>5</v>
      </c>
      <c r="L16" s="6" t="s">
        <v>17</v>
      </c>
    </row>
    <row r="17" spans="1:15" ht="21" customHeight="1" x14ac:dyDescent="0.25">
      <c r="A17" s="18">
        <v>45353</v>
      </c>
      <c r="D17" s="6" t="s">
        <v>26</v>
      </c>
      <c r="E17" s="6">
        <v>30310</v>
      </c>
      <c r="F17" s="6" t="s">
        <v>60</v>
      </c>
      <c r="G17" s="6">
        <v>87706</v>
      </c>
      <c r="H17" s="6" t="s">
        <v>194</v>
      </c>
      <c r="I17" s="6">
        <v>563</v>
      </c>
      <c r="J17" s="6" t="s">
        <v>38</v>
      </c>
      <c r="K17" s="6">
        <v>5</v>
      </c>
      <c r="L17" s="6" t="s">
        <v>17</v>
      </c>
    </row>
    <row r="18" spans="1:15" ht="21" customHeight="1" x14ac:dyDescent="0.25">
      <c r="A18" s="18">
        <v>45353</v>
      </c>
      <c r="D18" s="6" t="s">
        <v>3279</v>
      </c>
      <c r="E18" s="6">
        <v>30580</v>
      </c>
      <c r="F18" s="6" t="s">
        <v>4034</v>
      </c>
      <c r="G18" s="6">
        <v>87719</v>
      </c>
      <c r="H18" s="6" t="s">
        <v>191</v>
      </c>
      <c r="I18" s="6">
        <v>850</v>
      </c>
      <c r="K18" s="6">
        <v>6</v>
      </c>
      <c r="L18" s="6" t="s">
        <v>18</v>
      </c>
      <c r="N18" s="6" t="s">
        <v>35</v>
      </c>
    </row>
    <row r="19" spans="1:15" ht="21" customHeight="1" x14ac:dyDescent="0.25">
      <c r="A19" s="18">
        <v>45353</v>
      </c>
      <c r="D19" s="6" t="s">
        <v>512</v>
      </c>
      <c r="E19" s="6" t="s">
        <v>4021</v>
      </c>
      <c r="F19" s="6" t="s">
        <v>3642</v>
      </c>
      <c r="G19" s="6">
        <v>87704</v>
      </c>
      <c r="H19" s="6" t="s">
        <v>3240</v>
      </c>
      <c r="I19" s="6">
        <v>920</v>
      </c>
      <c r="K19" s="6">
        <v>7</v>
      </c>
      <c r="L19" s="6" t="s">
        <v>17</v>
      </c>
    </row>
    <row r="20" spans="1:15" ht="21" customHeight="1" x14ac:dyDescent="0.25">
      <c r="A20" s="18">
        <v>45353</v>
      </c>
      <c r="D20" s="6" t="s">
        <v>20</v>
      </c>
      <c r="E20" s="6" t="s">
        <v>4038</v>
      </c>
      <c r="F20" s="6" t="s">
        <v>4057</v>
      </c>
      <c r="G20" s="6" t="s">
        <v>4058</v>
      </c>
      <c r="H20" s="6" t="s">
        <v>415</v>
      </c>
      <c r="I20" s="6">
        <v>841</v>
      </c>
      <c r="J20" s="6" t="s">
        <v>38</v>
      </c>
      <c r="K20" s="6">
        <v>8</v>
      </c>
      <c r="L20" s="6" t="s">
        <v>17</v>
      </c>
    </row>
    <row r="21" spans="1:15" ht="21" customHeight="1" x14ac:dyDescent="0.25">
      <c r="A21" s="18">
        <v>45353</v>
      </c>
      <c r="D21" s="6" t="s">
        <v>26</v>
      </c>
      <c r="E21" s="6">
        <v>30310</v>
      </c>
      <c r="F21" s="6" t="s">
        <v>3452</v>
      </c>
      <c r="G21" s="6">
        <v>87693</v>
      </c>
      <c r="H21" s="6" t="s">
        <v>3058</v>
      </c>
      <c r="I21" s="6">
        <v>733</v>
      </c>
      <c r="J21" s="6" t="s">
        <v>38</v>
      </c>
      <c r="K21" s="6">
        <v>8</v>
      </c>
      <c r="L21" s="6" t="s">
        <v>17</v>
      </c>
    </row>
    <row r="22" spans="1:15" ht="21" customHeight="1" x14ac:dyDescent="0.25">
      <c r="A22" s="18">
        <v>45353</v>
      </c>
      <c r="D22" s="6" t="s">
        <v>26</v>
      </c>
      <c r="E22" s="6">
        <v>30310</v>
      </c>
      <c r="F22" s="6" t="s">
        <v>4059</v>
      </c>
      <c r="G22" s="6">
        <v>87673</v>
      </c>
      <c r="H22" s="6" t="s">
        <v>3058</v>
      </c>
      <c r="I22" s="6">
        <v>240</v>
      </c>
      <c r="J22" s="6" t="s">
        <v>38</v>
      </c>
      <c r="K22" s="6">
        <v>10</v>
      </c>
      <c r="L22" s="6" t="s">
        <v>18</v>
      </c>
      <c r="N22" s="8" t="s">
        <v>36</v>
      </c>
      <c r="O22" s="6" t="s">
        <v>48</v>
      </c>
    </row>
    <row r="23" spans="1:15" ht="21" customHeight="1" x14ac:dyDescent="0.25">
      <c r="A23" s="18">
        <v>45353</v>
      </c>
      <c r="D23" s="6" t="s">
        <v>19</v>
      </c>
      <c r="E23" s="6">
        <v>30122</v>
      </c>
      <c r="F23" s="6" t="s">
        <v>2909</v>
      </c>
      <c r="G23" s="6">
        <v>87542</v>
      </c>
      <c r="H23" s="6" t="s">
        <v>4054</v>
      </c>
      <c r="I23" s="6">
        <v>226</v>
      </c>
      <c r="J23" s="6" t="s">
        <v>38</v>
      </c>
      <c r="K23" s="6">
        <v>10</v>
      </c>
      <c r="L23" s="6" t="s">
        <v>17</v>
      </c>
    </row>
    <row r="24" spans="1:15" ht="21" customHeight="1" x14ac:dyDescent="0.25">
      <c r="A24" s="18">
        <v>45353</v>
      </c>
      <c r="D24" s="6" t="s">
        <v>21</v>
      </c>
      <c r="E24" s="6">
        <v>26035</v>
      </c>
      <c r="F24" s="6" t="s">
        <v>1843</v>
      </c>
      <c r="G24" s="6">
        <v>87700</v>
      </c>
      <c r="H24" s="6" t="s">
        <v>4005</v>
      </c>
      <c r="I24" s="6">
        <v>56</v>
      </c>
      <c r="K24" s="6">
        <v>11</v>
      </c>
      <c r="L24" s="6" t="s">
        <v>17</v>
      </c>
    </row>
    <row r="25" spans="1:15" ht="21" customHeight="1" x14ac:dyDescent="0.25">
      <c r="A25" s="18">
        <v>45355</v>
      </c>
      <c r="D25" s="6" t="s">
        <v>21</v>
      </c>
      <c r="E25" s="6" t="s">
        <v>3383</v>
      </c>
      <c r="F25" s="6" t="s">
        <v>60</v>
      </c>
      <c r="G25" s="6">
        <v>49054</v>
      </c>
      <c r="H25" s="6" t="s">
        <v>3258</v>
      </c>
      <c r="I25" s="6">
        <v>313</v>
      </c>
      <c r="K25" s="6">
        <v>4</v>
      </c>
      <c r="L25" s="6" t="s">
        <v>17</v>
      </c>
    </row>
    <row r="26" spans="1:15" ht="21" customHeight="1" x14ac:dyDescent="0.25">
      <c r="A26" s="18">
        <v>45355</v>
      </c>
      <c r="D26" s="6" t="s">
        <v>26</v>
      </c>
      <c r="E26" s="6">
        <v>30512</v>
      </c>
      <c r="F26" s="6" t="s">
        <v>60</v>
      </c>
      <c r="G26" s="6">
        <v>87631</v>
      </c>
      <c r="H26" s="6" t="s">
        <v>175</v>
      </c>
      <c r="I26" s="6">
        <v>238</v>
      </c>
      <c r="K26" s="6">
        <v>4</v>
      </c>
      <c r="L26" s="6" t="s">
        <v>17</v>
      </c>
    </row>
    <row r="27" spans="1:15" ht="21" customHeight="1" x14ac:dyDescent="0.25">
      <c r="A27" s="18">
        <v>45355</v>
      </c>
      <c r="D27" s="6" t="s">
        <v>19</v>
      </c>
      <c r="E27" s="6">
        <v>30648</v>
      </c>
      <c r="F27" s="6" t="s">
        <v>279</v>
      </c>
      <c r="G27" s="6">
        <v>87641</v>
      </c>
      <c r="H27" s="6" t="s">
        <v>4054</v>
      </c>
      <c r="I27" s="6">
        <v>300</v>
      </c>
      <c r="K27" s="6">
        <v>5</v>
      </c>
      <c r="L27" s="6" t="s">
        <v>17</v>
      </c>
    </row>
    <row r="28" spans="1:15" ht="21" customHeight="1" x14ac:dyDescent="0.25">
      <c r="A28" s="18">
        <v>45355</v>
      </c>
      <c r="D28" s="6" t="s">
        <v>3309</v>
      </c>
      <c r="E28" s="6" t="s">
        <v>4060</v>
      </c>
      <c r="F28" s="6" t="s">
        <v>60</v>
      </c>
      <c r="G28" s="6" t="s">
        <v>4063</v>
      </c>
      <c r="H28" s="6" t="s">
        <v>175</v>
      </c>
      <c r="I28" s="6">
        <v>594</v>
      </c>
      <c r="K28" s="6">
        <v>5</v>
      </c>
      <c r="L28" s="6" t="s">
        <v>17</v>
      </c>
      <c r="N28" s="6"/>
    </row>
    <row r="29" spans="1:15" ht="21" customHeight="1" x14ac:dyDescent="0.25">
      <c r="A29" s="18">
        <v>45355</v>
      </c>
      <c r="D29" s="6" t="s">
        <v>512</v>
      </c>
      <c r="E29" s="6" t="s">
        <v>4061</v>
      </c>
      <c r="F29" s="6" t="s">
        <v>3642</v>
      </c>
      <c r="G29" s="6">
        <v>87697</v>
      </c>
      <c r="H29" s="6" t="s">
        <v>3240</v>
      </c>
      <c r="I29" s="6">
        <v>920</v>
      </c>
      <c r="K29" s="6">
        <v>7</v>
      </c>
      <c r="L29" s="6" t="s">
        <v>17</v>
      </c>
    </row>
    <row r="30" spans="1:15" ht="21" customHeight="1" x14ac:dyDescent="0.25">
      <c r="A30" s="18">
        <v>45355</v>
      </c>
      <c r="D30" s="6" t="s">
        <v>26</v>
      </c>
      <c r="E30" s="6">
        <v>30400</v>
      </c>
      <c r="F30" s="6" t="s">
        <v>4062</v>
      </c>
      <c r="G30" s="6">
        <v>87726</v>
      </c>
      <c r="H30" s="6" t="s">
        <v>3232</v>
      </c>
      <c r="I30" s="6">
        <v>1096</v>
      </c>
      <c r="J30" s="6" t="s">
        <v>38</v>
      </c>
      <c r="K30" s="6">
        <v>7</v>
      </c>
      <c r="L30" s="6" t="s">
        <v>18</v>
      </c>
      <c r="N30" s="6" t="s">
        <v>36</v>
      </c>
      <c r="O30" s="6" t="s">
        <v>48</v>
      </c>
    </row>
    <row r="31" spans="1:15" ht="21" customHeight="1" x14ac:dyDescent="0.25">
      <c r="A31" s="18">
        <v>45355</v>
      </c>
      <c r="D31" s="6" t="s">
        <v>26</v>
      </c>
      <c r="E31" s="6">
        <v>30479</v>
      </c>
      <c r="F31" s="6" t="s">
        <v>2234</v>
      </c>
      <c r="G31" s="6">
        <v>87720</v>
      </c>
      <c r="H31" s="6" t="s">
        <v>3250</v>
      </c>
      <c r="I31" s="6">
        <v>800</v>
      </c>
      <c r="K31" s="6">
        <v>8</v>
      </c>
      <c r="L31" s="6" t="s">
        <v>17</v>
      </c>
    </row>
    <row r="32" spans="1:15" ht="21" customHeight="1" x14ac:dyDescent="0.25">
      <c r="A32" s="18">
        <v>45355</v>
      </c>
      <c r="D32" s="6" t="s">
        <v>21</v>
      </c>
      <c r="E32" s="6">
        <v>30534</v>
      </c>
      <c r="F32" s="6" t="s">
        <v>60</v>
      </c>
      <c r="G32" s="6">
        <v>87641</v>
      </c>
      <c r="H32" s="6" t="s">
        <v>3258</v>
      </c>
      <c r="I32" s="6">
        <v>321</v>
      </c>
      <c r="K32" s="6">
        <v>10</v>
      </c>
      <c r="L32" s="6" t="s">
        <v>18</v>
      </c>
      <c r="N32" s="8" t="s">
        <v>2831</v>
      </c>
      <c r="O32" s="6" t="s">
        <v>48</v>
      </c>
    </row>
    <row r="33" spans="1:15" ht="21" customHeight="1" x14ac:dyDescent="0.25">
      <c r="A33" s="18">
        <v>45355</v>
      </c>
      <c r="D33" s="6" t="s">
        <v>3279</v>
      </c>
      <c r="E33" s="6">
        <v>30580</v>
      </c>
      <c r="F33" s="6" t="s">
        <v>4034</v>
      </c>
      <c r="G33" s="6">
        <v>87718</v>
      </c>
      <c r="H33" s="6" t="s">
        <v>191</v>
      </c>
      <c r="I33" s="6">
        <v>853</v>
      </c>
      <c r="K33" s="6">
        <v>6</v>
      </c>
      <c r="L33" s="6" t="s">
        <v>17</v>
      </c>
      <c r="N33" s="6"/>
    </row>
    <row r="34" spans="1:15" ht="21" customHeight="1" x14ac:dyDescent="0.25">
      <c r="A34" s="18">
        <v>45356</v>
      </c>
      <c r="D34" s="6" t="s">
        <v>3309</v>
      </c>
      <c r="E34" s="6">
        <v>30620</v>
      </c>
      <c r="F34" s="6" t="s">
        <v>1221</v>
      </c>
      <c r="G34" s="6">
        <v>87694</v>
      </c>
      <c r="H34" s="6" t="s">
        <v>3240</v>
      </c>
      <c r="I34" s="6">
        <v>36</v>
      </c>
      <c r="K34" s="6">
        <v>2</v>
      </c>
      <c r="L34" s="6" t="s">
        <v>18</v>
      </c>
      <c r="N34" s="8" t="s">
        <v>36</v>
      </c>
      <c r="O34" s="6" t="s">
        <v>41</v>
      </c>
    </row>
    <row r="35" spans="1:15" ht="21" customHeight="1" x14ac:dyDescent="0.25">
      <c r="A35" s="18">
        <v>45356</v>
      </c>
      <c r="D35" s="6" t="s">
        <v>21</v>
      </c>
      <c r="E35" s="6" t="s">
        <v>4064</v>
      </c>
      <c r="F35" s="6" t="s">
        <v>60</v>
      </c>
      <c r="G35" s="6">
        <v>87716</v>
      </c>
      <c r="H35" s="6" t="s">
        <v>175</v>
      </c>
      <c r="I35" s="6">
        <v>372</v>
      </c>
      <c r="K35" s="6">
        <v>4</v>
      </c>
      <c r="L35" s="6" t="s">
        <v>17</v>
      </c>
    </row>
    <row r="36" spans="1:15" ht="21" customHeight="1" x14ac:dyDescent="0.25">
      <c r="A36" s="18">
        <v>45356</v>
      </c>
      <c r="D36" s="6" t="s">
        <v>26</v>
      </c>
      <c r="E36" s="6">
        <v>30557</v>
      </c>
      <c r="F36" s="6" t="s">
        <v>4068</v>
      </c>
      <c r="G36" s="6">
        <v>87643</v>
      </c>
      <c r="H36" s="6" t="s">
        <v>175</v>
      </c>
      <c r="I36" s="6">
        <v>241</v>
      </c>
      <c r="K36" s="6">
        <v>4</v>
      </c>
      <c r="L36" s="6" t="s">
        <v>17</v>
      </c>
    </row>
    <row r="37" spans="1:15" ht="21" customHeight="1" x14ac:dyDescent="0.25">
      <c r="A37" s="18">
        <v>45356</v>
      </c>
      <c r="D37" s="6" t="s">
        <v>20</v>
      </c>
      <c r="E37" s="6">
        <v>30569</v>
      </c>
      <c r="F37" s="6" t="s">
        <v>60</v>
      </c>
      <c r="G37" s="6">
        <v>87682</v>
      </c>
      <c r="H37" s="6" t="s">
        <v>415</v>
      </c>
      <c r="I37" s="6">
        <v>358</v>
      </c>
      <c r="K37" s="6">
        <v>5</v>
      </c>
      <c r="L37" s="6" t="s">
        <v>18</v>
      </c>
      <c r="N37" s="8" t="s">
        <v>2831</v>
      </c>
      <c r="O37" s="6" t="s">
        <v>48</v>
      </c>
    </row>
    <row r="38" spans="1:15" ht="21" customHeight="1" x14ac:dyDescent="0.25">
      <c r="A38" s="18">
        <v>45356</v>
      </c>
      <c r="D38" s="6" t="s">
        <v>20</v>
      </c>
      <c r="E38" s="6" t="s">
        <v>4037</v>
      </c>
      <c r="F38" s="6" t="s">
        <v>1498</v>
      </c>
      <c r="G38" s="6">
        <v>87737</v>
      </c>
      <c r="H38" s="6" t="s">
        <v>381</v>
      </c>
      <c r="I38" s="6">
        <v>542</v>
      </c>
      <c r="K38" s="6">
        <v>5</v>
      </c>
      <c r="L38" s="6" t="s">
        <v>17</v>
      </c>
    </row>
    <row r="39" spans="1:15" ht="21" customHeight="1" x14ac:dyDescent="0.25">
      <c r="A39" s="18">
        <v>45356</v>
      </c>
      <c r="D39" s="6" t="s">
        <v>3279</v>
      </c>
      <c r="E39" s="6">
        <v>30580</v>
      </c>
      <c r="F39" s="6" t="s">
        <v>4034</v>
      </c>
      <c r="G39" s="6">
        <v>87717</v>
      </c>
      <c r="H39" s="6" t="s">
        <v>191</v>
      </c>
      <c r="I39" s="6">
        <v>850</v>
      </c>
      <c r="K39" s="6">
        <v>6</v>
      </c>
      <c r="L39" s="6" t="s">
        <v>17</v>
      </c>
    </row>
    <row r="40" spans="1:15" ht="21" customHeight="1" x14ac:dyDescent="0.25">
      <c r="A40" s="18">
        <v>45356</v>
      </c>
      <c r="D40" s="6" t="s">
        <v>3279</v>
      </c>
      <c r="E40" s="6">
        <v>30580</v>
      </c>
      <c r="F40" s="6" t="s">
        <v>4034</v>
      </c>
      <c r="G40" s="6">
        <v>87742</v>
      </c>
      <c r="H40" s="6" t="s">
        <v>191</v>
      </c>
      <c r="I40" s="6">
        <v>850</v>
      </c>
      <c r="K40" s="6">
        <v>6</v>
      </c>
      <c r="L40" s="6" t="s">
        <v>17</v>
      </c>
    </row>
    <row r="41" spans="1:15" ht="21" customHeight="1" x14ac:dyDescent="0.25">
      <c r="A41" s="18">
        <v>45356</v>
      </c>
      <c r="D41" s="6" t="s">
        <v>26</v>
      </c>
      <c r="E41" s="6">
        <v>30400</v>
      </c>
      <c r="F41" s="6" t="s">
        <v>4062</v>
      </c>
      <c r="G41" s="6">
        <v>87734</v>
      </c>
      <c r="H41" s="6" t="s">
        <v>3232</v>
      </c>
      <c r="I41" s="6">
        <v>1075</v>
      </c>
      <c r="K41" s="6">
        <v>7</v>
      </c>
      <c r="L41" s="6" t="s">
        <v>17</v>
      </c>
    </row>
    <row r="42" spans="1:15" ht="21" customHeight="1" x14ac:dyDescent="0.25">
      <c r="A42" s="18">
        <v>45356</v>
      </c>
      <c r="D42" s="6" t="s">
        <v>26</v>
      </c>
      <c r="E42" s="6">
        <v>30476</v>
      </c>
      <c r="F42" s="6" t="s">
        <v>2234</v>
      </c>
      <c r="G42" s="6">
        <v>87669</v>
      </c>
      <c r="H42" s="6" t="s">
        <v>3250</v>
      </c>
      <c r="I42" s="6">
        <v>800</v>
      </c>
      <c r="K42" s="6">
        <v>8</v>
      </c>
      <c r="L42" s="6" t="s">
        <v>17</v>
      </c>
    </row>
    <row r="43" spans="1:15" ht="21" customHeight="1" x14ac:dyDescent="0.25">
      <c r="A43" s="18">
        <v>45356</v>
      </c>
      <c r="D43" s="6" t="s">
        <v>26</v>
      </c>
      <c r="E43" s="6" t="s">
        <v>4065</v>
      </c>
      <c r="F43" s="6" t="s">
        <v>2234</v>
      </c>
      <c r="G43" s="6" t="s">
        <v>4066</v>
      </c>
      <c r="H43" s="6" t="s">
        <v>3250</v>
      </c>
      <c r="I43" s="6">
        <v>806</v>
      </c>
      <c r="K43" s="6">
        <v>8</v>
      </c>
      <c r="L43" s="6" t="s">
        <v>17</v>
      </c>
    </row>
    <row r="44" spans="1:15" ht="21" customHeight="1" x14ac:dyDescent="0.25">
      <c r="A44" s="18">
        <v>45356</v>
      </c>
      <c r="D44" s="6" t="s">
        <v>19</v>
      </c>
      <c r="E44" s="6">
        <v>30283</v>
      </c>
      <c r="F44" s="6" t="s">
        <v>60</v>
      </c>
      <c r="G44" s="6">
        <v>87663</v>
      </c>
      <c r="H44" s="6" t="s">
        <v>3054</v>
      </c>
      <c r="I44" s="6">
        <v>245</v>
      </c>
      <c r="J44" s="6" t="s">
        <v>38</v>
      </c>
      <c r="K44" s="6">
        <v>10</v>
      </c>
      <c r="L44" s="6" t="s">
        <v>18</v>
      </c>
      <c r="N44" s="8" t="s">
        <v>2831</v>
      </c>
      <c r="O44" s="6" t="s">
        <v>48</v>
      </c>
    </row>
    <row r="45" spans="1:15" ht="21" customHeight="1" x14ac:dyDescent="0.25">
      <c r="A45" s="18">
        <v>45357</v>
      </c>
      <c r="D45" s="6" t="s">
        <v>3278</v>
      </c>
      <c r="E45" s="6" t="s">
        <v>4067</v>
      </c>
      <c r="F45" s="6" t="s">
        <v>483</v>
      </c>
      <c r="G45" s="6">
        <v>87729</v>
      </c>
      <c r="H45" s="6" t="s">
        <v>3240</v>
      </c>
      <c r="I45" s="6">
        <v>130</v>
      </c>
      <c r="J45" s="6" t="s">
        <v>38</v>
      </c>
      <c r="L45" s="6" t="s">
        <v>18</v>
      </c>
      <c r="N45" s="8" t="s">
        <v>35</v>
      </c>
      <c r="O45" s="6" t="s">
        <v>48</v>
      </c>
    </row>
    <row r="46" spans="1:15" ht="21" customHeight="1" x14ac:dyDescent="0.25">
      <c r="A46" s="18">
        <v>45357</v>
      </c>
      <c r="D46" s="6" t="s">
        <v>19</v>
      </c>
      <c r="E46" s="6">
        <v>30848</v>
      </c>
      <c r="F46" s="6" t="s">
        <v>279</v>
      </c>
      <c r="G46" s="6">
        <v>87728</v>
      </c>
      <c r="H46" s="6" t="s">
        <v>176</v>
      </c>
      <c r="I46" s="6">
        <v>161</v>
      </c>
      <c r="J46" s="6" t="s">
        <v>38</v>
      </c>
      <c r="L46" s="6" t="s">
        <v>17</v>
      </c>
      <c r="N46" s="8" t="s">
        <v>35</v>
      </c>
      <c r="O46" s="6" t="s">
        <v>48</v>
      </c>
    </row>
    <row r="47" spans="1:15" ht="21" customHeight="1" x14ac:dyDescent="0.25">
      <c r="A47" s="18">
        <v>45357</v>
      </c>
      <c r="D47" s="6" t="s">
        <v>25</v>
      </c>
      <c r="E47" s="6">
        <v>30674</v>
      </c>
      <c r="F47" s="6" t="s">
        <v>3380</v>
      </c>
      <c r="G47" s="6">
        <v>87760</v>
      </c>
      <c r="H47" s="6" t="s">
        <v>194</v>
      </c>
      <c r="I47" s="6">
        <v>515</v>
      </c>
      <c r="J47" s="6" t="s">
        <v>38</v>
      </c>
      <c r="L47" s="6" t="s">
        <v>17</v>
      </c>
    </row>
    <row r="48" spans="1:15" ht="21" customHeight="1" x14ac:dyDescent="0.25">
      <c r="A48" s="18">
        <v>45357</v>
      </c>
      <c r="D48" s="6" t="s">
        <v>25</v>
      </c>
      <c r="E48" s="6">
        <v>30674</v>
      </c>
      <c r="F48" s="6" t="s">
        <v>1202</v>
      </c>
      <c r="G48" s="6">
        <v>87722</v>
      </c>
      <c r="H48" s="6" t="s">
        <v>194</v>
      </c>
      <c r="I48" s="6">
        <v>472</v>
      </c>
      <c r="J48" s="6" t="s">
        <v>38</v>
      </c>
      <c r="L48" s="6" t="s">
        <v>17</v>
      </c>
    </row>
    <row r="49" spans="1:16" ht="21" customHeight="1" x14ac:dyDescent="0.25">
      <c r="A49" s="18">
        <v>45357</v>
      </c>
      <c r="D49" s="6" t="s">
        <v>3279</v>
      </c>
      <c r="E49" s="6">
        <v>30580</v>
      </c>
      <c r="F49" s="6" t="s">
        <v>4034</v>
      </c>
      <c r="G49" s="6">
        <v>87741</v>
      </c>
      <c r="H49" s="6" t="s">
        <v>191</v>
      </c>
      <c r="I49" s="6">
        <v>850</v>
      </c>
      <c r="K49" s="6">
        <v>6</v>
      </c>
      <c r="L49" s="6" t="s">
        <v>17</v>
      </c>
    </row>
    <row r="50" spans="1:16" ht="21" customHeight="1" x14ac:dyDescent="0.25">
      <c r="A50" s="18">
        <v>45357</v>
      </c>
      <c r="D50" s="6" t="s">
        <v>3279</v>
      </c>
      <c r="E50" s="6">
        <v>30580</v>
      </c>
      <c r="F50" s="6" t="s">
        <v>4034</v>
      </c>
      <c r="G50" s="6">
        <v>87773</v>
      </c>
      <c r="H50" s="6" t="s">
        <v>191</v>
      </c>
      <c r="I50" s="6">
        <v>800</v>
      </c>
      <c r="K50" s="6">
        <v>6</v>
      </c>
      <c r="L50" s="6" t="s">
        <v>17</v>
      </c>
    </row>
    <row r="51" spans="1:16" ht="21" customHeight="1" x14ac:dyDescent="0.25">
      <c r="A51" s="18">
        <v>45357</v>
      </c>
      <c r="D51" s="6" t="s">
        <v>20</v>
      </c>
      <c r="E51" s="6" t="s">
        <v>4037</v>
      </c>
      <c r="F51" s="6" t="s">
        <v>830</v>
      </c>
      <c r="G51" s="6">
        <v>87772</v>
      </c>
      <c r="H51" s="6" t="s">
        <v>381</v>
      </c>
      <c r="I51" s="6">
        <v>1154</v>
      </c>
      <c r="L51" s="6" t="s">
        <v>17</v>
      </c>
    </row>
    <row r="52" spans="1:16" ht="21" customHeight="1" x14ac:dyDescent="0.25">
      <c r="A52" s="18">
        <v>45357</v>
      </c>
      <c r="D52" s="6" t="s">
        <v>20</v>
      </c>
      <c r="E52" s="6" t="s">
        <v>4037</v>
      </c>
      <c r="F52" s="6" t="s">
        <v>830</v>
      </c>
      <c r="G52" s="6">
        <v>87783</v>
      </c>
      <c r="H52" s="6" t="s">
        <v>381</v>
      </c>
      <c r="I52" s="6">
        <v>1150</v>
      </c>
      <c r="L52" s="6" t="s">
        <v>17</v>
      </c>
    </row>
    <row r="53" spans="1:16" ht="21" customHeight="1" x14ac:dyDescent="0.25">
      <c r="A53" s="18">
        <v>45357</v>
      </c>
      <c r="D53" s="6" t="s">
        <v>26</v>
      </c>
      <c r="E53" s="6">
        <v>30316</v>
      </c>
      <c r="F53" s="6" t="s">
        <v>1914</v>
      </c>
      <c r="G53" s="6">
        <v>87732</v>
      </c>
      <c r="H53" s="6" t="s">
        <v>3232</v>
      </c>
      <c r="I53" s="6">
        <v>61</v>
      </c>
      <c r="J53" s="6" t="s">
        <v>38</v>
      </c>
      <c r="L53" s="6" t="s">
        <v>18</v>
      </c>
      <c r="N53" s="8" t="s">
        <v>36</v>
      </c>
      <c r="P53" s="6" t="s">
        <v>2108</v>
      </c>
    </row>
    <row r="54" spans="1:16" ht="21" customHeight="1" x14ac:dyDescent="0.25">
      <c r="A54" s="18">
        <v>45357</v>
      </c>
      <c r="D54" s="6" t="s">
        <v>3279</v>
      </c>
      <c r="E54" s="6">
        <v>30581</v>
      </c>
      <c r="F54" s="6" t="s">
        <v>1434</v>
      </c>
      <c r="G54" s="6">
        <v>87679</v>
      </c>
      <c r="H54" s="6" t="s">
        <v>191</v>
      </c>
      <c r="I54" s="6">
        <v>257</v>
      </c>
      <c r="L54" s="6" t="s">
        <v>17</v>
      </c>
    </row>
    <row r="55" spans="1:16" ht="21" customHeight="1" x14ac:dyDescent="0.25">
      <c r="A55" s="18">
        <v>45357</v>
      </c>
      <c r="D55" s="6" t="s">
        <v>21</v>
      </c>
      <c r="E55" s="6">
        <v>29871</v>
      </c>
      <c r="F55" s="6" t="s">
        <v>139</v>
      </c>
      <c r="G55" s="6">
        <v>87738</v>
      </c>
      <c r="H55" s="6" t="s">
        <v>3258</v>
      </c>
      <c r="I55" s="6">
        <v>288</v>
      </c>
      <c r="J55" s="6" t="s">
        <v>38</v>
      </c>
      <c r="L55" s="6" t="s">
        <v>18</v>
      </c>
      <c r="N55" s="8" t="s">
        <v>35</v>
      </c>
      <c r="O55" s="6" t="s">
        <v>48</v>
      </c>
    </row>
    <row r="56" spans="1:16" ht="21" customHeight="1" x14ac:dyDescent="0.25">
      <c r="A56" s="18">
        <v>45357</v>
      </c>
      <c r="D56" s="6" t="s">
        <v>21</v>
      </c>
      <c r="E56" s="6">
        <v>26035</v>
      </c>
      <c r="F56" s="6" t="s">
        <v>140</v>
      </c>
      <c r="G56" s="6">
        <v>87780</v>
      </c>
      <c r="H56" s="6" t="s">
        <v>4005</v>
      </c>
      <c r="I56" s="6">
        <v>99</v>
      </c>
      <c r="L56" s="6" t="s">
        <v>18</v>
      </c>
      <c r="N56" s="8" t="s">
        <v>109</v>
      </c>
      <c r="O56" s="6" t="s">
        <v>58</v>
      </c>
    </row>
    <row r="57" spans="1:16" ht="21" customHeight="1" x14ac:dyDescent="0.25">
      <c r="A57" s="18">
        <v>45358</v>
      </c>
      <c r="D57" s="6" t="s">
        <v>21</v>
      </c>
      <c r="E57" s="6">
        <v>26035</v>
      </c>
      <c r="F57" s="6" t="s">
        <v>2906</v>
      </c>
      <c r="G57" s="6">
        <v>87762</v>
      </c>
      <c r="H57" s="6" t="s">
        <v>4005</v>
      </c>
      <c r="I57" s="6">
        <v>30</v>
      </c>
      <c r="K57" s="6">
        <v>2</v>
      </c>
      <c r="L57" s="6" t="s">
        <v>17</v>
      </c>
      <c r="N57" s="6"/>
    </row>
    <row r="58" spans="1:16" ht="21" customHeight="1" x14ac:dyDescent="0.25">
      <c r="A58" s="18">
        <v>45358</v>
      </c>
      <c r="D58" s="6" t="s">
        <v>21</v>
      </c>
      <c r="E58" s="6">
        <v>30493</v>
      </c>
      <c r="F58" s="6" t="s">
        <v>4071</v>
      </c>
      <c r="G58" s="6">
        <v>87750</v>
      </c>
      <c r="H58" s="6" t="s">
        <v>3270</v>
      </c>
      <c r="I58" s="6">
        <v>119</v>
      </c>
      <c r="J58" s="6" t="s">
        <v>38</v>
      </c>
      <c r="K58" s="6">
        <v>3</v>
      </c>
      <c r="L58" s="6" t="s">
        <v>17</v>
      </c>
      <c r="N58" s="8" t="s">
        <v>36</v>
      </c>
      <c r="O58" s="6" t="s">
        <v>48</v>
      </c>
    </row>
    <row r="59" spans="1:16" ht="21" customHeight="1" x14ac:dyDescent="0.25">
      <c r="A59" s="18">
        <v>45358</v>
      </c>
      <c r="D59" s="6" t="s">
        <v>21</v>
      </c>
      <c r="E59" s="6" t="s">
        <v>4069</v>
      </c>
      <c r="F59" s="6" t="s">
        <v>60</v>
      </c>
      <c r="G59" s="6">
        <v>87751</v>
      </c>
      <c r="H59" s="6" t="s">
        <v>175</v>
      </c>
      <c r="I59" s="6">
        <v>626</v>
      </c>
      <c r="K59" s="6">
        <v>5</v>
      </c>
      <c r="L59" s="6" t="s">
        <v>17</v>
      </c>
    </row>
    <row r="60" spans="1:16" ht="21" customHeight="1" x14ac:dyDescent="0.25">
      <c r="A60" s="18">
        <v>45358</v>
      </c>
      <c r="D60" s="6" t="s">
        <v>21</v>
      </c>
      <c r="E60" s="6">
        <v>30707</v>
      </c>
      <c r="F60" s="6" t="s">
        <v>60</v>
      </c>
      <c r="G60" s="6">
        <v>87794</v>
      </c>
      <c r="H60" s="6" t="s">
        <v>3258</v>
      </c>
      <c r="I60" s="6">
        <v>564</v>
      </c>
      <c r="K60" s="6">
        <v>5</v>
      </c>
      <c r="L60" s="6" t="s">
        <v>17</v>
      </c>
      <c r="N60" s="6"/>
    </row>
    <row r="61" spans="1:16" ht="21" customHeight="1" x14ac:dyDescent="0.25">
      <c r="A61" s="18">
        <v>45358</v>
      </c>
      <c r="D61" s="6" t="s">
        <v>3279</v>
      </c>
      <c r="E61" s="6">
        <v>30580</v>
      </c>
      <c r="F61" s="6" t="s">
        <v>4034</v>
      </c>
      <c r="G61" s="6">
        <v>87743</v>
      </c>
      <c r="H61" s="6" t="s">
        <v>191</v>
      </c>
      <c r="I61" s="6">
        <v>850</v>
      </c>
      <c r="K61" s="6">
        <v>6</v>
      </c>
      <c r="L61" s="6" t="s">
        <v>17</v>
      </c>
      <c r="N61" s="6"/>
    </row>
    <row r="62" spans="1:16" ht="21" customHeight="1" x14ac:dyDescent="0.25">
      <c r="A62" s="18">
        <v>45358</v>
      </c>
      <c r="D62" s="6" t="s">
        <v>3279</v>
      </c>
      <c r="E62" s="6">
        <v>30580</v>
      </c>
      <c r="F62" s="6" t="s">
        <v>4034</v>
      </c>
      <c r="G62" s="6">
        <v>87774</v>
      </c>
      <c r="H62" s="6" t="s">
        <v>191</v>
      </c>
      <c r="I62" s="6">
        <v>590</v>
      </c>
      <c r="K62" s="6">
        <v>6</v>
      </c>
      <c r="L62" s="6" t="s">
        <v>17</v>
      </c>
      <c r="N62" s="6"/>
    </row>
    <row r="63" spans="1:16" ht="21" customHeight="1" x14ac:dyDescent="0.25">
      <c r="A63" s="18">
        <v>45358</v>
      </c>
      <c r="D63" s="6" t="s">
        <v>3278</v>
      </c>
      <c r="E63" s="6">
        <v>30072</v>
      </c>
      <c r="F63" s="6" t="s">
        <v>60</v>
      </c>
      <c r="G63" s="6">
        <v>87775</v>
      </c>
      <c r="H63" s="6" t="s">
        <v>176</v>
      </c>
      <c r="I63" s="6">
        <v>1112</v>
      </c>
      <c r="K63" s="6">
        <v>7</v>
      </c>
      <c r="L63" s="6" t="s">
        <v>17</v>
      </c>
      <c r="N63" s="6"/>
    </row>
    <row r="64" spans="1:16" ht="21" customHeight="1" x14ac:dyDescent="0.25">
      <c r="A64" s="18">
        <v>45358</v>
      </c>
      <c r="D64" s="6" t="s">
        <v>20</v>
      </c>
      <c r="E64" s="6" t="s">
        <v>4037</v>
      </c>
      <c r="F64" s="6" t="s">
        <v>60</v>
      </c>
      <c r="G64" s="6">
        <v>87794</v>
      </c>
      <c r="H64" s="6" t="s">
        <v>381</v>
      </c>
      <c r="I64" s="6">
        <v>1150</v>
      </c>
      <c r="K64" s="6">
        <v>7</v>
      </c>
      <c r="L64" s="6" t="s">
        <v>17</v>
      </c>
      <c r="N64" s="6"/>
    </row>
    <row r="65" spans="1:17" ht="21" customHeight="1" x14ac:dyDescent="0.25">
      <c r="A65" s="18">
        <v>45358</v>
      </c>
      <c r="D65" s="6" t="s">
        <v>26</v>
      </c>
      <c r="E65" s="6">
        <v>30477</v>
      </c>
      <c r="F65" s="6" t="s">
        <v>4072</v>
      </c>
      <c r="G65" s="6">
        <v>87730</v>
      </c>
      <c r="H65" s="6" t="s">
        <v>3250</v>
      </c>
      <c r="I65" s="6">
        <v>800</v>
      </c>
      <c r="J65" s="6" t="s">
        <v>38</v>
      </c>
      <c r="K65" s="6">
        <v>8</v>
      </c>
      <c r="L65" s="6" t="s">
        <v>18</v>
      </c>
      <c r="N65" s="8" t="s">
        <v>36</v>
      </c>
      <c r="O65" s="6" t="s">
        <v>48</v>
      </c>
    </row>
    <row r="66" spans="1:17" ht="21" customHeight="1" x14ac:dyDescent="0.25">
      <c r="A66" s="18">
        <v>45358</v>
      </c>
      <c r="D66" s="6" t="s">
        <v>26</v>
      </c>
      <c r="E66" s="6" t="s">
        <v>4070</v>
      </c>
      <c r="F66" s="6" t="s">
        <v>4072</v>
      </c>
      <c r="G66" s="6" t="s">
        <v>4073</v>
      </c>
      <c r="H66" s="6" t="s">
        <v>3250</v>
      </c>
      <c r="I66" s="6">
        <v>737</v>
      </c>
      <c r="K66" s="6">
        <v>8</v>
      </c>
      <c r="L66" s="6" t="s">
        <v>17</v>
      </c>
      <c r="N66" s="6"/>
    </row>
    <row r="67" spans="1:17" ht="21" customHeight="1" x14ac:dyDescent="0.25">
      <c r="A67" s="18">
        <v>45358</v>
      </c>
      <c r="D67" s="6" t="s">
        <v>20</v>
      </c>
      <c r="E67" s="6" t="s">
        <v>4037</v>
      </c>
      <c r="F67" s="6" t="s">
        <v>830</v>
      </c>
      <c r="G67" s="6">
        <v>87784</v>
      </c>
      <c r="H67" s="6" t="s">
        <v>381</v>
      </c>
      <c r="I67" s="6">
        <v>788</v>
      </c>
      <c r="K67" s="6">
        <v>8</v>
      </c>
      <c r="L67" s="6" t="s">
        <v>17</v>
      </c>
      <c r="N67" s="6"/>
    </row>
    <row r="68" spans="1:17" ht="21" customHeight="1" x14ac:dyDescent="0.25">
      <c r="A68" s="18">
        <v>45358</v>
      </c>
      <c r="D68" s="6" t="s">
        <v>21</v>
      </c>
      <c r="E68" s="6" t="s">
        <v>3383</v>
      </c>
      <c r="F68" s="6" t="s">
        <v>3969</v>
      </c>
      <c r="G68" s="6">
        <v>48774</v>
      </c>
      <c r="H68" s="6" t="s">
        <v>3258</v>
      </c>
      <c r="I68" s="6">
        <v>286</v>
      </c>
      <c r="J68" s="6" t="s">
        <v>38</v>
      </c>
      <c r="K68" s="6">
        <v>10</v>
      </c>
      <c r="L68" s="6" t="s">
        <v>17</v>
      </c>
      <c r="N68" s="6"/>
    </row>
    <row r="69" spans="1:17" ht="21" customHeight="1" x14ac:dyDescent="0.25">
      <c r="A69" s="18">
        <v>45359</v>
      </c>
      <c r="D69" s="6" t="s">
        <v>21</v>
      </c>
      <c r="E69" s="6" t="s">
        <v>4069</v>
      </c>
      <c r="F69" s="6" t="s">
        <v>60</v>
      </c>
      <c r="G69" s="6">
        <v>87751</v>
      </c>
      <c r="H69" s="6" t="s">
        <v>175</v>
      </c>
      <c r="I69" s="6">
        <v>47</v>
      </c>
      <c r="K69" s="6">
        <v>2</v>
      </c>
      <c r="L69" s="6" t="s">
        <v>18</v>
      </c>
      <c r="N69" s="8" t="s">
        <v>109</v>
      </c>
      <c r="O69" s="6" t="s">
        <v>58</v>
      </c>
      <c r="Q69" s="8"/>
    </row>
    <row r="70" spans="1:17" ht="21" customHeight="1" x14ac:dyDescent="0.25">
      <c r="A70" s="18">
        <v>45359</v>
      </c>
      <c r="D70" s="6" t="s">
        <v>21</v>
      </c>
      <c r="E70" s="6">
        <v>30049</v>
      </c>
      <c r="F70" s="6" t="s">
        <v>60</v>
      </c>
      <c r="G70" s="6">
        <v>87725</v>
      </c>
      <c r="H70" s="6" t="s">
        <v>3242</v>
      </c>
      <c r="I70" s="6">
        <v>337</v>
      </c>
      <c r="J70" s="6" t="s">
        <v>38</v>
      </c>
      <c r="K70" s="6">
        <v>4</v>
      </c>
      <c r="L70" s="6" t="s">
        <v>17</v>
      </c>
    </row>
    <row r="71" spans="1:17" ht="21" customHeight="1" x14ac:dyDescent="0.25">
      <c r="A71" s="18">
        <v>45359</v>
      </c>
      <c r="D71" s="6" t="s">
        <v>21</v>
      </c>
      <c r="E71" s="6">
        <v>25850</v>
      </c>
      <c r="F71" s="6" t="s">
        <v>60</v>
      </c>
      <c r="G71" s="6">
        <v>87801</v>
      </c>
      <c r="H71" s="6" t="s">
        <v>176</v>
      </c>
      <c r="I71" s="6">
        <v>226</v>
      </c>
      <c r="K71" s="6">
        <v>4</v>
      </c>
      <c r="L71" s="6" t="s">
        <v>17</v>
      </c>
    </row>
    <row r="72" spans="1:17" ht="21" customHeight="1" x14ac:dyDescent="0.25">
      <c r="A72" s="18">
        <v>45359</v>
      </c>
      <c r="D72" s="6" t="s">
        <v>26</v>
      </c>
      <c r="E72" s="6">
        <v>30479</v>
      </c>
      <c r="F72" s="6" t="s">
        <v>2234</v>
      </c>
      <c r="G72" s="6">
        <v>87776</v>
      </c>
      <c r="H72" s="6" t="s">
        <v>3250</v>
      </c>
      <c r="I72" s="6">
        <v>372</v>
      </c>
      <c r="K72" s="6">
        <v>5</v>
      </c>
      <c r="L72" s="6" t="s">
        <v>17</v>
      </c>
    </row>
    <row r="73" spans="1:17" ht="21" customHeight="1" x14ac:dyDescent="0.25">
      <c r="A73" s="18">
        <v>45359</v>
      </c>
      <c r="D73" s="6" t="s">
        <v>512</v>
      </c>
      <c r="E73" s="6">
        <v>27774</v>
      </c>
      <c r="F73" s="6" t="s">
        <v>3642</v>
      </c>
      <c r="G73" s="6">
        <v>87825</v>
      </c>
      <c r="H73" s="6" t="s">
        <v>3240</v>
      </c>
      <c r="I73" s="6">
        <v>46</v>
      </c>
      <c r="K73" s="6">
        <v>5</v>
      </c>
      <c r="L73" s="6" t="s">
        <v>17</v>
      </c>
    </row>
    <row r="74" spans="1:17" ht="21" customHeight="1" x14ac:dyDescent="0.25">
      <c r="A74" s="18">
        <v>45359</v>
      </c>
      <c r="D74" s="6" t="s">
        <v>20</v>
      </c>
      <c r="E74" s="6">
        <v>25656</v>
      </c>
      <c r="F74" s="6" t="s">
        <v>60</v>
      </c>
      <c r="G74" s="6">
        <v>87798</v>
      </c>
      <c r="H74" s="6" t="s">
        <v>381</v>
      </c>
      <c r="I74" s="6">
        <v>1095</v>
      </c>
      <c r="K74" s="6">
        <v>7</v>
      </c>
      <c r="L74" s="6" t="s">
        <v>17</v>
      </c>
    </row>
    <row r="75" spans="1:17" ht="21" customHeight="1" x14ac:dyDescent="0.25">
      <c r="A75" s="18">
        <v>45359</v>
      </c>
      <c r="D75" s="6" t="s">
        <v>21</v>
      </c>
      <c r="E75" s="6">
        <v>25051</v>
      </c>
      <c r="F75" s="6" t="s">
        <v>60</v>
      </c>
      <c r="G75" s="6">
        <v>87804</v>
      </c>
      <c r="H75" s="6" t="s">
        <v>3245</v>
      </c>
      <c r="I75" s="6">
        <v>1032</v>
      </c>
      <c r="K75" s="6">
        <v>7</v>
      </c>
      <c r="L75" s="6" t="s">
        <v>17</v>
      </c>
    </row>
    <row r="76" spans="1:17" ht="21" customHeight="1" x14ac:dyDescent="0.25">
      <c r="A76" s="18">
        <v>45359</v>
      </c>
      <c r="D76" s="6" t="s">
        <v>26</v>
      </c>
      <c r="E76" s="6">
        <v>30480</v>
      </c>
      <c r="F76" s="6" t="s">
        <v>4072</v>
      </c>
      <c r="G76" s="6" t="s">
        <v>4073</v>
      </c>
      <c r="H76" s="6" t="s">
        <v>3250</v>
      </c>
      <c r="I76" s="6">
        <v>746</v>
      </c>
      <c r="K76" s="6">
        <v>8</v>
      </c>
      <c r="L76" s="6" t="s">
        <v>17</v>
      </c>
    </row>
    <row r="77" spans="1:17" ht="21" customHeight="1" x14ac:dyDescent="0.25">
      <c r="A77" s="18">
        <v>45359</v>
      </c>
      <c r="D77" s="6" t="s">
        <v>512</v>
      </c>
      <c r="E77" s="6">
        <v>27774</v>
      </c>
      <c r="F77" s="6" t="s">
        <v>60</v>
      </c>
      <c r="H77" s="6" t="s">
        <v>3240</v>
      </c>
      <c r="I77" s="6">
        <v>58</v>
      </c>
      <c r="K77" s="6">
        <v>9</v>
      </c>
      <c r="L77" s="6" t="s">
        <v>17</v>
      </c>
    </row>
    <row r="78" spans="1:17" ht="21" customHeight="1" x14ac:dyDescent="0.25">
      <c r="A78" s="18">
        <v>45359</v>
      </c>
      <c r="D78" s="6" t="s">
        <v>26</v>
      </c>
      <c r="E78" s="6">
        <v>30513</v>
      </c>
      <c r="F78" s="6" t="s">
        <v>4074</v>
      </c>
      <c r="G78" s="6">
        <v>87766</v>
      </c>
      <c r="H78" s="6" t="s">
        <v>189</v>
      </c>
      <c r="I78" s="6">
        <v>373</v>
      </c>
      <c r="J78" s="6" t="s">
        <v>38</v>
      </c>
      <c r="K78" s="6">
        <v>10</v>
      </c>
      <c r="L78" s="6" t="s">
        <v>18</v>
      </c>
      <c r="N78" s="8" t="s">
        <v>36</v>
      </c>
      <c r="O78" s="6" t="s">
        <v>48</v>
      </c>
    </row>
    <row r="79" spans="1:17" ht="21" customHeight="1" x14ac:dyDescent="0.25">
      <c r="A79" s="18">
        <v>45359</v>
      </c>
      <c r="D79" s="6" t="s">
        <v>26</v>
      </c>
      <c r="E79" s="6">
        <v>30307</v>
      </c>
      <c r="F79" s="6" t="s">
        <v>4075</v>
      </c>
      <c r="G79" s="6">
        <v>87790</v>
      </c>
      <c r="H79" s="6" t="s">
        <v>175</v>
      </c>
      <c r="I79" s="6">
        <v>235</v>
      </c>
      <c r="J79" s="6" t="s">
        <v>38</v>
      </c>
      <c r="K79" s="6">
        <v>10</v>
      </c>
      <c r="L79" s="6" t="s">
        <v>17</v>
      </c>
    </row>
    <row r="80" spans="1:17" ht="21" customHeight="1" x14ac:dyDescent="0.25">
      <c r="A80" s="18">
        <v>45360</v>
      </c>
      <c r="D80" s="6" t="s">
        <v>20</v>
      </c>
      <c r="E80" s="6">
        <v>30568</v>
      </c>
      <c r="F80" s="6" t="s">
        <v>480</v>
      </c>
      <c r="G80" s="6">
        <v>87827</v>
      </c>
      <c r="H80" s="6" t="s">
        <v>3238</v>
      </c>
      <c r="I80" s="6">
        <v>27</v>
      </c>
      <c r="J80" s="6" t="s">
        <v>38</v>
      </c>
      <c r="K80" s="6">
        <v>1</v>
      </c>
      <c r="L80" s="6" t="s">
        <v>18</v>
      </c>
      <c r="N80" s="8" t="s">
        <v>36</v>
      </c>
      <c r="O80" s="6" t="s">
        <v>48</v>
      </c>
    </row>
    <row r="81" spans="1:15" ht="21" customHeight="1" x14ac:dyDescent="0.25">
      <c r="A81" s="18">
        <v>45360</v>
      </c>
      <c r="D81" s="6" t="s">
        <v>20</v>
      </c>
      <c r="E81" s="6">
        <v>30568</v>
      </c>
      <c r="F81" s="6" t="s">
        <v>3794</v>
      </c>
      <c r="G81" s="6">
        <v>87826</v>
      </c>
      <c r="H81" s="6" t="s">
        <v>3238</v>
      </c>
      <c r="I81" s="6">
        <v>22</v>
      </c>
      <c r="J81" s="6" t="s">
        <v>38</v>
      </c>
      <c r="K81" s="6">
        <v>2</v>
      </c>
      <c r="L81" s="6" t="s">
        <v>17</v>
      </c>
      <c r="N81" s="8" t="s">
        <v>36</v>
      </c>
      <c r="O81" s="6" t="s">
        <v>48</v>
      </c>
    </row>
    <row r="82" spans="1:15" ht="21" customHeight="1" x14ac:dyDescent="0.25">
      <c r="A82" s="18">
        <v>45360</v>
      </c>
      <c r="D82" s="6" t="s">
        <v>26</v>
      </c>
      <c r="E82" s="6">
        <v>30492</v>
      </c>
      <c r="F82" s="6" t="s">
        <v>60</v>
      </c>
      <c r="G82" s="6">
        <v>87781</v>
      </c>
      <c r="H82" s="6" t="s">
        <v>3237</v>
      </c>
      <c r="I82" s="6">
        <v>39</v>
      </c>
      <c r="K82" s="6">
        <v>2</v>
      </c>
      <c r="L82" s="6" t="s">
        <v>17</v>
      </c>
    </row>
    <row r="83" spans="1:15" ht="21" customHeight="1" x14ac:dyDescent="0.25">
      <c r="A83" s="18">
        <v>45360</v>
      </c>
      <c r="D83" s="6" t="s">
        <v>19</v>
      </c>
      <c r="E83" s="6" t="s">
        <v>4076</v>
      </c>
      <c r="F83" s="6" t="s">
        <v>4077</v>
      </c>
      <c r="G83" s="6" t="s">
        <v>4080</v>
      </c>
      <c r="H83" s="6" t="s">
        <v>3244</v>
      </c>
      <c r="I83" s="6">
        <v>161</v>
      </c>
      <c r="J83" s="6" t="s">
        <v>38</v>
      </c>
      <c r="K83" s="6">
        <v>3</v>
      </c>
      <c r="L83" s="6" t="s">
        <v>18</v>
      </c>
      <c r="N83" s="8" t="s">
        <v>35</v>
      </c>
      <c r="O83" s="6" t="s">
        <v>48</v>
      </c>
    </row>
    <row r="84" spans="1:15" ht="21" customHeight="1" x14ac:dyDescent="0.25">
      <c r="A84" s="18">
        <v>45360</v>
      </c>
      <c r="D84" s="6" t="s">
        <v>21</v>
      </c>
      <c r="E84" s="6">
        <v>30756</v>
      </c>
      <c r="F84" s="6" t="s">
        <v>4078</v>
      </c>
      <c r="G84" s="6">
        <v>87850</v>
      </c>
      <c r="H84" s="6" t="s">
        <v>4054</v>
      </c>
      <c r="I84" s="6">
        <v>435</v>
      </c>
      <c r="J84" s="6" t="s">
        <v>38</v>
      </c>
      <c r="K84" s="6">
        <v>4</v>
      </c>
      <c r="L84" s="6" t="s">
        <v>17</v>
      </c>
    </row>
    <row r="85" spans="1:15" ht="21" customHeight="1" x14ac:dyDescent="0.25">
      <c r="A85" s="18">
        <v>45360</v>
      </c>
      <c r="D85" s="6" t="s">
        <v>20</v>
      </c>
      <c r="E85" s="6">
        <v>25656</v>
      </c>
      <c r="F85" s="6" t="s">
        <v>1498</v>
      </c>
      <c r="G85" s="6">
        <v>87805</v>
      </c>
      <c r="H85" s="6" t="s">
        <v>381</v>
      </c>
      <c r="I85" s="6">
        <v>550</v>
      </c>
      <c r="K85" s="6">
        <v>5</v>
      </c>
      <c r="L85" s="6" t="s">
        <v>17</v>
      </c>
    </row>
    <row r="86" spans="1:15" ht="21" customHeight="1" x14ac:dyDescent="0.25">
      <c r="A86" s="18">
        <v>45360</v>
      </c>
      <c r="D86" s="6" t="s">
        <v>512</v>
      </c>
      <c r="E86" s="6">
        <v>27774</v>
      </c>
      <c r="F86" s="6" t="s">
        <v>60</v>
      </c>
      <c r="G86" s="6">
        <v>87837</v>
      </c>
      <c r="H86" s="6" t="s">
        <v>3240</v>
      </c>
      <c r="I86" s="6">
        <v>1150</v>
      </c>
      <c r="K86" s="6">
        <v>7</v>
      </c>
      <c r="L86" s="6" t="s">
        <v>17</v>
      </c>
    </row>
    <row r="87" spans="1:15" ht="21" customHeight="1" x14ac:dyDescent="0.25">
      <c r="A87" s="18">
        <v>45360</v>
      </c>
      <c r="D87" s="6" t="s">
        <v>26</v>
      </c>
      <c r="E87" s="6">
        <v>30596</v>
      </c>
      <c r="F87" s="6" t="s">
        <v>4079</v>
      </c>
      <c r="G87" s="6">
        <v>87814</v>
      </c>
      <c r="H87" s="6" t="s">
        <v>3250</v>
      </c>
      <c r="I87" s="6">
        <v>705</v>
      </c>
      <c r="J87" s="6" t="s">
        <v>38</v>
      </c>
      <c r="K87" s="6">
        <v>8</v>
      </c>
      <c r="L87" s="6" t="s">
        <v>17</v>
      </c>
    </row>
    <row r="88" spans="1:15" ht="21" customHeight="1" x14ac:dyDescent="0.25">
      <c r="A88" s="18">
        <v>45360</v>
      </c>
      <c r="D88" s="6" t="s">
        <v>26</v>
      </c>
      <c r="E88" s="6">
        <v>30595</v>
      </c>
      <c r="F88" s="6" t="s">
        <v>4079</v>
      </c>
      <c r="G88" s="6">
        <v>87818</v>
      </c>
      <c r="H88" s="6" t="s">
        <v>3250</v>
      </c>
      <c r="I88" s="6">
        <v>701</v>
      </c>
      <c r="K88" s="6">
        <v>8</v>
      </c>
      <c r="L88" s="6" t="s">
        <v>17</v>
      </c>
    </row>
    <row r="89" spans="1:15" ht="21" customHeight="1" x14ac:dyDescent="0.25">
      <c r="A89" s="18">
        <v>45360</v>
      </c>
      <c r="D89" s="6" t="s">
        <v>21</v>
      </c>
      <c r="E89" s="6" t="s">
        <v>3383</v>
      </c>
      <c r="F89" s="6" t="s">
        <v>1144</v>
      </c>
      <c r="G89" s="6">
        <v>49078</v>
      </c>
      <c r="H89" s="6" t="s">
        <v>3258</v>
      </c>
      <c r="I89" s="6">
        <v>249</v>
      </c>
      <c r="J89" s="6" t="s">
        <v>38</v>
      </c>
      <c r="K89" s="6">
        <v>10</v>
      </c>
      <c r="L89" s="6" t="s">
        <v>17</v>
      </c>
    </row>
    <row r="90" spans="1:15" ht="21" customHeight="1" x14ac:dyDescent="0.25">
      <c r="A90" s="18">
        <v>45360</v>
      </c>
      <c r="D90" s="6" t="s">
        <v>26</v>
      </c>
      <c r="E90" s="6">
        <v>30557</v>
      </c>
      <c r="F90" s="6" t="s">
        <v>78</v>
      </c>
      <c r="G90" s="6">
        <v>87531</v>
      </c>
      <c r="H90" s="6" t="s">
        <v>175</v>
      </c>
      <c r="I90" s="6">
        <v>355</v>
      </c>
      <c r="J90" s="6" t="s">
        <v>38</v>
      </c>
      <c r="K90" s="6">
        <v>10</v>
      </c>
      <c r="L90" s="6" t="s">
        <v>17</v>
      </c>
    </row>
    <row r="91" spans="1:15" ht="21" customHeight="1" x14ac:dyDescent="0.25">
      <c r="A91" s="18">
        <v>45360</v>
      </c>
      <c r="D91" s="6" t="s">
        <v>3281</v>
      </c>
      <c r="E91" s="6">
        <v>30001</v>
      </c>
      <c r="F91" s="6" t="s">
        <v>78</v>
      </c>
      <c r="G91" s="6">
        <v>87858</v>
      </c>
      <c r="H91" s="6" t="s">
        <v>175</v>
      </c>
      <c r="I91" s="6">
        <v>86</v>
      </c>
      <c r="K91" s="6">
        <v>11</v>
      </c>
      <c r="L91" s="6" t="s">
        <v>18</v>
      </c>
      <c r="N91" s="8" t="s">
        <v>35</v>
      </c>
      <c r="O91" s="6" t="s">
        <v>58</v>
      </c>
    </row>
    <row r="92" spans="1:15" ht="21" customHeight="1" x14ac:dyDescent="0.25">
      <c r="A92" s="18">
        <v>45362</v>
      </c>
      <c r="D92" s="6" t="s">
        <v>19</v>
      </c>
      <c r="E92" s="6">
        <v>30175</v>
      </c>
      <c r="F92" s="6" t="s">
        <v>4027</v>
      </c>
      <c r="G92" s="6">
        <v>87501</v>
      </c>
      <c r="H92" s="6" t="s">
        <v>189</v>
      </c>
      <c r="I92" s="6">
        <v>21</v>
      </c>
      <c r="K92" s="6">
        <v>2</v>
      </c>
      <c r="L92" s="6" t="s">
        <v>18</v>
      </c>
      <c r="N92" s="8" t="s">
        <v>36</v>
      </c>
      <c r="O92" s="6" t="s">
        <v>58</v>
      </c>
    </row>
    <row r="93" spans="1:15" ht="21" customHeight="1" x14ac:dyDescent="0.25">
      <c r="A93" s="18">
        <v>45362</v>
      </c>
      <c r="D93" s="6" t="s">
        <v>3277</v>
      </c>
      <c r="E93" s="6" t="s">
        <v>4081</v>
      </c>
      <c r="F93" s="6" t="s">
        <v>3297</v>
      </c>
      <c r="G93" s="6">
        <v>87830</v>
      </c>
      <c r="H93" s="6" t="s">
        <v>3335</v>
      </c>
      <c r="I93" s="6">
        <v>360</v>
      </c>
      <c r="K93" s="6">
        <v>4</v>
      </c>
      <c r="L93" s="6" t="s">
        <v>17</v>
      </c>
    </row>
    <row r="94" spans="1:15" ht="21" customHeight="1" x14ac:dyDescent="0.25">
      <c r="A94" s="18">
        <v>45362</v>
      </c>
      <c r="D94" s="6" t="s">
        <v>19</v>
      </c>
      <c r="E94" s="6" t="s">
        <v>4032</v>
      </c>
      <c r="F94" s="6" t="s">
        <v>2760</v>
      </c>
      <c r="G94" s="6">
        <v>87721</v>
      </c>
      <c r="H94" s="6" t="s">
        <v>3258</v>
      </c>
      <c r="I94" s="6">
        <v>239</v>
      </c>
      <c r="K94" s="6">
        <v>4</v>
      </c>
      <c r="L94" s="6" t="s">
        <v>18</v>
      </c>
      <c r="N94" s="8" t="s">
        <v>35</v>
      </c>
      <c r="O94" s="6" t="s">
        <v>41</v>
      </c>
    </row>
    <row r="95" spans="1:15" ht="21" customHeight="1" x14ac:dyDescent="0.25">
      <c r="A95" s="18">
        <v>45362</v>
      </c>
      <c r="D95" s="6" t="s">
        <v>19</v>
      </c>
      <c r="E95" s="6" t="s">
        <v>4082</v>
      </c>
      <c r="F95" s="6" t="s">
        <v>60</v>
      </c>
      <c r="G95" s="6" t="s">
        <v>4086</v>
      </c>
      <c r="H95" s="6" t="s">
        <v>4054</v>
      </c>
      <c r="I95" s="6">
        <v>569</v>
      </c>
      <c r="J95" s="6" t="s">
        <v>38</v>
      </c>
      <c r="K95" s="6">
        <v>5</v>
      </c>
      <c r="L95" s="6" t="s">
        <v>17</v>
      </c>
    </row>
    <row r="96" spans="1:15" ht="21" customHeight="1" x14ac:dyDescent="0.25">
      <c r="A96" s="18">
        <v>45362</v>
      </c>
      <c r="D96" s="6" t="s">
        <v>26</v>
      </c>
      <c r="E96" s="6">
        <v>30621</v>
      </c>
      <c r="F96" s="6" t="s">
        <v>60</v>
      </c>
      <c r="G96" s="6">
        <v>87735</v>
      </c>
      <c r="H96" s="6" t="s">
        <v>748</v>
      </c>
      <c r="I96" s="6">
        <v>526</v>
      </c>
      <c r="J96" s="6" t="s">
        <v>38</v>
      </c>
      <c r="K96" s="6">
        <v>5</v>
      </c>
      <c r="L96" s="6" t="s">
        <v>17</v>
      </c>
    </row>
    <row r="97" spans="1:16" ht="21" customHeight="1" x14ac:dyDescent="0.25">
      <c r="A97" s="18">
        <v>45362</v>
      </c>
      <c r="D97" s="6" t="s">
        <v>26</v>
      </c>
      <c r="E97" s="6" t="s">
        <v>4083</v>
      </c>
      <c r="F97" s="6" t="s">
        <v>3982</v>
      </c>
      <c r="G97" s="6" t="s">
        <v>4087</v>
      </c>
      <c r="H97" s="6" t="s">
        <v>3232</v>
      </c>
      <c r="I97" s="6">
        <v>791</v>
      </c>
      <c r="K97" s="6">
        <v>6</v>
      </c>
      <c r="L97" s="6" t="s">
        <v>17</v>
      </c>
    </row>
    <row r="98" spans="1:16" ht="21" customHeight="1" x14ac:dyDescent="0.25">
      <c r="A98" s="18">
        <v>45362</v>
      </c>
      <c r="D98" s="6" t="s">
        <v>26</v>
      </c>
      <c r="E98" s="6">
        <v>30402</v>
      </c>
      <c r="F98" s="6" t="s">
        <v>3982</v>
      </c>
      <c r="G98" s="6">
        <v>87820</v>
      </c>
      <c r="H98" s="6" t="s">
        <v>3232</v>
      </c>
      <c r="I98" s="6">
        <v>788</v>
      </c>
      <c r="K98" s="6">
        <v>6</v>
      </c>
      <c r="L98" s="6" t="s">
        <v>17</v>
      </c>
    </row>
    <row r="99" spans="1:16" ht="21" customHeight="1" x14ac:dyDescent="0.25">
      <c r="A99" s="18">
        <v>45362</v>
      </c>
      <c r="D99" s="6" t="s">
        <v>512</v>
      </c>
      <c r="E99" s="6">
        <v>27774</v>
      </c>
      <c r="F99" s="6" t="s">
        <v>60</v>
      </c>
      <c r="G99" s="6">
        <v>7</v>
      </c>
      <c r="H99" s="6" t="s">
        <v>3240</v>
      </c>
      <c r="I99" s="6">
        <v>1160</v>
      </c>
      <c r="K99" s="6">
        <v>7</v>
      </c>
      <c r="L99" s="6" t="s">
        <v>17</v>
      </c>
    </row>
    <row r="100" spans="1:16" ht="21" customHeight="1" x14ac:dyDescent="0.25">
      <c r="A100" s="18">
        <v>45362</v>
      </c>
      <c r="D100" s="6" t="s">
        <v>512</v>
      </c>
      <c r="E100" s="6">
        <v>27774</v>
      </c>
      <c r="F100" s="6" t="s">
        <v>60</v>
      </c>
      <c r="G100" s="6">
        <v>87863</v>
      </c>
      <c r="H100" s="6" t="s">
        <v>3240</v>
      </c>
      <c r="I100" s="6">
        <v>1158</v>
      </c>
      <c r="K100" s="6">
        <v>7</v>
      </c>
      <c r="L100" s="6" t="s">
        <v>17</v>
      </c>
    </row>
    <row r="101" spans="1:16" ht="21" customHeight="1" x14ac:dyDescent="0.25">
      <c r="A101" s="18">
        <v>45362</v>
      </c>
      <c r="D101" s="6" t="s">
        <v>26</v>
      </c>
      <c r="E101" s="6" t="s">
        <v>4084</v>
      </c>
      <c r="F101" s="6" t="s">
        <v>202</v>
      </c>
      <c r="G101" s="6" t="s">
        <v>4073</v>
      </c>
      <c r="H101" s="6" t="s">
        <v>3250</v>
      </c>
      <c r="I101" s="6">
        <v>737</v>
      </c>
      <c r="J101" s="6" t="s">
        <v>38</v>
      </c>
      <c r="K101" s="6">
        <v>8</v>
      </c>
      <c r="L101" s="6" t="s">
        <v>17</v>
      </c>
    </row>
    <row r="102" spans="1:16" ht="21" customHeight="1" x14ac:dyDescent="0.25">
      <c r="A102" s="18">
        <v>45362</v>
      </c>
      <c r="D102" s="6" t="s">
        <v>25</v>
      </c>
      <c r="E102" s="6">
        <v>30024</v>
      </c>
      <c r="F102" s="6" t="s">
        <v>4085</v>
      </c>
      <c r="G102" s="6">
        <v>87848</v>
      </c>
      <c r="H102" s="6" t="s">
        <v>3248</v>
      </c>
      <c r="I102" s="6">
        <v>713</v>
      </c>
      <c r="J102" s="6" t="s">
        <v>38</v>
      </c>
      <c r="K102" s="6">
        <v>8</v>
      </c>
      <c r="L102" s="6" t="s">
        <v>18</v>
      </c>
      <c r="N102" s="8" t="s">
        <v>35</v>
      </c>
      <c r="O102" s="6" t="s">
        <v>48</v>
      </c>
    </row>
    <row r="103" spans="1:16" ht="21" customHeight="1" x14ac:dyDescent="0.25">
      <c r="A103" s="18">
        <v>45362</v>
      </c>
      <c r="D103" s="6" t="s">
        <v>26</v>
      </c>
      <c r="E103" s="6">
        <v>30557</v>
      </c>
      <c r="F103" s="6" t="s">
        <v>78</v>
      </c>
      <c r="G103" s="6">
        <v>87714</v>
      </c>
      <c r="H103" s="6" t="s">
        <v>175</v>
      </c>
      <c r="I103" s="6">
        <v>178</v>
      </c>
      <c r="K103" s="6">
        <v>10</v>
      </c>
      <c r="L103" s="6" t="s">
        <v>17</v>
      </c>
    </row>
    <row r="104" spans="1:16" ht="21" customHeight="1" x14ac:dyDescent="0.25">
      <c r="A104" s="18">
        <v>45363</v>
      </c>
      <c r="D104" s="6" t="s">
        <v>19</v>
      </c>
      <c r="E104" s="6">
        <v>30231</v>
      </c>
      <c r="F104" s="6" t="s">
        <v>103</v>
      </c>
      <c r="G104" s="6">
        <v>87810</v>
      </c>
      <c r="H104" s="6" t="s">
        <v>3244</v>
      </c>
      <c r="I104" s="6">
        <v>25</v>
      </c>
      <c r="K104" s="6">
        <v>1</v>
      </c>
      <c r="L104" s="6" t="s">
        <v>17</v>
      </c>
    </row>
    <row r="105" spans="1:16" ht="21" customHeight="1" x14ac:dyDescent="0.25">
      <c r="A105" s="18">
        <v>45363</v>
      </c>
      <c r="D105" s="6" t="s">
        <v>19</v>
      </c>
      <c r="E105" s="6">
        <v>30255</v>
      </c>
      <c r="F105" s="6" t="s">
        <v>279</v>
      </c>
      <c r="G105" s="6">
        <v>87834</v>
      </c>
      <c r="H105" s="6" t="s">
        <v>176</v>
      </c>
      <c r="I105" s="6">
        <v>39</v>
      </c>
      <c r="K105" s="6">
        <v>2</v>
      </c>
      <c r="L105" s="6" t="s">
        <v>18</v>
      </c>
      <c r="N105" s="8" t="s">
        <v>35</v>
      </c>
      <c r="P105" s="6" t="s">
        <v>2108</v>
      </c>
    </row>
    <row r="106" spans="1:16" ht="21" customHeight="1" x14ac:dyDescent="0.25">
      <c r="A106" s="18">
        <v>45363</v>
      </c>
      <c r="D106" s="6" t="s">
        <v>19</v>
      </c>
      <c r="E106" s="6">
        <v>30231</v>
      </c>
      <c r="F106" s="6" t="s">
        <v>103</v>
      </c>
      <c r="G106" s="6" t="s">
        <v>4088</v>
      </c>
      <c r="H106" s="6" t="s">
        <v>3244</v>
      </c>
      <c r="I106" s="6">
        <v>148</v>
      </c>
      <c r="J106" s="6" t="s">
        <v>38</v>
      </c>
      <c r="K106" s="6">
        <v>3</v>
      </c>
      <c r="L106" s="6" t="s">
        <v>17</v>
      </c>
    </row>
    <row r="107" spans="1:16" ht="21" customHeight="1" x14ac:dyDescent="0.25">
      <c r="A107" s="18">
        <v>45363</v>
      </c>
      <c r="D107" s="6" t="s">
        <v>26</v>
      </c>
      <c r="E107" s="6">
        <v>30514</v>
      </c>
      <c r="F107" s="6" t="s">
        <v>471</v>
      </c>
      <c r="G107" s="6">
        <v>87869</v>
      </c>
      <c r="H107" s="6" t="s">
        <v>3245</v>
      </c>
      <c r="I107" s="6">
        <v>130</v>
      </c>
      <c r="J107" s="6" t="s">
        <v>38</v>
      </c>
      <c r="K107" s="6">
        <v>3</v>
      </c>
      <c r="L107" s="6" t="s">
        <v>17</v>
      </c>
    </row>
    <row r="108" spans="1:16" ht="21" customHeight="1" x14ac:dyDescent="0.25">
      <c r="A108" s="18">
        <v>45363</v>
      </c>
      <c r="D108" s="6" t="s">
        <v>26</v>
      </c>
      <c r="E108" s="6">
        <v>30557</v>
      </c>
      <c r="F108" s="6" t="s">
        <v>3576</v>
      </c>
      <c r="G108" s="6">
        <v>87852</v>
      </c>
      <c r="H108" s="6" t="s">
        <v>175</v>
      </c>
      <c r="I108" s="6">
        <v>259</v>
      </c>
      <c r="J108" s="6" t="s">
        <v>38</v>
      </c>
      <c r="K108" s="6">
        <v>4</v>
      </c>
      <c r="L108" s="6" t="s">
        <v>18</v>
      </c>
      <c r="N108" s="8" t="s">
        <v>35</v>
      </c>
      <c r="O108" s="6" t="s">
        <v>48</v>
      </c>
    </row>
    <row r="109" spans="1:16" ht="21" customHeight="1" x14ac:dyDescent="0.25">
      <c r="A109" s="18">
        <v>45363</v>
      </c>
      <c r="D109" s="6" t="s">
        <v>21</v>
      </c>
      <c r="E109" s="6">
        <v>30357</v>
      </c>
      <c r="F109" s="6" t="s">
        <v>809</v>
      </c>
      <c r="G109" s="6">
        <v>87859</v>
      </c>
      <c r="H109" s="6" t="s">
        <v>3238</v>
      </c>
      <c r="I109" s="6">
        <v>559</v>
      </c>
      <c r="K109" s="6">
        <v>5</v>
      </c>
      <c r="L109" s="6" t="s">
        <v>17</v>
      </c>
    </row>
    <row r="110" spans="1:16" ht="21" customHeight="1" x14ac:dyDescent="0.25">
      <c r="A110" s="18">
        <v>45363</v>
      </c>
      <c r="D110" s="6" t="s">
        <v>3277</v>
      </c>
      <c r="E110" s="6" t="s">
        <v>3793</v>
      </c>
      <c r="F110" s="6" t="s">
        <v>202</v>
      </c>
      <c r="G110" s="6">
        <v>87829</v>
      </c>
      <c r="H110" s="6" t="s">
        <v>3335</v>
      </c>
      <c r="I110" s="6">
        <v>579</v>
      </c>
      <c r="K110" s="6">
        <v>5</v>
      </c>
      <c r="L110" s="6" t="s">
        <v>17</v>
      </c>
    </row>
    <row r="111" spans="1:16" ht="21" customHeight="1" x14ac:dyDescent="0.25">
      <c r="A111" s="18">
        <v>45363</v>
      </c>
      <c r="D111" s="6" t="s">
        <v>21</v>
      </c>
      <c r="E111" s="6">
        <v>25051</v>
      </c>
      <c r="F111" s="6" t="s">
        <v>60</v>
      </c>
      <c r="G111" s="6">
        <v>87845</v>
      </c>
      <c r="H111" s="6" t="s">
        <v>3245</v>
      </c>
      <c r="I111" s="6">
        <v>1044</v>
      </c>
      <c r="K111" s="6">
        <v>7</v>
      </c>
      <c r="L111" s="6" t="s">
        <v>17</v>
      </c>
    </row>
    <row r="112" spans="1:16" ht="21" customHeight="1" x14ac:dyDescent="0.25">
      <c r="A112" s="18">
        <v>45363</v>
      </c>
      <c r="D112" s="6" t="s">
        <v>21</v>
      </c>
      <c r="E112" s="6">
        <v>25051</v>
      </c>
      <c r="F112" s="6" t="s">
        <v>60</v>
      </c>
      <c r="G112" s="6">
        <v>87844</v>
      </c>
      <c r="H112" s="6" t="s">
        <v>3245</v>
      </c>
      <c r="I112" s="6">
        <v>1000</v>
      </c>
      <c r="K112" s="6">
        <v>7</v>
      </c>
      <c r="L112" s="6" t="s">
        <v>17</v>
      </c>
    </row>
    <row r="113" spans="1:15" ht="21" customHeight="1" x14ac:dyDescent="0.25">
      <c r="A113" s="18">
        <v>45363</v>
      </c>
      <c r="D113" s="6" t="s">
        <v>26</v>
      </c>
      <c r="E113" s="6">
        <v>30402</v>
      </c>
      <c r="F113" s="6" t="s">
        <v>3982</v>
      </c>
      <c r="G113" s="6">
        <v>87817</v>
      </c>
      <c r="H113" s="6" t="s">
        <v>3232</v>
      </c>
      <c r="I113" s="6">
        <v>779</v>
      </c>
      <c r="K113" s="6">
        <v>6</v>
      </c>
      <c r="L113" s="6" t="s">
        <v>17</v>
      </c>
    </row>
    <row r="114" spans="1:15" ht="21" customHeight="1" x14ac:dyDescent="0.25">
      <c r="A114" s="18">
        <v>45363</v>
      </c>
      <c r="D114" s="6" t="s">
        <v>26</v>
      </c>
      <c r="E114" s="6">
        <v>30402</v>
      </c>
      <c r="F114" s="6" t="s">
        <v>3982</v>
      </c>
      <c r="G114" s="6" t="s">
        <v>4091</v>
      </c>
      <c r="H114" s="6" t="s">
        <v>3232</v>
      </c>
      <c r="I114" s="6">
        <v>853</v>
      </c>
      <c r="K114" s="6">
        <v>6</v>
      </c>
      <c r="L114" s="6" t="s">
        <v>18</v>
      </c>
      <c r="N114" s="8" t="s">
        <v>35</v>
      </c>
      <c r="O114" s="6" t="s">
        <v>41</v>
      </c>
    </row>
    <row r="115" spans="1:15" ht="21" customHeight="1" x14ac:dyDescent="0.25">
      <c r="A115" s="18">
        <v>45363</v>
      </c>
      <c r="D115" s="6" t="s">
        <v>26</v>
      </c>
      <c r="E115" s="6" t="s">
        <v>4089</v>
      </c>
      <c r="F115" s="6" t="s">
        <v>4079</v>
      </c>
      <c r="G115" s="6" t="s">
        <v>4091</v>
      </c>
      <c r="H115" s="6" t="s">
        <v>3250</v>
      </c>
      <c r="I115" s="6">
        <v>712</v>
      </c>
      <c r="K115" s="6">
        <v>8</v>
      </c>
      <c r="L115" s="6" t="s">
        <v>17</v>
      </c>
    </row>
    <row r="116" spans="1:15" ht="21" customHeight="1" x14ac:dyDescent="0.25">
      <c r="A116" s="18">
        <v>45363</v>
      </c>
      <c r="D116" s="6" t="s">
        <v>26</v>
      </c>
      <c r="E116" s="6" t="s">
        <v>4090</v>
      </c>
      <c r="F116" s="6" t="s">
        <v>2234</v>
      </c>
      <c r="G116" s="6" t="s">
        <v>4092</v>
      </c>
      <c r="H116" s="6" t="s">
        <v>3250</v>
      </c>
      <c r="I116" s="6">
        <v>794</v>
      </c>
      <c r="K116" s="6">
        <v>8</v>
      </c>
      <c r="L116" s="6" t="s">
        <v>17</v>
      </c>
    </row>
    <row r="117" spans="1:15" ht="21" customHeight="1" x14ac:dyDescent="0.25">
      <c r="A117" s="18">
        <v>45363</v>
      </c>
      <c r="D117" s="6" t="s">
        <v>21</v>
      </c>
      <c r="E117" s="6" t="s">
        <v>3383</v>
      </c>
      <c r="F117" s="6" t="s">
        <v>4093</v>
      </c>
      <c r="G117" s="6">
        <v>49077</v>
      </c>
      <c r="H117" s="6" t="s">
        <v>3258</v>
      </c>
      <c r="I117" s="6">
        <v>216</v>
      </c>
      <c r="J117" s="6" t="s">
        <v>38</v>
      </c>
      <c r="K117" s="6">
        <v>10</v>
      </c>
      <c r="L117" s="6" t="s">
        <v>18</v>
      </c>
      <c r="N117" s="8" t="s">
        <v>36</v>
      </c>
      <c r="O117" s="6" t="s">
        <v>48</v>
      </c>
    </row>
    <row r="118" spans="1:15" ht="21" customHeight="1" x14ac:dyDescent="0.25">
      <c r="A118" s="18">
        <v>45363</v>
      </c>
      <c r="D118" s="6" t="s">
        <v>26</v>
      </c>
      <c r="E118" s="6">
        <v>30015</v>
      </c>
      <c r="F118" s="6" t="s">
        <v>201</v>
      </c>
      <c r="G118" s="6">
        <v>87819</v>
      </c>
      <c r="H118" s="6" t="s">
        <v>3251</v>
      </c>
      <c r="I118" s="6">
        <v>102</v>
      </c>
      <c r="K118" s="6">
        <v>11</v>
      </c>
      <c r="L118" s="6" t="s">
        <v>18</v>
      </c>
      <c r="N118" s="8" t="s">
        <v>36</v>
      </c>
      <c r="O118" s="6" t="s">
        <v>58</v>
      </c>
    </row>
    <row r="119" spans="1:15" ht="21" customHeight="1" x14ac:dyDescent="0.25">
      <c r="A119" s="18">
        <v>45364</v>
      </c>
      <c r="D119" s="6" t="s">
        <v>20</v>
      </c>
      <c r="E119" s="6">
        <v>30569</v>
      </c>
      <c r="F119" s="6" t="s">
        <v>4094</v>
      </c>
      <c r="G119" s="6">
        <v>87807</v>
      </c>
      <c r="H119" s="6" t="s">
        <v>3267</v>
      </c>
      <c r="I119" s="6">
        <v>30</v>
      </c>
      <c r="J119" s="6" t="s">
        <v>38</v>
      </c>
      <c r="K119" s="6" t="s">
        <v>2985</v>
      </c>
      <c r="L119" s="6" t="s">
        <v>17</v>
      </c>
    </row>
    <row r="120" spans="1:15" ht="21" customHeight="1" x14ac:dyDescent="0.25">
      <c r="A120" s="18">
        <v>45364</v>
      </c>
      <c r="D120" s="6" t="s">
        <v>21</v>
      </c>
      <c r="E120" s="6">
        <v>30756</v>
      </c>
      <c r="F120" s="6" t="s">
        <v>4095</v>
      </c>
      <c r="G120" s="6">
        <v>87835</v>
      </c>
      <c r="H120" s="6" t="s">
        <v>4054</v>
      </c>
      <c r="I120" s="6">
        <v>428</v>
      </c>
      <c r="J120" s="6" t="s">
        <v>38</v>
      </c>
      <c r="K120" s="6">
        <v>4</v>
      </c>
      <c r="L120" s="6" t="s">
        <v>17</v>
      </c>
    </row>
    <row r="121" spans="1:15" ht="21" customHeight="1" x14ac:dyDescent="0.25">
      <c r="A121" s="18">
        <v>45364</v>
      </c>
      <c r="D121" s="6" t="s">
        <v>21</v>
      </c>
      <c r="E121" s="6">
        <v>30756</v>
      </c>
      <c r="F121" s="6" t="s">
        <v>139</v>
      </c>
      <c r="G121" s="6">
        <v>87828</v>
      </c>
      <c r="H121" s="6" t="s">
        <v>4054</v>
      </c>
      <c r="I121" s="6">
        <v>428</v>
      </c>
      <c r="J121" s="6" t="s">
        <v>38</v>
      </c>
      <c r="K121" s="6">
        <v>4</v>
      </c>
      <c r="L121" s="6" t="s">
        <v>18</v>
      </c>
      <c r="N121" s="8" t="s">
        <v>35</v>
      </c>
      <c r="O121" s="6" t="s">
        <v>48</v>
      </c>
    </row>
    <row r="122" spans="1:15" ht="21" customHeight="1" x14ac:dyDescent="0.25">
      <c r="A122" s="18">
        <v>45364</v>
      </c>
      <c r="D122" s="6" t="s">
        <v>20</v>
      </c>
      <c r="E122" s="6">
        <v>25656</v>
      </c>
      <c r="F122" s="6" t="s">
        <v>60</v>
      </c>
      <c r="G122" s="6">
        <v>87871</v>
      </c>
      <c r="H122" s="6" t="s">
        <v>381</v>
      </c>
      <c r="I122" s="6">
        <v>614</v>
      </c>
      <c r="K122" s="6">
        <v>5</v>
      </c>
      <c r="L122" s="6" t="s">
        <v>17</v>
      </c>
    </row>
    <row r="123" spans="1:15" ht="21" customHeight="1" x14ac:dyDescent="0.25">
      <c r="A123" s="18">
        <v>45364</v>
      </c>
      <c r="D123" s="6" t="s">
        <v>26</v>
      </c>
      <c r="E123" s="6">
        <v>30019</v>
      </c>
      <c r="F123" s="6" t="s">
        <v>60</v>
      </c>
      <c r="G123" s="6">
        <v>87832</v>
      </c>
      <c r="H123" s="6" t="s">
        <v>182</v>
      </c>
      <c r="I123" s="6">
        <v>389</v>
      </c>
      <c r="J123" s="6" t="s">
        <v>38</v>
      </c>
      <c r="K123" s="6">
        <v>5</v>
      </c>
      <c r="L123" s="6" t="s">
        <v>17</v>
      </c>
    </row>
    <row r="124" spans="1:15" ht="21" customHeight="1" x14ac:dyDescent="0.25">
      <c r="A124" s="18">
        <v>45364</v>
      </c>
      <c r="D124" s="6" t="s">
        <v>19</v>
      </c>
      <c r="E124" s="6">
        <v>30811</v>
      </c>
      <c r="F124" s="6" t="s">
        <v>60</v>
      </c>
      <c r="G124" s="6">
        <v>87792</v>
      </c>
      <c r="H124" s="6" t="s">
        <v>3054</v>
      </c>
      <c r="I124" s="6">
        <v>421</v>
      </c>
      <c r="J124" s="6" t="s">
        <v>38</v>
      </c>
      <c r="K124" s="6">
        <v>5</v>
      </c>
      <c r="L124" s="6" t="s">
        <v>17</v>
      </c>
    </row>
    <row r="125" spans="1:15" ht="21" customHeight="1" x14ac:dyDescent="0.25">
      <c r="A125" s="18">
        <v>45364</v>
      </c>
      <c r="D125" s="6" t="s">
        <v>20</v>
      </c>
      <c r="E125" s="6" t="s">
        <v>4096</v>
      </c>
      <c r="F125" s="6" t="s">
        <v>206</v>
      </c>
      <c r="G125" s="6">
        <v>87880</v>
      </c>
      <c r="H125" s="6" t="s">
        <v>3259</v>
      </c>
      <c r="I125" s="6">
        <v>796</v>
      </c>
      <c r="J125" s="6" t="s">
        <v>38</v>
      </c>
      <c r="K125" s="6">
        <v>6</v>
      </c>
      <c r="L125" s="6" t="s">
        <v>18</v>
      </c>
      <c r="N125" s="8" t="s">
        <v>35</v>
      </c>
      <c r="O125" s="6" t="s">
        <v>48</v>
      </c>
    </row>
    <row r="126" spans="1:15" ht="21" customHeight="1" x14ac:dyDescent="0.25">
      <c r="A126" s="18">
        <v>45364</v>
      </c>
      <c r="D126" s="6" t="s">
        <v>20</v>
      </c>
      <c r="E126" s="6" t="s">
        <v>4096</v>
      </c>
      <c r="F126" s="6" t="s">
        <v>206</v>
      </c>
      <c r="G126" s="6">
        <v>87879</v>
      </c>
      <c r="H126" s="6" t="s">
        <v>3259</v>
      </c>
      <c r="I126" s="6">
        <v>759</v>
      </c>
      <c r="K126" s="6">
        <v>6</v>
      </c>
      <c r="L126" s="6" t="s">
        <v>17</v>
      </c>
    </row>
    <row r="127" spans="1:15" ht="21" customHeight="1" x14ac:dyDescent="0.25">
      <c r="A127" s="18">
        <v>45364</v>
      </c>
      <c r="D127" s="6" t="s">
        <v>20</v>
      </c>
      <c r="E127" s="6" t="s">
        <v>4097</v>
      </c>
      <c r="F127" s="6" t="s">
        <v>206</v>
      </c>
      <c r="G127" s="6">
        <v>87891</v>
      </c>
      <c r="H127" s="6" t="s">
        <v>3259</v>
      </c>
      <c r="I127" s="6">
        <v>728</v>
      </c>
      <c r="K127" s="6">
        <v>6</v>
      </c>
      <c r="L127" s="6" t="s">
        <v>17</v>
      </c>
    </row>
    <row r="128" spans="1:15" ht="21" customHeight="1" x14ac:dyDescent="0.25">
      <c r="A128" s="18">
        <v>45364</v>
      </c>
      <c r="D128" s="6" t="s">
        <v>512</v>
      </c>
      <c r="E128" s="6">
        <v>27774</v>
      </c>
      <c r="F128" s="6" t="s">
        <v>60</v>
      </c>
      <c r="G128" s="6">
        <v>87885</v>
      </c>
      <c r="H128" s="6" t="s">
        <v>3240</v>
      </c>
      <c r="I128" s="6">
        <v>1164</v>
      </c>
      <c r="K128" s="6">
        <v>7</v>
      </c>
      <c r="L128" s="6" t="s">
        <v>17</v>
      </c>
    </row>
    <row r="129" spans="1:15" ht="21" customHeight="1" x14ac:dyDescent="0.25">
      <c r="A129" s="18">
        <v>45364</v>
      </c>
      <c r="D129" s="6" t="s">
        <v>3279</v>
      </c>
      <c r="E129" s="6">
        <v>30748</v>
      </c>
      <c r="F129" s="6" t="s">
        <v>1721</v>
      </c>
      <c r="G129" s="6">
        <v>87875</v>
      </c>
      <c r="H129" s="6" t="s">
        <v>381</v>
      </c>
      <c r="I129" s="6">
        <v>1146</v>
      </c>
      <c r="J129" s="6" t="s">
        <v>38</v>
      </c>
      <c r="K129" s="6">
        <v>7</v>
      </c>
      <c r="L129" s="6" t="s">
        <v>17</v>
      </c>
    </row>
    <row r="130" spans="1:15" ht="21" customHeight="1" x14ac:dyDescent="0.25">
      <c r="A130" s="18">
        <v>45364</v>
      </c>
      <c r="D130" s="6" t="s">
        <v>3279</v>
      </c>
      <c r="E130" s="6">
        <v>30748</v>
      </c>
      <c r="F130" s="6" t="s">
        <v>4098</v>
      </c>
      <c r="G130" s="6">
        <v>87876</v>
      </c>
      <c r="H130" s="6" t="s">
        <v>381</v>
      </c>
      <c r="I130" s="6">
        <v>1000</v>
      </c>
      <c r="J130" s="6" t="s">
        <v>38</v>
      </c>
      <c r="K130" s="6">
        <v>8</v>
      </c>
      <c r="L130" s="6" t="s">
        <v>17</v>
      </c>
    </row>
    <row r="131" spans="1:15" ht="21" customHeight="1" x14ac:dyDescent="0.25">
      <c r="A131" s="18">
        <v>45364</v>
      </c>
      <c r="D131" s="6" t="s">
        <v>20</v>
      </c>
      <c r="E131" s="6">
        <v>25656</v>
      </c>
      <c r="F131" s="6" t="s">
        <v>60</v>
      </c>
      <c r="G131" s="6">
        <v>87871</v>
      </c>
      <c r="H131" s="6" t="s">
        <v>381</v>
      </c>
      <c r="I131" s="6">
        <v>42</v>
      </c>
      <c r="K131" s="6">
        <v>9</v>
      </c>
      <c r="L131" s="6" t="s">
        <v>17</v>
      </c>
    </row>
    <row r="132" spans="1:15" ht="21" customHeight="1" x14ac:dyDescent="0.25">
      <c r="A132" s="18">
        <v>45364</v>
      </c>
      <c r="D132" s="6" t="s">
        <v>26</v>
      </c>
      <c r="E132" s="6">
        <v>30402</v>
      </c>
      <c r="F132" s="6" t="s">
        <v>3982</v>
      </c>
      <c r="G132" s="6">
        <v>87847</v>
      </c>
      <c r="H132" s="6" t="s">
        <v>3232</v>
      </c>
      <c r="I132" s="6">
        <v>296</v>
      </c>
      <c r="K132" s="6">
        <v>10</v>
      </c>
      <c r="L132" s="6" t="s">
        <v>17</v>
      </c>
    </row>
    <row r="133" spans="1:15" ht="21" customHeight="1" x14ac:dyDescent="0.25">
      <c r="A133" s="18">
        <v>45364</v>
      </c>
      <c r="D133" s="6" t="s">
        <v>26</v>
      </c>
      <c r="E133" s="6">
        <v>30020</v>
      </c>
      <c r="F133" s="6" t="s">
        <v>4099</v>
      </c>
      <c r="G133" s="6">
        <v>87853</v>
      </c>
      <c r="H133" s="6" t="s">
        <v>182</v>
      </c>
      <c r="I133" s="6">
        <v>267</v>
      </c>
      <c r="J133" s="6" t="s">
        <v>38</v>
      </c>
      <c r="K133" s="6">
        <v>10</v>
      </c>
      <c r="L133" s="6" t="s">
        <v>17</v>
      </c>
    </row>
    <row r="134" spans="1:15" ht="21" customHeight="1" x14ac:dyDescent="0.25">
      <c r="A134" s="18">
        <v>45364</v>
      </c>
      <c r="D134" s="6" t="s">
        <v>21</v>
      </c>
      <c r="E134" s="6">
        <v>30665</v>
      </c>
      <c r="F134" s="6" t="s">
        <v>3693</v>
      </c>
      <c r="G134" s="6">
        <v>87882</v>
      </c>
      <c r="H134" s="6" t="s">
        <v>186</v>
      </c>
      <c r="I134" s="6">
        <v>364</v>
      </c>
      <c r="J134" s="6" t="s">
        <v>38</v>
      </c>
      <c r="K134" s="6">
        <v>10</v>
      </c>
      <c r="L134" s="6" t="s">
        <v>17</v>
      </c>
    </row>
    <row r="135" spans="1:15" ht="21" customHeight="1" x14ac:dyDescent="0.25">
      <c r="A135" s="18">
        <v>45365</v>
      </c>
      <c r="D135" s="6" t="s">
        <v>3278</v>
      </c>
      <c r="E135" s="6">
        <v>29847</v>
      </c>
      <c r="F135" s="6" t="s">
        <v>60</v>
      </c>
      <c r="G135" s="6">
        <v>87536</v>
      </c>
      <c r="H135" s="6" t="s">
        <v>3240</v>
      </c>
      <c r="I135" s="6">
        <v>149</v>
      </c>
      <c r="J135" s="6" t="s">
        <v>38</v>
      </c>
      <c r="K135" s="6">
        <v>3</v>
      </c>
      <c r="L135" s="6" t="s">
        <v>18</v>
      </c>
      <c r="N135" s="8" t="s">
        <v>35</v>
      </c>
    </row>
    <row r="136" spans="1:15" ht="21" customHeight="1" x14ac:dyDescent="0.25">
      <c r="A136" s="18">
        <v>45365</v>
      </c>
      <c r="D136" s="6" t="s">
        <v>26</v>
      </c>
      <c r="E136" s="6">
        <v>30662</v>
      </c>
      <c r="F136" s="6" t="s">
        <v>60</v>
      </c>
      <c r="G136" s="6">
        <v>87816</v>
      </c>
      <c r="H136" s="6" t="s">
        <v>3233</v>
      </c>
      <c r="I136" s="6">
        <v>618</v>
      </c>
      <c r="J136" s="6" t="s">
        <v>38</v>
      </c>
      <c r="K136" s="6">
        <v>5</v>
      </c>
      <c r="L136" s="6" t="s">
        <v>17</v>
      </c>
    </row>
    <row r="137" spans="1:15" ht="21" customHeight="1" x14ac:dyDescent="0.25">
      <c r="A137" s="18">
        <v>45365</v>
      </c>
      <c r="D137" s="6" t="s">
        <v>19</v>
      </c>
      <c r="E137" s="6">
        <v>30811</v>
      </c>
      <c r="F137" s="6" t="s">
        <v>279</v>
      </c>
      <c r="G137" s="6">
        <v>87873</v>
      </c>
      <c r="H137" s="6" t="s">
        <v>3054</v>
      </c>
      <c r="I137" s="6">
        <v>402</v>
      </c>
      <c r="J137" s="6" t="s">
        <v>38</v>
      </c>
      <c r="K137" s="6">
        <v>5</v>
      </c>
      <c r="L137" s="6" t="s">
        <v>17</v>
      </c>
    </row>
    <row r="138" spans="1:15" ht="21" customHeight="1" x14ac:dyDescent="0.25">
      <c r="A138" s="18">
        <v>45365</v>
      </c>
      <c r="D138" s="6" t="s">
        <v>20</v>
      </c>
      <c r="E138" s="6" t="s">
        <v>4096</v>
      </c>
      <c r="F138" s="6" t="s">
        <v>206</v>
      </c>
      <c r="G138" s="6">
        <v>87880</v>
      </c>
      <c r="H138" s="6" t="s">
        <v>3259</v>
      </c>
      <c r="I138" s="6">
        <v>796</v>
      </c>
      <c r="J138" s="6" t="s">
        <v>38</v>
      </c>
      <c r="K138" s="6">
        <v>6</v>
      </c>
      <c r="L138" s="6" t="s">
        <v>17</v>
      </c>
    </row>
    <row r="139" spans="1:15" ht="21" customHeight="1" x14ac:dyDescent="0.25">
      <c r="A139" s="18">
        <v>45365</v>
      </c>
      <c r="D139" s="6" t="s">
        <v>26</v>
      </c>
      <c r="E139" s="6">
        <v>30400</v>
      </c>
      <c r="F139" s="6" t="s">
        <v>4062</v>
      </c>
      <c r="G139" s="6">
        <v>87886</v>
      </c>
      <c r="H139" s="6" t="s">
        <v>3232</v>
      </c>
      <c r="I139" s="6">
        <v>1066</v>
      </c>
      <c r="K139" s="6">
        <v>7</v>
      </c>
      <c r="L139" s="6" t="s">
        <v>17</v>
      </c>
    </row>
    <row r="140" spans="1:15" ht="21" customHeight="1" x14ac:dyDescent="0.25">
      <c r="A140" s="18">
        <v>45365</v>
      </c>
      <c r="D140" s="6" t="s">
        <v>26</v>
      </c>
      <c r="E140" s="6">
        <v>30400</v>
      </c>
      <c r="F140" s="6" t="s">
        <v>4062</v>
      </c>
      <c r="G140" s="6">
        <v>87733</v>
      </c>
      <c r="H140" s="6" t="s">
        <v>3232</v>
      </c>
      <c r="I140" s="6">
        <v>1087</v>
      </c>
      <c r="K140" s="6">
        <v>7</v>
      </c>
      <c r="L140" s="6" t="s">
        <v>17</v>
      </c>
    </row>
    <row r="141" spans="1:15" ht="21" customHeight="1" x14ac:dyDescent="0.25">
      <c r="A141" s="18">
        <v>45365</v>
      </c>
      <c r="D141" s="6" t="s">
        <v>25</v>
      </c>
      <c r="E141" s="6" t="s">
        <v>4100</v>
      </c>
      <c r="F141" s="6" t="s">
        <v>60</v>
      </c>
      <c r="G141" s="6" t="s">
        <v>4101</v>
      </c>
      <c r="H141" s="6" t="s">
        <v>3251</v>
      </c>
      <c r="I141" s="6">
        <v>813</v>
      </c>
      <c r="K141" s="6">
        <v>8</v>
      </c>
      <c r="L141" s="6" t="s">
        <v>17</v>
      </c>
    </row>
    <row r="142" spans="1:15" ht="21" customHeight="1" x14ac:dyDescent="0.25">
      <c r="A142" s="18">
        <v>45365</v>
      </c>
      <c r="D142" s="6" t="s">
        <v>26</v>
      </c>
      <c r="E142" s="6">
        <v>30662</v>
      </c>
      <c r="F142" s="6" t="s">
        <v>60</v>
      </c>
      <c r="G142" s="6">
        <v>87816</v>
      </c>
      <c r="H142" s="6" t="s">
        <v>3233</v>
      </c>
      <c r="I142" s="6">
        <v>61</v>
      </c>
      <c r="K142" s="6">
        <v>9</v>
      </c>
      <c r="L142" s="6" t="s">
        <v>18</v>
      </c>
      <c r="N142" s="8" t="s">
        <v>36</v>
      </c>
      <c r="O142" s="6" t="s">
        <v>58</v>
      </c>
    </row>
    <row r="143" spans="1:15" ht="21" customHeight="1" x14ac:dyDescent="0.25">
      <c r="A143" s="18">
        <v>45365</v>
      </c>
      <c r="D143" s="6" t="s">
        <v>25</v>
      </c>
      <c r="E143" s="6" t="s">
        <v>4100</v>
      </c>
      <c r="F143" s="6" t="s">
        <v>60</v>
      </c>
      <c r="G143" s="6">
        <v>87883</v>
      </c>
      <c r="H143" s="6" t="s">
        <v>3251</v>
      </c>
      <c r="I143" s="6">
        <v>139</v>
      </c>
      <c r="K143" s="6">
        <v>10</v>
      </c>
      <c r="L143" s="6" t="s">
        <v>17</v>
      </c>
    </row>
    <row r="144" spans="1:15" ht="21" customHeight="1" x14ac:dyDescent="0.25">
      <c r="A144" s="18">
        <v>45366</v>
      </c>
      <c r="D144" s="6" t="s">
        <v>21</v>
      </c>
      <c r="E144" s="6">
        <v>30844</v>
      </c>
      <c r="F144" s="6" t="s">
        <v>4102</v>
      </c>
      <c r="G144" s="6">
        <v>87865</v>
      </c>
      <c r="H144" s="6" t="s">
        <v>3245</v>
      </c>
      <c r="I144" s="6">
        <v>125</v>
      </c>
      <c r="K144" s="6">
        <v>3</v>
      </c>
      <c r="L144" s="6" t="s">
        <v>17</v>
      </c>
    </row>
    <row r="145" spans="1:15" ht="21" customHeight="1" x14ac:dyDescent="0.25">
      <c r="A145" s="18">
        <v>45366</v>
      </c>
      <c r="D145" s="6" t="s">
        <v>512</v>
      </c>
      <c r="E145" s="6">
        <v>27774</v>
      </c>
      <c r="F145" s="6" t="s">
        <v>4102</v>
      </c>
      <c r="G145" s="6">
        <v>86077</v>
      </c>
      <c r="H145" s="6" t="s">
        <v>3240</v>
      </c>
      <c r="I145" s="6">
        <v>303</v>
      </c>
      <c r="K145" s="6">
        <v>4</v>
      </c>
      <c r="L145" s="6" t="s">
        <v>17</v>
      </c>
    </row>
    <row r="146" spans="1:15" ht="21" customHeight="1" x14ac:dyDescent="0.25">
      <c r="A146" s="18">
        <v>45366</v>
      </c>
      <c r="D146" s="6" t="s">
        <v>20</v>
      </c>
      <c r="E146" s="6" t="s">
        <v>4097</v>
      </c>
      <c r="F146" s="6" t="s">
        <v>830</v>
      </c>
      <c r="G146" s="6" t="s">
        <v>4104</v>
      </c>
      <c r="H146" s="6" t="s">
        <v>3259</v>
      </c>
      <c r="I146" s="6">
        <v>999</v>
      </c>
      <c r="K146" s="6">
        <v>7</v>
      </c>
      <c r="L146" s="6" t="s">
        <v>17</v>
      </c>
    </row>
    <row r="147" spans="1:15" ht="21" customHeight="1" x14ac:dyDescent="0.25">
      <c r="A147" s="18">
        <v>45366</v>
      </c>
      <c r="D147" s="6" t="s">
        <v>3278</v>
      </c>
      <c r="E147" s="6">
        <v>30553</v>
      </c>
      <c r="F147" s="6" t="s">
        <v>60</v>
      </c>
      <c r="G147" s="6">
        <v>87821</v>
      </c>
      <c r="H147" s="6" t="s">
        <v>3240</v>
      </c>
      <c r="I147" s="6">
        <v>1115</v>
      </c>
      <c r="K147" s="6">
        <v>7</v>
      </c>
      <c r="L147" s="6" t="s">
        <v>17</v>
      </c>
    </row>
    <row r="148" spans="1:15" ht="21" customHeight="1" x14ac:dyDescent="0.25">
      <c r="A148" s="18">
        <v>45366</v>
      </c>
      <c r="D148" s="6" t="s">
        <v>20</v>
      </c>
      <c r="E148" s="6" t="s">
        <v>4097</v>
      </c>
      <c r="F148" s="6" t="s">
        <v>123</v>
      </c>
      <c r="G148" s="6">
        <v>87907</v>
      </c>
      <c r="H148" s="6" t="s">
        <v>3259</v>
      </c>
      <c r="I148" s="6">
        <v>844</v>
      </c>
      <c r="K148" s="6">
        <v>8</v>
      </c>
      <c r="L148" s="6" t="s">
        <v>17</v>
      </c>
    </row>
    <row r="149" spans="1:15" ht="21" customHeight="1" x14ac:dyDescent="0.25">
      <c r="A149" s="18">
        <v>45366</v>
      </c>
      <c r="D149" s="6" t="s">
        <v>20</v>
      </c>
      <c r="E149" s="6" t="s">
        <v>4096</v>
      </c>
      <c r="F149" s="6" t="s">
        <v>123</v>
      </c>
      <c r="G149" s="6" t="s">
        <v>4105</v>
      </c>
      <c r="H149" s="6" t="s">
        <v>3259</v>
      </c>
      <c r="I149" s="6">
        <v>1009</v>
      </c>
      <c r="K149" s="6">
        <v>8</v>
      </c>
      <c r="L149" s="6" t="s">
        <v>17</v>
      </c>
    </row>
    <row r="150" spans="1:15" ht="21" customHeight="1" x14ac:dyDescent="0.25">
      <c r="A150" s="18">
        <v>45366</v>
      </c>
      <c r="D150" s="6" t="s">
        <v>21</v>
      </c>
      <c r="E150" s="6">
        <v>30494</v>
      </c>
      <c r="F150" s="6" t="s">
        <v>60</v>
      </c>
      <c r="G150" s="6">
        <v>87785</v>
      </c>
      <c r="H150" s="6" t="s">
        <v>189</v>
      </c>
      <c r="I150" s="6">
        <v>197</v>
      </c>
      <c r="K150" s="6">
        <v>10</v>
      </c>
      <c r="L150" s="6" t="s">
        <v>17</v>
      </c>
    </row>
    <row r="151" spans="1:15" ht="21" customHeight="1" x14ac:dyDescent="0.25">
      <c r="A151" s="18">
        <v>45366</v>
      </c>
      <c r="D151" s="6" t="s">
        <v>20</v>
      </c>
      <c r="E151" s="6" t="s">
        <v>3383</v>
      </c>
      <c r="F151" s="6" t="s">
        <v>60</v>
      </c>
      <c r="G151" s="6">
        <v>87324</v>
      </c>
      <c r="H151" s="6" t="s">
        <v>3259</v>
      </c>
      <c r="I151" s="6">
        <v>267</v>
      </c>
      <c r="K151" s="6">
        <v>10</v>
      </c>
      <c r="L151" s="6" t="s">
        <v>17</v>
      </c>
    </row>
    <row r="152" spans="1:15" ht="21" customHeight="1" x14ac:dyDescent="0.25">
      <c r="A152" s="18">
        <v>45366</v>
      </c>
      <c r="D152" s="6" t="s">
        <v>21</v>
      </c>
      <c r="E152" s="6">
        <v>29890</v>
      </c>
      <c r="F152" s="6" t="s">
        <v>4103</v>
      </c>
      <c r="G152" s="6">
        <v>87915</v>
      </c>
      <c r="H152" s="6" t="s">
        <v>175</v>
      </c>
      <c r="I152" s="6">
        <v>84</v>
      </c>
      <c r="J152" s="6" t="s">
        <v>38</v>
      </c>
      <c r="K152" s="6">
        <v>11</v>
      </c>
      <c r="L152" s="6" t="s">
        <v>18</v>
      </c>
      <c r="N152" s="8" t="s">
        <v>109</v>
      </c>
      <c r="O152" s="6" t="s">
        <v>48</v>
      </c>
    </row>
    <row r="153" spans="1:15" ht="21" customHeight="1" x14ac:dyDescent="0.25">
      <c r="A153" s="18">
        <v>45367</v>
      </c>
      <c r="D153" s="6" t="s">
        <v>19</v>
      </c>
      <c r="E153" s="6">
        <v>30420</v>
      </c>
      <c r="F153" s="6" t="s">
        <v>279</v>
      </c>
      <c r="G153" s="6">
        <v>87813</v>
      </c>
      <c r="H153" s="6" t="s">
        <v>415</v>
      </c>
      <c r="I153" s="6">
        <v>27</v>
      </c>
      <c r="K153" s="6">
        <v>1</v>
      </c>
      <c r="L153" s="6" t="s">
        <v>17</v>
      </c>
    </row>
    <row r="154" spans="1:15" ht="21" customHeight="1" x14ac:dyDescent="0.25">
      <c r="A154" s="18">
        <v>45367</v>
      </c>
      <c r="D154" s="6" t="s">
        <v>19</v>
      </c>
      <c r="E154" s="6">
        <v>30420</v>
      </c>
      <c r="F154" s="6" t="s">
        <v>279</v>
      </c>
      <c r="G154" s="6">
        <v>87813</v>
      </c>
      <c r="H154" s="6" t="s">
        <v>415</v>
      </c>
      <c r="I154" s="6">
        <v>151</v>
      </c>
      <c r="J154" s="6" t="s">
        <v>38</v>
      </c>
      <c r="K154" s="6">
        <v>3</v>
      </c>
      <c r="L154" s="6" t="s">
        <v>17</v>
      </c>
    </row>
    <row r="155" spans="1:15" ht="21" customHeight="1" x14ac:dyDescent="0.25">
      <c r="A155" s="18">
        <v>45367</v>
      </c>
      <c r="D155" s="6" t="s">
        <v>21</v>
      </c>
      <c r="E155" s="6">
        <v>30844</v>
      </c>
      <c r="F155" s="6" t="s">
        <v>4106</v>
      </c>
      <c r="G155" s="6">
        <v>87865</v>
      </c>
      <c r="H155" s="6" t="s">
        <v>3245</v>
      </c>
      <c r="I155" s="6">
        <v>98</v>
      </c>
      <c r="J155" s="6" t="s">
        <v>38</v>
      </c>
      <c r="K155" s="6">
        <v>3</v>
      </c>
      <c r="L155" s="6" t="s">
        <v>18</v>
      </c>
      <c r="N155" s="8" t="s">
        <v>36</v>
      </c>
      <c r="O155" s="6" t="s">
        <v>48</v>
      </c>
    </row>
    <row r="156" spans="1:15" ht="21" customHeight="1" x14ac:dyDescent="0.25">
      <c r="A156" s="18">
        <v>45367</v>
      </c>
      <c r="D156" s="6" t="s">
        <v>512</v>
      </c>
      <c r="E156" s="6">
        <v>27774</v>
      </c>
      <c r="F156" s="6" t="s">
        <v>4102</v>
      </c>
      <c r="G156" s="6">
        <v>87956</v>
      </c>
      <c r="H156" s="6" t="s">
        <v>3240</v>
      </c>
      <c r="I156" s="6">
        <v>450</v>
      </c>
      <c r="K156" s="6">
        <v>4</v>
      </c>
      <c r="L156" s="6" t="s">
        <v>17</v>
      </c>
    </row>
    <row r="157" spans="1:15" ht="21" customHeight="1" x14ac:dyDescent="0.25">
      <c r="A157" s="18">
        <v>45367</v>
      </c>
      <c r="D157" s="6" t="s">
        <v>21</v>
      </c>
      <c r="E157" s="6">
        <v>30756</v>
      </c>
      <c r="F157" s="6" t="s">
        <v>137</v>
      </c>
      <c r="G157" s="6">
        <v>87877</v>
      </c>
      <c r="H157" s="6" t="s">
        <v>4054</v>
      </c>
      <c r="I157" s="6">
        <v>432</v>
      </c>
      <c r="K157" s="6">
        <v>4</v>
      </c>
      <c r="L157" s="6" t="s">
        <v>18</v>
      </c>
      <c r="N157" s="8" t="s">
        <v>109</v>
      </c>
      <c r="O157" s="6" t="s">
        <v>41</v>
      </c>
    </row>
    <row r="158" spans="1:15" ht="21" customHeight="1" x14ac:dyDescent="0.25">
      <c r="A158" s="18">
        <v>45367</v>
      </c>
      <c r="D158" s="6" t="s">
        <v>26</v>
      </c>
      <c r="E158" s="6">
        <v>30562</v>
      </c>
      <c r="F158" s="6" t="s">
        <v>202</v>
      </c>
      <c r="G158" s="6">
        <v>87948</v>
      </c>
      <c r="H158" s="6" t="s">
        <v>4107</v>
      </c>
      <c r="I158" s="6">
        <v>425</v>
      </c>
      <c r="J158" s="6" t="s">
        <v>38</v>
      </c>
      <c r="K158" s="6">
        <v>5</v>
      </c>
      <c r="L158" s="6" t="s">
        <v>17</v>
      </c>
    </row>
    <row r="159" spans="1:15" ht="21" customHeight="1" x14ac:dyDescent="0.25">
      <c r="A159" s="18">
        <v>45367</v>
      </c>
      <c r="D159" s="6" t="s">
        <v>19</v>
      </c>
      <c r="E159" s="6" t="s">
        <v>4032</v>
      </c>
      <c r="F159" s="6" t="s">
        <v>279</v>
      </c>
      <c r="G159" s="6">
        <v>87849</v>
      </c>
      <c r="H159" s="6" t="s">
        <v>3258</v>
      </c>
      <c r="I159" s="6">
        <v>437</v>
      </c>
      <c r="J159" s="6" t="s">
        <v>38</v>
      </c>
      <c r="K159" s="6">
        <v>5</v>
      </c>
      <c r="L159" s="6" t="s">
        <v>17</v>
      </c>
    </row>
    <row r="160" spans="1:15" ht="21" customHeight="1" x14ac:dyDescent="0.25">
      <c r="A160" s="18">
        <v>45367</v>
      </c>
      <c r="D160" s="6" t="s">
        <v>3279</v>
      </c>
      <c r="E160" s="6">
        <v>30748</v>
      </c>
      <c r="F160" s="6" t="s">
        <v>60</v>
      </c>
      <c r="G160" s="6">
        <v>87926</v>
      </c>
      <c r="H160" s="6" t="s">
        <v>381</v>
      </c>
      <c r="I160" s="6">
        <v>1168</v>
      </c>
      <c r="J160" s="6" t="s">
        <v>38</v>
      </c>
      <c r="K160" s="6">
        <v>7</v>
      </c>
      <c r="L160" s="6" t="s">
        <v>18</v>
      </c>
      <c r="N160" s="8" t="s">
        <v>2831</v>
      </c>
      <c r="O160" s="6" t="s">
        <v>48</v>
      </c>
    </row>
    <row r="161" spans="1:16" ht="21" customHeight="1" x14ac:dyDescent="0.25">
      <c r="A161" s="18">
        <v>45367</v>
      </c>
      <c r="D161" s="6" t="s">
        <v>20</v>
      </c>
      <c r="E161" s="6" t="s">
        <v>4097</v>
      </c>
      <c r="F161" s="6" t="s">
        <v>60</v>
      </c>
      <c r="G161" s="6">
        <v>87941</v>
      </c>
      <c r="H161" s="6" t="s">
        <v>3258</v>
      </c>
      <c r="I161" s="6">
        <v>964</v>
      </c>
      <c r="K161" s="6">
        <v>7</v>
      </c>
      <c r="L161" s="6" t="s">
        <v>17</v>
      </c>
    </row>
    <row r="162" spans="1:16" ht="21" customHeight="1" x14ac:dyDescent="0.25">
      <c r="A162" s="18">
        <v>45367</v>
      </c>
      <c r="D162" s="6" t="s">
        <v>21</v>
      </c>
      <c r="E162" s="6">
        <v>30755</v>
      </c>
      <c r="F162" s="6" t="s">
        <v>137</v>
      </c>
      <c r="G162" s="6">
        <v>87894</v>
      </c>
      <c r="H162" s="6" t="s">
        <v>175</v>
      </c>
      <c r="I162" s="6">
        <v>949</v>
      </c>
      <c r="K162" s="6">
        <v>8</v>
      </c>
      <c r="L162" s="6" t="s">
        <v>18</v>
      </c>
      <c r="N162" s="8" t="s">
        <v>36</v>
      </c>
      <c r="P162" s="6" t="s">
        <v>2108</v>
      </c>
    </row>
    <row r="163" spans="1:16" ht="21" customHeight="1" x14ac:dyDescent="0.25">
      <c r="A163" s="18">
        <v>45367</v>
      </c>
      <c r="D163" s="6" t="s">
        <v>26</v>
      </c>
      <c r="E163" s="6">
        <v>30511</v>
      </c>
      <c r="F163" s="6" t="s">
        <v>60</v>
      </c>
      <c r="G163" s="6">
        <v>87930</v>
      </c>
      <c r="H163" s="6" t="s">
        <v>3364</v>
      </c>
      <c r="I163" s="6">
        <v>812</v>
      </c>
      <c r="J163" s="6" t="s">
        <v>38</v>
      </c>
      <c r="K163" s="6">
        <v>8</v>
      </c>
      <c r="L163" s="6" t="s">
        <v>17</v>
      </c>
    </row>
    <row r="164" spans="1:16" ht="21" customHeight="1" x14ac:dyDescent="0.25">
      <c r="A164" s="18">
        <v>45367</v>
      </c>
      <c r="D164" s="6" t="s">
        <v>20</v>
      </c>
      <c r="E164" s="6" t="s">
        <v>3383</v>
      </c>
      <c r="F164" s="6" t="s">
        <v>2692</v>
      </c>
      <c r="G164" s="6">
        <v>49308</v>
      </c>
      <c r="H164" s="6" t="s">
        <v>3258</v>
      </c>
      <c r="I164" s="6">
        <v>270</v>
      </c>
      <c r="J164" s="6" t="s">
        <v>38</v>
      </c>
      <c r="K164" s="6">
        <v>10</v>
      </c>
      <c r="L164" s="6" t="s">
        <v>18</v>
      </c>
      <c r="N164" s="8" t="s">
        <v>35</v>
      </c>
      <c r="O164" s="6" t="s">
        <v>48</v>
      </c>
    </row>
    <row r="165" spans="1:16" ht="21" customHeight="1" x14ac:dyDescent="0.25">
      <c r="A165" s="18">
        <v>45367</v>
      </c>
      <c r="D165" s="6" t="s">
        <v>26</v>
      </c>
      <c r="E165" s="6">
        <v>30016</v>
      </c>
      <c r="F165" s="6" t="s">
        <v>60</v>
      </c>
      <c r="G165" s="6">
        <v>87921</v>
      </c>
      <c r="H165" s="6" t="s">
        <v>4052</v>
      </c>
      <c r="I165" s="6">
        <v>43</v>
      </c>
      <c r="K165" s="6">
        <v>9</v>
      </c>
      <c r="L165" s="6" t="s">
        <v>18</v>
      </c>
      <c r="N165" s="8" t="s">
        <v>35</v>
      </c>
      <c r="P165" s="6" t="s">
        <v>2108</v>
      </c>
    </row>
    <row r="166" spans="1:16" ht="21" customHeight="1" x14ac:dyDescent="0.25">
      <c r="A166" s="18">
        <v>45367</v>
      </c>
      <c r="D166" s="6" t="s">
        <v>26</v>
      </c>
      <c r="E166" s="6">
        <v>30562</v>
      </c>
      <c r="F166" s="6" t="s">
        <v>120</v>
      </c>
      <c r="G166" s="6">
        <v>87949</v>
      </c>
      <c r="H166" s="6" t="s">
        <v>4107</v>
      </c>
      <c r="I166" s="6">
        <v>233</v>
      </c>
      <c r="J166" s="6" t="s">
        <v>38</v>
      </c>
      <c r="K166" s="6">
        <v>10</v>
      </c>
      <c r="L166" s="6" t="s">
        <v>17</v>
      </c>
    </row>
    <row r="167" spans="1:16" ht="21" customHeight="1" x14ac:dyDescent="0.25">
      <c r="A167" s="18">
        <v>45369</v>
      </c>
      <c r="D167" s="6" t="s">
        <v>26</v>
      </c>
      <c r="E167" s="6">
        <v>30514</v>
      </c>
      <c r="F167" s="6" t="s">
        <v>60</v>
      </c>
      <c r="G167" s="6">
        <v>87967</v>
      </c>
      <c r="H167" s="6" t="s">
        <v>4107</v>
      </c>
      <c r="I167" s="6">
        <v>312</v>
      </c>
      <c r="J167" s="6" t="s">
        <v>38</v>
      </c>
      <c r="K167" s="6">
        <v>4</v>
      </c>
      <c r="L167" s="6" t="s">
        <v>17</v>
      </c>
    </row>
    <row r="168" spans="1:16" ht="21" customHeight="1" x14ac:dyDescent="0.25">
      <c r="A168" s="18">
        <v>45369</v>
      </c>
      <c r="D168" s="6" t="s">
        <v>19</v>
      </c>
      <c r="E168" s="6">
        <v>30447</v>
      </c>
      <c r="F168" s="6" t="s">
        <v>103</v>
      </c>
      <c r="G168" s="6">
        <v>87927</v>
      </c>
      <c r="H168" s="6" t="s">
        <v>3258</v>
      </c>
      <c r="I168" s="6">
        <v>587</v>
      </c>
      <c r="J168" s="6" t="s">
        <v>38</v>
      </c>
      <c r="K168" s="6">
        <v>5</v>
      </c>
      <c r="L168" s="6" t="s">
        <v>17</v>
      </c>
    </row>
    <row r="169" spans="1:16" ht="21" customHeight="1" x14ac:dyDescent="0.25">
      <c r="A169" s="18">
        <v>45369</v>
      </c>
      <c r="D169" s="6" t="s">
        <v>3279</v>
      </c>
      <c r="E169" s="6">
        <v>30748</v>
      </c>
      <c r="F169" s="6" t="s">
        <v>4109</v>
      </c>
      <c r="G169" s="6">
        <v>87909</v>
      </c>
      <c r="H169" s="6" t="s">
        <v>381</v>
      </c>
      <c r="I169" s="6">
        <v>613</v>
      </c>
      <c r="J169" s="6" t="s">
        <v>38</v>
      </c>
      <c r="K169" s="6">
        <v>5</v>
      </c>
      <c r="L169" s="6" t="s">
        <v>17</v>
      </c>
    </row>
    <row r="170" spans="1:16" ht="21" customHeight="1" x14ac:dyDescent="0.25">
      <c r="A170" s="18">
        <v>45369</v>
      </c>
      <c r="D170" s="6" t="s">
        <v>26</v>
      </c>
      <c r="E170" s="6">
        <v>30487</v>
      </c>
      <c r="F170" s="6" t="s">
        <v>237</v>
      </c>
      <c r="G170" s="6">
        <v>87950</v>
      </c>
      <c r="H170" s="6" t="s">
        <v>186</v>
      </c>
      <c r="I170" s="6">
        <v>1140</v>
      </c>
      <c r="J170" s="6" t="s">
        <v>38</v>
      </c>
      <c r="K170" s="6">
        <v>7</v>
      </c>
      <c r="L170" s="6" t="s">
        <v>17</v>
      </c>
    </row>
    <row r="171" spans="1:16" ht="21" customHeight="1" x14ac:dyDescent="0.25">
      <c r="A171" s="18">
        <v>45369</v>
      </c>
      <c r="D171" s="6" t="s">
        <v>26</v>
      </c>
      <c r="E171" s="6" t="s">
        <v>4108</v>
      </c>
      <c r="F171" s="6" t="s">
        <v>237</v>
      </c>
      <c r="G171" s="6" t="s">
        <v>4111</v>
      </c>
      <c r="H171" s="6" t="s">
        <v>186</v>
      </c>
      <c r="I171" s="6">
        <v>1128</v>
      </c>
      <c r="K171" s="6">
        <v>7</v>
      </c>
      <c r="L171" s="6" t="s">
        <v>17</v>
      </c>
    </row>
    <row r="172" spans="1:16" ht="18" customHeight="1" x14ac:dyDescent="0.25">
      <c r="A172" s="18">
        <v>45369</v>
      </c>
      <c r="D172" s="6" t="s">
        <v>26</v>
      </c>
      <c r="E172" s="6">
        <v>30525</v>
      </c>
      <c r="F172" s="6" t="s">
        <v>4110</v>
      </c>
      <c r="G172" s="6">
        <v>87945</v>
      </c>
      <c r="H172" s="6" t="s">
        <v>3248</v>
      </c>
      <c r="I172" s="6">
        <v>1000</v>
      </c>
      <c r="J172" s="6" t="s">
        <v>38</v>
      </c>
      <c r="K172" s="6">
        <v>8</v>
      </c>
      <c r="L172" s="6" t="s">
        <v>17</v>
      </c>
    </row>
    <row r="173" spans="1:16" ht="21" customHeight="1" x14ac:dyDescent="0.25">
      <c r="A173" s="18">
        <v>45369</v>
      </c>
      <c r="D173" s="6" t="s">
        <v>26</v>
      </c>
      <c r="E173" s="6">
        <v>30525</v>
      </c>
      <c r="F173" s="6" t="s">
        <v>4110</v>
      </c>
      <c r="G173" s="6">
        <v>87972</v>
      </c>
      <c r="H173" s="6" t="s">
        <v>3248</v>
      </c>
      <c r="I173" s="6">
        <v>1009</v>
      </c>
      <c r="K173" s="6">
        <v>8</v>
      </c>
      <c r="L173" s="6" t="s">
        <v>17</v>
      </c>
    </row>
    <row r="174" spans="1:16" ht="21" customHeight="1" x14ac:dyDescent="0.25">
      <c r="A174" s="18">
        <v>45369</v>
      </c>
      <c r="D174" s="6" t="s">
        <v>26</v>
      </c>
      <c r="E174" s="6">
        <v>30508</v>
      </c>
      <c r="F174" s="6" t="s">
        <v>120</v>
      </c>
      <c r="G174" s="6">
        <v>87898</v>
      </c>
      <c r="H174" s="6" t="s">
        <v>176</v>
      </c>
      <c r="I174" s="6">
        <v>282</v>
      </c>
      <c r="J174" s="6" t="s">
        <v>38</v>
      </c>
      <c r="K174" s="6">
        <v>10</v>
      </c>
      <c r="L174" s="6" t="s">
        <v>17</v>
      </c>
    </row>
    <row r="175" spans="1:16" ht="21" customHeight="1" x14ac:dyDescent="0.25">
      <c r="A175" s="18">
        <v>45369</v>
      </c>
      <c r="D175" s="6" t="s">
        <v>26</v>
      </c>
      <c r="E175" s="6">
        <v>30514</v>
      </c>
      <c r="F175" s="6" t="s">
        <v>77</v>
      </c>
      <c r="G175" s="6">
        <v>87968</v>
      </c>
      <c r="H175" s="6" t="s">
        <v>4107</v>
      </c>
      <c r="I175" s="6">
        <v>212</v>
      </c>
      <c r="J175" s="6" t="s">
        <v>38</v>
      </c>
      <c r="K175" s="6">
        <v>10</v>
      </c>
      <c r="L175" s="6" t="s">
        <v>18</v>
      </c>
      <c r="N175" s="8" t="s">
        <v>36</v>
      </c>
      <c r="O175" s="6" t="s">
        <v>48</v>
      </c>
    </row>
    <row r="176" spans="1:16" ht="21" customHeight="1" x14ac:dyDescent="0.25">
      <c r="A176" s="18">
        <v>45370</v>
      </c>
      <c r="D176" s="6" t="s">
        <v>26</v>
      </c>
      <c r="E176" s="6">
        <v>30309</v>
      </c>
      <c r="F176" s="6" t="s">
        <v>78</v>
      </c>
      <c r="H176" s="6" t="s">
        <v>175</v>
      </c>
      <c r="I176" s="6">
        <v>31</v>
      </c>
      <c r="K176" s="6">
        <v>2</v>
      </c>
      <c r="L176" s="6" t="s">
        <v>18</v>
      </c>
      <c r="N176" s="8" t="s">
        <v>2831</v>
      </c>
      <c r="O176" s="6" t="s">
        <v>58</v>
      </c>
    </row>
    <row r="177" spans="1:15" ht="21" customHeight="1" x14ac:dyDescent="0.25">
      <c r="A177" s="18">
        <v>45370</v>
      </c>
      <c r="D177" s="6" t="s">
        <v>19</v>
      </c>
      <c r="E177" s="6">
        <v>30445</v>
      </c>
      <c r="F177" s="6" t="s">
        <v>103</v>
      </c>
      <c r="G177" s="6">
        <v>87893</v>
      </c>
      <c r="H177" s="6" t="s">
        <v>3258</v>
      </c>
      <c r="I177" s="6">
        <v>111</v>
      </c>
      <c r="K177" s="6">
        <v>3</v>
      </c>
      <c r="L177" s="6" t="s">
        <v>17</v>
      </c>
    </row>
    <row r="178" spans="1:15" ht="21" customHeight="1" x14ac:dyDescent="0.25">
      <c r="A178" s="18">
        <v>45370</v>
      </c>
      <c r="D178" s="6" t="s">
        <v>3277</v>
      </c>
      <c r="E178" s="6" t="s">
        <v>4081</v>
      </c>
      <c r="F178" s="6" t="s">
        <v>60</v>
      </c>
      <c r="G178" s="6">
        <v>87940</v>
      </c>
      <c r="H178" s="6" t="s">
        <v>3335</v>
      </c>
      <c r="I178" s="6">
        <v>288</v>
      </c>
      <c r="K178" s="6">
        <v>4</v>
      </c>
      <c r="L178" s="6" t="s">
        <v>17</v>
      </c>
    </row>
    <row r="179" spans="1:15" ht="21" customHeight="1" x14ac:dyDescent="0.25">
      <c r="A179" s="18">
        <v>45370</v>
      </c>
      <c r="D179" s="6" t="s">
        <v>21</v>
      </c>
      <c r="E179" s="6">
        <v>30756</v>
      </c>
      <c r="F179" s="6" t="s">
        <v>60</v>
      </c>
      <c r="G179" s="6">
        <v>87977</v>
      </c>
      <c r="H179" s="6" t="s">
        <v>4054</v>
      </c>
      <c r="I179" s="6">
        <v>423</v>
      </c>
      <c r="K179" s="6">
        <v>4</v>
      </c>
      <c r="L179" s="6" t="s">
        <v>17</v>
      </c>
    </row>
    <row r="180" spans="1:15" ht="21" customHeight="1" x14ac:dyDescent="0.25">
      <c r="A180" s="18">
        <v>45370</v>
      </c>
      <c r="D180" s="6" t="s">
        <v>21</v>
      </c>
      <c r="E180" s="6" t="s">
        <v>4112</v>
      </c>
      <c r="F180" s="6" t="s">
        <v>60</v>
      </c>
      <c r="G180" s="6">
        <v>87922</v>
      </c>
      <c r="H180" s="6" t="s">
        <v>3245</v>
      </c>
      <c r="I180" s="6">
        <v>612</v>
      </c>
      <c r="K180" s="6">
        <v>5</v>
      </c>
      <c r="L180" s="6" t="s">
        <v>17</v>
      </c>
    </row>
    <row r="181" spans="1:15" ht="21" customHeight="1" x14ac:dyDescent="0.25">
      <c r="A181" s="18">
        <v>45370</v>
      </c>
      <c r="D181" s="6" t="s">
        <v>20</v>
      </c>
      <c r="E181" s="6" t="s">
        <v>4096</v>
      </c>
      <c r="F181" s="6" t="s">
        <v>830</v>
      </c>
      <c r="G181" s="6">
        <v>87914</v>
      </c>
      <c r="H181" s="6" t="s">
        <v>3259</v>
      </c>
      <c r="I181" s="6">
        <v>532</v>
      </c>
      <c r="K181" s="6">
        <v>5</v>
      </c>
      <c r="L181" s="6" t="s">
        <v>17</v>
      </c>
    </row>
    <row r="182" spans="1:15" ht="21" customHeight="1" x14ac:dyDescent="0.25">
      <c r="A182" s="18">
        <v>45370</v>
      </c>
      <c r="D182" s="6" t="s">
        <v>26</v>
      </c>
      <c r="E182" s="6">
        <v>30526</v>
      </c>
      <c r="F182" s="6" t="s">
        <v>4113</v>
      </c>
      <c r="G182" s="6">
        <v>87996</v>
      </c>
      <c r="H182" s="6" t="s">
        <v>3248</v>
      </c>
      <c r="I182" s="6">
        <v>984</v>
      </c>
      <c r="K182" s="6">
        <v>8</v>
      </c>
      <c r="L182" s="6" t="s">
        <v>17</v>
      </c>
    </row>
    <row r="183" spans="1:15" ht="21" customHeight="1" x14ac:dyDescent="0.25">
      <c r="A183" s="18">
        <v>45370</v>
      </c>
      <c r="D183" s="6" t="s">
        <v>21</v>
      </c>
      <c r="E183" s="6" t="s">
        <v>4112</v>
      </c>
      <c r="F183" s="6" t="s">
        <v>60</v>
      </c>
      <c r="G183" s="6">
        <v>87922</v>
      </c>
      <c r="H183" s="6" t="s">
        <v>3245</v>
      </c>
      <c r="I183" s="6">
        <v>60</v>
      </c>
      <c r="K183" s="6">
        <v>9</v>
      </c>
      <c r="L183" s="6" t="s">
        <v>17</v>
      </c>
    </row>
    <row r="184" spans="1:15" ht="21" customHeight="1" x14ac:dyDescent="0.25">
      <c r="A184" s="18">
        <v>45370</v>
      </c>
      <c r="D184" s="6" t="s">
        <v>26</v>
      </c>
      <c r="E184" s="6">
        <v>30016</v>
      </c>
      <c r="F184" s="6" t="s">
        <v>4114</v>
      </c>
      <c r="G184" s="6">
        <v>87920</v>
      </c>
      <c r="H184" s="6" t="s">
        <v>4052</v>
      </c>
      <c r="I184" s="6">
        <v>97</v>
      </c>
      <c r="J184" s="6" t="s">
        <v>38</v>
      </c>
      <c r="K184" s="6">
        <v>11</v>
      </c>
      <c r="L184" s="6" t="s">
        <v>18</v>
      </c>
      <c r="N184" s="8" t="s">
        <v>36</v>
      </c>
      <c r="O184" s="6" t="s">
        <v>48</v>
      </c>
    </row>
    <row r="185" spans="1:15" ht="21" customHeight="1" x14ac:dyDescent="0.25">
      <c r="A185" s="18">
        <v>45371</v>
      </c>
      <c r="D185" s="6" t="s">
        <v>25</v>
      </c>
      <c r="E185" s="6" t="s">
        <v>4115</v>
      </c>
      <c r="F185" s="6" t="s">
        <v>1202</v>
      </c>
      <c r="G185" s="6">
        <v>87874</v>
      </c>
      <c r="H185" s="6" t="s">
        <v>194</v>
      </c>
      <c r="I185" s="6">
        <v>482</v>
      </c>
      <c r="K185" s="6">
        <v>5</v>
      </c>
      <c r="L185" s="6" t="s">
        <v>17</v>
      </c>
    </row>
    <row r="186" spans="1:15" ht="21" customHeight="1" x14ac:dyDescent="0.25">
      <c r="A186" s="18">
        <v>45371</v>
      </c>
      <c r="D186" s="6" t="s">
        <v>20</v>
      </c>
      <c r="E186" s="6" t="s">
        <v>4096</v>
      </c>
      <c r="F186" s="6" t="s">
        <v>60</v>
      </c>
      <c r="G186" s="6">
        <v>87988</v>
      </c>
      <c r="H186" s="6" t="s">
        <v>3258</v>
      </c>
      <c r="I186" s="6">
        <v>1187</v>
      </c>
      <c r="K186" s="6">
        <v>7</v>
      </c>
      <c r="L186" s="6" t="s">
        <v>17</v>
      </c>
    </row>
    <row r="187" spans="1:15" ht="21" customHeight="1" x14ac:dyDescent="0.25">
      <c r="A187" s="18">
        <v>45371</v>
      </c>
      <c r="D187" s="6" t="s">
        <v>26</v>
      </c>
      <c r="E187" s="6">
        <v>30482</v>
      </c>
      <c r="F187" s="6" t="s">
        <v>237</v>
      </c>
      <c r="G187" s="6">
        <v>87991</v>
      </c>
      <c r="H187" s="6" t="s">
        <v>186</v>
      </c>
      <c r="I187" s="6">
        <v>1097</v>
      </c>
      <c r="K187" s="6">
        <v>7</v>
      </c>
      <c r="L187" s="6" t="s">
        <v>17</v>
      </c>
    </row>
    <row r="188" spans="1:15" ht="21" customHeight="1" x14ac:dyDescent="0.25">
      <c r="A188" s="18">
        <v>45371</v>
      </c>
      <c r="D188" s="6" t="s">
        <v>26</v>
      </c>
      <c r="E188" s="6">
        <v>30526</v>
      </c>
      <c r="F188" s="6" t="s">
        <v>4110</v>
      </c>
      <c r="G188" s="6">
        <v>88010</v>
      </c>
      <c r="H188" s="6" t="s">
        <v>3248</v>
      </c>
      <c r="I188" s="6">
        <v>989</v>
      </c>
      <c r="K188" s="6">
        <v>8</v>
      </c>
      <c r="L188" s="6" t="s">
        <v>17</v>
      </c>
    </row>
    <row r="189" spans="1:15" ht="21" customHeight="1" x14ac:dyDescent="0.25">
      <c r="A189" s="18">
        <v>45371</v>
      </c>
      <c r="D189" s="6" t="s">
        <v>19</v>
      </c>
      <c r="E189" s="6" t="s">
        <v>4116</v>
      </c>
      <c r="F189" s="6" t="s">
        <v>4013</v>
      </c>
      <c r="G189" s="6" t="s">
        <v>4117</v>
      </c>
      <c r="H189" s="6" t="s">
        <v>3364</v>
      </c>
      <c r="I189" s="6">
        <v>828</v>
      </c>
      <c r="J189" s="6" t="s">
        <v>38</v>
      </c>
      <c r="K189" s="6">
        <v>8</v>
      </c>
      <c r="L189" s="6" t="s">
        <v>17</v>
      </c>
    </row>
    <row r="190" spans="1:15" ht="21" customHeight="1" x14ac:dyDescent="0.25">
      <c r="A190" s="18">
        <v>45371</v>
      </c>
      <c r="D190" s="6" t="s">
        <v>19</v>
      </c>
      <c r="E190" s="6">
        <v>30172</v>
      </c>
      <c r="F190" s="6" t="s">
        <v>103</v>
      </c>
      <c r="G190" s="6">
        <v>88036</v>
      </c>
      <c r="H190" s="6" t="s">
        <v>176</v>
      </c>
      <c r="I190" s="6">
        <v>242</v>
      </c>
      <c r="K190" s="6">
        <v>10</v>
      </c>
      <c r="L190" s="6" t="s">
        <v>17</v>
      </c>
    </row>
    <row r="191" spans="1:15" ht="21" customHeight="1" x14ac:dyDescent="0.25">
      <c r="A191" s="18">
        <v>45371</v>
      </c>
      <c r="D191" s="6" t="s">
        <v>21</v>
      </c>
      <c r="E191" s="6" t="s">
        <v>3383</v>
      </c>
      <c r="F191" s="6" t="s">
        <v>1329</v>
      </c>
      <c r="G191" s="6">
        <v>49174</v>
      </c>
      <c r="H191" s="6" t="s">
        <v>3258</v>
      </c>
      <c r="I191" s="6">
        <v>288</v>
      </c>
      <c r="J191" s="6" t="s">
        <v>38</v>
      </c>
      <c r="K191" s="6">
        <v>10</v>
      </c>
      <c r="L191" s="6" t="s">
        <v>17</v>
      </c>
    </row>
    <row r="192" spans="1:15" ht="21" customHeight="1" x14ac:dyDescent="0.25">
      <c r="A192" s="18">
        <v>45371</v>
      </c>
      <c r="D192" s="6" t="s">
        <v>21</v>
      </c>
      <c r="E192" s="6">
        <v>30797</v>
      </c>
      <c r="F192" s="6" t="s">
        <v>60</v>
      </c>
      <c r="G192" s="6">
        <v>87985</v>
      </c>
      <c r="H192" s="6" t="s">
        <v>3251</v>
      </c>
      <c r="I192" s="6">
        <v>109</v>
      </c>
      <c r="K192" s="6">
        <v>11</v>
      </c>
      <c r="L192" s="6" t="s">
        <v>17</v>
      </c>
    </row>
    <row r="193" spans="1:15" ht="21" customHeight="1" x14ac:dyDescent="0.25">
      <c r="A193" s="18">
        <v>45371</v>
      </c>
      <c r="D193" s="6" t="s">
        <v>3309</v>
      </c>
      <c r="E193" s="6">
        <v>30108</v>
      </c>
      <c r="F193" s="6" t="s">
        <v>60</v>
      </c>
      <c r="G193" s="6">
        <v>87993</v>
      </c>
      <c r="H193" s="6" t="s">
        <v>3241</v>
      </c>
      <c r="I193" s="6">
        <v>73</v>
      </c>
      <c r="K193" s="6">
        <v>11</v>
      </c>
      <c r="L193" s="6" t="s">
        <v>17</v>
      </c>
    </row>
    <row r="194" spans="1:15" ht="21" customHeight="1" x14ac:dyDescent="0.25">
      <c r="A194" s="18">
        <v>45372</v>
      </c>
      <c r="D194" s="6" t="s">
        <v>25</v>
      </c>
      <c r="E194" s="6" t="s">
        <v>4118</v>
      </c>
      <c r="F194" s="6" t="s">
        <v>608</v>
      </c>
      <c r="G194" s="6">
        <v>87970</v>
      </c>
      <c r="H194" s="6" t="s">
        <v>3251</v>
      </c>
      <c r="I194" s="6">
        <v>304</v>
      </c>
      <c r="K194" s="6">
        <v>4</v>
      </c>
      <c r="L194" s="6" t="s">
        <v>17</v>
      </c>
    </row>
    <row r="195" spans="1:15" ht="21" customHeight="1" x14ac:dyDescent="0.25">
      <c r="A195" s="18">
        <v>45372</v>
      </c>
      <c r="D195" s="6" t="s">
        <v>26</v>
      </c>
      <c r="E195" s="6">
        <v>30482</v>
      </c>
      <c r="F195" s="6" t="s">
        <v>237</v>
      </c>
      <c r="G195" s="6">
        <v>88009</v>
      </c>
      <c r="H195" s="6" t="s">
        <v>186</v>
      </c>
      <c r="I195" s="6">
        <v>466</v>
      </c>
      <c r="K195" s="6">
        <v>5</v>
      </c>
      <c r="L195" s="6" t="s">
        <v>17</v>
      </c>
    </row>
    <row r="196" spans="1:15" ht="21" customHeight="1" x14ac:dyDescent="0.25">
      <c r="A196" s="18">
        <v>45372</v>
      </c>
      <c r="D196" s="6" t="s">
        <v>25</v>
      </c>
      <c r="E196" s="6">
        <v>30403</v>
      </c>
      <c r="F196" s="6" t="s">
        <v>3375</v>
      </c>
      <c r="G196" s="6">
        <v>87998</v>
      </c>
      <c r="H196" s="6" t="s">
        <v>488</v>
      </c>
      <c r="I196" s="6">
        <v>518</v>
      </c>
      <c r="K196" s="6">
        <v>5</v>
      </c>
      <c r="L196" s="6" t="s">
        <v>18</v>
      </c>
      <c r="N196" s="8" t="s">
        <v>36</v>
      </c>
      <c r="O196" s="6" t="s">
        <v>41</v>
      </c>
    </row>
    <row r="197" spans="1:15" ht="21" customHeight="1" x14ac:dyDescent="0.25">
      <c r="A197" s="18">
        <v>45372</v>
      </c>
      <c r="D197" s="6" t="s">
        <v>26</v>
      </c>
      <c r="E197" s="6">
        <v>30482</v>
      </c>
      <c r="F197" s="6" t="s">
        <v>237</v>
      </c>
      <c r="G197" s="6">
        <v>87994</v>
      </c>
      <c r="H197" s="6" t="s">
        <v>186</v>
      </c>
      <c r="I197" s="6">
        <v>1155</v>
      </c>
      <c r="K197" s="6">
        <v>7</v>
      </c>
      <c r="L197" s="6" t="s">
        <v>17</v>
      </c>
    </row>
    <row r="198" spans="1:15" ht="21" customHeight="1" x14ac:dyDescent="0.25">
      <c r="A198" s="18">
        <v>45372</v>
      </c>
      <c r="D198" s="6" t="s">
        <v>20</v>
      </c>
      <c r="E198" s="6" t="s">
        <v>4119</v>
      </c>
      <c r="F198" s="6" t="s">
        <v>60</v>
      </c>
      <c r="G198" s="6" t="s">
        <v>4120</v>
      </c>
      <c r="H198" s="6" t="s">
        <v>3258</v>
      </c>
      <c r="I198" s="6">
        <v>1107</v>
      </c>
      <c r="K198" s="6">
        <v>7</v>
      </c>
      <c r="L198" s="6" t="s">
        <v>17</v>
      </c>
    </row>
    <row r="199" spans="1:15" ht="21" customHeight="1" x14ac:dyDescent="0.25">
      <c r="A199" s="18">
        <v>45372</v>
      </c>
      <c r="D199" s="6" t="s">
        <v>19</v>
      </c>
      <c r="E199" s="6" t="s">
        <v>4121</v>
      </c>
      <c r="F199" s="6" t="s">
        <v>4123</v>
      </c>
      <c r="G199" s="6" t="s">
        <v>4124</v>
      </c>
      <c r="H199" s="6" t="s">
        <v>3364</v>
      </c>
      <c r="I199" s="6">
        <v>700</v>
      </c>
      <c r="J199" s="6" t="s">
        <v>38</v>
      </c>
      <c r="K199" s="6">
        <v>8</v>
      </c>
      <c r="L199" s="6" t="s">
        <v>17</v>
      </c>
    </row>
    <row r="200" spans="1:15" ht="21" customHeight="1" x14ac:dyDescent="0.25">
      <c r="A200" s="18">
        <v>45372</v>
      </c>
      <c r="D200" s="6" t="s">
        <v>26</v>
      </c>
      <c r="E200" s="6" t="s">
        <v>4122</v>
      </c>
      <c r="F200" s="6" t="s">
        <v>4072</v>
      </c>
      <c r="G200" s="6" t="s">
        <v>4125</v>
      </c>
      <c r="H200" s="6" t="s">
        <v>3250</v>
      </c>
      <c r="I200" s="6">
        <v>740</v>
      </c>
      <c r="K200" s="6">
        <v>8</v>
      </c>
      <c r="L200" s="6" t="s">
        <v>17</v>
      </c>
    </row>
    <row r="201" spans="1:15" ht="20.25" customHeight="1" x14ac:dyDescent="0.25">
      <c r="A201" s="18">
        <v>45372</v>
      </c>
      <c r="D201" s="6" t="s">
        <v>21</v>
      </c>
      <c r="E201" s="6">
        <v>30796</v>
      </c>
      <c r="F201" s="6" t="s">
        <v>1012</v>
      </c>
      <c r="G201" s="6">
        <v>88016</v>
      </c>
      <c r="H201" s="6" t="s">
        <v>381</v>
      </c>
      <c r="I201" s="6">
        <v>63</v>
      </c>
      <c r="J201" s="6" t="s">
        <v>38</v>
      </c>
      <c r="K201" s="6">
        <v>9</v>
      </c>
      <c r="L201" s="6" t="s">
        <v>18</v>
      </c>
      <c r="N201" s="8" t="s">
        <v>35</v>
      </c>
      <c r="O201" s="6" t="s">
        <v>48</v>
      </c>
    </row>
    <row r="202" spans="1:15" ht="21" customHeight="1" x14ac:dyDescent="0.25">
      <c r="A202" s="18">
        <v>45373</v>
      </c>
      <c r="D202" s="6" t="s">
        <v>20</v>
      </c>
      <c r="E202" s="6">
        <v>30569</v>
      </c>
      <c r="F202" s="6" t="s">
        <v>4057</v>
      </c>
      <c r="H202" s="6" t="s">
        <v>415</v>
      </c>
      <c r="I202" s="6">
        <v>37</v>
      </c>
      <c r="K202" s="6">
        <v>2</v>
      </c>
      <c r="L202" s="6" t="s">
        <v>17</v>
      </c>
    </row>
    <row r="203" spans="1:15" ht="21" customHeight="1" x14ac:dyDescent="0.25">
      <c r="A203" s="18">
        <v>45373</v>
      </c>
      <c r="D203" s="6" t="s">
        <v>26</v>
      </c>
      <c r="E203" s="6">
        <v>30511</v>
      </c>
      <c r="F203" s="6" t="s">
        <v>60</v>
      </c>
      <c r="G203" s="6">
        <v>87992</v>
      </c>
      <c r="H203" s="6" t="s">
        <v>3265</v>
      </c>
      <c r="I203" s="6">
        <v>98</v>
      </c>
      <c r="J203" s="6" t="s">
        <v>38</v>
      </c>
      <c r="K203" s="6">
        <v>3</v>
      </c>
      <c r="L203" s="6" t="s">
        <v>17</v>
      </c>
    </row>
    <row r="204" spans="1:15" ht="21" customHeight="1" x14ac:dyDescent="0.25">
      <c r="A204" s="18">
        <v>45373</v>
      </c>
      <c r="D204" s="6" t="s">
        <v>19</v>
      </c>
      <c r="E204" s="6">
        <v>30176</v>
      </c>
      <c r="F204" s="6" t="s">
        <v>4129</v>
      </c>
      <c r="G204" s="6">
        <v>87583</v>
      </c>
      <c r="H204" s="6" t="s">
        <v>176</v>
      </c>
      <c r="I204" s="6">
        <v>91</v>
      </c>
      <c r="J204" s="6" t="s">
        <v>38</v>
      </c>
      <c r="K204" s="6">
        <v>3</v>
      </c>
      <c r="L204" s="6" t="s">
        <v>17</v>
      </c>
    </row>
    <row r="205" spans="1:15" ht="21" customHeight="1" x14ac:dyDescent="0.25">
      <c r="A205" s="18">
        <v>45373</v>
      </c>
      <c r="D205" s="6" t="s">
        <v>19</v>
      </c>
      <c r="E205" s="6">
        <v>30419</v>
      </c>
      <c r="F205" s="6" t="s">
        <v>2936</v>
      </c>
      <c r="G205" s="6">
        <v>87955</v>
      </c>
      <c r="H205" s="6" t="s">
        <v>3231</v>
      </c>
      <c r="I205" s="6">
        <v>256</v>
      </c>
      <c r="J205" s="6" t="s">
        <v>38</v>
      </c>
      <c r="K205" s="6">
        <v>4</v>
      </c>
      <c r="L205" s="6" t="s">
        <v>17</v>
      </c>
    </row>
    <row r="206" spans="1:15" ht="21" customHeight="1" x14ac:dyDescent="0.25">
      <c r="A206" s="18">
        <v>45373</v>
      </c>
      <c r="D206" s="6" t="s">
        <v>3278</v>
      </c>
      <c r="E206" s="6">
        <v>30603</v>
      </c>
      <c r="F206" s="6" t="s">
        <v>4102</v>
      </c>
      <c r="G206" s="6">
        <v>87892</v>
      </c>
      <c r="H206" s="6" t="s">
        <v>3240</v>
      </c>
      <c r="I206" s="6">
        <v>200</v>
      </c>
      <c r="K206" s="6">
        <v>4</v>
      </c>
      <c r="L206" s="6" t="s">
        <v>17</v>
      </c>
    </row>
    <row r="207" spans="1:15" ht="21" customHeight="1" x14ac:dyDescent="0.25">
      <c r="A207" s="18">
        <v>45373</v>
      </c>
      <c r="D207" s="6" t="s">
        <v>26</v>
      </c>
      <c r="E207" s="6">
        <v>30525</v>
      </c>
      <c r="F207" s="6" t="s">
        <v>4110</v>
      </c>
      <c r="G207" s="6">
        <v>88041</v>
      </c>
      <c r="H207" s="6" t="s">
        <v>3248</v>
      </c>
      <c r="I207" s="6">
        <v>493</v>
      </c>
      <c r="K207" s="6">
        <v>5</v>
      </c>
      <c r="L207" s="6" t="s">
        <v>17</v>
      </c>
    </row>
    <row r="208" spans="1:15" ht="21" customHeight="1" x14ac:dyDescent="0.25">
      <c r="A208" s="18">
        <v>45373</v>
      </c>
      <c r="D208" s="6" t="s">
        <v>26</v>
      </c>
      <c r="E208" s="6" t="s">
        <v>4126</v>
      </c>
      <c r="F208" s="6" t="s">
        <v>152</v>
      </c>
      <c r="G208" s="6" t="s">
        <v>4131</v>
      </c>
      <c r="H208" s="6" t="s">
        <v>3251</v>
      </c>
      <c r="I208" s="6">
        <v>614</v>
      </c>
      <c r="J208" s="6" t="s">
        <v>38</v>
      </c>
      <c r="K208" s="6">
        <v>8</v>
      </c>
      <c r="L208" s="6" t="s">
        <v>17</v>
      </c>
    </row>
    <row r="209" spans="1:15" ht="21" customHeight="1" x14ac:dyDescent="0.25">
      <c r="A209" s="18">
        <v>45373</v>
      </c>
      <c r="D209" s="6" t="s">
        <v>26</v>
      </c>
      <c r="E209" s="6">
        <v>30576</v>
      </c>
      <c r="F209" s="6" t="s">
        <v>4132</v>
      </c>
      <c r="G209" s="6">
        <v>88030</v>
      </c>
      <c r="H209" s="6" t="s">
        <v>748</v>
      </c>
      <c r="I209" s="6">
        <v>659</v>
      </c>
      <c r="J209" s="6" t="s">
        <v>38</v>
      </c>
      <c r="K209" s="6">
        <v>8</v>
      </c>
      <c r="L209" s="6" t="s">
        <v>17</v>
      </c>
    </row>
    <row r="210" spans="1:15" ht="21" customHeight="1" x14ac:dyDescent="0.25">
      <c r="A210" s="18">
        <v>45373</v>
      </c>
      <c r="D210" s="6" t="s">
        <v>26</v>
      </c>
      <c r="E210" s="6">
        <v>30407</v>
      </c>
      <c r="F210" s="6" t="s">
        <v>3436</v>
      </c>
      <c r="G210" s="6">
        <v>87981</v>
      </c>
      <c r="H210" s="6" t="s">
        <v>748</v>
      </c>
      <c r="I210" s="6">
        <v>648</v>
      </c>
      <c r="J210" s="6" t="s">
        <v>38</v>
      </c>
      <c r="K210" s="6">
        <v>6</v>
      </c>
      <c r="L210" s="6" t="s">
        <v>17</v>
      </c>
    </row>
    <row r="211" spans="1:15" ht="21" customHeight="1" x14ac:dyDescent="0.25">
      <c r="A211" s="18">
        <v>45373</v>
      </c>
      <c r="D211" s="6" t="s">
        <v>19</v>
      </c>
      <c r="E211" s="6" t="s">
        <v>4127</v>
      </c>
      <c r="F211" s="6" t="s">
        <v>4130</v>
      </c>
      <c r="G211" s="6" t="s">
        <v>4133</v>
      </c>
      <c r="H211" s="6" t="s">
        <v>4136</v>
      </c>
      <c r="I211" s="6">
        <v>190</v>
      </c>
      <c r="J211" s="6" t="s">
        <v>38</v>
      </c>
      <c r="K211" s="6">
        <v>10</v>
      </c>
      <c r="L211" s="6" t="s">
        <v>17</v>
      </c>
    </row>
    <row r="212" spans="1:15" ht="21" customHeight="1" x14ac:dyDescent="0.25">
      <c r="A212" s="18">
        <v>45373</v>
      </c>
      <c r="D212" s="6" t="s">
        <v>19</v>
      </c>
      <c r="E212" s="6" t="s">
        <v>4127</v>
      </c>
      <c r="F212" s="6" t="s">
        <v>279</v>
      </c>
      <c r="G212" s="6" t="s">
        <v>4134</v>
      </c>
      <c r="H212" s="6" t="s">
        <v>4136</v>
      </c>
      <c r="I212" s="6">
        <v>186</v>
      </c>
      <c r="J212" s="6" t="s">
        <v>38</v>
      </c>
      <c r="K212" s="6">
        <v>10</v>
      </c>
      <c r="L212" s="6" t="s">
        <v>17</v>
      </c>
    </row>
    <row r="213" spans="1:15" ht="21" customHeight="1" x14ac:dyDescent="0.25">
      <c r="A213" s="18">
        <v>45373</v>
      </c>
      <c r="D213" s="6" t="s">
        <v>25</v>
      </c>
      <c r="E213" s="6" t="s">
        <v>4128</v>
      </c>
      <c r="F213" s="6" t="s">
        <v>60</v>
      </c>
      <c r="G213" s="6" t="s">
        <v>4135</v>
      </c>
      <c r="H213" s="6" t="s">
        <v>3246</v>
      </c>
      <c r="I213" s="6">
        <v>357</v>
      </c>
      <c r="K213" s="6">
        <v>11</v>
      </c>
      <c r="L213" s="6" t="s">
        <v>17</v>
      </c>
    </row>
    <row r="214" spans="1:15" ht="21" customHeight="1" x14ac:dyDescent="0.25">
      <c r="A214" s="18">
        <v>45374</v>
      </c>
      <c r="D214" s="6" t="s">
        <v>3277</v>
      </c>
      <c r="E214" s="6" t="s">
        <v>4081</v>
      </c>
      <c r="F214" s="6" t="s">
        <v>4137</v>
      </c>
      <c r="G214" s="6">
        <v>87954</v>
      </c>
      <c r="H214" s="6" t="s">
        <v>3335</v>
      </c>
      <c r="I214" s="6">
        <v>284</v>
      </c>
      <c r="K214" s="6">
        <v>4</v>
      </c>
      <c r="L214" s="6" t="s">
        <v>17</v>
      </c>
    </row>
    <row r="215" spans="1:15" ht="21" customHeight="1" x14ac:dyDescent="0.25">
      <c r="A215" s="18">
        <v>45374</v>
      </c>
      <c r="D215" s="6" t="s">
        <v>21</v>
      </c>
      <c r="E215" s="6" t="s">
        <v>4138</v>
      </c>
      <c r="F215" s="6" t="s">
        <v>139</v>
      </c>
      <c r="G215" s="6" t="s">
        <v>4139</v>
      </c>
      <c r="H215" s="6" t="s">
        <v>3364</v>
      </c>
      <c r="I215" s="6">
        <v>411</v>
      </c>
      <c r="J215" s="6" t="s">
        <v>38</v>
      </c>
      <c r="K215" s="6">
        <v>5</v>
      </c>
      <c r="L215" s="6" t="s">
        <v>18</v>
      </c>
      <c r="N215" s="8" t="s">
        <v>36</v>
      </c>
      <c r="O215" s="6" t="s">
        <v>48</v>
      </c>
    </row>
    <row r="216" spans="1:15" ht="21" customHeight="1" x14ac:dyDescent="0.25">
      <c r="A216" s="18">
        <v>45374</v>
      </c>
      <c r="D216" s="6" t="s">
        <v>21</v>
      </c>
      <c r="E216" s="6" t="s">
        <v>4138</v>
      </c>
      <c r="F216" s="6" t="s">
        <v>60</v>
      </c>
      <c r="G216" s="6" t="s">
        <v>4140</v>
      </c>
      <c r="H216" s="6" t="s">
        <v>3364</v>
      </c>
      <c r="I216" s="6">
        <v>411</v>
      </c>
      <c r="J216" s="6" t="s">
        <v>38</v>
      </c>
      <c r="K216" s="6">
        <v>5</v>
      </c>
      <c r="L216" s="6" t="s">
        <v>18</v>
      </c>
      <c r="N216" s="8" t="s">
        <v>109</v>
      </c>
      <c r="O216" s="6" t="s">
        <v>48</v>
      </c>
    </row>
    <row r="217" spans="1:15" ht="21" customHeight="1" x14ac:dyDescent="0.25">
      <c r="A217" s="18">
        <v>45374</v>
      </c>
      <c r="D217" s="6" t="s">
        <v>26</v>
      </c>
      <c r="E217" s="6">
        <v>30576</v>
      </c>
      <c r="F217" s="6" t="s">
        <v>3436</v>
      </c>
      <c r="G217" s="6">
        <v>88044</v>
      </c>
      <c r="H217" s="6" t="s">
        <v>748</v>
      </c>
      <c r="I217" s="6">
        <v>655</v>
      </c>
      <c r="K217" s="6">
        <v>6</v>
      </c>
      <c r="L217" s="6" t="s">
        <v>17</v>
      </c>
    </row>
    <row r="218" spans="1:15" ht="21" customHeight="1" x14ac:dyDescent="0.25">
      <c r="A218" s="18">
        <v>45374</v>
      </c>
      <c r="D218" s="6" t="s">
        <v>26</v>
      </c>
      <c r="E218" s="6">
        <v>30522</v>
      </c>
      <c r="F218" s="6" t="s">
        <v>4141</v>
      </c>
      <c r="G218" s="6">
        <v>88073</v>
      </c>
      <c r="H218" s="6" t="s">
        <v>389</v>
      </c>
      <c r="I218" s="6">
        <v>853</v>
      </c>
      <c r="J218" s="6" t="s">
        <v>38</v>
      </c>
      <c r="K218" s="6">
        <v>6</v>
      </c>
      <c r="L218" s="6" t="s">
        <v>17</v>
      </c>
    </row>
    <row r="219" spans="1:15" ht="21" customHeight="1" x14ac:dyDescent="0.25">
      <c r="A219" s="18">
        <v>45374</v>
      </c>
      <c r="D219" s="6" t="s">
        <v>26</v>
      </c>
      <c r="E219" s="6">
        <v>30520</v>
      </c>
      <c r="F219" s="6" t="s">
        <v>4141</v>
      </c>
      <c r="G219" s="6">
        <v>87929</v>
      </c>
      <c r="H219" s="6" t="s">
        <v>389</v>
      </c>
      <c r="I219" s="6">
        <v>709</v>
      </c>
      <c r="K219" s="6">
        <v>6</v>
      </c>
      <c r="L219" s="6" t="s">
        <v>17</v>
      </c>
    </row>
    <row r="220" spans="1:15" ht="21" customHeight="1" x14ac:dyDescent="0.25">
      <c r="A220" s="18">
        <v>45374</v>
      </c>
      <c r="D220" s="6" t="s">
        <v>26</v>
      </c>
      <c r="E220" s="6" t="s">
        <v>4142</v>
      </c>
      <c r="F220" s="6" t="s">
        <v>308</v>
      </c>
      <c r="G220" s="6" t="s">
        <v>4143</v>
      </c>
      <c r="H220" s="6" t="s">
        <v>3250</v>
      </c>
      <c r="I220" s="6">
        <v>831</v>
      </c>
      <c r="K220" s="6">
        <v>7</v>
      </c>
      <c r="L220" s="6" t="s">
        <v>17</v>
      </c>
    </row>
    <row r="221" spans="1:15" ht="21" customHeight="1" x14ac:dyDescent="0.25">
      <c r="A221" s="18">
        <v>45374</v>
      </c>
      <c r="D221" s="6" t="s">
        <v>26</v>
      </c>
      <c r="E221" s="6">
        <v>30517</v>
      </c>
      <c r="F221" s="6" t="s">
        <v>308</v>
      </c>
      <c r="G221" s="6">
        <v>88031</v>
      </c>
      <c r="H221" s="6" t="s">
        <v>3250</v>
      </c>
      <c r="I221" s="6">
        <v>830</v>
      </c>
      <c r="K221" s="6">
        <v>7</v>
      </c>
      <c r="L221" s="6" t="s">
        <v>17</v>
      </c>
    </row>
    <row r="222" spans="1:15" ht="21" customHeight="1" x14ac:dyDescent="0.25">
      <c r="A222" s="18">
        <v>45374</v>
      </c>
      <c r="D222" s="6" t="s">
        <v>26</v>
      </c>
      <c r="E222" s="6" t="s">
        <v>4126</v>
      </c>
      <c r="F222" s="6" t="s">
        <v>2025</v>
      </c>
      <c r="G222" s="6" t="s">
        <v>4144</v>
      </c>
      <c r="H222" s="6" t="s">
        <v>3251</v>
      </c>
      <c r="I222" s="6">
        <v>725</v>
      </c>
      <c r="J222" s="6" t="s">
        <v>38</v>
      </c>
      <c r="K222" s="6">
        <v>8</v>
      </c>
      <c r="L222" s="6" t="s">
        <v>17</v>
      </c>
    </row>
    <row r="223" spans="1:15" ht="21" customHeight="1" x14ac:dyDescent="0.25">
      <c r="A223" s="18">
        <v>45374</v>
      </c>
      <c r="D223" s="6" t="s">
        <v>3279</v>
      </c>
      <c r="E223" s="6">
        <v>30748</v>
      </c>
      <c r="F223" s="6" t="s">
        <v>4098</v>
      </c>
      <c r="G223" s="6">
        <v>88097</v>
      </c>
      <c r="H223" s="6" t="s">
        <v>381</v>
      </c>
      <c r="I223" s="6">
        <v>1002</v>
      </c>
      <c r="K223" s="6">
        <v>8</v>
      </c>
      <c r="L223" s="6" t="s">
        <v>17</v>
      </c>
    </row>
    <row r="224" spans="1:15" ht="21" customHeight="1" x14ac:dyDescent="0.25">
      <c r="A224" s="18">
        <v>45374</v>
      </c>
      <c r="D224" s="6" t="s">
        <v>21</v>
      </c>
      <c r="E224" s="6">
        <v>30743</v>
      </c>
      <c r="F224" s="6" t="s">
        <v>139</v>
      </c>
      <c r="G224" s="6">
        <v>87916</v>
      </c>
      <c r="H224" s="6" t="s">
        <v>3251</v>
      </c>
      <c r="I224" s="6">
        <v>182</v>
      </c>
      <c r="J224" s="6" t="s">
        <v>38</v>
      </c>
      <c r="K224" s="6">
        <v>10</v>
      </c>
      <c r="L224" s="6" t="s">
        <v>17</v>
      </c>
    </row>
    <row r="225" spans="1:15" ht="21" customHeight="1" x14ac:dyDescent="0.25">
      <c r="A225" s="18">
        <v>45374</v>
      </c>
      <c r="D225" s="6" t="s">
        <v>21</v>
      </c>
      <c r="E225" s="6" t="s">
        <v>4145</v>
      </c>
      <c r="F225" s="6" t="s">
        <v>122</v>
      </c>
      <c r="G225" s="6" t="s">
        <v>4146</v>
      </c>
      <c r="H225" s="6" t="s">
        <v>3258</v>
      </c>
      <c r="I225" s="6">
        <v>202</v>
      </c>
      <c r="J225" s="6" t="s">
        <v>38</v>
      </c>
      <c r="K225" s="6">
        <v>10</v>
      </c>
      <c r="L225" s="6" t="s">
        <v>17</v>
      </c>
    </row>
    <row r="226" spans="1:15" ht="21" customHeight="1" x14ac:dyDescent="0.25">
      <c r="A226" s="18">
        <v>45374</v>
      </c>
      <c r="D226" s="6" t="s">
        <v>25</v>
      </c>
      <c r="E226" s="6">
        <v>30841</v>
      </c>
      <c r="F226" s="6" t="s">
        <v>4148</v>
      </c>
      <c r="G226" s="6">
        <v>87979</v>
      </c>
      <c r="H226" s="6" t="s">
        <v>194</v>
      </c>
      <c r="I226" s="6">
        <v>204</v>
      </c>
      <c r="J226" s="6" t="s">
        <v>38</v>
      </c>
      <c r="K226" s="6">
        <v>4</v>
      </c>
      <c r="L226" s="6" t="s">
        <v>18</v>
      </c>
      <c r="N226" s="8" t="s">
        <v>36</v>
      </c>
      <c r="O226" s="6" t="s">
        <v>48</v>
      </c>
    </row>
    <row r="227" spans="1:15" ht="21" customHeight="1" x14ac:dyDescent="0.25">
      <c r="A227" s="18">
        <v>45374</v>
      </c>
      <c r="D227" s="6" t="s">
        <v>25</v>
      </c>
      <c r="E227" s="6">
        <v>30702</v>
      </c>
      <c r="F227" s="6" t="s">
        <v>60</v>
      </c>
      <c r="G227" s="6">
        <v>88092</v>
      </c>
      <c r="H227" s="6" t="s">
        <v>3251</v>
      </c>
      <c r="I227" s="6">
        <v>413</v>
      </c>
      <c r="K227" s="6">
        <v>5</v>
      </c>
      <c r="L227" s="6" t="s">
        <v>17</v>
      </c>
    </row>
    <row r="228" spans="1:15" ht="21" customHeight="1" x14ac:dyDescent="0.25">
      <c r="A228" s="18">
        <v>45374</v>
      </c>
      <c r="D228" s="6" t="s">
        <v>26</v>
      </c>
      <c r="E228" s="6">
        <v>30577</v>
      </c>
      <c r="F228" s="6" t="s">
        <v>3436</v>
      </c>
      <c r="G228" s="6">
        <v>88089</v>
      </c>
      <c r="H228" s="6" t="s">
        <v>748</v>
      </c>
      <c r="I228" s="6">
        <v>828</v>
      </c>
      <c r="K228" s="6">
        <v>6</v>
      </c>
      <c r="L228" s="6" t="s">
        <v>17</v>
      </c>
    </row>
    <row r="229" spans="1:15" ht="21" customHeight="1" x14ac:dyDescent="0.25">
      <c r="A229" s="18">
        <v>45374</v>
      </c>
      <c r="D229" s="6" t="s">
        <v>26</v>
      </c>
      <c r="E229" s="6" t="s">
        <v>4149</v>
      </c>
      <c r="F229" s="6" t="s">
        <v>3436</v>
      </c>
      <c r="G229" s="6" t="s">
        <v>4150</v>
      </c>
      <c r="H229" s="6" t="s">
        <v>748</v>
      </c>
      <c r="I229" s="6">
        <v>828</v>
      </c>
      <c r="K229" s="6">
        <v>6</v>
      </c>
      <c r="L229" s="6" t="s">
        <v>17</v>
      </c>
    </row>
    <row r="230" spans="1:15" ht="21" customHeight="1" x14ac:dyDescent="0.25">
      <c r="A230" s="18">
        <v>45374</v>
      </c>
      <c r="D230" s="6" t="s">
        <v>26</v>
      </c>
      <c r="E230" s="6" t="s">
        <v>4151</v>
      </c>
      <c r="F230" s="6" t="s">
        <v>308</v>
      </c>
      <c r="G230" s="6" t="s">
        <v>4152</v>
      </c>
      <c r="H230" s="6" t="s">
        <v>3250</v>
      </c>
      <c r="I230" s="6">
        <v>838</v>
      </c>
      <c r="K230" s="6">
        <v>7</v>
      </c>
      <c r="L230" s="6" t="s">
        <v>18</v>
      </c>
      <c r="N230" s="8" t="s">
        <v>110</v>
      </c>
      <c r="O230" s="6" t="s">
        <v>45</v>
      </c>
    </row>
    <row r="231" spans="1:15" ht="21" customHeight="1" x14ac:dyDescent="0.25">
      <c r="A231" s="18">
        <v>45374</v>
      </c>
      <c r="D231" s="6" t="s">
        <v>26</v>
      </c>
      <c r="E231" s="6">
        <v>30521</v>
      </c>
      <c r="F231" s="6" t="s">
        <v>719</v>
      </c>
      <c r="G231" s="6">
        <v>88091</v>
      </c>
      <c r="H231" s="6" t="s">
        <v>389</v>
      </c>
      <c r="I231" s="6">
        <v>1164</v>
      </c>
      <c r="J231" s="6" t="s">
        <v>38</v>
      </c>
      <c r="K231" s="6">
        <v>7</v>
      </c>
      <c r="L231" s="6" t="s">
        <v>17</v>
      </c>
    </row>
    <row r="232" spans="1:15" ht="21" customHeight="1" x14ac:dyDescent="0.25">
      <c r="A232" s="18">
        <v>45376</v>
      </c>
      <c r="D232" s="6" t="s">
        <v>3279</v>
      </c>
      <c r="E232" s="6">
        <v>30748</v>
      </c>
      <c r="F232" s="6" t="s">
        <v>4098</v>
      </c>
      <c r="G232" s="6">
        <v>88101</v>
      </c>
      <c r="H232" s="6" t="s">
        <v>381</v>
      </c>
      <c r="I232" s="6">
        <v>1000</v>
      </c>
      <c r="K232" s="6">
        <v>8</v>
      </c>
      <c r="L232" s="6" t="s">
        <v>17</v>
      </c>
    </row>
    <row r="233" spans="1:15" ht="21" customHeight="1" x14ac:dyDescent="0.25">
      <c r="A233" s="18">
        <v>45376</v>
      </c>
      <c r="D233" s="6" t="s">
        <v>3279</v>
      </c>
      <c r="E233" s="6">
        <v>30748</v>
      </c>
      <c r="F233" s="6" t="s">
        <v>4098</v>
      </c>
      <c r="G233" s="6">
        <v>88097</v>
      </c>
      <c r="H233" s="6" t="s">
        <v>381</v>
      </c>
      <c r="I233" s="6">
        <v>1002</v>
      </c>
      <c r="K233" s="6">
        <v>8</v>
      </c>
      <c r="L233" s="6" t="s">
        <v>17</v>
      </c>
    </row>
    <row r="234" spans="1:15" ht="21" customHeight="1" x14ac:dyDescent="0.25">
      <c r="A234" s="18">
        <v>45376</v>
      </c>
      <c r="D234" s="6" t="s">
        <v>21</v>
      </c>
      <c r="E234" s="6">
        <v>30796</v>
      </c>
      <c r="F234" s="6" t="s">
        <v>60</v>
      </c>
      <c r="G234" s="6">
        <v>88015</v>
      </c>
      <c r="H234" s="6" t="s">
        <v>381</v>
      </c>
      <c r="I234" s="6">
        <v>65</v>
      </c>
      <c r="J234" s="6" t="s">
        <v>38</v>
      </c>
      <c r="K234" s="6">
        <v>9</v>
      </c>
      <c r="L234" s="6" t="s">
        <v>17</v>
      </c>
    </row>
    <row r="235" spans="1:15" ht="21" customHeight="1" x14ac:dyDescent="0.25">
      <c r="A235" s="18">
        <v>45376</v>
      </c>
      <c r="D235" s="6" t="s">
        <v>21</v>
      </c>
      <c r="E235" s="6">
        <v>22037</v>
      </c>
      <c r="F235" s="6" t="s">
        <v>233</v>
      </c>
      <c r="G235" s="6">
        <v>88047</v>
      </c>
      <c r="H235" s="6" t="s">
        <v>176</v>
      </c>
      <c r="I235" s="6">
        <v>184</v>
      </c>
      <c r="K235" s="6">
        <v>10</v>
      </c>
      <c r="L235" s="6" t="s">
        <v>17</v>
      </c>
    </row>
    <row r="236" spans="1:15" ht="21" customHeight="1" x14ac:dyDescent="0.25">
      <c r="A236" s="18">
        <v>45376</v>
      </c>
      <c r="D236" s="6" t="s">
        <v>3278</v>
      </c>
      <c r="E236" s="6" t="s">
        <v>4067</v>
      </c>
      <c r="F236" s="6" t="s">
        <v>483</v>
      </c>
      <c r="G236" s="6">
        <v>88108</v>
      </c>
      <c r="H236" s="6" t="s">
        <v>3240</v>
      </c>
      <c r="I236" s="6">
        <v>136</v>
      </c>
      <c r="K236" s="6">
        <v>11</v>
      </c>
      <c r="L236" s="6" t="s">
        <v>18</v>
      </c>
      <c r="N236" s="8" t="s">
        <v>35</v>
      </c>
      <c r="O236" s="6" t="s">
        <v>41</v>
      </c>
    </row>
    <row r="237" spans="1:15" ht="21" customHeight="1" x14ac:dyDescent="0.25">
      <c r="A237" s="18">
        <v>45376</v>
      </c>
      <c r="D237" s="6" t="s">
        <v>19</v>
      </c>
      <c r="E237" s="6" t="s">
        <v>4153</v>
      </c>
      <c r="F237" s="6" t="s">
        <v>4123</v>
      </c>
      <c r="G237" s="6" t="s">
        <v>4155</v>
      </c>
      <c r="H237" s="6" t="s">
        <v>175</v>
      </c>
      <c r="I237" s="6">
        <v>110</v>
      </c>
      <c r="J237" s="6" t="s">
        <v>38</v>
      </c>
      <c r="K237" s="6">
        <v>3</v>
      </c>
      <c r="L237" s="6" t="s">
        <v>17</v>
      </c>
    </row>
    <row r="238" spans="1:15" ht="21" customHeight="1" x14ac:dyDescent="0.25">
      <c r="A238" s="18">
        <v>45376</v>
      </c>
      <c r="D238" s="6" t="s">
        <v>3278</v>
      </c>
      <c r="E238" s="6">
        <v>30553</v>
      </c>
      <c r="F238" s="6" t="s">
        <v>60</v>
      </c>
      <c r="H238" s="6" t="s">
        <v>3240</v>
      </c>
      <c r="I238" s="6">
        <v>241</v>
      </c>
      <c r="K238" s="6">
        <v>4</v>
      </c>
      <c r="L238" s="6" t="s">
        <v>17</v>
      </c>
    </row>
    <row r="239" spans="1:15" ht="21" customHeight="1" x14ac:dyDescent="0.25">
      <c r="A239" s="18">
        <v>45376</v>
      </c>
      <c r="D239" s="6" t="s">
        <v>19</v>
      </c>
      <c r="E239" s="6">
        <v>30805</v>
      </c>
      <c r="F239" s="6" t="s">
        <v>2760</v>
      </c>
      <c r="G239" s="6">
        <v>88115</v>
      </c>
      <c r="H239" s="6" t="s">
        <v>3258</v>
      </c>
      <c r="I239" s="6">
        <v>861</v>
      </c>
      <c r="K239" s="6">
        <v>6</v>
      </c>
      <c r="L239" s="6" t="s">
        <v>17</v>
      </c>
    </row>
    <row r="240" spans="1:15" ht="21" customHeight="1" x14ac:dyDescent="0.25">
      <c r="A240" s="18">
        <v>45376</v>
      </c>
      <c r="D240" s="6" t="s">
        <v>19</v>
      </c>
      <c r="E240" s="6">
        <v>30805</v>
      </c>
      <c r="F240" s="6" t="s">
        <v>2760</v>
      </c>
      <c r="H240" s="6" t="s">
        <v>3258</v>
      </c>
      <c r="I240" s="6">
        <v>872</v>
      </c>
      <c r="K240" s="6">
        <v>6</v>
      </c>
      <c r="L240" s="6" t="s">
        <v>17</v>
      </c>
    </row>
    <row r="241" spans="1:15" ht="21" customHeight="1" x14ac:dyDescent="0.25">
      <c r="A241" s="18">
        <v>45376</v>
      </c>
      <c r="D241" s="6" t="s">
        <v>3279</v>
      </c>
      <c r="E241" s="6">
        <v>30748</v>
      </c>
      <c r="F241" s="6" t="s">
        <v>4098</v>
      </c>
      <c r="G241" s="6">
        <v>88071</v>
      </c>
      <c r="H241" s="6" t="s">
        <v>381</v>
      </c>
      <c r="I241" s="6">
        <v>1005</v>
      </c>
      <c r="K241" s="6">
        <v>8</v>
      </c>
      <c r="L241" s="6" t="s">
        <v>17</v>
      </c>
    </row>
    <row r="242" spans="1:15" ht="21" customHeight="1" x14ac:dyDescent="0.25">
      <c r="A242" s="18">
        <v>45376</v>
      </c>
      <c r="D242" s="6" t="s">
        <v>26</v>
      </c>
      <c r="E242" s="6" t="s">
        <v>4149</v>
      </c>
      <c r="F242" s="6" t="s">
        <v>4132</v>
      </c>
      <c r="G242" s="6">
        <v>88030</v>
      </c>
      <c r="H242" s="6" t="s">
        <v>748</v>
      </c>
      <c r="I242" s="6">
        <v>832</v>
      </c>
      <c r="K242" s="6">
        <v>8</v>
      </c>
      <c r="L242" s="6" t="s">
        <v>17</v>
      </c>
    </row>
    <row r="243" spans="1:15" ht="21" customHeight="1" x14ac:dyDescent="0.25">
      <c r="A243" s="18">
        <v>45376</v>
      </c>
      <c r="D243" s="6" t="s">
        <v>26</v>
      </c>
      <c r="E243" s="6">
        <v>30515</v>
      </c>
      <c r="F243" s="6" t="s">
        <v>4154</v>
      </c>
      <c r="G243" s="6">
        <v>88141</v>
      </c>
      <c r="H243" s="6" t="s">
        <v>4006</v>
      </c>
      <c r="I243" s="6">
        <v>351</v>
      </c>
      <c r="J243" s="6" t="s">
        <v>38</v>
      </c>
      <c r="K243" s="6">
        <v>10</v>
      </c>
      <c r="L243" s="6" t="s">
        <v>17</v>
      </c>
    </row>
    <row r="244" spans="1:15" ht="21" customHeight="1" x14ac:dyDescent="0.25">
      <c r="A244" s="18">
        <v>45376</v>
      </c>
      <c r="D244" s="6" t="s">
        <v>25</v>
      </c>
      <c r="E244" s="6" t="s">
        <v>4147</v>
      </c>
      <c r="F244" s="6" t="s">
        <v>671</v>
      </c>
      <c r="G244" s="6">
        <v>88079</v>
      </c>
      <c r="H244" s="6" t="s">
        <v>194</v>
      </c>
      <c r="I244" s="6">
        <v>205</v>
      </c>
      <c r="J244" s="6" t="s">
        <v>38</v>
      </c>
      <c r="K244" s="6">
        <v>10</v>
      </c>
      <c r="L244" s="6" t="s">
        <v>17</v>
      </c>
    </row>
    <row r="245" spans="1:15" ht="21" customHeight="1" x14ac:dyDescent="0.25">
      <c r="A245" s="18">
        <v>45376</v>
      </c>
      <c r="D245" s="6" t="s">
        <v>19</v>
      </c>
      <c r="E245" s="6">
        <v>30877</v>
      </c>
      <c r="F245" s="6" t="s">
        <v>279</v>
      </c>
      <c r="G245" s="6">
        <v>87931</v>
      </c>
      <c r="H245" s="6" t="s">
        <v>3258</v>
      </c>
      <c r="I245" s="6">
        <v>293</v>
      </c>
      <c r="J245" s="6" t="s">
        <v>38</v>
      </c>
      <c r="K245" s="6">
        <v>4</v>
      </c>
      <c r="L245" s="6" t="s">
        <v>17</v>
      </c>
    </row>
    <row r="246" spans="1:15" ht="21" customHeight="1" x14ac:dyDescent="0.25">
      <c r="A246" s="18">
        <v>45376</v>
      </c>
      <c r="D246" s="6" t="s">
        <v>25</v>
      </c>
      <c r="E246" s="6">
        <v>30702</v>
      </c>
      <c r="F246" s="6" t="s">
        <v>233</v>
      </c>
      <c r="G246" s="6">
        <v>88070</v>
      </c>
      <c r="H246" s="6" t="s">
        <v>176</v>
      </c>
      <c r="I246" s="6">
        <v>424</v>
      </c>
      <c r="K246" s="6">
        <v>5</v>
      </c>
      <c r="L246" s="6" t="s">
        <v>17</v>
      </c>
    </row>
    <row r="247" spans="1:15" ht="21" customHeight="1" x14ac:dyDescent="0.25">
      <c r="A247" s="18">
        <v>45376</v>
      </c>
      <c r="D247" s="6" t="s">
        <v>3278</v>
      </c>
      <c r="E247" s="6">
        <v>30788</v>
      </c>
      <c r="F247" s="6" t="s">
        <v>60</v>
      </c>
      <c r="G247" s="6">
        <v>88149</v>
      </c>
      <c r="H247" s="6" t="s">
        <v>3240</v>
      </c>
      <c r="I247" s="6">
        <v>978</v>
      </c>
      <c r="K247" s="6">
        <v>7</v>
      </c>
      <c r="L247" s="6" t="s">
        <v>17</v>
      </c>
    </row>
    <row r="248" spans="1:15" ht="21" customHeight="1" x14ac:dyDescent="0.25">
      <c r="A248" s="18">
        <v>45376</v>
      </c>
      <c r="D248" s="6" t="s">
        <v>26</v>
      </c>
      <c r="E248" s="6">
        <v>30577</v>
      </c>
      <c r="F248" s="6" t="s">
        <v>4132</v>
      </c>
      <c r="G248" s="6">
        <v>88110</v>
      </c>
      <c r="H248" s="6" t="s">
        <v>748</v>
      </c>
      <c r="I248" s="6">
        <v>832</v>
      </c>
      <c r="K248" s="6">
        <v>8</v>
      </c>
      <c r="L248" s="6" t="s">
        <v>17</v>
      </c>
    </row>
    <row r="249" spans="1:15" ht="21" customHeight="1" x14ac:dyDescent="0.25">
      <c r="A249" s="18">
        <v>45376</v>
      </c>
      <c r="D249" s="6" t="s">
        <v>26</v>
      </c>
      <c r="E249" s="6">
        <v>30522</v>
      </c>
      <c r="F249" s="6" t="s">
        <v>4141</v>
      </c>
      <c r="G249" s="6">
        <v>88072</v>
      </c>
      <c r="H249" s="6" t="s">
        <v>389</v>
      </c>
      <c r="I249" s="6">
        <v>68</v>
      </c>
      <c r="K249" s="6">
        <v>9</v>
      </c>
      <c r="L249" s="6" t="s">
        <v>18</v>
      </c>
      <c r="N249" s="8" t="s">
        <v>2831</v>
      </c>
      <c r="O249" s="6" t="s">
        <v>58</v>
      </c>
    </row>
    <row r="250" spans="1:15" ht="21" customHeight="1" x14ac:dyDescent="0.25">
      <c r="A250" s="18">
        <v>45376</v>
      </c>
      <c r="D250" s="6" t="s">
        <v>25</v>
      </c>
      <c r="E250" s="6" t="s">
        <v>4147</v>
      </c>
      <c r="F250" s="6" t="s">
        <v>202</v>
      </c>
      <c r="G250" s="6">
        <v>88078</v>
      </c>
      <c r="H250" s="6" t="s">
        <v>194</v>
      </c>
      <c r="I250" s="6">
        <v>204</v>
      </c>
      <c r="J250" s="6" t="s">
        <v>38</v>
      </c>
      <c r="K250" s="6">
        <v>10</v>
      </c>
      <c r="L250" s="6" t="s">
        <v>18</v>
      </c>
      <c r="N250" s="8" t="s">
        <v>35</v>
      </c>
      <c r="O250" s="6" t="s">
        <v>48</v>
      </c>
    </row>
    <row r="251" spans="1:15" ht="21" customHeight="1" x14ac:dyDescent="0.25">
      <c r="A251" s="18">
        <v>45376</v>
      </c>
      <c r="D251" s="6" t="s">
        <v>21</v>
      </c>
      <c r="E251" s="6">
        <v>24541</v>
      </c>
      <c r="F251" s="6" t="s">
        <v>698</v>
      </c>
      <c r="G251" s="6">
        <v>88122</v>
      </c>
      <c r="H251" s="6" t="s">
        <v>176</v>
      </c>
      <c r="I251" s="6">
        <v>90</v>
      </c>
      <c r="K251" s="6">
        <v>11</v>
      </c>
      <c r="L251" s="6" t="s">
        <v>18</v>
      </c>
      <c r="N251" s="8" t="s">
        <v>35</v>
      </c>
      <c r="O251" s="6" t="s">
        <v>41</v>
      </c>
    </row>
    <row r="252" spans="1:15" ht="21" customHeight="1" x14ac:dyDescent="0.25">
      <c r="A252" s="18">
        <v>45378</v>
      </c>
      <c r="D252" s="6" t="s">
        <v>25</v>
      </c>
      <c r="E252" s="6" t="s">
        <v>4156</v>
      </c>
      <c r="F252" s="6" t="s">
        <v>237</v>
      </c>
      <c r="G252" s="6" t="s">
        <v>4158</v>
      </c>
      <c r="H252" s="6" t="s">
        <v>488</v>
      </c>
      <c r="I252" s="6">
        <v>387</v>
      </c>
      <c r="K252" s="6">
        <v>4</v>
      </c>
      <c r="L252" s="6" t="s">
        <v>17</v>
      </c>
    </row>
    <row r="253" spans="1:15" ht="21" customHeight="1" x14ac:dyDescent="0.25">
      <c r="A253" s="18">
        <v>45378</v>
      </c>
      <c r="D253" s="6" t="s">
        <v>20</v>
      </c>
      <c r="E253" s="6">
        <v>30855</v>
      </c>
      <c r="F253" s="6" t="s">
        <v>60</v>
      </c>
      <c r="G253" s="6">
        <v>88157</v>
      </c>
      <c r="H253" s="6" t="s">
        <v>3258</v>
      </c>
      <c r="I253" s="6">
        <v>509</v>
      </c>
      <c r="K253" s="6">
        <v>5</v>
      </c>
      <c r="L253" s="6" t="s">
        <v>17</v>
      </c>
    </row>
    <row r="254" spans="1:15" ht="21" customHeight="1" x14ac:dyDescent="0.25">
      <c r="A254" s="18">
        <v>45378</v>
      </c>
      <c r="D254" s="6" t="s">
        <v>25</v>
      </c>
      <c r="E254" s="6">
        <v>30789</v>
      </c>
      <c r="F254" s="6" t="s">
        <v>60</v>
      </c>
      <c r="G254" s="6">
        <v>88180</v>
      </c>
      <c r="H254" s="6" t="s">
        <v>3251</v>
      </c>
      <c r="I254" s="6">
        <v>406</v>
      </c>
      <c r="K254" s="6">
        <v>5</v>
      </c>
      <c r="L254" s="6" t="s">
        <v>17</v>
      </c>
    </row>
    <row r="255" spans="1:15" ht="21" customHeight="1" x14ac:dyDescent="0.25">
      <c r="A255" s="18">
        <v>45378</v>
      </c>
      <c r="D255" s="6" t="s">
        <v>20</v>
      </c>
      <c r="E255" s="6">
        <v>30855</v>
      </c>
      <c r="F255" s="6" t="s">
        <v>206</v>
      </c>
      <c r="G255" s="6">
        <v>88140</v>
      </c>
      <c r="H255" s="6" t="s">
        <v>3258</v>
      </c>
      <c r="I255" s="6">
        <v>647</v>
      </c>
      <c r="K255" s="6">
        <v>6</v>
      </c>
      <c r="L255" s="6" t="s">
        <v>17</v>
      </c>
    </row>
    <row r="256" spans="1:15" ht="21" customHeight="1" x14ac:dyDescent="0.25">
      <c r="A256" s="18">
        <v>45378</v>
      </c>
      <c r="D256" s="6" t="s">
        <v>25</v>
      </c>
      <c r="E256" s="6" t="s">
        <v>4157</v>
      </c>
      <c r="F256" s="6" t="s">
        <v>4102</v>
      </c>
      <c r="G256" s="6" t="s">
        <v>4159</v>
      </c>
      <c r="H256" s="6" t="s">
        <v>194</v>
      </c>
      <c r="I256" s="6">
        <v>980</v>
      </c>
      <c r="K256" s="6">
        <v>7</v>
      </c>
      <c r="L256" s="6" t="s">
        <v>17</v>
      </c>
    </row>
    <row r="257" spans="1:16" ht="21" customHeight="1" x14ac:dyDescent="0.25">
      <c r="A257" s="18">
        <v>45378</v>
      </c>
      <c r="D257" s="6" t="s">
        <v>26</v>
      </c>
      <c r="E257" s="6">
        <v>30714</v>
      </c>
      <c r="F257" s="6" t="s">
        <v>4102</v>
      </c>
      <c r="G257" s="6">
        <v>88167</v>
      </c>
      <c r="H257" s="6" t="s">
        <v>3232</v>
      </c>
      <c r="I257" s="6">
        <v>1208</v>
      </c>
      <c r="J257" s="6" t="s">
        <v>38</v>
      </c>
      <c r="K257" s="6">
        <v>7</v>
      </c>
      <c r="L257" s="6" t="s">
        <v>17</v>
      </c>
    </row>
    <row r="258" spans="1:16" ht="21" customHeight="1" x14ac:dyDescent="0.25">
      <c r="A258" s="18">
        <v>45378</v>
      </c>
      <c r="D258" s="6" t="s">
        <v>3309</v>
      </c>
      <c r="E258" s="6">
        <v>30845</v>
      </c>
      <c r="F258" s="6" t="s">
        <v>4102</v>
      </c>
      <c r="G258" s="6">
        <v>88146</v>
      </c>
      <c r="H258" s="6" t="s">
        <v>3240</v>
      </c>
      <c r="I258" s="6">
        <v>767</v>
      </c>
      <c r="K258" s="6">
        <v>8</v>
      </c>
      <c r="L258" s="6" t="s">
        <v>17</v>
      </c>
    </row>
    <row r="259" spans="1:16" ht="21" customHeight="1" x14ac:dyDescent="0.25">
      <c r="A259" s="18">
        <v>45378</v>
      </c>
      <c r="D259" s="6" t="s">
        <v>26</v>
      </c>
      <c r="E259" s="6">
        <v>30515</v>
      </c>
      <c r="F259" s="6" t="s">
        <v>202</v>
      </c>
      <c r="G259" s="6">
        <v>87951</v>
      </c>
      <c r="H259" s="6" t="s">
        <v>4006</v>
      </c>
      <c r="I259" s="6">
        <v>752</v>
      </c>
      <c r="J259" s="6" t="s">
        <v>38</v>
      </c>
      <c r="K259" s="6">
        <v>8</v>
      </c>
      <c r="L259" s="6" t="s">
        <v>17</v>
      </c>
    </row>
    <row r="260" spans="1:16" ht="21" customHeight="1" x14ac:dyDescent="0.25">
      <c r="A260" s="18">
        <v>45378</v>
      </c>
      <c r="D260" s="6" t="s">
        <v>21</v>
      </c>
      <c r="E260" s="6" t="s">
        <v>2109</v>
      </c>
      <c r="F260" s="6" t="s">
        <v>736</v>
      </c>
      <c r="G260" s="6">
        <v>88121</v>
      </c>
      <c r="H260" s="6" t="s">
        <v>176</v>
      </c>
      <c r="I260" s="6">
        <v>53</v>
      </c>
      <c r="K260" s="6">
        <v>9</v>
      </c>
      <c r="L260" s="6" t="s">
        <v>17</v>
      </c>
    </row>
    <row r="261" spans="1:16" ht="21" customHeight="1" x14ac:dyDescent="0.25">
      <c r="A261" s="18">
        <v>45378</v>
      </c>
      <c r="D261" s="6" t="s">
        <v>21</v>
      </c>
      <c r="E261" s="6">
        <v>30757</v>
      </c>
      <c r="F261" s="6" t="s">
        <v>4078</v>
      </c>
      <c r="G261" s="6">
        <v>88124</v>
      </c>
      <c r="H261" s="6" t="s">
        <v>3241</v>
      </c>
      <c r="I261" s="6">
        <v>54</v>
      </c>
      <c r="K261" s="6">
        <v>9</v>
      </c>
      <c r="L261" s="6" t="s">
        <v>18</v>
      </c>
      <c r="N261" s="8" t="s">
        <v>36</v>
      </c>
      <c r="P261" s="6" t="s">
        <v>2108</v>
      </c>
    </row>
    <row r="262" spans="1:16" ht="21" customHeight="1" x14ac:dyDescent="0.25">
      <c r="A262" s="18">
        <v>45378</v>
      </c>
      <c r="D262" s="6" t="s">
        <v>21</v>
      </c>
      <c r="E262" s="6" t="s">
        <v>2109</v>
      </c>
      <c r="F262" s="6" t="s">
        <v>720</v>
      </c>
      <c r="G262" s="6">
        <v>88139</v>
      </c>
      <c r="H262" s="6" t="s">
        <v>176</v>
      </c>
      <c r="I262" s="6">
        <v>180</v>
      </c>
      <c r="K262" s="6">
        <v>10</v>
      </c>
      <c r="L262" s="6" t="s">
        <v>18</v>
      </c>
      <c r="N262" s="8" t="s">
        <v>36</v>
      </c>
      <c r="O262" s="6" t="s">
        <v>41</v>
      </c>
    </row>
    <row r="263" spans="1:16" ht="21" customHeight="1" x14ac:dyDescent="0.25">
      <c r="A263" s="18">
        <v>45378</v>
      </c>
      <c r="D263" s="6" t="s">
        <v>21</v>
      </c>
      <c r="E263" s="6" t="s">
        <v>2109</v>
      </c>
      <c r="F263" s="6" t="s">
        <v>213</v>
      </c>
      <c r="G263" s="6">
        <v>88120</v>
      </c>
      <c r="H263" s="6" t="s">
        <v>176</v>
      </c>
      <c r="I263" s="6">
        <v>106</v>
      </c>
      <c r="K263" s="6">
        <v>11</v>
      </c>
      <c r="L263" s="6" t="s">
        <v>18</v>
      </c>
      <c r="N263" s="8" t="s">
        <v>36</v>
      </c>
      <c r="P263" s="6" t="s">
        <v>2108</v>
      </c>
    </row>
    <row r="264" spans="1:16" ht="21" customHeight="1" x14ac:dyDescent="0.25">
      <c r="A264" s="18">
        <v>45379</v>
      </c>
      <c r="D264" s="6" t="s">
        <v>25</v>
      </c>
      <c r="E264" s="6">
        <v>30699</v>
      </c>
      <c r="F264" s="6" t="s">
        <v>860</v>
      </c>
      <c r="G264" s="6">
        <v>87978</v>
      </c>
      <c r="H264" s="6" t="s">
        <v>3231</v>
      </c>
      <c r="I264" s="6">
        <v>95</v>
      </c>
      <c r="J264" s="6" t="s">
        <v>38</v>
      </c>
      <c r="K264" s="6">
        <v>3</v>
      </c>
      <c r="L264" s="6" t="s">
        <v>17</v>
      </c>
    </row>
    <row r="265" spans="1:16" ht="21" customHeight="1" x14ac:dyDescent="0.25">
      <c r="A265" s="18">
        <v>45379</v>
      </c>
      <c r="D265" s="6" t="s">
        <v>19</v>
      </c>
      <c r="E265" s="6">
        <v>30849</v>
      </c>
      <c r="F265" s="6" t="s">
        <v>67</v>
      </c>
      <c r="G265" s="6">
        <v>88201</v>
      </c>
      <c r="H265" s="6" t="s">
        <v>3242</v>
      </c>
      <c r="I265" s="6">
        <v>391</v>
      </c>
      <c r="J265" s="6" t="s">
        <v>38</v>
      </c>
      <c r="K265" s="6">
        <v>5</v>
      </c>
      <c r="L265" s="6" t="s">
        <v>17</v>
      </c>
    </row>
    <row r="266" spans="1:16" ht="21" customHeight="1" x14ac:dyDescent="0.25">
      <c r="A266" s="18">
        <v>45379</v>
      </c>
      <c r="D266" s="6" t="s">
        <v>21</v>
      </c>
      <c r="E266" s="6" t="s">
        <v>4138</v>
      </c>
      <c r="F266" s="6" t="s">
        <v>4162</v>
      </c>
      <c r="G266" s="6" t="s">
        <v>4163</v>
      </c>
      <c r="H266" s="6" t="s">
        <v>3364</v>
      </c>
      <c r="I266" s="6">
        <v>408</v>
      </c>
      <c r="J266" s="6" t="s">
        <v>38</v>
      </c>
      <c r="K266" s="6">
        <v>5</v>
      </c>
      <c r="L266" s="6" t="s">
        <v>17</v>
      </c>
    </row>
    <row r="267" spans="1:16" ht="21" customHeight="1" x14ac:dyDescent="0.25">
      <c r="A267" s="18">
        <v>45379</v>
      </c>
      <c r="D267" s="6" t="s">
        <v>26</v>
      </c>
      <c r="E267" s="6">
        <v>30714</v>
      </c>
      <c r="F267" s="6" t="s">
        <v>4102</v>
      </c>
      <c r="G267" s="6">
        <v>88189</v>
      </c>
      <c r="H267" s="6" t="s">
        <v>3232</v>
      </c>
      <c r="I267" s="6">
        <v>1204</v>
      </c>
      <c r="K267" s="6">
        <v>7</v>
      </c>
      <c r="L267" s="6" t="s">
        <v>17</v>
      </c>
    </row>
    <row r="268" spans="1:16" ht="21" customHeight="1" x14ac:dyDescent="0.25">
      <c r="A268" s="18">
        <v>45379</v>
      </c>
      <c r="D268" s="6" t="s">
        <v>26</v>
      </c>
      <c r="E268" s="6">
        <v>30617</v>
      </c>
      <c r="F268" s="6" t="s">
        <v>237</v>
      </c>
      <c r="G268" s="6">
        <v>88182</v>
      </c>
      <c r="H268" s="6" t="s">
        <v>186</v>
      </c>
      <c r="I268" s="6">
        <v>1098</v>
      </c>
      <c r="K268" s="6">
        <v>7</v>
      </c>
      <c r="L268" s="6" t="s">
        <v>17</v>
      </c>
    </row>
    <row r="269" spans="1:16" ht="21" customHeight="1" x14ac:dyDescent="0.25">
      <c r="A269" s="18">
        <v>45379</v>
      </c>
      <c r="D269" s="6" t="s">
        <v>20</v>
      </c>
      <c r="E269" s="6" t="s">
        <v>4160</v>
      </c>
      <c r="F269" s="6" t="s">
        <v>2580</v>
      </c>
      <c r="G269" s="6">
        <v>88179</v>
      </c>
      <c r="H269" s="6" t="s">
        <v>3258</v>
      </c>
      <c r="I269" s="6">
        <v>1040</v>
      </c>
      <c r="K269" s="6">
        <v>8</v>
      </c>
      <c r="L269" s="6" t="s">
        <v>18</v>
      </c>
      <c r="N269" s="8" t="s">
        <v>36</v>
      </c>
      <c r="O269" s="6" t="s">
        <v>41</v>
      </c>
    </row>
    <row r="270" spans="1:16" ht="21" customHeight="1" x14ac:dyDescent="0.25">
      <c r="A270" s="18">
        <v>45379</v>
      </c>
      <c r="D270" s="6" t="s">
        <v>20</v>
      </c>
      <c r="E270" s="6" t="s">
        <v>4161</v>
      </c>
      <c r="F270" s="6" t="s">
        <v>1498</v>
      </c>
      <c r="G270" s="6" t="s">
        <v>4164</v>
      </c>
      <c r="H270" s="6" t="s">
        <v>3258</v>
      </c>
      <c r="I270" s="6">
        <v>857</v>
      </c>
      <c r="J270" s="6" t="s">
        <v>38</v>
      </c>
      <c r="K270" s="6">
        <v>8</v>
      </c>
      <c r="L270" s="6" t="s">
        <v>17</v>
      </c>
    </row>
    <row r="271" spans="1:16" ht="21" customHeight="1" x14ac:dyDescent="0.25">
      <c r="A271" s="18">
        <v>45379</v>
      </c>
      <c r="D271" s="6" t="s">
        <v>25</v>
      </c>
      <c r="E271" s="6" t="s">
        <v>4147</v>
      </c>
      <c r="F271" s="6" t="s">
        <v>269</v>
      </c>
      <c r="G271" s="6">
        <v>88080</v>
      </c>
      <c r="H271" s="6" t="s">
        <v>194</v>
      </c>
      <c r="I271" s="6">
        <v>204</v>
      </c>
      <c r="K271" s="6">
        <v>10</v>
      </c>
      <c r="L271" s="6" t="s">
        <v>17</v>
      </c>
      <c r="N271" s="8" t="s">
        <v>36</v>
      </c>
      <c r="O271" s="6" t="s">
        <v>41</v>
      </c>
    </row>
    <row r="272" spans="1:16" ht="21" customHeight="1" x14ac:dyDescent="0.25">
      <c r="A272" s="18">
        <v>45379</v>
      </c>
      <c r="D272" s="6" t="s">
        <v>26</v>
      </c>
      <c r="E272" s="6">
        <v>30515</v>
      </c>
      <c r="F272" s="6" t="s">
        <v>120</v>
      </c>
      <c r="G272" s="6">
        <v>88147</v>
      </c>
      <c r="H272" s="6" t="s">
        <v>4006</v>
      </c>
      <c r="I272" s="6">
        <v>417</v>
      </c>
      <c r="J272" s="6" t="s">
        <v>38</v>
      </c>
      <c r="K272" s="6">
        <v>10</v>
      </c>
      <c r="L272" s="6" t="s">
        <v>17</v>
      </c>
    </row>
    <row r="273" spans="1:16" ht="21" customHeight="1" x14ac:dyDescent="0.25">
      <c r="A273" s="18">
        <v>45380</v>
      </c>
      <c r="D273" s="6" t="s">
        <v>25</v>
      </c>
      <c r="E273" s="6">
        <v>30699</v>
      </c>
      <c r="F273" s="6" t="s">
        <v>4165</v>
      </c>
      <c r="G273" s="6">
        <v>87980</v>
      </c>
      <c r="H273" s="6" t="s">
        <v>3231</v>
      </c>
      <c r="I273" s="6">
        <v>100</v>
      </c>
      <c r="J273" s="6" t="s">
        <v>38</v>
      </c>
      <c r="K273" s="6">
        <v>3</v>
      </c>
      <c r="L273" s="6" t="s">
        <v>17</v>
      </c>
    </row>
    <row r="274" spans="1:16" ht="21" customHeight="1" x14ac:dyDescent="0.25">
      <c r="A274" s="18">
        <v>45380</v>
      </c>
      <c r="D274" s="6" t="s">
        <v>21</v>
      </c>
      <c r="E274" s="6">
        <v>30757</v>
      </c>
      <c r="F274" s="6" t="s">
        <v>134</v>
      </c>
      <c r="G274" s="6">
        <v>88125</v>
      </c>
      <c r="H274" s="6" t="s">
        <v>3242</v>
      </c>
      <c r="I274" s="6">
        <v>102</v>
      </c>
      <c r="J274" s="6" t="s">
        <v>38</v>
      </c>
      <c r="K274" s="6">
        <v>3</v>
      </c>
      <c r="L274" s="6" t="s">
        <v>18</v>
      </c>
      <c r="N274" s="8" t="s">
        <v>36</v>
      </c>
      <c r="P274" s="6" t="s">
        <v>2108</v>
      </c>
    </row>
    <row r="275" spans="1:16" ht="21" customHeight="1" x14ac:dyDescent="0.25">
      <c r="A275" s="18">
        <v>45380</v>
      </c>
      <c r="D275" s="6" t="s">
        <v>19</v>
      </c>
      <c r="E275" s="6" t="s">
        <v>4166</v>
      </c>
      <c r="F275" s="6" t="s">
        <v>2760</v>
      </c>
      <c r="G275" s="6" t="s">
        <v>4170</v>
      </c>
      <c r="H275" s="6" t="s">
        <v>176</v>
      </c>
      <c r="I275" s="6">
        <v>244</v>
      </c>
      <c r="J275" s="6" t="s">
        <v>38</v>
      </c>
      <c r="K275" s="6">
        <v>4</v>
      </c>
      <c r="L275" s="6" t="s">
        <v>17</v>
      </c>
    </row>
    <row r="276" spans="1:16" ht="21" customHeight="1" x14ac:dyDescent="0.25">
      <c r="A276" s="18">
        <v>45380</v>
      </c>
      <c r="D276" s="6" t="s">
        <v>21</v>
      </c>
      <c r="E276" s="6">
        <v>30346</v>
      </c>
      <c r="F276" s="6" t="s">
        <v>4169</v>
      </c>
      <c r="G276" s="6">
        <v>88200</v>
      </c>
      <c r="H276" s="6" t="s">
        <v>3258</v>
      </c>
      <c r="I276" s="6">
        <v>410</v>
      </c>
      <c r="J276" s="6" t="s">
        <v>38</v>
      </c>
      <c r="K276" s="6">
        <v>5</v>
      </c>
      <c r="L276" s="6" t="s">
        <v>18</v>
      </c>
      <c r="N276" s="8" t="s">
        <v>36</v>
      </c>
      <c r="O276" s="6" t="s">
        <v>48</v>
      </c>
    </row>
    <row r="277" spans="1:16" ht="21" customHeight="1" x14ac:dyDescent="0.25">
      <c r="A277" s="18">
        <v>45380</v>
      </c>
      <c r="D277" s="6" t="s">
        <v>19</v>
      </c>
      <c r="E277" s="6" t="s">
        <v>4167</v>
      </c>
      <c r="F277" s="6" t="s">
        <v>4123</v>
      </c>
      <c r="G277" s="6" t="s">
        <v>4171</v>
      </c>
      <c r="H277" s="6" t="s">
        <v>3232</v>
      </c>
      <c r="I277" s="6">
        <v>550</v>
      </c>
      <c r="J277" s="6" t="s">
        <v>38</v>
      </c>
      <c r="K277" s="6">
        <v>5</v>
      </c>
      <c r="L277" s="6" t="s">
        <v>18</v>
      </c>
      <c r="N277" s="8" t="s">
        <v>36</v>
      </c>
      <c r="O277" s="6" t="s">
        <v>48</v>
      </c>
    </row>
    <row r="278" spans="1:16" ht="21" customHeight="1" x14ac:dyDescent="0.25">
      <c r="A278" s="18">
        <v>45380</v>
      </c>
      <c r="D278" s="6" t="s">
        <v>26</v>
      </c>
      <c r="E278" s="6">
        <v>30115</v>
      </c>
      <c r="F278" s="6" t="s">
        <v>237</v>
      </c>
      <c r="G278" s="6">
        <v>88194</v>
      </c>
      <c r="H278" s="6" t="s">
        <v>724</v>
      </c>
      <c r="I278" s="6">
        <v>1015</v>
      </c>
      <c r="J278" s="6" t="s">
        <v>38</v>
      </c>
      <c r="K278" s="6">
        <v>7</v>
      </c>
      <c r="L278" s="6" t="s">
        <v>17</v>
      </c>
    </row>
    <row r="279" spans="1:16" ht="21" customHeight="1" x14ac:dyDescent="0.25">
      <c r="A279" s="18">
        <v>45380</v>
      </c>
      <c r="D279" s="6" t="s">
        <v>26</v>
      </c>
      <c r="E279" s="6">
        <v>30714</v>
      </c>
      <c r="F279" s="6" t="s">
        <v>4102</v>
      </c>
      <c r="G279" s="6">
        <v>88209</v>
      </c>
      <c r="H279" s="6" t="s">
        <v>3232</v>
      </c>
      <c r="I279" s="6">
        <v>1179</v>
      </c>
      <c r="K279" s="6">
        <v>7</v>
      </c>
      <c r="L279" s="6" t="s">
        <v>17</v>
      </c>
    </row>
    <row r="280" spans="1:16" ht="21" customHeight="1" x14ac:dyDescent="0.25">
      <c r="A280" s="18">
        <v>45380</v>
      </c>
      <c r="D280" s="6" t="s">
        <v>19</v>
      </c>
      <c r="E280" s="6" t="s">
        <v>4168</v>
      </c>
      <c r="F280" s="6" t="s">
        <v>4123</v>
      </c>
      <c r="G280" s="6" t="s">
        <v>4172</v>
      </c>
      <c r="H280" s="6" t="s">
        <v>3364</v>
      </c>
      <c r="I280" s="6">
        <v>668</v>
      </c>
      <c r="K280" s="6">
        <v>8</v>
      </c>
      <c r="L280" s="6" t="s">
        <v>17</v>
      </c>
    </row>
    <row r="281" spans="1:16" ht="21" customHeight="1" x14ac:dyDescent="0.25">
      <c r="A281" s="18">
        <v>45380</v>
      </c>
      <c r="D281" s="6" t="s">
        <v>3279</v>
      </c>
      <c r="E281" s="6">
        <v>30748</v>
      </c>
      <c r="F281" s="6" t="s">
        <v>4098</v>
      </c>
      <c r="G281" s="6">
        <v>88183</v>
      </c>
      <c r="H281" s="6" t="s">
        <v>381</v>
      </c>
      <c r="I281" s="6">
        <v>1000</v>
      </c>
      <c r="K281" s="6">
        <v>8</v>
      </c>
      <c r="L281" s="6" t="s">
        <v>17</v>
      </c>
    </row>
    <row r="282" spans="1:16" ht="21" customHeight="1" x14ac:dyDescent="0.25">
      <c r="A282" s="18">
        <v>45380</v>
      </c>
      <c r="D282" s="6" t="s">
        <v>21</v>
      </c>
      <c r="E282" s="6">
        <v>30705</v>
      </c>
      <c r="F282" s="6" t="s">
        <v>263</v>
      </c>
      <c r="G282" s="6">
        <v>88190</v>
      </c>
      <c r="H282" s="6" t="s">
        <v>176</v>
      </c>
      <c r="I282" s="6">
        <v>351</v>
      </c>
      <c r="K282" s="6">
        <v>10</v>
      </c>
      <c r="L282" s="6" t="s">
        <v>18</v>
      </c>
      <c r="N282" s="8" t="s">
        <v>36</v>
      </c>
      <c r="O282" s="6" t="s">
        <v>41</v>
      </c>
    </row>
    <row r="283" spans="1:16" ht="21" customHeight="1" x14ac:dyDescent="0.25">
      <c r="A283" s="18">
        <v>45380</v>
      </c>
      <c r="D283" s="6" t="s">
        <v>26</v>
      </c>
      <c r="E283" s="6">
        <v>30557</v>
      </c>
      <c r="F283" s="6" t="s">
        <v>78</v>
      </c>
      <c r="G283" s="6">
        <v>88211</v>
      </c>
      <c r="H283" s="6" t="s">
        <v>3242</v>
      </c>
      <c r="I283" s="6">
        <v>64</v>
      </c>
      <c r="K283" s="6">
        <v>11</v>
      </c>
      <c r="L283" s="6" t="s">
        <v>18</v>
      </c>
      <c r="N283" s="8" t="s">
        <v>35</v>
      </c>
      <c r="O283" s="6" t="s">
        <v>41</v>
      </c>
    </row>
    <row r="284" spans="1:16" ht="21" customHeight="1" x14ac:dyDescent="0.25">
      <c r="A284" s="18">
        <v>45381</v>
      </c>
      <c r="D284" s="6" t="s">
        <v>19</v>
      </c>
      <c r="E284" s="6">
        <v>30455</v>
      </c>
      <c r="F284" s="6" t="s">
        <v>4174</v>
      </c>
      <c r="G284" s="6">
        <v>88198</v>
      </c>
      <c r="H284" s="6" t="s">
        <v>3054</v>
      </c>
      <c r="I284" s="6">
        <v>431</v>
      </c>
      <c r="J284" s="6" t="s">
        <v>38</v>
      </c>
      <c r="K284" s="6">
        <v>5</v>
      </c>
      <c r="L284" s="6" t="s">
        <v>17</v>
      </c>
    </row>
    <row r="285" spans="1:16" ht="21" customHeight="1" x14ac:dyDescent="0.25">
      <c r="A285" s="18">
        <v>45381</v>
      </c>
      <c r="D285" s="6" t="s">
        <v>19</v>
      </c>
      <c r="E285" s="6">
        <v>30455</v>
      </c>
      <c r="F285" s="6" t="s">
        <v>1390</v>
      </c>
      <c r="G285" s="6">
        <v>88203</v>
      </c>
      <c r="H285" s="6" t="s">
        <v>3054</v>
      </c>
      <c r="I285" s="6">
        <v>441</v>
      </c>
      <c r="J285" s="6" t="s">
        <v>38</v>
      </c>
      <c r="K285" s="6">
        <v>5</v>
      </c>
      <c r="L285" s="6" t="s">
        <v>18</v>
      </c>
      <c r="N285" s="8" t="s">
        <v>35</v>
      </c>
      <c r="O285" s="6" t="s">
        <v>48</v>
      </c>
    </row>
    <row r="286" spans="1:16" ht="21" customHeight="1" x14ac:dyDescent="0.25">
      <c r="A286" s="18">
        <v>45381</v>
      </c>
      <c r="D286" s="6" t="s">
        <v>3279</v>
      </c>
      <c r="E286" s="6">
        <v>30748</v>
      </c>
      <c r="F286" s="6" t="s">
        <v>1721</v>
      </c>
      <c r="G286" s="6">
        <v>88227</v>
      </c>
      <c r="H286" s="6" t="s">
        <v>381</v>
      </c>
      <c r="I286" s="6">
        <v>1150</v>
      </c>
      <c r="K286" s="6">
        <v>7</v>
      </c>
      <c r="L286" s="6" t="s">
        <v>17</v>
      </c>
    </row>
    <row r="287" spans="1:16" ht="21" customHeight="1" x14ac:dyDescent="0.25">
      <c r="A287" s="18">
        <v>45381</v>
      </c>
      <c r="D287" s="6" t="s">
        <v>3279</v>
      </c>
      <c r="E287" s="6">
        <v>30748</v>
      </c>
      <c r="F287" s="6" t="s">
        <v>1721</v>
      </c>
      <c r="G287" s="6">
        <v>88226</v>
      </c>
      <c r="H287" s="6" t="s">
        <v>381</v>
      </c>
      <c r="I287" s="6">
        <v>1150</v>
      </c>
      <c r="K287" s="6">
        <v>7</v>
      </c>
      <c r="L287" s="6" t="s">
        <v>17</v>
      </c>
    </row>
    <row r="288" spans="1:16" ht="21" customHeight="1" x14ac:dyDescent="0.25">
      <c r="A288" s="18">
        <v>45381</v>
      </c>
      <c r="D288" s="6" t="s">
        <v>3279</v>
      </c>
      <c r="E288" s="6">
        <v>30748</v>
      </c>
      <c r="F288" s="6" t="s">
        <v>4098</v>
      </c>
      <c r="G288" s="6">
        <v>88214</v>
      </c>
      <c r="H288" s="6" t="s">
        <v>381</v>
      </c>
      <c r="I288" s="6">
        <v>990</v>
      </c>
      <c r="K288" s="6">
        <v>8</v>
      </c>
      <c r="L288" s="6" t="s">
        <v>17</v>
      </c>
    </row>
    <row r="289" spans="1:16" ht="21" customHeight="1" x14ac:dyDescent="0.25">
      <c r="A289" s="18">
        <v>45381</v>
      </c>
      <c r="D289" s="6" t="s">
        <v>19</v>
      </c>
      <c r="E289" s="6" t="s">
        <v>4167</v>
      </c>
      <c r="F289" s="6" t="s">
        <v>4175</v>
      </c>
      <c r="G289" s="6" t="s">
        <v>4177</v>
      </c>
      <c r="H289" s="6" t="s">
        <v>3232</v>
      </c>
      <c r="I289" s="6">
        <v>56</v>
      </c>
      <c r="J289" s="6" t="s">
        <v>38</v>
      </c>
      <c r="K289" s="6">
        <v>9</v>
      </c>
      <c r="L289" s="6" t="s">
        <v>18</v>
      </c>
      <c r="N289" s="8" t="s">
        <v>36</v>
      </c>
      <c r="O289" s="6" t="s">
        <v>48</v>
      </c>
    </row>
    <row r="290" spans="1:16" ht="21" customHeight="1" x14ac:dyDescent="0.25">
      <c r="A290" s="18">
        <v>45381</v>
      </c>
      <c r="D290" s="6" t="s">
        <v>19</v>
      </c>
      <c r="E290" s="6">
        <v>30190</v>
      </c>
      <c r="F290" s="6" t="s">
        <v>4130</v>
      </c>
      <c r="G290" s="6">
        <v>88145</v>
      </c>
      <c r="H290" s="6" t="s">
        <v>3233</v>
      </c>
      <c r="I290" s="6">
        <v>212</v>
      </c>
      <c r="J290" s="6" t="s">
        <v>38</v>
      </c>
      <c r="K290" s="6">
        <v>10</v>
      </c>
      <c r="L290" s="6" t="s">
        <v>18</v>
      </c>
      <c r="N290" s="8" t="s">
        <v>36</v>
      </c>
      <c r="O290" s="6" t="s">
        <v>48</v>
      </c>
    </row>
    <row r="291" spans="1:16" ht="21" customHeight="1" x14ac:dyDescent="0.25">
      <c r="A291" s="18">
        <v>45381</v>
      </c>
      <c r="D291" s="6" t="s">
        <v>25</v>
      </c>
      <c r="E291" s="6">
        <v>27928</v>
      </c>
      <c r="F291" s="6" t="s">
        <v>233</v>
      </c>
      <c r="G291" s="6">
        <v>88187</v>
      </c>
      <c r="H291" s="6" t="s">
        <v>3240</v>
      </c>
      <c r="I291" s="6">
        <v>187</v>
      </c>
      <c r="K291" s="6">
        <v>10</v>
      </c>
      <c r="L291" s="6" t="s">
        <v>17</v>
      </c>
    </row>
    <row r="292" spans="1:16" ht="21" customHeight="1" x14ac:dyDescent="0.25">
      <c r="A292" s="18">
        <v>45381</v>
      </c>
      <c r="D292" s="6" t="s">
        <v>3309</v>
      </c>
      <c r="E292" s="6">
        <v>30845</v>
      </c>
      <c r="F292" s="6" t="s">
        <v>3588</v>
      </c>
      <c r="G292" s="6">
        <v>88192</v>
      </c>
      <c r="H292" s="6" t="s">
        <v>3240</v>
      </c>
      <c r="I292" s="6">
        <v>395</v>
      </c>
      <c r="K292" s="6">
        <v>10</v>
      </c>
      <c r="L292" s="6" t="s">
        <v>18</v>
      </c>
      <c r="N292" s="8" t="s">
        <v>109</v>
      </c>
      <c r="O292" s="6" t="s">
        <v>41</v>
      </c>
    </row>
    <row r="293" spans="1:16" ht="21" customHeight="1" x14ac:dyDescent="0.25">
      <c r="A293" s="18">
        <v>45381</v>
      </c>
      <c r="D293" s="6" t="s">
        <v>26</v>
      </c>
      <c r="E293" s="6">
        <v>40275</v>
      </c>
      <c r="F293" s="6" t="s">
        <v>4176</v>
      </c>
      <c r="G293" s="6">
        <v>88138</v>
      </c>
      <c r="H293" s="6" t="s">
        <v>3232</v>
      </c>
      <c r="I293" s="6">
        <v>103</v>
      </c>
      <c r="J293" s="6" t="s">
        <v>38</v>
      </c>
      <c r="K293" s="6">
        <v>11</v>
      </c>
      <c r="L293" s="6" t="s">
        <v>17</v>
      </c>
    </row>
    <row r="294" spans="1:16" ht="21" customHeight="1" x14ac:dyDescent="0.25">
      <c r="A294" s="18">
        <v>45381</v>
      </c>
      <c r="D294" s="6" t="s">
        <v>20</v>
      </c>
      <c r="E294" s="6" t="s">
        <v>4173</v>
      </c>
      <c r="F294" s="6" t="s">
        <v>287</v>
      </c>
      <c r="G294" s="6">
        <v>88237</v>
      </c>
      <c r="H294" s="6" t="s">
        <v>175</v>
      </c>
      <c r="I294" s="6">
        <v>103</v>
      </c>
      <c r="J294" s="6" t="s">
        <v>38</v>
      </c>
      <c r="K294" s="6">
        <v>11</v>
      </c>
      <c r="L294" s="6" t="s">
        <v>17</v>
      </c>
    </row>
    <row r="295" spans="1:16" ht="21" customHeight="1" x14ac:dyDescent="0.25">
      <c r="A295" s="18">
        <v>45381</v>
      </c>
      <c r="D295" s="6" t="s">
        <v>26</v>
      </c>
      <c r="E295" s="6">
        <v>30268</v>
      </c>
      <c r="F295" s="6" t="s">
        <v>1112</v>
      </c>
      <c r="G295" s="6">
        <v>88171</v>
      </c>
      <c r="H295" s="6" t="s">
        <v>3242</v>
      </c>
      <c r="I295" s="6">
        <v>102</v>
      </c>
      <c r="K295" s="6">
        <v>3</v>
      </c>
      <c r="L295" s="6" t="s">
        <v>18</v>
      </c>
      <c r="N295" s="8" t="s">
        <v>36</v>
      </c>
      <c r="P295" s="6" t="s">
        <v>2108</v>
      </c>
    </row>
    <row r="296" spans="1:16" ht="21" customHeight="1" x14ac:dyDescent="0.25">
      <c r="A296" s="18">
        <v>45381</v>
      </c>
      <c r="D296" s="6" t="s">
        <v>19</v>
      </c>
      <c r="E296" s="6">
        <v>30805</v>
      </c>
      <c r="F296" s="6" t="s">
        <v>2760</v>
      </c>
      <c r="G296" s="6" t="s">
        <v>4179</v>
      </c>
      <c r="H296" s="6" t="s">
        <v>3262</v>
      </c>
      <c r="I296" s="6">
        <v>493</v>
      </c>
      <c r="K296" s="6">
        <v>5</v>
      </c>
      <c r="L296" s="6" t="s">
        <v>18</v>
      </c>
      <c r="N296" s="8" t="s">
        <v>36</v>
      </c>
      <c r="O296" s="6" t="s">
        <v>41</v>
      </c>
    </row>
    <row r="297" spans="1:16" ht="21" customHeight="1" x14ac:dyDescent="0.25">
      <c r="A297" s="18">
        <v>45381</v>
      </c>
      <c r="D297" s="6" t="s">
        <v>3279</v>
      </c>
      <c r="E297" s="6">
        <v>30748</v>
      </c>
      <c r="F297" s="6" t="s">
        <v>1721</v>
      </c>
      <c r="G297" s="6">
        <v>88254</v>
      </c>
      <c r="H297" s="6" t="s">
        <v>381</v>
      </c>
      <c r="I297" s="6">
        <v>1150</v>
      </c>
      <c r="K297" s="6">
        <v>7</v>
      </c>
      <c r="L297" s="6" t="s">
        <v>17</v>
      </c>
    </row>
    <row r="298" spans="1:16" ht="21" customHeight="1" x14ac:dyDescent="0.25">
      <c r="A298" s="18">
        <v>45381</v>
      </c>
      <c r="D298" s="6" t="s">
        <v>3279</v>
      </c>
      <c r="E298" s="6">
        <v>30748</v>
      </c>
      <c r="F298" s="6" t="s">
        <v>1721</v>
      </c>
      <c r="G298" s="6">
        <v>88242</v>
      </c>
      <c r="H298" s="6" t="s">
        <v>381</v>
      </c>
      <c r="I298" s="6">
        <v>1176</v>
      </c>
      <c r="K298" s="6">
        <v>7</v>
      </c>
      <c r="L298" s="6" t="s">
        <v>17</v>
      </c>
    </row>
    <row r="299" spans="1:16" ht="21" customHeight="1" x14ac:dyDescent="0.25">
      <c r="A299" s="18">
        <v>45381</v>
      </c>
      <c r="D299" s="6" t="s">
        <v>3279</v>
      </c>
      <c r="E299" s="6">
        <v>30748</v>
      </c>
      <c r="F299" s="6" t="s">
        <v>4098</v>
      </c>
      <c r="G299" s="6">
        <v>88215</v>
      </c>
      <c r="H299" s="6" t="s">
        <v>381</v>
      </c>
      <c r="I299" s="6">
        <v>979</v>
      </c>
      <c r="K299" s="6">
        <v>8</v>
      </c>
      <c r="L299" s="6" t="s">
        <v>17</v>
      </c>
    </row>
    <row r="300" spans="1:16" ht="21" customHeight="1" x14ac:dyDescent="0.25">
      <c r="A300" s="18">
        <v>45381</v>
      </c>
      <c r="D300" s="6" t="s">
        <v>3279</v>
      </c>
      <c r="E300" s="6">
        <v>30748</v>
      </c>
      <c r="F300" s="6" t="s">
        <v>4098</v>
      </c>
      <c r="G300" s="6">
        <v>88191</v>
      </c>
      <c r="H300" s="6" t="s">
        <v>381</v>
      </c>
      <c r="I300" s="6">
        <v>980</v>
      </c>
      <c r="K300" s="6">
        <v>8</v>
      </c>
      <c r="L300" s="6" t="s">
        <v>17</v>
      </c>
    </row>
    <row r="301" spans="1:16" ht="21" customHeight="1" x14ac:dyDescent="0.25">
      <c r="A301" s="18">
        <v>45381</v>
      </c>
      <c r="D301" s="6" t="s">
        <v>19</v>
      </c>
      <c r="E301" s="6" t="s">
        <v>4167</v>
      </c>
      <c r="F301" s="6" t="s">
        <v>103</v>
      </c>
      <c r="G301" s="6" t="s">
        <v>4180</v>
      </c>
      <c r="H301" s="6" t="s">
        <v>3235</v>
      </c>
      <c r="I301" s="6">
        <v>50</v>
      </c>
      <c r="K301" s="6">
        <v>9</v>
      </c>
      <c r="L301" s="6" t="s">
        <v>17</v>
      </c>
    </row>
    <row r="302" spans="1:16" ht="21" customHeight="1" x14ac:dyDescent="0.25">
      <c r="A302" s="18">
        <v>45381</v>
      </c>
      <c r="D302" s="6" t="s">
        <v>25</v>
      </c>
      <c r="E302" s="6" t="s">
        <v>4178</v>
      </c>
      <c r="F302" s="6" t="s">
        <v>60</v>
      </c>
      <c r="G302" s="6">
        <v>88131</v>
      </c>
      <c r="H302" s="6" t="s">
        <v>3251</v>
      </c>
      <c r="I302" s="6">
        <v>200</v>
      </c>
      <c r="K302" s="6">
        <v>10</v>
      </c>
      <c r="L302" s="6" t="s">
        <v>17</v>
      </c>
    </row>
    <row r="306" spans="7:7" ht="21" customHeight="1" x14ac:dyDescent="0.25">
      <c r="G306" s="6" t="s">
        <v>4181</v>
      </c>
    </row>
    <row r="307" spans="7:7" ht="21" customHeight="1" x14ac:dyDescent="0.25">
      <c r="G307" s="6" t="s">
        <v>4182</v>
      </c>
    </row>
    <row r="308" spans="7:7" ht="21" customHeight="1" x14ac:dyDescent="0.25">
      <c r="G308" s="6" t="s">
        <v>4184</v>
      </c>
    </row>
    <row r="309" spans="7:7" ht="21" customHeight="1" x14ac:dyDescent="0.25">
      <c r="G309" s="6" t="s">
        <v>4185</v>
      </c>
    </row>
    <row r="310" spans="7:7" ht="21" customHeight="1" x14ac:dyDescent="0.25">
      <c r="G310" s="6" t="s">
        <v>4183</v>
      </c>
    </row>
    <row r="311" spans="7:7" ht="21" customHeight="1" x14ac:dyDescent="0.25">
      <c r="G311" s="6" t="s">
        <v>4186</v>
      </c>
    </row>
    <row r="312" spans="7:7" ht="21" customHeight="1" x14ac:dyDescent="0.25">
      <c r="G312" s="6" t="s">
        <v>4187</v>
      </c>
    </row>
    <row r="1046357" spans="1:14" ht="21" customHeight="1" x14ac:dyDescent="0.25">
      <c r="A1046357" s="4"/>
      <c r="N1046357" s="6"/>
    </row>
  </sheetData>
  <autoFilter ref="A3:O501" xr:uid="{00000000-0009-0000-0000-00001F000000}"/>
  <mergeCells count="1">
    <mergeCell ref="A1:O2"/>
  </mergeCells>
  <dataValidations count="1">
    <dataValidation type="list" allowBlank="1" showInputMessage="1" showErrorMessage="1" sqref="N617:N1172" xr:uid="{00000000-0002-0000-1F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1F00-000001000000}">
          <x14:formula1>
            <xm:f>'Back-End'!$B$4:$B$5</xm:f>
          </x14:formula1>
          <xm:sqref>L1:L2 L875:L1048576</xm:sqref>
        </x14:dataValidation>
        <x14:dataValidation type="list" allowBlank="1" showInputMessage="1" showErrorMessage="1" xr:uid="{00000000-0002-0000-1F00-000002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1F00-000003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1F00-000004000000}">
          <x14:formula1>
            <xm:f>'Back-End'!$N$1:$N$22</xm:f>
          </x14:formula1>
          <xm:sqref>O328:O530 O226:O326 R69 O69:O224 O4:O65</xm:sqref>
        </x14:dataValidation>
        <x14:dataValidation type="list" allowBlank="1" showInputMessage="1" showErrorMessage="1" xr:uid="{00000000-0002-0000-1F00-000005000000}">
          <x14:formula1>
            <xm:f>'Back-End'!$M$1:$M$5</xm:f>
          </x14:formula1>
          <xm:sqref>N328:N616 N226:N326 N58:N59 N65 Q69 N69:N224 N4:N56</xm:sqref>
        </x14:dataValidation>
        <x14:dataValidation type="list" allowBlank="1" showInputMessage="1" showErrorMessage="1" xr:uid="{00000000-0002-0000-1F00-000006000000}">
          <x14:formula1>
            <xm:f>'Back-End'!$K$1:$K$20</xm:f>
          </x14:formula1>
          <xm:sqref>K61:K62 K80:K115 K117:K121 K123:K130 K132:K495 K4:K56</xm:sqref>
        </x14:dataValidation>
        <x14:dataValidation type="list" allowBlank="1" showInputMessage="1" showErrorMessage="1" xr:uid="{00000000-0002-0000-1F00-000007000000}">
          <x14:formula1>
            <xm:f>'Back-End'!$J$1</xm:f>
          </x14:formula1>
          <xm:sqref>J4:J627</xm:sqref>
        </x14:dataValidation>
        <x14:dataValidation type="list" allowBlank="1" showInputMessage="1" showErrorMessage="1" xr:uid="{00000000-0002-0000-1F00-000008000000}">
          <x14:formula1>
            <xm:f>'Back-End'!$L$1:$L$2</xm:f>
          </x14:formula1>
          <xm:sqref>L4:L874</xm:sqref>
        </x14:dataValidation>
        <x14:dataValidation type="list" allowBlank="1" showInputMessage="1" showErrorMessage="1" xr:uid="{00000000-0002-0000-1F00-000009000000}">
          <x14:formula1>
            <xm:f>'Back-End'!#REF!</xm:f>
          </x14:formula1>
          <xm:sqref>H4:H517</xm:sqref>
        </x14:dataValidation>
        <x14:dataValidation type="list" allowBlank="1" showInputMessage="1" showErrorMessage="1" xr:uid="{00000000-0002-0000-1F00-00000A000000}">
          <x14:formula1>
            <xm:f>'Back-End'!$E$2:$E$6</xm:f>
          </x14:formula1>
          <xm:sqref>H3 H518:H1048576</xm:sqref>
        </x14:dataValidation>
        <x14:dataValidation type="list" allowBlank="1" showInputMessage="1" showErrorMessage="1" xr:uid="{00000000-0002-0000-1F00-00000B000000}">
          <x14:formula1>
            <xm:f>'Back-End'!$C$1:$C$28</xm:f>
          </x14:formula1>
          <xm:sqref>D1:D3 D602:D1048576</xm:sqref>
        </x14:dataValidation>
        <x14:dataValidation type="list" allowBlank="1" showInputMessage="1" showErrorMessage="1" xr:uid="{00000000-0002-0000-1F00-00000C000000}">
          <x14:formula1>
            <xm:f>'Back-End'!$C$1:$C$15</xm:f>
          </x14:formula1>
          <xm:sqref>D134:D601 D4:D132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7030A0"/>
  </sheetPr>
  <dimension ref="A1:Q1046354"/>
  <sheetViews>
    <sheetView zoomScale="85" zoomScaleNormal="85" workbookViewId="0">
      <pane ySplit="3" topLeftCell="A205" activePane="bottomLeft" state="frozen"/>
      <selection pane="bottomLeft" activeCell="G216" sqref="G216:G222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45295</v>
      </c>
      <c r="D4" s="6" t="s">
        <v>25</v>
      </c>
      <c r="E4" s="6">
        <v>30789</v>
      </c>
      <c r="F4" s="6" t="s">
        <v>60</v>
      </c>
      <c r="G4" s="6">
        <v>88181</v>
      </c>
      <c r="H4" s="6" t="s">
        <v>3251</v>
      </c>
      <c r="I4" s="6">
        <v>113</v>
      </c>
      <c r="K4" s="6">
        <v>3</v>
      </c>
      <c r="L4" s="6" t="s">
        <v>17</v>
      </c>
    </row>
    <row r="5" spans="1:15" ht="21" customHeight="1" x14ac:dyDescent="0.25">
      <c r="A5" s="18">
        <v>45295</v>
      </c>
      <c r="D5" s="6" t="s">
        <v>21</v>
      </c>
      <c r="E5" s="6">
        <v>26030</v>
      </c>
      <c r="F5" s="6" t="s">
        <v>1012</v>
      </c>
      <c r="G5" s="6">
        <v>88239</v>
      </c>
      <c r="H5" s="6" t="s">
        <v>189</v>
      </c>
      <c r="I5" s="6">
        <v>495</v>
      </c>
      <c r="J5" s="6" t="s">
        <v>38</v>
      </c>
      <c r="K5" s="6">
        <v>5</v>
      </c>
      <c r="L5" s="6" t="s">
        <v>17</v>
      </c>
    </row>
    <row r="6" spans="1:15" ht="21" customHeight="1" x14ac:dyDescent="0.25">
      <c r="A6" s="18">
        <v>45295</v>
      </c>
      <c r="D6" s="6" t="s">
        <v>26</v>
      </c>
      <c r="E6" s="6">
        <v>30617</v>
      </c>
      <c r="F6" s="6" t="s">
        <v>237</v>
      </c>
      <c r="G6" s="6">
        <v>88265</v>
      </c>
      <c r="H6" s="6" t="s">
        <v>186</v>
      </c>
      <c r="I6" s="6">
        <v>1111</v>
      </c>
      <c r="K6" s="6">
        <v>7</v>
      </c>
      <c r="L6" s="6" t="s">
        <v>17</v>
      </c>
    </row>
    <row r="7" spans="1:15" ht="21" customHeight="1" x14ac:dyDescent="0.25">
      <c r="A7" s="18">
        <v>45295</v>
      </c>
      <c r="D7" s="6" t="s">
        <v>3279</v>
      </c>
      <c r="E7" s="6">
        <v>30748</v>
      </c>
      <c r="F7" s="6" t="s">
        <v>1721</v>
      </c>
      <c r="G7" s="6">
        <v>88267</v>
      </c>
      <c r="H7" s="6" t="s">
        <v>381</v>
      </c>
      <c r="I7" s="6">
        <v>1080</v>
      </c>
      <c r="K7" s="6">
        <v>7</v>
      </c>
      <c r="L7" s="6" t="s">
        <v>17</v>
      </c>
    </row>
    <row r="8" spans="1:15" ht="21" customHeight="1" x14ac:dyDescent="0.25">
      <c r="A8" s="18">
        <v>45295</v>
      </c>
      <c r="D8" s="6" t="s">
        <v>21</v>
      </c>
      <c r="E8" s="6">
        <v>24876</v>
      </c>
      <c r="F8" s="6" t="s">
        <v>4188</v>
      </c>
      <c r="G8" s="6">
        <v>88261</v>
      </c>
      <c r="H8" s="6" t="s">
        <v>175</v>
      </c>
      <c r="I8" s="6">
        <v>1061</v>
      </c>
      <c r="J8" s="6" t="s">
        <v>38</v>
      </c>
      <c r="K8" s="6">
        <v>8</v>
      </c>
      <c r="L8" s="6" t="s">
        <v>17</v>
      </c>
    </row>
    <row r="9" spans="1:15" ht="21" customHeight="1" x14ac:dyDescent="0.25">
      <c r="A9" s="18">
        <v>45295</v>
      </c>
      <c r="D9" s="6" t="s">
        <v>26</v>
      </c>
      <c r="E9" s="6">
        <v>30625</v>
      </c>
      <c r="F9" s="6" t="s">
        <v>4189</v>
      </c>
      <c r="G9" s="6">
        <v>88266</v>
      </c>
      <c r="H9" s="6" t="s">
        <v>3248</v>
      </c>
      <c r="I9" s="6">
        <v>822</v>
      </c>
      <c r="J9" s="6" t="s">
        <v>38</v>
      </c>
      <c r="K9" s="6">
        <v>8</v>
      </c>
      <c r="L9" s="6" t="s">
        <v>18</v>
      </c>
      <c r="N9" s="8" t="s">
        <v>35</v>
      </c>
      <c r="O9" s="6" t="s">
        <v>48</v>
      </c>
    </row>
    <row r="10" spans="1:15" ht="21" customHeight="1" x14ac:dyDescent="0.25">
      <c r="A10" s="18">
        <v>45295</v>
      </c>
      <c r="D10" s="6" t="s">
        <v>21</v>
      </c>
      <c r="E10" s="6">
        <v>40156</v>
      </c>
      <c r="F10" s="6" t="s">
        <v>409</v>
      </c>
      <c r="G10" s="6">
        <v>88264</v>
      </c>
      <c r="H10" s="6" t="s">
        <v>191</v>
      </c>
      <c r="I10" s="6">
        <v>261</v>
      </c>
      <c r="J10" s="6" t="s">
        <v>38</v>
      </c>
      <c r="K10" s="6">
        <v>10</v>
      </c>
      <c r="L10" s="6" t="s">
        <v>17</v>
      </c>
    </row>
    <row r="11" spans="1:15" ht="21" customHeight="1" x14ac:dyDescent="0.25">
      <c r="A11" s="18">
        <v>45295</v>
      </c>
      <c r="D11" s="6" t="s">
        <v>21</v>
      </c>
      <c r="E11" s="6">
        <v>30743</v>
      </c>
      <c r="F11" s="6" t="s">
        <v>263</v>
      </c>
      <c r="G11" s="6">
        <v>88158</v>
      </c>
      <c r="H11" s="6" t="s">
        <v>3251</v>
      </c>
      <c r="I11" s="6">
        <v>109</v>
      </c>
      <c r="J11" s="6" t="s">
        <v>38</v>
      </c>
      <c r="K11" s="6">
        <v>11</v>
      </c>
      <c r="L11" s="6" t="s">
        <v>17</v>
      </c>
    </row>
    <row r="12" spans="1:15" ht="21" customHeight="1" x14ac:dyDescent="0.25">
      <c r="A12" s="18">
        <v>45326</v>
      </c>
      <c r="D12" s="6" t="s">
        <v>26</v>
      </c>
      <c r="E12" s="6">
        <v>30690</v>
      </c>
      <c r="F12" s="6" t="s">
        <v>2659</v>
      </c>
      <c r="G12" s="6">
        <v>88301</v>
      </c>
      <c r="H12" s="6" t="s">
        <v>3258</v>
      </c>
      <c r="I12" s="6">
        <v>518</v>
      </c>
      <c r="J12" s="6" t="s">
        <v>38</v>
      </c>
      <c r="K12" s="6">
        <v>5</v>
      </c>
      <c r="L12" s="6" t="s">
        <v>17</v>
      </c>
    </row>
    <row r="13" spans="1:15" ht="21" customHeight="1" x14ac:dyDescent="0.25">
      <c r="A13" s="18">
        <v>45326</v>
      </c>
      <c r="D13" s="6" t="s">
        <v>21</v>
      </c>
      <c r="E13" s="6">
        <v>40383</v>
      </c>
      <c r="F13" s="6" t="s">
        <v>263</v>
      </c>
      <c r="G13" s="6">
        <v>88310</v>
      </c>
      <c r="H13" s="6" t="s">
        <v>189</v>
      </c>
      <c r="I13" s="6">
        <v>506</v>
      </c>
      <c r="K13" s="6">
        <v>5</v>
      </c>
      <c r="L13" s="6" t="s">
        <v>18</v>
      </c>
      <c r="N13" s="8" t="s">
        <v>2831</v>
      </c>
      <c r="O13" s="6" t="s">
        <v>41</v>
      </c>
    </row>
    <row r="14" spans="1:15" ht="21" customHeight="1" x14ac:dyDescent="0.25">
      <c r="A14" s="18">
        <v>45326</v>
      </c>
      <c r="D14" s="6" t="s">
        <v>21</v>
      </c>
      <c r="E14" s="6" t="s">
        <v>3779</v>
      </c>
      <c r="F14" s="6" t="s">
        <v>60</v>
      </c>
      <c r="G14" s="6">
        <v>88271</v>
      </c>
      <c r="H14" s="6" t="s">
        <v>176</v>
      </c>
      <c r="I14" s="6">
        <v>1150</v>
      </c>
      <c r="K14" s="6">
        <v>7</v>
      </c>
      <c r="L14" s="6" t="s">
        <v>17</v>
      </c>
    </row>
    <row r="15" spans="1:15" ht="21" customHeight="1" x14ac:dyDescent="0.25">
      <c r="A15" s="18">
        <v>45326</v>
      </c>
      <c r="D15" s="6" t="s">
        <v>21</v>
      </c>
      <c r="E15" s="6" t="s">
        <v>3779</v>
      </c>
      <c r="F15" s="6" t="s">
        <v>60</v>
      </c>
      <c r="G15" s="6" t="s">
        <v>4191</v>
      </c>
      <c r="H15" s="6" t="s">
        <v>176</v>
      </c>
      <c r="I15" s="6">
        <v>950</v>
      </c>
      <c r="K15" s="6">
        <v>7</v>
      </c>
      <c r="L15" s="6" t="s">
        <v>17</v>
      </c>
    </row>
    <row r="16" spans="1:15" ht="21" customHeight="1" x14ac:dyDescent="0.25">
      <c r="A16" s="18">
        <v>45326</v>
      </c>
      <c r="D16" s="6" t="s">
        <v>26</v>
      </c>
      <c r="E16" s="6">
        <v>30625</v>
      </c>
      <c r="F16" s="6" t="s">
        <v>4189</v>
      </c>
      <c r="G16" s="6">
        <v>88300</v>
      </c>
      <c r="H16" s="6" t="s">
        <v>3248</v>
      </c>
      <c r="I16" s="6">
        <v>812</v>
      </c>
      <c r="K16" s="6">
        <v>8</v>
      </c>
      <c r="L16" s="6" t="s">
        <v>17</v>
      </c>
    </row>
    <row r="17" spans="1:15" ht="21" customHeight="1" x14ac:dyDescent="0.25">
      <c r="A17" s="18">
        <v>45326</v>
      </c>
      <c r="D17" s="6" t="s">
        <v>19</v>
      </c>
      <c r="E17" s="6">
        <v>30805</v>
      </c>
      <c r="F17" s="6" t="s">
        <v>4190</v>
      </c>
      <c r="G17" s="6">
        <v>88323</v>
      </c>
      <c r="H17" s="6" t="s">
        <v>3258</v>
      </c>
      <c r="I17" s="6">
        <v>1056</v>
      </c>
      <c r="K17" s="6">
        <v>8</v>
      </c>
      <c r="L17" s="6" t="s">
        <v>18</v>
      </c>
      <c r="N17" s="8" t="s">
        <v>109</v>
      </c>
      <c r="O17" s="6" t="s">
        <v>41</v>
      </c>
    </row>
    <row r="18" spans="1:15" ht="21" customHeight="1" x14ac:dyDescent="0.25">
      <c r="A18" s="18">
        <v>45326</v>
      </c>
      <c r="D18" s="6" t="s">
        <v>20</v>
      </c>
      <c r="E18" s="6">
        <v>30855</v>
      </c>
      <c r="F18" s="6" t="s">
        <v>123</v>
      </c>
      <c r="G18" s="6">
        <v>88188</v>
      </c>
      <c r="H18" s="6" t="s">
        <v>3258</v>
      </c>
      <c r="I18" s="6">
        <v>188</v>
      </c>
      <c r="K18" s="6">
        <v>10</v>
      </c>
      <c r="L18" s="6" t="s">
        <v>18</v>
      </c>
      <c r="N18" s="6" t="s">
        <v>36</v>
      </c>
      <c r="O18" s="6" t="s">
        <v>41</v>
      </c>
    </row>
    <row r="19" spans="1:15" ht="21" customHeight="1" x14ac:dyDescent="0.25">
      <c r="A19" s="18">
        <v>45355</v>
      </c>
      <c r="D19" s="6" t="s">
        <v>19</v>
      </c>
      <c r="E19" s="6">
        <v>30805</v>
      </c>
      <c r="F19" s="6" t="s">
        <v>4190</v>
      </c>
      <c r="G19" s="6">
        <v>88323</v>
      </c>
      <c r="H19" s="6" t="s">
        <v>3258</v>
      </c>
      <c r="I19" s="6">
        <v>1056</v>
      </c>
      <c r="K19" s="6">
        <v>8</v>
      </c>
      <c r="L19" s="6" t="s">
        <v>18</v>
      </c>
      <c r="N19" s="8" t="s">
        <v>109</v>
      </c>
    </row>
    <row r="20" spans="1:15" ht="21" customHeight="1" x14ac:dyDescent="0.25">
      <c r="A20" s="18">
        <v>45355</v>
      </c>
      <c r="D20" s="6" t="s">
        <v>21</v>
      </c>
      <c r="E20" s="6" t="s">
        <v>4192</v>
      </c>
      <c r="F20" s="6" t="s">
        <v>935</v>
      </c>
      <c r="G20" s="6" t="s">
        <v>4194</v>
      </c>
      <c r="H20" s="6" t="s">
        <v>176</v>
      </c>
      <c r="I20" s="6">
        <v>414</v>
      </c>
      <c r="J20" s="6" t="s">
        <v>38</v>
      </c>
      <c r="K20" s="6">
        <v>5</v>
      </c>
      <c r="L20" s="6" t="s">
        <v>18</v>
      </c>
      <c r="N20" s="8" t="s">
        <v>36</v>
      </c>
      <c r="O20" s="6" t="s">
        <v>48</v>
      </c>
    </row>
    <row r="21" spans="1:15" ht="21" customHeight="1" x14ac:dyDescent="0.25">
      <c r="A21" s="18">
        <v>45355</v>
      </c>
      <c r="D21" s="6" t="s">
        <v>21</v>
      </c>
      <c r="E21" s="6" t="s">
        <v>4193</v>
      </c>
      <c r="F21" s="6" t="s">
        <v>137</v>
      </c>
      <c r="G21" s="6" t="s">
        <v>4195</v>
      </c>
      <c r="H21" s="6" t="s">
        <v>3258</v>
      </c>
      <c r="I21" s="6">
        <v>483</v>
      </c>
      <c r="J21" s="6" t="s">
        <v>38</v>
      </c>
      <c r="K21" s="6">
        <v>5</v>
      </c>
      <c r="L21" s="6" t="s">
        <v>17</v>
      </c>
    </row>
    <row r="22" spans="1:15" ht="21" customHeight="1" x14ac:dyDescent="0.25">
      <c r="A22" s="18">
        <v>45355</v>
      </c>
      <c r="D22" s="6" t="s">
        <v>3279</v>
      </c>
      <c r="E22" s="6">
        <v>30748</v>
      </c>
      <c r="F22" s="6" t="s">
        <v>60</v>
      </c>
      <c r="G22" s="6">
        <v>88309</v>
      </c>
      <c r="H22" s="6" t="s">
        <v>381</v>
      </c>
      <c r="I22" s="6">
        <v>1158</v>
      </c>
      <c r="K22" s="6">
        <v>7</v>
      </c>
      <c r="L22" s="6" t="s">
        <v>17</v>
      </c>
    </row>
    <row r="23" spans="1:15" ht="21" customHeight="1" x14ac:dyDescent="0.25">
      <c r="A23" s="18">
        <v>45355</v>
      </c>
      <c r="D23" s="6" t="s">
        <v>3279</v>
      </c>
      <c r="E23" s="6">
        <v>30748</v>
      </c>
      <c r="F23" s="6" t="s">
        <v>60</v>
      </c>
      <c r="G23" s="6">
        <v>88317</v>
      </c>
      <c r="H23" s="6" t="s">
        <v>381</v>
      </c>
      <c r="I23" s="6">
        <v>1150</v>
      </c>
      <c r="K23" s="6">
        <v>7</v>
      </c>
      <c r="L23" s="6" t="s">
        <v>17</v>
      </c>
    </row>
    <row r="24" spans="1:15" ht="21" customHeight="1" x14ac:dyDescent="0.25">
      <c r="A24" s="18">
        <v>45355</v>
      </c>
      <c r="D24" s="6" t="s">
        <v>21</v>
      </c>
      <c r="E24" s="6">
        <v>24876</v>
      </c>
      <c r="F24" s="6" t="s">
        <v>1243</v>
      </c>
      <c r="G24" s="6">
        <v>88241</v>
      </c>
      <c r="H24" s="6" t="s">
        <v>175</v>
      </c>
      <c r="I24" s="6">
        <v>949</v>
      </c>
      <c r="J24" s="6" t="s">
        <v>38</v>
      </c>
      <c r="K24" s="6">
        <v>8</v>
      </c>
      <c r="L24" s="6" t="s">
        <v>17</v>
      </c>
    </row>
    <row r="25" spans="1:15" ht="21" customHeight="1" x14ac:dyDescent="0.25">
      <c r="A25" s="18">
        <v>45355</v>
      </c>
      <c r="D25" s="6" t="s">
        <v>26</v>
      </c>
      <c r="E25" s="6">
        <v>30624</v>
      </c>
      <c r="F25" s="6" t="s">
        <v>4189</v>
      </c>
      <c r="G25" s="6">
        <v>88299</v>
      </c>
      <c r="H25" s="6" t="s">
        <v>3248</v>
      </c>
      <c r="I25" s="6">
        <v>1065</v>
      </c>
      <c r="K25" s="6">
        <v>8</v>
      </c>
      <c r="L25" s="6" t="s">
        <v>17</v>
      </c>
    </row>
    <row r="26" spans="1:15" ht="21" customHeight="1" x14ac:dyDescent="0.25">
      <c r="A26" s="18">
        <v>45355</v>
      </c>
      <c r="D26" s="6" t="s">
        <v>19</v>
      </c>
      <c r="E26" s="6">
        <v>30254</v>
      </c>
      <c r="F26" s="6" t="s">
        <v>279</v>
      </c>
      <c r="G26" s="6">
        <v>88093</v>
      </c>
      <c r="H26" s="6" t="s">
        <v>3258</v>
      </c>
      <c r="I26" s="6">
        <v>278</v>
      </c>
      <c r="J26" s="6" t="s">
        <v>38</v>
      </c>
      <c r="K26" s="6">
        <v>10</v>
      </c>
      <c r="L26" s="6" t="s">
        <v>17</v>
      </c>
    </row>
    <row r="27" spans="1:15" ht="21" customHeight="1" x14ac:dyDescent="0.25">
      <c r="A27" s="18">
        <v>45355</v>
      </c>
      <c r="D27" s="6" t="s">
        <v>20</v>
      </c>
      <c r="E27" s="6">
        <v>29273</v>
      </c>
      <c r="F27" s="6" t="s">
        <v>60</v>
      </c>
      <c r="G27" s="6">
        <v>88249</v>
      </c>
      <c r="H27" s="6" t="s">
        <v>3231</v>
      </c>
      <c r="I27" s="6">
        <v>288</v>
      </c>
      <c r="J27" s="6" t="s">
        <v>38</v>
      </c>
      <c r="K27" s="6">
        <v>10</v>
      </c>
      <c r="L27" s="6" t="s">
        <v>17</v>
      </c>
    </row>
    <row r="28" spans="1:15" ht="21" customHeight="1" x14ac:dyDescent="0.25">
      <c r="A28" s="18">
        <v>45355</v>
      </c>
      <c r="D28" s="6" t="s">
        <v>20</v>
      </c>
      <c r="E28" s="6">
        <v>28060</v>
      </c>
      <c r="F28" s="6" t="s">
        <v>60</v>
      </c>
      <c r="G28" s="6">
        <v>88321</v>
      </c>
      <c r="H28" s="6" t="s">
        <v>3232</v>
      </c>
      <c r="I28" s="6">
        <v>100</v>
      </c>
      <c r="K28" s="6">
        <v>11</v>
      </c>
      <c r="L28" s="6" t="s">
        <v>17</v>
      </c>
      <c r="N28" s="6"/>
    </row>
    <row r="29" spans="1:15" ht="21" customHeight="1" x14ac:dyDescent="0.25">
      <c r="A29" s="18">
        <v>45386</v>
      </c>
      <c r="D29" s="6" t="s">
        <v>19</v>
      </c>
      <c r="E29" s="6">
        <v>30164</v>
      </c>
      <c r="F29" s="6" t="s">
        <v>4200</v>
      </c>
      <c r="H29" s="6" t="s">
        <v>3258</v>
      </c>
      <c r="I29" s="6">
        <v>270</v>
      </c>
      <c r="K29" s="6">
        <v>4</v>
      </c>
      <c r="L29" s="6" t="s">
        <v>18</v>
      </c>
      <c r="N29" s="8" t="s">
        <v>36</v>
      </c>
      <c r="O29" s="6" t="s">
        <v>41</v>
      </c>
    </row>
    <row r="30" spans="1:15" ht="21" customHeight="1" x14ac:dyDescent="0.25">
      <c r="A30" s="18">
        <v>45386</v>
      </c>
      <c r="D30" s="6" t="s">
        <v>19</v>
      </c>
      <c r="E30" s="6" t="s">
        <v>4196</v>
      </c>
      <c r="F30" s="6" t="s">
        <v>1468</v>
      </c>
      <c r="G30" s="6" t="s">
        <v>4202</v>
      </c>
      <c r="H30" s="6" t="s">
        <v>3053</v>
      </c>
      <c r="I30" s="6">
        <v>202</v>
      </c>
      <c r="J30" s="6" t="s">
        <v>38</v>
      </c>
      <c r="K30" s="6">
        <v>4</v>
      </c>
      <c r="L30" s="6" t="s">
        <v>18</v>
      </c>
      <c r="N30" s="6" t="s">
        <v>36</v>
      </c>
      <c r="O30" s="6" t="s">
        <v>48</v>
      </c>
    </row>
    <row r="31" spans="1:15" ht="21" customHeight="1" x14ac:dyDescent="0.25">
      <c r="A31" s="18">
        <v>45386</v>
      </c>
      <c r="D31" s="6" t="s">
        <v>26</v>
      </c>
      <c r="E31" s="6">
        <v>30559</v>
      </c>
      <c r="F31" s="6" t="s">
        <v>202</v>
      </c>
      <c r="G31" s="6">
        <v>88278</v>
      </c>
      <c r="H31" s="6" t="s">
        <v>195</v>
      </c>
      <c r="I31" s="6">
        <v>431</v>
      </c>
      <c r="J31" s="6" t="s">
        <v>38</v>
      </c>
      <c r="K31" s="6">
        <v>5</v>
      </c>
      <c r="L31" s="6" t="s">
        <v>18</v>
      </c>
      <c r="N31" s="8" t="s">
        <v>109</v>
      </c>
      <c r="O31" s="6" t="s">
        <v>48</v>
      </c>
    </row>
    <row r="32" spans="1:15" ht="21" customHeight="1" x14ac:dyDescent="0.25">
      <c r="A32" s="18">
        <v>45386</v>
      </c>
      <c r="D32" s="6" t="s">
        <v>26</v>
      </c>
      <c r="E32" s="6">
        <v>30267</v>
      </c>
      <c r="F32" s="6" t="s">
        <v>60</v>
      </c>
      <c r="G32" s="6">
        <v>88109</v>
      </c>
      <c r="H32" s="6" t="s">
        <v>3251</v>
      </c>
      <c r="I32" s="6">
        <v>437</v>
      </c>
      <c r="J32" s="6" t="s">
        <v>38</v>
      </c>
      <c r="K32" s="6">
        <v>5</v>
      </c>
      <c r="L32" s="6" t="s">
        <v>17</v>
      </c>
    </row>
    <row r="33" spans="1:15" ht="21" customHeight="1" x14ac:dyDescent="0.25">
      <c r="A33" s="18">
        <v>45386</v>
      </c>
      <c r="D33" s="6" t="s">
        <v>26</v>
      </c>
      <c r="E33" s="6">
        <v>30761</v>
      </c>
      <c r="F33" s="6" t="s">
        <v>4201</v>
      </c>
      <c r="G33" s="6">
        <v>88332</v>
      </c>
      <c r="H33" s="6" t="s">
        <v>175</v>
      </c>
      <c r="I33" s="6">
        <v>821</v>
      </c>
      <c r="J33" s="6" t="s">
        <v>38</v>
      </c>
      <c r="K33" s="6">
        <v>6</v>
      </c>
      <c r="L33" s="6" t="s">
        <v>17</v>
      </c>
      <c r="N33" s="6"/>
    </row>
    <row r="34" spans="1:15" ht="21" customHeight="1" x14ac:dyDescent="0.25">
      <c r="A34" s="18">
        <v>45386</v>
      </c>
      <c r="D34" s="6" t="s">
        <v>25</v>
      </c>
      <c r="E34" s="6" t="s">
        <v>4197</v>
      </c>
      <c r="F34" s="6" t="s">
        <v>60</v>
      </c>
      <c r="G34" s="6">
        <v>88335</v>
      </c>
      <c r="H34" s="6" t="s">
        <v>3246</v>
      </c>
      <c r="I34" s="6">
        <v>1067</v>
      </c>
      <c r="K34" s="6">
        <v>7</v>
      </c>
      <c r="L34" s="6" t="s">
        <v>17</v>
      </c>
    </row>
    <row r="35" spans="1:15" ht="21" customHeight="1" x14ac:dyDescent="0.25">
      <c r="A35" s="18">
        <v>45386</v>
      </c>
      <c r="D35" s="6" t="s">
        <v>3279</v>
      </c>
      <c r="E35" s="6">
        <v>30748</v>
      </c>
      <c r="F35" s="6" t="s">
        <v>60</v>
      </c>
      <c r="G35" s="6">
        <v>88329</v>
      </c>
      <c r="H35" s="6" t="s">
        <v>381</v>
      </c>
      <c r="I35" s="6">
        <v>1150</v>
      </c>
      <c r="K35" s="6">
        <v>7</v>
      </c>
      <c r="L35" s="6" t="s">
        <v>17</v>
      </c>
    </row>
    <row r="36" spans="1:15" ht="21" customHeight="1" x14ac:dyDescent="0.25">
      <c r="A36" s="18">
        <v>45386</v>
      </c>
      <c r="D36" s="6" t="s">
        <v>26</v>
      </c>
      <c r="E36" s="6">
        <v>30624</v>
      </c>
      <c r="F36" s="6" t="s">
        <v>4189</v>
      </c>
      <c r="G36" s="6">
        <v>88315</v>
      </c>
      <c r="H36" s="6" t="s">
        <v>3248</v>
      </c>
      <c r="I36" s="6">
        <v>1099</v>
      </c>
      <c r="K36" s="6">
        <v>8</v>
      </c>
      <c r="L36" s="6" t="s">
        <v>17</v>
      </c>
    </row>
    <row r="37" spans="1:15" ht="21" customHeight="1" x14ac:dyDescent="0.25">
      <c r="A37" s="18">
        <v>45386</v>
      </c>
      <c r="D37" s="6" t="s">
        <v>25</v>
      </c>
      <c r="E37" s="6" t="s">
        <v>4198</v>
      </c>
      <c r="F37" s="6" t="s">
        <v>60</v>
      </c>
      <c r="G37" s="6">
        <v>88333</v>
      </c>
      <c r="H37" s="6" t="s">
        <v>3266</v>
      </c>
      <c r="I37" s="6">
        <v>842</v>
      </c>
      <c r="K37" s="6">
        <v>8</v>
      </c>
      <c r="L37" s="6" t="s">
        <v>17</v>
      </c>
    </row>
    <row r="38" spans="1:15" ht="21" customHeight="1" x14ac:dyDescent="0.25">
      <c r="A38" s="18">
        <v>45386</v>
      </c>
      <c r="D38" s="6" t="s">
        <v>20</v>
      </c>
      <c r="E38" s="6" t="s">
        <v>4199</v>
      </c>
      <c r="F38" s="6" t="s">
        <v>371</v>
      </c>
      <c r="G38" s="6">
        <v>88246</v>
      </c>
      <c r="H38" s="6" t="s">
        <v>3231</v>
      </c>
      <c r="I38" s="6">
        <v>201</v>
      </c>
      <c r="J38" s="6" t="s">
        <v>38</v>
      </c>
      <c r="K38" s="6">
        <v>10</v>
      </c>
      <c r="L38" s="6" t="s">
        <v>17</v>
      </c>
    </row>
    <row r="39" spans="1:15" ht="21" customHeight="1" x14ac:dyDescent="0.25">
      <c r="A39" s="18">
        <v>45386</v>
      </c>
      <c r="D39" s="6" t="s">
        <v>21</v>
      </c>
      <c r="E39" s="6">
        <v>40156</v>
      </c>
      <c r="F39" s="6" t="s">
        <v>4106</v>
      </c>
      <c r="G39" s="6">
        <v>88251</v>
      </c>
      <c r="H39" s="6" t="s">
        <v>191</v>
      </c>
      <c r="I39" s="6">
        <v>180</v>
      </c>
      <c r="J39" s="6" t="s">
        <v>38</v>
      </c>
      <c r="K39" s="6">
        <v>10</v>
      </c>
      <c r="L39" s="6" t="s">
        <v>17</v>
      </c>
    </row>
    <row r="40" spans="1:15" ht="21" customHeight="1" x14ac:dyDescent="0.25">
      <c r="A40" s="18">
        <v>45416</v>
      </c>
      <c r="D40" s="6" t="s">
        <v>20</v>
      </c>
      <c r="E40" s="6">
        <v>30980</v>
      </c>
      <c r="F40" s="6" t="s">
        <v>60</v>
      </c>
      <c r="G40" s="6">
        <v>88292</v>
      </c>
      <c r="H40" s="6" t="s">
        <v>175</v>
      </c>
      <c r="I40" s="6">
        <v>162</v>
      </c>
      <c r="K40" s="6">
        <v>3</v>
      </c>
      <c r="L40" s="6" t="s">
        <v>17</v>
      </c>
    </row>
    <row r="41" spans="1:15" ht="21" customHeight="1" x14ac:dyDescent="0.25">
      <c r="A41" s="18">
        <v>45416</v>
      </c>
      <c r="D41" s="6" t="s">
        <v>26</v>
      </c>
      <c r="E41" s="6">
        <v>30559</v>
      </c>
      <c r="F41" s="6" t="s">
        <v>4203</v>
      </c>
      <c r="G41" s="6">
        <v>88113</v>
      </c>
      <c r="H41" s="6" t="s">
        <v>176</v>
      </c>
      <c r="I41" s="6">
        <v>245</v>
      </c>
      <c r="J41" s="6" t="s">
        <v>38</v>
      </c>
      <c r="K41" s="6">
        <v>4</v>
      </c>
      <c r="L41" s="6" t="s">
        <v>17</v>
      </c>
    </row>
    <row r="42" spans="1:15" ht="21" customHeight="1" x14ac:dyDescent="0.25">
      <c r="A42" s="18">
        <v>45416</v>
      </c>
      <c r="D42" s="6" t="s">
        <v>25</v>
      </c>
      <c r="E42" s="6">
        <v>40514</v>
      </c>
      <c r="F42" s="6" t="s">
        <v>60</v>
      </c>
      <c r="G42" s="6">
        <v>88263</v>
      </c>
      <c r="H42" s="6" t="s">
        <v>176</v>
      </c>
      <c r="I42" s="6">
        <v>408</v>
      </c>
      <c r="K42" s="6">
        <v>5</v>
      </c>
      <c r="L42" s="6" t="s">
        <v>17</v>
      </c>
    </row>
    <row r="43" spans="1:15" ht="21" customHeight="1" x14ac:dyDescent="0.25">
      <c r="A43" s="18">
        <v>45416</v>
      </c>
      <c r="D43" s="6" t="s">
        <v>21</v>
      </c>
      <c r="E43" s="6">
        <v>26030</v>
      </c>
      <c r="F43" s="6" t="s">
        <v>4204</v>
      </c>
      <c r="G43" s="6">
        <v>88240</v>
      </c>
      <c r="H43" s="6" t="s">
        <v>189</v>
      </c>
      <c r="I43" s="6">
        <v>497</v>
      </c>
      <c r="J43" s="6" t="s">
        <v>38</v>
      </c>
      <c r="K43" s="6">
        <v>5</v>
      </c>
      <c r="L43" s="6" t="s">
        <v>18</v>
      </c>
      <c r="N43" s="8" t="s">
        <v>109</v>
      </c>
      <c r="O43" s="6" t="s">
        <v>48</v>
      </c>
    </row>
    <row r="44" spans="1:15" ht="21" customHeight="1" x14ac:dyDescent="0.25">
      <c r="A44" s="18">
        <v>45416</v>
      </c>
      <c r="D44" s="6" t="s">
        <v>3279</v>
      </c>
      <c r="E44" s="6">
        <v>30748</v>
      </c>
      <c r="F44" s="6" t="s">
        <v>60</v>
      </c>
      <c r="G44" s="6">
        <v>88343</v>
      </c>
      <c r="H44" s="6" t="s">
        <v>381</v>
      </c>
      <c r="I44" s="6">
        <v>1151</v>
      </c>
      <c r="K44" s="6">
        <v>7</v>
      </c>
      <c r="L44" s="6" t="s">
        <v>17</v>
      </c>
    </row>
    <row r="45" spans="1:15" ht="21" customHeight="1" x14ac:dyDescent="0.25">
      <c r="A45" s="18">
        <v>45416</v>
      </c>
      <c r="D45" s="6" t="s">
        <v>21</v>
      </c>
      <c r="E45" s="6">
        <v>26185</v>
      </c>
      <c r="F45" s="6" t="s">
        <v>60</v>
      </c>
      <c r="H45" s="6" t="s">
        <v>176</v>
      </c>
      <c r="I45" s="6">
        <v>1151</v>
      </c>
      <c r="K45" s="6">
        <v>7</v>
      </c>
      <c r="L45" s="6" t="s">
        <v>17</v>
      </c>
    </row>
    <row r="46" spans="1:15" ht="21" customHeight="1" x14ac:dyDescent="0.25">
      <c r="A46" s="18">
        <v>45416</v>
      </c>
      <c r="D46" s="6" t="s">
        <v>19</v>
      </c>
      <c r="E46" s="6">
        <v>30807</v>
      </c>
      <c r="F46" s="6" t="s">
        <v>4190</v>
      </c>
      <c r="G46" s="6">
        <v>88350</v>
      </c>
      <c r="H46" s="6" t="s">
        <v>3258</v>
      </c>
      <c r="I46" s="6">
        <v>1046</v>
      </c>
      <c r="K46" s="6">
        <v>8</v>
      </c>
      <c r="L46" s="6" t="s">
        <v>17</v>
      </c>
    </row>
    <row r="47" spans="1:15" ht="21" customHeight="1" x14ac:dyDescent="0.25">
      <c r="A47" s="18">
        <v>45416</v>
      </c>
      <c r="D47" s="6" t="s">
        <v>19</v>
      </c>
      <c r="E47" s="6">
        <v>30253</v>
      </c>
      <c r="F47" s="6" t="s">
        <v>279</v>
      </c>
      <c r="G47" s="6">
        <v>79494</v>
      </c>
      <c r="H47" s="6" t="s">
        <v>3258</v>
      </c>
      <c r="I47" s="6">
        <v>350</v>
      </c>
      <c r="J47" s="6" t="s">
        <v>38</v>
      </c>
      <c r="K47" s="6">
        <v>10</v>
      </c>
      <c r="L47" s="6" t="s">
        <v>17</v>
      </c>
    </row>
    <row r="48" spans="1:15" ht="21" customHeight="1" x14ac:dyDescent="0.25">
      <c r="A48" s="18">
        <v>45416</v>
      </c>
      <c r="D48" s="6" t="s">
        <v>26</v>
      </c>
      <c r="E48" s="6">
        <v>30112</v>
      </c>
      <c r="F48" s="6" t="s">
        <v>1182</v>
      </c>
      <c r="G48" s="6">
        <v>88210</v>
      </c>
      <c r="H48" s="6" t="s">
        <v>3271</v>
      </c>
      <c r="I48" s="6">
        <v>306</v>
      </c>
      <c r="J48" s="6" t="s">
        <v>38</v>
      </c>
      <c r="K48" s="6">
        <v>10</v>
      </c>
      <c r="L48" s="6" t="s">
        <v>17</v>
      </c>
    </row>
    <row r="49" spans="1:15" ht="21" customHeight="1" x14ac:dyDescent="0.25">
      <c r="A49" s="18">
        <v>45416</v>
      </c>
      <c r="D49" s="6" t="s">
        <v>26</v>
      </c>
      <c r="E49" s="6">
        <v>30267</v>
      </c>
      <c r="F49" s="6" t="s">
        <v>60</v>
      </c>
      <c r="G49" s="6">
        <v>88109</v>
      </c>
      <c r="H49" s="6" t="s">
        <v>3251</v>
      </c>
      <c r="I49" s="6">
        <v>52</v>
      </c>
      <c r="K49" s="6">
        <v>11</v>
      </c>
      <c r="L49" s="6" t="s">
        <v>17</v>
      </c>
    </row>
    <row r="50" spans="1:15" ht="21" customHeight="1" x14ac:dyDescent="0.25">
      <c r="A50" s="18">
        <v>45447</v>
      </c>
      <c r="D50" s="6" t="s">
        <v>21</v>
      </c>
      <c r="E50" s="6">
        <v>30959</v>
      </c>
      <c r="F50" s="6" t="s">
        <v>263</v>
      </c>
      <c r="G50" s="6">
        <v>88320</v>
      </c>
      <c r="H50" s="6" t="s">
        <v>175</v>
      </c>
      <c r="I50" s="6">
        <v>187</v>
      </c>
      <c r="J50" s="6" t="s">
        <v>38</v>
      </c>
      <c r="K50" s="6">
        <v>4</v>
      </c>
      <c r="L50" s="6" t="s">
        <v>18</v>
      </c>
      <c r="N50" s="8" t="s">
        <v>36</v>
      </c>
      <c r="O50" s="6" t="s">
        <v>48</v>
      </c>
    </row>
    <row r="51" spans="1:15" ht="21" customHeight="1" x14ac:dyDescent="0.25">
      <c r="A51" s="18">
        <v>45447</v>
      </c>
      <c r="D51" s="6" t="s">
        <v>3279</v>
      </c>
      <c r="E51" s="6">
        <v>30748</v>
      </c>
      <c r="F51" s="6" t="s">
        <v>1721</v>
      </c>
      <c r="G51" s="6">
        <v>88378</v>
      </c>
      <c r="H51" s="6" t="s">
        <v>381</v>
      </c>
      <c r="I51" s="6">
        <v>563</v>
      </c>
      <c r="K51" s="6">
        <v>5</v>
      </c>
      <c r="L51" s="6" t="s">
        <v>17</v>
      </c>
    </row>
    <row r="52" spans="1:15" ht="21" customHeight="1" x14ac:dyDescent="0.25">
      <c r="A52" s="18">
        <v>45447</v>
      </c>
      <c r="D52" s="6" t="s">
        <v>21</v>
      </c>
      <c r="E52" s="6">
        <v>40155</v>
      </c>
      <c r="F52" s="6" t="s">
        <v>1112</v>
      </c>
      <c r="G52" s="6">
        <v>88366</v>
      </c>
      <c r="H52" s="6" t="s">
        <v>175</v>
      </c>
      <c r="I52" s="6">
        <v>581</v>
      </c>
      <c r="K52" s="6">
        <v>5</v>
      </c>
      <c r="L52" s="6" t="s">
        <v>17</v>
      </c>
    </row>
    <row r="53" spans="1:15" ht="21" customHeight="1" x14ac:dyDescent="0.25">
      <c r="A53" s="18">
        <v>45447</v>
      </c>
      <c r="D53" s="6" t="s">
        <v>26</v>
      </c>
      <c r="E53" s="6">
        <v>30761</v>
      </c>
      <c r="F53" s="6" t="s">
        <v>4201</v>
      </c>
      <c r="G53" s="6">
        <v>88342</v>
      </c>
      <c r="H53" s="6" t="s">
        <v>175</v>
      </c>
      <c r="I53" s="6">
        <v>828</v>
      </c>
      <c r="K53" s="6">
        <v>6</v>
      </c>
      <c r="L53" s="6" t="s">
        <v>17</v>
      </c>
    </row>
    <row r="54" spans="1:15" ht="21" customHeight="1" x14ac:dyDescent="0.25">
      <c r="A54" s="18">
        <v>45447</v>
      </c>
      <c r="D54" s="6" t="s">
        <v>26</v>
      </c>
      <c r="E54" s="6">
        <v>30666</v>
      </c>
      <c r="F54" s="6" t="s">
        <v>329</v>
      </c>
      <c r="G54" s="6">
        <v>88363</v>
      </c>
      <c r="H54" s="6" t="s">
        <v>194</v>
      </c>
      <c r="I54" s="6">
        <v>777</v>
      </c>
      <c r="J54" s="6" t="s">
        <v>38</v>
      </c>
      <c r="K54" s="6">
        <v>6</v>
      </c>
      <c r="L54" s="6" t="s">
        <v>18</v>
      </c>
      <c r="N54" s="8" t="s">
        <v>35</v>
      </c>
      <c r="O54" s="6" t="s">
        <v>48</v>
      </c>
    </row>
    <row r="55" spans="1:15" ht="21" customHeight="1" x14ac:dyDescent="0.25">
      <c r="A55" s="18">
        <v>45447</v>
      </c>
      <c r="D55" s="6" t="s">
        <v>25</v>
      </c>
      <c r="E55" s="6">
        <v>30746</v>
      </c>
      <c r="F55" s="6" t="s">
        <v>237</v>
      </c>
      <c r="G55" s="6">
        <v>88353</v>
      </c>
      <c r="H55" s="6" t="s">
        <v>488</v>
      </c>
      <c r="I55" s="6">
        <v>1160</v>
      </c>
      <c r="K55" s="6">
        <v>7</v>
      </c>
      <c r="L55" s="6" t="s">
        <v>17</v>
      </c>
    </row>
    <row r="56" spans="1:15" ht="21" customHeight="1" x14ac:dyDescent="0.25">
      <c r="A56" s="18">
        <v>45447</v>
      </c>
      <c r="D56" s="6" t="s">
        <v>25</v>
      </c>
      <c r="E56" s="6" t="s">
        <v>4205</v>
      </c>
      <c r="F56" s="6" t="s">
        <v>237</v>
      </c>
      <c r="G56" s="6" t="s">
        <v>4206</v>
      </c>
      <c r="H56" s="6" t="s">
        <v>488</v>
      </c>
      <c r="I56" s="6">
        <v>1131</v>
      </c>
      <c r="K56" s="6">
        <v>7</v>
      </c>
      <c r="L56" s="6" t="s">
        <v>17</v>
      </c>
    </row>
    <row r="57" spans="1:15" ht="21" customHeight="1" x14ac:dyDescent="0.25">
      <c r="A57" s="18">
        <v>45447</v>
      </c>
      <c r="D57" s="6" t="s">
        <v>21</v>
      </c>
      <c r="E57" s="6">
        <v>40155</v>
      </c>
      <c r="F57" s="6" t="s">
        <v>1112</v>
      </c>
      <c r="G57" s="6">
        <v>88366</v>
      </c>
      <c r="H57" s="6" t="s">
        <v>175</v>
      </c>
      <c r="I57" s="6">
        <v>65</v>
      </c>
      <c r="K57" s="6">
        <v>9</v>
      </c>
      <c r="L57" s="6" t="s">
        <v>17</v>
      </c>
      <c r="N57" s="6"/>
    </row>
    <row r="58" spans="1:15" ht="21" customHeight="1" x14ac:dyDescent="0.25">
      <c r="A58" s="18">
        <v>45447</v>
      </c>
      <c r="D58" s="6" t="s">
        <v>25</v>
      </c>
      <c r="E58" s="6">
        <v>30742</v>
      </c>
      <c r="F58" s="6" t="s">
        <v>4085</v>
      </c>
      <c r="G58" s="6">
        <v>88348</v>
      </c>
      <c r="H58" s="6" t="s">
        <v>4053</v>
      </c>
      <c r="I58" s="6">
        <v>268</v>
      </c>
      <c r="J58" s="6" t="s">
        <v>38</v>
      </c>
      <c r="K58" s="6">
        <v>10</v>
      </c>
      <c r="L58" s="6" t="s">
        <v>17</v>
      </c>
    </row>
    <row r="59" spans="1:15" ht="21" customHeight="1" x14ac:dyDescent="0.25">
      <c r="A59" s="18">
        <v>45447</v>
      </c>
      <c r="D59" s="6" t="s">
        <v>26</v>
      </c>
      <c r="E59" s="6">
        <v>30302</v>
      </c>
      <c r="F59" s="6" t="s">
        <v>2010</v>
      </c>
      <c r="G59" s="6">
        <v>88255</v>
      </c>
      <c r="H59" s="6" t="s">
        <v>3251</v>
      </c>
      <c r="I59" s="6">
        <v>409</v>
      </c>
      <c r="J59" s="6" t="s">
        <v>38</v>
      </c>
      <c r="K59" s="6">
        <v>5</v>
      </c>
      <c r="L59" s="6" t="s">
        <v>17</v>
      </c>
    </row>
    <row r="60" spans="1:15" ht="21" customHeight="1" x14ac:dyDescent="0.25">
      <c r="A60" s="18">
        <v>45447</v>
      </c>
      <c r="D60" s="6" t="s">
        <v>26</v>
      </c>
      <c r="E60" s="6">
        <v>30771</v>
      </c>
      <c r="F60" s="6" t="s">
        <v>4207</v>
      </c>
      <c r="G60" s="6">
        <v>88370</v>
      </c>
      <c r="H60" s="6" t="s">
        <v>3233</v>
      </c>
      <c r="I60" s="6">
        <v>799</v>
      </c>
      <c r="J60" s="6" t="s">
        <v>38</v>
      </c>
      <c r="K60" s="6">
        <v>6</v>
      </c>
      <c r="L60" s="6" t="s">
        <v>17</v>
      </c>
      <c r="N60" s="6"/>
    </row>
    <row r="61" spans="1:15" ht="21" customHeight="1" x14ac:dyDescent="0.25">
      <c r="A61" s="18">
        <v>45447</v>
      </c>
      <c r="D61" s="6" t="s">
        <v>26</v>
      </c>
      <c r="E61" s="6">
        <v>30771</v>
      </c>
      <c r="F61" s="6" t="s">
        <v>4207</v>
      </c>
      <c r="G61" s="6">
        <v>88352</v>
      </c>
      <c r="H61" s="6" t="s">
        <v>3233</v>
      </c>
      <c r="I61" s="6">
        <v>791</v>
      </c>
      <c r="K61" s="6">
        <v>6</v>
      </c>
      <c r="L61" s="6" t="s">
        <v>17</v>
      </c>
      <c r="N61" s="6"/>
    </row>
    <row r="62" spans="1:15" ht="21" customHeight="1" x14ac:dyDescent="0.25">
      <c r="A62" s="18">
        <v>45447</v>
      </c>
      <c r="D62" s="6" t="s">
        <v>19</v>
      </c>
      <c r="E62" s="6">
        <v>40144</v>
      </c>
      <c r="F62" s="6" t="s">
        <v>60</v>
      </c>
      <c r="G62" s="6">
        <v>88379</v>
      </c>
      <c r="H62" s="6" t="s">
        <v>3235</v>
      </c>
      <c r="I62" s="6">
        <v>1071</v>
      </c>
      <c r="K62" s="6">
        <v>7</v>
      </c>
      <c r="L62" s="6" t="s">
        <v>17</v>
      </c>
      <c r="N62" s="6"/>
    </row>
    <row r="63" spans="1:15" ht="21" customHeight="1" x14ac:dyDescent="0.25">
      <c r="A63" s="18">
        <v>45508</v>
      </c>
      <c r="D63" s="6" t="s">
        <v>21</v>
      </c>
      <c r="E63" s="6">
        <v>40383</v>
      </c>
      <c r="F63" s="6" t="s">
        <v>263</v>
      </c>
      <c r="G63" s="6">
        <v>88364</v>
      </c>
      <c r="H63" s="6" t="s">
        <v>189</v>
      </c>
      <c r="I63" s="6">
        <v>900</v>
      </c>
      <c r="K63" s="6">
        <v>8</v>
      </c>
      <c r="L63" s="6" t="s">
        <v>17</v>
      </c>
      <c r="N63" s="6"/>
    </row>
    <row r="64" spans="1:15" ht="21" customHeight="1" x14ac:dyDescent="0.25">
      <c r="A64" s="18">
        <v>45508</v>
      </c>
      <c r="D64" s="6" t="s">
        <v>25</v>
      </c>
      <c r="E64" s="6">
        <v>30727</v>
      </c>
      <c r="F64" s="6" t="s">
        <v>60</v>
      </c>
      <c r="G64" s="6">
        <v>88377</v>
      </c>
      <c r="H64" s="6" t="s">
        <v>3238</v>
      </c>
      <c r="I64" s="6">
        <v>52</v>
      </c>
      <c r="K64" s="6">
        <v>9</v>
      </c>
      <c r="L64" s="6" t="s">
        <v>17</v>
      </c>
      <c r="N64" s="6"/>
    </row>
    <row r="65" spans="1:17" ht="21" customHeight="1" x14ac:dyDescent="0.25">
      <c r="A65" s="18">
        <v>45508</v>
      </c>
      <c r="D65" s="6" t="s">
        <v>20</v>
      </c>
      <c r="E65" s="6">
        <v>30855</v>
      </c>
      <c r="F65" s="6" t="s">
        <v>830</v>
      </c>
      <c r="G65" s="6">
        <v>88104</v>
      </c>
      <c r="H65" s="6" t="s">
        <v>3258</v>
      </c>
      <c r="I65" s="6">
        <v>306</v>
      </c>
      <c r="J65" s="6" t="s">
        <v>38</v>
      </c>
      <c r="K65" s="6">
        <v>10</v>
      </c>
      <c r="L65" s="6" t="s">
        <v>18</v>
      </c>
      <c r="N65" s="8" t="s">
        <v>35</v>
      </c>
      <c r="O65" s="6" t="s">
        <v>48</v>
      </c>
    </row>
    <row r="66" spans="1:17" ht="21" customHeight="1" x14ac:dyDescent="0.25">
      <c r="A66" s="18">
        <v>45508</v>
      </c>
      <c r="D66" s="6" t="s">
        <v>26</v>
      </c>
      <c r="E66" s="6">
        <v>30666</v>
      </c>
      <c r="F66" s="6" t="s">
        <v>329</v>
      </c>
      <c r="G66" s="6">
        <v>88362</v>
      </c>
      <c r="H66" s="6" t="s">
        <v>194</v>
      </c>
      <c r="I66" s="6">
        <v>364</v>
      </c>
      <c r="K66" s="6">
        <v>10</v>
      </c>
      <c r="L66" s="6" t="s">
        <v>17</v>
      </c>
      <c r="N66" s="6"/>
    </row>
    <row r="67" spans="1:17" ht="21" customHeight="1" x14ac:dyDescent="0.25">
      <c r="A67" s="18">
        <v>45508</v>
      </c>
      <c r="D67" s="6" t="s">
        <v>21</v>
      </c>
      <c r="E67" s="6">
        <v>40158</v>
      </c>
      <c r="F67" s="6" t="s">
        <v>409</v>
      </c>
      <c r="G67" s="6">
        <v>88350</v>
      </c>
      <c r="H67" s="6" t="s">
        <v>488</v>
      </c>
      <c r="I67" s="6">
        <v>76</v>
      </c>
      <c r="K67" s="6">
        <v>3</v>
      </c>
      <c r="L67" s="6" t="s">
        <v>17</v>
      </c>
      <c r="N67" s="6"/>
    </row>
    <row r="68" spans="1:17" ht="21" customHeight="1" x14ac:dyDescent="0.25">
      <c r="A68" s="18">
        <v>45508</v>
      </c>
      <c r="D68" s="6" t="s">
        <v>21</v>
      </c>
      <c r="E68" s="6">
        <v>26030</v>
      </c>
      <c r="F68" s="6" t="s">
        <v>151</v>
      </c>
      <c r="G68" s="6">
        <v>88383</v>
      </c>
      <c r="H68" s="6" t="s">
        <v>189</v>
      </c>
      <c r="I68" s="6">
        <v>356</v>
      </c>
      <c r="J68" s="6" t="s">
        <v>38</v>
      </c>
      <c r="K68" s="6">
        <v>4</v>
      </c>
      <c r="L68" s="6" t="s">
        <v>17</v>
      </c>
      <c r="N68" s="6"/>
    </row>
    <row r="69" spans="1:17" ht="21" customHeight="1" x14ac:dyDescent="0.25">
      <c r="A69" s="18">
        <v>45508</v>
      </c>
      <c r="D69" s="6" t="s">
        <v>19</v>
      </c>
      <c r="E69" s="6">
        <v>30445</v>
      </c>
      <c r="F69" s="6" t="s">
        <v>2760</v>
      </c>
      <c r="G69" s="6">
        <v>88204</v>
      </c>
      <c r="H69" s="6" t="s">
        <v>3258</v>
      </c>
      <c r="I69" s="6">
        <v>185</v>
      </c>
      <c r="K69" s="6">
        <v>4</v>
      </c>
      <c r="L69" s="6" t="s">
        <v>18</v>
      </c>
      <c r="N69" s="8" t="s">
        <v>36</v>
      </c>
      <c r="O69" s="6" t="s">
        <v>41</v>
      </c>
      <c r="Q69" s="8"/>
    </row>
    <row r="70" spans="1:17" ht="21" customHeight="1" x14ac:dyDescent="0.25">
      <c r="A70" s="18">
        <v>45508</v>
      </c>
      <c r="D70" s="6" t="s">
        <v>21</v>
      </c>
      <c r="E70" s="6">
        <v>40158</v>
      </c>
      <c r="F70" s="6" t="s">
        <v>409</v>
      </c>
      <c r="G70" s="6">
        <v>88350</v>
      </c>
      <c r="H70" s="6" t="s">
        <v>488</v>
      </c>
      <c r="I70" s="6">
        <v>605</v>
      </c>
      <c r="K70" s="6">
        <v>5</v>
      </c>
      <c r="L70" s="6" t="s">
        <v>18</v>
      </c>
      <c r="N70" s="8" t="s">
        <v>109</v>
      </c>
      <c r="O70" s="6" t="s">
        <v>48</v>
      </c>
    </row>
    <row r="71" spans="1:17" ht="21" customHeight="1" x14ac:dyDescent="0.25">
      <c r="A71" s="18">
        <v>45508</v>
      </c>
      <c r="D71" s="6" t="s">
        <v>20</v>
      </c>
      <c r="E71" s="6">
        <v>30731</v>
      </c>
      <c r="F71" s="6" t="s">
        <v>4208</v>
      </c>
      <c r="G71" s="6">
        <v>88388</v>
      </c>
      <c r="H71" s="6" t="s">
        <v>3258</v>
      </c>
      <c r="I71" s="6">
        <v>681</v>
      </c>
      <c r="J71" s="6" t="s">
        <v>38</v>
      </c>
      <c r="K71" s="6">
        <v>6</v>
      </c>
      <c r="L71" s="6" t="s">
        <v>18</v>
      </c>
      <c r="N71" s="8" t="s">
        <v>36</v>
      </c>
      <c r="O71" s="6" t="s">
        <v>48</v>
      </c>
    </row>
    <row r="72" spans="1:17" ht="21" customHeight="1" x14ac:dyDescent="0.25">
      <c r="A72" s="18">
        <v>45508</v>
      </c>
      <c r="D72" s="6" t="s">
        <v>19</v>
      </c>
      <c r="E72" s="6">
        <v>40144</v>
      </c>
      <c r="F72" s="6" t="s">
        <v>60</v>
      </c>
      <c r="G72" s="6">
        <v>88376</v>
      </c>
      <c r="H72" s="6" t="s">
        <v>3235</v>
      </c>
      <c r="I72" s="6">
        <v>1045</v>
      </c>
      <c r="K72" s="6">
        <v>7</v>
      </c>
      <c r="L72" s="6" t="s">
        <v>17</v>
      </c>
    </row>
    <row r="73" spans="1:17" ht="21" customHeight="1" x14ac:dyDescent="0.25">
      <c r="A73" s="18">
        <v>45508</v>
      </c>
      <c r="D73" s="6" t="s">
        <v>19</v>
      </c>
      <c r="E73" s="6">
        <v>40223</v>
      </c>
      <c r="F73" s="6" t="s">
        <v>60</v>
      </c>
      <c r="G73" s="6">
        <v>88399</v>
      </c>
      <c r="H73" s="6" t="s">
        <v>3235</v>
      </c>
      <c r="I73" s="6">
        <v>1075</v>
      </c>
      <c r="K73" s="6">
        <v>7</v>
      </c>
      <c r="L73" s="6" t="s">
        <v>17</v>
      </c>
    </row>
    <row r="74" spans="1:17" ht="21" customHeight="1" x14ac:dyDescent="0.25">
      <c r="A74" s="18">
        <v>45508</v>
      </c>
      <c r="D74" s="6" t="s">
        <v>21</v>
      </c>
      <c r="E74" s="6">
        <v>40383</v>
      </c>
      <c r="F74" s="6" t="s">
        <v>263</v>
      </c>
      <c r="G74" s="6">
        <v>88356</v>
      </c>
      <c r="H74" s="6" t="s">
        <v>189</v>
      </c>
      <c r="I74" s="6">
        <v>892</v>
      </c>
      <c r="K74" s="6">
        <v>8</v>
      </c>
      <c r="L74" s="6" t="s">
        <v>17</v>
      </c>
    </row>
    <row r="75" spans="1:17" ht="21" customHeight="1" x14ac:dyDescent="0.25">
      <c r="A75" s="18">
        <v>45508</v>
      </c>
      <c r="D75" s="6" t="s">
        <v>19</v>
      </c>
      <c r="E75" s="6">
        <v>40144</v>
      </c>
      <c r="F75" s="6" t="s">
        <v>279</v>
      </c>
      <c r="G75" s="6">
        <v>88389</v>
      </c>
      <c r="H75" s="6" t="s">
        <v>3235</v>
      </c>
      <c r="I75" s="6">
        <v>987</v>
      </c>
      <c r="K75" s="6">
        <v>8</v>
      </c>
      <c r="L75" s="6" t="s">
        <v>18</v>
      </c>
      <c r="N75" s="8" t="s">
        <v>36</v>
      </c>
      <c r="O75" s="6" t="s">
        <v>41</v>
      </c>
    </row>
    <row r="76" spans="1:17" ht="21" customHeight="1" x14ac:dyDescent="0.25">
      <c r="A76" s="18">
        <v>45508</v>
      </c>
      <c r="D76" s="6" t="s">
        <v>19</v>
      </c>
      <c r="E76" s="6">
        <v>30252</v>
      </c>
      <c r="F76" s="6" t="s">
        <v>279</v>
      </c>
      <c r="G76" s="6">
        <v>88351</v>
      </c>
      <c r="H76" s="6" t="s">
        <v>3258</v>
      </c>
      <c r="I76" s="6">
        <v>310</v>
      </c>
      <c r="J76" s="6" t="s">
        <v>38</v>
      </c>
      <c r="K76" s="6">
        <v>10</v>
      </c>
      <c r="L76" s="6" t="s">
        <v>18</v>
      </c>
      <c r="N76" s="8" t="s">
        <v>36</v>
      </c>
      <c r="O76" s="6" t="s">
        <v>48</v>
      </c>
    </row>
    <row r="77" spans="1:17" ht="21" customHeight="1" x14ac:dyDescent="0.25">
      <c r="A77" s="18">
        <v>45508</v>
      </c>
      <c r="D77" s="6" t="s">
        <v>26</v>
      </c>
      <c r="E77" s="6">
        <v>30112</v>
      </c>
      <c r="F77" s="6" t="s">
        <v>60</v>
      </c>
      <c r="G77" s="6">
        <v>88328</v>
      </c>
      <c r="H77" s="6" t="s">
        <v>3271</v>
      </c>
      <c r="I77" s="6">
        <v>231</v>
      </c>
      <c r="J77" s="6" t="s">
        <v>38</v>
      </c>
      <c r="K77" s="6">
        <v>10</v>
      </c>
      <c r="L77" s="6" t="s">
        <v>17</v>
      </c>
    </row>
    <row r="78" spans="1:17" ht="21" customHeight="1" x14ac:dyDescent="0.25">
      <c r="A78" s="18" t="s">
        <v>4209</v>
      </c>
      <c r="D78" s="6" t="s">
        <v>21</v>
      </c>
      <c r="E78" s="6">
        <v>26766</v>
      </c>
      <c r="F78" s="6" t="s">
        <v>60</v>
      </c>
      <c r="G78" s="6">
        <v>88568</v>
      </c>
      <c r="H78" s="6" t="s">
        <v>3258</v>
      </c>
      <c r="I78" s="6">
        <v>129</v>
      </c>
      <c r="K78" s="6">
        <v>3</v>
      </c>
      <c r="L78" s="6" t="s">
        <v>17</v>
      </c>
    </row>
    <row r="79" spans="1:17" ht="21" customHeight="1" x14ac:dyDescent="0.25">
      <c r="A79" s="18" t="s">
        <v>4209</v>
      </c>
      <c r="D79" s="6" t="s">
        <v>20</v>
      </c>
      <c r="E79" s="6" t="s">
        <v>4210</v>
      </c>
      <c r="F79" s="6" t="s">
        <v>4216</v>
      </c>
      <c r="G79" s="6" t="s">
        <v>4218</v>
      </c>
      <c r="H79" s="6" t="s">
        <v>3258</v>
      </c>
      <c r="I79" s="6">
        <v>140</v>
      </c>
      <c r="J79" s="6" t="s">
        <v>38</v>
      </c>
      <c r="K79" s="6">
        <v>3</v>
      </c>
      <c r="L79" s="6" t="s">
        <v>18</v>
      </c>
      <c r="N79" s="8" t="s">
        <v>36</v>
      </c>
      <c r="O79" s="6" t="s">
        <v>48</v>
      </c>
    </row>
    <row r="80" spans="1:17" ht="21" customHeight="1" x14ac:dyDescent="0.25">
      <c r="A80" s="18" t="s">
        <v>4209</v>
      </c>
      <c r="D80" s="6" t="s">
        <v>26</v>
      </c>
      <c r="E80" s="6">
        <v>30671</v>
      </c>
      <c r="F80" s="6" t="s">
        <v>4148</v>
      </c>
      <c r="G80" s="6" t="s">
        <v>4219</v>
      </c>
      <c r="H80" s="6" t="s">
        <v>175</v>
      </c>
      <c r="I80" s="6">
        <v>300</v>
      </c>
      <c r="J80" s="6" t="s">
        <v>38</v>
      </c>
      <c r="K80" s="6">
        <v>4</v>
      </c>
      <c r="L80" s="6" t="s">
        <v>18</v>
      </c>
      <c r="N80" s="8" t="s">
        <v>109</v>
      </c>
      <c r="O80" s="6" t="s">
        <v>48</v>
      </c>
    </row>
    <row r="81" spans="1:15" ht="21" customHeight="1" x14ac:dyDescent="0.25">
      <c r="A81" s="18" t="s">
        <v>4209</v>
      </c>
      <c r="D81" s="6" t="s">
        <v>26</v>
      </c>
      <c r="E81" s="6" t="s">
        <v>4211</v>
      </c>
      <c r="F81" s="6" t="s">
        <v>2159</v>
      </c>
      <c r="G81" s="6">
        <v>88534</v>
      </c>
      <c r="H81" s="6" t="s">
        <v>748</v>
      </c>
      <c r="I81" s="6">
        <v>162</v>
      </c>
      <c r="K81" s="6">
        <v>4</v>
      </c>
      <c r="L81" s="6" t="s">
        <v>17</v>
      </c>
    </row>
    <row r="82" spans="1:15" ht="21" customHeight="1" x14ac:dyDescent="0.25">
      <c r="A82" s="18" t="s">
        <v>4209</v>
      </c>
      <c r="D82" s="6" t="s">
        <v>20</v>
      </c>
      <c r="E82" s="6">
        <v>26970</v>
      </c>
      <c r="F82" s="6" t="s">
        <v>60</v>
      </c>
      <c r="G82" s="6">
        <v>88595</v>
      </c>
      <c r="H82" s="6" t="s">
        <v>175</v>
      </c>
      <c r="I82" s="6">
        <v>505</v>
      </c>
      <c r="K82" s="6">
        <v>5</v>
      </c>
      <c r="L82" s="6" t="s">
        <v>17</v>
      </c>
    </row>
    <row r="83" spans="1:15" ht="21" customHeight="1" x14ac:dyDescent="0.25">
      <c r="A83" s="18" t="s">
        <v>4209</v>
      </c>
      <c r="D83" s="6" t="s">
        <v>21</v>
      </c>
      <c r="E83" s="6" t="s">
        <v>4212</v>
      </c>
      <c r="F83" s="6" t="s">
        <v>137</v>
      </c>
      <c r="G83" s="6">
        <v>88576</v>
      </c>
      <c r="H83" s="6" t="s">
        <v>3258</v>
      </c>
      <c r="I83" s="6">
        <v>1154</v>
      </c>
      <c r="K83" s="6">
        <v>7</v>
      </c>
      <c r="L83" s="6" t="s">
        <v>17</v>
      </c>
    </row>
    <row r="84" spans="1:15" ht="21" customHeight="1" x14ac:dyDescent="0.25">
      <c r="A84" s="18" t="s">
        <v>4209</v>
      </c>
      <c r="D84" s="6" t="s">
        <v>21</v>
      </c>
      <c r="E84" s="6" t="s">
        <v>4213</v>
      </c>
      <c r="F84" s="6" t="s">
        <v>60</v>
      </c>
      <c r="G84" s="6">
        <v>88587</v>
      </c>
      <c r="H84" s="6" t="s">
        <v>3258</v>
      </c>
      <c r="I84" s="6">
        <v>1050</v>
      </c>
      <c r="K84" s="6">
        <v>7</v>
      </c>
      <c r="L84" s="6" t="s">
        <v>17</v>
      </c>
    </row>
    <row r="85" spans="1:15" ht="21" customHeight="1" x14ac:dyDescent="0.25">
      <c r="A85" s="18" t="s">
        <v>4209</v>
      </c>
      <c r="D85" s="6" t="s">
        <v>26</v>
      </c>
      <c r="E85" s="6" t="s">
        <v>4214</v>
      </c>
      <c r="F85" s="6" t="s">
        <v>4217</v>
      </c>
      <c r="G85" s="6">
        <v>88580</v>
      </c>
      <c r="H85" s="6" t="s">
        <v>194</v>
      </c>
      <c r="I85" s="6">
        <v>925</v>
      </c>
      <c r="J85" s="6" t="s">
        <v>38</v>
      </c>
      <c r="K85" s="6">
        <v>8</v>
      </c>
      <c r="L85" s="6" t="s">
        <v>18</v>
      </c>
      <c r="N85" s="8" t="s">
        <v>35</v>
      </c>
      <c r="O85" s="6" t="s">
        <v>48</v>
      </c>
    </row>
    <row r="86" spans="1:15" ht="21" customHeight="1" x14ac:dyDescent="0.25">
      <c r="A86" s="18" t="s">
        <v>4209</v>
      </c>
      <c r="D86" s="6" t="s">
        <v>26</v>
      </c>
      <c r="E86" s="6">
        <v>30667</v>
      </c>
      <c r="F86" s="6" t="s">
        <v>4217</v>
      </c>
      <c r="G86" s="6">
        <v>88579</v>
      </c>
      <c r="H86" s="6" t="s">
        <v>194</v>
      </c>
      <c r="I86" s="6">
        <v>928</v>
      </c>
      <c r="K86" s="6">
        <v>8</v>
      </c>
      <c r="L86" s="6" t="s">
        <v>18</v>
      </c>
      <c r="N86" s="8" t="s">
        <v>35</v>
      </c>
    </row>
    <row r="87" spans="1:15" ht="21" customHeight="1" x14ac:dyDescent="0.25">
      <c r="A87" s="18" t="s">
        <v>4209</v>
      </c>
      <c r="D87" s="6" t="s">
        <v>20</v>
      </c>
      <c r="E87" s="6">
        <v>26970</v>
      </c>
      <c r="F87" s="6" t="s">
        <v>830</v>
      </c>
      <c r="G87" s="6">
        <v>88563</v>
      </c>
      <c r="H87" s="6" t="s">
        <v>175</v>
      </c>
      <c r="I87" s="6">
        <v>254</v>
      </c>
      <c r="K87" s="6">
        <v>10</v>
      </c>
      <c r="L87" s="6" t="s">
        <v>17</v>
      </c>
    </row>
    <row r="88" spans="1:15" ht="21" customHeight="1" x14ac:dyDescent="0.25">
      <c r="A88" s="18" t="s">
        <v>4209</v>
      </c>
      <c r="D88" s="6" t="s">
        <v>26</v>
      </c>
      <c r="E88" s="6" t="s">
        <v>4211</v>
      </c>
      <c r="F88" s="6" t="s">
        <v>3436</v>
      </c>
      <c r="G88" s="6">
        <v>88520</v>
      </c>
      <c r="H88" s="6" t="s">
        <v>748</v>
      </c>
      <c r="I88" s="6">
        <v>160</v>
      </c>
      <c r="K88" s="6">
        <v>10</v>
      </c>
      <c r="L88" s="6" t="s">
        <v>17</v>
      </c>
    </row>
    <row r="89" spans="1:15" ht="21" customHeight="1" x14ac:dyDescent="0.25">
      <c r="A89" s="18" t="s">
        <v>4209</v>
      </c>
      <c r="D89" s="6" t="s">
        <v>25</v>
      </c>
      <c r="E89" s="6">
        <v>30696</v>
      </c>
      <c r="F89" s="6" t="s">
        <v>887</v>
      </c>
      <c r="G89" s="6">
        <v>88396</v>
      </c>
      <c r="H89" s="6" t="s">
        <v>3060</v>
      </c>
      <c r="I89" s="6">
        <v>254</v>
      </c>
      <c r="J89" s="6" t="s">
        <v>38</v>
      </c>
      <c r="K89" s="6">
        <v>10</v>
      </c>
      <c r="L89" s="6" t="s">
        <v>18</v>
      </c>
      <c r="N89" s="8" t="s">
        <v>2831</v>
      </c>
      <c r="O89" s="6" t="s">
        <v>48</v>
      </c>
    </row>
    <row r="90" spans="1:15" ht="21" customHeight="1" x14ac:dyDescent="0.25">
      <c r="A90" s="18" t="s">
        <v>4209</v>
      </c>
      <c r="D90" s="6" t="s">
        <v>20</v>
      </c>
      <c r="E90" s="6" t="s">
        <v>4215</v>
      </c>
      <c r="F90" s="6" t="s">
        <v>206</v>
      </c>
      <c r="G90" s="6">
        <v>88594</v>
      </c>
      <c r="H90" s="6" t="s">
        <v>3258</v>
      </c>
      <c r="I90" s="6">
        <v>119</v>
      </c>
      <c r="K90" s="6">
        <v>11</v>
      </c>
      <c r="L90" s="6" t="s">
        <v>18</v>
      </c>
      <c r="N90" s="8" t="s">
        <v>35</v>
      </c>
      <c r="O90" s="6" t="s">
        <v>41</v>
      </c>
    </row>
    <row r="91" spans="1:15" ht="21" customHeight="1" x14ac:dyDescent="0.25">
      <c r="A91" s="18" t="s">
        <v>4220</v>
      </c>
      <c r="D91" s="6" t="s">
        <v>21</v>
      </c>
      <c r="E91" s="6">
        <v>30955</v>
      </c>
      <c r="F91" s="6" t="s">
        <v>3140</v>
      </c>
      <c r="G91" s="6">
        <v>88506</v>
      </c>
      <c r="H91" s="6" t="s">
        <v>175</v>
      </c>
      <c r="I91" s="6">
        <v>146</v>
      </c>
      <c r="K91" s="6">
        <v>3</v>
      </c>
      <c r="L91" s="6" t="s">
        <v>18</v>
      </c>
      <c r="N91" s="8" t="s">
        <v>36</v>
      </c>
      <c r="O91" s="6" t="s">
        <v>48</v>
      </c>
    </row>
    <row r="92" spans="1:15" ht="21" customHeight="1" x14ac:dyDescent="0.25">
      <c r="A92" s="18" t="s">
        <v>4220</v>
      </c>
      <c r="D92" s="6" t="s">
        <v>21</v>
      </c>
      <c r="E92" s="6">
        <v>40298</v>
      </c>
      <c r="F92" s="6" t="s">
        <v>128</v>
      </c>
      <c r="G92" s="6">
        <v>88586</v>
      </c>
      <c r="H92" s="6" t="s">
        <v>175</v>
      </c>
      <c r="I92" s="6">
        <v>202</v>
      </c>
      <c r="K92" s="6">
        <v>4</v>
      </c>
      <c r="L92" s="6" t="s">
        <v>17</v>
      </c>
    </row>
    <row r="93" spans="1:15" ht="21" customHeight="1" x14ac:dyDescent="0.25">
      <c r="A93" s="18" t="s">
        <v>4220</v>
      </c>
      <c r="D93" s="6" t="s">
        <v>21</v>
      </c>
      <c r="E93" s="6">
        <v>30971</v>
      </c>
      <c r="F93" s="6" t="s">
        <v>1935</v>
      </c>
      <c r="G93" s="6">
        <v>88575</v>
      </c>
      <c r="H93" s="6" t="s">
        <v>175</v>
      </c>
      <c r="I93" s="6">
        <v>374</v>
      </c>
      <c r="J93" s="6" t="s">
        <v>38</v>
      </c>
      <c r="K93" s="6">
        <v>4</v>
      </c>
      <c r="L93" s="6" t="s">
        <v>17</v>
      </c>
    </row>
    <row r="94" spans="1:15" ht="21" customHeight="1" x14ac:dyDescent="0.25">
      <c r="A94" s="18" t="s">
        <v>4220</v>
      </c>
      <c r="D94" s="6" t="s">
        <v>19</v>
      </c>
      <c r="E94" s="6">
        <v>30248</v>
      </c>
      <c r="F94" s="6" t="s">
        <v>4190</v>
      </c>
      <c r="G94" s="6">
        <v>88631</v>
      </c>
      <c r="H94" s="6" t="s">
        <v>3258</v>
      </c>
      <c r="I94" s="6">
        <v>608</v>
      </c>
      <c r="K94" s="6">
        <v>5</v>
      </c>
      <c r="L94" s="6" t="s">
        <v>18</v>
      </c>
      <c r="N94" s="8" t="s">
        <v>109</v>
      </c>
      <c r="O94" s="6" t="s">
        <v>41</v>
      </c>
    </row>
    <row r="95" spans="1:15" ht="21" customHeight="1" x14ac:dyDescent="0.25">
      <c r="A95" s="18" t="s">
        <v>4220</v>
      </c>
      <c r="D95" s="6" t="s">
        <v>21</v>
      </c>
      <c r="E95" s="6" t="s">
        <v>4221</v>
      </c>
      <c r="F95" s="6" t="s">
        <v>60</v>
      </c>
      <c r="G95" s="6">
        <v>88608</v>
      </c>
      <c r="H95" s="6" t="s">
        <v>3258</v>
      </c>
      <c r="I95" s="6">
        <v>1180</v>
      </c>
      <c r="K95" s="6">
        <v>7</v>
      </c>
      <c r="L95" s="6" t="s">
        <v>17</v>
      </c>
    </row>
    <row r="96" spans="1:15" ht="21" customHeight="1" x14ac:dyDescent="0.25">
      <c r="A96" s="18" t="s">
        <v>4220</v>
      </c>
      <c r="D96" s="6" t="s">
        <v>19</v>
      </c>
      <c r="E96" s="6">
        <v>40223</v>
      </c>
      <c r="F96" s="6" t="s">
        <v>169</v>
      </c>
      <c r="G96" s="6">
        <v>88607</v>
      </c>
      <c r="H96" s="6" t="s">
        <v>3235</v>
      </c>
      <c r="I96" s="6">
        <v>1148</v>
      </c>
      <c r="J96" s="6" t="s">
        <v>38</v>
      </c>
      <c r="K96" s="6">
        <v>7</v>
      </c>
      <c r="L96" s="6" t="s">
        <v>17</v>
      </c>
    </row>
    <row r="97" spans="1:16" ht="21" customHeight="1" x14ac:dyDescent="0.25">
      <c r="A97" s="18" t="s">
        <v>4220</v>
      </c>
      <c r="D97" s="6" t="s">
        <v>26</v>
      </c>
      <c r="E97" s="6" t="s">
        <v>4222</v>
      </c>
      <c r="F97" s="6" t="s">
        <v>4225</v>
      </c>
      <c r="G97" s="6" t="s">
        <v>4226</v>
      </c>
      <c r="H97" s="6" t="s">
        <v>194</v>
      </c>
      <c r="I97" s="6">
        <v>1015</v>
      </c>
      <c r="J97" s="6" t="s">
        <v>38</v>
      </c>
      <c r="K97" s="6">
        <v>8</v>
      </c>
      <c r="L97" s="6" t="s">
        <v>18</v>
      </c>
      <c r="N97" s="8" t="s">
        <v>35</v>
      </c>
      <c r="O97" s="6" t="s">
        <v>48</v>
      </c>
    </row>
    <row r="98" spans="1:16" ht="21" customHeight="1" x14ac:dyDescent="0.25">
      <c r="A98" s="18" t="s">
        <v>4220</v>
      </c>
      <c r="D98" s="6" t="s">
        <v>21</v>
      </c>
      <c r="E98" s="6" t="s">
        <v>4223</v>
      </c>
      <c r="F98" s="6" t="s">
        <v>60</v>
      </c>
      <c r="G98" s="6">
        <v>88584</v>
      </c>
      <c r="H98" s="6" t="s">
        <v>175</v>
      </c>
      <c r="I98" s="6">
        <v>210</v>
      </c>
      <c r="K98" s="6">
        <v>10</v>
      </c>
      <c r="L98" s="6" t="s">
        <v>17</v>
      </c>
    </row>
    <row r="99" spans="1:16" ht="21" customHeight="1" x14ac:dyDescent="0.25">
      <c r="A99" s="18" t="s">
        <v>4220</v>
      </c>
      <c r="D99" s="6" t="s">
        <v>21</v>
      </c>
      <c r="E99" s="6" t="s">
        <v>4224</v>
      </c>
      <c r="F99" s="6" t="s">
        <v>137</v>
      </c>
      <c r="G99" s="6">
        <v>88585</v>
      </c>
      <c r="H99" s="6" t="s">
        <v>175</v>
      </c>
      <c r="I99" s="6">
        <v>356</v>
      </c>
      <c r="K99" s="6">
        <v>10</v>
      </c>
      <c r="L99" s="6" t="s">
        <v>17</v>
      </c>
    </row>
    <row r="100" spans="1:16" ht="21" customHeight="1" x14ac:dyDescent="0.25">
      <c r="A100" s="18" t="s">
        <v>4227</v>
      </c>
      <c r="D100" s="6" t="s">
        <v>19</v>
      </c>
      <c r="E100" s="6">
        <v>30880</v>
      </c>
      <c r="F100" s="6" t="s">
        <v>279</v>
      </c>
      <c r="G100" s="6">
        <v>88600</v>
      </c>
      <c r="H100" s="6" t="s">
        <v>175</v>
      </c>
      <c r="I100" s="6">
        <v>285</v>
      </c>
      <c r="K100" s="6">
        <v>4</v>
      </c>
      <c r="L100" s="6" t="s">
        <v>17</v>
      </c>
    </row>
    <row r="101" spans="1:16" ht="21" customHeight="1" x14ac:dyDescent="0.25">
      <c r="A101" s="18" t="s">
        <v>4227</v>
      </c>
      <c r="D101" s="6" t="s">
        <v>19</v>
      </c>
      <c r="E101" s="6">
        <v>30232</v>
      </c>
      <c r="F101" s="6" t="s">
        <v>2760</v>
      </c>
      <c r="G101" s="6">
        <v>88205</v>
      </c>
      <c r="H101" s="6" t="s">
        <v>3233</v>
      </c>
      <c r="I101" s="6">
        <v>254</v>
      </c>
      <c r="J101" s="6" t="s">
        <v>38</v>
      </c>
      <c r="K101" s="6">
        <v>4</v>
      </c>
      <c r="L101" s="6" t="s">
        <v>17</v>
      </c>
    </row>
    <row r="102" spans="1:16" ht="21" customHeight="1" x14ac:dyDescent="0.25">
      <c r="A102" s="18" t="s">
        <v>4227</v>
      </c>
      <c r="D102" s="6" t="s">
        <v>21</v>
      </c>
      <c r="E102" s="6">
        <v>40159</v>
      </c>
      <c r="F102" s="6" t="s">
        <v>137</v>
      </c>
      <c r="G102" s="6">
        <v>88627</v>
      </c>
      <c r="H102" s="6" t="s">
        <v>176</v>
      </c>
      <c r="I102" s="6">
        <v>257</v>
      </c>
      <c r="K102" s="6">
        <v>4</v>
      </c>
      <c r="L102" s="6" t="s">
        <v>17</v>
      </c>
    </row>
    <row r="103" spans="1:16" ht="21" customHeight="1" x14ac:dyDescent="0.25">
      <c r="A103" s="18" t="s">
        <v>4227</v>
      </c>
      <c r="D103" s="6" t="s">
        <v>19</v>
      </c>
      <c r="E103" s="6">
        <v>30248</v>
      </c>
      <c r="F103" s="6" t="s">
        <v>4077</v>
      </c>
      <c r="G103" s="6">
        <v>88642</v>
      </c>
      <c r="H103" s="6" t="s">
        <v>3258</v>
      </c>
      <c r="I103" s="6">
        <v>570</v>
      </c>
      <c r="J103" s="6" t="s">
        <v>38</v>
      </c>
      <c r="K103" s="6">
        <v>5</v>
      </c>
      <c r="L103" s="6" t="s">
        <v>18</v>
      </c>
      <c r="N103" s="8" t="s">
        <v>36</v>
      </c>
      <c r="P103" s="6" t="s">
        <v>2108</v>
      </c>
    </row>
    <row r="104" spans="1:16" ht="21" customHeight="1" x14ac:dyDescent="0.25">
      <c r="A104" s="18" t="s">
        <v>4227</v>
      </c>
      <c r="D104" s="6" t="s">
        <v>20</v>
      </c>
      <c r="E104" s="6" t="s">
        <v>4228</v>
      </c>
      <c r="F104" s="6" t="s">
        <v>371</v>
      </c>
      <c r="G104" s="6" t="s">
        <v>4232</v>
      </c>
      <c r="H104" s="6" t="s">
        <v>2541</v>
      </c>
      <c r="I104" s="6">
        <v>905</v>
      </c>
      <c r="K104" s="6">
        <v>6</v>
      </c>
      <c r="L104" s="6" t="s">
        <v>18</v>
      </c>
      <c r="N104" s="8" t="s">
        <v>36</v>
      </c>
      <c r="O104" s="6" t="s">
        <v>41</v>
      </c>
    </row>
    <row r="105" spans="1:16" ht="21" customHeight="1" x14ac:dyDescent="0.25">
      <c r="A105" s="18" t="s">
        <v>4227</v>
      </c>
      <c r="D105" s="6" t="s">
        <v>20</v>
      </c>
      <c r="E105" s="6" t="s">
        <v>4228</v>
      </c>
      <c r="F105" s="6" t="s">
        <v>4208</v>
      </c>
      <c r="G105" s="6" t="s">
        <v>4233</v>
      </c>
      <c r="H105" s="6" t="s">
        <v>2541</v>
      </c>
      <c r="I105" s="6">
        <v>609</v>
      </c>
      <c r="J105" s="6" t="s">
        <v>38</v>
      </c>
      <c r="K105" s="6">
        <v>6</v>
      </c>
      <c r="L105" s="6" t="s">
        <v>17</v>
      </c>
    </row>
    <row r="106" spans="1:16" ht="21" customHeight="1" x14ac:dyDescent="0.25">
      <c r="A106" s="18" t="s">
        <v>4227</v>
      </c>
      <c r="D106" s="6" t="s">
        <v>26</v>
      </c>
      <c r="E106" s="6">
        <v>30670</v>
      </c>
      <c r="F106" s="6" t="s">
        <v>60</v>
      </c>
      <c r="G106" s="6">
        <v>88630</v>
      </c>
      <c r="H106" s="6" t="s">
        <v>194</v>
      </c>
      <c r="I106" s="6">
        <v>1155</v>
      </c>
      <c r="J106" s="6" t="s">
        <v>38</v>
      </c>
      <c r="K106" s="6">
        <v>7</v>
      </c>
      <c r="L106" s="6" t="s">
        <v>17</v>
      </c>
    </row>
    <row r="107" spans="1:16" ht="21" customHeight="1" x14ac:dyDescent="0.25">
      <c r="A107" s="18" t="s">
        <v>4227</v>
      </c>
      <c r="D107" s="6" t="s">
        <v>26</v>
      </c>
      <c r="E107" s="6" t="s">
        <v>4229</v>
      </c>
      <c r="F107" s="6" t="s">
        <v>60</v>
      </c>
      <c r="G107" s="6" t="s">
        <v>4234</v>
      </c>
      <c r="H107" s="6" t="s">
        <v>194</v>
      </c>
      <c r="I107" s="6">
        <v>1190</v>
      </c>
      <c r="K107" s="6">
        <v>7</v>
      </c>
      <c r="L107" s="6" t="s">
        <v>17</v>
      </c>
    </row>
    <row r="108" spans="1:16" ht="21" customHeight="1" x14ac:dyDescent="0.25">
      <c r="A108" s="18" t="s">
        <v>4227</v>
      </c>
      <c r="D108" s="6" t="s">
        <v>21</v>
      </c>
      <c r="E108" s="6">
        <v>30946</v>
      </c>
      <c r="F108" s="6" t="s">
        <v>3140</v>
      </c>
      <c r="G108" s="6">
        <v>88638</v>
      </c>
      <c r="H108" s="6" t="s">
        <v>3258</v>
      </c>
      <c r="I108" s="6">
        <v>803</v>
      </c>
      <c r="K108" s="6">
        <v>8</v>
      </c>
      <c r="L108" s="6" t="s">
        <v>17</v>
      </c>
    </row>
    <row r="109" spans="1:16" ht="21" customHeight="1" x14ac:dyDescent="0.25">
      <c r="A109" s="18" t="s">
        <v>4227</v>
      </c>
      <c r="D109" s="6" t="s">
        <v>21</v>
      </c>
      <c r="E109" s="6" t="s">
        <v>4230</v>
      </c>
      <c r="F109" s="6" t="s">
        <v>2177</v>
      </c>
      <c r="G109" s="6">
        <v>88604</v>
      </c>
      <c r="H109" s="6" t="s">
        <v>175</v>
      </c>
      <c r="I109" s="6">
        <v>1012</v>
      </c>
      <c r="J109" s="6" t="s">
        <v>38</v>
      </c>
      <c r="K109" s="6">
        <v>8</v>
      </c>
      <c r="L109" s="6" t="s">
        <v>18</v>
      </c>
      <c r="N109" s="8" t="s">
        <v>35</v>
      </c>
      <c r="O109" s="6" t="s">
        <v>48</v>
      </c>
    </row>
    <row r="110" spans="1:16" ht="21" customHeight="1" x14ac:dyDescent="0.25">
      <c r="A110" s="18" t="s">
        <v>4227</v>
      </c>
      <c r="D110" s="6" t="s">
        <v>25</v>
      </c>
      <c r="E110" s="6">
        <v>27928</v>
      </c>
      <c r="F110" s="6" t="s">
        <v>233</v>
      </c>
      <c r="G110" s="6">
        <v>88639</v>
      </c>
      <c r="H110" s="6" t="s">
        <v>3242</v>
      </c>
      <c r="I110" s="6">
        <v>371</v>
      </c>
      <c r="K110" s="6">
        <v>10</v>
      </c>
      <c r="L110" s="6" t="s">
        <v>17</v>
      </c>
    </row>
    <row r="111" spans="1:16" ht="21" customHeight="1" x14ac:dyDescent="0.25">
      <c r="A111" s="18" t="s">
        <v>4227</v>
      </c>
      <c r="D111" s="6" t="s">
        <v>21</v>
      </c>
      <c r="E111" s="6">
        <v>40515</v>
      </c>
      <c r="F111" s="6" t="s">
        <v>4231</v>
      </c>
      <c r="G111" s="6">
        <v>88501</v>
      </c>
      <c r="H111" s="6" t="s">
        <v>3258</v>
      </c>
      <c r="I111" s="6">
        <v>238</v>
      </c>
      <c r="J111" s="6" t="s">
        <v>38</v>
      </c>
      <c r="K111" s="6">
        <v>10</v>
      </c>
      <c r="L111" s="6" t="s">
        <v>18</v>
      </c>
      <c r="N111" s="8" t="s">
        <v>35</v>
      </c>
      <c r="O111" s="6" t="s">
        <v>48</v>
      </c>
    </row>
    <row r="112" spans="1:16" ht="21" customHeight="1" x14ac:dyDescent="0.25">
      <c r="A112" s="18" t="s">
        <v>4227</v>
      </c>
      <c r="D112" s="6" t="s">
        <v>21</v>
      </c>
      <c r="E112" s="6">
        <v>40293</v>
      </c>
      <c r="F112" s="6" t="s">
        <v>4235</v>
      </c>
      <c r="G112" s="6">
        <v>88507</v>
      </c>
      <c r="H112" s="6" t="s">
        <v>175</v>
      </c>
      <c r="I112" s="6">
        <v>83</v>
      </c>
      <c r="K112" s="6">
        <v>11</v>
      </c>
      <c r="L112" s="6" t="s">
        <v>17</v>
      </c>
    </row>
    <row r="113" spans="1:15" ht="21" customHeight="1" x14ac:dyDescent="0.25">
      <c r="A113" s="18" t="s">
        <v>4227</v>
      </c>
      <c r="D113" s="6" t="s">
        <v>21</v>
      </c>
      <c r="E113" s="6">
        <v>40293</v>
      </c>
      <c r="F113" s="6" t="s">
        <v>4235</v>
      </c>
      <c r="G113" s="6">
        <v>88507</v>
      </c>
      <c r="H113" s="6" t="s">
        <v>175</v>
      </c>
      <c r="I113" s="6">
        <v>81</v>
      </c>
      <c r="K113" s="6">
        <v>11</v>
      </c>
      <c r="L113" s="6" t="s">
        <v>18</v>
      </c>
      <c r="N113" s="8" t="s">
        <v>36</v>
      </c>
      <c r="O113" s="6" t="s">
        <v>87</v>
      </c>
    </row>
    <row r="114" spans="1:15" ht="21" customHeight="1" x14ac:dyDescent="0.25">
      <c r="A114" s="18">
        <v>45402</v>
      </c>
      <c r="D114" s="6" t="s">
        <v>26</v>
      </c>
      <c r="E114" s="6">
        <v>30911</v>
      </c>
      <c r="F114" s="6" t="s">
        <v>4240</v>
      </c>
      <c r="G114" s="6">
        <v>88659</v>
      </c>
      <c r="H114" s="6" t="s">
        <v>3232</v>
      </c>
      <c r="I114" s="6">
        <v>458</v>
      </c>
      <c r="J114" s="6" t="s">
        <v>38</v>
      </c>
      <c r="K114" s="6">
        <v>4</v>
      </c>
      <c r="L114" s="6" t="s">
        <v>17</v>
      </c>
    </row>
    <row r="115" spans="1:15" ht="21" customHeight="1" x14ac:dyDescent="0.25">
      <c r="A115" s="18">
        <v>45402</v>
      </c>
      <c r="D115" s="6" t="s">
        <v>21</v>
      </c>
      <c r="E115" s="6">
        <v>26766</v>
      </c>
      <c r="F115" s="6" t="s">
        <v>137</v>
      </c>
      <c r="G115" s="6">
        <v>88591</v>
      </c>
      <c r="H115" s="6" t="s">
        <v>3258</v>
      </c>
      <c r="I115" s="6">
        <v>497</v>
      </c>
      <c r="K115" s="6">
        <v>5</v>
      </c>
      <c r="L115" s="6" t="s">
        <v>17</v>
      </c>
    </row>
    <row r="116" spans="1:15" ht="21" customHeight="1" x14ac:dyDescent="0.25">
      <c r="A116" s="18">
        <v>45402</v>
      </c>
      <c r="D116" s="6" t="s">
        <v>25</v>
      </c>
      <c r="E116" s="6">
        <v>24228</v>
      </c>
      <c r="F116" s="6" t="s">
        <v>1453</v>
      </c>
      <c r="G116" s="6">
        <v>88599</v>
      </c>
      <c r="H116" s="6" t="s">
        <v>3246</v>
      </c>
      <c r="I116" s="6">
        <v>515</v>
      </c>
      <c r="K116" s="6">
        <v>5</v>
      </c>
      <c r="L116" s="6" t="s">
        <v>17</v>
      </c>
    </row>
    <row r="117" spans="1:15" ht="21" customHeight="1" x14ac:dyDescent="0.25">
      <c r="A117" s="18">
        <v>45402</v>
      </c>
      <c r="D117" s="6" t="s">
        <v>21</v>
      </c>
      <c r="E117" s="6" t="s">
        <v>4236</v>
      </c>
      <c r="F117" s="6" t="s">
        <v>60</v>
      </c>
      <c r="G117" s="6">
        <v>88661</v>
      </c>
      <c r="H117" s="6" t="s">
        <v>3258</v>
      </c>
      <c r="I117" s="6">
        <v>1230</v>
      </c>
      <c r="K117" s="6">
        <v>7</v>
      </c>
      <c r="L117" s="6" t="s">
        <v>17</v>
      </c>
    </row>
    <row r="118" spans="1:15" ht="21" customHeight="1" x14ac:dyDescent="0.25">
      <c r="A118" s="18">
        <v>45402</v>
      </c>
      <c r="D118" s="6" t="s">
        <v>21</v>
      </c>
      <c r="E118" s="6" t="s">
        <v>4237</v>
      </c>
      <c r="F118" s="6" t="s">
        <v>60</v>
      </c>
      <c r="G118" s="6" t="s">
        <v>4241</v>
      </c>
      <c r="H118" s="6" t="s">
        <v>3258</v>
      </c>
      <c r="I118" s="6">
        <v>1149</v>
      </c>
      <c r="K118" s="6">
        <v>7</v>
      </c>
      <c r="L118" s="6" t="s">
        <v>17</v>
      </c>
    </row>
    <row r="119" spans="1:15" ht="21" customHeight="1" x14ac:dyDescent="0.25">
      <c r="A119" s="18">
        <v>45402</v>
      </c>
      <c r="D119" s="6" t="s">
        <v>26</v>
      </c>
      <c r="E119" s="6">
        <v>30669</v>
      </c>
      <c r="F119" s="6" t="s">
        <v>4225</v>
      </c>
      <c r="G119" s="6">
        <v>88604</v>
      </c>
      <c r="H119" s="6" t="s">
        <v>194</v>
      </c>
      <c r="I119" s="6">
        <v>1020</v>
      </c>
      <c r="K119" s="6">
        <v>8</v>
      </c>
      <c r="L119" s="6" t="s">
        <v>17</v>
      </c>
    </row>
    <row r="120" spans="1:15" ht="21" customHeight="1" x14ac:dyDescent="0.25">
      <c r="A120" s="18">
        <v>45402</v>
      </c>
      <c r="D120" s="6" t="s">
        <v>21</v>
      </c>
      <c r="E120" s="6">
        <v>30979</v>
      </c>
      <c r="F120" s="6" t="s">
        <v>60</v>
      </c>
      <c r="G120" s="6">
        <v>88671</v>
      </c>
      <c r="H120" s="6" t="s">
        <v>4242</v>
      </c>
      <c r="I120" s="6">
        <v>1044</v>
      </c>
      <c r="J120" s="6" t="s">
        <v>38</v>
      </c>
      <c r="K120" s="6">
        <v>8</v>
      </c>
      <c r="L120" s="6" t="s">
        <v>17</v>
      </c>
    </row>
    <row r="121" spans="1:15" ht="21" customHeight="1" x14ac:dyDescent="0.25">
      <c r="A121" s="18">
        <v>45402</v>
      </c>
      <c r="D121" s="6" t="s">
        <v>21</v>
      </c>
      <c r="E121" s="6">
        <v>30749</v>
      </c>
      <c r="F121" s="6" t="s">
        <v>831</v>
      </c>
      <c r="G121" s="6">
        <v>88632</v>
      </c>
      <c r="H121" s="6" t="s">
        <v>3258</v>
      </c>
      <c r="I121" s="6">
        <v>842</v>
      </c>
      <c r="J121" s="6" t="s">
        <v>38</v>
      </c>
      <c r="K121" s="6">
        <v>8</v>
      </c>
      <c r="L121" s="6" t="s">
        <v>17</v>
      </c>
    </row>
    <row r="122" spans="1:15" ht="21" customHeight="1" x14ac:dyDescent="0.25">
      <c r="A122" s="18">
        <v>45402</v>
      </c>
      <c r="D122" s="6" t="s">
        <v>20</v>
      </c>
      <c r="E122" s="6" t="s">
        <v>4238</v>
      </c>
      <c r="F122" s="6" t="s">
        <v>371</v>
      </c>
      <c r="G122" s="6">
        <v>88641</v>
      </c>
      <c r="H122" s="6" t="s">
        <v>2541</v>
      </c>
      <c r="I122" s="6">
        <v>60</v>
      </c>
      <c r="K122" s="6">
        <v>9</v>
      </c>
      <c r="L122" s="6" t="s">
        <v>18</v>
      </c>
      <c r="N122" s="8" t="s">
        <v>36</v>
      </c>
      <c r="O122" s="6" t="s">
        <v>58</v>
      </c>
    </row>
    <row r="123" spans="1:15" ht="21" customHeight="1" x14ac:dyDescent="0.25">
      <c r="A123" s="18">
        <v>45402</v>
      </c>
      <c r="D123" s="6" t="s">
        <v>19</v>
      </c>
      <c r="E123" s="6">
        <v>30250</v>
      </c>
      <c r="F123" s="6" t="s">
        <v>4190</v>
      </c>
      <c r="G123" s="6">
        <v>88650</v>
      </c>
      <c r="H123" s="6" t="s">
        <v>3258</v>
      </c>
      <c r="I123" s="6">
        <v>390</v>
      </c>
      <c r="K123" s="6">
        <v>10</v>
      </c>
      <c r="L123" s="6" t="s">
        <v>17</v>
      </c>
      <c r="N123" s="8" t="s">
        <v>36</v>
      </c>
      <c r="O123" s="6" t="s">
        <v>41</v>
      </c>
    </row>
    <row r="124" spans="1:15" ht="21" customHeight="1" x14ac:dyDescent="0.25">
      <c r="A124" s="18">
        <v>45402</v>
      </c>
      <c r="D124" s="6" t="s">
        <v>21</v>
      </c>
      <c r="E124" s="6">
        <v>40515</v>
      </c>
      <c r="F124" s="6" t="s">
        <v>60</v>
      </c>
      <c r="G124" s="6">
        <v>88530</v>
      </c>
      <c r="H124" s="6" t="s">
        <v>3258</v>
      </c>
      <c r="I124" s="6">
        <v>204</v>
      </c>
      <c r="J124" s="6" t="s">
        <v>38</v>
      </c>
      <c r="K124" s="6">
        <v>10</v>
      </c>
      <c r="L124" s="6" t="s">
        <v>17</v>
      </c>
    </row>
    <row r="125" spans="1:15" ht="21" customHeight="1" x14ac:dyDescent="0.25">
      <c r="A125" s="18">
        <v>45402</v>
      </c>
      <c r="D125" s="6" t="s">
        <v>20</v>
      </c>
      <c r="E125" s="6" t="s">
        <v>4239</v>
      </c>
      <c r="F125" s="6" t="s">
        <v>76</v>
      </c>
      <c r="G125" s="6">
        <v>88637</v>
      </c>
      <c r="H125" s="6" t="s">
        <v>176</v>
      </c>
      <c r="I125" s="6">
        <v>127</v>
      </c>
      <c r="K125" s="6">
        <v>11</v>
      </c>
      <c r="L125" s="6" t="s">
        <v>18</v>
      </c>
      <c r="N125" s="8" t="s">
        <v>36</v>
      </c>
      <c r="O125" s="6" t="s">
        <v>41</v>
      </c>
    </row>
    <row r="126" spans="1:15" ht="21" customHeight="1" x14ac:dyDescent="0.25">
      <c r="A126" s="18">
        <v>45402</v>
      </c>
      <c r="D126" s="6" t="s">
        <v>26</v>
      </c>
      <c r="E126" s="6">
        <v>30737</v>
      </c>
      <c r="F126" s="6" t="s">
        <v>3226</v>
      </c>
      <c r="G126" s="6">
        <v>88666</v>
      </c>
      <c r="H126" s="6" t="s">
        <v>176</v>
      </c>
      <c r="I126" s="6">
        <v>415</v>
      </c>
      <c r="J126" s="6" t="s">
        <v>38</v>
      </c>
      <c r="K126" s="6">
        <v>4</v>
      </c>
      <c r="L126" s="6" t="s">
        <v>18</v>
      </c>
      <c r="N126" s="8" t="s">
        <v>36</v>
      </c>
      <c r="O126" s="6" t="s">
        <v>48</v>
      </c>
    </row>
    <row r="127" spans="1:15" ht="21" customHeight="1" x14ac:dyDescent="0.25">
      <c r="A127" s="18">
        <v>45402</v>
      </c>
      <c r="D127" s="6" t="s">
        <v>19</v>
      </c>
      <c r="E127" s="6">
        <v>30847</v>
      </c>
      <c r="F127" s="6" t="s">
        <v>4013</v>
      </c>
      <c r="G127" s="6">
        <v>88649</v>
      </c>
      <c r="H127" s="6" t="s">
        <v>3258</v>
      </c>
      <c r="I127" s="6">
        <v>544</v>
      </c>
      <c r="J127" s="6" t="s">
        <v>38</v>
      </c>
      <c r="K127" s="6">
        <v>5</v>
      </c>
      <c r="L127" s="6" t="s">
        <v>17</v>
      </c>
    </row>
    <row r="128" spans="1:15" ht="21" customHeight="1" x14ac:dyDescent="0.25">
      <c r="A128" s="18">
        <v>45402</v>
      </c>
      <c r="D128" s="6" t="s">
        <v>20</v>
      </c>
      <c r="E128" s="6" t="s">
        <v>4243</v>
      </c>
      <c r="F128" s="6" t="s">
        <v>830</v>
      </c>
      <c r="G128" s="6" t="s">
        <v>4244</v>
      </c>
      <c r="H128" s="6" t="s">
        <v>381</v>
      </c>
      <c r="I128" s="6">
        <v>814</v>
      </c>
      <c r="K128" s="6">
        <v>6</v>
      </c>
      <c r="L128" s="6" t="s">
        <v>17</v>
      </c>
    </row>
    <row r="129" spans="1:15" ht="21" customHeight="1" x14ac:dyDescent="0.25">
      <c r="A129" s="18">
        <v>45402</v>
      </c>
      <c r="D129" s="6" t="s">
        <v>26</v>
      </c>
      <c r="E129" s="6">
        <v>30814</v>
      </c>
      <c r="F129" s="6" t="s">
        <v>153</v>
      </c>
      <c r="G129" s="6">
        <v>88674</v>
      </c>
      <c r="H129" s="6" t="s">
        <v>3233</v>
      </c>
      <c r="I129" s="6">
        <v>1145</v>
      </c>
      <c r="K129" s="6">
        <v>7</v>
      </c>
      <c r="L129" s="6" t="s">
        <v>17</v>
      </c>
    </row>
    <row r="130" spans="1:15" ht="21" customHeight="1" x14ac:dyDescent="0.25">
      <c r="A130" s="18">
        <v>45402</v>
      </c>
      <c r="D130" s="6" t="s">
        <v>21</v>
      </c>
      <c r="E130" s="6">
        <v>24876</v>
      </c>
      <c r="F130" s="6" t="s">
        <v>2177</v>
      </c>
      <c r="G130" s="6">
        <v>88662</v>
      </c>
      <c r="H130" s="6" t="s">
        <v>3238</v>
      </c>
      <c r="I130" s="6">
        <v>62</v>
      </c>
      <c r="K130" s="6">
        <v>9</v>
      </c>
      <c r="L130" s="6" t="s">
        <v>18</v>
      </c>
      <c r="N130" s="8" t="s">
        <v>36</v>
      </c>
      <c r="O130" s="6" t="s">
        <v>41</v>
      </c>
    </row>
    <row r="131" spans="1:15" ht="21" customHeight="1" x14ac:dyDescent="0.25">
      <c r="A131" s="18">
        <v>45404</v>
      </c>
      <c r="D131" s="6" t="s">
        <v>20</v>
      </c>
      <c r="E131" s="6">
        <v>30826</v>
      </c>
      <c r="F131" s="6" t="s">
        <v>2406</v>
      </c>
      <c r="G131" s="6">
        <v>88592</v>
      </c>
      <c r="H131" s="6" t="s">
        <v>3258</v>
      </c>
      <c r="I131" s="6">
        <v>188</v>
      </c>
      <c r="J131" s="6" t="s">
        <v>38</v>
      </c>
      <c r="K131" s="6">
        <v>4</v>
      </c>
      <c r="L131" s="6" t="s">
        <v>17</v>
      </c>
    </row>
    <row r="132" spans="1:15" ht="21" customHeight="1" x14ac:dyDescent="0.25">
      <c r="A132" s="18">
        <v>45404</v>
      </c>
      <c r="D132" s="6" t="s">
        <v>25</v>
      </c>
      <c r="E132" s="6" t="s">
        <v>4245</v>
      </c>
      <c r="F132" s="6" t="s">
        <v>1196</v>
      </c>
      <c r="G132" s="6">
        <v>88703</v>
      </c>
      <c r="H132" s="6" t="s">
        <v>3251</v>
      </c>
      <c r="I132" s="6">
        <v>326</v>
      </c>
      <c r="K132" s="6">
        <v>4</v>
      </c>
      <c r="L132" s="6" t="s">
        <v>17</v>
      </c>
    </row>
    <row r="133" spans="1:15" ht="21" customHeight="1" x14ac:dyDescent="0.25">
      <c r="A133" s="18">
        <v>45404</v>
      </c>
      <c r="D133" s="6" t="s">
        <v>3277</v>
      </c>
      <c r="E133" s="6">
        <v>40154</v>
      </c>
      <c r="F133" s="6" t="s">
        <v>4137</v>
      </c>
      <c r="G133" s="6">
        <v>88616</v>
      </c>
      <c r="H133" s="6" t="s">
        <v>3231</v>
      </c>
      <c r="I133" s="6">
        <v>470</v>
      </c>
      <c r="J133" s="6" t="s">
        <v>38</v>
      </c>
      <c r="K133" s="6">
        <v>5</v>
      </c>
      <c r="L133" s="6" t="s">
        <v>17</v>
      </c>
    </row>
    <row r="134" spans="1:15" ht="21" customHeight="1" x14ac:dyDescent="0.25">
      <c r="A134" s="18">
        <v>45404</v>
      </c>
      <c r="D134" s="6" t="s">
        <v>21</v>
      </c>
      <c r="E134" s="6">
        <v>40283</v>
      </c>
      <c r="F134" s="6" t="s">
        <v>1088</v>
      </c>
      <c r="G134" s="6">
        <v>88689</v>
      </c>
      <c r="H134" s="6" t="s">
        <v>3258</v>
      </c>
      <c r="I134" s="6">
        <v>864</v>
      </c>
      <c r="J134" s="6" t="s">
        <v>38</v>
      </c>
      <c r="K134" s="6">
        <v>6</v>
      </c>
      <c r="L134" s="6" t="s">
        <v>17</v>
      </c>
    </row>
    <row r="135" spans="1:15" ht="21" customHeight="1" x14ac:dyDescent="0.25">
      <c r="A135" s="18">
        <v>45404</v>
      </c>
      <c r="D135" s="6" t="s">
        <v>26</v>
      </c>
      <c r="E135" s="6">
        <v>30814</v>
      </c>
      <c r="F135" s="6" t="s">
        <v>153</v>
      </c>
      <c r="G135" s="6">
        <v>88665</v>
      </c>
      <c r="H135" s="6" t="s">
        <v>3233</v>
      </c>
      <c r="I135" s="6">
        <v>1118</v>
      </c>
      <c r="K135" s="6">
        <v>7</v>
      </c>
      <c r="L135" s="6" t="s">
        <v>17</v>
      </c>
    </row>
    <row r="136" spans="1:15" ht="21" customHeight="1" x14ac:dyDescent="0.25">
      <c r="A136" s="18">
        <v>45404</v>
      </c>
      <c r="D136" s="6" t="s">
        <v>26</v>
      </c>
      <c r="E136" s="6">
        <v>30868</v>
      </c>
      <c r="F136" s="6" t="s">
        <v>60</v>
      </c>
      <c r="G136" s="6">
        <v>88704</v>
      </c>
      <c r="H136" s="6" t="s">
        <v>3244</v>
      </c>
      <c r="I136" s="6">
        <v>1113</v>
      </c>
      <c r="K136" s="6">
        <v>7</v>
      </c>
      <c r="L136" s="6" t="s">
        <v>18</v>
      </c>
      <c r="N136" s="8" t="s">
        <v>35</v>
      </c>
      <c r="O136" s="6" t="s">
        <v>48</v>
      </c>
    </row>
    <row r="137" spans="1:15" ht="21" customHeight="1" x14ac:dyDescent="0.25">
      <c r="A137" s="18">
        <v>45404</v>
      </c>
      <c r="D137" s="6" t="s">
        <v>21</v>
      </c>
      <c r="E137" s="6" t="s">
        <v>4246</v>
      </c>
      <c r="F137" s="6" t="s">
        <v>4169</v>
      </c>
      <c r="G137" s="6" t="s">
        <v>4248</v>
      </c>
      <c r="H137" s="6" t="s">
        <v>175</v>
      </c>
      <c r="I137" s="6">
        <v>1012</v>
      </c>
      <c r="J137" s="6" t="s">
        <v>38</v>
      </c>
      <c r="K137" s="6">
        <v>8</v>
      </c>
      <c r="L137" s="6" t="s">
        <v>18</v>
      </c>
      <c r="N137" s="8" t="s">
        <v>35</v>
      </c>
      <c r="O137" s="6" t="s">
        <v>48</v>
      </c>
    </row>
    <row r="138" spans="1:15" ht="21" customHeight="1" x14ac:dyDescent="0.25">
      <c r="A138" s="18">
        <v>45404</v>
      </c>
      <c r="D138" s="6" t="s">
        <v>21</v>
      </c>
      <c r="E138" s="6">
        <v>40393</v>
      </c>
      <c r="F138" s="6" t="s">
        <v>122</v>
      </c>
      <c r="G138" s="6">
        <v>88655</v>
      </c>
      <c r="H138" s="6" t="s">
        <v>3258</v>
      </c>
      <c r="I138" s="6">
        <v>252</v>
      </c>
      <c r="J138" s="6" t="s">
        <v>38</v>
      </c>
      <c r="K138" s="6">
        <v>10</v>
      </c>
      <c r="L138" s="6" t="s">
        <v>18</v>
      </c>
      <c r="N138" s="8" t="s">
        <v>35</v>
      </c>
      <c r="O138" s="6" t="s">
        <v>48</v>
      </c>
    </row>
    <row r="139" spans="1:15" ht="21" customHeight="1" x14ac:dyDescent="0.25">
      <c r="A139" s="18">
        <v>45404</v>
      </c>
      <c r="D139" s="6" t="s">
        <v>25</v>
      </c>
      <c r="E139" s="6" t="s">
        <v>4247</v>
      </c>
      <c r="F139" s="6" t="s">
        <v>237</v>
      </c>
      <c r="G139" s="6">
        <v>88688</v>
      </c>
      <c r="H139" s="6" t="s">
        <v>488</v>
      </c>
      <c r="I139" s="6">
        <v>268</v>
      </c>
      <c r="K139" s="6">
        <v>10</v>
      </c>
      <c r="L139" s="6" t="s">
        <v>17</v>
      </c>
    </row>
    <row r="140" spans="1:15" ht="21" customHeight="1" x14ac:dyDescent="0.25">
      <c r="A140" s="18">
        <v>45404</v>
      </c>
      <c r="D140" s="6" t="s">
        <v>21</v>
      </c>
      <c r="E140" s="6">
        <v>24525</v>
      </c>
      <c r="F140" s="6" t="s">
        <v>166</v>
      </c>
      <c r="G140" s="6">
        <v>88636</v>
      </c>
      <c r="H140" s="6" t="s">
        <v>176</v>
      </c>
      <c r="I140" s="6">
        <v>117</v>
      </c>
      <c r="K140" s="6">
        <v>11</v>
      </c>
      <c r="L140" s="6" t="s">
        <v>18</v>
      </c>
      <c r="N140" s="8" t="s">
        <v>35</v>
      </c>
      <c r="O140" s="6" t="s">
        <v>41</v>
      </c>
    </row>
    <row r="141" spans="1:15" ht="21" customHeight="1" x14ac:dyDescent="0.25">
      <c r="A141" s="18">
        <v>45405</v>
      </c>
      <c r="D141" s="6" t="s">
        <v>21</v>
      </c>
      <c r="E141" s="6">
        <v>40391</v>
      </c>
      <c r="F141" s="6" t="s">
        <v>263</v>
      </c>
      <c r="G141" s="6">
        <v>88672</v>
      </c>
      <c r="H141" s="6" t="s">
        <v>3258</v>
      </c>
      <c r="I141" s="6">
        <v>459</v>
      </c>
      <c r="K141" s="6">
        <v>5</v>
      </c>
      <c r="L141" s="6" t="s">
        <v>18</v>
      </c>
      <c r="N141" s="8" t="s">
        <v>35</v>
      </c>
      <c r="O141" s="6" t="s">
        <v>41</v>
      </c>
    </row>
    <row r="142" spans="1:15" ht="21" customHeight="1" x14ac:dyDescent="0.25">
      <c r="A142" s="18">
        <v>45405</v>
      </c>
      <c r="D142" s="6" t="s">
        <v>21</v>
      </c>
      <c r="E142" s="6" t="s">
        <v>4249</v>
      </c>
      <c r="F142" s="6" t="s">
        <v>60</v>
      </c>
      <c r="G142" s="6">
        <v>88708</v>
      </c>
      <c r="H142" s="6" t="s">
        <v>3258</v>
      </c>
      <c r="I142" s="6">
        <v>599</v>
      </c>
      <c r="K142" s="6">
        <v>5</v>
      </c>
      <c r="L142" s="6" t="s">
        <v>17</v>
      </c>
    </row>
    <row r="143" spans="1:15" ht="21" customHeight="1" x14ac:dyDescent="0.25">
      <c r="A143" s="18">
        <v>45405</v>
      </c>
      <c r="D143" s="6" t="s">
        <v>26</v>
      </c>
      <c r="E143" s="6">
        <v>30868</v>
      </c>
      <c r="F143" s="6" t="s">
        <v>60</v>
      </c>
      <c r="G143" s="6">
        <v>88721</v>
      </c>
      <c r="H143" s="6" t="s">
        <v>3244</v>
      </c>
      <c r="I143" s="6">
        <v>1120</v>
      </c>
      <c r="K143" s="6">
        <v>7</v>
      </c>
      <c r="L143" s="6" t="s">
        <v>17</v>
      </c>
    </row>
    <row r="144" spans="1:15" ht="21" customHeight="1" x14ac:dyDescent="0.25">
      <c r="A144" s="18">
        <v>45405</v>
      </c>
      <c r="D144" s="6" t="s">
        <v>21</v>
      </c>
      <c r="E144" s="6" t="s">
        <v>4250</v>
      </c>
      <c r="F144" s="6" t="s">
        <v>60</v>
      </c>
      <c r="G144" s="6" t="s">
        <v>4252</v>
      </c>
      <c r="H144" s="6" t="s">
        <v>175</v>
      </c>
      <c r="I144" s="6">
        <v>1181</v>
      </c>
      <c r="K144" s="6">
        <v>7</v>
      </c>
      <c r="L144" s="6" t="s">
        <v>17</v>
      </c>
    </row>
    <row r="145" spans="1:16" ht="21" customHeight="1" x14ac:dyDescent="0.25">
      <c r="A145" s="18">
        <v>45405</v>
      </c>
      <c r="D145" s="6" t="s">
        <v>21</v>
      </c>
      <c r="E145" s="6">
        <v>30979</v>
      </c>
      <c r="F145" s="6" t="s">
        <v>60</v>
      </c>
      <c r="G145" s="6">
        <v>88715</v>
      </c>
      <c r="H145" s="6" t="s">
        <v>4242</v>
      </c>
      <c r="I145" s="6">
        <v>1009</v>
      </c>
      <c r="K145" s="6">
        <v>8</v>
      </c>
      <c r="L145" s="6" t="s">
        <v>17</v>
      </c>
    </row>
    <row r="146" spans="1:16" ht="21" customHeight="1" x14ac:dyDescent="0.25">
      <c r="A146" s="18">
        <v>45405</v>
      </c>
      <c r="D146" s="6" t="s">
        <v>21</v>
      </c>
      <c r="E146" s="6">
        <v>30352</v>
      </c>
      <c r="F146" s="6" t="s">
        <v>4169</v>
      </c>
      <c r="G146" s="6">
        <v>88693</v>
      </c>
      <c r="H146" s="6" t="s">
        <v>3258</v>
      </c>
      <c r="I146" s="6">
        <v>1012</v>
      </c>
      <c r="J146" s="6" t="s">
        <v>38</v>
      </c>
      <c r="K146" s="6">
        <v>8</v>
      </c>
      <c r="L146" s="6" t="s">
        <v>18</v>
      </c>
      <c r="N146" s="8" t="s">
        <v>35</v>
      </c>
      <c r="O146" s="6" t="s">
        <v>48</v>
      </c>
    </row>
    <row r="147" spans="1:16" ht="21" customHeight="1" x14ac:dyDescent="0.25">
      <c r="A147" s="18">
        <v>45405</v>
      </c>
      <c r="D147" s="6" t="s">
        <v>25</v>
      </c>
      <c r="E147" s="6">
        <v>27928</v>
      </c>
      <c r="F147" s="6" t="s">
        <v>3539</v>
      </c>
      <c r="G147" s="6">
        <v>88702</v>
      </c>
      <c r="H147" s="6" t="s">
        <v>3242</v>
      </c>
      <c r="I147" s="6">
        <v>173</v>
      </c>
      <c r="J147" s="6" t="s">
        <v>38</v>
      </c>
      <c r="K147" s="6">
        <v>10</v>
      </c>
      <c r="L147" s="6" t="s">
        <v>18</v>
      </c>
      <c r="N147" s="8" t="s">
        <v>35</v>
      </c>
      <c r="O147" s="6" t="s">
        <v>48</v>
      </c>
    </row>
    <row r="148" spans="1:16" ht="21" customHeight="1" x14ac:dyDescent="0.25">
      <c r="A148" s="18">
        <v>45405</v>
      </c>
      <c r="D148" s="6" t="s">
        <v>21</v>
      </c>
      <c r="E148" s="6" t="s">
        <v>4251</v>
      </c>
      <c r="F148" s="6" t="s">
        <v>60</v>
      </c>
      <c r="G148" s="6">
        <v>88705</v>
      </c>
      <c r="H148" s="6" t="s">
        <v>3268</v>
      </c>
      <c r="I148" s="6">
        <v>100</v>
      </c>
      <c r="K148" s="6">
        <v>11</v>
      </c>
      <c r="L148" s="6" t="s">
        <v>17</v>
      </c>
    </row>
    <row r="149" spans="1:16" ht="21" customHeight="1" x14ac:dyDescent="0.25">
      <c r="A149" s="18">
        <v>45405</v>
      </c>
      <c r="D149" s="6" t="s">
        <v>21</v>
      </c>
      <c r="E149" s="6">
        <v>40175</v>
      </c>
      <c r="F149" s="6" t="s">
        <v>60</v>
      </c>
      <c r="G149" s="6">
        <v>88694</v>
      </c>
      <c r="H149" s="6" t="s">
        <v>176</v>
      </c>
      <c r="I149" s="6">
        <v>116</v>
      </c>
      <c r="K149" s="6">
        <v>11</v>
      </c>
      <c r="L149" s="6" t="s">
        <v>17</v>
      </c>
    </row>
    <row r="150" spans="1:16" ht="21" customHeight="1" x14ac:dyDescent="0.25">
      <c r="A150" s="18">
        <v>45406</v>
      </c>
      <c r="D150" s="6" t="s">
        <v>26</v>
      </c>
      <c r="E150" s="6">
        <v>30737</v>
      </c>
      <c r="F150" s="6" t="s">
        <v>4255</v>
      </c>
      <c r="G150" s="6">
        <v>88726</v>
      </c>
      <c r="H150" s="6" t="s">
        <v>488</v>
      </c>
      <c r="I150" s="6">
        <v>395</v>
      </c>
      <c r="J150" s="6" t="s">
        <v>38</v>
      </c>
      <c r="K150" s="6">
        <v>4</v>
      </c>
      <c r="L150" s="6" t="s">
        <v>17</v>
      </c>
    </row>
    <row r="151" spans="1:16" ht="21" customHeight="1" x14ac:dyDescent="0.25">
      <c r="A151" s="18">
        <v>45406</v>
      </c>
      <c r="D151" s="6" t="s">
        <v>20</v>
      </c>
      <c r="E151" s="6">
        <v>30733</v>
      </c>
      <c r="F151" s="6" t="s">
        <v>4256</v>
      </c>
      <c r="G151" s="6">
        <v>88675</v>
      </c>
      <c r="H151" s="6" t="s">
        <v>3258</v>
      </c>
      <c r="I151" s="6">
        <v>328</v>
      </c>
      <c r="J151" s="6" t="s">
        <v>38</v>
      </c>
      <c r="K151" s="6">
        <v>4</v>
      </c>
      <c r="L151" s="6" t="s">
        <v>18</v>
      </c>
      <c r="N151" s="8" t="s">
        <v>109</v>
      </c>
      <c r="O151" s="6" t="s">
        <v>48</v>
      </c>
    </row>
    <row r="152" spans="1:16" ht="21" customHeight="1" x14ac:dyDescent="0.25">
      <c r="A152" s="18">
        <v>45406</v>
      </c>
      <c r="D152" s="6" t="s">
        <v>20</v>
      </c>
      <c r="E152" s="6">
        <v>26970</v>
      </c>
      <c r="F152" s="6" t="s">
        <v>871</v>
      </c>
      <c r="G152" s="6">
        <v>88730</v>
      </c>
      <c r="H152" s="6" t="s">
        <v>175</v>
      </c>
      <c r="I152" s="6">
        <v>493</v>
      </c>
      <c r="K152" s="6">
        <v>5</v>
      </c>
      <c r="L152" s="6" t="s">
        <v>17</v>
      </c>
    </row>
    <row r="153" spans="1:16" ht="21" customHeight="1" x14ac:dyDescent="0.25">
      <c r="A153" s="18">
        <v>45406</v>
      </c>
      <c r="D153" s="6" t="s">
        <v>3309</v>
      </c>
      <c r="E153" s="6">
        <v>40414</v>
      </c>
      <c r="F153" s="6" t="s">
        <v>4257</v>
      </c>
      <c r="G153" s="6">
        <v>88391</v>
      </c>
      <c r="H153" s="6" t="s">
        <v>175</v>
      </c>
      <c r="I153" s="6">
        <v>616</v>
      </c>
      <c r="J153" s="6" t="s">
        <v>38</v>
      </c>
      <c r="K153" s="6">
        <v>5</v>
      </c>
      <c r="L153" s="6" t="s">
        <v>18</v>
      </c>
      <c r="N153" s="8" t="s">
        <v>109</v>
      </c>
      <c r="O153" s="6" t="s">
        <v>48</v>
      </c>
    </row>
    <row r="154" spans="1:16" ht="21" customHeight="1" x14ac:dyDescent="0.25">
      <c r="A154" s="18">
        <v>45406</v>
      </c>
      <c r="D154" s="6" t="s">
        <v>21</v>
      </c>
      <c r="E154" s="6" t="s">
        <v>4253</v>
      </c>
      <c r="F154" s="6" t="s">
        <v>60</v>
      </c>
      <c r="G154" s="6" t="s">
        <v>4259</v>
      </c>
      <c r="H154" s="6" t="s">
        <v>175</v>
      </c>
      <c r="I154" s="6">
        <v>1168</v>
      </c>
      <c r="K154" s="6">
        <v>7</v>
      </c>
      <c r="L154" s="6" t="s">
        <v>17</v>
      </c>
    </row>
    <row r="155" spans="1:16" ht="21" customHeight="1" x14ac:dyDescent="0.25">
      <c r="A155" s="18">
        <v>45406</v>
      </c>
      <c r="D155" s="6" t="s">
        <v>21</v>
      </c>
      <c r="E155" s="6" t="s">
        <v>4254</v>
      </c>
      <c r="F155" s="6" t="s">
        <v>60</v>
      </c>
      <c r="G155" s="6" t="s">
        <v>4260</v>
      </c>
      <c r="H155" s="6" t="s">
        <v>175</v>
      </c>
      <c r="I155" s="6">
        <v>1072</v>
      </c>
      <c r="K155" s="6">
        <v>7</v>
      </c>
      <c r="L155" s="6" t="s">
        <v>17</v>
      </c>
    </row>
    <row r="156" spans="1:16" ht="21" customHeight="1" x14ac:dyDescent="0.25">
      <c r="A156" s="18">
        <v>45406</v>
      </c>
      <c r="D156" s="6" t="s">
        <v>21</v>
      </c>
      <c r="E156" s="6">
        <v>30352</v>
      </c>
      <c r="F156" s="6" t="s">
        <v>4169</v>
      </c>
      <c r="G156" s="6">
        <v>88645</v>
      </c>
      <c r="H156" s="6" t="s">
        <v>3258</v>
      </c>
      <c r="I156" s="6">
        <v>997</v>
      </c>
      <c r="K156" s="6">
        <v>8</v>
      </c>
      <c r="L156" s="6" t="s">
        <v>18</v>
      </c>
      <c r="N156" s="8" t="s">
        <v>35</v>
      </c>
      <c r="O156" s="6" t="s">
        <v>87</v>
      </c>
    </row>
    <row r="157" spans="1:16" ht="21" customHeight="1" x14ac:dyDescent="0.25">
      <c r="A157" s="18">
        <v>45406</v>
      </c>
      <c r="D157" s="6" t="s">
        <v>20</v>
      </c>
      <c r="E157" s="6">
        <v>30734</v>
      </c>
      <c r="F157" s="6" t="s">
        <v>4216</v>
      </c>
      <c r="G157" s="6">
        <v>88664</v>
      </c>
      <c r="H157" s="6" t="s">
        <v>3258</v>
      </c>
      <c r="I157" s="6">
        <v>834</v>
      </c>
      <c r="J157" s="6" t="s">
        <v>38</v>
      </c>
      <c r="K157" s="6">
        <v>8</v>
      </c>
      <c r="L157" s="6" t="s">
        <v>18</v>
      </c>
      <c r="N157" s="8" t="s">
        <v>36</v>
      </c>
      <c r="O157" s="6" t="s">
        <v>48</v>
      </c>
    </row>
    <row r="158" spans="1:16" ht="21" customHeight="1" x14ac:dyDescent="0.25">
      <c r="A158" s="18">
        <v>45406</v>
      </c>
      <c r="D158" s="6" t="s">
        <v>21</v>
      </c>
      <c r="E158" s="6">
        <v>30948</v>
      </c>
      <c r="F158" s="6" t="s">
        <v>4169</v>
      </c>
      <c r="G158" s="6">
        <v>88686</v>
      </c>
      <c r="H158" s="6" t="s">
        <v>3258</v>
      </c>
      <c r="I158" s="6">
        <v>402</v>
      </c>
      <c r="K158" s="6">
        <v>10</v>
      </c>
      <c r="L158" s="6" t="s">
        <v>17</v>
      </c>
    </row>
    <row r="159" spans="1:16" ht="21" customHeight="1" x14ac:dyDescent="0.25">
      <c r="A159" s="18">
        <v>45406</v>
      </c>
      <c r="D159" s="6" t="s">
        <v>26</v>
      </c>
      <c r="E159" s="6">
        <v>30773</v>
      </c>
      <c r="F159" s="6" t="s">
        <v>2545</v>
      </c>
      <c r="G159" s="6">
        <v>88677</v>
      </c>
      <c r="H159" s="6" t="s">
        <v>3236</v>
      </c>
      <c r="I159" s="6">
        <v>73</v>
      </c>
      <c r="J159" s="6" t="s">
        <v>38</v>
      </c>
      <c r="K159" s="6">
        <v>11</v>
      </c>
      <c r="L159" s="6" t="s">
        <v>18</v>
      </c>
      <c r="N159" s="8" t="s">
        <v>35</v>
      </c>
      <c r="P159" s="6" t="s">
        <v>2108</v>
      </c>
    </row>
    <row r="160" spans="1:16" ht="21" customHeight="1" x14ac:dyDescent="0.25">
      <c r="A160" s="18">
        <v>45406</v>
      </c>
      <c r="D160" s="6" t="s">
        <v>3309</v>
      </c>
      <c r="E160" s="6">
        <v>30414</v>
      </c>
      <c r="F160" s="6" t="s">
        <v>4258</v>
      </c>
      <c r="G160" s="6">
        <v>88720</v>
      </c>
      <c r="H160" s="6" t="s">
        <v>175</v>
      </c>
      <c r="I160" s="6">
        <v>112</v>
      </c>
      <c r="J160" s="6" t="s">
        <v>38</v>
      </c>
      <c r="K160" s="6">
        <v>11</v>
      </c>
      <c r="L160" s="6" t="s">
        <v>17</v>
      </c>
    </row>
    <row r="161" spans="1:15" ht="21" customHeight="1" x14ac:dyDescent="0.25">
      <c r="A161" s="18">
        <v>45407</v>
      </c>
      <c r="D161" s="6" t="s">
        <v>21</v>
      </c>
      <c r="E161" s="6">
        <v>40168</v>
      </c>
      <c r="F161" s="6" t="s">
        <v>4261</v>
      </c>
      <c r="G161" s="6">
        <v>88684</v>
      </c>
      <c r="H161" s="6" t="s">
        <v>3364</v>
      </c>
      <c r="I161" s="6">
        <v>290</v>
      </c>
      <c r="J161" s="6" t="s">
        <v>38</v>
      </c>
      <c r="K161" s="6">
        <v>4</v>
      </c>
      <c r="L161" s="6" t="s">
        <v>18</v>
      </c>
      <c r="N161" s="8" t="s">
        <v>36</v>
      </c>
      <c r="O161" s="6" t="s">
        <v>48</v>
      </c>
    </row>
    <row r="162" spans="1:15" ht="21" customHeight="1" x14ac:dyDescent="0.25">
      <c r="A162" s="18">
        <v>45407</v>
      </c>
      <c r="D162" s="6" t="s">
        <v>21</v>
      </c>
      <c r="E162" s="6">
        <v>30752</v>
      </c>
      <c r="F162" s="6" t="s">
        <v>4262</v>
      </c>
      <c r="G162" s="6">
        <v>88673</v>
      </c>
      <c r="H162" s="6" t="s">
        <v>3258</v>
      </c>
      <c r="I162" s="6">
        <v>299</v>
      </c>
      <c r="J162" s="6" t="s">
        <v>38</v>
      </c>
      <c r="K162" s="6">
        <v>4</v>
      </c>
      <c r="L162" s="6" t="s">
        <v>17</v>
      </c>
    </row>
    <row r="163" spans="1:15" ht="21" customHeight="1" x14ac:dyDescent="0.25">
      <c r="A163" s="18">
        <v>45407</v>
      </c>
      <c r="D163" s="6" t="s">
        <v>3309</v>
      </c>
      <c r="E163" s="6">
        <v>40414</v>
      </c>
      <c r="F163" s="6" t="s">
        <v>330</v>
      </c>
      <c r="G163" s="6">
        <v>88384</v>
      </c>
      <c r="H163" s="6" t="s">
        <v>175</v>
      </c>
      <c r="I163" s="6">
        <v>621</v>
      </c>
      <c r="J163" s="6" t="s">
        <v>38</v>
      </c>
      <c r="K163" s="6">
        <v>5</v>
      </c>
      <c r="L163" s="6" t="s">
        <v>18</v>
      </c>
      <c r="N163" s="8" t="s">
        <v>35</v>
      </c>
      <c r="O163" s="6" t="s">
        <v>48</v>
      </c>
    </row>
    <row r="164" spans="1:15" ht="21" customHeight="1" x14ac:dyDescent="0.25">
      <c r="A164" s="18">
        <v>45407</v>
      </c>
      <c r="D164" s="6" t="s">
        <v>26</v>
      </c>
      <c r="E164" s="6">
        <v>30737</v>
      </c>
      <c r="F164" s="6" t="s">
        <v>4264</v>
      </c>
      <c r="G164" s="6">
        <v>88667</v>
      </c>
      <c r="H164" s="6" t="s">
        <v>176</v>
      </c>
      <c r="I164" s="6">
        <v>520</v>
      </c>
      <c r="J164" s="6" t="s">
        <v>38</v>
      </c>
      <c r="K164" s="6">
        <v>5</v>
      </c>
      <c r="L164" s="6" t="s">
        <v>17</v>
      </c>
    </row>
    <row r="165" spans="1:15" ht="21" customHeight="1" x14ac:dyDescent="0.25">
      <c r="A165" s="18">
        <v>45407</v>
      </c>
      <c r="D165" s="6" t="s">
        <v>20</v>
      </c>
      <c r="E165" s="6" t="s">
        <v>4263</v>
      </c>
      <c r="F165" s="6" t="s">
        <v>60</v>
      </c>
      <c r="G165" s="6">
        <v>88762</v>
      </c>
      <c r="H165" s="6" t="s">
        <v>3258</v>
      </c>
      <c r="I165" s="6">
        <v>1032</v>
      </c>
      <c r="K165" s="6">
        <v>7</v>
      </c>
      <c r="L165" s="6" t="s">
        <v>17</v>
      </c>
    </row>
    <row r="166" spans="1:15" ht="21" customHeight="1" x14ac:dyDescent="0.25">
      <c r="A166" s="18">
        <v>45407</v>
      </c>
      <c r="D166" s="6" t="s">
        <v>26</v>
      </c>
      <c r="E166" s="6">
        <v>30613</v>
      </c>
      <c r="F166" s="6" t="s">
        <v>237</v>
      </c>
      <c r="G166" s="6">
        <v>88778</v>
      </c>
      <c r="H166" s="6" t="s">
        <v>187</v>
      </c>
      <c r="I166" s="6">
        <v>1068</v>
      </c>
      <c r="K166" s="6">
        <v>7</v>
      </c>
      <c r="L166" s="6" t="s">
        <v>17</v>
      </c>
    </row>
    <row r="167" spans="1:15" ht="21" customHeight="1" x14ac:dyDescent="0.25">
      <c r="A167" s="18">
        <v>45407</v>
      </c>
      <c r="D167" s="6" t="s">
        <v>26</v>
      </c>
      <c r="E167" s="6">
        <v>30868</v>
      </c>
      <c r="F167" s="6" t="s">
        <v>2159</v>
      </c>
      <c r="G167" s="6">
        <v>88765</v>
      </c>
      <c r="H167" s="6" t="s">
        <v>3244</v>
      </c>
      <c r="I167" s="6">
        <v>1000</v>
      </c>
      <c r="J167" s="6" t="s">
        <v>38</v>
      </c>
      <c r="K167" s="6">
        <v>8</v>
      </c>
      <c r="L167" s="6" t="s">
        <v>18</v>
      </c>
      <c r="N167" s="8" t="s">
        <v>35</v>
      </c>
      <c r="O167" s="6" t="s">
        <v>48</v>
      </c>
    </row>
    <row r="168" spans="1:15" ht="21" customHeight="1" x14ac:dyDescent="0.25">
      <c r="A168" s="18">
        <v>45407</v>
      </c>
      <c r="D168" s="6" t="s">
        <v>25</v>
      </c>
      <c r="E168" s="6">
        <v>30684</v>
      </c>
      <c r="F168" s="6" t="s">
        <v>233</v>
      </c>
      <c r="G168" s="6">
        <v>88754</v>
      </c>
      <c r="H168" s="6" t="s">
        <v>3251</v>
      </c>
      <c r="I168" s="6">
        <v>543</v>
      </c>
      <c r="K168" s="6">
        <v>8</v>
      </c>
      <c r="L168" s="6" t="s">
        <v>17</v>
      </c>
    </row>
    <row r="169" spans="1:15" ht="21" customHeight="1" x14ac:dyDescent="0.25">
      <c r="A169" s="18">
        <v>45407</v>
      </c>
      <c r="D169" s="6" t="s">
        <v>3279</v>
      </c>
      <c r="E169" s="6">
        <v>40529</v>
      </c>
      <c r="F169" s="6" t="s">
        <v>2046</v>
      </c>
      <c r="G169" s="6">
        <v>88731</v>
      </c>
      <c r="H169" s="6" t="s">
        <v>175</v>
      </c>
      <c r="I169" s="6">
        <v>377</v>
      </c>
      <c r="J169" s="6" t="s">
        <v>38</v>
      </c>
      <c r="K169" s="6">
        <v>10</v>
      </c>
      <c r="L169" s="6" t="s">
        <v>18</v>
      </c>
      <c r="N169" s="8" t="s">
        <v>35</v>
      </c>
      <c r="O169" s="6" t="s">
        <v>48</v>
      </c>
    </row>
    <row r="170" spans="1:15" ht="18" customHeight="1" x14ac:dyDescent="0.25">
      <c r="A170" s="18">
        <v>45407</v>
      </c>
      <c r="D170" s="6" t="s">
        <v>25</v>
      </c>
      <c r="E170" s="6">
        <v>30776</v>
      </c>
      <c r="F170" s="6" t="s">
        <v>60</v>
      </c>
      <c r="G170" s="6">
        <v>88771</v>
      </c>
      <c r="H170" s="6" t="s">
        <v>4268</v>
      </c>
      <c r="I170" s="6">
        <v>265</v>
      </c>
      <c r="K170" s="6">
        <v>10</v>
      </c>
      <c r="L170" s="6" t="s">
        <v>17</v>
      </c>
    </row>
    <row r="171" spans="1:15" ht="21" customHeight="1" x14ac:dyDescent="0.25">
      <c r="A171" s="18">
        <v>45408</v>
      </c>
      <c r="D171" s="6" t="s">
        <v>3279</v>
      </c>
      <c r="E171" s="6">
        <v>40529</v>
      </c>
      <c r="F171" s="6" t="s">
        <v>4266</v>
      </c>
      <c r="G171" s="6">
        <v>88739</v>
      </c>
      <c r="H171" s="6" t="s">
        <v>175</v>
      </c>
      <c r="I171" s="6">
        <v>428</v>
      </c>
      <c r="J171" s="6" t="s">
        <v>38</v>
      </c>
      <c r="K171" s="6">
        <v>4</v>
      </c>
      <c r="L171" s="6" t="s">
        <v>17</v>
      </c>
    </row>
    <row r="172" spans="1:15" ht="21" customHeight="1" x14ac:dyDescent="0.25">
      <c r="A172" s="18">
        <v>45408</v>
      </c>
      <c r="D172" s="6" t="s">
        <v>21</v>
      </c>
      <c r="E172" s="6">
        <v>40288</v>
      </c>
      <c r="F172" s="6" t="s">
        <v>1088</v>
      </c>
      <c r="H172" s="6" t="s">
        <v>3258</v>
      </c>
      <c r="I172" s="6">
        <v>550</v>
      </c>
      <c r="J172" s="6" t="s">
        <v>38</v>
      </c>
      <c r="K172" s="6">
        <v>5</v>
      </c>
      <c r="L172" s="6" t="s">
        <v>17</v>
      </c>
    </row>
    <row r="173" spans="1:15" ht="21" customHeight="1" x14ac:dyDescent="0.25">
      <c r="A173" s="18">
        <v>45408</v>
      </c>
      <c r="D173" s="6" t="s">
        <v>25</v>
      </c>
      <c r="E173" s="6">
        <v>30779</v>
      </c>
      <c r="F173" s="6" t="s">
        <v>4072</v>
      </c>
      <c r="H173" s="6" t="s">
        <v>4268</v>
      </c>
      <c r="I173" s="6">
        <v>397</v>
      </c>
      <c r="J173" s="6" t="s">
        <v>38</v>
      </c>
      <c r="K173" s="6">
        <v>5</v>
      </c>
      <c r="L173" s="6" t="s">
        <v>18</v>
      </c>
      <c r="N173" s="8" t="s">
        <v>2831</v>
      </c>
      <c r="O173" s="6" t="s">
        <v>48</v>
      </c>
    </row>
    <row r="174" spans="1:15" ht="21" customHeight="1" x14ac:dyDescent="0.25">
      <c r="A174" s="18">
        <v>45408</v>
      </c>
      <c r="D174" s="6" t="s">
        <v>3279</v>
      </c>
      <c r="E174" s="6">
        <v>30748</v>
      </c>
      <c r="F174" s="6" t="s">
        <v>60</v>
      </c>
      <c r="G174" s="6">
        <v>88787</v>
      </c>
      <c r="H174" s="6" t="s">
        <v>381</v>
      </c>
      <c r="I174" s="6">
        <v>1154</v>
      </c>
      <c r="K174" s="6">
        <v>7</v>
      </c>
      <c r="L174" s="6" t="s">
        <v>17</v>
      </c>
    </row>
    <row r="175" spans="1:15" ht="21" customHeight="1" x14ac:dyDescent="0.25">
      <c r="A175" s="18">
        <v>45408</v>
      </c>
      <c r="D175" s="6" t="s">
        <v>19</v>
      </c>
      <c r="E175" s="6" t="s">
        <v>4265</v>
      </c>
      <c r="F175" s="6" t="s">
        <v>60</v>
      </c>
      <c r="G175" s="6" t="s">
        <v>4267</v>
      </c>
      <c r="H175" s="6" t="s">
        <v>175</v>
      </c>
      <c r="I175" s="6">
        <v>1177</v>
      </c>
      <c r="K175" s="6">
        <v>7</v>
      </c>
      <c r="L175" s="6" t="s">
        <v>17</v>
      </c>
    </row>
    <row r="176" spans="1:15" ht="21" customHeight="1" x14ac:dyDescent="0.25">
      <c r="A176" s="18">
        <v>45408</v>
      </c>
      <c r="D176" s="6" t="s">
        <v>3309</v>
      </c>
      <c r="E176" s="6">
        <v>40416</v>
      </c>
      <c r="F176" s="6" t="s">
        <v>60</v>
      </c>
      <c r="G176" s="6">
        <v>88725</v>
      </c>
      <c r="H176" s="6" t="s">
        <v>3241</v>
      </c>
      <c r="I176" s="6">
        <v>862</v>
      </c>
      <c r="K176" s="6">
        <v>8</v>
      </c>
      <c r="L176" s="6" t="s">
        <v>17</v>
      </c>
    </row>
    <row r="177" spans="1:15" ht="21" customHeight="1" x14ac:dyDescent="0.25">
      <c r="A177" s="18">
        <v>45408</v>
      </c>
      <c r="D177" s="6" t="s">
        <v>26</v>
      </c>
      <c r="E177" s="6">
        <v>30868</v>
      </c>
      <c r="F177" s="6" t="s">
        <v>2159</v>
      </c>
      <c r="G177" s="6">
        <v>88770</v>
      </c>
      <c r="H177" s="6" t="s">
        <v>3244</v>
      </c>
      <c r="I177" s="6">
        <v>1000</v>
      </c>
      <c r="K177" s="6">
        <v>8</v>
      </c>
      <c r="L177" s="6" t="s">
        <v>18</v>
      </c>
      <c r="N177" s="8" t="s">
        <v>35</v>
      </c>
      <c r="O177" s="6" t="s">
        <v>48</v>
      </c>
    </row>
    <row r="178" spans="1:15" ht="21" customHeight="1" x14ac:dyDescent="0.25">
      <c r="A178" s="18">
        <v>45408</v>
      </c>
      <c r="D178" s="6" t="s">
        <v>3279</v>
      </c>
      <c r="E178" s="6">
        <v>30748</v>
      </c>
      <c r="F178" s="6" t="s">
        <v>4098</v>
      </c>
      <c r="G178" s="6">
        <v>88732</v>
      </c>
      <c r="H178" s="6" t="s">
        <v>381</v>
      </c>
      <c r="I178" s="6">
        <v>282</v>
      </c>
      <c r="K178" s="6">
        <v>10</v>
      </c>
      <c r="L178" s="6" t="s">
        <v>17</v>
      </c>
    </row>
    <row r="179" spans="1:15" ht="21" customHeight="1" x14ac:dyDescent="0.25">
      <c r="A179" s="18">
        <v>45408</v>
      </c>
      <c r="D179" s="6" t="s">
        <v>3279</v>
      </c>
      <c r="E179" s="6">
        <v>40529</v>
      </c>
      <c r="F179" s="6" t="s">
        <v>2034</v>
      </c>
      <c r="G179" s="6">
        <v>88</v>
      </c>
      <c r="H179" s="6" t="s">
        <v>175</v>
      </c>
      <c r="I179" s="6">
        <v>400</v>
      </c>
      <c r="J179" s="6" t="s">
        <v>38</v>
      </c>
      <c r="K179" s="6">
        <v>10</v>
      </c>
      <c r="L179" s="6" t="s">
        <v>18</v>
      </c>
      <c r="N179" s="8" t="s">
        <v>36</v>
      </c>
      <c r="O179" s="6" t="s">
        <v>48</v>
      </c>
    </row>
    <row r="180" spans="1:15" ht="21" customHeight="1" x14ac:dyDescent="0.25">
      <c r="A180" s="18">
        <v>45408</v>
      </c>
      <c r="D180" s="6" t="s">
        <v>21</v>
      </c>
      <c r="E180" s="6">
        <v>40156</v>
      </c>
      <c r="F180" s="6" t="s">
        <v>409</v>
      </c>
      <c r="G180" s="6">
        <v>88753</v>
      </c>
      <c r="H180" s="6" t="s">
        <v>488</v>
      </c>
      <c r="I180" s="6">
        <v>74</v>
      </c>
      <c r="K180" s="6">
        <v>11</v>
      </c>
      <c r="L180" s="6" t="s">
        <v>17</v>
      </c>
    </row>
    <row r="181" spans="1:15" ht="21" customHeight="1" x14ac:dyDescent="0.25">
      <c r="A181" s="18">
        <v>45409</v>
      </c>
      <c r="D181" s="6" t="s">
        <v>19</v>
      </c>
      <c r="E181" s="6">
        <v>30157</v>
      </c>
      <c r="F181" s="6" t="s">
        <v>1225</v>
      </c>
      <c r="G181" s="6">
        <v>88761</v>
      </c>
      <c r="H181" s="6" t="s">
        <v>3233</v>
      </c>
      <c r="I181" s="6">
        <v>77</v>
      </c>
      <c r="J181" s="6" t="s">
        <v>38</v>
      </c>
      <c r="K181" s="6">
        <v>3</v>
      </c>
      <c r="L181" s="6" t="s">
        <v>18</v>
      </c>
      <c r="N181" s="8" t="s">
        <v>2831</v>
      </c>
      <c r="O181" s="6" t="s">
        <v>48</v>
      </c>
    </row>
    <row r="182" spans="1:15" ht="21" customHeight="1" x14ac:dyDescent="0.25">
      <c r="A182" s="18">
        <v>45409</v>
      </c>
      <c r="D182" s="6" t="s">
        <v>21</v>
      </c>
      <c r="E182" s="6">
        <v>27289</v>
      </c>
      <c r="F182" s="6" t="s">
        <v>60</v>
      </c>
      <c r="G182" s="6">
        <v>88793</v>
      </c>
      <c r="H182" s="6" t="s">
        <v>176</v>
      </c>
      <c r="I182" s="6">
        <v>1100</v>
      </c>
      <c r="K182" s="6">
        <v>7</v>
      </c>
      <c r="L182" s="6" t="s">
        <v>17</v>
      </c>
    </row>
    <row r="183" spans="1:15" ht="21" customHeight="1" x14ac:dyDescent="0.25">
      <c r="A183" s="18">
        <v>45409</v>
      </c>
      <c r="D183" s="6" t="s">
        <v>19</v>
      </c>
      <c r="E183" s="6">
        <v>30847</v>
      </c>
      <c r="F183" s="6" t="s">
        <v>2760</v>
      </c>
      <c r="G183" s="6">
        <v>88784</v>
      </c>
      <c r="H183" s="6" t="s">
        <v>3258</v>
      </c>
      <c r="I183" s="6">
        <v>520</v>
      </c>
      <c r="K183" s="6">
        <v>5</v>
      </c>
      <c r="L183" s="6" t="s">
        <v>18</v>
      </c>
      <c r="N183" s="8" t="s">
        <v>36</v>
      </c>
      <c r="O183" s="6" t="s">
        <v>41</v>
      </c>
    </row>
    <row r="184" spans="1:15" ht="21" customHeight="1" x14ac:dyDescent="0.25">
      <c r="A184" s="18">
        <v>45409</v>
      </c>
      <c r="D184" s="6" t="s">
        <v>21</v>
      </c>
      <c r="E184" s="6" t="s">
        <v>4269</v>
      </c>
      <c r="F184" s="6" t="s">
        <v>60</v>
      </c>
      <c r="G184" s="6" t="s">
        <v>4270</v>
      </c>
      <c r="H184" s="6" t="s">
        <v>175</v>
      </c>
      <c r="I184" s="6">
        <v>992</v>
      </c>
      <c r="K184" s="6">
        <v>7</v>
      </c>
      <c r="L184" s="6" t="s">
        <v>17</v>
      </c>
    </row>
    <row r="185" spans="1:15" ht="21" customHeight="1" x14ac:dyDescent="0.25">
      <c r="A185" s="18">
        <v>45409</v>
      </c>
      <c r="D185" s="6" t="s">
        <v>20</v>
      </c>
      <c r="E185" s="6">
        <v>26827</v>
      </c>
      <c r="F185" s="6" t="s">
        <v>60</v>
      </c>
      <c r="G185" s="6">
        <v>88825</v>
      </c>
      <c r="H185" s="6" t="s">
        <v>3258</v>
      </c>
      <c r="I185" s="6">
        <v>1059</v>
      </c>
      <c r="K185" s="6">
        <v>7</v>
      </c>
      <c r="L185" s="6" t="s">
        <v>17</v>
      </c>
    </row>
    <row r="186" spans="1:15" ht="21" customHeight="1" x14ac:dyDescent="0.25">
      <c r="A186" s="18">
        <v>45409</v>
      </c>
      <c r="D186" s="6" t="s">
        <v>20</v>
      </c>
      <c r="E186" s="6">
        <v>26287</v>
      </c>
      <c r="F186" s="6" t="s">
        <v>60</v>
      </c>
      <c r="G186" s="6">
        <v>88777</v>
      </c>
      <c r="H186" s="6" t="s">
        <v>3258</v>
      </c>
      <c r="I186" s="6">
        <v>777</v>
      </c>
      <c r="K186" s="6">
        <v>8</v>
      </c>
      <c r="L186" s="6" t="s">
        <v>17</v>
      </c>
    </row>
    <row r="187" spans="1:15" ht="21" customHeight="1" x14ac:dyDescent="0.25">
      <c r="A187" s="18">
        <v>45409</v>
      </c>
      <c r="D187" s="6" t="s">
        <v>19</v>
      </c>
      <c r="E187" s="6">
        <v>30150</v>
      </c>
      <c r="F187" s="6" t="s">
        <v>1225</v>
      </c>
      <c r="G187" s="6">
        <v>88728</v>
      </c>
      <c r="H187" s="6" t="s">
        <v>175</v>
      </c>
      <c r="I187" s="6">
        <v>60</v>
      </c>
      <c r="J187" s="6" t="s">
        <v>38</v>
      </c>
      <c r="K187" s="6">
        <v>9</v>
      </c>
      <c r="L187" s="6" t="s">
        <v>17</v>
      </c>
    </row>
    <row r="188" spans="1:15" ht="21" customHeight="1" x14ac:dyDescent="0.25">
      <c r="A188" s="18">
        <v>45409</v>
      </c>
      <c r="D188" s="6" t="s">
        <v>3279</v>
      </c>
      <c r="E188" s="6">
        <v>40249</v>
      </c>
      <c r="F188" s="6" t="s">
        <v>1900</v>
      </c>
      <c r="G188" s="6">
        <v>88385</v>
      </c>
      <c r="H188" s="6" t="s">
        <v>4136</v>
      </c>
      <c r="I188" s="6">
        <v>266</v>
      </c>
      <c r="J188" s="6" t="s">
        <v>38</v>
      </c>
      <c r="K188" s="6">
        <v>10</v>
      </c>
      <c r="L188" s="6" t="s">
        <v>17</v>
      </c>
    </row>
    <row r="189" spans="1:15" ht="21" customHeight="1" x14ac:dyDescent="0.25">
      <c r="A189" s="18">
        <v>45411</v>
      </c>
      <c r="D189" s="6" t="s">
        <v>21</v>
      </c>
      <c r="E189" s="6">
        <v>26187</v>
      </c>
      <c r="F189" s="6" t="s">
        <v>60</v>
      </c>
      <c r="G189" s="6">
        <v>88799</v>
      </c>
      <c r="H189" s="6" t="s">
        <v>3268</v>
      </c>
      <c r="I189" s="6">
        <v>50</v>
      </c>
      <c r="K189" s="6">
        <v>3</v>
      </c>
      <c r="L189" s="6" t="s">
        <v>17</v>
      </c>
    </row>
    <row r="190" spans="1:15" ht="21" customHeight="1" x14ac:dyDescent="0.25">
      <c r="A190" s="18">
        <v>45411</v>
      </c>
      <c r="D190" s="6" t="s">
        <v>21</v>
      </c>
      <c r="E190" s="6" t="s">
        <v>4271</v>
      </c>
      <c r="F190" s="6" t="s">
        <v>213</v>
      </c>
      <c r="G190" s="6">
        <v>88816</v>
      </c>
      <c r="H190" s="6" t="s">
        <v>3240</v>
      </c>
      <c r="I190" s="6">
        <v>143</v>
      </c>
      <c r="K190" s="6">
        <v>3</v>
      </c>
      <c r="L190" s="6" t="s">
        <v>17</v>
      </c>
    </row>
    <row r="191" spans="1:15" ht="21" customHeight="1" x14ac:dyDescent="0.25">
      <c r="A191" s="18">
        <v>45411</v>
      </c>
      <c r="D191" s="6" t="s">
        <v>21</v>
      </c>
      <c r="E191" s="6">
        <v>40170</v>
      </c>
      <c r="F191" s="6" t="s">
        <v>60</v>
      </c>
      <c r="G191" s="6">
        <v>88819</v>
      </c>
      <c r="H191" s="6" t="s">
        <v>4242</v>
      </c>
      <c r="I191" s="6">
        <v>384</v>
      </c>
      <c r="K191" s="6">
        <v>4</v>
      </c>
      <c r="L191" s="6" t="s">
        <v>17</v>
      </c>
    </row>
    <row r="192" spans="1:15" ht="21" customHeight="1" x14ac:dyDescent="0.25">
      <c r="A192" s="18">
        <v>45411</v>
      </c>
      <c r="D192" s="6" t="s">
        <v>21</v>
      </c>
      <c r="E192" s="6">
        <v>30394</v>
      </c>
      <c r="F192" s="6" t="s">
        <v>60</v>
      </c>
      <c r="G192" s="6">
        <v>88842</v>
      </c>
      <c r="H192" s="6" t="s">
        <v>3240</v>
      </c>
      <c r="I192" s="6">
        <v>420</v>
      </c>
      <c r="K192" s="6">
        <v>4</v>
      </c>
      <c r="L192" s="6" t="s">
        <v>17</v>
      </c>
    </row>
    <row r="193" spans="1:15" ht="21" customHeight="1" x14ac:dyDescent="0.25">
      <c r="A193" s="18">
        <v>45411</v>
      </c>
      <c r="D193" s="6" t="s">
        <v>19</v>
      </c>
      <c r="E193" s="6">
        <v>30847</v>
      </c>
      <c r="F193" s="6" t="s">
        <v>279</v>
      </c>
      <c r="G193" s="6">
        <v>88650</v>
      </c>
      <c r="H193" s="6" t="s">
        <v>3258</v>
      </c>
      <c r="I193" s="6">
        <v>485</v>
      </c>
      <c r="J193" s="6" t="s">
        <v>38</v>
      </c>
      <c r="K193" s="6">
        <v>5</v>
      </c>
      <c r="L193" s="6" t="s">
        <v>18</v>
      </c>
      <c r="N193" s="8" t="s">
        <v>2831</v>
      </c>
      <c r="O193" s="6" t="s">
        <v>48</v>
      </c>
    </row>
    <row r="194" spans="1:15" ht="21" customHeight="1" x14ac:dyDescent="0.25">
      <c r="A194" s="18">
        <v>45411</v>
      </c>
      <c r="D194" s="6" t="s">
        <v>21</v>
      </c>
      <c r="E194" s="6">
        <v>21004</v>
      </c>
      <c r="F194" s="6" t="s">
        <v>2001</v>
      </c>
      <c r="G194" s="6">
        <v>88812</v>
      </c>
      <c r="H194" s="6" t="s">
        <v>3240</v>
      </c>
      <c r="I194" s="6">
        <v>535</v>
      </c>
      <c r="J194" s="6" t="s">
        <v>38</v>
      </c>
      <c r="K194" s="6">
        <v>5</v>
      </c>
      <c r="L194" s="6" t="s">
        <v>17</v>
      </c>
    </row>
    <row r="195" spans="1:15" ht="21" customHeight="1" x14ac:dyDescent="0.25">
      <c r="A195" s="18">
        <v>45411</v>
      </c>
      <c r="D195" s="6" t="s">
        <v>20</v>
      </c>
      <c r="E195" s="6" t="s">
        <v>4263</v>
      </c>
      <c r="F195" s="6" t="s">
        <v>557</v>
      </c>
      <c r="G195" s="6">
        <v>88748</v>
      </c>
      <c r="H195" s="6" t="s">
        <v>3258</v>
      </c>
      <c r="I195" s="6">
        <v>1146</v>
      </c>
      <c r="J195" s="6" t="s">
        <v>38</v>
      </c>
      <c r="K195" s="6">
        <v>7</v>
      </c>
      <c r="L195" s="6" t="s">
        <v>18</v>
      </c>
      <c r="N195" s="8" t="s">
        <v>2831</v>
      </c>
      <c r="O195" s="6" t="s">
        <v>48</v>
      </c>
    </row>
    <row r="196" spans="1:15" ht="21" customHeight="1" x14ac:dyDescent="0.25">
      <c r="A196" s="18">
        <v>45411</v>
      </c>
      <c r="D196" s="6" t="s">
        <v>21</v>
      </c>
      <c r="E196" s="6" t="s">
        <v>4272</v>
      </c>
      <c r="F196" s="6" t="s">
        <v>60</v>
      </c>
      <c r="G196" s="6" t="s">
        <v>4273</v>
      </c>
      <c r="H196" s="6" t="s">
        <v>175</v>
      </c>
      <c r="I196" s="6">
        <v>1059</v>
      </c>
      <c r="K196" s="6">
        <v>7</v>
      </c>
      <c r="L196" s="6" t="s">
        <v>17</v>
      </c>
    </row>
    <row r="197" spans="1:15" ht="21" customHeight="1" x14ac:dyDescent="0.25">
      <c r="A197" s="18">
        <v>45411</v>
      </c>
      <c r="D197" s="6" t="s">
        <v>25</v>
      </c>
      <c r="E197" s="6">
        <v>27928</v>
      </c>
      <c r="F197" s="6" t="s">
        <v>237</v>
      </c>
      <c r="G197" s="6">
        <v>88810</v>
      </c>
      <c r="H197" s="6" t="s">
        <v>3262</v>
      </c>
      <c r="I197" s="6">
        <v>800</v>
      </c>
      <c r="K197" s="6">
        <v>8</v>
      </c>
      <c r="L197" s="6" t="s">
        <v>17</v>
      </c>
    </row>
    <row r="198" spans="1:15" ht="20.25" customHeight="1" x14ac:dyDescent="0.25">
      <c r="A198" s="18">
        <v>45411</v>
      </c>
      <c r="D198" s="6" t="s">
        <v>21</v>
      </c>
      <c r="E198" s="6">
        <v>30966</v>
      </c>
      <c r="F198" s="6" t="s">
        <v>3140</v>
      </c>
      <c r="G198" s="6">
        <v>88824</v>
      </c>
      <c r="H198" s="6" t="s">
        <v>3258</v>
      </c>
      <c r="I198" s="6">
        <v>825</v>
      </c>
      <c r="K198" s="6">
        <v>8</v>
      </c>
      <c r="L198" s="6" t="s">
        <v>17</v>
      </c>
    </row>
    <row r="199" spans="1:15" ht="21" customHeight="1" x14ac:dyDescent="0.25">
      <c r="A199" s="18">
        <v>45411</v>
      </c>
      <c r="D199" s="6" t="s">
        <v>20</v>
      </c>
      <c r="E199" s="6">
        <v>40362</v>
      </c>
      <c r="F199" s="6" t="s">
        <v>169</v>
      </c>
      <c r="G199" s="6">
        <v>88716</v>
      </c>
      <c r="H199" s="6" t="s">
        <v>175</v>
      </c>
      <c r="I199" s="6">
        <v>184</v>
      </c>
      <c r="J199" s="6" t="s">
        <v>38</v>
      </c>
      <c r="K199" s="6">
        <v>10</v>
      </c>
      <c r="L199" s="6" t="s">
        <v>17</v>
      </c>
    </row>
    <row r="200" spans="1:15" ht="21" customHeight="1" x14ac:dyDescent="0.25">
      <c r="A200" s="18">
        <v>45412</v>
      </c>
      <c r="D200" s="6" t="s">
        <v>21</v>
      </c>
      <c r="E200" s="6">
        <v>21004</v>
      </c>
      <c r="F200" s="6" t="s">
        <v>1243</v>
      </c>
      <c r="G200" s="6">
        <v>88854</v>
      </c>
      <c r="H200" s="6" t="s">
        <v>3240</v>
      </c>
      <c r="I200" s="6">
        <v>149</v>
      </c>
      <c r="J200" s="6" t="s">
        <v>38</v>
      </c>
      <c r="K200" s="6">
        <v>3</v>
      </c>
      <c r="L200" s="6" t="s">
        <v>18</v>
      </c>
      <c r="N200" s="8" t="s">
        <v>36</v>
      </c>
      <c r="O200" s="6" t="s">
        <v>48</v>
      </c>
    </row>
    <row r="201" spans="1:15" ht="21" customHeight="1" x14ac:dyDescent="0.25">
      <c r="A201" s="18">
        <v>45412</v>
      </c>
      <c r="D201" s="6" t="s">
        <v>21</v>
      </c>
      <c r="E201" s="6">
        <v>30541</v>
      </c>
      <c r="F201" s="6" t="s">
        <v>60</v>
      </c>
      <c r="G201" s="6">
        <v>88283</v>
      </c>
      <c r="H201" s="6" t="s">
        <v>3258</v>
      </c>
      <c r="I201" s="6">
        <v>286.5</v>
      </c>
      <c r="J201" s="6" t="s">
        <v>38</v>
      </c>
      <c r="K201" s="6">
        <v>4</v>
      </c>
      <c r="L201" s="6" t="s">
        <v>18</v>
      </c>
      <c r="N201" s="8" t="s">
        <v>2831</v>
      </c>
      <c r="O201" s="6" t="s">
        <v>48</v>
      </c>
    </row>
    <row r="202" spans="1:15" ht="21" customHeight="1" x14ac:dyDescent="0.25">
      <c r="A202" s="18">
        <v>45412</v>
      </c>
      <c r="D202" s="6" t="s">
        <v>20</v>
      </c>
      <c r="E202" s="6" t="s">
        <v>4274</v>
      </c>
      <c r="F202" s="6" t="s">
        <v>60</v>
      </c>
      <c r="G202" s="6">
        <v>88738</v>
      </c>
      <c r="H202" s="6" t="s">
        <v>175</v>
      </c>
      <c r="I202" s="6">
        <v>167</v>
      </c>
      <c r="K202" s="6">
        <v>4</v>
      </c>
      <c r="L202" s="6" t="s">
        <v>17</v>
      </c>
    </row>
    <row r="203" spans="1:15" ht="21" customHeight="1" x14ac:dyDescent="0.25">
      <c r="A203" s="18">
        <v>45412</v>
      </c>
      <c r="D203" s="6" t="s">
        <v>21</v>
      </c>
      <c r="E203" s="6">
        <v>40288</v>
      </c>
      <c r="F203" s="6" t="s">
        <v>1446</v>
      </c>
      <c r="G203" s="6">
        <v>88779</v>
      </c>
      <c r="H203" s="6" t="s">
        <v>3258</v>
      </c>
      <c r="I203" s="6">
        <v>643</v>
      </c>
      <c r="J203" s="6" t="s">
        <v>38</v>
      </c>
      <c r="K203" s="6">
        <v>5</v>
      </c>
      <c r="L203" s="6" t="s">
        <v>17</v>
      </c>
    </row>
    <row r="204" spans="1:15" ht="21" customHeight="1" x14ac:dyDescent="0.25">
      <c r="A204" s="18">
        <v>45412</v>
      </c>
      <c r="D204" s="6" t="s">
        <v>20</v>
      </c>
      <c r="E204" s="6">
        <v>25656</v>
      </c>
      <c r="F204" s="6" t="s">
        <v>2406</v>
      </c>
      <c r="G204" s="6">
        <v>88837</v>
      </c>
      <c r="H204" s="6" t="s">
        <v>381</v>
      </c>
      <c r="I204" s="6">
        <v>824</v>
      </c>
      <c r="K204" s="6">
        <v>6</v>
      </c>
      <c r="L204" s="6" t="s">
        <v>18</v>
      </c>
      <c r="N204" s="8" t="s">
        <v>2831</v>
      </c>
      <c r="O204" s="6" t="s">
        <v>41</v>
      </c>
    </row>
    <row r="205" spans="1:15" ht="21" customHeight="1" x14ac:dyDescent="0.25">
      <c r="A205" s="18">
        <v>45412</v>
      </c>
      <c r="D205" s="6" t="s">
        <v>20</v>
      </c>
      <c r="E205" s="6">
        <v>25656</v>
      </c>
      <c r="F205" s="6" t="s">
        <v>2406</v>
      </c>
      <c r="G205" s="6">
        <v>88821</v>
      </c>
      <c r="H205" s="6" t="s">
        <v>381</v>
      </c>
      <c r="I205" s="6">
        <v>802</v>
      </c>
      <c r="K205" s="6">
        <v>6</v>
      </c>
      <c r="L205" s="6" t="s">
        <v>17</v>
      </c>
    </row>
    <row r="206" spans="1:15" ht="21" customHeight="1" x14ac:dyDescent="0.25">
      <c r="A206" s="18">
        <v>45412</v>
      </c>
      <c r="D206" s="6" t="s">
        <v>21</v>
      </c>
      <c r="E206" s="6" t="s">
        <v>4275</v>
      </c>
      <c r="F206" s="6" t="s">
        <v>60</v>
      </c>
      <c r="G206" s="6">
        <v>88852</v>
      </c>
      <c r="H206" s="6" t="s">
        <v>176</v>
      </c>
      <c r="I206" s="6">
        <v>1150</v>
      </c>
      <c r="K206" s="6">
        <v>7</v>
      </c>
      <c r="L206" s="6" t="s">
        <v>17</v>
      </c>
    </row>
    <row r="207" spans="1:15" ht="21" customHeight="1" x14ac:dyDescent="0.25">
      <c r="A207" s="18">
        <v>45412</v>
      </c>
      <c r="D207" s="6" t="s">
        <v>25</v>
      </c>
      <c r="E207" s="6" t="s">
        <v>4276</v>
      </c>
      <c r="F207" s="6" t="s">
        <v>60</v>
      </c>
      <c r="G207" s="6" t="s">
        <v>4279</v>
      </c>
      <c r="H207" s="6" t="s">
        <v>3251</v>
      </c>
      <c r="I207" s="6">
        <v>871</v>
      </c>
      <c r="K207" s="6">
        <v>7</v>
      </c>
      <c r="L207" s="6" t="s">
        <v>17</v>
      </c>
    </row>
    <row r="208" spans="1:15" ht="21" customHeight="1" x14ac:dyDescent="0.25">
      <c r="A208" s="18">
        <v>45412</v>
      </c>
      <c r="D208" s="6" t="s">
        <v>21</v>
      </c>
      <c r="E208" s="6">
        <v>30966</v>
      </c>
      <c r="F208" s="6" t="s">
        <v>3140</v>
      </c>
      <c r="G208" s="6">
        <v>88853</v>
      </c>
      <c r="H208" s="6" t="s">
        <v>3258</v>
      </c>
      <c r="I208" s="6">
        <v>834</v>
      </c>
      <c r="K208" s="6">
        <v>8</v>
      </c>
      <c r="L208" s="6" t="s">
        <v>17</v>
      </c>
    </row>
    <row r="209" spans="1:15" ht="21" customHeight="1" x14ac:dyDescent="0.25">
      <c r="A209" s="18">
        <v>45412</v>
      </c>
      <c r="D209" s="6" t="s">
        <v>21</v>
      </c>
      <c r="E209" s="6" t="s">
        <v>4277</v>
      </c>
      <c r="F209" s="6" t="s">
        <v>4278</v>
      </c>
      <c r="G209" s="6">
        <v>88841</v>
      </c>
      <c r="H209" s="6" t="s">
        <v>3232</v>
      </c>
      <c r="I209" s="6">
        <v>955</v>
      </c>
      <c r="J209" s="6" t="s">
        <v>38</v>
      </c>
      <c r="K209" s="6">
        <v>8</v>
      </c>
      <c r="L209" s="6" t="s">
        <v>18</v>
      </c>
      <c r="N209" s="8" t="s">
        <v>35</v>
      </c>
      <c r="O209" s="6" t="s">
        <v>48</v>
      </c>
    </row>
    <row r="210" spans="1:15" ht="21" customHeight="1" x14ac:dyDescent="0.25">
      <c r="A210" s="18">
        <v>45412</v>
      </c>
      <c r="D210" s="6" t="s">
        <v>3279</v>
      </c>
      <c r="E210" s="6">
        <v>30748</v>
      </c>
      <c r="F210" s="6" t="s">
        <v>4109</v>
      </c>
      <c r="G210" s="6">
        <v>88849</v>
      </c>
      <c r="H210" s="6" t="s">
        <v>381</v>
      </c>
      <c r="I210" s="6">
        <v>60</v>
      </c>
      <c r="K210" s="6">
        <v>9</v>
      </c>
      <c r="L210" s="6" t="s">
        <v>18</v>
      </c>
      <c r="N210" s="8" t="s">
        <v>36</v>
      </c>
      <c r="O210" s="6" t="s">
        <v>58</v>
      </c>
    </row>
    <row r="211" spans="1:15" ht="21" customHeight="1" x14ac:dyDescent="0.25">
      <c r="A211" s="18">
        <v>45412</v>
      </c>
      <c r="D211" s="6" t="s">
        <v>21</v>
      </c>
      <c r="E211" s="6">
        <v>30352</v>
      </c>
      <c r="F211" s="6" t="s">
        <v>4169</v>
      </c>
      <c r="G211" s="6">
        <v>888654</v>
      </c>
      <c r="H211" s="6" t="s">
        <v>3258</v>
      </c>
      <c r="I211" s="6">
        <v>325</v>
      </c>
      <c r="K211" s="6">
        <v>10</v>
      </c>
      <c r="L211" s="6" t="s">
        <v>17</v>
      </c>
    </row>
    <row r="212" spans="1:15" ht="21" customHeight="1" x14ac:dyDescent="0.25">
      <c r="A212" s="18">
        <v>45412</v>
      </c>
      <c r="D212" s="6" t="s">
        <v>3309</v>
      </c>
      <c r="E212" s="6">
        <v>40416</v>
      </c>
      <c r="F212" s="6" t="s">
        <v>905</v>
      </c>
      <c r="G212" s="6">
        <v>88712</v>
      </c>
      <c r="H212" s="6" t="s">
        <v>3241</v>
      </c>
      <c r="I212" s="6">
        <v>200</v>
      </c>
      <c r="J212" s="6" t="s">
        <v>38</v>
      </c>
      <c r="K212" s="6">
        <v>10</v>
      </c>
      <c r="L212" s="6" t="s">
        <v>18</v>
      </c>
      <c r="N212" s="8" t="s">
        <v>35</v>
      </c>
      <c r="O212" s="6" t="s">
        <v>48</v>
      </c>
    </row>
    <row r="216" spans="1:15" ht="21" customHeight="1" x14ac:dyDescent="0.25">
      <c r="G216" s="6" t="s">
        <v>4280</v>
      </c>
    </row>
    <row r="217" spans="1:15" ht="21" customHeight="1" x14ac:dyDescent="0.25">
      <c r="G217" s="6" t="s">
        <v>4281</v>
      </c>
    </row>
    <row r="218" spans="1:15" ht="21" customHeight="1" x14ac:dyDescent="0.25">
      <c r="G218" s="6" t="s">
        <v>4282</v>
      </c>
    </row>
    <row r="219" spans="1:15" ht="21" customHeight="1" x14ac:dyDescent="0.25">
      <c r="G219" s="6" t="s">
        <v>4283</v>
      </c>
    </row>
    <row r="220" spans="1:15" ht="21" customHeight="1" x14ac:dyDescent="0.25">
      <c r="G220" s="6" t="s">
        <v>4284</v>
      </c>
    </row>
    <row r="221" spans="1:15" ht="21" customHeight="1" x14ac:dyDescent="0.25">
      <c r="G221" s="6" t="s">
        <v>4286</v>
      </c>
    </row>
    <row r="222" spans="1:15" ht="21" customHeight="1" x14ac:dyDescent="0.25">
      <c r="G222" s="6" t="s">
        <v>4285</v>
      </c>
    </row>
    <row r="1046354" spans="1:14" ht="21" customHeight="1" x14ac:dyDescent="0.25">
      <c r="A1046354" s="4"/>
      <c r="N1046354" s="6"/>
    </row>
  </sheetData>
  <autoFilter ref="A3:O498" xr:uid="{00000000-0009-0000-0000-000020000000}"/>
  <mergeCells count="1">
    <mergeCell ref="A1:O2"/>
  </mergeCells>
  <dataValidations count="1">
    <dataValidation type="list" allowBlank="1" showInputMessage="1" showErrorMessage="1" sqref="N614:N1169" xr:uid="{00000000-0002-0000-20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2000-000001000000}">
          <x14:formula1>
            <xm:f>'Back-End'!$K$1:$K$20</xm:f>
          </x14:formula1>
          <xm:sqref>K61:K62 K80:K115 K72:K73 K4:K57 K117:K492</xm:sqref>
        </x14:dataValidation>
        <x14:dataValidation type="list" allowBlank="1" showInputMessage="1" showErrorMessage="1" xr:uid="{00000000-0002-0000-2000-000002000000}">
          <x14:formula1>
            <xm:f>'Back-End'!$M$1:$M$5</xm:f>
          </x14:formula1>
          <xm:sqref>N325:N613 N223:N323 N58:N59 N65 Q69 N4:N56 N69:N221</xm:sqref>
        </x14:dataValidation>
        <x14:dataValidation type="list" allowBlank="1" showInputMessage="1" showErrorMessage="1" xr:uid="{00000000-0002-0000-2000-000003000000}">
          <x14:formula1>
            <xm:f>'Back-End'!$N$1:$N$22</xm:f>
          </x14:formula1>
          <xm:sqref>O325:O527 O223:O323 R69 O4:O65 O69:O221</xm:sqref>
        </x14:dataValidation>
        <x14:dataValidation type="list" allowBlank="1" showInputMessage="1" showErrorMessage="1" xr:uid="{00000000-0002-0000-2000-000004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2000-000005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2000-000006000000}">
          <x14:formula1>
            <xm:f>'Back-End'!$B$4:$B$5</xm:f>
          </x14:formula1>
          <xm:sqref>L1:L2 L872:L1048576</xm:sqref>
        </x14:dataValidation>
        <x14:dataValidation type="list" allowBlank="1" showInputMessage="1" showErrorMessage="1" xr:uid="{00000000-0002-0000-2000-000007000000}">
          <x14:formula1>
            <xm:f>'Back-End'!$L$1:$L$2</xm:f>
          </x14:formula1>
          <xm:sqref>L4:L871</xm:sqref>
        </x14:dataValidation>
        <x14:dataValidation type="list" allowBlank="1" showInputMessage="1" showErrorMessage="1" xr:uid="{00000000-0002-0000-2000-000008000000}">
          <x14:formula1>
            <xm:f>'Back-End'!$J$1</xm:f>
          </x14:formula1>
          <xm:sqref>J4:J624</xm:sqref>
        </x14:dataValidation>
        <x14:dataValidation type="list" allowBlank="1" showInputMessage="1" showErrorMessage="1" xr:uid="{00000000-0002-0000-2000-000009000000}">
          <x14:formula1>
            <xm:f>'Back-End'!#REF!</xm:f>
          </x14:formula1>
          <xm:sqref>H4:H520</xm:sqref>
        </x14:dataValidation>
        <x14:dataValidation type="list" allowBlank="1" showInputMessage="1" showErrorMessage="1" xr:uid="{00000000-0002-0000-2000-00000A000000}">
          <x14:formula1>
            <xm:f>'Back-End'!$E$2:$E$6</xm:f>
          </x14:formula1>
          <xm:sqref>H521:H1048576 H3</xm:sqref>
        </x14:dataValidation>
        <x14:dataValidation type="list" allowBlank="1" showInputMessage="1" showErrorMessage="1" xr:uid="{00000000-0002-0000-2000-00000B000000}">
          <x14:formula1>
            <xm:f>'Back-End'!$C$1:$C$28</xm:f>
          </x14:formula1>
          <xm:sqref>D1:D3 D599:D1048576</xm:sqref>
        </x14:dataValidation>
        <x14:dataValidation type="list" allowBlank="1" showInputMessage="1" showErrorMessage="1" xr:uid="{00000000-0002-0000-2000-00000C000000}">
          <x14:formula1>
            <xm:f>'Back-End'!$C$1:$C$15</xm:f>
          </x14:formula1>
          <xm:sqref>D4:D598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rgb="FF7030A0"/>
  </sheetPr>
  <dimension ref="A1:Q1046358"/>
  <sheetViews>
    <sheetView zoomScale="85" zoomScaleNormal="85" workbookViewId="0">
      <pane ySplit="3" topLeftCell="A274" activePane="bottomLeft" state="frozen"/>
      <selection pane="bottomLeft" activeCell="G290" sqref="G290:G296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45327</v>
      </c>
      <c r="D4" s="6" t="s">
        <v>20</v>
      </c>
      <c r="E4" s="6">
        <v>40589</v>
      </c>
      <c r="F4" s="6" t="s">
        <v>830</v>
      </c>
      <c r="G4" s="6">
        <v>88855</v>
      </c>
      <c r="H4" s="6" t="s">
        <v>175</v>
      </c>
      <c r="I4" s="6">
        <v>431</v>
      </c>
      <c r="K4" s="6">
        <v>4</v>
      </c>
      <c r="L4" s="6" t="s">
        <v>18</v>
      </c>
      <c r="N4" s="8" t="s">
        <v>35</v>
      </c>
      <c r="O4" s="6" t="s">
        <v>41</v>
      </c>
    </row>
    <row r="5" spans="1:15" ht="21" customHeight="1" x14ac:dyDescent="0.25">
      <c r="A5" s="18">
        <v>45327</v>
      </c>
      <c r="D5" s="6" t="s">
        <v>21</v>
      </c>
      <c r="E5" s="6" t="s">
        <v>4287</v>
      </c>
      <c r="F5" s="6" t="s">
        <v>60</v>
      </c>
      <c r="G5" s="6" t="s">
        <v>4289</v>
      </c>
      <c r="H5" s="6" t="s">
        <v>175</v>
      </c>
      <c r="I5" s="6">
        <v>461</v>
      </c>
      <c r="K5" s="6">
        <v>5</v>
      </c>
      <c r="L5" s="6" t="s">
        <v>18</v>
      </c>
      <c r="N5" s="8" t="s">
        <v>35</v>
      </c>
      <c r="O5" s="6" t="s">
        <v>48</v>
      </c>
    </row>
    <row r="6" spans="1:15" ht="21" customHeight="1" x14ac:dyDescent="0.25">
      <c r="A6" s="18">
        <v>45327</v>
      </c>
      <c r="D6" s="6" t="s">
        <v>21</v>
      </c>
      <c r="E6" s="6" t="s">
        <v>4288</v>
      </c>
      <c r="F6" s="6" t="s">
        <v>60</v>
      </c>
      <c r="G6" s="6">
        <v>88865</v>
      </c>
      <c r="H6" s="6" t="s">
        <v>176</v>
      </c>
      <c r="I6" s="6">
        <v>1150</v>
      </c>
      <c r="K6" s="6">
        <v>7</v>
      </c>
      <c r="L6" s="6" t="s">
        <v>17</v>
      </c>
    </row>
    <row r="7" spans="1:15" ht="21" customHeight="1" x14ac:dyDescent="0.25">
      <c r="A7" s="18">
        <v>45327</v>
      </c>
      <c r="D7" s="6" t="s">
        <v>21</v>
      </c>
      <c r="E7" s="6">
        <v>30966</v>
      </c>
      <c r="F7" s="6" t="s">
        <v>3140</v>
      </c>
      <c r="G7" s="6">
        <v>88859</v>
      </c>
      <c r="H7" s="6" t="s">
        <v>3258</v>
      </c>
      <c r="I7" s="6">
        <v>843</v>
      </c>
      <c r="K7" s="6">
        <v>8</v>
      </c>
      <c r="L7" s="6" t="s">
        <v>17</v>
      </c>
    </row>
    <row r="8" spans="1:15" ht="21" customHeight="1" x14ac:dyDescent="0.25">
      <c r="A8" s="18">
        <v>45327</v>
      </c>
      <c r="D8" s="6" t="s">
        <v>3309</v>
      </c>
      <c r="E8" s="6">
        <v>30845</v>
      </c>
      <c r="F8" s="6" t="s">
        <v>60</v>
      </c>
      <c r="G8" s="6">
        <v>88863</v>
      </c>
      <c r="H8" s="6" t="s">
        <v>3240</v>
      </c>
      <c r="I8" s="6">
        <v>50</v>
      </c>
      <c r="K8" s="6">
        <v>9</v>
      </c>
      <c r="L8" s="6" t="s">
        <v>17</v>
      </c>
    </row>
    <row r="9" spans="1:15" ht="21" customHeight="1" x14ac:dyDescent="0.25">
      <c r="A9" s="18">
        <v>45327</v>
      </c>
      <c r="D9" s="6" t="s">
        <v>21</v>
      </c>
      <c r="E9" s="6">
        <v>40169</v>
      </c>
      <c r="F9" s="6" t="s">
        <v>60</v>
      </c>
      <c r="G9" s="6">
        <v>88885</v>
      </c>
      <c r="H9" s="6" t="s">
        <v>3254</v>
      </c>
      <c r="I9" s="6">
        <v>146</v>
      </c>
      <c r="K9" s="6">
        <v>11</v>
      </c>
      <c r="L9" s="6" t="s">
        <v>17</v>
      </c>
    </row>
    <row r="10" spans="1:15" ht="21" customHeight="1" x14ac:dyDescent="0.25">
      <c r="A10" s="18">
        <v>45327</v>
      </c>
      <c r="D10" s="6" t="s">
        <v>20</v>
      </c>
      <c r="E10" s="6" t="s">
        <v>4292</v>
      </c>
      <c r="F10" s="6" t="s">
        <v>60</v>
      </c>
      <c r="G10" s="6">
        <v>88883</v>
      </c>
      <c r="H10" s="6" t="s">
        <v>381</v>
      </c>
      <c r="I10" s="6">
        <v>547</v>
      </c>
      <c r="K10" s="6">
        <v>5</v>
      </c>
      <c r="L10" s="6" t="s">
        <v>17</v>
      </c>
    </row>
    <row r="11" spans="1:15" ht="21" customHeight="1" x14ac:dyDescent="0.25">
      <c r="A11" s="18">
        <v>45327</v>
      </c>
      <c r="D11" s="6" t="s">
        <v>26</v>
      </c>
      <c r="E11" s="6">
        <v>30768</v>
      </c>
      <c r="F11" s="6" t="s">
        <v>60</v>
      </c>
      <c r="G11" s="6">
        <v>88862</v>
      </c>
      <c r="H11" s="6" t="s">
        <v>3245</v>
      </c>
      <c r="I11" s="6">
        <v>945</v>
      </c>
      <c r="K11" s="6">
        <v>7</v>
      </c>
      <c r="L11" s="6" t="s">
        <v>17</v>
      </c>
    </row>
    <row r="12" spans="1:15" ht="21" customHeight="1" x14ac:dyDescent="0.25">
      <c r="A12" s="18">
        <v>45327</v>
      </c>
      <c r="D12" s="6" t="s">
        <v>21</v>
      </c>
      <c r="E12" s="6" t="s">
        <v>4290</v>
      </c>
      <c r="F12" s="6" t="s">
        <v>60</v>
      </c>
      <c r="G12" s="6">
        <v>88899</v>
      </c>
      <c r="H12" s="6" t="s">
        <v>176</v>
      </c>
      <c r="I12" s="6">
        <v>1000</v>
      </c>
      <c r="K12" s="6">
        <v>7</v>
      </c>
      <c r="L12" s="6" t="s">
        <v>17</v>
      </c>
    </row>
    <row r="13" spans="1:15" ht="21" customHeight="1" x14ac:dyDescent="0.25">
      <c r="A13" s="18">
        <v>45327</v>
      </c>
      <c r="D13" s="6" t="s">
        <v>21</v>
      </c>
      <c r="E13" s="6">
        <v>40389</v>
      </c>
      <c r="F13" s="6" t="s">
        <v>3836</v>
      </c>
      <c r="G13" s="6" t="s">
        <v>4291</v>
      </c>
      <c r="H13" s="6" t="s">
        <v>3258</v>
      </c>
      <c r="I13" s="6">
        <v>824</v>
      </c>
      <c r="K13" s="6">
        <v>8</v>
      </c>
      <c r="L13" s="6" t="s">
        <v>17</v>
      </c>
    </row>
    <row r="14" spans="1:15" ht="21" customHeight="1" x14ac:dyDescent="0.25">
      <c r="A14" s="18">
        <v>45327</v>
      </c>
      <c r="D14" s="6" t="s">
        <v>20</v>
      </c>
      <c r="E14" s="6">
        <v>30733</v>
      </c>
      <c r="F14" s="6" t="s">
        <v>1329</v>
      </c>
      <c r="G14" s="6">
        <v>88907</v>
      </c>
      <c r="H14" s="6" t="s">
        <v>3242</v>
      </c>
      <c r="I14" s="6">
        <v>195</v>
      </c>
      <c r="K14" s="6">
        <v>10</v>
      </c>
      <c r="L14" s="6" t="s">
        <v>17</v>
      </c>
    </row>
    <row r="15" spans="1:15" ht="21" customHeight="1" x14ac:dyDescent="0.25">
      <c r="A15" s="18">
        <v>45356</v>
      </c>
      <c r="D15" s="6" t="s">
        <v>26</v>
      </c>
      <c r="E15" s="6">
        <v>30868</v>
      </c>
      <c r="F15" s="6" t="s">
        <v>2159</v>
      </c>
      <c r="G15" s="6">
        <v>88771</v>
      </c>
      <c r="H15" s="6" t="s">
        <v>3244</v>
      </c>
      <c r="I15" s="6">
        <v>424</v>
      </c>
      <c r="K15" s="6">
        <v>4</v>
      </c>
      <c r="L15" s="6" t="s">
        <v>18</v>
      </c>
      <c r="N15" s="8" t="s">
        <v>35</v>
      </c>
      <c r="O15" s="6" t="s">
        <v>48</v>
      </c>
    </row>
    <row r="16" spans="1:15" ht="21" customHeight="1" x14ac:dyDescent="0.25">
      <c r="A16" s="18">
        <v>45356</v>
      </c>
      <c r="D16" s="6" t="s">
        <v>20</v>
      </c>
      <c r="E16" s="6" t="s">
        <v>4292</v>
      </c>
      <c r="F16" s="6" t="s">
        <v>371</v>
      </c>
      <c r="G16" s="6">
        <v>88882</v>
      </c>
      <c r="H16" s="6" t="s">
        <v>381</v>
      </c>
      <c r="I16" s="6">
        <v>540</v>
      </c>
      <c r="K16" s="6">
        <v>5</v>
      </c>
      <c r="L16" s="6" t="s">
        <v>18</v>
      </c>
      <c r="N16" s="8" t="s">
        <v>35</v>
      </c>
      <c r="O16" s="6" t="s">
        <v>41</v>
      </c>
    </row>
    <row r="17" spans="1:15" ht="21" customHeight="1" x14ac:dyDescent="0.25">
      <c r="A17" s="18">
        <v>45356</v>
      </c>
      <c r="D17" s="6" t="s">
        <v>21</v>
      </c>
      <c r="E17" s="6" t="s">
        <v>4293</v>
      </c>
      <c r="F17" s="6" t="s">
        <v>60</v>
      </c>
      <c r="G17" s="6" t="s">
        <v>4296</v>
      </c>
      <c r="H17" s="6" t="s">
        <v>175</v>
      </c>
      <c r="I17" s="6">
        <v>1099</v>
      </c>
      <c r="K17" s="6">
        <v>7</v>
      </c>
      <c r="L17" s="6" t="s">
        <v>17</v>
      </c>
    </row>
    <row r="18" spans="1:15" ht="21" customHeight="1" x14ac:dyDescent="0.25">
      <c r="A18" s="18">
        <v>45356</v>
      </c>
      <c r="D18" s="6" t="s">
        <v>25</v>
      </c>
      <c r="E18" s="6">
        <v>24294</v>
      </c>
      <c r="F18" s="6" t="s">
        <v>60</v>
      </c>
      <c r="H18" s="6" t="s">
        <v>3251</v>
      </c>
      <c r="I18" s="6">
        <v>894</v>
      </c>
      <c r="K18" s="6">
        <v>7</v>
      </c>
      <c r="L18" s="6" t="s">
        <v>17</v>
      </c>
      <c r="N18" s="6"/>
    </row>
    <row r="19" spans="1:15" ht="21" customHeight="1" x14ac:dyDescent="0.25">
      <c r="A19" s="18">
        <v>45356</v>
      </c>
      <c r="D19" s="6" t="s">
        <v>21</v>
      </c>
      <c r="E19" s="6">
        <v>40389</v>
      </c>
      <c r="F19" s="6" t="s">
        <v>60</v>
      </c>
      <c r="G19" s="6">
        <v>88917</v>
      </c>
      <c r="H19" s="6" t="s">
        <v>3258</v>
      </c>
      <c r="I19" s="6">
        <v>752</v>
      </c>
      <c r="K19" s="6">
        <v>8</v>
      </c>
      <c r="L19" s="6" t="s">
        <v>17</v>
      </c>
    </row>
    <row r="20" spans="1:15" ht="21" customHeight="1" x14ac:dyDescent="0.25">
      <c r="A20" s="18">
        <v>45356</v>
      </c>
      <c r="D20" s="6" t="s">
        <v>20</v>
      </c>
      <c r="E20" s="6" t="s">
        <v>4294</v>
      </c>
      <c r="F20" s="6" t="s">
        <v>60</v>
      </c>
      <c r="G20" s="6" t="s">
        <v>4297</v>
      </c>
      <c r="H20" s="6" t="s">
        <v>3270</v>
      </c>
      <c r="I20" s="6">
        <v>717</v>
      </c>
      <c r="K20" s="6">
        <v>8</v>
      </c>
      <c r="L20" s="6" t="s">
        <v>17</v>
      </c>
    </row>
    <row r="21" spans="1:15" ht="21" customHeight="1" x14ac:dyDescent="0.25">
      <c r="A21" s="18">
        <v>45356</v>
      </c>
      <c r="D21" s="6" t="s">
        <v>3309</v>
      </c>
      <c r="E21" s="6">
        <v>40416</v>
      </c>
      <c r="F21" s="6" t="s">
        <v>4295</v>
      </c>
      <c r="G21" s="6">
        <v>88713</v>
      </c>
      <c r="H21" s="6" t="s">
        <v>3241</v>
      </c>
      <c r="I21" s="6">
        <v>199</v>
      </c>
      <c r="J21" s="6" t="s">
        <v>38</v>
      </c>
      <c r="K21" s="6">
        <v>10</v>
      </c>
      <c r="L21" s="6" t="s">
        <v>18</v>
      </c>
      <c r="N21" s="8" t="s">
        <v>35</v>
      </c>
      <c r="O21" s="6" t="s">
        <v>48</v>
      </c>
    </row>
    <row r="22" spans="1:15" ht="21" customHeight="1" x14ac:dyDescent="0.25">
      <c r="A22" s="18">
        <v>45356</v>
      </c>
      <c r="D22" s="6" t="s">
        <v>20</v>
      </c>
      <c r="E22" s="6">
        <v>40354</v>
      </c>
      <c r="F22" s="6" t="s">
        <v>97</v>
      </c>
      <c r="G22" s="6">
        <v>88908</v>
      </c>
      <c r="H22" s="6" t="s">
        <v>175</v>
      </c>
      <c r="I22" s="6">
        <v>841</v>
      </c>
      <c r="K22" s="6">
        <v>6</v>
      </c>
      <c r="L22" s="6" t="s">
        <v>17</v>
      </c>
    </row>
    <row r="23" spans="1:15" ht="21" customHeight="1" x14ac:dyDescent="0.25">
      <c r="A23" s="18">
        <v>45387</v>
      </c>
      <c r="D23" s="6" t="s">
        <v>19</v>
      </c>
      <c r="E23" s="6">
        <v>30227</v>
      </c>
      <c r="F23" s="6" t="s">
        <v>4027</v>
      </c>
      <c r="G23" s="6">
        <v>88845</v>
      </c>
      <c r="H23" s="6" t="s">
        <v>3264</v>
      </c>
      <c r="I23" s="6">
        <v>87</v>
      </c>
      <c r="J23" s="6" t="s">
        <v>38</v>
      </c>
      <c r="K23" s="6">
        <v>3</v>
      </c>
      <c r="L23" s="6" t="s">
        <v>18</v>
      </c>
      <c r="N23" s="8" t="s">
        <v>2831</v>
      </c>
      <c r="O23" s="6" t="s">
        <v>48</v>
      </c>
    </row>
    <row r="24" spans="1:15" ht="21" customHeight="1" x14ac:dyDescent="0.25">
      <c r="A24" s="18">
        <v>45387</v>
      </c>
      <c r="D24" s="6" t="s">
        <v>20</v>
      </c>
      <c r="E24" s="6">
        <v>30825</v>
      </c>
      <c r="F24" s="6" t="s">
        <v>4216</v>
      </c>
      <c r="G24" s="6">
        <v>88889</v>
      </c>
      <c r="H24" s="6" t="s">
        <v>3258</v>
      </c>
      <c r="I24" s="6">
        <v>652</v>
      </c>
      <c r="K24" s="6">
        <v>5</v>
      </c>
      <c r="L24" s="6" t="s">
        <v>18</v>
      </c>
      <c r="N24" s="8" t="s">
        <v>109</v>
      </c>
      <c r="O24" s="6" t="s">
        <v>41</v>
      </c>
    </row>
    <row r="25" spans="1:15" ht="21" customHeight="1" x14ac:dyDescent="0.25">
      <c r="A25" s="18">
        <v>45387</v>
      </c>
      <c r="D25" s="6" t="s">
        <v>3309</v>
      </c>
      <c r="E25" s="6" t="s">
        <v>4298</v>
      </c>
      <c r="F25" s="6" t="s">
        <v>60</v>
      </c>
      <c r="G25" s="6">
        <v>88965</v>
      </c>
      <c r="H25" s="6" t="s">
        <v>176</v>
      </c>
      <c r="I25" s="6">
        <v>440</v>
      </c>
      <c r="K25" s="6">
        <v>5</v>
      </c>
      <c r="L25" s="6" t="s">
        <v>17</v>
      </c>
    </row>
    <row r="26" spans="1:15" ht="21" customHeight="1" x14ac:dyDescent="0.25">
      <c r="A26" s="18">
        <v>45387</v>
      </c>
      <c r="D26" s="6" t="s">
        <v>20</v>
      </c>
      <c r="E26" s="6">
        <v>40398</v>
      </c>
      <c r="F26" s="6" t="s">
        <v>206</v>
      </c>
      <c r="G26" s="6">
        <v>88956</v>
      </c>
      <c r="H26" s="6" t="s">
        <v>175</v>
      </c>
      <c r="I26" s="6">
        <v>785</v>
      </c>
      <c r="K26" s="6">
        <v>6</v>
      </c>
      <c r="L26" s="6" t="s">
        <v>18</v>
      </c>
      <c r="N26" s="8" t="s">
        <v>35</v>
      </c>
      <c r="O26" s="6" t="s">
        <v>41</v>
      </c>
    </row>
    <row r="27" spans="1:15" ht="21" customHeight="1" x14ac:dyDescent="0.25">
      <c r="A27" s="18">
        <v>45387</v>
      </c>
      <c r="D27" s="6" t="s">
        <v>20</v>
      </c>
      <c r="E27" s="6">
        <v>40398</v>
      </c>
      <c r="F27" s="6" t="s">
        <v>206</v>
      </c>
      <c r="G27" s="6">
        <v>88977</v>
      </c>
      <c r="H27" s="6" t="s">
        <v>175</v>
      </c>
      <c r="I27" s="6">
        <v>779</v>
      </c>
      <c r="K27" s="6">
        <v>6</v>
      </c>
      <c r="L27" s="6" t="s">
        <v>17</v>
      </c>
    </row>
    <row r="28" spans="1:15" ht="21" customHeight="1" x14ac:dyDescent="0.25">
      <c r="A28" s="18">
        <v>45387</v>
      </c>
      <c r="D28" s="6" t="s">
        <v>20</v>
      </c>
      <c r="E28" s="6">
        <v>40398</v>
      </c>
      <c r="F28" s="6" t="s">
        <v>830</v>
      </c>
      <c r="G28" s="6">
        <v>88948</v>
      </c>
      <c r="H28" s="6" t="s">
        <v>175</v>
      </c>
      <c r="I28" s="6">
        <v>1154</v>
      </c>
      <c r="K28" s="6">
        <v>7</v>
      </c>
      <c r="L28" s="6" t="s">
        <v>18</v>
      </c>
      <c r="N28" s="6" t="s">
        <v>36</v>
      </c>
      <c r="O28" s="6" t="s">
        <v>41</v>
      </c>
    </row>
    <row r="29" spans="1:15" ht="21" customHeight="1" x14ac:dyDescent="0.25">
      <c r="A29" s="18">
        <v>45387</v>
      </c>
      <c r="D29" s="6" t="s">
        <v>20</v>
      </c>
      <c r="E29" s="6">
        <v>40357</v>
      </c>
      <c r="F29" s="6" t="s">
        <v>830</v>
      </c>
      <c r="G29" s="6">
        <v>88955</v>
      </c>
      <c r="H29" s="6" t="s">
        <v>3258</v>
      </c>
      <c r="I29" s="6">
        <v>1274</v>
      </c>
      <c r="K29" s="6">
        <v>7</v>
      </c>
      <c r="L29" s="6" t="s">
        <v>17</v>
      </c>
    </row>
    <row r="30" spans="1:15" ht="21" customHeight="1" x14ac:dyDescent="0.25">
      <c r="A30" s="18">
        <v>45387</v>
      </c>
      <c r="D30" s="6" t="s">
        <v>21</v>
      </c>
      <c r="E30" s="6">
        <v>30967</v>
      </c>
      <c r="F30" s="6" t="s">
        <v>3140</v>
      </c>
      <c r="G30" s="6">
        <v>88960</v>
      </c>
      <c r="H30" s="6" t="s">
        <v>3258</v>
      </c>
      <c r="I30" s="6">
        <v>1058</v>
      </c>
      <c r="K30" s="6">
        <v>8</v>
      </c>
      <c r="L30" s="6" t="s">
        <v>18</v>
      </c>
      <c r="N30" s="6" t="s">
        <v>36</v>
      </c>
      <c r="O30" s="6" t="s">
        <v>41</v>
      </c>
    </row>
    <row r="31" spans="1:15" ht="21" customHeight="1" x14ac:dyDescent="0.25">
      <c r="A31" s="18">
        <v>45387</v>
      </c>
      <c r="D31" s="6" t="s">
        <v>19</v>
      </c>
      <c r="E31" s="6" t="s">
        <v>4299</v>
      </c>
      <c r="F31" s="6" t="s">
        <v>4077</v>
      </c>
      <c r="G31" s="6" t="s">
        <v>4300</v>
      </c>
      <c r="H31" s="6" t="s">
        <v>3264</v>
      </c>
      <c r="I31" s="6">
        <v>96</v>
      </c>
      <c r="J31" s="6" t="s">
        <v>38</v>
      </c>
      <c r="K31" s="6">
        <v>11</v>
      </c>
      <c r="L31" s="6" t="s">
        <v>17</v>
      </c>
    </row>
    <row r="32" spans="1:15" ht="21" customHeight="1" x14ac:dyDescent="0.25">
      <c r="A32" s="18">
        <v>45448</v>
      </c>
      <c r="D32" s="6" t="s">
        <v>20</v>
      </c>
      <c r="E32" s="6" t="s">
        <v>4292</v>
      </c>
      <c r="F32" s="6" t="s">
        <v>830</v>
      </c>
      <c r="G32" s="6">
        <v>88909</v>
      </c>
      <c r="H32" s="6" t="s">
        <v>381</v>
      </c>
      <c r="I32" s="6">
        <v>380</v>
      </c>
      <c r="K32" s="6">
        <v>4</v>
      </c>
      <c r="L32" s="6" t="s">
        <v>17</v>
      </c>
      <c r="N32" s="6"/>
    </row>
    <row r="33" spans="1:15" ht="21" customHeight="1" x14ac:dyDescent="0.25">
      <c r="A33" s="18">
        <v>45448</v>
      </c>
      <c r="D33" s="6" t="s">
        <v>20</v>
      </c>
      <c r="E33" s="6">
        <v>40589</v>
      </c>
      <c r="F33" s="6" t="s">
        <v>206</v>
      </c>
      <c r="G33" s="6">
        <v>88888</v>
      </c>
      <c r="H33" s="6" t="s">
        <v>175</v>
      </c>
      <c r="I33" s="6">
        <v>358</v>
      </c>
      <c r="K33" s="6">
        <v>4</v>
      </c>
      <c r="L33" s="6" t="s">
        <v>17</v>
      </c>
    </row>
    <row r="34" spans="1:15" ht="21" customHeight="1" x14ac:dyDescent="0.25">
      <c r="A34" s="18">
        <v>45448</v>
      </c>
      <c r="D34" s="6" t="s">
        <v>20</v>
      </c>
      <c r="E34" s="6" t="s">
        <v>4263</v>
      </c>
      <c r="F34" s="6" t="s">
        <v>557</v>
      </c>
      <c r="G34" s="6">
        <v>88893</v>
      </c>
      <c r="H34" s="6" t="s">
        <v>3258</v>
      </c>
      <c r="I34" s="6">
        <v>644</v>
      </c>
      <c r="K34" s="6">
        <v>5</v>
      </c>
      <c r="L34" s="6" t="s">
        <v>17</v>
      </c>
    </row>
    <row r="35" spans="1:15" ht="21" customHeight="1" x14ac:dyDescent="0.25">
      <c r="A35" s="18">
        <v>45448</v>
      </c>
      <c r="D35" s="6" t="s">
        <v>19</v>
      </c>
      <c r="E35" s="6">
        <v>40316</v>
      </c>
      <c r="F35" s="6" t="s">
        <v>103</v>
      </c>
      <c r="G35" s="6">
        <v>88996</v>
      </c>
      <c r="H35" s="6" t="s">
        <v>3258</v>
      </c>
      <c r="I35" s="6">
        <v>850</v>
      </c>
      <c r="J35" s="6" t="s">
        <v>38</v>
      </c>
      <c r="K35" s="6">
        <v>6</v>
      </c>
      <c r="L35" s="6" t="s">
        <v>17</v>
      </c>
    </row>
    <row r="36" spans="1:15" ht="21" customHeight="1" x14ac:dyDescent="0.25">
      <c r="A36" s="18">
        <v>45448</v>
      </c>
      <c r="D36" s="6" t="s">
        <v>19</v>
      </c>
      <c r="E36" s="6">
        <v>40316</v>
      </c>
      <c r="F36" s="6" t="s">
        <v>103</v>
      </c>
      <c r="G36" s="6">
        <v>88999</v>
      </c>
      <c r="H36" s="6" t="s">
        <v>3258</v>
      </c>
      <c r="I36" s="6">
        <v>870</v>
      </c>
      <c r="K36" s="6">
        <v>6</v>
      </c>
      <c r="L36" s="6" t="s">
        <v>17</v>
      </c>
    </row>
    <row r="37" spans="1:15" ht="21" customHeight="1" x14ac:dyDescent="0.25">
      <c r="A37" s="18">
        <v>45448</v>
      </c>
      <c r="D37" s="6" t="s">
        <v>20</v>
      </c>
      <c r="E37" s="6" t="s">
        <v>4263</v>
      </c>
      <c r="F37" s="6" t="s">
        <v>287</v>
      </c>
      <c r="G37" s="6">
        <v>88963</v>
      </c>
      <c r="H37" s="6" t="s">
        <v>3258</v>
      </c>
      <c r="I37" s="6">
        <v>1048</v>
      </c>
      <c r="J37" s="6" t="s">
        <v>38</v>
      </c>
      <c r="K37" s="6">
        <v>7</v>
      </c>
      <c r="L37" s="6" t="s">
        <v>18</v>
      </c>
      <c r="N37" s="8" t="s">
        <v>36</v>
      </c>
      <c r="O37" s="6" t="s">
        <v>48</v>
      </c>
    </row>
    <row r="38" spans="1:15" ht="21" customHeight="1" x14ac:dyDescent="0.25">
      <c r="A38" s="18">
        <v>45448</v>
      </c>
      <c r="D38" s="6" t="s">
        <v>20</v>
      </c>
      <c r="E38" s="6" t="s">
        <v>4263</v>
      </c>
      <c r="F38" s="6" t="s">
        <v>830</v>
      </c>
      <c r="G38" s="6">
        <v>88962</v>
      </c>
      <c r="H38" s="6" t="s">
        <v>3258</v>
      </c>
      <c r="I38" s="6">
        <v>1048</v>
      </c>
      <c r="K38" s="6">
        <v>8</v>
      </c>
      <c r="L38" s="6" t="s">
        <v>17</v>
      </c>
    </row>
    <row r="39" spans="1:15" ht="21" customHeight="1" x14ac:dyDescent="0.25">
      <c r="A39" s="18">
        <v>45448</v>
      </c>
      <c r="D39" s="6" t="s">
        <v>3279</v>
      </c>
      <c r="E39" s="6">
        <v>40529</v>
      </c>
      <c r="F39" s="6" t="s">
        <v>4301</v>
      </c>
      <c r="G39" s="6">
        <v>88935</v>
      </c>
      <c r="H39" s="6" t="s">
        <v>175</v>
      </c>
      <c r="I39" s="6">
        <v>381</v>
      </c>
      <c r="J39" s="6" t="s">
        <v>38</v>
      </c>
      <c r="K39" s="6">
        <v>10</v>
      </c>
      <c r="L39" s="6" t="s">
        <v>18</v>
      </c>
      <c r="N39" s="8" t="s">
        <v>36</v>
      </c>
      <c r="O39" s="6" t="s">
        <v>48</v>
      </c>
    </row>
    <row r="40" spans="1:15" ht="21" customHeight="1" x14ac:dyDescent="0.25">
      <c r="A40" s="18">
        <v>45478</v>
      </c>
      <c r="D40" s="6" t="s">
        <v>21</v>
      </c>
      <c r="E40" s="6">
        <v>40516</v>
      </c>
      <c r="F40" s="6" t="s">
        <v>122</v>
      </c>
      <c r="G40" s="6">
        <v>88938</v>
      </c>
      <c r="H40" s="6" t="s">
        <v>189</v>
      </c>
      <c r="I40" s="6">
        <v>276</v>
      </c>
      <c r="J40" s="6" t="s">
        <v>38</v>
      </c>
      <c r="K40" s="6">
        <v>4</v>
      </c>
      <c r="L40" s="6" t="s">
        <v>18</v>
      </c>
      <c r="N40" s="8" t="s">
        <v>36</v>
      </c>
      <c r="O40" s="6" t="s">
        <v>48</v>
      </c>
    </row>
    <row r="41" spans="1:15" ht="21" customHeight="1" x14ac:dyDescent="0.25">
      <c r="A41" s="18">
        <v>45478</v>
      </c>
      <c r="D41" s="6" t="s">
        <v>21</v>
      </c>
      <c r="E41" s="6">
        <v>40295</v>
      </c>
      <c r="F41" s="6" t="s">
        <v>3140</v>
      </c>
      <c r="G41" s="6">
        <v>89038</v>
      </c>
      <c r="H41" s="6" t="s">
        <v>3258</v>
      </c>
      <c r="I41" s="6">
        <v>392</v>
      </c>
      <c r="K41" s="6">
        <v>4</v>
      </c>
      <c r="L41" s="6" t="s">
        <v>18</v>
      </c>
      <c r="N41" s="8" t="s">
        <v>36</v>
      </c>
      <c r="O41" s="6" t="s">
        <v>41</v>
      </c>
    </row>
    <row r="42" spans="1:15" ht="21" customHeight="1" x14ac:dyDescent="0.25">
      <c r="A42" s="18">
        <v>45478</v>
      </c>
      <c r="D42" s="6" t="s">
        <v>25</v>
      </c>
      <c r="E42" s="6" t="s">
        <v>4302</v>
      </c>
      <c r="F42" s="6" t="s">
        <v>60</v>
      </c>
      <c r="G42" s="6">
        <v>88930</v>
      </c>
      <c r="H42" s="6" t="s">
        <v>3251</v>
      </c>
      <c r="I42" s="6">
        <v>375</v>
      </c>
      <c r="K42" s="6">
        <v>5</v>
      </c>
      <c r="L42" s="6" t="s">
        <v>17</v>
      </c>
    </row>
    <row r="43" spans="1:15" ht="21" customHeight="1" x14ac:dyDescent="0.25">
      <c r="A43" s="18">
        <v>45478</v>
      </c>
      <c r="D43" s="6" t="s">
        <v>25</v>
      </c>
      <c r="E43" s="6">
        <v>30780</v>
      </c>
      <c r="F43" s="6" t="s">
        <v>60</v>
      </c>
      <c r="G43" s="6">
        <v>88966</v>
      </c>
      <c r="H43" s="6" t="s">
        <v>4268</v>
      </c>
      <c r="I43" s="6">
        <v>581</v>
      </c>
      <c r="K43" s="6">
        <v>5</v>
      </c>
      <c r="L43" s="6" t="s">
        <v>17</v>
      </c>
    </row>
    <row r="44" spans="1:15" ht="21" customHeight="1" x14ac:dyDescent="0.25">
      <c r="A44" s="18">
        <v>45478</v>
      </c>
      <c r="D44" s="6" t="s">
        <v>21</v>
      </c>
      <c r="E44" s="6">
        <v>30979</v>
      </c>
      <c r="F44" s="6" t="s">
        <v>60</v>
      </c>
      <c r="G44" s="6" t="s">
        <v>4304</v>
      </c>
      <c r="H44" s="6" t="s">
        <v>4242</v>
      </c>
      <c r="I44" s="6">
        <v>1212</v>
      </c>
      <c r="K44" s="6">
        <v>7</v>
      </c>
      <c r="L44" s="6" t="s">
        <v>17</v>
      </c>
    </row>
    <row r="45" spans="1:15" ht="21" customHeight="1" x14ac:dyDescent="0.25">
      <c r="A45" s="18">
        <v>45478</v>
      </c>
      <c r="D45" s="6" t="s">
        <v>20</v>
      </c>
      <c r="E45" s="6" t="s">
        <v>4303</v>
      </c>
      <c r="F45" s="6" t="s">
        <v>287</v>
      </c>
      <c r="G45" s="6" t="s">
        <v>4305</v>
      </c>
      <c r="H45" s="6" t="s">
        <v>3258</v>
      </c>
      <c r="I45" s="6">
        <v>1151</v>
      </c>
      <c r="J45" s="6" t="s">
        <v>38</v>
      </c>
      <c r="K45" s="6">
        <v>7</v>
      </c>
      <c r="L45" s="6" t="s">
        <v>17</v>
      </c>
    </row>
    <row r="46" spans="1:15" ht="21" customHeight="1" x14ac:dyDescent="0.25">
      <c r="A46" s="18">
        <v>45478</v>
      </c>
      <c r="D46" s="6" t="s">
        <v>21</v>
      </c>
      <c r="E46" s="6">
        <v>40680</v>
      </c>
      <c r="F46" s="6" t="s">
        <v>263</v>
      </c>
      <c r="G46" s="6">
        <v>88998</v>
      </c>
      <c r="I46" s="6">
        <v>847</v>
      </c>
      <c r="K46" s="6">
        <v>8</v>
      </c>
      <c r="L46" s="6" t="s">
        <v>18</v>
      </c>
      <c r="N46" s="8" t="s">
        <v>35</v>
      </c>
      <c r="O46" s="6" t="s">
        <v>41</v>
      </c>
    </row>
    <row r="47" spans="1:15" ht="21" customHeight="1" x14ac:dyDescent="0.25">
      <c r="A47" s="18">
        <v>45478</v>
      </c>
      <c r="D47" s="6" t="s">
        <v>21</v>
      </c>
      <c r="E47" s="6">
        <v>40380</v>
      </c>
      <c r="F47" s="6" t="s">
        <v>60</v>
      </c>
      <c r="G47" s="6">
        <v>88902</v>
      </c>
      <c r="H47" s="6" t="s">
        <v>176</v>
      </c>
      <c r="I47" s="6">
        <v>345</v>
      </c>
      <c r="K47" s="6">
        <v>10</v>
      </c>
      <c r="L47" s="6" t="s">
        <v>17</v>
      </c>
    </row>
    <row r="48" spans="1:15" ht="21" customHeight="1" x14ac:dyDescent="0.25">
      <c r="A48" s="18">
        <v>45509</v>
      </c>
      <c r="D48" s="6" t="s">
        <v>21</v>
      </c>
      <c r="E48" s="6">
        <v>40295</v>
      </c>
      <c r="F48" s="6" t="s">
        <v>3140</v>
      </c>
      <c r="G48" s="6">
        <v>89038</v>
      </c>
      <c r="H48" s="6" t="s">
        <v>3258</v>
      </c>
      <c r="I48" s="6">
        <v>392</v>
      </c>
      <c r="K48" s="6">
        <v>4</v>
      </c>
      <c r="L48" s="6" t="s">
        <v>18</v>
      </c>
    </row>
    <row r="49" spans="1:15" ht="21" customHeight="1" x14ac:dyDescent="0.25">
      <c r="A49" s="18">
        <v>45509</v>
      </c>
      <c r="D49" s="6" t="s">
        <v>21</v>
      </c>
      <c r="E49" s="6">
        <v>40295</v>
      </c>
      <c r="F49" s="6" t="s">
        <v>3140</v>
      </c>
      <c r="G49" s="6">
        <v>89038</v>
      </c>
      <c r="H49" s="6" t="s">
        <v>3258</v>
      </c>
      <c r="I49" s="6">
        <v>392</v>
      </c>
      <c r="K49" s="6">
        <v>4</v>
      </c>
      <c r="L49" s="6" t="s">
        <v>18</v>
      </c>
    </row>
    <row r="50" spans="1:15" ht="21" customHeight="1" x14ac:dyDescent="0.25">
      <c r="A50" s="18">
        <v>45509</v>
      </c>
      <c r="D50" s="6" t="s">
        <v>19</v>
      </c>
      <c r="E50" s="6">
        <v>30829</v>
      </c>
      <c r="F50" s="6" t="s">
        <v>2760</v>
      </c>
      <c r="G50" s="6">
        <v>89053</v>
      </c>
      <c r="H50" s="6" t="s">
        <v>3258</v>
      </c>
      <c r="I50" s="6">
        <v>901</v>
      </c>
      <c r="K50" s="6">
        <v>6</v>
      </c>
      <c r="L50" s="6" t="s">
        <v>17</v>
      </c>
    </row>
    <row r="51" spans="1:15" ht="21" customHeight="1" x14ac:dyDescent="0.25">
      <c r="A51" s="18">
        <v>45509</v>
      </c>
      <c r="D51" s="6" t="s">
        <v>20</v>
      </c>
      <c r="E51" s="6">
        <v>40398</v>
      </c>
      <c r="F51" s="6" t="s">
        <v>206</v>
      </c>
      <c r="G51" s="6">
        <v>89049</v>
      </c>
      <c r="H51" s="6" t="s">
        <v>189</v>
      </c>
      <c r="I51" s="6">
        <v>777</v>
      </c>
      <c r="K51" s="6">
        <v>6</v>
      </c>
      <c r="L51" s="6" t="s">
        <v>17</v>
      </c>
    </row>
    <row r="52" spans="1:15" ht="21" customHeight="1" x14ac:dyDescent="0.25">
      <c r="A52" s="18">
        <v>45509</v>
      </c>
      <c r="D52" s="6" t="s">
        <v>21</v>
      </c>
      <c r="E52" s="6" t="s">
        <v>4306</v>
      </c>
      <c r="F52" s="6" t="s">
        <v>60</v>
      </c>
      <c r="G52" s="6" t="s">
        <v>4307</v>
      </c>
      <c r="H52" s="6" t="s">
        <v>3258</v>
      </c>
      <c r="I52" s="6">
        <v>1132</v>
      </c>
      <c r="K52" s="6">
        <v>7</v>
      </c>
      <c r="L52" s="6" t="s">
        <v>17</v>
      </c>
    </row>
    <row r="53" spans="1:15" ht="21" customHeight="1" x14ac:dyDescent="0.25">
      <c r="A53" s="18">
        <v>45509</v>
      </c>
      <c r="D53" s="6" t="s">
        <v>21</v>
      </c>
      <c r="E53" s="6" t="s">
        <v>4290</v>
      </c>
      <c r="F53" s="6" t="s">
        <v>60</v>
      </c>
      <c r="G53" s="6">
        <v>89059</v>
      </c>
      <c r="H53" s="6" t="s">
        <v>176</v>
      </c>
      <c r="I53" s="6">
        <v>1000</v>
      </c>
      <c r="K53" s="6">
        <v>7</v>
      </c>
      <c r="L53" s="6" t="s">
        <v>17</v>
      </c>
      <c r="N53" s="6"/>
    </row>
    <row r="54" spans="1:15" ht="21" customHeight="1" x14ac:dyDescent="0.25">
      <c r="A54" s="18">
        <v>45509</v>
      </c>
      <c r="D54" s="6" t="s">
        <v>20</v>
      </c>
      <c r="E54" s="6">
        <v>40357</v>
      </c>
      <c r="F54" s="6" t="s">
        <v>830</v>
      </c>
      <c r="G54" s="6">
        <v>88955</v>
      </c>
      <c r="H54" s="6" t="s">
        <v>3258</v>
      </c>
      <c r="I54" s="6">
        <v>1100</v>
      </c>
      <c r="K54" s="6">
        <v>8</v>
      </c>
      <c r="L54" s="6" t="s">
        <v>18</v>
      </c>
      <c r="N54" s="8" t="s">
        <v>2831</v>
      </c>
      <c r="O54" s="6" t="s">
        <v>41</v>
      </c>
    </row>
    <row r="55" spans="1:15" ht="21" customHeight="1" x14ac:dyDescent="0.25">
      <c r="A55" s="18">
        <v>45509</v>
      </c>
      <c r="D55" s="6" t="s">
        <v>20</v>
      </c>
      <c r="E55" s="6" t="s">
        <v>4308</v>
      </c>
      <c r="F55" s="6" t="s">
        <v>830</v>
      </c>
      <c r="G55" s="6">
        <v>89043</v>
      </c>
      <c r="H55" s="6" t="s">
        <v>3258</v>
      </c>
      <c r="I55" s="6">
        <v>783</v>
      </c>
      <c r="K55" s="6">
        <v>8</v>
      </c>
      <c r="L55" s="6" t="s">
        <v>18</v>
      </c>
      <c r="N55" s="8" t="s">
        <v>35</v>
      </c>
      <c r="O55" s="6" t="s">
        <v>41</v>
      </c>
    </row>
    <row r="56" spans="1:15" ht="21" customHeight="1" x14ac:dyDescent="0.25">
      <c r="A56" s="18">
        <v>45509</v>
      </c>
      <c r="D56" s="6" t="s">
        <v>3279</v>
      </c>
      <c r="E56" s="6">
        <v>40250</v>
      </c>
      <c r="F56" s="6" t="s">
        <v>4309</v>
      </c>
      <c r="G56" s="6">
        <v>88886</v>
      </c>
      <c r="H56" s="6" t="s">
        <v>191</v>
      </c>
      <c r="I56" s="6">
        <v>278</v>
      </c>
      <c r="J56" s="6" t="s">
        <v>38</v>
      </c>
      <c r="K56" s="6">
        <v>10</v>
      </c>
      <c r="L56" s="6" t="s">
        <v>17</v>
      </c>
      <c r="N56" s="6"/>
    </row>
    <row r="57" spans="1:15" ht="21" customHeight="1" x14ac:dyDescent="0.25">
      <c r="A57" s="18">
        <v>45509</v>
      </c>
      <c r="D57" s="6" t="s">
        <v>21</v>
      </c>
      <c r="E57" s="6">
        <v>30942</v>
      </c>
      <c r="F57" s="6" t="s">
        <v>122</v>
      </c>
      <c r="G57" s="6">
        <v>89039</v>
      </c>
      <c r="H57" s="6" t="s">
        <v>3258</v>
      </c>
      <c r="I57" s="6">
        <v>85</v>
      </c>
      <c r="J57" s="6" t="s">
        <v>38</v>
      </c>
      <c r="K57" s="6">
        <v>11</v>
      </c>
      <c r="L57" s="6" t="s">
        <v>18</v>
      </c>
      <c r="N57" s="8" t="s">
        <v>35</v>
      </c>
      <c r="O57" s="6" t="s">
        <v>48</v>
      </c>
    </row>
    <row r="58" spans="1:15" ht="21" customHeight="1" x14ac:dyDescent="0.25">
      <c r="A58" s="18">
        <v>45540</v>
      </c>
      <c r="D58" s="6" t="s">
        <v>3279</v>
      </c>
      <c r="E58" s="6">
        <v>40248</v>
      </c>
      <c r="F58" s="6" t="s">
        <v>4310</v>
      </c>
      <c r="G58" s="6">
        <v>89064</v>
      </c>
      <c r="H58" s="6" t="s">
        <v>191</v>
      </c>
      <c r="I58" s="6">
        <v>20</v>
      </c>
      <c r="J58" s="6" t="s">
        <v>38</v>
      </c>
      <c r="K58" s="6">
        <v>1</v>
      </c>
      <c r="L58" s="6" t="s">
        <v>18</v>
      </c>
      <c r="N58" s="8" t="s">
        <v>36</v>
      </c>
      <c r="O58" s="6" t="s">
        <v>48</v>
      </c>
    </row>
    <row r="59" spans="1:15" ht="21" customHeight="1" x14ac:dyDescent="0.25">
      <c r="A59" s="18">
        <v>45540</v>
      </c>
      <c r="D59" s="6" t="s">
        <v>19</v>
      </c>
      <c r="E59" s="6">
        <v>40657</v>
      </c>
      <c r="F59" s="6" t="s">
        <v>2674</v>
      </c>
      <c r="G59" s="6">
        <v>89072</v>
      </c>
      <c r="H59" s="6" t="s">
        <v>176</v>
      </c>
      <c r="I59" s="6">
        <v>248</v>
      </c>
      <c r="J59" s="6" t="s">
        <v>38</v>
      </c>
      <c r="K59" s="6">
        <v>4</v>
      </c>
      <c r="L59" s="6" t="s">
        <v>17</v>
      </c>
    </row>
    <row r="60" spans="1:15" ht="21" customHeight="1" x14ac:dyDescent="0.25">
      <c r="A60" s="18">
        <v>45540</v>
      </c>
      <c r="D60" s="6" t="s">
        <v>3279</v>
      </c>
      <c r="E60" s="6">
        <v>40402</v>
      </c>
      <c r="F60" s="6" t="s">
        <v>4313</v>
      </c>
      <c r="G60" s="6">
        <v>89069</v>
      </c>
      <c r="H60" s="6" t="s">
        <v>381</v>
      </c>
      <c r="I60" s="6">
        <v>427</v>
      </c>
      <c r="J60" s="6" t="s">
        <v>38</v>
      </c>
      <c r="K60" s="6">
        <v>5</v>
      </c>
      <c r="L60" s="6" t="s">
        <v>17</v>
      </c>
    </row>
    <row r="61" spans="1:15" ht="21" customHeight="1" x14ac:dyDescent="0.25">
      <c r="A61" s="18">
        <v>45540</v>
      </c>
      <c r="D61" s="6" t="s">
        <v>20</v>
      </c>
      <c r="E61" s="6">
        <v>40361</v>
      </c>
      <c r="F61" s="6" t="s">
        <v>60</v>
      </c>
      <c r="G61" s="6">
        <v>89041</v>
      </c>
      <c r="H61" s="6" t="s">
        <v>3258</v>
      </c>
      <c r="I61" s="6">
        <v>496</v>
      </c>
      <c r="K61" s="6">
        <v>5</v>
      </c>
      <c r="L61" s="6" t="s">
        <v>17</v>
      </c>
    </row>
    <row r="62" spans="1:15" ht="21" customHeight="1" x14ac:dyDescent="0.25">
      <c r="A62" s="18">
        <v>45540</v>
      </c>
      <c r="D62" s="6" t="s">
        <v>21</v>
      </c>
      <c r="E62" s="6" t="s">
        <v>4290</v>
      </c>
      <c r="F62" s="6" t="s">
        <v>60</v>
      </c>
      <c r="G62" s="6">
        <v>89071</v>
      </c>
      <c r="H62" s="6" t="s">
        <v>176</v>
      </c>
      <c r="I62" s="6">
        <v>976</v>
      </c>
      <c r="K62" s="6">
        <v>7</v>
      </c>
      <c r="L62" s="6" t="s">
        <v>17</v>
      </c>
    </row>
    <row r="63" spans="1:15" ht="21" customHeight="1" x14ac:dyDescent="0.25">
      <c r="A63" s="18">
        <v>45540</v>
      </c>
      <c r="D63" s="6" t="s">
        <v>21</v>
      </c>
      <c r="E63" s="6">
        <v>40532</v>
      </c>
      <c r="F63" s="6" t="s">
        <v>137</v>
      </c>
      <c r="G63" s="6" t="s">
        <v>4314</v>
      </c>
      <c r="H63" s="6" t="s">
        <v>3258</v>
      </c>
      <c r="I63" s="6">
        <v>1137</v>
      </c>
      <c r="J63" s="6" t="s">
        <v>38</v>
      </c>
      <c r="K63" s="6">
        <v>7</v>
      </c>
      <c r="L63" s="6" t="s">
        <v>18</v>
      </c>
      <c r="N63" s="8" t="s">
        <v>35</v>
      </c>
      <c r="O63" s="6" t="s">
        <v>48</v>
      </c>
    </row>
    <row r="64" spans="1:15" ht="21" customHeight="1" x14ac:dyDescent="0.25">
      <c r="A64" s="18">
        <v>45540</v>
      </c>
      <c r="D64" s="6" t="s">
        <v>20</v>
      </c>
      <c r="E64" s="6" t="s">
        <v>4311</v>
      </c>
      <c r="F64" s="6" t="s">
        <v>3140</v>
      </c>
      <c r="G64" s="6" t="s">
        <v>4315</v>
      </c>
      <c r="H64" s="6" t="s">
        <v>175</v>
      </c>
      <c r="I64" s="6">
        <v>815</v>
      </c>
      <c r="J64" s="6" t="s">
        <v>38</v>
      </c>
      <c r="K64" s="6">
        <v>8</v>
      </c>
      <c r="L64" s="6" t="s">
        <v>18</v>
      </c>
      <c r="N64" s="8" t="s">
        <v>36</v>
      </c>
      <c r="O64" s="6" t="s">
        <v>48</v>
      </c>
    </row>
    <row r="65" spans="1:17" ht="21" customHeight="1" x14ac:dyDescent="0.25">
      <c r="A65" s="18">
        <v>45540</v>
      </c>
      <c r="D65" s="6" t="s">
        <v>3309</v>
      </c>
      <c r="E65" s="6" t="s">
        <v>4312</v>
      </c>
      <c r="F65" s="6" t="s">
        <v>3588</v>
      </c>
      <c r="G65" s="6">
        <v>88957</v>
      </c>
      <c r="H65" s="6" t="s">
        <v>3240</v>
      </c>
      <c r="I65" s="6">
        <v>49</v>
      </c>
      <c r="K65" s="6">
        <v>9</v>
      </c>
      <c r="L65" s="6" t="s">
        <v>18</v>
      </c>
      <c r="N65" s="8" t="s">
        <v>36</v>
      </c>
      <c r="O65" s="6" t="s">
        <v>58</v>
      </c>
      <c r="Q65" s="8"/>
    </row>
    <row r="66" spans="1:17" ht="21" customHeight="1" x14ac:dyDescent="0.25">
      <c r="A66" s="18">
        <v>45540</v>
      </c>
      <c r="D66" s="6" t="s">
        <v>21</v>
      </c>
      <c r="E66" s="6">
        <v>40594</v>
      </c>
      <c r="F66" s="6" t="s">
        <v>3490</v>
      </c>
      <c r="G66" s="6">
        <v>89045</v>
      </c>
      <c r="H66" s="6" t="s">
        <v>3258</v>
      </c>
      <c r="I66" s="6">
        <v>266</v>
      </c>
      <c r="J66" s="6" t="s">
        <v>38</v>
      </c>
      <c r="K66" s="6">
        <v>10</v>
      </c>
      <c r="L66" s="6" t="s">
        <v>17</v>
      </c>
    </row>
    <row r="67" spans="1:17" ht="21" customHeight="1" x14ac:dyDescent="0.25">
      <c r="A67" s="18">
        <v>45540</v>
      </c>
      <c r="D67" s="6" t="s">
        <v>21</v>
      </c>
      <c r="E67" s="6">
        <v>40547</v>
      </c>
      <c r="F67" s="6" t="s">
        <v>60</v>
      </c>
      <c r="G67" s="6">
        <v>88991</v>
      </c>
      <c r="H67" s="6" t="s">
        <v>3258</v>
      </c>
      <c r="I67" s="6">
        <v>378</v>
      </c>
      <c r="K67" s="6">
        <v>10</v>
      </c>
      <c r="L67" s="6" t="s">
        <v>17</v>
      </c>
    </row>
    <row r="68" spans="1:17" ht="21" customHeight="1" x14ac:dyDescent="0.25">
      <c r="A68" s="18">
        <v>45540</v>
      </c>
      <c r="D68" s="6" t="s">
        <v>20</v>
      </c>
      <c r="E68" s="6">
        <v>30866</v>
      </c>
      <c r="F68" s="6" t="s">
        <v>206</v>
      </c>
      <c r="G68" s="6">
        <v>89058</v>
      </c>
      <c r="H68" s="6" t="s">
        <v>3258</v>
      </c>
      <c r="I68" s="6">
        <v>855</v>
      </c>
      <c r="K68" s="6">
        <v>6</v>
      </c>
      <c r="L68" s="6" t="s">
        <v>17</v>
      </c>
    </row>
    <row r="69" spans="1:17" ht="21" customHeight="1" x14ac:dyDescent="0.25">
      <c r="A69" s="18">
        <v>45540</v>
      </c>
      <c r="D69" s="6" t="s">
        <v>3309</v>
      </c>
      <c r="E69" s="6">
        <v>40420</v>
      </c>
      <c r="F69" s="6" t="s">
        <v>3161</v>
      </c>
      <c r="G69" s="6">
        <v>89009</v>
      </c>
      <c r="H69" s="6" t="s">
        <v>381</v>
      </c>
      <c r="I69" s="6">
        <v>593</v>
      </c>
      <c r="J69" s="6" t="s">
        <v>38</v>
      </c>
      <c r="K69" s="6">
        <v>6</v>
      </c>
      <c r="L69" s="6" t="s">
        <v>17</v>
      </c>
    </row>
    <row r="70" spans="1:17" ht="21" customHeight="1" x14ac:dyDescent="0.25">
      <c r="A70" s="18">
        <v>45570</v>
      </c>
      <c r="D70" s="6" t="s">
        <v>3279</v>
      </c>
      <c r="E70" s="6">
        <v>40248</v>
      </c>
      <c r="F70" s="6" t="s">
        <v>4316</v>
      </c>
      <c r="G70" s="6">
        <v>89063</v>
      </c>
      <c r="H70" s="6" t="s">
        <v>191</v>
      </c>
      <c r="I70" s="6">
        <v>37</v>
      </c>
      <c r="J70" s="6" t="s">
        <v>38</v>
      </c>
      <c r="K70" s="6">
        <v>2</v>
      </c>
      <c r="L70" s="6" t="s">
        <v>17</v>
      </c>
    </row>
    <row r="71" spans="1:17" ht="21" customHeight="1" x14ac:dyDescent="0.25">
      <c r="A71" s="18">
        <v>45570</v>
      </c>
      <c r="D71" s="6" t="s">
        <v>21</v>
      </c>
      <c r="E71" s="6">
        <v>40350</v>
      </c>
      <c r="F71" s="6" t="s">
        <v>60</v>
      </c>
      <c r="G71" s="6">
        <v>89067</v>
      </c>
      <c r="H71" s="6" t="s">
        <v>175</v>
      </c>
      <c r="I71" s="6">
        <v>90</v>
      </c>
      <c r="K71" s="6">
        <v>3</v>
      </c>
      <c r="L71" s="6" t="s">
        <v>17</v>
      </c>
    </row>
    <row r="72" spans="1:17" ht="21" customHeight="1" x14ac:dyDescent="0.25">
      <c r="A72" s="18">
        <v>45570</v>
      </c>
      <c r="D72" s="6" t="s">
        <v>3309</v>
      </c>
      <c r="E72" s="6">
        <v>40421</v>
      </c>
      <c r="F72" s="6" t="s">
        <v>3588</v>
      </c>
      <c r="G72" s="6">
        <v>89062</v>
      </c>
      <c r="H72" s="6" t="s">
        <v>381</v>
      </c>
      <c r="I72" s="6">
        <v>463</v>
      </c>
      <c r="J72" s="6" t="s">
        <v>38</v>
      </c>
      <c r="K72" s="6">
        <v>5</v>
      </c>
      <c r="L72" s="6" t="s">
        <v>17</v>
      </c>
    </row>
    <row r="73" spans="1:17" ht="21" customHeight="1" x14ac:dyDescent="0.25">
      <c r="A73" s="18">
        <v>45570</v>
      </c>
      <c r="D73" s="6" t="s">
        <v>25</v>
      </c>
      <c r="E73" s="6">
        <v>30780</v>
      </c>
      <c r="F73" s="6" t="s">
        <v>4319</v>
      </c>
      <c r="G73" s="6">
        <v>88944</v>
      </c>
      <c r="H73" s="6" t="s">
        <v>4268</v>
      </c>
      <c r="I73" s="6">
        <v>400</v>
      </c>
      <c r="J73" s="6" t="s">
        <v>38</v>
      </c>
      <c r="K73" s="6">
        <v>5</v>
      </c>
      <c r="L73" s="6" t="s">
        <v>17</v>
      </c>
    </row>
    <row r="74" spans="1:17" ht="21" customHeight="1" x14ac:dyDescent="0.25">
      <c r="A74" s="18">
        <v>45570</v>
      </c>
      <c r="D74" s="6" t="s">
        <v>21</v>
      </c>
      <c r="E74" s="6" t="s">
        <v>4317</v>
      </c>
      <c r="F74" s="6" t="s">
        <v>60</v>
      </c>
      <c r="G74" s="6" t="s">
        <v>4320</v>
      </c>
      <c r="H74" s="6" t="s">
        <v>175</v>
      </c>
      <c r="I74" s="6">
        <v>1034</v>
      </c>
      <c r="K74" s="6">
        <v>7</v>
      </c>
      <c r="L74" s="6" t="s">
        <v>17</v>
      </c>
    </row>
    <row r="75" spans="1:17" ht="21" customHeight="1" x14ac:dyDescent="0.25">
      <c r="A75" s="18">
        <v>45570</v>
      </c>
      <c r="D75" s="6" t="s">
        <v>21</v>
      </c>
      <c r="E75" s="6">
        <v>30979</v>
      </c>
      <c r="F75" s="6" t="s">
        <v>60</v>
      </c>
      <c r="G75" s="6" t="s">
        <v>4321</v>
      </c>
      <c r="H75" s="6" t="s">
        <v>4242</v>
      </c>
      <c r="I75" s="6">
        <v>978</v>
      </c>
      <c r="K75" s="6">
        <v>7</v>
      </c>
      <c r="L75" s="6" t="s">
        <v>17</v>
      </c>
    </row>
    <row r="76" spans="1:17" ht="21" customHeight="1" x14ac:dyDescent="0.25">
      <c r="A76" s="18">
        <v>45570</v>
      </c>
      <c r="D76" s="6" t="s">
        <v>21</v>
      </c>
      <c r="E76" s="6" t="s">
        <v>4318</v>
      </c>
      <c r="F76" s="6" t="s">
        <v>4176</v>
      </c>
      <c r="G76" s="6">
        <v>88934</v>
      </c>
      <c r="H76" s="6" t="s">
        <v>3258</v>
      </c>
      <c r="I76" s="6">
        <v>875</v>
      </c>
      <c r="J76" s="6" t="s">
        <v>38</v>
      </c>
      <c r="K76" s="6">
        <v>8</v>
      </c>
      <c r="L76" s="6" t="s">
        <v>18</v>
      </c>
      <c r="N76" s="8" t="s">
        <v>35</v>
      </c>
      <c r="O76" s="6" t="s">
        <v>48</v>
      </c>
    </row>
    <row r="77" spans="1:17" ht="21" customHeight="1" x14ac:dyDescent="0.25">
      <c r="A77" s="18">
        <v>45570</v>
      </c>
      <c r="D77" s="6" t="s">
        <v>25</v>
      </c>
      <c r="E77" s="6">
        <v>27928</v>
      </c>
      <c r="F77" s="6" t="s">
        <v>2378</v>
      </c>
      <c r="G77" s="6">
        <v>88086</v>
      </c>
      <c r="H77" s="6" t="s">
        <v>3242</v>
      </c>
      <c r="I77" s="6">
        <v>797</v>
      </c>
      <c r="K77" s="6">
        <v>8</v>
      </c>
      <c r="L77" s="6" t="s">
        <v>17</v>
      </c>
    </row>
    <row r="78" spans="1:17" ht="21" customHeight="1" x14ac:dyDescent="0.25">
      <c r="A78" s="18">
        <v>45570</v>
      </c>
      <c r="D78" s="6" t="s">
        <v>21</v>
      </c>
      <c r="E78" s="6">
        <v>40680</v>
      </c>
      <c r="F78" s="6" t="s">
        <v>263</v>
      </c>
      <c r="G78" s="6">
        <v>88985</v>
      </c>
      <c r="H78" s="6" t="s">
        <v>189</v>
      </c>
      <c r="I78" s="6">
        <v>842</v>
      </c>
      <c r="K78" s="6">
        <v>8</v>
      </c>
      <c r="L78" s="6" t="s">
        <v>17</v>
      </c>
    </row>
    <row r="79" spans="1:17" ht="21" customHeight="1" x14ac:dyDescent="0.25">
      <c r="A79" s="18">
        <v>45570</v>
      </c>
      <c r="D79" s="6" t="s">
        <v>3279</v>
      </c>
      <c r="E79" s="6">
        <v>40250</v>
      </c>
      <c r="F79" s="6" t="s">
        <v>60</v>
      </c>
      <c r="G79" s="6">
        <v>88887</v>
      </c>
      <c r="H79" s="6" t="s">
        <v>191</v>
      </c>
      <c r="I79" s="6">
        <v>272</v>
      </c>
      <c r="J79" s="6" t="s">
        <v>38</v>
      </c>
      <c r="K79" s="6">
        <v>10</v>
      </c>
      <c r="L79" s="6" t="s">
        <v>17</v>
      </c>
    </row>
    <row r="80" spans="1:17" ht="21" customHeight="1" x14ac:dyDescent="0.25">
      <c r="A80" s="18">
        <v>45570</v>
      </c>
      <c r="D80" s="6" t="s">
        <v>21</v>
      </c>
      <c r="E80" s="6">
        <v>30934</v>
      </c>
      <c r="F80" s="6" t="s">
        <v>122</v>
      </c>
      <c r="G80" s="6">
        <v>88777</v>
      </c>
      <c r="H80" s="6" t="s">
        <v>181</v>
      </c>
      <c r="I80" s="6">
        <v>137</v>
      </c>
      <c r="J80" s="6" t="s">
        <v>38</v>
      </c>
      <c r="K80" s="6">
        <v>11</v>
      </c>
      <c r="L80" s="6" t="s">
        <v>17</v>
      </c>
    </row>
    <row r="81" spans="1:15" ht="21" customHeight="1" x14ac:dyDescent="0.25">
      <c r="A81" s="18">
        <v>45570</v>
      </c>
      <c r="D81" s="6" t="s">
        <v>21</v>
      </c>
      <c r="E81" s="6">
        <v>30934</v>
      </c>
      <c r="F81" s="6" t="s">
        <v>4169</v>
      </c>
      <c r="G81" s="6">
        <v>88778</v>
      </c>
      <c r="H81" s="6" t="s">
        <v>181</v>
      </c>
      <c r="I81" s="6">
        <v>137</v>
      </c>
      <c r="J81" s="6" t="s">
        <v>38</v>
      </c>
      <c r="K81" s="6">
        <v>11</v>
      </c>
      <c r="L81" s="6" t="s">
        <v>17</v>
      </c>
    </row>
    <row r="82" spans="1:15" ht="21" customHeight="1" x14ac:dyDescent="0.25">
      <c r="A82" s="18">
        <v>45601</v>
      </c>
      <c r="D82" s="6" t="s">
        <v>20</v>
      </c>
      <c r="E82" s="6">
        <v>30824</v>
      </c>
      <c r="F82" s="6" t="s">
        <v>1329</v>
      </c>
      <c r="G82" s="6">
        <v>89013</v>
      </c>
      <c r="H82" s="6" t="s">
        <v>3261</v>
      </c>
      <c r="I82" s="6">
        <v>339</v>
      </c>
      <c r="J82" s="6" t="s">
        <v>38</v>
      </c>
      <c r="K82" s="6">
        <v>4</v>
      </c>
      <c r="L82" s="6" t="s">
        <v>18</v>
      </c>
      <c r="N82" s="8" t="s">
        <v>35</v>
      </c>
      <c r="O82" s="6" t="s">
        <v>48</v>
      </c>
    </row>
    <row r="83" spans="1:15" ht="21" customHeight="1" x14ac:dyDescent="0.25">
      <c r="A83" s="18">
        <v>45601</v>
      </c>
      <c r="D83" s="6" t="s">
        <v>20</v>
      </c>
      <c r="E83" s="6" t="s">
        <v>2288</v>
      </c>
      <c r="F83" s="6" t="s">
        <v>206</v>
      </c>
      <c r="G83" s="6" t="s">
        <v>4325</v>
      </c>
      <c r="H83" s="6" t="s">
        <v>3242</v>
      </c>
      <c r="I83" s="6">
        <v>283</v>
      </c>
      <c r="K83" s="6">
        <v>4</v>
      </c>
      <c r="L83" s="6" t="s">
        <v>18</v>
      </c>
      <c r="N83" s="8" t="s">
        <v>35</v>
      </c>
      <c r="O83" s="6" t="s">
        <v>41</v>
      </c>
    </row>
    <row r="84" spans="1:15" ht="21" customHeight="1" x14ac:dyDescent="0.25">
      <c r="A84" s="18">
        <v>45601</v>
      </c>
      <c r="D84" s="6" t="s">
        <v>3309</v>
      </c>
      <c r="E84" s="6">
        <v>40415</v>
      </c>
      <c r="F84" s="6" t="s">
        <v>4258</v>
      </c>
      <c r="G84" s="6">
        <v>89089</v>
      </c>
      <c r="H84" s="6" t="s">
        <v>175</v>
      </c>
      <c r="I84" s="6">
        <v>439</v>
      </c>
      <c r="K84" s="6">
        <v>5</v>
      </c>
      <c r="L84" s="6" t="s">
        <v>18</v>
      </c>
      <c r="N84" s="8" t="s">
        <v>2831</v>
      </c>
      <c r="O84" s="6" t="s">
        <v>87</v>
      </c>
    </row>
    <row r="85" spans="1:15" ht="21" customHeight="1" x14ac:dyDescent="0.25">
      <c r="A85" s="18">
        <v>45601</v>
      </c>
      <c r="D85" s="6" t="s">
        <v>20</v>
      </c>
      <c r="E85" s="6">
        <v>40396</v>
      </c>
      <c r="F85" s="6" t="s">
        <v>206</v>
      </c>
      <c r="G85" s="6">
        <v>89119</v>
      </c>
      <c r="H85" s="6" t="s">
        <v>3258</v>
      </c>
      <c r="I85" s="6">
        <v>790</v>
      </c>
      <c r="K85" s="6">
        <v>6</v>
      </c>
      <c r="L85" s="6" t="s">
        <v>18</v>
      </c>
      <c r="N85" s="8" t="s">
        <v>35</v>
      </c>
      <c r="O85" s="6" t="s">
        <v>41</v>
      </c>
    </row>
    <row r="86" spans="1:15" ht="21" customHeight="1" x14ac:dyDescent="0.25">
      <c r="A86" s="18">
        <v>45601</v>
      </c>
      <c r="D86" s="6" t="s">
        <v>20</v>
      </c>
      <c r="E86" s="6" t="s">
        <v>4322</v>
      </c>
      <c r="F86" s="6" t="s">
        <v>60</v>
      </c>
      <c r="G86" s="6">
        <v>89113</v>
      </c>
      <c r="H86" s="6" t="s">
        <v>175</v>
      </c>
      <c r="I86" s="6">
        <v>1108</v>
      </c>
      <c r="K86" s="6">
        <v>7</v>
      </c>
      <c r="L86" s="6" t="s">
        <v>17</v>
      </c>
    </row>
    <row r="87" spans="1:15" ht="21" customHeight="1" x14ac:dyDescent="0.25">
      <c r="A87" s="18">
        <v>45601</v>
      </c>
      <c r="D87" s="6" t="s">
        <v>21</v>
      </c>
      <c r="E87" s="6" t="s">
        <v>4288</v>
      </c>
      <c r="F87" s="6" t="s">
        <v>60</v>
      </c>
      <c r="G87" s="6">
        <v>89130</v>
      </c>
      <c r="H87" s="6" t="s">
        <v>176</v>
      </c>
      <c r="I87" s="6">
        <v>1150</v>
      </c>
      <c r="K87" s="6">
        <v>7</v>
      </c>
      <c r="L87" s="6" t="s">
        <v>17</v>
      </c>
    </row>
    <row r="88" spans="1:15" ht="21" customHeight="1" x14ac:dyDescent="0.25">
      <c r="A88" s="18">
        <v>45601</v>
      </c>
      <c r="D88" s="6" t="s">
        <v>20</v>
      </c>
      <c r="E88" s="6">
        <v>30824</v>
      </c>
      <c r="F88" s="6" t="s">
        <v>60</v>
      </c>
      <c r="G88" s="6">
        <v>89090</v>
      </c>
      <c r="H88" s="6" t="s">
        <v>3261</v>
      </c>
      <c r="I88" s="6">
        <v>813</v>
      </c>
      <c r="J88" s="6" t="s">
        <v>38</v>
      </c>
      <c r="K88" s="6">
        <v>8</v>
      </c>
      <c r="L88" s="6" t="s">
        <v>18</v>
      </c>
      <c r="N88" s="8" t="s">
        <v>35</v>
      </c>
      <c r="O88" s="6" t="s">
        <v>48</v>
      </c>
    </row>
    <row r="89" spans="1:15" ht="21" customHeight="1" x14ac:dyDescent="0.25">
      <c r="A89" s="18">
        <v>45601</v>
      </c>
      <c r="D89" s="6" t="s">
        <v>19</v>
      </c>
      <c r="E89" s="6" t="s">
        <v>4323</v>
      </c>
      <c r="F89" s="6" t="s">
        <v>4324</v>
      </c>
      <c r="G89" s="6" t="s">
        <v>4326</v>
      </c>
      <c r="H89" s="6" t="s">
        <v>3054</v>
      </c>
      <c r="I89" s="6">
        <v>947</v>
      </c>
      <c r="J89" s="6" t="s">
        <v>38</v>
      </c>
      <c r="K89" s="6">
        <v>8</v>
      </c>
      <c r="L89" s="6" t="s">
        <v>18</v>
      </c>
      <c r="N89" s="8" t="s">
        <v>35</v>
      </c>
      <c r="O89" s="6" t="s">
        <v>48</v>
      </c>
    </row>
    <row r="90" spans="1:15" ht="21" customHeight="1" x14ac:dyDescent="0.25">
      <c r="A90" s="18">
        <v>45601</v>
      </c>
      <c r="D90" s="6" t="s">
        <v>21</v>
      </c>
      <c r="E90" s="6">
        <v>40595</v>
      </c>
      <c r="F90" s="6" t="s">
        <v>60</v>
      </c>
      <c r="G90" s="6">
        <v>89099</v>
      </c>
      <c r="H90" s="6" t="s">
        <v>175</v>
      </c>
      <c r="I90" s="6">
        <v>67</v>
      </c>
      <c r="K90" s="6">
        <v>9</v>
      </c>
      <c r="L90" s="6" t="s">
        <v>17</v>
      </c>
    </row>
    <row r="91" spans="1:15" ht="21" customHeight="1" x14ac:dyDescent="0.25">
      <c r="A91" s="18">
        <v>45601</v>
      </c>
      <c r="D91" s="6" t="s">
        <v>20</v>
      </c>
      <c r="E91" s="6">
        <v>40471</v>
      </c>
      <c r="F91" s="6" t="s">
        <v>830</v>
      </c>
      <c r="G91" s="6">
        <v>89083</v>
      </c>
      <c r="H91" s="6" t="s">
        <v>175</v>
      </c>
      <c r="I91" s="6">
        <v>159</v>
      </c>
      <c r="J91" s="6" t="s">
        <v>38</v>
      </c>
      <c r="K91" s="6">
        <v>10</v>
      </c>
      <c r="L91" s="6" t="s">
        <v>18</v>
      </c>
      <c r="N91" s="8" t="s">
        <v>35</v>
      </c>
      <c r="O91" s="6" t="s">
        <v>48</v>
      </c>
    </row>
    <row r="92" spans="1:15" ht="21" customHeight="1" x14ac:dyDescent="0.25">
      <c r="A92" s="18">
        <v>45601</v>
      </c>
      <c r="D92" s="6" t="s">
        <v>21</v>
      </c>
      <c r="E92" s="6">
        <v>24475</v>
      </c>
      <c r="F92" s="6" t="s">
        <v>123</v>
      </c>
      <c r="G92" s="6">
        <v>89008</v>
      </c>
      <c r="H92" s="6" t="s">
        <v>176</v>
      </c>
      <c r="I92" s="6">
        <v>85</v>
      </c>
      <c r="K92" s="6">
        <v>11</v>
      </c>
      <c r="L92" s="6" t="s">
        <v>18</v>
      </c>
      <c r="N92" s="8" t="s">
        <v>36</v>
      </c>
      <c r="O92" s="6" t="s">
        <v>41</v>
      </c>
    </row>
    <row r="93" spans="1:15" ht="21" customHeight="1" x14ac:dyDescent="0.25">
      <c r="A93" s="18">
        <v>45601</v>
      </c>
      <c r="D93" s="6" t="s">
        <v>26</v>
      </c>
      <c r="E93" s="6">
        <v>30714</v>
      </c>
      <c r="F93" s="6" t="s">
        <v>60</v>
      </c>
      <c r="G93" s="6">
        <v>89070</v>
      </c>
      <c r="H93" s="6" t="s">
        <v>3269</v>
      </c>
      <c r="I93" s="6">
        <v>103</v>
      </c>
      <c r="K93" s="6">
        <v>3</v>
      </c>
      <c r="L93" s="6" t="s">
        <v>17</v>
      </c>
    </row>
    <row r="94" spans="1:15" ht="21" customHeight="1" x14ac:dyDescent="0.25">
      <c r="A94" s="18">
        <v>45601</v>
      </c>
      <c r="D94" s="6" t="s">
        <v>20</v>
      </c>
      <c r="E94" s="6">
        <v>30824</v>
      </c>
      <c r="F94" s="6" t="s">
        <v>4216</v>
      </c>
      <c r="G94" s="6">
        <v>89012</v>
      </c>
      <c r="H94" s="6" t="s">
        <v>3261</v>
      </c>
      <c r="I94" s="6">
        <v>215</v>
      </c>
      <c r="J94" s="6" t="s">
        <v>38</v>
      </c>
      <c r="K94" s="6">
        <v>4</v>
      </c>
      <c r="L94" s="6" t="s">
        <v>18</v>
      </c>
      <c r="N94" s="8" t="s">
        <v>35</v>
      </c>
      <c r="O94" s="6" t="s">
        <v>48</v>
      </c>
    </row>
    <row r="95" spans="1:15" ht="21" customHeight="1" x14ac:dyDescent="0.25">
      <c r="A95" s="18">
        <v>45601</v>
      </c>
      <c r="D95" s="6" t="s">
        <v>20</v>
      </c>
      <c r="E95" s="6">
        <v>40471</v>
      </c>
      <c r="F95" s="6" t="s">
        <v>60</v>
      </c>
      <c r="G95" s="6">
        <v>89137</v>
      </c>
      <c r="H95" s="6" t="s">
        <v>175</v>
      </c>
      <c r="I95" s="6">
        <v>658</v>
      </c>
      <c r="K95" s="6">
        <v>5</v>
      </c>
      <c r="L95" s="6" t="s">
        <v>17</v>
      </c>
    </row>
    <row r="96" spans="1:15" ht="21" customHeight="1" x14ac:dyDescent="0.25">
      <c r="A96" s="18">
        <v>45601</v>
      </c>
      <c r="D96" s="6" t="s">
        <v>21</v>
      </c>
      <c r="E96" s="6">
        <v>40535</v>
      </c>
      <c r="F96" s="6" t="s">
        <v>60</v>
      </c>
      <c r="H96" s="6" t="s">
        <v>3258</v>
      </c>
      <c r="I96" s="6">
        <v>1079</v>
      </c>
      <c r="K96" s="6">
        <v>7</v>
      </c>
      <c r="L96" s="6" t="s">
        <v>17</v>
      </c>
    </row>
    <row r="97" spans="1:15" ht="21" customHeight="1" x14ac:dyDescent="0.25">
      <c r="A97" s="18" t="s">
        <v>4327</v>
      </c>
      <c r="D97" s="6" t="s">
        <v>20</v>
      </c>
      <c r="E97" s="6">
        <v>40472</v>
      </c>
      <c r="F97" s="6" t="s">
        <v>169</v>
      </c>
      <c r="G97" s="6">
        <v>89114</v>
      </c>
      <c r="H97" s="6" t="s">
        <v>3270</v>
      </c>
      <c r="I97" s="6">
        <v>702</v>
      </c>
      <c r="J97" s="6" t="s">
        <v>38</v>
      </c>
      <c r="K97" s="6">
        <v>8</v>
      </c>
      <c r="L97" s="6" t="s">
        <v>18</v>
      </c>
      <c r="N97" s="8" t="s">
        <v>2831</v>
      </c>
      <c r="O97" s="6" t="s">
        <v>48</v>
      </c>
    </row>
    <row r="98" spans="1:15" ht="21" customHeight="1" x14ac:dyDescent="0.25">
      <c r="A98" s="18" t="s">
        <v>4327</v>
      </c>
      <c r="D98" s="6" t="s">
        <v>20</v>
      </c>
      <c r="E98" s="6">
        <v>40468</v>
      </c>
      <c r="F98" s="6" t="s">
        <v>4328</v>
      </c>
      <c r="G98" s="6">
        <v>88928</v>
      </c>
      <c r="H98" s="6" t="s">
        <v>189</v>
      </c>
      <c r="I98" s="6">
        <v>240</v>
      </c>
      <c r="J98" s="6" t="s">
        <v>38</v>
      </c>
      <c r="K98" s="6">
        <v>10</v>
      </c>
      <c r="L98" s="6" t="s">
        <v>18</v>
      </c>
      <c r="N98" s="8" t="s">
        <v>35</v>
      </c>
      <c r="O98" s="6" t="s">
        <v>48</v>
      </c>
    </row>
    <row r="99" spans="1:15" ht="21" customHeight="1" x14ac:dyDescent="0.25">
      <c r="A99" s="18" t="s">
        <v>4327</v>
      </c>
      <c r="D99" s="6" t="s">
        <v>20</v>
      </c>
      <c r="E99" s="6">
        <v>40396</v>
      </c>
      <c r="F99" s="6" t="s">
        <v>206</v>
      </c>
      <c r="G99" s="6">
        <v>89120</v>
      </c>
      <c r="H99" s="6" t="s">
        <v>3258</v>
      </c>
      <c r="I99" s="6">
        <v>762</v>
      </c>
      <c r="K99" s="6">
        <v>6</v>
      </c>
      <c r="L99" s="6" t="s">
        <v>18</v>
      </c>
      <c r="N99" s="8" t="s">
        <v>35</v>
      </c>
      <c r="O99" s="6" t="s">
        <v>41</v>
      </c>
    </row>
    <row r="100" spans="1:15" ht="21" customHeight="1" x14ac:dyDescent="0.25">
      <c r="A100" s="18" t="s">
        <v>4327</v>
      </c>
      <c r="D100" s="6" t="s">
        <v>19</v>
      </c>
      <c r="E100" s="6">
        <v>30422</v>
      </c>
      <c r="F100" s="6" t="s">
        <v>60</v>
      </c>
      <c r="G100" s="6">
        <v>89140</v>
      </c>
      <c r="H100" s="6" t="s">
        <v>3232</v>
      </c>
      <c r="I100" s="6">
        <v>135</v>
      </c>
      <c r="K100" s="6">
        <v>11</v>
      </c>
      <c r="L100" s="6" t="s">
        <v>17</v>
      </c>
    </row>
    <row r="101" spans="1:15" ht="21" customHeight="1" x14ac:dyDescent="0.25">
      <c r="A101" s="18" t="s">
        <v>4327</v>
      </c>
      <c r="D101" s="6" t="s">
        <v>3279</v>
      </c>
      <c r="E101" s="6">
        <v>40529</v>
      </c>
      <c r="F101" s="6" t="s">
        <v>2034</v>
      </c>
      <c r="G101" s="6">
        <v>89164</v>
      </c>
      <c r="H101" s="6" t="s">
        <v>175</v>
      </c>
      <c r="I101" s="6">
        <v>41</v>
      </c>
      <c r="K101" s="6">
        <v>2</v>
      </c>
      <c r="L101" s="6" t="s">
        <v>18</v>
      </c>
      <c r="N101" s="8" t="s">
        <v>35</v>
      </c>
      <c r="O101" s="6" t="s">
        <v>58</v>
      </c>
    </row>
    <row r="102" spans="1:15" ht="21" customHeight="1" x14ac:dyDescent="0.25">
      <c r="A102" s="18" t="s">
        <v>4327</v>
      </c>
      <c r="D102" s="6" t="s">
        <v>19</v>
      </c>
      <c r="E102" s="6">
        <v>30885</v>
      </c>
      <c r="F102" s="6" t="s">
        <v>3436</v>
      </c>
      <c r="G102" s="6">
        <v>88952</v>
      </c>
      <c r="H102" s="6" t="s">
        <v>176</v>
      </c>
      <c r="I102" s="6">
        <v>274</v>
      </c>
      <c r="J102" s="6" t="s">
        <v>38</v>
      </c>
      <c r="K102" s="6">
        <v>4</v>
      </c>
      <c r="L102" s="6" t="s">
        <v>17</v>
      </c>
    </row>
    <row r="103" spans="1:15" ht="21" customHeight="1" x14ac:dyDescent="0.25">
      <c r="A103" s="18" t="s">
        <v>4327</v>
      </c>
      <c r="D103" s="6" t="s">
        <v>21</v>
      </c>
      <c r="E103" s="6">
        <v>30979</v>
      </c>
      <c r="F103" s="6" t="s">
        <v>60</v>
      </c>
      <c r="G103" s="6">
        <v>89144</v>
      </c>
      <c r="H103" s="6" t="s">
        <v>4242</v>
      </c>
      <c r="I103" s="6">
        <v>405</v>
      </c>
      <c r="K103" s="6">
        <v>5</v>
      </c>
      <c r="L103" s="6" t="s">
        <v>17</v>
      </c>
    </row>
    <row r="104" spans="1:15" ht="21" customHeight="1" x14ac:dyDescent="0.25">
      <c r="A104" s="18" t="s">
        <v>4327</v>
      </c>
      <c r="D104" s="6" t="s">
        <v>20</v>
      </c>
      <c r="E104" s="6">
        <v>40397</v>
      </c>
      <c r="F104" s="6" t="s">
        <v>206</v>
      </c>
      <c r="G104" s="6">
        <v>89138</v>
      </c>
      <c r="H104" s="6" t="s">
        <v>3258</v>
      </c>
      <c r="I104" s="6">
        <v>649</v>
      </c>
      <c r="K104" s="6">
        <v>6</v>
      </c>
      <c r="L104" s="6" t="s">
        <v>17</v>
      </c>
    </row>
    <row r="105" spans="1:15" ht="21" customHeight="1" x14ac:dyDescent="0.25">
      <c r="A105" s="18" t="s">
        <v>4327</v>
      </c>
      <c r="D105" s="6" t="s">
        <v>3309</v>
      </c>
      <c r="E105" s="6" t="s">
        <v>4329</v>
      </c>
      <c r="F105" s="6" t="s">
        <v>60</v>
      </c>
      <c r="G105" s="6" t="s">
        <v>4330</v>
      </c>
      <c r="H105" s="6" t="s">
        <v>415</v>
      </c>
      <c r="I105" s="6">
        <v>1029</v>
      </c>
      <c r="K105" s="6">
        <v>7</v>
      </c>
      <c r="L105" s="6" t="s">
        <v>18</v>
      </c>
      <c r="N105" s="8" t="s">
        <v>35</v>
      </c>
      <c r="O105" s="6" t="s">
        <v>41</v>
      </c>
    </row>
    <row r="106" spans="1:15" ht="21" customHeight="1" x14ac:dyDescent="0.25">
      <c r="A106" s="18" t="s">
        <v>4327</v>
      </c>
      <c r="D106" s="6" t="s">
        <v>20</v>
      </c>
      <c r="E106" s="6">
        <v>40358</v>
      </c>
      <c r="F106" s="6" t="s">
        <v>2240</v>
      </c>
      <c r="G106" s="6">
        <v>89142</v>
      </c>
      <c r="H106" s="6" t="s">
        <v>3258</v>
      </c>
      <c r="I106" s="6">
        <v>914</v>
      </c>
      <c r="J106" s="6" t="s">
        <v>38</v>
      </c>
      <c r="K106" s="6">
        <v>8</v>
      </c>
      <c r="L106" s="6" t="s">
        <v>18</v>
      </c>
      <c r="N106" s="8" t="s">
        <v>35</v>
      </c>
      <c r="O106" s="6" t="s">
        <v>48</v>
      </c>
    </row>
    <row r="107" spans="1:15" ht="21" customHeight="1" x14ac:dyDescent="0.25">
      <c r="A107" s="18" t="s">
        <v>4327</v>
      </c>
      <c r="D107" s="6" t="s">
        <v>20</v>
      </c>
      <c r="E107" s="6">
        <v>40358</v>
      </c>
      <c r="F107" s="6" t="s">
        <v>2240</v>
      </c>
      <c r="G107" s="6">
        <v>89156</v>
      </c>
      <c r="H107" s="6" t="s">
        <v>3258</v>
      </c>
      <c r="I107" s="6">
        <v>911</v>
      </c>
      <c r="K107" s="6">
        <v>8</v>
      </c>
      <c r="L107" s="6" t="s">
        <v>18</v>
      </c>
      <c r="N107" s="8" t="s">
        <v>36</v>
      </c>
      <c r="O107" s="6" t="s">
        <v>48</v>
      </c>
    </row>
    <row r="108" spans="1:15" ht="21" customHeight="1" x14ac:dyDescent="0.25">
      <c r="A108" s="18" t="s">
        <v>4327</v>
      </c>
      <c r="D108" s="6" t="s">
        <v>21</v>
      </c>
      <c r="E108" s="6">
        <v>40172</v>
      </c>
      <c r="F108" s="6" t="s">
        <v>1142</v>
      </c>
      <c r="G108" s="6">
        <v>89098</v>
      </c>
      <c r="H108" s="6" t="s">
        <v>3258</v>
      </c>
      <c r="I108" s="6">
        <v>331</v>
      </c>
      <c r="J108" s="6" t="s">
        <v>38</v>
      </c>
      <c r="K108" s="6">
        <v>10</v>
      </c>
      <c r="L108" s="6" t="s">
        <v>17</v>
      </c>
    </row>
    <row r="109" spans="1:15" ht="21" customHeight="1" x14ac:dyDescent="0.25">
      <c r="A109" s="18" t="s">
        <v>4331</v>
      </c>
      <c r="D109" s="6" t="s">
        <v>19</v>
      </c>
      <c r="E109" s="6">
        <v>40315</v>
      </c>
      <c r="F109" s="6" t="s">
        <v>4342</v>
      </c>
      <c r="G109" s="6">
        <v>89163</v>
      </c>
      <c r="H109" s="6" t="s">
        <v>3235</v>
      </c>
      <c r="I109" s="6">
        <v>430</v>
      </c>
      <c r="J109" s="6" t="s">
        <v>38</v>
      </c>
      <c r="K109" s="6">
        <v>4</v>
      </c>
      <c r="L109" s="6" t="s">
        <v>18</v>
      </c>
      <c r="N109" s="8" t="s">
        <v>36</v>
      </c>
      <c r="O109" s="6" t="s">
        <v>48</v>
      </c>
    </row>
    <row r="110" spans="1:15" ht="21" customHeight="1" x14ac:dyDescent="0.25">
      <c r="A110" s="18" t="s">
        <v>4331</v>
      </c>
      <c r="D110" s="6" t="s">
        <v>25</v>
      </c>
      <c r="E110" s="6" t="s">
        <v>4340</v>
      </c>
      <c r="F110" s="6" t="s">
        <v>877</v>
      </c>
      <c r="G110" s="6">
        <v>89122</v>
      </c>
      <c r="H110" s="6" t="s">
        <v>3251</v>
      </c>
      <c r="I110" s="6">
        <v>338</v>
      </c>
      <c r="K110" s="6">
        <v>5</v>
      </c>
      <c r="L110" s="6" t="s">
        <v>17</v>
      </c>
    </row>
    <row r="111" spans="1:15" ht="21" customHeight="1" x14ac:dyDescent="0.25">
      <c r="A111" s="18" t="s">
        <v>4331</v>
      </c>
      <c r="D111" s="6" t="s">
        <v>21</v>
      </c>
      <c r="E111" s="6">
        <v>40173</v>
      </c>
      <c r="F111" s="6" t="s">
        <v>4343</v>
      </c>
      <c r="G111" s="6">
        <v>89143</v>
      </c>
      <c r="H111" s="6" t="s">
        <v>3258</v>
      </c>
      <c r="I111" s="6">
        <v>618</v>
      </c>
      <c r="J111" s="6" t="s">
        <v>38</v>
      </c>
      <c r="K111" s="6">
        <v>5</v>
      </c>
      <c r="L111" s="6" t="s">
        <v>17</v>
      </c>
    </row>
    <row r="112" spans="1:15" ht="21" customHeight="1" x14ac:dyDescent="0.25">
      <c r="A112" s="18">
        <v>45426</v>
      </c>
      <c r="D112" s="6" t="s">
        <v>20</v>
      </c>
      <c r="E112" s="6">
        <v>40397</v>
      </c>
      <c r="F112" s="6" t="s">
        <v>206</v>
      </c>
      <c r="G112" s="6">
        <v>89138</v>
      </c>
      <c r="H112" s="6" t="s">
        <v>3258</v>
      </c>
      <c r="I112" s="6">
        <v>800</v>
      </c>
      <c r="K112" s="6">
        <v>6</v>
      </c>
      <c r="L112" s="6" t="s">
        <v>17</v>
      </c>
    </row>
    <row r="113" spans="1:15" ht="21" customHeight="1" x14ac:dyDescent="0.25">
      <c r="A113" s="18" t="s">
        <v>4331</v>
      </c>
      <c r="D113" s="6" t="s">
        <v>20</v>
      </c>
      <c r="E113" s="6" t="s">
        <v>4341</v>
      </c>
      <c r="F113" s="6" t="s">
        <v>206</v>
      </c>
      <c r="G113" s="6" t="s">
        <v>4345</v>
      </c>
      <c r="H113" s="6" t="s">
        <v>3258</v>
      </c>
      <c r="I113" s="6">
        <v>803</v>
      </c>
      <c r="K113" s="6">
        <v>6</v>
      </c>
      <c r="L113" s="6" t="s">
        <v>18</v>
      </c>
      <c r="N113" s="8" t="s">
        <v>35</v>
      </c>
      <c r="O113" s="6" t="s">
        <v>41</v>
      </c>
    </row>
    <row r="114" spans="1:15" ht="21" customHeight="1" x14ac:dyDescent="0.25">
      <c r="A114" s="18" t="s">
        <v>4331</v>
      </c>
      <c r="D114" s="6" t="s">
        <v>21</v>
      </c>
      <c r="E114" s="6">
        <v>27392</v>
      </c>
      <c r="F114" s="6" t="s">
        <v>60</v>
      </c>
      <c r="G114" s="6">
        <v>89183</v>
      </c>
      <c r="H114" s="6" t="s">
        <v>176</v>
      </c>
      <c r="I114" s="6">
        <v>1160</v>
      </c>
      <c r="K114" s="6">
        <v>7</v>
      </c>
      <c r="L114" s="6" t="s">
        <v>17</v>
      </c>
    </row>
    <row r="115" spans="1:15" ht="21" customHeight="1" x14ac:dyDescent="0.25">
      <c r="A115" s="18" t="s">
        <v>4331</v>
      </c>
      <c r="D115" s="6" t="s">
        <v>20</v>
      </c>
      <c r="E115" s="6">
        <v>40399</v>
      </c>
      <c r="F115" s="6" t="s">
        <v>60</v>
      </c>
      <c r="G115" s="6">
        <v>89182</v>
      </c>
      <c r="H115" s="6" t="s">
        <v>3258</v>
      </c>
      <c r="I115" s="6">
        <v>1185</v>
      </c>
      <c r="K115" s="6">
        <v>7</v>
      </c>
      <c r="L115" s="6" t="s">
        <v>17</v>
      </c>
    </row>
    <row r="116" spans="1:15" ht="21" customHeight="1" x14ac:dyDescent="0.25">
      <c r="A116" s="18" t="s">
        <v>4331</v>
      </c>
      <c r="D116" s="6" t="s">
        <v>26</v>
      </c>
      <c r="E116" s="6">
        <v>30729</v>
      </c>
      <c r="F116" s="6" t="s">
        <v>4344</v>
      </c>
      <c r="G116" s="6">
        <v>89127</v>
      </c>
      <c r="H116" s="6" t="s">
        <v>4346</v>
      </c>
      <c r="I116" s="6">
        <v>1028</v>
      </c>
      <c r="J116" s="6" t="s">
        <v>38</v>
      </c>
      <c r="K116" s="6">
        <v>8</v>
      </c>
      <c r="L116" s="6" t="s">
        <v>18</v>
      </c>
      <c r="N116" s="8" t="s">
        <v>36</v>
      </c>
      <c r="O116" s="6" t="s">
        <v>48</v>
      </c>
    </row>
    <row r="117" spans="1:15" ht="21" customHeight="1" x14ac:dyDescent="0.25">
      <c r="A117" s="18" t="s">
        <v>4331</v>
      </c>
      <c r="D117" s="6" t="s">
        <v>21</v>
      </c>
      <c r="E117" s="6">
        <v>40201</v>
      </c>
      <c r="F117" s="6" t="s">
        <v>137</v>
      </c>
      <c r="G117" s="6">
        <v>89125</v>
      </c>
      <c r="H117" s="6" t="s">
        <v>3258</v>
      </c>
      <c r="I117" s="6">
        <v>61</v>
      </c>
      <c r="K117" s="6">
        <v>9</v>
      </c>
      <c r="L117" s="6" t="s">
        <v>18</v>
      </c>
      <c r="N117" s="8" t="s">
        <v>109</v>
      </c>
      <c r="O117" s="6" t="s">
        <v>58</v>
      </c>
    </row>
    <row r="118" spans="1:15" ht="21" customHeight="1" x14ac:dyDescent="0.25">
      <c r="A118" s="18" t="s">
        <v>4331</v>
      </c>
      <c r="D118" s="6" t="s">
        <v>19</v>
      </c>
      <c r="E118" s="6">
        <v>40232</v>
      </c>
      <c r="F118" s="6" t="s">
        <v>4015</v>
      </c>
      <c r="G118" s="6">
        <v>89206</v>
      </c>
      <c r="H118" s="6" t="s">
        <v>3235</v>
      </c>
      <c r="I118" s="6">
        <v>308</v>
      </c>
      <c r="J118" s="6" t="s">
        <v>38</v>
      </c>
      <c r="K118" s="6">
        <v>10</v>
      </c>
      <c r="L118" s="6" t="s">
        <v>18</v>
      </c>
      <c r="N118" s="8" t="s">
        <v>2831</v>
      </c>
      <c r="O118" s="6" t="s">
        <v>48</v>
      </c>
    </row>
    <row r="119" spans="1:15" ht="21" customHeight="1" x14ac:dyDescent="0.25">
      <c r="A119" s="18" t="s">
        <v>4331</v>
      </c>
      <c r="D119" s="6" t="s">
        <v>19</v>
      </c>
      <c r="E119" s="6">
        <v>40323</v>
      </c>
      <c r="F119" s="6" t="s">
        <v>4324</v>
      </c>
      <c r="G119" s="6">
        <v>88968</v>
      </c>
      <c r="H119" s="6" t="s">
        <v>3054</v>
      </c>
      <c r="I119" s="6">
        <v>177</v>
      </c>
      <c r="K119" s="6">
        <v>10</v>
      </c>
      <c r="L119" s="6" t="s">
        <v>18</v>
      </c>
      <c r="N119" s="8" t="s">
        <v>36</v>
      </c>
      <c r="O119" s="6" t="s">
        <v>58</v>
      </c>
    </row>
    <row r="120" spans="1:15" ht="21" customHeight="1" x14ac:dyDescent="0.25">
      <c r="A120" s="18">
        <v>45427</v>
      </c>
      <c r="D120" s="6" t="s">
        <v>20</v>
      </c>
      <c r="E120" s="6" t="s">
        <v>4308</v>
      </c>
      <c r="F120" s="6" t="s">
        <v>557</v>
      </c>
      <c r="G120" s="6">
        <v>89134</v>
      </c>
      <c r="H120" s="6" t="s">
        <v>3258</v>
      </c>
      <c r="I120" s="6">
        <v>322</v>
      </c>
      <c r="K120" s="6">
        <v>4</v>
      </c>
      <c r="L120" s="6" t="s">
        <v>17</v>
      </c>
    </row>
    <row r="121" spans="1:15" ht="21" customHeight="1" x14ac:dyDescent="0.25">
      <c r="A121" s="18">
        <v>45427</v>
      </c>
      <c r="D121" s="6" t="s">
        <v>19</v>
      </c>
      <c r="E121" s="6">
        <v>30871</v>
      </c>
      <c r="F121" s="6" t="s">
        <v>4334</v>
      </c>
      <c r="G121" s="6">
        <v>88978</v>
      </c>
      <c r="H121" s="6" t="s">
        <v>381</v>
      </c>
      <c r="I121" s="6">
        <v>282</v>
      </c>
      <c r="J121" s="6" t="s">
        <v>38</v>
      </c>
      <c r="K121" s="6">
        <v>4</v>
      </c>
      <c r="L121" s="6" t="s">
        <v>18</v>
      </c>
      <c r="N121" s="8" t="s">
        <v>35</v>
      </c>
      <c r="O121" s="6" t="s">
        <v>48</v>
      </c>
    </row>
    <row r="122" spans="1:15" ht="21" customHeight="1" x14ac:dyDescent="0.25">
      <c r="A122" s="18">
        <v>45427</v>
      </c>
      <c r="D122" s="6" t="s">
        <v>20</v>
      </c>
      <c r="E122" s="6">
        <v>40359</v>
      </c>
      <c r="F122" s="6" t="s">
        <v>371</v>
      </c>
      <c r="G122" s="6">
        <v>89048</v>
      </c>
      <c r="H122" s="6" t="s">
        <v>3258</v>
      </c>
      <c r="I122" s="6">
        <v>471</v>
      </c>
      <c r="J122" s="6" t="s">
        <v>38</v>
      </c>
      <c r="K122" s="6">
        <v>5</v>
      </c>
      <c r="L122" s="6" t="s">
        <v>18</v>
      </c>
      <c r="N122" s="8" t="s">
        <v>35</v>
      </c>
      <c r="O122" s="6" t="s">
        <v>48</v>
      </c>
    </row>
    <row r="123" spans="1:15" ht="21" customHeight="1" x14ac:dyDescent="0.25">
      <c r="A123" s="18">
        <v>45427</v>
      </c>
      <c r="D123" s="6" t="s">
        <v>21</v>
      </c>
      <c r="E123" s="6">
        <v>40172</v>
      </c>
      <c r="F123" s="6" t="s">
        <v>3468</v>
      </c>
      <c r="G123" s="6">
        <v>89106</v>
      </c>
      <c r="H123" s="6" t="s">
        <v>3258</v>
      </c>
      <c r="I123" s="6">
        <v>498</v>
      </c>
      <c r="J123" s="6" t="s">
        <v>38</v>
      </c>
      <c r="K123" s="6">
        <v>5</v>
      </c>
      <c r="L123" s="6" t="s">
        <v>18</v>
      </c>
      <c r="N123" s="8" t="s">
        <v>109</v>
      </c>
      <c r="O123" s="6" t="s">
        <v>48</v>
      </c>
    </row>
    <row r="124" spans="1:15" ht="21" customHeight="1" x14ac:dyDescent="0.25">
      <c r="A124" s="18">
        <v>45427</v>
      </c>
      <c r="D124" s="6" t="s">
        <v>19</v>
      </c>
      <c r="E124" s="6" t="s">
        <v>4332</v>
      </c>
      <c r="F124" s="6" t="s">
        <v>4335</v>
      </c>
      <c r="G124" s="6" t="s">
        <v>4337</v>
      </c>
      <c r="H124" s="6" t="s">
        <v>3233</v>
      </c>
      <c r="I124" s="6">
        <v>654</v>
      </c>
      <c r="J124" s="6" t="s">
        <v>38</v>
      </c>
      <c r="K124" s="6">
        <v>5</v>
      </c>
      <c r="L124" s="6" t="s">
        <v>17</v>
      </c>
    </row>
    <row r="125" spans="1:15" ht="21" customHeight="1" x14ac:dyDescent="0.25">
      <c r="A125" s="18">
        <v>45427</v>
      </c>
      <c r="D125" s="6" t="s">
        <v>21</v>
      </c>
      <c r="E125" s="6">
        <v>27392</v>
      </c>
      <c r="F125" s="6" t="s">
        <v>60</v>
      </c>
      <c r="G125" s="6">
        <v>89187</v>
      </c>
      <c r="H125" s="6" t="s">
        <v>176</v>
      </c>
      <c r="I125" s="6">
        <v>1150</v>
      </c>
      <c r="K125" s="6">
        <v>7</v>
      </c>
      <c r="L125" s="6" t="s">
        <v>17</v>
      </c>
    </row>
    <row r="126" spans="1:15" ht="21" customHeight="1" x14ac:dyDescent="0.25">
      <c r="A126" s="18">
        <v>45427</v>
      </c>
      <c r="D126" s="6" t="s">
        <v>21</v>
      </c>
      <c r="E126" s="6">
        <v>30979</v>
      </c>
      <c r="F126" s="6" t="s">
        <v>60</v>
      </c>
      <c r="G126" s="6" t="s">
        <v>4338</v>
      </c>
      <c r="H126" s="6" t="s">
        <v>4242</v>
      </c>
      <c r="I126" s="6">
        <v>832</v>
      </c>
      <c r="K126" s="6">
        <v>8</v>
      </c>
      <c r="L126" s="6" t="s">
        <v>17</v>
      </c>
    </row>
    <row r="127" spans="1:15" ht="21" customHeight="1" x14ac:dyDescent="0.25">
      <c r="A127" s="18">
        <v>45427</v>
      </c>
      <c r="D127" s="6" t="s">
        <v>19</v>
      </c>
      <c r="E127" s="6" t="s">
        <v>4333</v>
      </c>
      <c r="F127" s="6" t="s">
        <v>4336</v>
      </c>
      <c r="G127" s="6" t="s">
        <v>4339</v>
      </c>
      <c r="H127" s="6" t="s">
        <v>3244</v>
      </c>
      <c r="I127" s="6">
        <v>1096</v>
      </c>
      <c r="J127" s="6" t="s">
        <v>38</v>
      </c>
      <c r="K127" s="6">
        <v>8</v>
      </c>
      <c r="L127" s="6" t="s">
        <v>18</v>
      </c>
      <c r="N127" s="8" t="s">
        <v>35</v>
      </c>
      <c r="O127" s="6" t="s">
        <v>48</v>
      </c>
    </row>
    <row r="128" spans="1:15" ht="21" customHeight="1" x14ac:dyDescent="0.25">
      <c r="A128" s="18">
        <v>45427</v>
      </c>
      <c r="D128" s="6" t="s">
        <v>3309</v>
      </c>
      <c r="E128" s="6">
        <v>40421</v>
      </c>
      <c r="F128" s="6" t="s">
        <v>4295</v>
      </c>
      <c r="G128" s="6">
        <v>88973</v>
      </c>
      <c r="H128" s="6" t="s">
        <v>381</v>
      </c>
      <c r="I128" s="6">
        <v>390</v>
      </c>
      <c r="J128" s="6" t="s">
        <v>38</v>
      </c>
      <c r="K128" s="6">
        <v>10</v>
      </c>
      <c r="L128" s="6" t="s">
        <v>18</v>
      </c>
      <c r="N128" s="8" t="s">
        <v>36</v>
      </c>
      <c r="O128" s="6" t="s">
        <v>48</v>
      </c>
    </row>
    <row r="129" spans="1:15" ht="21" customHeight="1" x14ac:dyDescent="0.25">
      <c r="A129" s="18">
        <v>45428</v>
      </c>
      <c r="D129" s="6" t="s">
        <v>3309</v>
      </c>
      <c r="E129" s="6" t="s">
        <v>4347</v>
      </c>
      <c r="F129" s="6" t="s">
        <v>60</v>
      </c>
      <c r="G129" s="6">
        <v>89237</v>
      </c>
      <c r="H129" s="6" t="s">
        <v>176</v>
      </c>
      <c r="I129" s="6">
        <v>137</v>
      </c>
      <c r="K129" s="6">
        <v>3</v>
      </c>
      <c r="L129" s="6" t="s">
        <v>17</v>
      </c>
    </row>
    <row r="130" spans="1:15" ht="21" customHeight="1" x14ac:dyDescent="0.25">
      <c r="A130" s="18">
        <v>45428</v>
      </c>
      <c r="D130" s="6" t="s">
        <v>25</v>
      </c>
      <c r="E130" s="6" t="s">
        <v>4348</v>
      </c>
      <c r="F130" s="6" t="s">
        <v>60</v>
      </c>
      <c r="G130" s="6">
        <v>89217</v>
      </c>
      <c r="H130" s="6" t="s">
        <v>3251</v>
      </c>
      <c r="I130" s="6">
        <v>321</v>
      </c>
      <c r="K130" s="6">
        <v>5</v>
      </c>
      <c r="L130" s="6" t="s">
        <v>17</v>
      </c>
    </row>
    <row r="131" spans="1:15" ht="21" customHeight="1" x14ac:dyDescent="0.25">
      <c r="A131" s="18">
        <v>45428</v>
      </c>
      <c r="D131" s="6" t="s">
        <v>20</v>
      </c>
      <c r="E131" s="6" t="s">
        <v>4349</v>
      </c>
      <c r="F131" s="6" t="s">
        <v>60</v>
      </c>
      <c r="G131" s="6" t="s">
        <v>4353</v>
      </c>
      <c r="H131" s="6" t="s">
        <v>3258</v>
      </c>
      <c r="I131" s="6">
        <v>1258</v>
      </c>
      <c r="K131" s="6">
        <v>7</v>
      </c>
      <c r="L131" s="6" t="s">
        <v>17</v>
      </c>
    </row>
    <row r="132" spans="1:15" ht="21" customHeight="1" x14ac:dyDescent="0.25">
      <c r="A132" s="18">
        <v>45428</v>
      </c>
      <c r="D132" s="6" t="s">
        <v>20</v>
      </c>
      <c r="E132" s="6" t="s">
        <v>4350</v>
      </c>
      <c r="F132" s="6" t="s">
        <v>830</v>
      </c>
      <c r="G132" s="6">
        <v>89199</v>
      </c>
      <c r="H132" s="6" t="s">
        <v>3258</v>
      </c>
      <c r="I132" s="6">
        <v>1166</v>
      </c>
      <c r="K132" s="6">
        <v>7</v>
      </c>
      <c r="L132" s="6" t="s">
        <v>17</v>
      </c>
    </row>
    <row r="133" spans="1:15" ht="21" customHeight="1" x14ac:dyDescent="0.25">
      <c r="A133" s="18">
        <v>45428</v>
      </c>
      <c r="D133" s="6" t="s">
        <v>3309</v>
      </c>
      <c r="E133" s="6" t="s">
        <v>4351</v>
      </c>
      <c r="F133" s="6" t="s">
        <v>323</v>
      </c>
      <c r="G133" s="6" t="s">
        <v>4354</v>
      </c>
      <c r="H133" s="6" t="s">
        <v>3248</v>
      </c>
      <c r="I133" s="6">
        <v>930</v>
      </c>
      <c r="J133" s="6" t="s">
        <v>38</v>
      </c>
      <c r="K133" s="6">
        <v>8</v>
      </c>
      <c r="L133" s="6" t="s">
        <v>18</v>
      </c>
      <c r="N133" s="8" t="s">
        <v>2831</v>
      </c>
      <c r="O133" s="6" t="s">
        <v>48</v>
      </c>
    </row>
    <row r="134" spans="1:15" ht="21" customHeight="1" x14ac:dyDescent="0.25">
      <c r="A134" s="18">
        <v>45428</v>
      </c>
      <c r="D134" s="6" t="s">
        <v>21</v>
      </c>
      <c r="E134" s="6" t="s">
        <v>4352</v>
      </c>
      <c r="F134" s="6" t="s">
        <v>4176</v>
      </c>
      <c r="G134" s="6">
        <v>89115</v>
      </c>
      <c r="H134" s="6" t="s">
        <v>3258</v>
      </c>
      <c r="I134" s="6">
        <v>869</v>
      </c>
      <c r="J134" s="6" t="s">
        <v>38</v>
      </c>
      <c r="K134" s="6">
        <v>8</v>
      </c>
      <c r="L134" s="6" t="s">
        <v>18</v>
      </c>
      <c r="N134" s="8" t="s">
        <v>35</v>
      </c>
      <c r="O134" s="6" t="s">
        <v>48</v>
      </c>
    </row>
    <row r="135" spans="1:15" ht="21" customHeight="1" x14ac:dyDescent="0.25">
      <c r="A135" s="18">
        <v>45428</v>
      </c>
      <c r="D135" s="6" t="s">
        <v>20</v>
      </c>
      <c r="E135" s="6">
        <v>40352</v>
      </c>
      <c r="F135" s="6" t="s">
        <v>2644</v>
      </c>
      <c r="G135" s="6">
        <v>89146</v>
      </c>
      <c r="H135" s="6" t="s">
        <v>189</v>
      </c>
      <c r="I135" s="6">
        <v>288</v>
      </c>
      <c r="J135" s="6" t="s">
        <v>38</v>
      </c>
      <c r="K135" s="6">
        <v>10</v>
      </c>
      <c r="L135" s="6" t="s">
        <v>17</v>
      </c>
    </row>
    <row r="136" spans="1:15" ht="21" customHeight="1" x14ac:dyDescent="0.25">
      <c r="A136" s="18">
        <v>45428</v>
      </c>
      <c r="D136" s="6" t="s">
        <v>20</v>
      </c>
      <c r="E136" s="6">
        <v>40590</v>
      </c>
      <c r="F136" s="6" t="s">
        <v>60</v>
      </c>
      <c r="G136" s="6">
        <v>88932</v>
      </c>
      <c r="H136" s="6" t="s">
        <v>175</v>
      </c>
      <c r="I136" s="6">
        <v>249</v>
      </c>
      <c r="K136" s="6">
        <v>10</v>
      </c>
      <c r="L136" s="6" t="s">
        <v>18</v>
      </c>
      <c r="N136" s="8" t="s">
        <v>35</v>
      </c>
      <c r="O136" s="6" t="s">
        <v>58</v>
      </c>
    </row>
    <row r="137" spans="1:15" ht="21" customHeight="1" x14ac:dyDescent="0.25">
      <c r="A137" s="18">
        <v>45429</v>
      </c>
      <c r="D137" s="6" t="s">
        <v>3279</v>
      </c>
      <c r="E137" s="6">
        <v>40248</v>
      </c>
      <c r="F137" s="6" t="s">
        <v>809</v>
      </c>
      <c r="G137" s="6">
        <v>89177</v>
      </c>
      <c r="H137" s="6" t="s">
        <v>191</v>
      </c>
      <c r="I137" s="6">
        <v>241</v>
      </c>
      <c r="K137" s="6">
        <v>4</v>
      </c>
      <c r="L137" s="6" t="s">
        <v>18</v>
      </c>
      <c r="N137" s="8" t="s">
        <v>35</v>
      </c>
      <c r="O137" s="6" t="s">
        <v>48</v>
      </c>
    </row>
    <row r="138" spans="1:15" ht="21" customHeight="1" x14ac:dyDescent="0.25">
      <c r="A138" s="18">
        <v>45429</v>
      </c>
      <c r="D138" s="6" t="s">
        <v>26</v>
      </c>
      <c r="E138" s="6" t="s">
        <v>4363</v>
      </c>
      <c r="F138" s="6" t="s">
        <v>4364</v>
      </c>
      <c r="G138" s="6" t="s">
        <v>4365</v>
      </c>
      <c r="H138" s="6" t="s">
        <v>389</v>
      </c>
      <c r="I138" s="6">
        <v>304</v>
      </c>
      <c r="K138" s="6">
        <v>4</v>
      </c>
      <c r="L138" s="6" t="s">
        <v>18</v>
      </c>
      <c r="N138" s="8" t="s">
        <v>2831</v>
      </c>
      <c r="O138" s="6" t="s">
        <v>58</v>
      </c>
    </row>
    <row r="139" spans="1:15" ht="21" customHeight="1" x14ac:dyDescent="0.25">
      <c r="A139" s="18">
        <v>45429</v>
      </c>
      <c r="D139" s="6" t="s">
        <v>20</v>
      </c>
      <c r="E139" s="6" t="s">
        <v>4322</v>
      </c>
      <c r="F139" s="6" t="s">
        <v>371</v>
      </c>
      <c r="G139" s="6">
        <v>89203</v>
      </c>
      <c r="H139" s="6" t="s">
        <v>381</v>
      </c>
      <c r="I139" s="6">
        <v>577</v>
      </c>
      <c r="J139" s="6" t="s">
        <v>38</v>
      </c>
      <c r="K139" s="6">
        <v>5</v>
      </c>
      <c r="L139" s="6" t="s">
        <v>18</v>
      </c>
      <c r="N139" s="8" t="s">
        <v>35</v>
      </c>
      <c r="O139" s="6" t="s">
        <v>48</v>
      </c>
    </row>
    <row r="140" spans="1:15" ht="21" customHeight="1" x14ac:dyDescent="0.25">
      <c r="A140" s="18">
        <v>45429</v>
      </c>
      <c r="D140" s="6" t="s">
        <v>20</v>
      </c>
      <c r="E140" s="6" t="s">
        <v>4349</v>
      </c>
      <c r="F140" s="6" t="s">
        <v>206</v>
      </c>
      <c r="G140" s="6" t="s">
        <v>4361</v>
      </c>
      <c r="H140" s="6" t="s">
        <v>3258</v>
      </c>
      <c r="I140" s="6">
        <v>784</v>
      </c>
      <c r="K140" s="6">
        <v>6</v>
      </c>
      <c r="L140" s="6" t="s">
        <v>18</v>
      </c>
      <c r="N140" s="8" t="s">
        <v>35</v>
      </c>
      <c r="O140" s="6" t="s">
        <v>41</v>
      </c>
    </row>
    <row r="141" spans="1:15" ht="21" customHeight="1" x14ac:dyDescent="0.25">
      <c r="A141" s="18">
        <v>45429</v>
      </c>
      <c r="D141" s="6" t="s">
        <v>25</v>
      </c>
      <c r="E141" s="6">
        <v>30745</v>
      </c>
      <c r="F141" s="6" t="s">
        <v>1739</v>
      </c>
      <c r="G141" s="6">
        <v>89189</v>
      </c>
      <c r="H141" s="6" t="s">
        <v>3246</v>
      </c>
      <c r="I141" s="6">
        <v>687</v>
      </c>
      <c r="K141" s="6">
        <v>6</v>
      </c>
      <c r="L141" s="6" t="s">
        <v>18</v>
      </c>
      <c r="N141" s="8" t="s">
        <v>35</v>
      </c>
      <c r="O141" s="6" t="s">
        <v>41</v>
      </c>
    </row>
    <row r="142" spans="1:15" ht="21" customHeight="1" x14ac:dyDescent="0.25">
      <c r="A142" s="18">
        <v>45429</v>
      </c>
      <c r="D142" s="6" t="s">
        <v>20</v>
      </c>
      <c r="E142" s="6" t="s">
        <v>4360</v>
      </c>
      <c r="F142" s="6" t="s">
        <v>1498</v>
      </c>
      <c r="G142" s="6">
        <v>89253</v>
      </c>
      <c r="H142" s="6" t="s">
        <v>381</v>
      </c>
      <c r="I142" s="6">
        <v>681</v>
      </c>
      <c r="J142" s="6" t="s">
        <v>38</v>
      </c>
      <c r="K142" s="6">
        <v>6</v>
      </c>
      <c r="L142" s="6" t="s">
        <v>18</v>
      </c>
      <c r="N142" s="8" t="s">
        <v>35</v>
      </c>
      <c r="O142" s="6" t="s">
        <v>48</v>
      </c>
    </row>
    <row r="143" spans="1:15" ht="21" customHeight="1" x14ac:dyDescent="0.25">
      <c r="A143" s="18">
        <v>45429</v>
      </c>
      <c r="D143" s="6" t="s">
        <v>20</v>
      </c>
      <c r="E143" s="6" t="s">
        <v>4349</v>
      </c>
      <c r="F143" s="6" t="s">
        <v>830</v>
      </c>
      <c r="G143" s="6">
        <v>88948</v>
      </c>
      <c r="H143" s="6" t="s">
        <v>3258</v>
      </c>
      <c r="I143" s="6">
        <v>1137</v>
      </c>
      <c r="K143" s="6">
        <v>7</v>
      </c>
      <c r="L143" s="6" t="s">
        <v>18</v>
      </c>
      <c r="N143" s="8" t="s">
        <v>2831</v>
      </c>
      <c r="O143" s="6" t="s">
        <v>58</v>
      </c>
    </row>
    <row r="144" spans="1:15" ht="21" customHeight="1" x14ac:dyDescent="0.25">
      <c r="A144" s="18">
        <v>45429</v>
      </c>
      <c r="D144" s="6" t="s">
        <v>26</v>
      </c>
      <c r="E144" s="6">
        <v>30302</v>
      </c>
      <c r="F144" s="6" t="s">
        <v>2010</v>
      </c>
      <c r="G144" s="6">
        <v>89232</v>
      </c>
      <c r="H144" s="6" t="s">
        <v>3251</v>
      </c>
      <c r="I144" s="6">
        <v>402</v>
      </c>
      <c r="J144" s="6" t="s">
        <v>38</v>
      </c>
      <c r="K144" s="6">
        <v>8</v>
      </c>
      <c r="L144" s="6" t="s">
        <v>18</v>
      </c>
      <c r="N144" s="8" t="s">
        <v>2831</v>
      </c>
      <c r="O144" s="6" t="s">
        <v>48</v>
      </c>
    </row>
    <row r="145" spans="1:15" ht="21" customHeight="1" x14ac:dyDescent="0.25">
      <c r="A145" s="18">
        <v>45429</v>
      </c>
      <c r="D145" s="6" t="s">
        <v>26</v>
      </c>
      <c r="E145" s="6">
        <v>30729</v>
      </c>
      <c r="F145" s="6" t="s">
        <v>532</v>
      </c>
      <c r="G145" s="6">
        <v>89179</v>
      </c>
      <c r="H145" s="6" t="s">
        <v>4346</v>
      </c>
      <c r="I145" s="6">
        <v>915</v>
      </c>
      <c r="J145" s="6" t="s">
        <v>38</v>
      </c>
      <c r="K145" s="6">
        <v>8</v>
      </c>
      <c r="L145" s="6" t="s">
        <v>17</v>
      </c>
    </row>
    <row r="146" spans="1:15" ht="21" customHeight="1" x14ac:dyDescent="0.25">
      <c r="A146" s="18">
        <v>45429</v>
      </c>
      <c r="D146" s="6" t="s">
        <v>25</v>
      </c>
      <c r="E146" s="6" t="s">
        <v>4362</v>
      </c>
      <c r="F146" s="6" t="s">
        <v>4072</v>
      </c>
      <c r="G146" s="6">
        <v>89188</v>
      </c>
      <c r="H146" s="6" t="s">
        <v>176</v>
      </c>
      <c r="I146" s="6">
        <v>692</v>
      </c>
      <c r="K146" s="6">
        <v>8</v>
      </c>
      <c r="L146" s="6" t="s">
        <v>17</v>
      </c>
    </row>
    <row r="147" spans="1:15" ht="21" customHeight="1" x14ac:dyDescent="0.25">
      <c r="A147" s="18">
        <v>45429</v>
      </c>
      <c r="D147" s="6" t="s">
        <v>21</v>
      </c>
      <c r="E147" s="6">
        <v>40295</v>
      </c>
      <c r="F147" s="6" t="s">
        <v>60</v>
      </c>
      <c r="G147" s="6">
        <v>89176</v>
      </c>
      <c r="H147" s="6" t="s">
        <v>3258</v>
      </c>
      <c r="I147" s="6">
        <v>195</v>
      </c>
      <c r="K147" s="6">
        <v>10</v>
      </c>
      <c r="L147" s="6" t="s">
        <v>17</v>
      </c>
    </row>
    <row r="148" spans="1:15" ht="21" customHeight="1" x14ac:dyDescent="0.25">
      <c r="A148" s="18">
        <v>45429</v>
      </c>
      <c r="D148" s="6" t="s">
        <v>21</v>
      </c>
      <c r="E148" s="6">
        <v>40627</v>
      </c>
      <c r="F148" s="6" t="s">
        <v>60</v>
      </c>
      <c r="G148" s="6">
        <v>89212</v>
      </c>
      <c r="H148" s="6" t="s">
        <v>3245</v>
      </c>
      <c r="I148" s="6">
        <v>279</v>
      </c>
      <c r="K148" s="6">
        <v>10</v>
      </c>
      <c r="L148" s="6" t="s">
        <v>17</v>
      </c>
    </row>
    <row r="149" spans="1:15" ht="21" customHeight="1" x14ac:dyDescent="0.25">
      <c r="A149" s="18">
        <v>45430</v>
      </c>
      <c r="D149" s="6" t="s">
        <v>21</v>
      </c>
      <c r="E149" s="6" t="s">
        <v>4355</v>
      </c>
      <c r="F149" s="6" t="s">
        <v>122</v>
      </c>
      <c r="G149" s="6" t="s">
        <v>4359</v>
      </c>
      <c r="H149" s="6" t="s">
        <v>189</v>
      </c>
      <c r="I149" s="6">
        <v>450</v>
      </c>
      <c r="K149" s="6">
        <v>4</v>
      </c>
      <c r="L149" s="6" t="s">
        <v>18</v>
      </c>
      <c r="N149" s="8" t="s">
        <v>35</v>
      </c>
      <c r="O149" s="6" t="s">
        <v>41</v>
      </c>
    </row>
    <row r="150" spans="1:15" ht="21" customHeight="1" x14ac:dyDescent="0.25">
      <c r="A150" s="18">
        <v>45430</v>
      </c>
      <c r="D150" s="6" t="s">
        <v>20</v>
      </c>
      <c r="E150" s="6">
        <v>40351</v>
      </c>
      <c r="F150" s="6" t="s">
        <v>206</v>
      </c>
      <c r="G150" s="6">
        <v>89249</v>
      </c>
      <c r="H150" s="6" t="s">
        <v>175</v>
      </c>
      <c r="I150" s="6">
        <v>278</v>
      </c>
      <c r="K150" s="6">
        <v>4</v>
      </c>
      <c r="L150" s="6" t="s">
        <v>17</v>
      </c>
      <c r="N150" s="8" t="s">
        <v>109</v>
      </c>
      <c r="O150" s="6" t="s">
        <v>41</v>
      </c>
    </row>
    <row r="151" spans="1:15" ht="21" customHeight="1" x14ac:dyDescent="0.25">
      <c r="A151" s="18">
        <v>45430</v>
      </c>
      <c r="D151" s="6" t="s">
        <v>20</v>
      </c>
      <c r="E151" s="6" t="s">
        <v>4356</v>
      </c>
      <c r="F151" s="6" t="s">
        <v>871</v>
      </c>
      <c r="G151" s="6">
        <v>89200</v>
      </c>
      <c r="H151" s="6" t="s">
        <v>175</v>
      </c>
      <c r="I151" s="6">
        <v>486</v>
      </c>
      <c r="K151" s="6">
        <v>5</v>
      </c>
      <c r="L151" s="6" t="s">
        <v>18</v>
      </c>
      <c r="N151" s="8" t="s">
        <v>35</v>
      </c>
      <c r="O151" s="6" t="s">
        <v>41</v>
      </c>
    </row>
    <row r="152" spans="1:15" ht="21" customHeight="1" x14ac:dyDescent="0.25">
      <c r="A152" s="18">
        <v>45430</v>
      </c>
      <c r="D152" s="6" t="s">
        <v>21</v>
      </c>
      <c r="E152" s="6">
        <v>27952</v>
      </c>
      <c r="F152" s="6" t="s">
        <v>60</v>
      </c>
      <c r="G152" s="6">
        <v>89187</v>
      </c>
      <c r="H152" s="6" t="s">
        <v>175</v>
      </c>
      <c r="I152" s="6">
        <v>590</v>
      </c>
      <c r="K152" s="6">
        <v>5</v>
      </c>
      <c r="L152" s="6" t="s">
        <v>17</v>
      </c>
    </row>
    <row r="153" spans="1:15" ht="21" customHeight="1" x14ac:dyDescent="0.25">
      <c r="A153" s="18">
        <v>45430</v>
      </c>
      <c r="D153" s="6" t="s">
        <v>20</v>
      </c>
      <c r="E153" s="6" t="s">
        <v>4357</v>
      </c>
      <c r="F153" s="6" t="s">
        <v>1498</v>
      </c>
      <c r="G153" s="6">
        <v>89246</v>
      </c>
      <c r="H153" s="6" t="s">
        <v>381</v>
      </c>
      <c r="I153" s="6">
        <v>676</v>
      </c>
      <c r="J153" s="6" t="s">
        <v>38</v>
      </c>
      <c r="K153" s="6">
        <v>6</v>
      </c>
      <c r="L153" s="6" t="s">
        <v>17</v>
      </c>
    </row>
    <row r="154" spans="1:15" ht="21" customHeight="1" x14ac:dyDescent="0.25">
      <c r="A154" s="18">
        <v>45430</v>
      </c>
      <c r="D154" s="6" t="s">
        <v>21</v>
      </c>
      <c r="E154" s="6">
        <v>27392</v>
      </c>
      <c r="F154" s="6" t="s">
        <v>60</v>
      </c>
      <c r="G154" s="6">
        <v>89187</v>
      </c>
      <c r="H154" s="6" t="s">
        <v>176</v>
      </c>
      <c r="I154" s="6">
        <v>1150</v>
      </c>
      <c r="K154" s="6">
        <v>7</v>
      </c>
      <c r="L154" s="6" t="s">
        <v>17</v>
      </c>
    </row>
    <row r="155" spans="1:15" ht="21" customHeight="1" x14ac:dyDescent="0.25">
      <c r="A155" s="18">
        <v>45430</v>
      </c>
      <c r="D155" s="6" t="s">
        <v>3278</v>
      </c>
      <c r="E155" s="6" t="s">
        <v>4358</v>
      </c>
      <c r="F155" s="6" t="s">
        <v>60</v>
      </c>
      <c r="G155" s="6">
        <v>89267</v>
      </c>
      <c r="H155" s="6" t="s">
        <v>3240</v>
      </c>
      <c r="I155" s="6">
        <v>900</v>
      </c>
      <c r="K155" s="6">
        <v>7</v>
      </c>
      <c r="L155" s="6" t="s">
        <v>17</v>
      </c>
    </row>
    <row r="156" spans="1:15" ht="21" customHeight="1" x14ac:dyDescent="0.25">
      <c r="A156" s="18">
        <v>45430</v>
      </c>
      <c r="D156" s="6" t="s">
        <v>20</v>
      </c>
      <c r="E156" s="6">
        <v>30823</v>
      </c>
      <c r="F156" s="6" t="s">
        <v>4216</v>
      </c>
      <c r="G156" s="6">
        <v>89282</v>
      </c>
      <c r="H156" s="6" t="s">
        <v>3261</v>
      </c>
      <c r="I156" s="6">
        <v>901</v>
      </c>
      <c r="K156" s="6">
        <v>8</v>
      </c>
      <c r="L156" s="6" t="s">
        <v>17</v>
      </c>
    </row>
    <row r="157" spans="1:15" ht="21" customHeight="1" x14ac:dyDescent="0.25">
      <c r="A157" s="18">
        <v>45430</v>
      </c>
      <c r="D157" s="6" t="s">
        <v>3309</v>
      </c>
      <c r="E157" s="6">
        <v>40425</v>
      </c>
      <c r="F157" s="6" t="s">
        <v>323</v>
      </c>
      <c r="H157" s="6" t="s">
        <v>3261</v>
      </c>
      <c r="I157" s="6">
        <v>652</v>
      </c>
      <c r="J157" s="6" t="s">
        <v>38</v>
      </c>
      <c r="K157" s="6">
        <v>8</v>
      </c>
      <c r="L157" s="6" t="s">
        <v>17</v>
      </c>
    </row>
    <row r="158" spans="1:15" ht="21" customHeight="1" x14ac:dyDescent="0.25">
      <c r="A158" s="18">
        <v>45430</v>
      </c>
      <c r="D158" s="6" t="s">
        <v>20</v>
      </c>
      <c r="E158" s="6">
        <v>30823</v>
      </c>
      <c r="F158" s="6" t="s">
        <v>60</v>
      </c>
      <c r="G158" s="6">
        <v>89283</v>
      </c>
      <c r="H158" s="6" t="s">
        <v>3261</v>
      </c>
      <c r="I158" s="6">
        <v>269</v>
      </c>
      <c r="K158" s="6">
        <v>10</v>
      </c>
      <c r="L158" s="6" t="s">
        <v>17</v>
      </c>
    </row>
    <row r="159" spans="1:15" ht="21" customHeight="1" x14ac:dyDescent="0.25">
      <c r="A159" s="18">
        <v>45430</v>
      </c>
      <c r="D159" s="6" t="s">
        <v>21</v>
      </c>
      <c r="E159" s="6">
        <v>30503</v>
      </c>
      <c r="F159" s="6" t="s">
        <v>60</v>
      </c>
      <c r="G159" s="6">
        <v>88776</v>
      </c>
      <c r="H159" s="6" t="s">
        <v>3240</v>
      </c>
      <c r="I159" s="6">
        <v>237</v>
      </c>
      <c r="K159" s="6">
        <v>10</v>
      </c>
      <c r="L159" s="6" t="s">
        <v>17</v>
      </c>
    </row>
    <row r="160" spans="1:15" ht="21" customHeight="1" x14ac:dyDescent="0.25">
      <c r="A160" s="18">
        <v>45430</v>
      </c>
      <c r="D160" s="6" t="s">
        <v>26</v>
      </c>
      <c r="E160" s="6">
        <v>30670</v>
      </c>
      <c r="F160" s="6" t="s">
        <v>4217</v>
      </c>
      <c r="G160" s="6">
        <v>89180</v>
      </c>
      <c r="H160" s="6" t="s">
        <v>194</v>
      </c>
      <c r="I160" s="6">
        <v>115</v>
      </c>
      <c r="K160" s="6">
        <v>11</v>
      </c>
      <c r="L160" s="6" t="s">
        <v>17</v>
      </c>
    </row>
    <row r="161" spans="1:15" ht="21" customHeight="1" x14ac:dyDescent="0.25">
      <c r="A161" s="18">
        <v>45430</v>
      </c>
      <c r="D161" s="6" t="s">
        <v>20</v>
      </c>
      <c r="E161" s="6">
        <v>30825</v>
      </c>
      <c r="F161" s="6" t="s">
        <v>2406</v>
      </c>
      <c r="G161" s="6">
        <v>88744</v>
      </c>
      <c r="H161" s="6" t="s">
        <v>3258</v>
      </c>
      <c r="I161" s="6">
        <v>84</v>
      </c>
      <c r="K161" s="6">
        <v>3</v>
      </c>
      <c r="L161" s="6" t="s">
        <v>17</v>
      </c>
    </row>
    <row r="162" spans="1:15" ht="21" customHeight="1" x14ac:dyDescent="0.25">
      <c r="A162" s="18">
        <v>45430</v>
      </c>
      <c r="D162" s="6" t="s">
        <v>20</v>
      </c>
      <c r="E162" s="6" t="s">
        <v>4356</v>
      </c>
      <c r="F162" s="6" t="s">
        <v>60</v>
      </c>
      <c r="G162" s="6">
        <v>89264</v>
      </c>
      <c r="H162" s="6" t="s">
        <v>175</v>
      </c>
      <c r="I162" s="6">
        <v>473</v>
      </c>
      <c r="K162" s="6">
        <v>5</v>
      </c>
      <c r="L162" s="6" t="s">
        <v>17</v>
      </c>
    </row>
    <row r="163" spans="1:15" ht="21" customHeight="1" x14ac:dyDescent="0.25">
      <c r="A163" s="18">
        <v>45430</v>
      </c>
      <c r="D163" s="6" t="s">
        <v>3278</v>
      </c>
      <c r="E163" s="6" t="s">
        <v>4366</v>
      </c>
      <c r="F163" s="6" t="s">
        <v>60</v>
      </c>
      <c r="G163" s="6" t="s">
        <v>4369</v>
      </c>
      <c r="H163" s="6" t="s">
        <v>3240</v>
      </c>
      <c r="I163" s="6">
        <v>1068</v>
      </c>
      <c r="K163" s="6">
        <v>7</v>
      </c>
      <c r="L163" s="6" t="s">
        <v>17</v>
      </c>
    </row>
    <row r="164" spans="1:15" ht="21" customHeight="1" x14ac:dyDescent="0.25">
      <c r="A164" s="18">
        <v>45430</v>
      </c>
      <c r="D164" s="6" t="s">
        <v>19</v>
      </c>
      <c r="E164" s="6" t="s">
        <v>4367</v>
      </c>
      <c r="F164" s="6" t="s">
        <v>4368</v>
      </c>
      <c r="G164" s="6" t="s">
        <v>4370</v>
      </c>
      <c r="H164" s="6" t="s">
        <v>3244</v>
      </c>
      <c r="I164" s="6">
        <v>917</v>
      </c>
      <c r="J164" s="6" t="s">
        <v>38</v>
      </c>
      <c r="K164" s="6">
        <v>8</v>
      </c>
      <c r="L164" s="6" t="s">
        <v>18</v>
      </c>
      <c r="N164" s="8" t="s">
        <v>35</v>
      </c>
      <c r="O164" s="6" t="s">
        <v>48</v>
      </c>
    </row>
    <row r="165" spans="1:15" ht="21" customHeight="1" x14ac:dyDescent="0.25">
      <c r="A165" s="18">
        <v>45430</v>
      </c>
      <c r="D165" s="6" t="s">
        <v>21</v>
      </c>
      <c r="E165" s="6">
        <v>40596</v>
      </c>
      <c r="F165" s="6" t="s">
        <v>263</v>
      </c>
      <c r="G165" s="6">
        <v>89194</v>
      </c>
      <c r="H165" s="6" t="s">
        <v>3258</v>
      </c>
      <c r="I165" s="6">
        <v>361</v>
      </c>
      <c r="J165" s="6" t="s">
        <v>38</v>
      </c>
      <c r="K165" s="6">
        <v>10</v>
      </c>
      <c r="L165" s="6" t="s">
        <v>18</v>
      </c>
      <c r="N165" s="8" t="s">
        <v>36</v>
      </c>
      <c r="O165" s="6" t="s">
        <v>48</v>
      </c>
    </row>
    <row r="166" spans="1:15" ht="21" customHeight="1" x14ac:dyDescent="0.25">
      <c r="A166" s="18">
        <v>45430</v>
      </c>
      <c r="D166" s="6" t="s">
        <v>26</v>
      </c>
      <c r="E166" s="6">
        <v>30690</v>
      </c>
      <c r="F166" s="6" t="s">
        <v>4262</v>
      </c>
      <c r="G166" s="6">
        <v>89258</v>
      </c>
      <c r="H166" s="6" t="s">
        <v>3258</v>
      </c>
      <c r="I166" s="6">
        <v>70</v>
      </c>
      <c r="K166" s="6">
        <v>11</v>
      </c>
      <c r="L166" s="6" t="s">
        <v>18</v>
      </c>
      <c r="N166" s="8" t="s">
        <v>36</v>
      </c>
      <c r="O166" s="6" t="s">
        <v>58</v>
      </c>
    </row>
    <row r="167" spans="1:15" ht="21" customHeight="1" x14ac:dyDescent="0.25">
      <c r="A167" s="18">
        <v>45432</v>
      </c>
      <c r="D167" s="6" t="s">
        <v>25</v>
      </c>
      <c r="E167" s="6" t="s">
        <v>4371</v>
      </c>
      <c r="F167" s="6" t="s">
        <v>60</v>
      </c>
      <c r="G167" s="6">
        <v>89331</v>
      </c>
      <c r="H167" s="6" t="s">
        <v>3251</v>
      </c>
      <c r="I167" s="6">
        <v>124</v>
      </c>
      <c r="K167" s="6">
        <v>3</v>
      </c>
      <c r="L167" s="6" t="s">
        <v>17</v>
      </c>
    </row>
    <row r="168" spans="1:15" ht="21" customHeight="1" x14ac:dyDescent="0.25">
      <c r="A168" s="18">
        <v>45432</v>
      </c>
      <c r="D168" s="6" t="s">
        <v>26</v>
      </c>
      <c r="E168" s="6">
        <v>30814</v>
      </c>
      <c r="F168" s="6" t="s">
        <v>153</v>
      </c>
      <c r="G168" s="6">
        <v>89259</v>
      </c>
      <c r="H168" s="6" t="s">
        <v>3233</v>
      </c>
      <c r="I168" s="6">
        <v>183</v>
      </c>
      <c r="K168" s="6">
        <v>4</v>
      </c>
      <c r="L168" s="6" t="s">
        <v>17</v>
      </c>
    </row>
    <row r="169" spans="1:15" ht="21" customHeight="1" x14ac:dyDescent="0.25">
      <c r="A169" s="18">
        <v>45432</v>
      </c>
      <c r="D169" s="6" t="s">
        <v>26</v>
      </c>
      <c r="E169" s="6">
        <v>30714</v>
      </c>
      <c r="F169" s="6" t="s">
        <v>60</v>
      </c>
      <c r="G169" s="6" t="s">
        <v>4377</v>
      </c>
      <c r="H169" s="6" t="s">
        <v>3232</v>
      </c>
      <c r="I169" s="6">
        <v>332</v>
      </c>
      <c r="K169" s="6">
        <v>4</v>
      </c>
      <c r="L169" s="6" t="s">
        <v>17</v>
      </c>
    </row>
    <row r="170" spans="1:15" ht="21" customHeight="1" x14ac:dyDescent="0.25">
      <c r="A170" s="18">
        <v>45432</v>
      </c>
      <c r="D170" s="6" t="s">
        <v>3279</v>
      </c>
      <c r="E170" s="6">
        <v>40252</v>
      </c>
      <c r="F170" s="6" t="s">
        <v>4375</v>
      </c>
      <c r="G170" s="6">
        <v>89257</v>
      </c>
      <c r="H170" s="6" t="s">
        <v>3273</v>
      </c>
      <c r="I170" s="6">
        <v>580</v>
      </c>
      <c r="J170" s="6" t="s">
        <v>38</v>
      </c>
      <c r="K170" s="6">
        <v>5</v>
      </c>
      <c r="L170" s="6" t="s">
        <v>18</v>
      </c>
      <c r="N170" s="8" t="s">
        <v>36</v>
      </c>
      <c r="O170" s="6" t="s">
        <v>48</v>
      </c>
    </row>
    <row r="171" spans="1:15" ht="21" customHeight="1" x14ac:dyDescent="0.25">
      <c r="A171" s="18">
        <v>45432</v>
      </c>
      <c r="D171" s="6" t="s">
        <v>3279</v>
      </c>
      <c r="E171" s="6">
        <v>40252</v>
      </c>
      <c r="F171" s="6" t="s">
        <v>4316</v>
      </c>
      <c r="G171" s="6">
        <v>89336</v>
      </c>
      <c r="H171" s="6" t="s">
        <v>3273</v>
      </c>
      <c r="I171" s="6">
        <v>633</v>
      </c>
      <c r="J171" s="6" t="s">
        <v>38</v>
      </c>
      <c r="K171" s="6">
        <v>5</v>
      </c>
      <c r="L171" s="6" t="s">
        <v>17</v>
      </c>
    </row>
    <row r="172" spans="1:15" ht="21" customHeight="1" x14ac:dyDescent="0.25">
      <c r="A172" s="18">
        <v>45432</v>
      </c>
      <c r="D172" s="6" t="s">
        <v>20</v>
      </c>
      <c r="E172" s="6">
        <v>40396</v>
      </c>
      <c r="F172" s="6" t="s">
        <v>206</v>
      </c>
      <c r="G172" s="6">
        <v>89344</v>
      </c>
      <c r="H172" s="6" t="s">
        <v>3258</v>
      </c>
      <c r="I172" s="6">
        <v>795</v>
      </c>
      <c r="K172" s="6">
        <v>6</v>
      </c>
      <c r="L172" s="6" t="s">
        <v>18</v>
      </c>
      <c r="N172" s="8" t="s">
        <v>35</v>
      </c>
      <c r="O172" s="6" t="s">
        <v>41</v>
      </c>
    </row>
    <row r="173" spans="1:15" ht="21" customHeight="1" x14ac:dyDescent="0.25">
      <c r="A173" s="18">
        <v>45432</v>
      </c>
      <c r="D173" s="6" t="s">
        <v>21</v>
      </c>
      <c r="E173" s="6" t="s">
        <v>4372</v>
      </c>
      <c r="F173" s="6" t="s">
        <v>60</v>
      </c>
      <c r="G173" s="6">
        <v>89242</v>
      </c>
      <c r="H173" s="6" t="s">
        <v>189</v>
      </c>
      <c r="I173" s="6">
        <v>1060</v>
      </c>
      <c r="K173" s="6">
        <v>7</v>
      </c>
      <c r="L173" s="6" t="s">
        <v>17</v>
      </c>
    </row>
    <row r="174" spans="1:15" ht="21" customHeight="1" x14ac:dyDescent="0.25">
      <c r="A174" s="18">
        <v>45432</v>
      </c>
      <c r="D174" s="6" t="s">
        <v>20</v>
      </c>
      <c r="E174" s="6" t="s">
        <v>4373</v>
      </c>
      <c r="F174" s="6" t="s">
        <v>60</v>
      </c>
      <c r="G174" s="6" t="s">
        <v>4378</v>
      </c>
      <c r="H174" s="6" t="s">
        <v>381</v>
      </c>
      <c r="I174" s="6">
        <v>1237</v>
      </c>
      <c r="K174" s="6">
        <v>7</v>
      </c>
      <c r="L174" s="6" t="s">
        <v>17</v>
      </c>
    </row>
    <row r="175" spans="1:15" ht="21" customHeight="1" x14ac:dyDescent="0.25">
      <c r="A175" s="18">
        <v>45432</v>
      </c>
      <c r="D175" s="6" t="s">
        <v>20</v>
      </c>
      <c r="E175" s="6">
        <v>30823</v>
      </c>
      <c r="F175" s="6" t="s">
        <v>4216</v>
      </c>
      <c r="G175" s="6">
        <v>89334</v>
      </c>
      <c r="H175" s="6" t="s">
        <v>3261</v>
      </c>
      <c r="I175" s="6">
        <v>907</v>
      </c>
      <c r="K175" s="6">
        <v>8</v>
      </c>
      <c r="L175" s="6" t="s">
        <v>17</v>
      </c>
    </row>
    <row r="176" spans="1:15" ht="21" customHeight="1" x14ac:dyDescent="0.25">
      <c r="A176" s="18">
        <v>45432</v>
      </c>
      <c r="D176" s="6" t="s">
        <v>3309</v>
      </c>
      <c r="E176" s="6">
        <v>40608</v>
      </c>
      <c r="F176" s="6" t="s">
        <v>60</v>
      </c>
      <c r="G176" s="6">
        <v>89291</v>
      </c>
      <c r="H176" s="6" t="s">
        <v>3242</v>
      </c>
      <c r="I176" s="6">
        <v>188</v>
      </c>
      <c r="J176" s="6" t="s">
        <v>38</v>
      </c>
      <c r="K176" s="6">
        <v>10</v>
      </c>
      <c r="L176" s="6" t="s">
        <v>18</v>
      </c>
      <c r="N176" s="8" t="s">
        <v>2831</v>
      </c>
      <c r="O176" s="6" t="s">
        <v>48</v>
      </c>
    </row>
    <row r="177" spans="1:15" ht="18" customHeight="1" x14ac:dyDescent="0.25">
      <c r="A177" s="18">
        <v>45432</v>
      </c>
      <c r="D177" s="6" t="s">
        <v>19</v>
      </c>
      <c r="E177" s="6">
        <v>40233</v>
      </c>
      <c r="F177" s="6" t="s">
        <v>4376</v>
      </c>
      <c r="G177" s="6">
        <v>89323</v>
      </c>
      <c r="H177" s="6" t="s">
        <v>3232</v>
      </c>
      <c r="I177" s="6">
        <v>313</v>
      </c>
      <c r="J177" s="6" t="s">
        <v>38</v>
      </c>
      <c r="K177" s="6">
        <v>10</v>
      </c>
      <c r="L177" s="6" t="s">
        <v>17</v>
      </c>
    </row>
    <row r="178" spans="1:15" ht="21" customHeight="1" x14ac:dyDescent="0.25">
      <c r="A178" s="18">
        <v>45432</v>
      </c>
      <c r="D178" s="6" t="s">
        <v>25</v>
      </c>
      <c r="E178" s="6" t="s">
        <v>4374</v>
      </c>
      <c r="F178" s="6" t="s">
        <v>60</v>
      </c>
      <c r="G178" s="6">
        <v>89157</v>
      </c>
      <c r="H178" s="6" t="s">
        <v>3251</v>
      </c>
      <c r="I178" s="6">
        <v>75</v>
      </c>
      <c r="K178" s="6">
        <v>11</v>
      </c>
      <c r="L178" s="6" t="s">
        <v>17</v>
      </c>
    </row>
    <row r="179" spans="1:15" ht="21" customHeight="1" x14ac:dyDescent="0.25">
      <c r="A179" s="18">
        <v>45432</v>
      </c>
      <c r="D179" s="6" t="s">
        <v>19</v>
      </c>
      <c r="E179" s="6">
        <v>40232</v>
      </c>
      <c r="F179" s="6" t="s">
        <v>4015</v>
      </c>
      <c r="G179" s="6">
        <v>89322</v>
      </c>
      <c r="H179" s="6" t="s">
        <v>3232</v>
      </c>
      <c r="I179" s="6">
        <v>81</v>
      </c>
      <c r="K179" s="6">
        <v>11</v>
      </c>
      <c r="L179" s="6" t="s">
        <v>17</v>
      </c>
    </row>
    <row r="180" spans="1:15" ht="21" customHeight="1" x14ac:dyDescent="0.25">
      <c r="A180" s="18">
        <v>45433</v>
      </c>
      <c r="D180" s="6" t="s">
        <v>20</v>
      </c>
      <c r="E180" s="6" t="s">
        <v>2288</v>
      </c>
      <c r="F180" s="6" t="s">
        <v>830</v>
      </c>
      <c r="G180" s="6">
        <v>89339</v>
      </c>
      <c r="H180" s="6" t="s">
        <v>3258</v>
      </c>
      <c r="I180" s="6">
        <v>70</v>
      </c>
      <c r="K180" s="6">
        <v>3</v>
      </c>
      <c r="L180" s="6" t="s">
        <v>17</v>
      </c>
    </row>
    <row r="181" spans="1:15" ht="21" customHeight="1" x14ac:dyDescent="0.25">
      <c r="A181" s="18">
        <v>45433</v>
      </c>
      <c r="D181" s="6" t="s">
        <v>21</v>
      </c>
      <c r="E181" s="6">
        <v>27203</v>
      </c>
      <c r="F181" s="6" t="s">
        <v>137</v>
      </c>
      <c r="G181" s="6">
        <v>89335</v>
      </c>
      <c r="H181" s="6" t="s">
        <v>175</v>
      </c>
      <c r="I181" s="6">
        <v>178</v>
      </c>
      <c r="K181" s="6">
        <v>4</v>
      </c>
      <c r="L181" s="6" t="s">
        <v>17</v>
      </c>
    </row>
    <row r="182" spans="1:15" ht="21" customHeight="1" x14ac:dyDescent="0.25">
      <c r="A182" s="18">
        <v>45433</v>
      </c>
      <c r="D182" s="6" t="s">
        <v>21</v>
      </c>
      <c r="E182" s="6" t="s">
        <v>3383</v>
      </c>
      <c r="F182" s="6" t="s">
        <v>60</v>
      </c>
      <c r="G182" s="6">
        <v>50426</v>
      </c>
      <c r="H182" s="6" t="s">
        <v>189</v>
      </c>
      <c r="I182" s="6">
        <v>194</v>
      </c>
      <c r="K182" s="6">
        <v>4</v>
      </c>
      <c r="L182" s="6" t="s">
        <v>17</v>
      </c>
    </row>
    <row r="183" spans="1:15" ht="21" customHeight="1" x14ac:dyDescent="0.25">
      <c r="A183" s="18">
        <v>45433</v>
      </c>
      <c r="D183" s="6" t="s">
        <v>25</v>
      </c>
      <c r="E183" s="6">
        <v>30745</v>
      </c>
      <c r="F183" s="6" t="s">
        <v>4384</v>
      </c>
      <c r="G183" s="6">
        <v>89159</v>
      </c>
      <c r="H183" s="6" t="s">
        <v>3625</v>
      </c>
      <c r="I183" s="6">
        <v>550</v>
      </c>
      <c r="J183" s="6" t="s">
        <v>38</v>
      </c>
      <c r="K183" s="6">
        <v>5</v>
      </c>
      <c r="L183" s="6" t="s">
        <v>17</v>
      </c>
    </row>
    <row r="184" spans="1:15" ht="21" customHeight="1" x14ac:dyDescent="0.25">
      <c r="A184" s="18">
        <v>45433</v>
      </c>
      <c r="D184" s="6" t="s">
        <v>21</v>
      </c>
      <c r="E184" s="6">
        <v>30979</v>
      </c>
      <c r="F184" s="6" t="s">
        <v>60</v>
      </c>
      <c r="G184" s="6" t="s">
        <v>4385</v>
      </c>
      <c r="H184" s="6" t="s">
        <v>4242</v>
      </c>
      <c r="I184" s="6">
        <v>595</v>
      </c>
      <c r="K184" s="6">
        <v>5</v>
      </c>
      <c r="L184" s="6" t="s">
        <v>17</v>
      </c>
    </row>
    <row r="185" spans="1:15" ht="21" customHeight="1" x14ac:dyDescent="0.25">
      <c r="A185" s="18">
        <v>45433</v>
      </c>
      <c r="D185" s="6" t="s">
        <v>20</v>
      </c>
      <c r="E185" s="6">
        <v>40396</v>
      </c>
      <c r="F185" s="6" t="s">
        <v>206</v>
      </c>
      <c r="G185" s="6">
        <v>89337</v>
      </c>
      <c r="H185" s="6" t="s">
        <v>3258</v>
      </c>
      <c r="I185" s="6">
        <v>803</v>
      </c>
      <c r="K185" s="6">
        <v>6</v>
      </c>
      <c r="L185" s="6" t="s">
        <v>18</v>
      </c>
      <c r="N185" s="8" t="s">
        <v>35</v>
      </c>
      <c r="O185" s="6" t="s">
        <v>41</v>
      </c>
    </row>
    <row r="186" spans="1:15" ht="21" customHeight="1" x14ac:dyDescent="0.25">
      <c r="A186" s="18">
        <v>45433</v>
      </c>
      <c r="D186" s="6" t="s">
        <v>20</v>
      </c>
      <c r="E186" s="6">
        <v>40396</v>
      </c>
      <c r="F186" s="6" t="s">
        <v>206</v>
      </c>
      <c r="G186" s="6" t="s">
        <v>4386</v>
      </c>
      <c r="H186" s="6" t="s">
        <v>3258</v>
      </c>
      <c r="I186" s="6">
        <v>792</v>
      </c>
      <c r="K186" s="6">
        <v>6</v>
      </c>
      <c r="L186" s="6" t="s">
        <v>18</v>
      </c>
      <c r="N186" s="8" t="s">
        <v>109</v>
      </c>
      <c r="O186" s="6" t="s">
        <v>41</v>
      </c>
    </row>
    <row r="187" spans="1:15" ht="21" customHeight="1" x14ac:dyDescent="0.25">
      <c r="A187" s="18">
        <v>45433</v>
      </c>
      <c r="D187" s="6" t="s">
        <v>21</v>
      </c>
      <c r="E187" s="6" t="s">
        <v>4380</v>
      </c>
      <c r="F187" s="6" t="s">
        <v>60</v>
      </c>
      <c r="G187" s="6" t="s">
        <v>4390</v>
      </c>
      <c r="H187" s="6" t="s">
        <v>176</v>
      </c>
      <c r="I187" s="6">
        <v>1005</v>
      </c>
      <c r="K187" s="6">
        <v>7</v>
      </c>
      <c r="L187" s="6" t="s">
        <v>17</v>
      </c>
    </row>
    <row r="188" spans="1:15" ht="21" customHeight="1" x14ac:dyDescent="0.25">
      <c r="A188" s="18">
        <v>45433</v>
      </c>
      <c r="D188" s="6" t="s">
        <v>3278</v>
      </c>
      <c r="E188" s="6" t="s">
        <v>4379</v>
      </c>
      <c r="F188" s="6" t="s">
        <v>60</v>
      </c>
      <c r="G188" s="6" t="s">
        <v>4387</v>
      </c>
      <c r="H188" s="6" t="s">
        <v>3251</v>
      </c>
      <c r="I188" s="6">
        <v>900</v>
      </c>
      <c r="K188" s="6">
        <v>7</v>
      </c>
      <c r="L188" s="6" t="s">
        <v>17</v>
      </c>
    </row>
    <row r="189" spans="1:15" ht="21" customHeight="1" x14ac:dyDescent="0.25">
      <c r="A189" s="18">
        <v>45433</v>
      </c>
      <c r="D189" s="6" t="s">
        <v>19</v>
      </c>
      <c r="E189" s="6" t="s">
        <v>4381</v>
      </c>
      <c r="F189" s="6" t="s">
        <v>4013</v>
      </c>
      <c r="G189" s="6" t="s">
        <v>4388</v>
      </c>
      <c r="H189" s="6" t="s">
        <v>3054</v>
      </c>
      <c r="I189" s="6">
        <v>885</v>
      </c>
      <c r="J189" s="6" t="s">
        <v>38</v>
      </c>
      <c r="K189" s="6">
        <v>8</v>
      </c>
      <c r="L189" s="6" t="s">
        <v>17</v>
      </c>
    </row>
    <row r="190" spans="1:15" ht="21" customHeight="1" x14ac:dyDescent="0.25">
      <c r="A190" s="18">
        <v>45433</v>
      </c>
      <c r="D190" s="6" t="s">
        <v>21</v>
      </c>
      <c r="E190" s="6" t="s">
        <v>4382</v>
      </c>
      <c r="F190" s="6" t="s">
        <v>3140</v>
      </c>
      <c r="G190" s="6" t="s">
        <v>4389</v>
      </c>
      <c r="H190" s="6" t="s">
        <v>3258</v>
      </c>
      <c r="I190" s="6">
        <v>874</v>
      </c>
      <c r="K190" s="6">
        <v>8</v>
      </c>
      <c r="L190" s="6" t="s">
        <v>18</v>
      </c>
      <c r="N190" s="8" t="s">
        <v>35</v>
      </c>
      <c r="O190" s="6" t="s">
        <v>41</v>
      </c>
    </row>
    <row r="191" spans="1:15" ht="21" customHeight="1" x14ac:dyDescent="0.25">
      <c r="A191" s="18">
        <v>45433</v>
      </c>
      <c r="D191" s="6" t="s">
        <v>20</v>
      </c>
      <c r="E191" s="6" t="s">
        <v>2288</v>
      </c>
      <c r="F191" s="6" t="s">
        <v>557</v>
      </c>
      <c r="G191" s="6">
        <v>89355</v>
      </c>
      <c r="H191" s="6" t="s">
        <v>3258</v>
      </c>
      <c r="I191" s="6">
        <v>147</v>
      </c>
      <c r="K191" s="6">
        <v>10</v>
      </c>
      <c r="L191" s="6" t="s">
        <v>18</v>
      </c>
      <c r="N191" s="8" t="s">
        <v>35</v>
      </c>
      <c r="O191" s="6" t="s">
        <v>41</v>
      </c>
    </row>
    <row r="192" spans="1:15" ht="21" customHeight="1" x14ac:dyDescent="0.25">
      <c r="A192" s="18">
        <v>45433</v>
      </c>
      <c r="D192" s="6" t="s">
        <v>3309</v>
      </c>
      <c r="E192" s="6" t="s">
        <v>4383</v>
      </c>
      <c r="F192" s="6" t="s">
        <v>60</v>
      </c>
      <c r="G192" s="6" t="s">
        <v>4391</v>
      </c>
      <c r="H192" s="6" t="s">
        <v>176</v>
      </c>
      <c r="I192" s="6">
        <v>295</v>
      </c>
      <c r="K192" s="6">
        <v>10</v>
      </c>
      <c r="L192" s="6" t="s">
        <v>17</v>
      </c>
    </row>
    <row r="193" spans="1:15" ht="21" customHeight="1" x14ac:dyDescent="0.25">
      <c r="A193" s="18">
        <v>45434</v>
      </c>
      <c r="D193" s="6" t="s">
        <v>3278</v>
      </c>
      <c r="E193" s="6" t="s">
        <v>4392</v>
      </c>
      <c r="F193" s="6" t="s">
        <v>3217</v>
      </c>
      <c r="G193" s="6">
        <v>89354</v>
      </c>
      <c r="H193" s="6" t="s">
        <v>3242</v>
      </c>
      <c r="I193" s="6">
        <v>527</v>
      </c>
      <c r="J193" s="6" t="s">
        <v>38</v>
      </c>
      <c r="K193" s="6">
        <v>5</v>
      </c>
      <c r="L193" s="6" t="s">
        <v>18</v>
      </c>
      <c r="N193" s="8" t="s">
        <v>35</v>
      </c>
      <c r="O193" s="6" t="s">
        <v>48</v>
      </c>
    </row>
    <row r="194" spans="1:15" ht="21" customHeight="1" x14ac:dyDescent="0.25">
      <c r="A194" s="18">
        <v>45434</v>
      </c>
      <c r="D194" s="6" t="s">
        <v>20</v>
      </c>
      <c r="E194" s="6" t="s">
        <v>4393</v>
      </c>
      <c r="F194" s="6" t="s">
        <v>830</v>
      </c>
      <c r="G194" s="6">
        <v>89373</v>
      </c>
      <c r="H194" s="6" t="s">
        <v>381</v>
      </c>
      <c r="I194" s="6">
        <v>553</v>
      </c>
      <c r="K194" s="6">
        <v>5</v>
      </c>
      <c r="L194" s="6" t="s">
        <v>17</v>
      </c>
    </row>
    <row r="195" spans="1:15" ht="21" customHeight="1" x14ac:dyDescent="0.25">
      <c r="A195" s="18">
        <v>45434</v>
      </c>
      <c r="D195" s="6" t="s">
        <v>20</v>
      </c>
      <c r="E195" s="6">
        <v>40396</v>
      </c>
      <c r="F195" s="6" t="s">
        <v>206</v>
      </c>
      <c r="G195" s="6">
        <v>89370</v>
      </c>
      <c r="H195" s="6" t="s">
        <v>3258</v>
      </c>
      <c r="I195" s="6">
        <v>782</v>
      </c>
      <c r="K195" s="6">
        <v>6</v>
      </c>
      <c r="L195" s="6" t="s">
        <v>18</v>
      </c>
      <c r="N195" s="8" t="s">
        <v>2831</v>
      </c>
      <c r="O195" s="6" t="s">
        <v>48</v>
      </c>
    </row>
    <row r="196" spans="1:15" ht="21" customHeight="1" x14ac:dyDescent="0.25">
      <c r="A196" s="18">
        <v>45434</v>
      </c>
      <c r="D196" s="6" t="s">
        <v>20</v>
      </c>
      <c r="E196" s="6">
        <v>40396</v>
      </c>
      <c r="F196" s="6" t="s">
        <v>206</v>
      </c>
      <c r="G196" s="6">
        <v>89343</v>
      </c>
      <c r="H196" s="6" t="s">
        <v>3258</v>
      </c>
      <c r="I196" s="6">
        <v>792</v>
      </c>
      <c r="K196" s="6">
        <v>6</v>
      </c>
      <c r="L196" s="6" t="s">
        <v>17</v>
      </c>
    </row>
    <row r="197" spans="1:15" ht="21" customHeight="1" x14ac:dyDescent="0.25">
      <c r="A197" s="18">
        <v>45434</v>
      </c>
      <c r="D197" s="6" t="s">
        <v>20</v>
      </c>
      <c r="E197" s="6">
        <v>40396</v>
      </c>
      <c r="F197" s="6" t="s">
        <v>206</v>
      </c>
      <c r="G197" s="6">
        <v>89321</v>
      </c>
      <c r="H197" s="6" t="s">
        <v>3258</v>
      </c>
      <c r="I197" s="6">
        <v>807</v>
      </c>
      <c r="K197" s="6">
        <v>6</v>
      </c>
      <c r="L197" s="6" t="s">
        <v>17</v>
      </c>
    </row>
    <row r="198" spans="1:15" ht="21" customHeight="1" x14ac:dyDescent="0.25">
      <c r="A198" s="18">
        <v>45434</v>
      </c>
      <c r="D198" s="6" t="s">
        <v>25</v>
      </c>
      <c r="E198" s="6" t="s">
        <v>4394</v>
      </c>
      <c r="F198" s="6" t="s">
        <v>60</v>
      </c>
      <c r="G198" s="6" t="s">
        <v>4396</v>
      </c>
      <c r="H198" s="6" t="s">
        <v>3246</v>
      </c>
      <c r="I198" s="6">
        <v>1049</v>
      </c>
      <c r="K198" s="6">
        <v>7</v>
      </c>
      <c r="L198" s="6" t="s">
        <v>17</v>
      </c>
    </row>
    <row r="199" spans="1:15" ht="21" customHeight="1" x14ac:dyDescent="0.25">
      <c r="A199" s="18">
        <v>45434</v>
      </c>
      <c r="D199" s="6" t="s">
        <v>21</v>
      </c>
      <c r="E199" s="6" t="s">
        <v>4395</v>
      </c>
      <c r="F199" s="6" t="s">
        <v>60</v>
      </c>
      <c r="G199" s="6">
        <v>89346</v>
      </c>
      <c r="H199" s="6" t="s">
        <v>176</v>
      </c>
      <c r="I199" s="6">
        <v>1150</v>
      </c>
      <c r="K199" s="6">
        <v>7</v>
      </c>
      <c r="L199" s="6" t="s">
        <v>17</v>
      </c>
    </row>
    <row r="200" spans="1:15" ht="21" customHeight="1" x14ac:dyDescent="0.25">
      <c r="A200" s="18">
        <v>45434</v>
      </c>
      <c r="D200" s="6" t="s">
        <v>20</v>
      </c>
      <c r="E200" s="6">
        <v>40398</v>
      </c>
      <c r="F200" s="6" t="s">
        <v>830</v>
      </c>
      <c r="G200" s="6">
        <v>89251</v>
      </c>
      <c r="H200" s="6" t="s">
        <v>175</v>
      </c>
      <c r="I200" s="6">
        <v>706</v>
      </c>
      <c r="K200" s="6">
        <v>8</v>
      </c>
      <c r="L200" s="6" t="s">
        <v>18</v>
      </c>
      <c r="N200" s="8" t="s">
        <v>2831</v>
      </c>
      <c r="O200" s="6" t="s">
        <v>58</v>
      </c>
    </row>
    <row r="201" spans="1:15" ht="21" customHeight="1" x14ac:dyDescent="0.25">
      <c r="A201" s="18">
        <v>45434</v>
      </c>
      <c r="D201" s="6" t="s">
        <v>21</v>
      </c>
      <c r="E201" s="6">
        <v>27203</v>
      </c>
      <c r="F201" s="6" t="s">
        <v>4188</v>
      </c>
      <c r="G201" s="6">
        <v>89326</v>
      </c>
      <c r="H201" s="6" t="s">
        <v>175</v>
      </c>
      <c r="I201" s="6">
        <v>180</v>
      </c>
      <c r="K201" s="6">
        <v>10</v>
      </c>
      <c r="L201" s="6" t="s">
        <v>17</v>
      </c>
    </row>
    <row r="202" spans="1:15" ht="21" customHeight="1" x14ac:dyDescent="0.25">
      <c r="A202" s="18">
        <v>45434</v>
      </c>
      <c r="D202" s="6" t="s">
        <v>21</v>
      </c>
      <c r="E202" s="6">
        <v>40294</v>
      </c>
      <c r="F202" s="6" t="s">
        <v>60</v>
      </c>
      <c r="G202" s="6">
        <v>89378</v>
      </c>
      <c r="H202" s="6" t="s">
        <v>191</v>
      </c>
      <c r="I202" s="6">
        <v>56</v>
      </c>
      <c r="K202" s="6">
        <v>11</v>
      </c>
      <c r="L202" s="6" t="s">
        <v>17</v>
      </c>
    </row>
    <row r="203" spans="1:15" ht="21" customHeight="1" x14ac:dyDescent="0.25">
      <c r="A203" s="18">
        <v>45434</v>
      </c>
      <c r="D203" s="6" t="s">
        <v>3309</v>
      </c>
      <c r="E203" s="6">
        <v>40416</v>
      </c>
      <c r="F203" s="6" t="s">
        <v>60</v>
      </c>
      <c r="G203" s="6">
        <v>89377</v>
      </c>
      <c r="H203" s="6" t="s">
        <v>3239</v>
      </c>
      <c r="I203" s="6">
        <v>115</v>
      </c>
      <c r="K203" s="6">
        <v>11</v>
      </c>
      <c r="L203" s="6" t="s">
        <v>17</v>
      </c>
    </row>
    <row r="204" spans="1:15" ht="21" customHeight="1" x14ac:dyDescent="0.25">
      <c r="A204" s="18">
        <v>45435</v>
      </c>
      <c r="D204" s="6" t="s">
        <v>20</v>
      </c>
      <c r="E204" s="6" t="s">
        <v>4322</v>
      </c>
      <c r="F204" s="6" t="s">
        <v>60</v>
      </c>
      <c r="G204" s="6">
        <v>89310</v>
      </c>
      <c r="H204" s="6" t="s">
        <v>381</v>
      </c>
      <c r="I204" s="6">
        <v>112</v>
      </c>
      <c r="K204" s="6">
        <v>3</v>
      </c>
      <c r="L204" s="6" t="s">
        <v>17</v>
      </c>
    </row>
    <row r="205" spans="1:15" ht="21" customHeight="1" x14ac:dyDescent="0.25">
      <c r="A205" s="18">
        <v>45435</v>
      </c>
      <c r="D205" s="6" t="s">
        <v>26</v>
      </c>
      <c r="E205" s="6">
        <v>30525</v>
      </c>
      <c r="F205" s="6" t="s">
        <v>4110</v>
      </c>
      <c r="G205" s="6">
        <v>89389</v>
      </c>
      <c r="H205" s="6" t="s">
        <v>3248</v>
      </c>
      <c r="I205" s="6">
        <v>157</v>
      </c>
      <c r="K205" s="6">
        <v>3</v>
      </c>
      <c r="L205" s="6" t="s">
        <v>18</v>
      </c>
      <c r="N205" s="8" t="s">
        <v>2831</v>
      </c>
      <c r="O205" s="6" t="s">
        <v>41</v>
      </c>
    </row>
    <row r="206" spans="1:15" ht="21" customHeight="1" x14ac:dyDescent="0.25">
      <c r="A206" s="18">
        <v>45435</v>
      </c>
      <c r="D206" s="6" t="s">
        <v>19</v>
      </c>
      <c r="E206" s="6">
        <v>40213</v>
      </c>
      <c r="F206" s="6" t="s">
        <v>1015</v>
      </c>
      <c r="G206" s="6">
        <v>89399</v>
      </c>
      <c r="H206" s="6" t="s">
        <v>189</v>
      </c>
      <c r="I206" s="6">
        <v>369</v>
      </c>
      <c r="J206" s="6" t="s">
        <v>38</v>
      </c>
      <c r="K206" s="6">
        <v>4</v>
      </c>
      <c r="L206" s="6" t="s">
        <v>17</v>
      </c>
    </row>
    <row r="207" spans="1:15" ht="20.25" customHeight="1" x14ac:dyDescent="0.25">
      <c r="A207" s="18">
        <v>45435</v>
      </c>
      <c r="D207" s="6" t="s">
        <v>19</v>
      </c>
      <c r="E207" s="6">
        <v>30889</v>
      </c>
      <c r="F207" s="6" t="s">
        <v>4399</v>
      </c>
      <c r="G207" s="6">
        <v>89413</v>
      </c>
      <c r="H207" s="6" t="s">
        <v>176</v>
      </c>
      <c r="I207" s="6">
        <v>249</v>
      </c>
      <c r="J207" s="6" t="s">
        <v>38</v>
      </c>
      <c r="K207" s="6">
        <v>4</v>
      </c>
      <c r="L207" s="6" t="s">
        <v>18</v>
      </c>
      <c r="N207" s="8" t="s">
        <v>35</v>
      </c>
      <c r="O207" s="6" t="s">
        <v>48</v>
      </c>
    </row>
    <row r="208" spans="1:15" ht="21" customHeight="1" x14ac:dyDescent="0.25">
      <c r="A208" s="18">
        <v>45435</v>
      </c>
      <c r="D208" s="6" t="s">
        <v>3278</v>
      </c>
      <c r="E208" s="6" t="s">
        <v>4397</v>
      </c>
      <c r="F208" s="6" t="s">
        <v>202</v>
      </c>
      <c r="G208" s="6" t="s">
        <v>4402</v>
      </c>
      <c r="H208" s="6" t="s">
        <v>3240</v>
      </c>
      <c r="I208" s="6">
        <v>508</v>
      </c>
      <c r="J208" s="6" t="s">
        <v>38</v>
      </c>
      <c r="K208" s="6">
        <v>5</v>
      </c>
      <c r="L208" s="6" t="s">
        <v>18</v>
      </c>
      <c r="N208" s="8" t="s">
        <v>35</v>
      </c>
      <c r="O208" s="6" t="s">
        <v>48</v>
      </c>
    </row>
    <row r="209" spans="1:15" ht="21" customHeight="1" x14ac:dyDescent="0.25">
      <c r="A209" s="18">
        <v>45435</v>
      </c>
      <c r="D209" s="6" t="s">
        <v>3309</v>
      </c>
      <c r="E209" s="6">
        <v>40419</v>
      </c>
      <c r="F209" s="6" t="s">
        <v>4400</v>
      </c>
      <c r="G209" s="6">
        <v>89277</v>
      </c>
      <c r="H209" s="6" t="s">
        <v>4404</v>
      </c>
      <c r="I209" s="6">
        <v>605</v>
      </c>
      <c r="J209" s="6" t="s">
        <v>38</v>
      </c>
      <c r="K209" s="6">
        <v>5</v>
      </c>
      <c r="L209" s="6" t="s">
        <v>18</v>
      </c>
      <c r="N209" s="8" t="s">
        <v>2831</v>
      </c>
      <c r="O209" s="6" t="s">
        <v>48</v>
      </c>
    </row>
    <row r="210" spans="1:15" ht="21" customHeight="1" x14ac:dyDescent="0.25">
      <c r="A210" s="18">
        <v>45435</v>
      </c>
      <c r="D210" s="6" t="s">
        <v>25</v>
      </c>
      <c r="E210" s="6" t="s">
        <v>4398</v>
      </c>
      <c r="F210" s="6" t="s">
        <v>60</v>
      </c>
      <c r="G210" s="6">
        <v>89395</v>
      </c>
      <c r="H210" s="6" t="s">
        <v>3251</v>
      </c>
      <c r="I210" s="6">
        <v>903</v>
      </c>
      <c r="K210" s="6">
        <v>7</v>
      </c>
      <c r="L210" s="6" t="s">
        <v>17</v>
      </c>
    </row>
    <row r="211" spans="1:15" ht="21" customHeight="1" x14ac:dyDescent="0.25">
      <c r="A211" s="18">
        <v>45435</v>
      </c>
      <c r="D211" s="6" t="s">
        <v>20</v>
      </c>
      <c r="E211" s="6">
        <v>40368</v>
      </c>
      <c r="F211" s="6" t="s">
        <v>60</v>
      </c>
      <c r="G211" s="6">
        <v>89398</v>
      </c>
      <c r="H211" s="6" t="s">
        <v>4403</v>
      </c>
      <c r="I211" s="6">
        <v>802</v>
      </c>
      <c r="J211" s="6" t="s">
        <v>38</v>
      </c>
      <c r="K211" s="6">
        <v>8</v>
      </c>
      <c r="L211" s="6" t="s">
        <v>17</v>
      </c>
    </row>
    <row r="212" spans="1:15" ht="21" customHeight="1" x14ac:dyDescent="0.25">
      <c r="A212" s="18">
        <v>45435</v>
      </c>
      <c r="D212" s="6" t="s">
        <v>21</v>
      </c>
      <c r="E212" s="6" t="s">
        <v>4401</v>
      </c>
      <c r="F212" s="6" t="s">
        <v>981</v>
      </c>
      <c r="G212" s="6">
        <v>89385</v>
      </c>
      <c r="H212" s="6" t="s">
        <v>176</v>
      </c>
      <c r="I212" s="6">
        <v>245</v>
      </c>
      <c r="J212" s="6" t="s">
        <v>38</v>
      </c>
      <c r="K212" s="6">
        <v>10</v>
      </c>
      <c r="L212" s="6" t="s">
        <v>17</v>
      </c>
    </row>
    <row r="213" spans="1:15" ht="21" customHeight="1" x14ac:dyDescent="0.25">
      <c r="A213" s="18">
        <v>45436</v>
      </c>
      <c r="D213" s="6" t="s">
        <v>21</v>
      </c>
      <c r="E213" s="6">
        <v>40680</v>
      </c>
      <c r="F213" s="6" t="s">
        <v>263</v>
      </c>
      <c r="G213" s="6">
        <v>89400</v>
      </c>
      <c r="H213" s="6" t="s">
        <v>189</v>
      </c>
      <c r="I213" s="6">
        <v>140</v>
      </c>
      <c r="K213" s="6">
        <v>3</v>
      </c>
      <c r="L213" s="6" t="s">
        <v>17</v>
      </c>
    </row>
    <row r="214" spans="1:15" ht="21" customHeight="1" x14ac:dyDescent="0.25">
      <c r="A214" s="18">
        <v>45436</v>
      </c>
      <c r="D214" s="6" t="s">
        <v>20</v>
      </c>
      <c r="E214" s="6" t="s">
        <v>4406</v>
      </c>
      <c r="F214" s="6" t="s">
        <v>371</v>
      </c>
      <c r="G214" s="6">
        <v>89372</v>
      </c>
      <c r="H214" s="6" t="s">
        <v>381</v>
      </c>
      <c r="I214" s="6">
        <v>553</v>
      </c>
      <c r="K214" s="6">
        <v>5</v>
      </c>
      <c r="L214" s="6" t="s">
        <v>18</v>
      </c>
      <c r="N214" s="8" t="s">
        <v>2831</v>
      </c>
      <c r="O214" s="6" t="s">
        <v>41</v>
      </c>
    </row>
    <row r="215" spans="1:15" ht="21" customHeight="1" x14ac:dyDescent="0.25">
      <c r="A215" s="18">
        <v>45436</v>
      </c>
      <c r="D215" s="6" t="s">
        <v>20</v>
      </c>
      <c r="E215" s="6" t="s">
        <v>4405</v>
      </c>
      <c r="F215" s="6" t="s">
        <v>2406</v>
      </c>
      <c r="G215" s="6">
        <v>89371</v>
      </c>
      <c r="H215" s="6" t="s">
        <v>381</v>
      </c>
      <c r="I215" s="6">
        <v>555</v>
      </c>
      <c r="J215" s="6" t="s">
        <v>38</v>
      </c>
      <c r="K215" s="6">
        <v>5</v>
      </c>
      <c r="L215" s="6" t="s">
        <v>18</v>
      </c>
      <c r="N215" s="8" t="s">
        <v>35</v>
      </c>
      <c r="O215" s="6" t="s">
        <v>48</v>
      </c>
    </row>
    <row r="216" spans="1:15" ht="21" customHeight="1" x14ac:dyDescent="0.25">
      <c r="A216" s="18">
        <v>45436</v>
      </c>
      <c r="D216" s="6" t="s">
        <v>21</v>
      </c>
      <c r="E216" s="6">
        <v>30979</v>
      </c>
      <c r="F216" s="6" t="s">
        <v>60</v>
      </c>
      <c r="G216" s="6">
        <v>89375</v>
      </c>
      <c r="H216" s="6" t="s">
        <v>4242</v>
      </c>
      <c r="I216" s="6">
        <v>485</v>
      </c>
      <c r="K216" s="6">
        <v>5</v>
      </c>
      <c r="L216" s="6" t="s">
        <v>17</v>
      </c>
    </row>
    <row r="217" spans="1:15" ht="21" customHeight="1" x14ac:dyDescent="0.25">
      <c r="A217" s="18">
        <v>45436</v>
      </c>
      <c r="D217" s="6" t="s">
        <v>20</v>
      </c>
      <c r="E217" s="6">
        <v>40396</v>
      </c>
      <c r="F217" s="6" t="s">
        <v>206</v>
      </c>
      <c r="G217" s="6">
        <v>89426</v>
      </c>
      <c r="H217" s="6" t="s">
        <v>3258</v>
      </c>
      <c r="I217" s="6">
        <v>909</v>
      </c>
      <c r="K217" s="6">
        <v>6</v>
      </c>
      <c r="L217" s="6" t="s">
        <v>17</v>
      </c>
    </row>
    <row r="218" spans="1:15" ht="21" customHeight="1" x14ac:dyDescent="0.25">
      <c r="A218" s="18">
        <v>45436</v>
      </c>
      <c r="D218" s="6" t="s">
        <v>3278</v>
      </c>
      <c r="E218" s="6" t="s">
        <v>4407</v>
      </c>
      <c r="F218" s="6" t="s">
        <v>60</v>
      </c>
      <c r="G218" s="6" t="s">
        <v>4411</v>
      </c>
      <c r="H218" s="6" t="s">
        <v>3251</v>
      </c>
      <c r="I218" s="6">
        <v>899</v>
      </c>
      <c r="K218" s="6">
        <v>7</v>
      </c>
      <c r="L218" s="6" t="s">
        <v>17</v>
      </c>
    </row>
    <row r="219" spans="1:15" ht="21" customHeight="1" x14ac:dyDescent="0.25">
      <c r="A219" s="18">
        <v>45436</v>
      </c>
      <c r="D219" s="6" t="s">
        <v>21</v>
      </c>
      <c r="E219" s="6">
        <v>40600</v>
      </c>
      <c r="F219" s="6" t="s">
        <v>3140</v>
      </c>
      <c r="G219" s="6">
        <v>89438</v>
      </c>
      <c r="H219" s="6" t="s">
        <v>3251</v>
      </c>
      <c r="I219" s="6">
        <v>800</v>
      </c>
      <c r="J219" s="6" t="s">
        <v>38</v>
      </c>
      <c r="K219" s="6">
        <v>8</v>
      </c>
      <c r="L219" s="6" t="s">
        <v>18</v>
      </c>
      <c r="N219" s="8" t="s">
        <v>2831</v>
      </c>
      <c r="O219" s="6" t="s">
        <v>48</v>
      </c>
    </row>
    <row r="220" spans="1:15" ht="21" customHeight="1" x14ac:dyDescent="0.25">
      <c r="A220" s="18">
        <v>45436</v>
      </c>
      <c r="D220" s="6" t="s">
        <v>25</v>
      </c>
      <c r="E220" s="6">
        <v>24228</v>
      </c>
      <c r="F220" s="6" t="s">
        <v>213</v>
      </c>
      <c r="G220" s="6">
        <v>89319</v>
      </c>
      <c r="H220" s="6" t="s">
        <v>3246</v>
      </c>
      <c r="I220" s="6">
        <v>1000</v>
      </c>
      <c r="J220" s="6" t="s">
        <v>38</v>
      </c>
      <c r="K220" s="6">
        <v>8</v>
      </c>
      <c r="L220" s="6" t="s">
        <v>17</v>
      </c>
    </row>
    <row r="221" spans="1:15" ht="21" customHeight="1" x14ac:dyDescent="0.25">
      <c r="A221" s="18">
        <v>45436</v>
      </c>
      <c r="D221" s="6" t="s">
        <v>20</v>
      </c>
      <c r="E221" s="6" t="s">
        <v>4408</v>
      </c>
      <c r="F221" s="6" t="s">
        <v>123</v>
      </c>
      <c r="G221" s="6">
        <v>89263</v>
      </c>
      <c r="H221" s="6" t="s">
        <v>175</v>
      </c>
      <c r="I221" s="6">
        <v>256</v>
      </c>
      <c r="J221" s="6" t="s">
        <v>38</v>
      </c>
      <c r="K221" s="6">
        <v>10</v>
      </c>
      <c r="L221" s="6" t="s">
        <v>18</v>
      </c>
      <c r="N221" s="8" t="s">
        <v>2831</v>
      </c>
      <c r="O221" s="6" t="s">
        <v>48</v>
      </c>
    </row>
    <row r="222" spans="1:15" ht="21" customHeight="1" x14ac:dyDescent="0.25">
      <c r="A222" s="18">
        <v>45436</v>
      </c>
      <c r="D222" s="6" t="s">
        <v>19</v>
      </c>
      <c r="E222" s="6" t="s">
        <v>4409</v>
      </c>
      <c r="F222" s="6" t="s">
        <v>4410</v>
      </c>
      <c r="G222" s="6" t="s">
        <v>4412</v>
      </c>
      <c r="H222" s="6" t="s">
        <v>3264</v>
      </c>
      <c r="I222" s="6">
        <v>331</v>
      </c>
      <c r="J222" s="6" t="s">
        <v>38</v>
      </c>
      <c r="K222" s="6">
        <v>10</v>
      </c>
      <c r="L222" s="6" t="s">
        <v>18</v>
      </c>
      <c r="N222" s="8" t="s">
        <v>36</v>
      </c>
      <c r="O222" s="6" t="s">
        <v>48</v>
      </c>
    </row>
    <row r="223" spans="1:15" ht="21" customHeight="1" x14ac:dyDescent="0.25">
      <c r="A223" s="18">
        <v>45437</v>
      </c>
      <c r="D223" s="6" t="s">
        <v>3278</v>
      </c>
      <c r="E223" s="6">
        <v>40435</v>
      </c>
      <c r="F223" s="6" t="s">
        <v>120</v>
      </c>
      <c r="G223" s="6">
        <v>89452</v>
      </c>
      <c r="H223" s="6" t="s">
        <v>3251</v>
      </c>
      <c r="I223" s="6">
        <v>267</v>
      </c>
      <c r="J223" s="6" t="s">
        <v>38</v>
      </c>
      <c r="K223" s="6">
        <v>5</v>
      </c>
      <c r="L223" s="6" t="s">
        <v>17</v>
      </c>
    </row>
    <row r="224" spans="1:15" ht="21" customHeight="1" x14ac:dyDescent="0.25">
      <c r="A224" s="18">
        <v>45437</v>
      </c>
      <c r="D224" s="6" t="s">
        <v>19</v>
      </c>
      <c r="E224" s="6">
        <v>40326</v>
      </c>
      <c r="F224" s="6" t="s">
        <v>4368</v>
      </c>
      <c r="G224" s="6">
        <v>89467</v>
      </c>
      <c r="H224" s="6" t="s">
        <v>3054</v>
      </c>
      <c r="I224" s="6">
        <v>439</v>
      </c>
      <c r="J224" s="6" t="s">
        <v>38</v>
      </c>
      <c r="K224" s="6">
        <v>5</v>
      </c>
      <c r="L224" s="6" t="s">
        <v>17</v>
      </c>
    </row>
    <row r="225" spans="1:15" ht="21" customHeight="1" x14ac:dyDescent="0.25">
      <c r="A225" s="18">
        <v>45437</v>
      </c>
      <c r="D225" s="6" t="s">
        <v>19</v>
      </c>
      <c r="E225" s="6" t="s">
        <v>4420</v>
      </c>
      <c r="F225" s="6" t="s">
        <v>2760</v>
      </c>
      <c r="G225" s="6" t="s">
        <v>4425</v>
      </c>
      <c r="H225" s="6" t="s">
        <v>3258</v>
      </c>
      <c r="I225" s="6">
        <v>725</v>
      </c>
      <c r="J225" s="6" t="s">
        <v>38</v>
      </c>
      <c r="K225" s="6">
        <v>6</v>
      </c>
      <c r="L225" s="6" t="s">
        <v>18</v>
      </c>
      <c r="N225" s="8" t="s">
        <v>36</v>
      </c>
      <c r="O225" s="6" t="s">
        <v>48</v>
      </c>
    </row>
    <row r="226" spans="1:15" ht="21" customHeight="1" x14ac:dyDescent="0.25">
      <c r="A226" s="18">
        <v>45437</v>
      </c>
      <c r="D226" s="6" t="s">
        <v>21</v>
      </c>
      <c r="E226" s="6" t="s">
        <v>4421</v>
      </c>
      <c r="F226" s="6" t="s">
        <v>60</v>
      </c>
      <c r="G226" s="6" t="s">
        <v>4426</v>
      </c>
      <c r="H226" s="6" t="s">
        <v>176</v>
      </c>
      <c r="I226" s="6">
        <v>876</v>
      </c>
      <c r="J226" s="6" t="s">
        <v>38</v>
      </c>
      <c r="K226" s="6">
        <v>7</v>
      </c>
      <c r="L226" s="6" t="s">
        <v>17</v>
      </c>
    </row>
    <row r="227" spans="1:15" ht="21" customHeight="1" x14ac:dyDescent="0.25">
      <c r="A227" s="18">
        <v>45437</v>
      </c>
      <c r="D227" s="6" t="s">
        <v>20</v>
      </c>
      <c r="E227" s="6" t="s">
        <v>4422</v>
      </c>
      <c r="F227" s="6" t="s">
        <v>60</v>
      </c>
      <c r="G227" s="6">
        <v>89464</v>
      </c>
      <c r="H227" s="6" t="s">
        <v>3258</v>
      </c>
      <c r="I227" s="6">
        <v>787</v>
      </c>
      <c r="K227" s="6">
        <v>7</v>
      </c>
      <c r="L227" s="6" t="s">
        <v>17</v>
      </c>
    </row>
    <row r="228" spans="1:15" ht="21" customHeight="1" x14ac:dyDescent="0.25">
      <c r="A228" s="18">
        <v>45437</v>
      </c>
      <c r="D228" s="6" t="s">
        <v>26</v>
      </c>
      <c r="E228" s="6">
        <v>30729</v>
      </c>
      <c r="F228" s="6" t="s">
        <v>532</v>
      </c>
      <c r="G228" s="6">
        <v>89393</v>
      </c>
      <c r="H228" s="6" t="s">
        <v>4346</v>
      </c>
      <c r="I228" s="6">
        <v>994</v>
      </c>
      <c r="K228" s="6">
        <v>8</v>
      </c>
      <c r="L228" s="6" t="s">
        <v>17</v>
      </c>
    </row>
    <row r="229" spans="1:15" ht="21" customHeight="1" x14ac:dyDescent="0.25">
      <c r="A229" s="18">
        <v>45437</v>
      </c>
      <c r="D229" s="6" t="s">
        <v>19</v>
      </c>
      <c r="E229" s="6" t="s">
        <v>4423</v>
      </c>
      <c r="F229" s="6" t="s">
        <v>4424</v>
      </c>
      <c r="G229" s="6" t="s">
        <v>4427</v>
      </c>
      <c r="H229" s="6" t="s">
        <v>3231</v>
      </c>
      <c r="I229" s="6">
        <v>348</v>
      </c>
      <c r="J229" s="6" t="s">
        <v>38</v>
      </c>
      <c r="K229" s="6">
        <v>10</v>
      </c>
      <c r="L229" s="6" t="s">
        <v>17</v>
      </c>
    </row>
    <row r="230" spans="1:15" ht="21" customHeight="1" x14ac:dyDescent="0.25">
      <c r="A230" s="18">
        <v>45437</v>
      </c>
      <c r="D230" s="6" t="s">
        <v>19</v>
      </c>
      <c r="E230" s="6">
        <v>40128</v>
      </c>
      <c r="F230" s="6" t="s">
        <v>4399</v>
      </c>
      <c r="G230" s="6">
        <v>89493</v>
      </c>
      <c r="H230" s="6" t="s">
        <v>176</v>
      </c>
      <c r="I230" s="6">
        <v>156</v>
      </c>
      <c r="K230" s="6">
        <v>3</v>
      </c>
      <c r="L230" s="6" t="s">
        <v>18</v>
      </c>
      <c r="N230" s="8" t="s">
        <v>2831</v>
      </c>
      <c r="O230" s="6" t="s">
        <v>41</v>
      </c>
    </row>
    <row r="231" spans="1:15" ht="21" customHeight="1" x14ac:dyDescent="0.25">
      <c r="A231" s="18">
        <v>45437</v>
      </c>
      <c r="D231" s="6" t="s">
        <v>19</v>
      </c>
      <c r="E231" s="6" t="s">
        <v>4413</v>
      </c>
      <c r="F231" s="6" t="s">
        <v>4015</v>
      </c>
      <c r="G231" s="6" t="s">
        <v>4417</v>
      </c>
      <c r="H231" s="6" t="s">
        <v>176</v>
      </c>
      <c r="I231" s="6">
        <v>292</v>
      </c>
      <c r="K231" s="6">
        <v>4</v>
      </c>
      <c r="L231" s="6" t="s">
        <v>18</v>
      </c>
      <c r="N231" s="8" t="s">
        <v>35</v>
      </c>
      <c r="O231" s="6" t="s">
        <v>58</v>
      </c>
    </row>
    <row r="232" spans="1:15" ht="21" customHeight="1" x14ac:dyDescent="0.25">
      <c r="A232" s="18">
        <v>45437</v>
      </c>
      <c r="D232" s="6" t="s">
        <v>19</v>
      </c>
      <c r="E232" s="6" t="s">
        <v>4414</v>
      </c>
      <c r="F232" s="6" t="s">
        <v>279</v>
      </c>
      <c r="G232" s="6" t="s">
        <v>4418</v>
      </c>
      <c r="H232" s="6" t="s">
        <v>176</v>
      </c>
      <c r="I232" s="6">
        <v>408</v>
      </c>
      <c r="K232" s="6">
        <v>5</v>
      </c>
      <c r="L232" s="6" t="s">
        <v>17</v>
      </c>
    </row>
    <row r="233" spans="1:15" ht="21" customHeight="1" x14ac:dyDescent="0.25">
      <c r="A233" s="18">
        <v>45437</v>
      </c>
      <c r="D233" s="6" t="s">
        <v>20</v>
      </c>
      <c r="E233" s="6">
        <v>30823</v>
      </c>
      <c r="F233" s="6" t="s">
        <v>1329</v>
      </c>
      <c r="G233" s="6">
        <v>89459</v>
      </c>
      <c r="H233" s="6" t="s">
        <v>3261</v>
      </c>
      <c r="I233" s="6">
        <v>690</v>
      </c>
      <c r="K233" s="6">
        <v>6</v>
      </c>
      <c r="L233" s="6" t="s">
        <v>18</v>
      </c>
      <c r="N233" s="8" t="s">
        <v>35</v>
      </c>
      <c r="O233" s="6" t="s">
        <v>41</v>
      </c>
    </row>
    <row r="234" spans="1:15" ht="21" customHeight="1" x14ac:dyDescent="0.25">
      <c r="A234" s="18">
        <v>45437</v>
      </c>
      <c r="D234" s="6" t="s">
        <v>20</v>
      </c>
      <c r="E234" s="6" t="s">
        <v>4415</v>
      </c>
      <c r="F234" s="6" t="s">
        <v>206</v>
      </c>
      <c r="G234" s="6">
        <v>89499</v>
      </c>
      <c r="H234" s="6" t="s">
        <v>3258</v>
      </c>
      <c r="I234" s="6">
        <v>846</v>
      </c>
      <c r="K234" s="6">
        <v>6</v>
      </c>
      <c r="L234" s="6" t="s">
        <v>17</v>
      </c>
    </row>
    <row r="235" spans="1:15" ht="21" customHeight="1" x14ac:dyDescent="0.25">
      <c r="A235" s="18">
        <v>45437</v>
      </c>
      <c r="D235" s="6" t="s">
        <v>20</v>
      </c>
      <c r="E235" s="6" t="s">
        <v>4416</v>
      </c>
      <c r="F235" s="6" t="s">
        <v>830</v>
      </c>
      <c r="G235" s="6" t="s">
        <v>4419</v>
      </c>
      <c r="H235" s="6" t="s">
        <v>3258</v>
      </c>
      <c r="I235" s="6">
        <v>1015</v>
      </c>
      <c r="K235" s="6">
        <v>7</v>
      </c>
      <c r="L235" s="6" t="s">
        <v>17</v>
      </c>
    </row>
    <row r="236" spans="1:15" ht="21" customHeight="1" x14ac:dyDescent="0.25">
      <c r="A236" s="18">
        <v>45437</v>
      </c>
      <c r="D236" s="6" t="s">
        <v>20</v>
      </c>
      <c r="E236" s="6">
        <v>30823</v>
      </c>
      <c r="F236" s="6" t="s">
        <v>4216</v>
      </c>
      <c r="G236" s="6">
        <v>89466</v>
      </c>
      <c r="H236" s="6" t="s">
        <v>3261</v>
      </c>
      <c r="I236" s="6">
        <v>991</v>
      </c>
      <c r="K236" s="6">
        <v>8</v>
      </c>
      <c r="L236" s="6" t="s">
        <v>17</v>
      </c>
    </row>
    <row r="237" spans="1:15" ht="21" customHeight="1" x14ac:dyDescent="0.25">
      <c r="A237" s="18">
        <v>45437</v>
      </c>
      <c r="D237" s="6" t="s">
        <v>3278</v>
      </c>
      <c r="E237" s="6">
        <v>40457</v>
      </c>
      <c r="F237" s="6" t="s">
        <v>1182</v>
      </c>
      <c r="H237" s="6" t="s">
        <v>3240</v>
      </c>
      <c r="I237" s="6">
        <v>244</v>
      </c>
      <c r="J237" s="6" t="s">
        <v>38</v>
      </c>
      <c r="K237" s="6">
        <v>10</v>
      </c>
      <c r="L237" s="6" t="s">
        <v>18</v>
      </c>
      <c r="N237" s="8" t="s">
        <v>35</v>
      </c>
      <c r="O237" s="6" t="s">
        <v>48</v>
      </c>
    </row>
    <row r="238" spans="1:15" ht="21" customHeight="1" x14ac:dyDescent="0.25">
      <c r="A238" s="18">
        <v>45439</v>
      </c>
      <c r="D238" s="6" t="s">
        <v>19</v>
      </c>
      <c r="E238" s="6">
        <v>40316</v>
      </c>
      <c r="F238" s="6" t="s">
        <v>103</v>
      </c>
      <c r="G238" s="6">
        <v>88895</v>
      </c>
      <c r="H238" s="6" t="s">
        <v>3258</v>
      </c>
      <c r="I238" s="6">
        <v>194</v>
      </c>
      <c r="K238" s="6">
        <v>4</v>
      </c>
      <c r="L238" s="6" t="s">
        <v>17</v>
      </c>
    </row>
    <row r="239" spans="1:15" ht="21" customHeight="1" x14ac:dyDescent="0.25">
      <c r="A239" s="18">
        <v>45439</v>
      </c>
      <c r="D239" s="6" t="s">
        <v>21</v>
      </c>
      <c r="E239" s="6">
        <v>40600</v>
      </c>
      <c r="F239" s="6" t="s">
        <v>4188</v>
      </c>
      <c r="G239" s="6">
        <v>89457</v>
      </c>
      <c r="H239" s="6" t="s">
        <v>3251</v>
      </c>
      <c r="I239" s="6">
        <v>428</v>
      </c>
      <c r="J239" s="6" t="s">
        <v>38</v>
      </c>
      <c r="K239" s="6">
        <v>5</v>
      </c>
      <c r="L239" s="6" t="s">
        <v>18</v>
      </c>
      <c r="N239" s="8" t="s">
        <v>2831</v>
      </c>
      <c r="O239" s="6" t="s">
        <v>48</v>
      </c>
    </row>
    <row r="240" spans="1:15" ht="21" customHeight="1" x14ac:dyDescent="0.25">
      <c r="A240" s="18">
        <v>45439</v>
      </c>
      <c r="D240" s="6" t="s">
        <v>21</v>
      </c>
      <c r="E240" s="6" t="s">
        <v>4428</v>
      </c>
      <c r="F240" s="6" t="s">
        <v>886</v>
      </c>
      <c r="G240" s="6" t="s">
        <v>4431</v>
      </c>
      <c r="H240" s="6" t="s">
        <v>176</v>
      </c>
      <c r="I240" s="6">
        <v>360</v>
      </c>
      <c r="K240" s="6">
        <v>5</v>
      </c>
      <c r="L240" s="6" t="s">
        <v>18</v>
      </c>
      <c r="N240" s="8" t="s">
        <v>109</v>
      </c>
      <c r="O240" s="6" t="s">
        <v>41</v>
      </c>
    </row>
    <row r="241" spans="1:15" ht="21" customHeight="1" x14ac:dyDescent="0.25">
      <c r="A241" s="18">
        <v>45439</v>
      </c>
      <c r="D241" s="6" t="s">
        <v>21</v>
      </c>
      <c r="E241" s="18">
        <v>45442</v>
      </c>
      <c r="F241" s="6" t="s">
        <v>1073</v>
      </c>
      <c r="G241" s="6" t="s">
        <v>4432</v>
      </c>
      <c r="H241" s="6" t="s">
        <v>176</v>
      </c>
      <c r="I241" s="6">
        <v>401</v>
      </c>
      <c r="K241" s="6">
        <v>5</v>
      </c>
      <c r="L241" s="6" t="s">
        <v>17</v>
      </c>
    </row>
    <row r="242" spans="1:15" ht="21" customHeight="1" x14ac:dyDescent="0.25">
      <c r="A242" s="18">
        <v>45439</v>
      </c>
      <c r="D242" s="6" t="s">
        <v>20</v>
      </c>
      <c r="E242" s="6" t="s">
        <v>4415</v>
      </c>
      <c r="F242" s="6" t="s">
        <v>206</v>
      </c>
      <c r="G242" s="6">
        <v>89513</v>
      </c>
      <c r="H242" s="6" t="s">
        <v>3258</v>
      </c>
      <c r="I242" s="6">
        <v>866</v>
      </c>
      <c r="K242" s="6">
        <v>6</v>
      </c>
      <c r="L242" s="6" t="s">
        <v>17</v>
      </c>
    </row>
    <row r="243" spans="1:15" ht="21" customHeight="1" x14ac:dyDescent="0.25">
      <c r="A243" s="18">
        <v>45439</v>
      </c>
      <c r="D243" s="6" t="s">
        <v>20</v>
      </c>
      <c r="E243" s="18" t="s">
        <v>4415</v>
      </c>
      <c r="F243" s="18" t="s">
        <v>206</v>
      </c>
      <c r="G243" s="6">
        <v>89477</v>
      </c>
      <c r="H243" s="6" t="s">
        <v>3258</v>
      </c>
      <c r="I243" s="6">
        <v>892</v>
      </c>
      <c r="K243" s="6">
        <v>6</v>
      </c>
      <c r="L243" s="6" t="s">
        <v>17</v>
      </c>
    </row>
    <row r="244" spans="1:15" ht="21" customHeight="1" x14ac:dyDescent="0.25">
      <c r="A244" s="18">
        <v>45439</v>
      </c>
      <c r="D244" s="6" t="s">
        <v>20</v>
      </c>
      <c r="E244" s="18">
        <v>45442</v>
      </c>
      <c r="F244" s="6" t="s">
        <v>830</v>
      </c>
      <c r="G244" s="6">
        <v>89479</v>
      </c>
      <c r="H244" s="6" t="s">
        <v>3258</v>
      </c>
      <c r="I244" s="6">
        <v>1015</v>
      </c>
      <c r="K244" s="6">
        <v>7</v>
      </c>
      <c r="L244" s="6" t="s">
        <v>17</v>
      </c>
    </row>
    <row r="245" spans="1:15" ht="21" customHeight="1" x14ac:dyDescent="0.25">
      <c r="A245" s="18">
        <v>45439</v>
      </c>
      <c r="D245" s="6" t="s">
        <v>19</v>
      </c>
      <c r="E245" s="6" t="s">
        <v>4429</v>
      </c>
      <c r="F245" s="6" t="s">
        <v>4013</v>
      </c>
      <c r="G245" s="6" t="s">
        <v>4433</v>
      </c>
      <c r="H245" s="6" t="s">
        <v>3054</v>
      </c>
      <c r="I245" s="6">
        <v>746</v>
      </c>
      <c r="K245" s="6">
        <v>8</v>
      </c>
      <c r="L245" s="6" t="s">
        <v>17</v>
      </c>
    </row>
    <row r="246" spans="1:15" ht="21" customHeight="1" x14ac:dyDescent="0.25">
      <c r="A246" s="18">
        <v>45439</v>
      </c>
      <c r="D246" s="6" t="s">
        <v>21</v>
      </c>
      <c r="E246" s="6" t="s">
        <v>4430</v>
      </c>
      <c r="F246" s="6" t="s">
        <v>2513</v>
      </c>
      <c r="G246" s="6" t="s">
        <v>4434</v>
      </c>
      <c r="H246" s="6" t="s">
        <v>3258</v>
      </c>
      <c r="I246" s="6">
        <v>842</v>
      </c>
      <c r="J246" s="6" t="s">
        <v>38</v>
      </c>
      <c r="K246" s="6">
        <v>8</v>
      </c>
      <c r="L246" s="6" t="s">
        <v>18</v>
      </c>
      <c r="N246" s="8" t="s">
        <v>35</v>
      </c>
      <c r="O246" s="6" t="s">
        <v>48</v>
      </c>
    </row>
    <row r="247" spans="1:15" ht="21" customHeight="1" x14ac:dyDescent="0.25">
      <c r="A247" s="18">
        <v>45439</v>
      </c>
      <c r="D247" s="6" t="s">
        <v>19</v>
      </c>
      <c r="E247" s="6">
        <v>40513</v>
      </c>
      <c r="F247" s="6" t="s">
        <v>60</v>
      </c>
      <c r="G247" s="6">
        <v>89509</v>
      </c>
      <c r="H247" s="6" t="s">
        <v>3255</v>
      </c>
      <c r="I247" s="6">
        <v>377</v>
      </c>
      <c r="J247" s="6" t="s">
        <v>38</v>
      </c>
      <c r="K247" s="6">
        <v>10</v>
      </c>
      <c r="L247" s="6" t="s">
        <v>18</v>
      </c>
      <c r="N247" s="8" t="s">
        <v>2831</v>
      </c>
      <c r="O247" s="6" t="s">
        <v>48</v>
      </c>
    </row>
    <row r="248" spans="1:15" ht="21" customHeight="1" x14ac:dyDescent="0.25">
      <c r="A248" s="18">
        <v>45440</v>
      </c>
      <c r="D248" s="6" t="s">
        <v>19</v>
      </c>
      <c r="E248" s="6">
        <v>40207</v>
      </c>
      <c r="F248" s="6" t="s">
        <v>60</v>
      </c>
      <c r="G248" s="6">
        <v>40207</v>
      </c>
      <c r="H248" s="6" t="s">
        <v>3232</v>
      </c>
      <c r="I248" s="6">
        <v>138</v>
      </c>
      <c r="J248" s="6" t="s">
        <v>38</v>
      </c>
      <c r="K248" s="6">
        <v>3</v>
      </c>
      <c r="L248" s="6" t="s">
        <v>18</v>
      </c>
      <c r="N248" s="8" t="s">
        <v>109</v>
      </c>
      <c r="O248" s="6" t="s">
        <v>48</v>
      </c>
    </row>
    <row r="249" spans="1:15" ht="21" customHeight="1" x14ac:dyDescent="0.25">
      <c r="A249" s="18">
        <v>45440</v>
      </c>
      <c r="D249" s="6" t="s">
        <v>21</v>
      </c>
      <c r="E249" s="6" t="s">
        <v>4435</v>
      </c>
      <c r="F249" s="6" t="s">
        <v>60</v>
      </c>
      <c r="G249" s="6">
        <v>89547</v>
      </c>
      <c r="H249" s="6" t="s">
        <v>3246</v>
      </c>
      <c r="I249" s="6">
        <v>633</v>
      </c>
      <c r="K249" s="6">
        <v>5</v>
      </c>
      <c r="L249" s="6" t="s">
        <v>17</v>
      </c>
    </row>
    <row r="250" spans="1:15" ht="21" customHeight="1" x14ac:dyDescent="0.25">
      <c r="A250" s="18">
        <v>45440</v>
      </c>
      <c r="D250" s="6" t="s">
        <v>26</v>
      </c>
      <c r="E250" s="6">
        <v>30583</v>
      </c>
      <c r="F250" s="6" t="s">
        <v>60</v>
      </c>
      <c r="G250" s="6">
        <v>89387</v>
      </c>
      <c r="H250" s="6" t="s">
        <v>3242</v>
      </c>
      <c r="I250" s="6">
        <v>456</v>
      </c>
      <c r="J250" s="6" t="s">
        <v>38</v>
      </c>
      <c r="K250" s="6">
        <v>5</v>
      </c>
      <c r="L250" s="6" t="s">
        <v>17</v>
      </c>
    </row>
    <row r="251" spans="1:15" ht="21" customHeight="1" x14ac:dyDescent="0.25">
      <c r="A251" s="18">
        <v>45440</v>
      </c>
      <c r="D251" s="6" t="s">
        <v>20</v>
      </c>
      <c r="E251" s="18" t="s">
        <v>4415</v>
      </c>
      <c r="F251" s="18" t="s">
        <v>206</v>
      </c>
      <c r="G251" s="6">
        <v>89500</v>
      </c>
      <c r="H251" s="6" t="s">
        <v>3258</v>
      </c>
      <c r="I251" s="6">
        <v>856</v>
      </c>
      <c r="K251" s="6">
        <v>6</v>
      </c>
      <c r="L251" s="6" t="s">
        <v>17</v>
      </c>
    </row>
    <row r="252" spans="1:15" ht="21" customHeight="1" x14ac:dyDescent="0.25">
      <c r="A252" s="18">
        <v>45440</v>
      </c>
      <c r="D252" s="6" t="s">
        <v>20</v>
      </c>
      <c r="E252" s="18" t="s">
        <v>4415</v>
      </c>
      <c r="F252" s="18" t="s">
        <v>206</v>
      </c>
      <c r="G252" s="6" t="s">
        <v>4438</v>
      </c>
      <c r="H252" s="6" t="s">
        <v>3258</v>
      </c>
      <c r="I252" s="6">
        <v>827</v>
      </c>
      <c r="K252" s="6">
        <v>6</v>
      </c>
      <c r="L252" s="6" t="s">
        <v>17</v>
      </c>
    </row>
    <row r="253" spans="1:15" ht="21" customHeight="1" x14ac:dyDescent="0.25">
      <c r="A253" s="18">
        <v>45440</v>
      </c>
      <c r="D253" s="6" t="s">
        <v>20</v>
      </c>
      <c r="E253" s="18" t="s">
        <v>4415</v>
      </c>
      <c r="F253" s="18" t="s">
        <v>206</v>
      </c>
      <c r="G253" s="6">
        <v>89529</v>
      </c>
      <c r="H253" s="6" t="s">
        <v>3258</v>
      </c>
      <c r="I253" s="6">
        <v>855</v>
      </c>
      <c r="K253" s="6">
        <v>6</v>
      </c>
      <c r="L253" s="6" t="s">
        <v>17</v>
      </c>
    </row>
    <row r="254" spans="1:15" ht="21" customHeight="1" x14ac:dyDescent="0.25">
      <c r="A254" s="18">
        <v>45440</v>
      </c>
      <c r="D254" s="6" t="s">
        <v>20</v>
      </c>
      <c r="E254" s="6" t="s">
        <v>4436</v>
      </c>
      <c r="F254" s="6" t="s">
        <v>287</v>
      </c>
      <c r="G254" s="6" t="s">
        <v>4439</v>
      </c>
      <c r="H254" s="6" t="s">
        <v>3258</v>
      </c>
      <c r="I254" s="6">
        <v>1217</v>
      </c>
      <c r="J254" s="6" t="s">
        <v>38</v>
      </c>
      <c r="K254" s="6">
        <v>7</v>
      </c>
      <c r="L254" s="6" t="s">
        <v>17</v>
      </c>
    </row>
    <row r="255" spans="1:15" ht="21" customHeight="1" x14ac:dyDescent="0.25">
      <c r="A255" s="18">
        <v>45440</v>
      </c>
      <c r="D255" s="6" t="s">
        <v>3278</v>
      </c>
      <c r="E255" s="6" t="s">
        <v>4437</v>
      </c>
      <c r="F255" s="6" t="s">
        <v>60</v>
      </c>
      <c r="G255" s="6" t="s">
        <v>4440</v>
      </c>
      <c r="H255" s="6" t="s">
        <v>3251</v>
      </c>
      <c r="I255" s="6">
        <v>904</v>
      </c>
      <c r="K255" s="6">
        <v>7</v>
      </c>
      <c r="L255" s="6" t="s">
        <v>17</v>
      </c>
    </row>
    <row r="256" spans="1:15" ht="21" customHeight="1" x14ac:dyDescent="0.25">
      <c r="A256" s="18">
        <v>45440</v>
      </c>
      <c r="D256" s="6" t="s">
        <v>25</v>
      </c>
      <c r="E256" s="6">
        <v>30780</v>
      </c>
      <c r="F256" s="6" t="s">
        <v>4319</v>
      </c>
      <c r="G256" s="6">
        <v>89510</v>
      </c>
      <c r="H256" s="6" t="s">
        <v>4268</v>
      </c>
      <c r="I256" s="6">
        <v>299</v>
      </c>
      <c r="K256" s="6">
        <v>10</v>
      </c>
      <c r="L256" s="6" t="s">
        <v>17</v>
      </c>
    </row>
    <row r="257" spans="1:15" ht="21" customHeight="1" x14ac:dyDescent="0.25">
      <c r="A257" s="18">
        <v>45441</v>
      </c>
      <c r="D257" s="6" t="s">
        <v>19</v>
      </c>
      <c r="E257" s="6">
        <v>40492</v>
      </c>
      <c r="F257" s="6" t="s">
        <v>237</v>
      </c>
      <c r="G257" s="6">
        <v>89566</v>
      </c>
      <c r="H257" s="6" t="s">
        <v>186</v>
      </c>
      <c r="I257" s="6">
        <v>175</v>
      </c>
      <c r="J257" s="6" t="s">
        <v>38</v>
      </c>
      <c r="K257" s="6">
        <v>4</v>
      </c>
      <c r="L257" s="6" t="s">
        <v>17</v>
      </c>
    </row>
    <row r="258" spans="1:15" ht="21" customHeight="1" x14ac:dyDescent="0.25">
      <c r="A258" s="18">
        <v>45441</v>
      </c>
      <c r="D258" s="6" t="s">
        <v>3278</v>
      </c>
      <c r="E258" s="6">
        <v>40452</v>
      </c>
      <c r="F258" s="6" t="s">
        <v>60</v>
      </c>
      <c r="G258" s="6">
        <v>89468</v>
      </c>
      <c r="H258" s="6" t="s">
        <v>3240</v>
      </c>
      <c r="I258" s="6">
        <v>545</v>
      </c>
      <c r="K258" s="6">
        <v>5</v>
      </c>
      <c r="L258" s="6" t="s">
        <v>17</v>
      </c>
    </row>
    <row r="259" spans="1:15" ht="21" customHeight="1" x14ac:dyDescent="0.25">
      <c r="A259" s="18">
        <v>45441</v>
      </c>
      <c r="D259" s="6" t="s">
        <v>3278</v>
      </c>
      <c r="E259" s="6">
        <v>40445</v>
      </c>
      <c r="F259" s="6" t="s">
        <v>202</v>
      </c>
      <c r="G259" s="6">
        <v>89511</v>
      </c>
      <c r="H259" s="6" t="s">
        <v>3258</v>
      </c>
      <c r="I259" s="6">
        <v>585</v>
      </c>
      <c r="K259" s="6">
        <v>5</v>
      </c>
      <c r="L259" s="6" t="s">
        <v>17</v>
      </c>
    </row>
    <row r="260" spans="1:15" ht="21" customHeight="1" x14ac:dyDescent="0.25">
      <c r="A260" s="18">
        <v>45441</v>
      </c>
      <c r="D260" s="6" t="s">
        <v>20</v>
      </c>
      <c r="E260" s="6">
        <v>30823</v>
      </c>
      <c r="F260" s="6" t="s">
        <v>1329</v>
      </c>
      <c r="G260" s="6">
        <v>89534</v>
      </c>
      <c r="H260" s="6" t="s">
        <v>3261</v>
      </c>
      <c r="I260" s="6">
        <v>645</v>
      </c>
      <c r="K260" s="6">
        <v>6</v>
      </c>
      <c r="L260" s="6" t="s">
        <v>17</v>
      </c>
    </row>
    <row r="261" spans="1:15" ht="21" customHeight="1" x14ac:dyDescent="0.25">
      <c r="A261" s="18">
        <v>45441</v>
      </c>
      <c r="D261" s="6" t="s">
        <v>20</v>
      </c>
      <c r="E261" s="6" t="s">
        <v>4441</v>
      </c>
      <c r="F261" s="6" t="s">
        <v>206</v>
      </c>
      <c r="G261" s="6">
        <v>89531</v>
      </c>
      <c r="H261" s="6" t="s">
        <v>189</v>
      </c>
      <c r="I261" s="6">
        <v>762</v>
      </c>
      <c r="K261" s="6">
        <v>6</v>
      </c>
      <c r="L261" s="6" t="s">
        <v>17</v>
      </c>
    </row>
    <row r="262" spans="1:15" ht="21" customHeight="1" x14ac:dyDescent="0.25">
      <c r="A262" s="18">
        <v>45441</v>
      </c>
      <c r="D262" s="6" t="s">
        <v>26</v>
      </c>
      <c r="E262" s="6">
        <v>40583</v>
      </c>
      <c r="F262" s="6" t="s">
        <v>4444</v>
      </c>
      <c r="G262" s="6">
        <v>89551</v>
      </c>
      <c r="H262" s="6" t="s">
        <v>3248</v>
      </c>
      <c r="I262" s="6">
        <v>850</v>
      </c>
      <c r="J262" s="6" t="s">
        <v>38</v>
      </c>
      <c r="K262" s="6">
        <v>6</v>
      </c>
      <c r="L262" s="6" t="s">
        <v>17</v>
      </c>
    </row>
    <row r="263" spans="1:15" ht="21" customHeight="1" x14ac:dyDescent="0.25">
      <c r="A263" s="18">
        <v>45441</v>
      </c>
      <c r="D263" s="6" t="s">
        <v>3278</v>
      </c>
      <c r="E263" s="6" t="s">
        <v>4442</v>
      </c>
      <c r="F263" s="6" t="s">
        <v>809</v>
      </c>
      <c r="G263" s="6">
        <v>89582</v>
      </c>
      <c r="H263" s="6" t="s">
        <v>3258</v>
      </c>
      <c r="I263" s="6">
        <v>573</v>
      </c>
      <c r="J263" s="6" t="s">
        <v>38</v>
      </c>
      <c r="K263" s="6">
        <v>6</v>
      </c>
      <c r="L263" s="6" t="s">
        <v>18</v>
      </c>
      <c r="N263" s="8" t="s">
        <v>2831</v>
      </c>
      <c r="O263" s="6" t="s">
        <v>48</v>
      </c>
    </row>
    <row r="264" spans="1:15" ht="21" customHeight="1" x14ac:dyDescent="0.25">
      <c r="A264" s="18">
        <v>45441</v>
      </c>
      <c r="D264" s="6" t="s">
        <v>26</v>
      </c>
      <c r="E264" s="6">
        <v>30762</v>
      </c>
      <c r="F264" s="6" t="s">
        <v>237</v>
      </c>
      <c r="G264" s="6">
        <v>89543</v>
      </c>
      <c r="H264" s="6" t="s">
        <v>186</v>
      </c>
      <c r="I264" s="6">
        <v>967</v>
      </c>
      <c r="J264" s="6" t="s">
        <v>38</v>
      </c>
      <c r="K264" s="6">
        <v>7</v>
      </c>
      <c r="L264" s="6" t="s">
        <v>17</v>
      </c>
    </row>
    <row r="265" spans="1:15" ht="21" customHeight="1" x14ac:dyDescent="0.25">
      <c r="A265" s="18">
        <v>45441</v>
      </c>
      <c r="D265" s="6" t="s">
        <v>3278</v>
      </c>
      <c r="E265" s="6">
        <v>40455</v>
      </c>
      <c r="F265" s="6" t="s">
        <v>60</v>
      </c>
      <c r="G265" s="6">
        <v>89518</v>
      </c>
      <c r="H265" s="6" t="s">
        <v>3251</v>
      </c>
      <c r="I265" s="6">
        <v>833</v>
      </c>
      <c r="K265" s="6">
        <v>7</v>
      </c>
      <c r="L265" s="6" t="s">
        <v>17</v>
      </c>
    </row>
    <row r="266" spans="1:15" ht="21" customHeight="1" x14ac:dyDescent="0.25">
      <c r="A266" s="18">
        <v>45441</v>
      </c>
      <c r="D266" s="6" t="s">
        <v>19</v>
      </c>
      <c r="E266" s="6" t="s">
        <v>4443</v>
      </c>
      <c r="F266" s="6" t="s">
        <v>4093</v>
      </c>
      <c r="G266" s="6" t="s">
        <v>4445</v>
      </c>
      <c r="H266" s="6" t="s">
        <v>3244</v>
      </c>
      <c r="I266" s="6">
        <v>1000</v>
      </c>
      <c r="J266" s="6" t="s">
        <v>38</v>
      </c>
      <c r="K266" s="6">
        <v>8</v>
      </c>
      <c r="L266" s="6" t="s">
        <v>18</v>
      </c>
      <c r="N266" s="8" t="s">
        <v>35</v>
      </c>
      <c r="O266" s="6" t="s">
        <v>48</v>
      </c>
    </row>
    <row r="267" spans="1:15" ht="21" customHeight="1" x14ac:dyDescent="0.25">
      <c r="A267" s="18">
        <v>45441</v>
      </c>
      <c r="D267" s="6" t="s">
        <v>3309</v>
      </c>
      <c r="E267" s="6">
        <v>40426</v>
      </c>
      <c r="F267" s="6" t="s">
        <v>323</v>
      </c>
      <c r="G267" s="6">
        <v>89548</v>
      </c>
      <c r="H267" s="6" t="s">
        <v>4404</v>
      </c>
      <c r="I267" s="6">
        <v>865</v>
      </c>
      <c r="K267" s="6">
        <v>8</v>
      </c>
      <c r="L267" s="6" t="s">
        <v>17</v>
      </c>
    </row>
    <row r="268" spans="1:15" ht="21" customHeight="1" x14ac:dyDescent="0.25">
      <c r="A268" s="18">
        <v>45441</v>
      </c>
      <c r="D268" s="6" t="s">
        <v>21</v>
      </c>
      <c r="E268" s="6">
        <v>40600</v>
      </c>
      <c r="F268" s="6" t="s">
        <v>3140</v>
      </c>
      <c r="G268" s="6">
        <v>89550</v>
      </c>
      <c r="H268" s="6" t="s">
        <v>3251</v>
      </c>
      <c r="I268" s="6">
        <v>230</v>
      </c>
      <c r="K268" s="6">
        <v>10</v>
      </c>
      <c r="L268" s="6" t="s">
        <v>18</v>
      </c>
      <c r="N268" s="8" t="s">
        <v>109</v>
      </c>
      <c r="O268" s="6" t="s">
        <v>48</v>
      </c>
    </row>
    <row r="269" spans="1:15" ht="21" customHeight="1" x14ac:dyDescent="0.25">
      <c r="A269" s="18">
        <v>45441</v>
      </c>
      <c r="D269" s="6" t="s">
        <v>26</v>
      </c>
      <c r="E269" s="6">
        <v>30115</v>
      </c>
      <c r="F269" s="6" t="s">
        <v>60</v>
      </c>
      <c r="G269" s="6">
        <v>89274</v>
      </c>
      <c r="H269" s="6" t="s">
        <v>724</v>
      </c>
      <c r="I269" s="6">
        <v>233</v>
      </c>
      <c r="J269" s="6" t="s">
        <v>38</v>
      </c>
      <c r="K269" s="6">
        <v>10</v>
      </c>
      <c r="L269" s="6" t="s">
        <v>18</v>
      </c>
      <c r="N269" s="8" t="s">
        <v>2831</v>
      </c>
      <c r="O269" s="6" t="s">
        <v>48</v>
      </c>
    </row>
    <row r="270" spans="1:15" ht="21" customHeight="1" x14ac:dyDescent="0.25">
      <c r="A270" s="18">
        <v>45441</v>
      </c>
      <c r="D270" s="6" t="s">
        <v>21</v>
      </c>
      <c r="E270" s="6">
        <v>40191</v>
      </c>
      <c r="F270" s="6" t="s">
        <v>4077</v>
      </c>
      <c r="G270" s="6">
        <v>89552</v>
      </c>
      <c r="H270" s="6" t="s">
        <v>3251</v>
      </c>
      <c r="I270" s="6">
        <v>149</v>
      </c>
      <c r="J270" s="6" t="s">
        <v>38</v>
      </c>
      <c r="K270" s="6">
        <v>10</v>
      </c>
      <c r="L270" s="6" t="s">
        <v>17</v>
      </c>
    </row>
    <row r="271" spans="1:15" ht="21" customHeight="1" x14ac:dyDescent="0.25">
      <c r="A271" s="18">
        <v>45442</v>
      </c>
      <c r="D271" s="6" t="s">
        <v>21</v>
      </c>
      <c r="E271" s="6">
        <v>40295</v>
      </c>
      <c r="F271" s="6" t="s">
        <v>60</v>
      </c>
      <c r="G271" s="6">
        <v>89526</v>
      </c>
      <c r="H271" s="6" t="s">
        <v>3258</v>
      </c>
      <c r="I271" s="6">
        <v>77</v>
      </c>
      <c r="J271" s="6" t="s">
        <v>38</v>
      </c>
      <c r="K271" s="6">
        <v>3</v>
      </c>
      <c r="L271" s="6" t="s">
        <v>18</v>
      </c>
      <c r="N271" s="8" t="s">
        <v>2831</v>
      </c>
      <c r="O271" s="6" t="s">
        <v>48</v>
      </c>
    </row>
    <row r="272" spans="1:15" ht="21" customHeight="1" x14ac:dyDescent="0.25">
      <c r="A272" s="18">
        <v>45442</v>
      </c>
      <c r="D272" s="6" t="s">
        <v>19</v>
      </c>
      <c r="E272" s="6">
        <v>40334</v>
      </c>
      <c r="F272" s="6" t="s">
        <v>4093</v>
      </c>
      <c r="G272" s="6">
        <v>89350</v>
      </c>
      <c r="H272" s="6" t="s">
        <v>3244</v>
      </c>
      <c r="I272" s="6">
        <v>103</v>
      </c>
      <c r="K272" s="6">
        <v>3</v>
      </c>
      <c r="L272" s="6" t="s">
        <v>17</v>
      </c>
    </row>
    <row r="273" spans="1:15" ht="21" customHeight="1" x14ac:dyDescent="0.25">
      <c r="A273" s="18">
        <v>45442</v>
      </c>
      <c r="D273" s="6" t="s">
        <v>20</v>
      </c>
      <c r="E273" s="18">
        <v>40396</v>
      </c>
      <c r="F273" s="18" t="s">
        <v>206</v>
      </c>
      <c r="G273" s="6">
        <v>89501</v>
      </c>
      <c r="H273" s="6" t="s">
        <v>3258</v>
      </c>
      <c r="I273" s="6">
        <v>425</v>
      </c>
      <c r="K273" s="6">
        <v>5</v>
      </c>
      <c r="L273" s="6" t="s">
        <v>17</v>
      </c>
    </row>
    <row r="274" spans="1:15" ht="21" customHeight="1" x14ac:dyDescent="0.25">
      <c r="A274" s="18">
        <v>45442</v>
      </c>
      <c r="D274" s="6" t="s">
        <v>20</v>
      </c>
      <c r="E274" s="18" t="s">
        <v>4415</v>
      </c>
      <c r="F274" s="18" t="s">
        <v>206</v>
      </c>
      <c r="G274" s="6">
        <v>89598</v>
      </c>
      <c r="H274" s="6" t="s">
        <v>3258</v>
      </c>
      <c r="I274" s="6">
        <v>426</v>
      </c>
      <c r="K274" s="6">
        <v>5</v>
      </c>
      <c r="L274" s="6" t="s">
        <v>17</v>
      </c>
    </row>
    <row r="275" spans="1:15" ht="21" customHeight="1" x14ac:dyDescent="0.25">
      <c r="A275" s="18">
        <v>45442</v>
      </c>
      <c r="D275" s="6" t="s">
        <v>21</v>
      </c>
      <c r="E275" s="6" t="s">
        <v>4446</v>
      </c>
      <c r="F275" s="6" t="s">
        <v>60</v>
      </c>
      <c r="G275" s="6" t="s">
        <v>4448</v>
      </c>
      <c r="H275" s="6" t="s">
        <v>3251</v>
      </c>
      <c r="I275" s="6">
        <v>811</v>
      </c>
      <c r="J275" s="6" t="s">
        <v>38</v>
      </c>
      <c r="K275" s="6">
        <v>7</v>
      </c>
      <c r="L275" s="6" t="s">
        <v>17</v>
      </c>
    </row>
    <row r="276" spans="1:15" ht="21" customHeight="1" x14ac:dyDescent="0.25">
      <c r="A276" s="18">
        <v>45442</v>
      </c>
      <c r="D276" s="6" t="s">
        <v>19</v>
      </c>
      <c r="E276" s="6" t="s">
        <v>4447</v>
      </c>
      <c r="F276" s="6" t="s">
        <v>279</v>
      </c>
      <c r="G276" s="6" t="s">
        <v>4449</v>
      </c>
      <c r="H276" s="6" t="s">
        <v>3258</v>
      </c>
      <c r="I276" s="6">
        <v>905</v>
      </c>
      <c r="J276" s="6" t="s">
        <v>38</v>
      </c>
      <c r="K276" s="6">
        <v>7</v>
      </c>
      <c r="L276" s="6" t="s">
        <v>17</v>
      </c>
    </row>
    <row r="277" spans="1:15" ht="21" customHeight="1" x14ac:dyDescent="0.25">
      <c r="A277" s="18">
        <v>45442</v>
      </c>
      <c r="D277" s="6" t="s">
        <v>21</v>
      </c>
      <c r="E277" s="6">
        <v>40445</v>
      </c>
      <c r="F277" s="6" t="s">
        <v>3140</v>
      </c>
      <c r="G277" s="6">
        <v>89595</v>
      </c>
      <c r="H277" s="6" t="s">
        <v>3258</v>
      </c>
      <c r="I277" s="6">
        <v>994</v>
      </c>
      <c r="J277" s="6" t="s">
        <v>38</v>
      </c>
      <c r="K277" s="6">
        <v>8</v>
      </c>
      <c r="L277" s="6" t="s">
        <v>17</v>
      </c>
    </row>
    <row r="278" spans="1:15" ht="21" customHeight="1" x14ac:dyDescent="0.25">
      <c r="A278" s="18">
        <v>45442</v>
      </c>
      <c r="D278" s="6" t="s">
        <v>19</v>
      </c>
      <c r="E278" s="6" t="s">
        <v>4409</v>
      </c>
      <c r="F278" s="6" t="s">
        <v>4399</v>
      </c>
      <c r="G278" s="6" t="s">
        <v>4450</v>
      </c>
      <c r="H278" s="6" t="s">
        <v>3264</v>
      </c>
      <c r="I278" s="6">
        <v>259</v>
      </c>
      <c r="J278" s="6" t="s">
        <v>38</v>
      </c>
      <c r="K278" s="6">
        <v>10</v>
      </c>
      <c r="L278" s="6" t="s">
        <v>18</v>
      </c>
      <c r="N278" s="8" t="s">
        <v>36</v>
      </c>
      <c r="O278" s="6" t="s">
        <v>48</v>
      </c>
    </row>
    <row r="279" spans="1:15" ht="21" customHeight="1" x14ac:dyDescent="0.25">
      <c r="A279" s="18">
        <v>45443</v>
      </c>
      <c r="D279" s="6" t="s">
        <v>19</v>
      </c>
      <c r="E279" s="6">
        <v>40134</v>
      </c>
      <c r="F279" s="6" t="s">
        <v>4399</v>
      </c>
      <c r="G279" s="6">
        <v>89589</v>
      </c>
      <c r="H279" s="6" t="s">
        <v>3236</v>
      </c>
      <c r="I279" s="6">
        <v>141</v>
      </c>
      <c r="K279" s="6">
        <v>3</v>
      </c>
      <c r="L279" s="6" t="s">
        <v>17</v>
      </c>
    </row>
    <row r="280" spans="1:15" ht="21" customHeight="1" x14ac:dyDescent="0.25">
      <c r="A280" s="18">
        <v>45443</v>
      </c>
      <c r="D280" s="6" t="s">
        <v>25</v>
      </c>
      <c r="E280" s="6" t="s">
        <v>4451</v>
      </c>
      <c r="F280" s="6" t="s">
        <v>4455</v>
      </c>
      <c r="G280" s="6">
        <v>89609</v>
      </c>
      <c r="H280" s="6" t="s">
        <v>3251</v>
      </c>
      <c r="I280" s="6">
        <v>394</v>
      </c>
      <c r="K280" s="6">
        <v>5</v>
      </c>
      <c r="L280" s="6" t="s">
        <v>17</v>
      </c>
    </row>
    <row r="281" spans="1:15" ht="21" customHeight="1" x14ac:dyDescent="0.25">
      <c r="A281" s="18">
        <v>45443</v>
      </c>
      <c r="D281" s="6" t="s">
        <v>3278</v>
      </c>
      <c r="E281" s="6" t="s">
        <v>4452</v>
      </c>
      <c r="F281" s="6" t="s">
        <v>4456</v>
      </c>
      <c r="G281" s="6" t="s">
        <v>4457</v>
      </c>
      <c r="H281" s="6" t="s">
        <v>3240</v>
      </c>
      <c r="I281" s="6">
        <v>857</v>
      </c>
      <c r="K281" s="6">
        <v>6</v>
      </c>
      <c r="L281" s="6" t="s">
        <v>18</v>
      </c>
      <c r="N281" s="8" t="s">
        <v>2831</v>
      </c>
      <c r="O281" s="6" t="s">
        <v>41</v>
      </c>
    </row>
    <row r="282" spans="1:15" ht="21" customHeight="1" x14ac:dyDescent="0.25">
      <c r="A282" s="18">
        <v>45443</v>
      </c>
      <c r="D282" s="6" t="s">
        <v>21</v>
      </c>
      <c r="E282" s="6">
        <v>30979</v>
      </c>
      <c r="F282" s="6" t="s">
        <v>60</v>
      </c>
      <c r="G282" s="6">
        <v>89521</v>
      </c>
      <c r="H282" s="6" t="s">
        <v>4242</v>
      </c>
      <c r="I282" s="6">
        <v>986</v>
      </c>
      <c r="K282" s="6">
        <v>7</v>
      </c>
      <c r="L282" s="6" t="s">
        <v>17</v>
      </c>
    </row>
    <row r="283" spans="1:15" ht="21" customHeight="1" x14ac:dyDescent="0.25">
      <c r="A283" s="18">
        <v>45443</v>
      </c>
      <c r="D283" s="6" t="s">
        <v>25</v>
      </c>
      <c r="E283" s="6" t="s">
        <v>4453</v>
      </c>
      <c r="F283" s="6" t="s">
        <v>60</v>
      </c>
      <c r="G283" s="6" t="s">
        <v>4458</v>
      </c>
      <c r="H283" s="6" t="s">
        <v>3654</v>
      </c>
      <c r="I283" s="6">
        <v>1070</v>
      </c>
      <c r="K283" s="6">
        <v>7</v>
      </c>
      <c r="L283" s="6" t="s">
        <v>17</v>
      </c>
    </row>
    <row r="284" spans="1:15" ht="21" customHeight="1" x14ac:dyDescent="0.25">
      <c r="A284" s="18">
        <v>45443</v>
      </c>
      <c r="D284" s="6" t="s">
        <v>3278</v>
      </c>
      <c r="E284" s="6" t="s">
        <v>4454</v>
      </c>
      <c r="F284" s="6" t="s">
        <v>60</v>
      </c>
      <c r="G284" s="6" t="s">
        <v>4459</v>
      </c>
      <c r="H284" s="6" t="s">
        <v>3251</v>
      </c>
      <c r="I284" s="6">
        <v>554</v>
      </c>
      <c r="K284" s="6">
        <v>8</v>
      </c>
      <c r="L284" s="6" t="s">
        <v>17</v>
      </c>
    </row>
    <row r="285" spans="1:15" ht="21" customHeight="1" x14ac:dyDescent="0.25">
      <c r="A285" s="18">
        <v>45443</v>
      </c>
      <c r="D285" s="6" t="s">
        <v>3278</v>
      </c>
      <c r="E285" s="6">
        <v>40463</v>
      </c>
      <c r="F285" s="6" t="s">
        <v>202</v>
      </c>
      <c r="G285" s="6">
        <v>89517</v>
      </c>
      <c r="H285" s="6" t="s">
        <v>3258</v>
      </c>
      <c r="I285" s="6">
        <v>891</v>
      </c>
      <c r="J285" s="6" t="s">
        <v>38</v>
      </c>
      <c r="K285" s="6">
        <v>8</v>
      </c>
      <c r="L285" s="6" t="s">
        <v>18</v>
      </c>
      <c r="N285" s="8" t="s">
        <v>109</v>
      </c>
      <c r="O285" s="6" t="s">
        <v>48</v>
      </c>
    </row>
    <row r="286" spans="1:15" ht="21" customHeight="1" x14ac:dyDescent="0.25">
      <c r="A286" s="18">
        <v>45443</v>
      </c>
      <c r="D286" s="6" t="s">
        <v>20</v>
      </c>
      <c r="E286" s="6">
        <v>30824</v>
      </c>
      <c r="F286" s="6" t="s">
        <v>1329</v>
      </c>
      <c r="G286" s="6">
        <v>89579</v>
      </c>
      <c r="H286" s="6" t="s">
        <v>4404</v>
      </c>
      <c r="I286" s="6">
        <v>61</v>
      </c>
      <c r="K286" s="6">
        <v>9</v>
      </c>
      <c r="L286" s="6" t="s">
        <v>18</v>
      </c>
      <c r="N286" s="8" t="s">
        <v>35</v>
      </c>
      <c r="O286" s="6" t="s">
        <v>58</v>
      </c>
    </row>
    <row r="287" spans="1:15" ht="21" customHeight="1" x14ac:dyDescent="0.25">
      <c r="A287" s="18">
        <v>45443</v>
      </c>
      <c r="D287" s="6" t="s">
        <v>25</v>
      </c>
      <c r="E287" s="6">
        <v>40661</v>
      </c>
      <c r="F287" s="6" t="s">
        <v>2250</v>
      </c>
      <c r="G287" s="6">
        <v>89554</v>
      </c>
      <c r="H287" s="6" t="s">
        <v>3246</v>
      </c>
      <c r="I287" s="6">
        <v>266</v>
      </c>
      <c r="K287" s="6">
        <v>10</v>
      </c>
      <c r="L287" s="6" t="s">
        <v>18</v>
      </c>
      <c r="N287" s="8" t="s">
        <v>35</v>
      </c>
      <c r="O287" s="6" t="s">
        <v>41</v>
      </c>
    </row>
    <row r="290" spans="7:7" ht="21" customHeight="1" x14ac:dyDescent="0.25">
      <c r="G290" s="6" t="s">
        <v>4460</v>
      </c>
    </row>
    <row r="291" spans="7:7" ht="21" customHeight="1" x14ac:dyDescent="0.25">
      <c r="G291" s="6" t="s">
        <v>4462</v>
      </c>
    </row>
    <row r="292" spans="7:7" ht="21" customHeight="1" x14ac:dyDescent="0.25">
      <c r="G292" s="6" t="s">
        <v>4463</v>
      </c>
    </row>
    <row r="293" spans="7:7" ht="21" customHeight="1" x14ac:dyDescent="0.25">
      <c r="G293" s="6" t="s">
        <v>4464</v>
      </c>
    </row>
    <row r="294" spans="7:7" ht="21" customHeight="1" x14ac:dyDescent="0.25">
      <c r="G294" s="6" t="s">
        <v>4461</v>
      </c>
    </row>
    <row r="295" spans="7:7" ht="21" customHeight="1" x14ac:dyDescent="0.25">
      <c r="G295" s="6" t="s">
        <v>4465</v>
      </c>
    </row>
    <row r="296" spans="7:7" ht="21" customHeight="1" x14ac:dyDescent="0.25">
      <c r="G296" s="6" t="s">
        <v>4466</v>
      </c>
    </row>
    <row r="1046358" spans="1:14" ht="21" customHeight="1" x14ac:dyDescent="0.25">
      <c r="A1046358" s="4"/>
      <c r="N1046358" s="6"/>
    </row>
  </sheetData>
  <autoFilter ref="A3:O502" xr:uid="{00000000-0009-0000-0000-000021000000}"/>
  <mergeCells count="1">
    <mergeCell ref="A1:O2"/>
  </mergeCells>
  <dataValidations count="1">
    <dataValidation type="list" allowBlank="1" showInputMessage="1" showErrorMessage="1" sqref="N618:N1173" xr:uid="{00000000-0002-0000-2100-000000000000}">
      <formula1>$M$1:$M$3</formula1>
    </dataValidation>
  </dataValidations>
  <pageMargins left="0.7" right="0.7" top="0.75" bottom="0.75" header="0.3" footer="0.3"/>
  <pageSetup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2100-000001000000}">
          <x14:formula1>
            <xm:f>'Back-End'!$B$4:$B$5</xm:f>
          </x14:formula1>
          <xm:sqref>L1:L2 L876:L1048576</xm:sqref>
        </x14:dataValidation>
        <x14:dataValidation type="list" allowBlank="1" showInputMessage="1" showErrorMessage="1" xr:uid="{00000000-0002-0000-2100-000002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2100-000003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2100-000004000000}">
          <x14:formula1>
            <xm:f>'Back-End'!$N$1:$N$22</xm:f>
          </x14:formula1>
          <xm:sqref>O329:O531 R65 O4:O327</xm:sqref>
        </x14:dataValidation>
        <x14:dataValidation type="list" allowBlank="1" showInputMessage="1" showErrorMessage="1" xr:uid="{00000000-0002-0000-2100-000005000000}">
          <x14:formula1>
            <xm:f>'Back-End'!$M$1:$M$5</xm:f>
          </x14:formula1>
          <xm:sqref>Q65 N54:N55 N4:N52 N57:N617</xm:sqref>
        </x14:dataValidation>
        <x14:dataValidation type="list" allowBlank="1" showInputMessage="1" showErrorMessage="1" xr:uid="{00000000-0002-0000-2100-000006000000}">
          <x14:formula1>
            <xm:f>'Back-End'!$K$1:$K$20</xm:f>
          </x14:formula1>
          <xm:sqref>K4:K53 K68:K69 K57 K76:K122 K124:K496</xm:sqref>
        </x14:dataValidation>
        <x14:dataValidation type="list" allowBlank="1" showInputMessage="1" showErrorMessage="1" xr:uid="{00000000-0002-0000-2100-000007000000}">
          <x14:formula1>
            <xm:f>'Back-End'!$J$1</xm:f>
          </x14:formula1>
          <xm:sqref>J4:J628</xm:sqref>
        </x14:dataValidation>
        <x14:dataValidation type="list" allowBlank="1" showInputMessage="1" showErrorMessage="1" xr:uid="{00000000-0002-0000-2100-000008000000}">
          <x14:formula1>
            <xm:f>'Back-End'!$L$1:$L$2</xm:f>
          </x14:formula1>
          <xm:sqref>L4:L875</xm:sqref>
        </x14:dataValidation>
        <x14:dataValidation type="list" allowBlank="1" showInputMessage="1" showErrorMessage="1" xr:uid="{00000000-0002-0000-2100-000009000000}">
          <x14:formula1>
            <xm:f>'Back-End'!#REF!</xm:f>
          </x14:formula1>
          <xm:sqref>H4:H524</xm:sqref>
        </x14:dataValidation>
        <x14:dataValidation type="list" allowBlank="1" showInputMessage="1" showErrorMessage="1" xr:uid="{00000000-0002-0000-2100-00000A000000}">
          <x14:formula1>
            <xm:f>'Back-End'!$E$2:$E$6</xm:f>
          </x14:formula1>
          <xm:sqref>H3 H525:H1048576</xm:sqref>
        </x14:dataValidation>
        <x14:dataValidation type="list" allowBlank="1" showInputMessage="1" showErrorMessage="1" xr:uid="{00000000-0002-0000-2100-00000B000000}">
          <x14:formula1>
            <xm:f>'Back-End'!$C$1:$C$28</xm:f>
          </x14:formula1>
          <xm:sqref>D1:D3 D603:D1048576</xm:sqref>
        </x14:dataValidation>
        <x14:dataValidation type="list" allowBlank="1" showInputMessage="1" showErrorMessage="1" xr:uid="{00000000-0002-0000-2100-00000C000000}">
          <x14:formula1>
            <xm:f>'Back-End'!$C$1:$C$15</xm:f>
          </x14:formula1>
          <xm:sqref>D4:D602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tabColor rgb="FF7030A0"/>
  </sheetPr>
  <dimension ref="A1:O1046353"/>
  <sheetViews>
    <sheetView zoomScale="85" zoomScaleNormal="85" workbookViewId="0">
      <pane ySplit="3" topLeftCell="A176" activePane="bottomLeft" state="frozen"/>
      <selection pane="bottomLeft" activeCell="G189" sqref="G189:G195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45297</v>
      </c>
      <c r="D4" s="6" t="s">
        <v>19</v>
      </c>
      <c r="E4" s="6">
        <v>40337</v>
      </c>
      <c r="F4" s="6" t="s">
        <v>4368</v>
      </c>
      <c r="G4" s="6">
        <v>89292</v>
      </c>
      <c r="H4" s="6" t="s">
        <v>3244</v>
      </c>
      <c r="I4" s="6">
        <v>186</v>
      </c>
      <c r="K4" s="6">
        <v>4</v>
      </c>
      <c r="L4" s="6" t="s">
        <v>18</v>
      </c>
      <c r="N4" s="8" t="s">
        <v>2831</v>
      </c>
      <c r="O4" s="6" t="s">
        <v>58</v>
      </c>
    </row>
    <row r="5" spans="1:15" ht="21" customHeight="1" x14ac:dyDescent="0.25">
      <c r="A5" s="18">
        <v>45297</v>
      </c>
      <c r="D5" s="6" t="s">
        <v>3278</v>
      </c>
      <c r="E5" s="6" t="s">
        <v>4467</v>
      </c>
      <c r="F5" s="6" t="s">
        <v>4469</v>
      </c>
      <c r="G5" s="6">
        <v>89665</v>
      </c>
      <c r="H5" s="6" t="s">
        <v>3240</v>
      </c>
      <c r="I5" s="6">
        <v>224</v>
      </c>
      <c r="J5" s="6" t="s">
        <v>38</v>
      </c>
      <c r="K5" s="6">
        <v>4</v>
      </c>
      <c r="L5" s="6" t="s">
        <v>18</v>
      </c>
      <c r="N5" s="8" t="s">
        <v>35</v>
      </c>
      <c r="O5" s="6" t="s">
        <v>48</v>
      </c>
    </row>
    <row r="6" spans="1:15" ht="21" customHeight="1" x14ac:dyDescent="0.25">
      <c r="A6" s="18">
        <v>45297</v>
      </c>
      <c r="D6" s="6" t="s">
        <v>26</v>
      </c>
      <c r="E6" s="6">
        <v>30623</v>
      </c>
      <c r="F6" s="6" t="s">
        <v>60</v>
      </c>
      <c r="G6" s="6">
        <v>89560</v>
      </c>
      <c r="H6" s="6" t="s">
        <v>3251</v>
      </c>
      <c r="I6" s="6">
        <v>314</v>
      </c>
      <c r="J6" s="6" t="s">
        <v>38</v>
      </c>
      <c r="K6" s="6">
        <v>5</v>
      </c>
      <c r="L6" s="6" t="s">
        <v>17</v>
      </c>
    </row>
    <row r="7" spans="1:15" ht="21" customHeight="1" x14ac:dyDescent="0.25">
      <c r="A7" s="18">
        <v>45297</v>
      </c>
      <c r="D7" s="6" t="s">
        <v>20</v>
      </c>
      <c r="E7" s="6">
        <v>30823</v>
      </c>
      <c r="F7" s="6" t="s">
        <v>1329</v>
      </c>
      <c r="G7" s="6">
        <v>89624</v>
      </c>
      <c r="H7" s="6" t="s">
        <v>4404</v>
      </c>
      <c r="I7" s="6">
        <v>663</v>
      </c>
      <c r="K7" s="6">
        <v>6</v>
      </c>
      <c r="L7" s="6" t="s">
        <v>17</v>
      </c>
    </row>
    <row r="8" spans="1:15" ht="21" customHeight="1" x14ac:dyDescent="0.25">
      <c r="A8" s="18">
        <v>45297</v>
      </c>
      <c r="D8" s="6" t="s">
        <v>25</v>
      </c>
      <c r="E8" s="6" t="s">
        <v>4398</v>
      </c>
      <c r="F8" s="6" t="s">
        <v>60</v>
      </c>
      <c r="G8" s="6">
        <v>89670</v>
      </c>
      <c r="H8" s="6" t="s">
        <v>3251</v>
      </c>
      <c r="I8" s="6">
        <v>900</v>
      </c>
      <c r="K8" s="6">
        <v>7</v>
      </c>
      <c r="L8" s="6" t="s">
        <v>17</v>
      </c>
    </row>
    <row r="9" spans="1:15" ht="21" customHeight="1" x14ac:dyDescent="0.25">
      <c r="A9" s="18">
        <v>45297</v>
      </c>
      <c r="D9" s="6" t="s">
        <v>25</v>
      </c>
      <c r="E9" s="6">
        <v>30739</v>
      </c>
      <c r="F9" s="6" t="s">
        <v>60</v>
      </c>
      <c r="G9" s="6">
        <v>89628</v>
      </c>
      <c r="H9" s="6" t="s">
        <v>3246</v>
      </c>
      <c r="I9" s="6">
        <v>1148</v>
      </c>
      <c r="K9" s="6">
        <v>7</v>
      </c>
      <c r="L9" s="6" t="s">
        <v>17</v>
      </c>
    </row>
    <row r="10" spans="1:15" ht="21" customHeight="1" x14ac:dyDescent="0.25">
      <c r="A10" s="18">
        <v>45297</v>
      </c>
      <c r="D10" s="6" t="s">
        <v>21</v>
      </c>
      <c r="E10" s="6">
        <v>40429</v>
      </c>
      <c r="F10" s="6" t="s">
        <v>3140</v>
      </c>
      <c r="G10" s="6">
        <v>89649</v>
      </c>
      <c r="H10" s="6" t="s">
        <v>3258</v>
      </c>
      <c r="I10" s="6">
        <v>992</v>
      </c>
      <c r="J10" s="6" t="s">
        <v>38</v>
      </c>
      <c r="K10" s="6">
        <v>8</v>
      </c>
      <c r="L10" s="6" t="s">
        <v>18</v>
      </c>
      <c r="N10" s="8" t="s">
        <v>2831</v>
      </c>
      <c r="O10" s="6" t="s">
        <v>48</v>
      </c>
    </row>
    <row r="11" spans="1:15" ht="21" customHeight="1" x14ac:dyDescent="0.25">
      <c r="A11" s="18">
        <v>45297</v>
      </c>
      <c r="D11" s="6" t="s">
        <v>3278</v>
      </c>
      <c r="E11" s="6" t="s">
        <v>4468</v>
      </c>
      <c r="F11" s="6" t="s">
        <v>4470</v>
      </c>
      <c r="G11" s="6">
        <v>89605</v>
      </c>
      <c r="H11" s="6" t="s">
        <v>3258</v>
      </c>
      <c r="I11" s="6">
        <v>734</v>
      </c>
      <c r="J11" s="6" t="s">
        <v>38</v>
      </c>
      <c r="K11" s="6">
        <v>8</v>
      </c>
      <c r="L11" s="6" t="s">
        <v>18</v>
      </c>
      <c r="N11" s="8" t="s">
        <v>36</v>
      </c>
      <c r="O11" s="6" t="s">
        <v>48</v>
      </c>
    </row>
    <row r="12" spans="1:15" ht="21" customHeight="1" x14ac:dyDescent="0.25">
      <c r="A12" s="18">
        <v>45297</v>
      </c>
      <c r="D12" s="6" t="s">
        <v>20</v>
      </c>
      <c r="E12" s="6">
        <v>40589</v>
      </c>
      <c r="F12" s="6" t="s">
        <v>830</v>
      </c>
      <c r="G12" s="6">
        <v>89615</v>
      </c>
      <c r="H12" s="6" t="s">
        <v>175</v>
      </c>
      <c r="I12" s="6">
        <v>57</v>
      </c>
      <c r="K12" s="6">
        <v>9</v>
      </c>
      <c r="L12" s="6" t="s">
        <v>18</v>
      </c>
      <c r="N12" s="8" t="s">
        <v>35</v>
      </c>
      <c r="O12" s="6" t="s">
        <v>58</v>
      </c>
    </row>
    <row r="13" spans="1:15" ht="21" customHeight="1" x14ac:dyDescent="0.25">
      <c r="A13" s="18">
        <v>45297</v>
      </c>
      <c r="D13" s="6" t="s">
        <v>19</v>
      </c>
      <c r="E13" s="6">
        <v>30982</v>
      </c>
      <c r="F13" s="6" t="s">
        <v>4471</v>
      </c>
      <c r="G13" s="6">
        <v>89590</v>
      </c>
      <c r="H13" s="6" t="s">
        <v>3236</v>
      </c>
      <c r="I13" s="6">
        <v>212</v>
      </c>
      <c r="K13" s="6">
        <v>10</v>
      </c>
      <c r="L13" s="6" t="s">
        <v>18</v>
      </c>
      <c r="N13" s="8" t="s">
        <v>35</v>
      </c>
      <c r="O13" s="6" t="s">
        <v>58</v>
      </c>
    </row>
    <row r="14" spans="1:15" ht="21" customHeight="1" x14ac:dyDescent="0.25">
      <c r="A14" s="18">
        <v>45297</v>
      </c>
      <c r="D14" s="6" t="s">
        <v>26</v>
      </c>
      <c r="E14" s="6">
        <v>30814</v>
      </c>
      <c r="F14" s="6" t="s">
        <v>153</v>
      </c>
      <c r="G14" s="6">
        <v>89644</v>
      </c>
      <c r="H14" s="6" t="s">
        <v>3236</v>
      </c>
      <c r="I14" s="6">
        <v>163</v>
      </c>
      <c r="J14" s="6" t="s">
        <v>38</v>
      </c>
      <c r="K14" s="6">
        <v>3</v>
      </c>
      <c r="L14" s="6" t="s">
        <v>17</v>
      </c>
    </row>
    <row r="15" spans="1:15" ht="21" customHeight="1" x14ac:dyDescent="0.25">
      <c r="A15" s="18">
        <v>45297</v>
      </c>
      <c r="D15" s="6" t="s">
        <v>19</v>
      </c>
      <c r="E15" s="6">
        <v>40773</v>
      </c>
      <c r="F15" s="6" t="s">
        <v>279</v>
      </c>
      <c r="G15" s="6">
        <v>89634</v>
      </c>
      <c r="H15" s="6" t="s">
        <v>389</v>
      </c>
      <c r="I15" s="6">
        <v>253</v>
      </c>
      <c r="K15" s="6">
        <v>4</v>
      </c>
      <c r="L15" s="6" t="s">
        <v>17</v>
      </c>
    </row>
    <row r="16" spans="1:15" ht="21" customHeight="1" x14ac:dyDescent="0.25">
      <c r="A16" s="18">
        <v>45297</v>
      </c>
      <c r="D16" s="6" t="s">
        <v>19</v>
      </c>
      <c r="E16" s="6">
        <v>40773</v>
      </c>
      <c r="F16" s="6" t="s">
        <v>60</v>
      </c>
      <c r="G16" s="6">
        <v>89681</v>
      </c>
      <c r="H16" s="6" t="s">
        <v>389</v>
      </c>
      <c r="I16" s="6">
        <v>257</v>
      </c>
      <c r="K16" s="6">
        <v>4</v>
      </c>
      <c r="L16" s="6" t="s">
        <v>17</v>
      </c>
    </row>
    <row r="17" spans="1:15" ht="21" customHeight="1" x14ac:dyDescent="0.25">
      <c r="A17" s="18">
        <v>45297</v>
      </c>
      <c r="D17" s="6" t="s">
        <v>21</v>
      </c>
      <c r="E17" s="6" t="s">
        <v>3383</v>
      </c>
      <c r="F17" s="6" t="s">
        <v>60</v>
      </c>
      <c r="G17" s="6">
        <v>50980</v>
      </c>
      <c r="H17" s="6" t="s">
        <v>175</v>
      </c>
      <c r="I17" s="6">
        <v>520</v>
      </c>
      <c r="K17" s="6">
        <v>5</v>
      </c>
      <c r="L17" s="6" t="s">
        <v>17</v>
      </c>
    </row>
    <row r="18" spans="1:15" ht="21" customHeight="1" x14ac:dyDescent="0.25">
      <c r="A18" s="18">
        <v>45297</v>
      </c>
      <c r="D18" s="6" t="s">
        <v>19</v>
      </c>
      <c r="E18" s="6">
        <v>30910</v>
      </c>
      <c r="F18" s="6" t="s">
        <v>1015</v>
      </c>
      <c r="G18" s="6">
        <v>89680</v>
      </c>
      <c r="H18" s="6" t="s">
        <v>3236</v>
      </c>
      <c r="I18" s="6">
        <v>454</v>
      </c>
      <c r="K18" s="6">
        <v>5</v>
      </c>
      <c r="L18" s="6" t="s">
        <v>17</v>
      </c>
      <c r="N18" s="6"/>
    </row>
    <row r="19" spans="1:15" ht="21" customHeight="1" x14ac:dyDescent="0.25">
      <c r="A19" s="18">
        <v>45357</v>
      </c>
      <c r="D19" s="6" t="s">
        <v>26</v>
      </c>
      <c r="E19" s="6">
        <v>30762</v>
      </c>
      <c r="F19" s="6" t="s">
        <v>237</v>
      </c>
      <c r="G19" s="6">
        <v>89601</v>
      </c>
      <c r="H19" s="6" t="s">
        <v>186</v>
      </c>
      <c r="I19" s="6">
        <v>980</v>
      </c>
      <c r="K19" s="6">
        <v>7</v>
      </c>
      <c r="L19" s="6" t="s">
        <v>17</v>
      </c>
    </row>
    <row r="20" spans="1:15" ht="21" customHeight="1" x14ac:dyDescent="0.25">
      <c r="A20" s="18">
        <v>45357</v>
      </c>
      <c r="D20" s="6" t="s">
        <v>26</v>
      </c>
      <c r="E20" s="6">
        <v>40582</v>
      </c>
      <c r="F20" s="6" t="s">
        <v>4472</v>
      </c>
      <c r="G20" s="6">
        <v>89663</v>
      </c>
      <c r="H20" s="6" t="s">
        <v>3248</v>
      </c>
      <c r="I20" s="6">
        <v>1012</v>
      </c>
      <c r="J20" s="6" t="s">
        <v>38</v>
      </c>
      <c r="K20" s="6">
        <v>8</v>
      </c>
      <c r="L20" s="6" t="s">
        <v>18</v>
      </c>
      <c r="N20" s="8" t="s">
        <v>35</v>
      </c>
      <c r="O20" s="6" t="s">
        <v>48</v>
      </c>
    </row>
    <row r="21" spans="1:15" ht="21" customHeight="1" x14ac:dyDescent="0.25">
      <c r="A21" s="18">
        <v>45357</v>
      </c>
      <c r="D21" s="6" t="s">
        <v>19</v>
      </c>
      <c r="E21" s="6">
        <v>40365</v>
      </c>
      <c r="F21" s="6" t="s">
        <v>4015</v>
      </c>
      <c r="G21" s="6">
        <v>89653</v>
      </c>
      <c r="H21" s="6" t="s">
        <v>3236</v>
      </c>
      <c r="I21" s="6">
        <v>69</v>
      </c>
      <c r="K21" s="6">
        <v>9</v>
      </c>
      <c r="L21" s="6" t="s">
        <v>17</v>
      </c>
    </row>
    <row r="22" spans="1:15" ht="21" customHeight="1" x14ac:dyDescent="0.25">
      <c r="A22" s="18">
        <v>45357</v>
      </c>
      <c r="D22" s="6" t="s">
        <v>21</v>
      </c>
      <c r="E22" s="6">
        <v>30936</v>
      </c>
      <c r="F22" s="6" t="s">
        <v>4169</v>
      </c>
      <c r="G22" s="6">
        <v>89440</v>
      </c>
      <c r="H22" s="6" t="s">
        <v>4473</v>
      </c>
      <c r="I22" s="6">
        <v>140</v>
      </c>
      <c r="J22" s="6" t="s">
        <v>38</v>
      </c>
      <c r="K22" s="6">
        <v>10</v>
      </c>
      <c r="L22" s="6" t="s">
        <v>17</v>
      </c>
    </row>
    <row r="23" spans="1:15" ht="21" customHeight="1" x14ac:dyDescent="0.25">
      <c r="A23" s="18">
        <v>45357</v>
      </c>
      <c r="D23" s="6" t="s">
        <v>3278</v>
      </c>
      <c r="E23" s="6" t="s">
        <v>4474</v>
      </c>
      <c r="F23" s="6" t="s">
        <v>4477</v>
      </c>
      <c r="G23" s="6">
        <v>89673</v>
      </c>
      <c r="H23" s="6" t="s">
        <v>3258</v>
      </c>
      <c r="I23" s="6">
        <v>545</v>
      </c>
      <c r="J23" s="6" t="s">
        <v>38</v>
      </c>
      <c r="K23" s="6">
        <v>5</v>
      </c>
      <c r="L23" s="6" t="s">
        <v>17</v>
      </c>
    </row>
    <row r="24" spans="1:15" ht="21" customHeight="1" x14ac:dyDescent="0.25">
      <c r="A24" s="18">
        <v>45357</v>
      </c>
      <c r="D24" s="6" t="s">
        <v>19</v>
      </c>
      <c r="E24" s="6">
        <v>30892</v>
      </c>
      <c r="F24" s="6" t="s">
        <v>279</v>
      </c>
      <c r="G24" s="6">
        <v>89717</v>
      </c>
      <c r="H24" s="6" t="s">
        <v>3258</v>
      </c>
      <c r="I24" s="6">
        <v>1066</v>
      </c>
      <c r="K24" s="6">
        <v>7</v>
      </c>
      <c r="L24" s="6" t="s">
        <v>17</v>
      </c>
    </row>
    <row r="25" spans="1:15" ht="21" customHeight="1" x14ac:dyDescent="0.25">
      <c r="A25" s="18">
        <v>45357</v>
      </c>
      <c r="D25" s="6" t="s">
        <v>25</v>
      </c>
      <c r="E25" s="6" t="s">
        <v>4475</v>
      </c>
      <c r="F25" s="6" t="s">
        <v>60</v>
      </c>
      <c r="G25" s="6">
        <v>89703</v>
      </c>
      <c r="H25" s="6" t="s">
        <v>3251</v>
      </c>
      <c r="I25" s="6">
        <v>900</v>
      </c>
      <c r="K25" s="6">
        <v>7</v>
      </c>
      <c r="L25" s="6" t="s">
        <v>17</v>
      </c>
    </row>
    <row r="26" spans="1:15" ht="21" customHeight="1" x14ac:dyDescent="0.25">
      <c r="A26" s="18">
        <v>45357</v>
      </c>
      <c r="D26" s="6" t="s">
        <v>20</v>
      </c>
      <c r="E26" s="6">
        <v>40369</v>
      </c>
      <c r="F26" s="6" t="s">
        <v>4050</v>
      </c>
      <c r="G26" s="6">
        <v>89669</v>
      </c>
      <c r="H26" s="6" t="s">
        <v>3258</v>
      </c>
      <c r="I26" s="6">
        <v>703</v>
      </c>
      <c r="J26" s="6" t="s">
        <v>38</v>
      </c>
      <c r="K26" s="6">
        <v>8</v>
      </c>
      <c r="L26" s="6" t="s">
        <v>18</v>
      </c>
      <c r="N26" s="8" t="s">
        <v>35</v>
      </c>
      <c r="O26" s="6" t="s">
        <v>48</v>
      </c>
    </row>
    <row r="27" spans="1:15" ht="21" customHeight="1" x14ac:dyDescent="0.25">
      <c r="A27" s="18">
        <v>45357</v>
      </c>
      <c r="D27" s="6" t="s">
        <v>25</v>
      </c>
      <c r="E27" s="6" t="s">
        <v>4476</v>
      </c>
      <c r="F27" s="6" t="s">
        <v>4455</v>
      </c>
      <c r="G27" s="6">
        <v>89702</v>
      </c>
      <c r="H27" s="6" t="s">
        <v>3251</v>
      </c>
      <c r="I27" s="6">
        <v>554</v>
      </c>
      <c r="K27" s="6">
        <v>8</v>
      </c>
      <c r="L27" s="6" t="s">
        <v>17</v>
      </c>
    </row>
    <row r="28" spans="1:15" ht="21" customHeight="1" x14ac:dyDescent="0.25">
      <c r="A28" s="18">
        <v>45357</v>
      </c>
      <c r="D28" s="6" t="s">
        <v>21</v>
      </c>
      <c r="E28" s="6">
        <v>40644</v>
      </c>
      <c r="F28" s="6" t="s">
        <v>60</v>
      </c>
      <c r="G28" s="6">
        <v>89576</v>
      </c>
      <c r="H28" s="6" t="s">
        <v>175</v>
      </c>
      <c r="I28" s="6">
        <v>58</v>
      </c>
      <c r="K28" s="6">
        <v>9</v>
      </c>
      <c r="L28" s="6" t="s">
        <v>17</v>
      </c>
      <c r="N28" s="6"/>
    </row>
    <row r="29" spans="1:15" ht="21" customHeight="1" x14ac:dyDescent="0.25">
      <c r="A29" s="18">
        <v>45357</v>
      </c>
      <c r="D29" s="6" t="s">
        <v>25</v>
      </c>
      <c r="E29" s="6">
        <v>40661</v>
      </c>
      <c r="F29" s="6" t="s">
        <v>887</v>
      </c>
      <c r="G29" s="6">
        <v>89553</v>
      </c>
      <c r="H29" s="6" t="s">
        <v>3246</v>
      </c>
      <c r="I29" s="6">
        <v>319</v>
      </c>
      <c r="K29" s="6">
        <v>10</v>
      </c>
      <c r="L29" s="6" t="s">
        <v>17</v>
      </c>
    </row>
    <row r="30" spans="1:15" ht="21" customHeight="1" x14ac:dyDescent="0.25">
      <c r="A30" s="18">
        <v>45357</v>
      </c>
      <c r="D30" s="6" t="s">
        <v>21</v>
      </c>
      <c r="E30" s="6">
        <v>40191</v>
      </c>
      <c r="F30" s="6" t="s">
        <v>60</v>
      </c>
      <c r="G30" s="6">
        <v>89556</v>
      </c>
      <c r="H30" s="6" t="s">
        <v>3251</v>
      </c>
      <c r="I30" s="6">
        <v>178</v>
      </c>
      <c r="K30" s="6">
        <v>10</v>
      </c>
      <c r="L30" s="6" t="s">
        <v>17</v>
      </c>
      <c r="N30" s="6"/>
    </row>
    <row r="31" spans="1:15" ht="21" customHeight="1" x14ac:dyDescent="0.25">
      <c r="A31" s="18">
        <v>45388</v>
      </c>
      <c r="D31" s="6" t="s">
        <v>21</v>
      </c>
      <c r="E31" s="6">
        <v>40561</v>
      </c>
      <c r="F31" s="6" t="s">
        <v>4188</v>
      </c>
      <c r="G31" s="6">
        <v>89506</v>
      </c>
      <c r="H31" s="6" t="s">
        <v>3242</v>
      </c>
      <c r="I31" s="6">
        <v>348</v>
      </c>
      <c r="J31" s="6" t="s">
        <v>38</v>
      </c>
      <c r="K31" s="6">
        <v>4</v>
      </c>
      <c r="L31" s="6" t="s">
        <v>17</v>
      </c>
    </row>
    <row r="32" spans="1:15" ht="21" customHeight="1" x14ac:dyDescent="0.25">
      <c r="A32" s="18">
        <v>45388</v>
      </c>
      <c r="D32" s="6" t="s">
        <v>25</v>
      </c>
      <c r="E32" s="6" t="s">
        <v>4478</v>
      </c>
      <c r="F32" s="6" t="s">
        <v>213</v>
      </c>
      <c r="G32" s="6">
        <v>89327</v>
      </c>
      <c r="H32" s="6" t="s">
        <v>3246</v>
      </c>
      <c r="I32" s="6">
        <v>351</v>
      </c>
      <c r="K32" s="6">
        <v>4</v>
      </c>
      <c r="L32" s="6" t="s">
        <v>17</v>
      </c>
      <c r="N32" s="6"/>
    </row>
    <row r="33" spans="1:15" ht="21" customHeight="1" x14ac:dyDescent="0.25">
      <c r="A33" s="18">
        <v>45388</v>
      </c>
      <c r="D33" s="6" t="s">
        <v>25</v>
      </c>
      <c r="E33" s="6" t="s">
        <v>4398</v>
      </c>
      <c r="F33" s="6" t="s">
        <v>655</v>
      </c>
      <c r="G33" s="6">
        <v>89650</v>
      </c>
      <c r="H33" s="6" t="s">
        <v>3251</v>
      </c>
      <c r="I33" s="6">
        <v>375</v>
      </c>
      <c r="K33" s="6">
        <v>5</v>
      </c>
      <c r="L33" s="6" t="s">
        <v>18</v>
      </c>
      <c r="N33" s="8" t="s">
        <v>2831</v>
      </c>
      <c r="O33" s="6" t="s">
        <v>58</v>
      </c>
    </row>
    <row r="34" spans="1:15" ht="21" customHeight="1" x14ac:dyDescent="0.25">
      <c r="A34" s="18">
        <v>45388</v>
      </c>
      <c r="D34" s="6" t="s">
        <v>25</v>
      </c>
      <c r="E34" s="6" t="s">
        <v>4479</v>
      </c>
      <c r="F34" s="6" t="s">
        <v>60</v>
      </c>
      <c r="G34" s="6" t="s">
        <v>4481</v>
      </c>
      <c r="H34" s="6" t="s">
        <v>194</v>
      </c>
      <c r="I34" s="6">
        <v>1166</v>
      </c>
      <c r="K34" s="6">
        <v>7</v>
      </c>
      <c r="L34" s="6" t="s">
        <v>17</v>
      </c>
    </row>
    <row r="35" spans="1:15" ht="21" customHeight="1" x14ac:dyDescent="0.25">
      <c r="A35" s="18">
        <v>45388</v>
      </c>
      <c r="D35" s="6" t="s">
        <v>3309</v>
      </c>
      <c r="E35" s="6">
        <v>40929</v>
      </c>
      <c r="F35" s="18" t="s">
        <v>60</v>
      </c>
      <c r="G35" s="6">
        <v>89700</v>
      </c>
      <c r="H35" s="6" t="s">
        <v>175</v>
      </c>
      <c r="I35" s="6">
        <v>899</v>
      </c>
      <c r="K35" s="6">
        <v>8</v>
      </c>
      <c r="L35" s="6" t="s">
        <v>17</v>
      </c>
    </row>
    <row r="36" spans="1:15" ht="21" customHeight="1" x14ac:dyDescent="0.25">
      <c r="A36" s="18">
        <v>45388</v>
      </c>
      <c r="D36" s="6" t="s">
        <v>25</v>
      </c>
      <c r="E36" s="6" t="s">
        <v>4480</v>
      </c>
      <c r="F36" s="6" t="s">
        <v>60</v>
      </c>
      <c r="G36" s="6" t="s">
        <v>4482</v>
      </c>
      <c r="H36" s="6" t="s">
        <v>3251</v>
      </c>
      <c r="I36" s="6">
        <v>715</v>
      </c>
      <c r="K36" s="6">
        <v>8</v>
      </c>
      <c r="L36" s="6" t="s">
        <v>17</v>
      </c>
    </row>
    <row r="37" spans="1:15" ht="21" customHeight="1" x14ac:dyDescent="0.25">
      <c r="A37" s="18">
        <v>45388</v>
      </c>
      <c r="D37" s="6" t="s">
        <v>20</v>
      </c>
      <c r="E37" s="6">
        <v>40368</v>
      </c>
      <c r="F37" s="6" t="s">
        <v>371</v>
      </c>
      <c r="G37" s="6">
        <v>89320</v>
      </c>
      <c r="H37" s="6" t="s">
        <v>4403</v>
      </c>
      <c r="I37" s="6">
        <v>337</v>
      </c>
      <c r="J37" s="6" t="s">
        <v>38</v>
      </c>
      <c r="K37" s="6">
        <v>10</v>
      </c>
      <c r="L37" s="6" t="s">
        <v>18</v>
      </c>
      <c r="N37" s="8" t="s">
        <v>35</v>
      </c>
      <c r="O37" s="6" t="s">
        <v>48</v>
      </c>
    </row>
    <row r="38" spans="1:15" ht="21" customHeight="1" x14ac:dyDescent="0.25">
      <c r="A38" s="18">
        <v>45418</v>
      </c>
      <c r="D38" s="6" t="s">
        <v>21</v>
      </c>
      <c r="E38" s="6" t="s">
        <v>4483</v>
      </c>
      <c r="F38" s="6" t="s">
        <v>263</v>
      </c>
      <c r="G38" s="6" t="s">
        <v>4489</v>
      </c>
      <c r="H38" s="6" t="s">
        <v>175</v>
      </c>
      <c r="I38" s="6">
        <v>331</v>
      </c>
      <c r="K38" s="6">
        <v>4</v>
      </c>
      <c r="L38" s="6" t="s">
        <v>18</v>
      </c>
      <c r="N38" s="8" t="s">
        <v>2831</v>
      </c>
      <c r="O38" s="6" t="s">
        <v>41</v>
      </c>
    </row>
    <row r="39" spans="1:15" ht="21" customHeight="1" x14ac:dyDescent="0.25">
      <c r="A39" s="18">
        <v>45418</v>
      </c>
      <c r="D39" s="6" t="s">
        <v>26</v>
      </c>
      <c r="E39" s="6">
        <v>30623</v>
      </c>
      <c r="F39" s="6" t="s">
        <v>202</v>
      </c>
      <c r="G39" s="6">
        <v>89736</v>
      </c>
      <c r="I39" s="6">
        <v>381</v>
      </c>
      <c r="J39" s="6" t="s">
        <v>38</v>
      </c>
      <c r="K39" s="6">
        <v>5</v>
      </c>
      <c r="L39" s="6" t="s">
        <v>17</v>
      </c>
    </row>
    <row r="40" spans="1:15" ht="21" customHeight="1" x14ac:dyDescent="0.25">
      <c r="A40" s="18">
        <v>45418</v>
      </c>
      <c r="D40" s="6" t="s">
        <v>19</v>
      </c>
      <c r="E40" s="6" t="s">
        <v>4484</v>
      </c>
      <c r="F40" s="6" t="s">
        <v>279</v>
      </c>
      <c r="G40" s="6" t="s">
        <v>4490</v>
      </c>
      <c r="H40" s="6" t="s">
        <v>4054</v>
      </c>
      <c r="I40" s="6">
        <v>549</v>
      </c>
      <c r="K40" s="6">
        <v>5</v>
      </c>
      <c r="L40" s="6" t="s">
        <v>17</v>
      </c>
    </row>
    <row r="41" spans="1:15" ht="21" customHeight="1" x14ac:dyDescent="0.25">
      <c r="A41" s="18">
        <v>45418</v>
      </c>
      <c r="D41" s="6" t="s">
        <v>19</v>
      </c>
      <c r="E41" s="6" t="s">
        <v>4486</v>
      </c>
      <c r="F41" s="6" t="s">
        <v>1015</v>
      </c>
      <c r="G41" s="6" t="s">
        <v>4491</v>
      </c>
      <c r="H41" s="6" t="s">
        <v>3236</v>
      </c>
      <c r="I41" s="6">
        <v>718</v>
      </c>
      <c r="K41" s="6">
        <v>6</v>
      </c>
      <c r="L41" s="6" t="s">
        <v>17</v>
      </c>
    </row>
    <row r="42" spans="1:15" ht="21" customHeight="1" x14ac:dyDescent="0.25">
      <c r="A42" s="18">
        <v>45418</v>
      </c>
      <c r="D42" s="6" t="s">
        <v>3278</v>
      </c>
      <c r="E42" s="6">
        <v>40446</v>
      </c>
      <c r="F42" s="6" t="s">
        <v>4488</v>
      </c>
      <c r="G42" s="6">
        <v>89719</v>
      </c>
      <c r="H42" s="6" t="s">
        <v>3258</v>
      </c>
      <c r="I42" s="6">
        <v>703</v>
      </c>
      <c r="J42" s="6" t="s">
        <v>38</v>
      </c>
      <c r="K42" s="6">
        <v>6</v>
      </c>
      <c r="L42" s="6" t="s">
        <v>18</v>
      </c>
      <c r="N42" s="8" t="s">
        <v>35</v>
      </c>
      <c r="O42" s="6" t="s">
        <v>48</v>
      </c>
    </row>
    <row r="43" spans="1:15" ht="21" customHeight="1" x14ac:dyDescent="0.25">
      <c r="A43" s="18">
        <v>45418</v>
      </c>
      <c r="D43" s="6" t="s">
        <v>19</v>
      </c>
      <c r="E43" s="6" t="s">
        <v>4485</v>
      </c>
      <c r="F43" s="6" t="s">
        <v>279</v>
      </c>
      <c r="H43" s="6" t="s">
        <v>3235</v>
      </c>
      <c r="I43" s="6">
        <v>1000</v>
      </c>
      <c r="K43" s="6">
        <v>7</v>
      </c>
      <c r="L43" s="6" t="s">
        <v>17</v>
      </c>
    </row>
    <row r="44" spans="1:15" ht="21" customHeight="1" x14ac:dyDescent="0.25">
      <c r="A44" s="18">
        <v>45418</v>
      </c>
      <c r="D44" s="6" t="s">
        <v>21</v>
      </c>
      <c r="E44" s="6" t="s">
        <v>4487</v>
      </c>
      <c r="F44" s="6" t="s">
        <v>263</v>
      </c>
      <c r="G44" s="6" t="s">
        <v>4492</v>
      </c>
      <c r="H44" s="6" t="s">
        <v>175</v>
      </c>
      <c r="I44" s="6">
        <v>864</v>
      </c>
      <c r="K44" s="6">
        <v>8</v>
      </c>
      <c r="L44" s="6" t="s">
        <v>17</v>
      </c>
    </row>
    <row r="45" spans="1:15" ht="21" customHeight="1" x14ac:dyDescent="0.25">
      <c r="A45" s="18">
        <v>45418</v>
      </c>
      <c r="D45" s="6" t="s">
        <v>19</v>
      </c>
      <c r="E45" s="6">
        <v>30984</v>
      </c>
      <c r="F45" s="6" t="s">
        <v>4471</v>
      </c>
      <c r="G45" s="6">
        <v>89745</v>
      </c>
      <c r="H45" s="6" t="s">
        <v>3236</v>
      </c>
      <c r="I45" s="6">
        <v>257</v>
      </c>
      <c r="K45" s="6">
        <v>10</v>
      </c>
      <c r="L45" s="6" t="s">
        <v>17</v>
      </c>
    </row>
    <row r="46" spans="1:15" ht="21" customHeight="1" x14ac:dyDescent="0.25">
      <c r="A46" s="18">
        <v>45449</v>
      </c>
      <c r="D46" s="6" t="s">
        <v>19</v>
      </c>
      <c r="E46" s="6">
        <v>40818</v>
      </c>
      <c r="F46" s="6" t="s">
        <v>4494</v>
      </c>
      <c r="G46" s="6">
        <v>89769</v>
      </c>
      <c r="H46" s="6" t="s">
        <v>3232</v>
      </c>
      <c r="I46" s="6">
        <v>342</v>
      </c>
      <c r="J46" s="6" t="s">
        <v>38</v>
      </c>
      <c r="K46" s="6">
        <v>4</v>
      </c>
      <c r="L46" s="6" t="s">
        <v>17</v>
      </c>
    </row>
    <row r="47" spans="1:15" ht="21" customHeight="1" x14ac:dyDescent="0.25">
      <c r="A47" s="18">
        <v>45449</v>
      </c>
      <c r="D47" s="6" t="s">
        <v>3280</v>
      </c>
      <c r="E47" s="6">
        <v>40690</v>
      </c>
      <c r="F47" s="6" t="s">
        <v>60</v>
      </c>
      <c r="G47" s="6">
        <v>89368</v>
      </c>
      <c r="H47" s="6" t="s">
        <v>175</v>
      </c>
      <c r="I47" s="6">
        <v>406</v>
      </c>
      <c r="J47" s="6" t="s">
        <v>38</v>
      </c>
      <c r="K47" s="6">
        <v>5</v>
      </c>
      <c r="L47" s="6" t="s">
        <v>17</v>
      </c>
    </row>
    <row r="48" spans="1:15" ht="21" customHeight="1" x14ac:dyDescent="0.25">
      <c r="A48" s="18">
        <v>45449</v>
      </c>
      <c r="D48" s="6" t="s">
        <v>19</v>
      </c>
      <c r="E48" s="6">
        <v>40842</v>
      </c>
      <c r="F48" s="6" t="s">
        <v>4334</v>
      </c>
      <c r="G48" s="6">
        <v>89774</v>
      </c>
      <c r="H48" s="6" t="s">
        <v>3235</v>
      </c>
      <c r="I48" s="6">
        <v>850</v>
      </c>
      <c r="J48" s="6" t="s">
        <v>38</v>
      </c>
      <c r="K48" s="6">
        <v>6</v>
      </c>
      <c r="L48" s="6" t="s">
        <v>17</v>
      </c>
    </row>
    <row r="49" spans="1:15" ht="21" customHeight="1" x14ac:dyDescent="0.25">
      <c r="A49" s="18">
        <v>45449</v>
      </c>
      <c r="D49" s="6" t="s">
        <v>20</v>
      </c>
      <c r="E49" s="6" t="s">
        <v>4493</v>
      </c>
      <c r="F49" s="6" t="s">
        <v>60</v>
      </c>
      <c r="G49" s="6" t="s">
        <v>4496</v>
      </c>
      <c r="H49" s="6" t="s">
        <v>175</v>
      </c>
      <c r="I49" s="6">
        <v>711</v>
      </c>
      <c r="K49" s="6">
        <v>7</v>
      </c>
    </row>
    <row r="50" spans="1:15" ht="21" customHeight="1" x14ac:dyDescent="0.25">
      <c r="A50" s="18">
        <v>45449</v>
      </c>
      <c r="D50" s="6" t="s">
        <v>3309</v>
      </c>
      <c r="E50" s="6">
        <v>40659</v>
      </c>
      <c r="F50" s="6" t="s">
        <v>60</v>
      </c>
      <c r="G50" s="6">
        <v>89754</v>
      </c>
      <c r="H50" s="6" t="s">
        <v>3240</v>
      </c>
      <c r="I50" s="6">
        <v>743</v>
      </c>
      <c r="J50" s="6" t="s">
        <v>38</v>
      </c>
      <c r="K50" s="6">
        <v>8</v>
      </c>
      <c r="L50" s="6" t="s">
        <v>18</v>
      </c>
      <c r="N50" s="8" t="s">
        <v>36</v>
      </c>
      <c r="O50" s="6" t="s">
        <v>48</v>
      </c>
    </row>
    <row r="51" spans="1:15" ht="21" customHeight="1" x14ac:dyDescent="0.25">
      <c r="A51" s="18">
        <v>45449</v>
      </c>
      <c r="D51" s="6" t="s">
        <v>19</v>
      </c>
      <c r="E51" s="6">
        <v>30984</v>
      </c>
      <c r="F51" s="6" t="s">
        <v>4495</v>
      </c>
      <c r="G51" s="6">
        <v>89741</v>
      </c>
      <c r="H51" s="6" t="s">
        <v>3236</v>
      </c>
      <c r="I51" s="6">
        <v>262</v>
      </c>
      <c r="J51" s="6" t="s">
        <v>38</v>
      </c>
      <c r="K51" s="6">
        <v>10</v>
      </c>
      <c r="L51" s="6" t="s">
        <v>17</v>
      </c>
    </row>
    <row r="52" spans="1:15" ht="21" customHeight="1" x14ac:dyDescent="0.25">
      <c r="A52" s="18">
        <v>45449</v>
      </c>
      <c r="D52" s="6" t="s">
        <v>26</v>
      </c>
      <c r="E52" s="6">
        <v>30623</v>
      </c>
      <c r="F52" s="6" t="s">
        <v>4132</v>
      </c>
      <c r="G52" s="6">
        <v>89734</v>
      </c>
      <c r="H52" s="6" t="s">
        <v>3251</v>
      </c>
      <c r="I52" s="6">
        <v>231</v>
      </c>
      <c r="J52" s="6" t="s">
        <v>38</v>
      </c>
      <c r="K52" s="6">
        <v>10</v>
      </c>
      <c r="L52" s="6" t="s">
        <v>18</v>
      </c>
      <c r="N52" s="8" t="s">
        <v>36</v>
      </c>
      <c r="O52" s="6" t="s">
        <v>48</v>
      </c>
    </row>
    <row r="53" spans="1:15" ht="21" customHeight="1" x14ac:dyDescent="0.25">
      <c r="A53" s="18">
        <v>45449</v>
      </c>
      <c r="D53" s="6" t="s">
        <v>20</v>
      </c>
      <c r="E53" s="6">
        <v>40398</v>
      </c>
      <c r="F53" s="6" t="s">
        <v>830</v>
      </c>
      <c r="G53" s="6">
        <v>89621</v>
      </c>
      <c r="H53" s="6" t="s">
        <v>189</v>
      </c>
      <c r="I53" s="6">
        <v>126</v>
      </c>
      <c r="K53" s="6">
        <v>11</v>
      </c>
      <c r="L53" s="6" t="s">
        <v>18</v>
      </c>
      <c r="N53" s="6" t="s">
        <v>36</v>
      </c>
      <c r="O53" s="6" t="s">
        <v>48</v>
      </c>
    </row>
    <row r="54" spans="1:15" ht="21" customHeight="1" x14ac:dyDescent="0.25">
      <c r="A54" s="18">
        <v>45479</v>
      </c>
      <c r="D54" s="6" t="s">
        <v>21</v>
      </c>
      <c r="E54" s="6">
        <v>40429</v>
      </c>
      <c r="F54" s="6" t="s">
        <v>3140</v>
      </c>
      <c r="G54" s="6">
        <v>89728</v>
      </c>
      <c r="H54" s="6" t="s">
        <v>3258</v>
      </c>
      <c r="I54" s="6">
        <v>579</v>
      </c>
      <c r="K54" s="6">
        <v>5</v>
      </c>
      <c r="L54" s="6" t="s">
        <v>18</v>
      </c>
      <c r="N54" s="8" t="s">
        <v>36</v>
      </c>
      <c r="O54" s="6" t="s">
        <v>41</v>
      </c>
    </row>
    <row r="55" spans="1:15" ht="21" customHeight="1" x14ac:dyDescent="0.25">
      <c r="A55" s="18">
        <v>45479</v>
      </c>
      <c r="D55" s="6" t="s">
        <v>25</v>
      </c>
      <c r="E55" s="6" t="s">
        <v>4497</v>
      </c>
      <c r="F55" s="6" t="s">
        <v>237</v>
      </c>
      <c r="G55" s="6" t="s">
        <v>4500</v>
      </c>
      <c r="H55" s="6" t="s">
        <v>488</v>
      </c>
      <c r="I55" s="6">
        <v>521</v>
      </c>
      <c r="K55" s="6">
        <v>5</v>
      </c>
      <c r="L55" s="6" t="s">
        <v>17</v>
      </c>
    </row>
    <row r="56" spans="1:15" ht="21" customHeight="1" x14ac:dyDescent="0.25">
      <c r="A56" s="18">
        <v>45479</v>
      </c>
      <c r="D56" s="6" t="s">
        <v>19</v>
      </c>
      <c r="E56" s="6">
        <v>40842</v>
      </c>
      <c r="F56" s="6" t="s">
        <v>4334</v>
      </c>
      <c r="G56" s="6">
        <v>89773</v>
      </c>
      <c r="H56" s="6" t="s">
        <v>3235</v>
      </c>
      <c r="I56" s="6">
        <v>860</v>
      </c>
      <c r="K56" s="6">
        <v>6</v>
      </c>
      <c r="L56" s="6" t="s">
        <v>17</v>
      </c>
      <c r="N56" s="6"/>
    </row>
    <row r="57" spans="1:15" ht="21" customHeight="1" x14ac:dyDescent="0.25">
      <c r="A57" s="18">
        <v>45479</v>
      </c>
      <c r="D57" s="6" t="s">
        <v>3278</v>
      </c>
      <c r="E57" s="6">
        <v>40463</v>
      </c>
      <c r="F57" s="6" t="s">
        <v>4499</v>
      </c>
      <c r="G57" s="6">
        <v>89725</v>
      </c>
      <c r="H57" s="6" t="s">
        <v>3258</v>
      </c>
      <c r="I57" s="6">
        <v>887</v>
      </c>
      <c r="K57" s="6">
        <v>6</v>
      </c>
      <c r="L57" s="6" t="s">
        <v>18</v>
      </c>
      <c r="N57" s="8" t="s">
        <v>35</v>
      </c>
      <c r="O57" s="6" t="s">
        <v>41</v>
      </c>
    </row>
    <row r="58" spans="1:15" ht="21" customHeight="1" x14ac:dyDescent="0.25">
      <c r="A58" s="18">
        <v>45479</v>
      </c>
      <c r="D58" s="6" t="s">
        <v>20</v>
      </c>
      <c r="E58" s="6">
        <v>40397</v>
      </c>
      <c r="F58" s="6" t="s">
        <v>60</v>
      </c>
      <c r="G58" s="6">
        <v>89699</v>
      </c>
      <c r="H58" s="6" t="s">
        <v>3258</v>
      </c>
      <c r="I58" s="6">
        <v>1121</v>
      </c>
      <c r="K58" s="6">
        <v>7</v>
      </c>
      <c r="L58" s="6" t="s">
        <v>17</v>
      </c>
    </row>
    <row r="59" spans="1:15" ht="21" customHeight="1" x14ac:dyDescent="0.25">
      <c r="A59" s="18">
        <v>45479</v>
      </c>
      <c r="D59" s="6" t="s">
        <v>21</v>
      </c>
      <c r="E59" s="6">
        <v>30979</v>
      </c>
      <c r="F59" s="6" t="s">
        <v>60</v>
      </c>
      <c r="G59" s="6">
        <v>89766</v>
      </c>
      <c r="H59" s="6" t="s">
        <v>4242</v>
      </c>
      <c r="I59" s="6">
        <v>1057</v>
      </c>
      <c r="K59" s="6">
        <v>7</v>
      </c>
      <c r="L59" s="6" t="s">
        <v>17</v>
      </c>
    </row>
    <row r="60" spans="1:15" ht="21" customHeight="1" x14ac:dyDescent="0.25">
      <c r="A60" s="18">
        <v>45479</v>
      </c>
      <c r="D60" s="6" t="s">
        <v>3309</v>
      </c>
      <c r="E60" s="6">
        <v>40426</v>
      </c>
      <c r="F60" s="6" t="s">
        <v>372</v>
      </c>
      <c r="G60" s="6">
        <v>89604</v>
      </c>
      <c r="H60" s="6" t="s">
        <v>4404</v>
      </c>
      <c r="I60" s="6">
        <v>780</v>
      </c>
      <c r="K60" s="6">
        <v>8</v>
      </c>
      <c r="L60" s="6" t="s">
        <v>17</v>
      </c>
    </row>
    <row r="61" spans="1:15" ht="21" customHeight="1" x14ac:dyDescent="0.25">
      <c r="A61" s="18">
        <v>45479</v>
      </c>
      <c r="D61" s="6" t="s">
        <v>25</v>
      </c>
      <c r="E61" s="6" t="s">
        <v>4498</v>
      </c>
      <c r="F61" s="6" t="s">
        <v>1217</v>
      </c>
      <c r="G61" s="6" t="s">
        <v>4501</v>
      </c>
      <c r="H61" s="6" t="s">
        <v>4053</v>
      </c>
      <c r="I61" s="6">
        <v>703</v>
      </c>
      <c r="K61" s="6">
        <v>8</v>
      </c>
      <c r="L61" s="6" t="s">
        <v>17</v>
      </c>
    </row>
    <row r="62" spans="1:15" ht="21" customHeight="1" x14ac:dyDescent="0.25">
      <c r="A62" s="18">
        <v>45479</v>
      </c>
      <c r="D62" s="6" t="s">
        <v>19</v>
      </c>
      <c r="E62" s="6">
        <v>40106</v>
      </c>
      <c r="F62" s="6" t="s">
        <v>4410</v>
      </c>
      <c r="G62" s="6">
        <v>89799</v>
      </c>
      <c r="H62" s="6" t="s">
        <v>3236</v>
      </c>
      <c r="I62" s="6">
        <v>273</v>
      </c>
      <c r="J62" s="6" t="s">
        <v>38</v>
      </c>
      <c r="K62" s="6">
        <v>10</v>
      </c>
      <c r="L62" s="6" t="s">
        <v>18</v>
      </c>
      <c r="N62" s="8" t="s">
        <v>36</v>
      </c>
      <c r="O62" s="6" t="s">
        <v>48</v>
      </c>
    </row>
    <row r="63" spans="1:15" ht="21" customHeight="1" x14ac:dyDescent="0.25">
      <c r="A63" s="18">
        <v>45510</v>
      </c>
      <c r="D63" s="6" t="s">
        <v>19</v>
      </c>
      <c r="E63" s="6" t="s">
        <v>4502</v>
      </c>
      <c r="F63" s="6" t="s">
        <v>359</v>
      </c>
      <c r="G63" s="6" t="s">
        <v>4506</v>
      </c>
      <c r="H63" s="6" t="s">
        <v>176</v>
      </c>
      <c r="I63" s="6">
        <v>122</v>
      </c>
      <c r="J63" s="6" t="s">
        <v>38</v>
      </c>
      <c r="K63" s="6">
        <v>3</v>
      </c>
      <c r="L63" s="6" t="s">
        <v>17</v>
      </c>
    </row>
    <row r="64" spans="1:15" ht="21" customHeight="1" x14ac:dyDescent="0.25">
      <c r="A64" s="18">
        <v>45510</v>
      </c>
      <c r="D64" s="6" t="s">
        <v>21</v>
      </c>
      <c r="E64" s="6" t="s">
        <v>4503</v>
      </c>
      <c r="F64" s="6" t="s">
        <v>60</v>
      </c>
      <c r="G64" s="6">
        <v>89782</v>
      </c>
      <c r="H64" s="6" t="s">
        <v>3258</v>
      </c>
      <c r="I64" s="6">
        <v>212</v>
      </c>
      <c r="K64" s="6">
        <v>4</v>
      </c>
      <c r="L64" s="6" t="s">
        <v>17</v>
      </c>
    </row>
    <row r="65" spans="1:15" ht="21" customHeight="1" x14ac:dyDescent="0.25">
      <c r="A65" s="18">
        <v>45510</v>
      </c>
      <c r="D65" s="6" t="s">
        <v>20</v>
      </c>
      <c r="E65" s="6" t="s">
        <v>4504</v>
      </c>
      <c r="F65" s="6" t="s">
        <v>830</v>
      </c>
      <c r="G65" s="6">
        <v>89710</v>
      </c>
      <c r="H65" s="6" t="s">
        <v>3258</v>
      </c>
      <c r="I65" s="6">
        <v>482</v>
      </c>
      <c r="K65" s="6">
        <v>5</v>
      </c>
      <c r="L65" s="6" t="s">
        <v>17</v>
      </c>
    </row>
    <row r="66" spans="1:15" ht="21" customHeight="1" x14ac:dyDescent="0.25">
      <c r="A66" s="18">
        <v>45510</v>
      </c>
      <c r="D66" s="6" t="s">
        <v>20</v>
      </c>
      <c r="E66" s="6">
        <v>30823</v>
      </c>
      <c r="F66" s="6" t="s">
        <v>1329</v>
      </c>
      <c r="G66" s="6">
        <v>89807</v>
      </c>
      <c r="H66" s="6" t="s">
        <v>4404</v>
      </c>
      <c r="I66" s="6">
        <v>750</v>
      </c>
      <c r="K66" s="6">
        <v>6</v>
      </c>
      <c r="L66" s="6" t="s">
        <v>17</v>
      </c>
    </row>
    <row r="67" spans="1:15" ht="21" customHeight="1" x14ac:dyDescent="0.25">
      <c r="A67" s="18">
        <v>45510</v>
      </c>
      <c r="D67" s="6" t="s">
        <v>3278</v>
      </c>
      <c r="E67" s="6" t="s">
        <v>4505</v>
      </c>
      <c r="F67" s="6" t="s">
        <v>809</v>
      </c>
      <c r="G67" s="6">
        <v>89826</v>
      </c>
      <c r="H67" s="6" t="s">
        <v>3258</v>
      </c>
      <c r="I67" s="6">
        <v>722</v>
      </c>
      <c r="K67" s="6">
        <v>6</v>
      </c>
      <c r="L67" s="6" t="s">
        <v>17</v>
      </c>
    </row>
    <row r="68" spans="1:15" ht="21" customHeight="1" x14ac:dyDescent="0.25">
      <c r="A68" s="18">
        <v>45510</v>
      </c>
      <c r="D68" s="6" t="s">
        <v>21</v>
      </c>
      <c r="E68" s="6">
        <v>40647</v>
      </c>
      <c r="F68" s="6" t="s">
        <v>60</v>
      </c>
      <c r="G68" s="6">
        <v>89784</v>
      </c>
      <c r="H68" s="6" t="s">
        <v>3258</v>
      </c>
      <c r="I68" s="6">
        <v>1079</v>
      </c>
      <c r="K68" s="6">
        <v>7</v>
      </c>
      <c r="L68" s="6" t="s">
        <v>18</v>
      </c>
      <c r="N68" s="8" t="s">
        <v>2831</v>
      </c>
      <c r="O68" s="6" t="s">
        <v>48</v>
      </c>
    </row>
    <row r="69" spans="1:15" ht="21" customHeight="1" x14ac:dyDescent="0.25">
      <c r="A69" s="18">
        <v>45510</v>
      </c>
      <c r="D69" s="6" t="s">
        <v>21</v>
      </c>
      <c r="E69" s="6">
        <v>40187</v>
      </c>
      <c r="F69" s="6" t="s">
        <v>60</v>
      </c>
      <c r="G69" s="6">
        <v>89737</v>
      </c>
      <c r="H69" s="6" t="s">
        <v>3258</v>
      </c>
      <c r="I69" s="6">
        <v>1154</v>
      </c>
      <c r="K69" s="6">
        <v>7</v>
      </c>
      <c r="L69" s="6" t="s">
        <v>17</v>
      </c>
    </row>
    <row r="70" spans="1:15" ht="21" customHeight="1" x14ac:dyDescent="0.25">
      <c r="A70" s="18">
        <v>45510</v>
      </c>
      <c r="D70" s="6" t="s">
        <v>19</v>
      </c>
      <c r="E70" s="6">
        <v>40770</v>
      </c>
      <c r="F70" s="6" t="s">
        <v>4471</v>
      </c>
      <c r="H70" s="6" t="s">
        <v>3236</v>
      </c>
      <c r="I70" s="6">
        <v>534</v>
      </c>
      <c r="K70" s="6">
        <v>8</v>
      </c>
      <c r="L70" s="6" t="s">
        <v>17</v>
      </c>
    </row>
    <row r="71" spans="1:15" ht="21" customHeight="1" x14ac:dyDescent="0.25">
      <c r="A71" s="18">
        <v>45510</v>
      </c>
      <c r="D71" s="6" t="s">
        <v>26</v>
      </c>
      <c r="E71" s="6">
        <v>40583</v>
      </c>
      <c r="F71" s="6" t="s">
        <v>4444</v>
      </c>
      <c r="G71" s="6">
        <v>89735</v>
      </c>
      <c r="H71" s="6" t="s">
        <v>3248</v>
      </c>
      <c r="I71" s="6">
        <v>322</v>
      </c>
      <c r="K71" s="6">
        <v>10</v>
      </c>
      <c r="L71" s="6" t="s">
        <v>18</v>
      </c>
      <c r="N71" s="8" t="s">
        <v>35</v>
      </c>
      <c r="O71" s="6" t="s">
        <v>41</v>
      </c>
    </row>
    <row r="72" spans="1:15" ht="21" customHeight="1" x14ac:dyDescent="0.25">
      <c r="A72" s="18">
        <v>45510</v>
      </c>
      <c r="D72" s="6" t="s">
        <v>25</v>
      </c>
      <c r="E72" s="6">
        <v>40661</v>
      </c>
      <c r="F72" s="6" t="s">
        <v>76</v>
      </c>
      <c r="G72" s="6">
        <v>89580</v>
      </c>
      <c r="H72" s="6" t="s">
        <v>3246</v>
      </c>
      <c r="I72" s="6">
        <v>144</v>
      </c>
      <c r="K72" s="6">
        <v>11</v>
      </c>
      <c r="L72" s="6" t="s">
        <v>17</v>
      </c>
    </row>
    <row r="73" spans="1:15" ht="21" customHeight="1" x14ac:dyDescent="0.25">
      <c r="A73" s="18">
        <v>45510</v>
      </c>
      <c r="D73" s="6" t="s">
        <v>21</v>
      </c>
      <c r="E73" s="6">
        <v>40561</v>
      </c>
      <c r="F73" s="6" t="s">
        <v>60</v>
      </c>
      <c r="G73" s="6">
        <v>89491</v>
      </c>
      <c r="H73" s="6" t="s">
        <v>3242</v>
      </c>
      <c r="I73" s="6">
        <v>339</v>
      </c>
      <c r="K73" s="6">
        <v>4</v>
      </c>
      <c r="L73" s="6" t="s">
        <v>17</v>
      </c>
    </row>
    <row r="74" spans="1:15" ht="21" customHeight="1" x14ac:dyDescent="0.25">
      <c r="A74" s="18">
        <v>45510</v>
      </c>
      <c r="D74" s="6" t="s">
        <v>21</v>
      </c>
      <c r="E74" s="6">
        <v>40613</v>
      </c>
      <c r="F74" s="6" t="s">
        <v>60</v>
      </c>
      <c r="G74" s="6">
        <v>89852</v>
      </c>
      <c r="H74" s="6" t="s">
        <v>176</v>
      </c>
      <c r="I74" s="6">
        <v>344</v>
      </c>
      <c r="K74" s="6">
        <v>4</v>
      </c>
      <c r="L74" s="6" t="s">
        <v>17</v>
      </c>
    </row>
    <row r="75" spans="1:15" ht="21" customHeight="1" x14ac:dyDescent="0.25">
      <c r="A75" s="18">
        <v>45510</v>
      </c>
      <c r="D75" s="6" t="s">
        <v>21</v>
      </c>
      <c r="E75" s="6">
        <v>23270</v>
      </c>
      <c r="F75" s="6" t="s">
        <v>60</v>
      </c>
      <c r="G75" s="6">
        <v>89798</v>
      </c>
      <c r="H75" s="6" t="s">
        <v>3242</v>
      </c>
      <c r="I75" s="6">
        <v>620</v>
      </c>
      <c r="J75" s="6" t="s">
        <v>38</v>
      </c>
      <c r="K75" s="6">
        <v>5</v>
      </c>
      <c r="L75" s="6" t="s">
        <v>18</v>
      </c>
      <c r="N75" s="8" t="s">
        <v>2831</v>
      </c>
      <c r="O75" s="6" t="s">
        <v>48</v>
      </c>
    </row>
    <row r="76" spans="1:15" ht="21" customHeight="1" x14ac:dyDescent="0.25">
      <c r="A76" s="18">
        <v>45510</v>
      </c>
      <c r="D76" s="6" t="s">
        <v>3278</v>
      </c>
      <c r="E76" s="6">
        <v>40446</v>
      </c>
      <c r="F76" s="6" t="s">
        <v>4509</v>
      </c>
      <c r="G76" s="6">
        <v>89718</v>
      </c>
      <c r="H76" s="6" t="s">
        <v>3258</v>
      </c>
      <c r="I76" s="6">
        <v>655</v>
      </c>
      <c r="J76" s="6" t="s">
        <v>38</v>
      </c>
      <c r="K76" s="6">
        <v>6</v>
      </c>
      <c r="L76" s="6" t="s">
        <v>18</v>
      </c>
      <c r="N76" s="8" t="s">
        <v>36</v>
      </c>
      <c r="O76" s="6" t="s">
        <v>48</v>
      </c>
    </row>
    <row r="77" spans="1:15" ht="21" customHeight="1" x14ac:dyDescent="0.25">
      <c r="A77" s="18">
        <v>45571</v>
      </c>
      <c r="D77" s="6" t="s">
        <v>3278</v>
      </c>
      <c r="E77" s="6" t="s">
        <v>4505</v>
      </c>
      <c r="F77" s="6" t="s">
        <v>4509</v>
      </c>
      <c r="G77" s="6">
        <v>89824</v>
      </c>
      <c r="H77" s="6" t="s">
        <v>3258</v>
      </c>
      <c r="I77" s="6">
        <v>591</v>
      </c>
      <c r="K77" s="6">
        <v>6</v>
      </c>
      <c r="L77" s="6" t="s">
        <v>17</v>
      </c>
    </row>
    <row r="78" spans="1:15" ht="21" customHeight="1" x14ac:dyDescent="0.25">
      <c r="A78" s="18">
        <v>45571</v>
      </c>
      <c r="D78" s="6" t="s">
        <v>19</v>
      </c>
      <c r="E78" s="6">
        <v>40945</v>
      </c>
      <c r="F78" s="6" t="s">
        <v>279</v>
      </c>
      <c r="G78" s="6">
        <v>89820</v>
      </c>
      <c r="H78" s="6" t="s">
        <v>3258</v>
      </c>
      <c r="I78" s="6">
        <v>1055</v>
      </c>
      <c r="K78" s="6">
        <v>7</v>
      </c>
      <c r="L78" s="6" t="s">
        <v>17</v>
      </c>
    </row>
    <row r="79" spans="1:15" ht="21" customHeight="1" x14ac:dyDescent="0.25">
      <c r="A79" s="18">
        <v>45571</v>
      </c>
      <c r="D79" s="6" t="s">
        <v>19</v>
      </c>
      <c r="E79" s="6" t="s">
        <v>4507</v>
      </c>
      <c r="F79" s="6" t="s">
        <v>203</v>
      </c>
      <c r="G79" s="6" t="s">
        <v>4510</v>
      </c>
      <c r="H79" s="6" t="s">
        <v>3258</v>
      </c>
      <c r="I79" s="6">
        <v>707</v>
      </c>
      <c r="J79" s="6" t="s">
        <v>38</v>
      </c>
      <c r="K79" s="6">
        <v>8</v>
      </c>
      <c r="L79" s="6" t="s">
        <v>18</v>
      </c>
      <c r="N79" s="8" t="s">
        <v>36</v>
      </c>
      <c r="O79" s="6" t="s">
        <v>48</v>
      </c>
    </row>
    <row r="80" spans="1:15" ht="21" customHeight="1" x14ac:dyDescent="0.25">
      <c r="A80" s="18">
        <v>45571</v>
      </c>
      <c r="D80" s="6" t="s">
        <v>3309</v>
      </c>
      <c r="E80" s="6">
        <v>40423</v>
      </c>
      <c r="F80" s="6" t="s">
        <v>323</v>
      </c>
      <c r="G80" s="6">
        <v>89819</v>
      </c>
      <c r="H80" s="6" t="s">
        <v>4404</v>
      </c>
      <c r="I80" s="6">
        <v>700</v>
      </c>
      <c r="K80" s="6">
        <v>8</v>
      </c>
      <c r="L80" s="6" t="s">
        <v>17</v>
      </c>
    </row>
    <row r="81" spans="1:15" ht="21" customHeight="1" x14ac:dyDescent="0.25">
      <c r="A81" s="18">
        <v>45571</v>
      </c>
      <c r="D81" s="6" t="s">
        <v>21</v>
      </c>
      <c r="E81" s="6">
        <v>40779</v>
      </c>
      <c r="F81" s="6" t="s">
        <v>60</v>
      </c>
      <c r="G81" s="6">
        <v>89496</v>
      </c>
      <c r="H81" s="6" t="s">
        <v>3254</v>
      </c>
      <c r="I81" s="6">
        <v>184</v>
      </c>
      <c r="J81" s="6" t="s">
        <v>38</v>
      </c>
      <c r="K81" s="6">
        <v>10</v>
      </c>
      <c r="L81" s="6" t="s">
        <v>18</v>
      </c>
      <c r="N81" s="8" t="s">
        <v>2831</v>
      </c>
      <c r="O81" s="6" t="s">
        <v>48</v>
      </c>
    </row>
    <row r="82" spans="1:15" ht="21" customHeight="1" x14ac:dyDescent="0.25">
      <c r="A82" s="18">
        <v>45571</v>
      </c>
      <c r="D82" s="6" t="s">
        <v>25</v>
      </c>
      <c r="E82" s="6" t="s">
        <v>4508</v>
      </c>
      <c r="F82" s="6" t="s">
        <v>60</v>
      </c>
      <c r="G82" s="6">
        <v>89802</v>
      </c>
      <c r="H82" s="6" t="s">
        <v>3251</v>
      </c>
      <c r="I82" s="6">
        <v>284</v>
      </c>
      <c r="K82" s="6">
        <v>10</v>
      </c>
      <c r="L82" s="6" t="s">
        <v>17</v>
      </c>
    </row>
    <row r="83" spans="1:15" ht="21" customHeight="1" x14ac:dyDescent="0.25">
      <c r="A83" s="18">
        <v>45571</v>
      </c>
      <c r="D83" s="6" t="s">
        <v>21</v>
      </c>
      <c r="E83" s="6">
        <v>40609</v>
      </c>
      <c r="F83" s="6" t="s">
        <v>3140</v>
      </c>
      <c r="G83" s="6">
        <v>89616</v>
      </c>
      <c r="H83" s="6" t="s">
        <v>3258</v>
      </c>
      <c r="I83" s="6">
        <v>133</v>
      </c>
      <c r="K83" s="6">
        <v>3</v>
      </c>
      <c r="L83" s="6" t="s">
        <v>17</v>
      </c>
    </row>
    <row r="84" spans="1:15" ht="21" customHeight="1" x14ac:dyDescent="0.25">
      <c r="A84" s="18">
        <v>45571</v>
      </c>
      <c r="D84" s="6" t="s">
        <v>25</v>
      </c>
      <c r="E84" s="6">
        <v>26781</v>
      </c>
      <c r="F84" s="6" t="s">
        <v>60</v>
      </c>
      <c r="G84" s="6">
        <v>89860</v>
      </c>
      <c r="H84" s="6" t="s">
        <v>3252</v>
      </c>
      <c r="I84" s="6">
        <v>198</v>
      </c>
      <c r="K84" s="6">
        <v>4</v>
      </c>
      <c r="L84" s="6" t="s">
        <v>17</v>
      </c>
    </row>
    <row r="85" spans="1:15" ht="21" customHeight="1" x14ac:dyDescent="0.25">
      <c r="A85" s="18">
        <v>45571</v>
      </c>
      <c r="D85" s="6" t="s">
        <v>25</v>
      </c>
      <c r="E85" s="6" t="s">
        <v>4511</v>
      </c>
      <c r="F85" s="6" t="s">
        <v>935</v>
      </c>
      <c r="G85" s="6">
        <v>89827</v>
      </c>
      <c r="H85" s="6" t="s">
        <v>176</v>
      </c>
      <c r="I85" s="6">
        <v>449</v>
      </c>
      <c r="K85" s="6">
        <v>5</v>
      </c>
      <c r="L85" s="6" t="s">
        <v>17</v>
      </c>
    </row>
    <row r="86" spans="1:15" ht="21" customHeight="1" x14ac:dyDescent="0.25">
      <c r="A86" s="18">
        <v>45571</v>
      </c>
      <c r="D86" s="6" t="s">
        <v>3278</v>
      </c>
      <c r="E86" s="6" t="s">
        <v>4505</v>
      </c>
      <c r="F86" s="6" t="s">
        <v>2266</v>
      </c>
      <c r="G86" s="6">
        <v>89858</v>
      </c>
      <c r="H86" s="6" t="s">
        <v>3258</v>
      </c>
      <c r="I86" s="6">
        <v>579</v>
      </c>
      <c r="K86" s="6">
        <v>6</v>
      </c>
      <c r="L86" s="6" t="s">
        <v>18</v>
      </c>
      <c r="N86" s="8" t="s">
        <v>35</v>
      </c>
      <c r="O86" s="6" t="s">
        <v>58</v>
      </c>
    </row>
    <row r="87" spans="1:15" ht="21" customHeight="1" x14ac:dyDescent="0.25">
      <c r="A87" s="18">
        <v>45571</v>
      </c>
      <c r="D87" s="6" t="s">
        <v>3278</v>
      </c>
      <c r="E87" s="6" t="s">
        <v>4512</v>
      </c>
      <c r="F87" s="6" t="s">
        <v>60</v>
      </c>
      <c r="G87" s="6" t="s">
        <v>4513</v>
      </c>
      <c r="H87" s="6" t="s">
        <v>3251</v>
      </c>
      <c r="I87" s="6">
        <v>900</v>
      </c>
      <c r="K87" s="6">
        <v>7</v>
      </c>
      <c r="L87" s="6" t="s">
        <v>17</v>
      </c>
    </row>
    <row r="88" spans="1:15" ht="21" customHeight="1" x14ac:dyDescent="0.25">
      <c r="A88" s="18">
        <v>45571</v>
      </c>
      <c r="D88" s="6" t="s">
        <v>26</v>
      </c>
      <c r="E88" s="6">
        <v>40624</v>
      </c>
      <c r="F88" s="6" t="s">
        <v>583</v>
      </c>
      <c r="G88" s="6">
        <v>89709</v>
      </c>
      <c r="H88" s="6" t="s">
        <v>3236</v>
      </c>
      <c r="I88" s="6">
        <v>772</v>
      </c>
      <c r="J88" s="6" t="s">
        <v>38</v>
      </c>
      <c r="K88" s="6">
        <v>8</v>
      </c>
      <c r="L88" s="6" t="s">
        <v>17</v>
      </c>
    </row>
    <row r="89" spans="1:15" ht="21" customHeight="1" x14ac:dyDescent="0.25">
      <c r="A89" s="18">
        <v>45602</v>
      </c>
      <c r="D89" s="6" t="s">
        <v>21</v>
      </c>
      <c r="E89" s="6">
        <v>40612</v>
      </c>
      <c r="F89" s="6" t="s">
        <v>4106</v>
      </c>
      <c r="G89" s="6">
        <v>89546</v>
      </c>
      <c r="H89" s="6" t="s">
        <v>4404</v>
      </c>
      <c r="I89" s="6">
        <v>45</v>
      </c>
      <c r="J89" s="6" t="s">
        <v>38</v>
      </c>
      <c r="K89" s="6">
        <v>1</v>
      </c>
      <c r="L89" s="6" t="s">
        <v>18</v>
      </c>
      <c r="N89" s="8" t="s">
        <v>109</v>
      </c>
      <c r="O89" s="6" t="s">
        <v>48</v>
      </c>
    </row>
    <row r="90" spans="1:15" ht="21" customHeight="1" x14ac:dyDescent="0.25">
      <c r="A90" s="18">
        <v>45602</v>
      </c>
      <c r="D90" s="6" t="s">
        <v>21</v>
      </c>
      <c r="E90" s="6">
        <v>40179</v>
      </c>
      <c r="F90" s="6" t="s">
        <v>60</v>
      </c>
      <c r="G90" s="6">
        <v>89078</v>
      </c>
      <c r="H90" s="6" t="s">
        <v>175</v>
      </c>
      <c r="I90" s="6">
        <v>131</v>
      </c>
      <c r="K90" s="6">
        <v>3</v>
      </c>
      <c r="L90" s="6" t="s">
        <v>17</v>
      </c>
    </row>
    <row r="91" spans="1:15" ht="21" customHeight="1" x14ac:dyDescent="0.25">
      <c r="A91" s="18">
        <v>45602</v>
      </c>
      <c r="D91" s="6" t="s">
        <v>25</v>
      </c>
      <c r="E91" s="6" t="s">
        <v>4514</v>
      </c>
      <c r="F91" s="6" t="s">
        <v>60</v>
      </c>
      <c r="G91" s="6">
        <v>89758</v>
      </c>
      <c r="H91" s="6" t="s">
        <v>3251</v>
      </c>
      <c r="I91" s="6">
        <v>109</v>
      </c>
      <c r="J91" s="6" t="s">
        <v>38</v>
      </c>
      <c r="K91" s="6">
        <v>3</v>
      </c>
      <c r="L91" s="6" t="s">
        <v>17</v>
      </c>
    </row>
    <row r="92" spans="1:15" ht="21" customHeight="1" x14ac:dyDescent="0.25">
      <c r="A92" s="18">
        <v>45602</v>
      </c>
      <c r="D92" s="6" t="s">
        <v>19</v>
      </c>
      <c r="E92" s="6">
        <v>40937</v>
      </c>
      <c r="F92" s="6" t="s">
        <v>60</v>
      </c>
      <c r="G92" s="6">
        <v>89823</v>
      </c>
      <c r="H92" s="6" t="s">
        <v>3054</v>
      </c>
      <c r="I92" s="6">
        <v>250</v>
      </c>
      <c r="K92" s="6">
        <v>4</v>
      </c>
      <c r="L92" s="6" t="s">
        <v>17</v>
      </c>
    </row>
    <row r="93" spans="1:15" ht="21" customHeight="1" x14ac:dyDescent="0.25">
      <c r="A93" s="18">
        <v>45602</v>
      </c>
      <c r="D93" s="6" t="s">
        <v>25</v>
      </c>
      <c r="E93" s="6">
        <v>40664</v>
      </c>
      <c r="F93" s="6" t="s">
        <v>60</v>
      </c>
      <c r="G93" s="6">
        <v>89759</v>
      </c>
      <c r="H93" s="6" t="s">
        <v>3251</v>
      </c>
      <c r="I93" s="6">
        <v>193</v>
      </c>
      <c r="J93" s="6" t="s">
        <v>38</v>
      </c>
      <c r="K93" s="6">
        <v>4</v>
      </c>
      <c r="L93" s="6" t="s">
        <v>17</v>
      </c>
    </row>
    <row r="94" spans="1:15" ht="21" customHeight="1" x14ac:dyDescent="0.25">
      <c r="A94" s="18">
        <v>45602</v>
      </c>
      <c r="D94" s="6" t="s">
        <v>19</v>
      </c>
      <c r="E94" s="6" t="s">
        <v>4515</v>
      </c>
      <c r="F94" s="6" t="s">
        <v>4015</v>
      </c>
      <c r="G94" s="6" t="s">
        <v>4517</v>
      </c>
      <c r="H94" s="6" t="s">
        <v>3231</v>
      </c>
      <c r="I94" s="6">
        <v>415</v>
      </c>
      <c r="K94" s="6">
        <v>5</v>
      </c>
      <c r="L94" s="6" t="s">
        <v>17</v>
      </c>
    </row>
    <row r="95" spans="1:15" ht="21" customHeight="1" x14ac:dyDescent="0.25">
      <c r="A95" s="18">
        <v>45602</v>
      </c>
      <c r="D95" s="6" t="s">
        <v>21</v>
      </c>
      <c r="E95" s="6">
        <v>30979</v>
      </c>
      <c r="F95" s="6" t="s">
        <v>60</v>
      </c>
      <c r="G95" s="6">
        <v>89831</v>
      </c>
      <c r="H95" s="6" t="s">
        <v>4242</v>
      </c>
      <c r="I95" s="6">
        <v>353</v>
      </c>
      <c r="K95" s="6">
        <v>6</v>
      </c>
      <c r="L95" s="6" t="s">
        <v>17</v>
      </c>
    </row>
    <row r="96" spans="1:15" ht="21" customHeight="1" x14ac:dyDescent="0.25">
      <c r="A96" s="18">
        <v>45602</v>
      </c>
      <c r="D96" s="6" t="s">
        <v>3277</v>
      </c>
      <c r="E96" s="6">
        <v>40876</v>
      </c>
      <c r="F96" s="6" t="s">
        <v>60</v>
      </c>
      <c r="G96" s="6">
        <v>89862</v>
      </c>
      <c r="H96" s="6" t="s">
        <v>3258</v>
      </c>
      <c r="I96" s="6">
        <v>1211</v>
      </c>
      <c r="J96" s="6" t="s">
        <v>38</v>
      </c>
      <c r="K96" s="6">
        <v>7</v>
      </c>
      <c r="L96" s="6" t="s">
        <v>17</v>
      </c>
    </row>
    <row r="97" spans="1:15" ht="21" customHeight="1" x14ac:dyDescent="0.25">
      <c r="A97" s="18">
        <v>45602</v>
      </c>
      <c r="D97" s="6" t="s">
        <v>3309</v>
      </c>
      <c r="E97" s="6">
        <v>40606</v>
      </c>
      <c r="F97" s="6" t="s">
        <v>323</v>
      </c>
      <c r="G97" s="6">
        <v>89825</v>
      </c>
      <c r="H97" s="6" t="s">
        <v>4404</v>
      </c>
      <c r="I97" s="6">
        <v>870</v>
      </c>
      <c r="K97" s="6">
        <v>8</v>
      </c>
      <c r="L97" s="6" t="s">
        <v>18</v>
      </c>
      <c r="N97" s="8" t="s">
        <v>2831</v>
      </c>
      <c r="O97" s="6" t="s">
        <v>41</v>
      </c>
    </row>
    <row r="98" spans="1:15" ht="21" customHeight="1" x14ac:dyDescent="0.25">
      <c r="A98" s="18">
        <v>45602</v>
      </c>
      <c r="D98" s="6" t="s">
        <v>25</v>
      </c>
      <c r="E98" s="6" t="s">
        <v>4516</v>
      </c>
      <c r="F98" s="6" t="s">
        <v>224</v>
      </c>
      <c r="G98" s="6">
        <v>89801</v>
      </c>
      <c r="H98" s="6" t="s">
        <v>3251</v>
      </c>
      <c r="I98" s="6">
        <v>177</v>
      </c>
      <c r="K98" s="6">
        <v>10</v>
      </c>
      <c r="L98" s="6" t="s">
        <v>17</v>
      </c>
    </row>
    <row r="99" spans="1:15" ht="21" customHeight="1" x14ac:dyDescent="0.25">
      <c r="A99" s="18">
        <v>45602</v>
      </c>
      <c r="D99" s="6" t="s">
        <v>19</v>
      </c>
      <c r="E99" s="6">
        <v>40818</v>
      </c>
      <c r="F99" s="6" t="s">
        <v>4471</v>
      </c>
      <c r="G99" s="6">
        <v>89846</v>
      </c>
      <c r="H99" s="6" t="s">
        <v>3232</v>
      </c>
      <c r="I99" s="6">
        <v>343</v>
      </c>
      <c r="K99" s="6">
        <v>10</v>
      </c>
      <c r="L99" s="6" t="s">
        <v>17</v>
      </c>
    </row>
    <row r="100" spans="1:15" ht="21" customHeight="1" x14ac:dyDescent="0.25">
      <c r="A100" s="18">
        <v>45602</v>
      </c>
      <c r="D100" s="6" t="s">
        <v>3309</v>
      </c>
      <c r="E100" s="6">
        <v>41050</v>
      </c>
      <c r="F100" s="6" t="s">
        <v>323</v>
      </c>
      <c r="G100" s="6">
        <v>89884</v>
      </c>
      <c r="H100" s="6" t="s">
        <v>176</v>
      </c>
      <c r="I100" s="6">
        <v>103</v>
      </c>
      <c r="J100" s="6" t="s">
        <v>38</v>
      </c>
      <c r="K100" s="6">
        <v>3</v>
      </c>
      <c r="L100" s="6" t="s">
        <v>18</v>
      </c>
      <c r="N100" s="8" t="s">
        <v>36</v>
      </c>
      <c r="O100" s="6" t="s">
        <v>48</v>
      </c>
    </row>
    <row r="101" spans="1:15" ht="21" customHeight="1" x14ac:dyDescent="0.25">
      <c r="A101" s="18">
        <v>45632</v>
      </c>
      <c r="D101" s="6" t="s">
        <v>21</v>
      </c>
      <c r="E101" s="6" t="s">
        <v>4523</v>
      </c>
      <c r="F101" s="6" t="s">
        <v>4509</v>
      </c>
      <c r="G101" s="6">
        <v>89362</v>
      </c>
      <c r="H101" s="6" t="s">
        <v>176</v>
      </c>
      <c r="I101" s="6">
        <v>92</v>
      </c>
      <c r="K101" s="6">
        <v>3</v>
      </c>
      <c r="L101" s="6" t="s">
        <v>17</v>
      </c>
    </row>
    <row r="102" spans="1:15" ht="21" customHeight="1" x14ac:dyDescent="0.25">
      <c r="A102" s="18">
        <v>45632</v>
      </c>
      <c r="D102" s="6" t="s">
        <v>21</v>
      </c>
      <c r="E102" s="6" t="s">
        <v>4523</v>
      </c>
      <c r="F102" s="6" t="s">
        <v>1581</v>
      </c>
      <c r="G102" s="6">
        <v>89363</v>
      </c>
      <c r="H102" s="6" t="s">
        <v>176</v>
      </c>
      <c r="I102" s="6">
        <v>89</v>
      </c>
      <c r="K102" s="6">
        <v>3</v>
      </c>
      <c r="L102" s="6" t="s">
        <v>17</v>
      </c>
    </row>
    <row r="103" spans="1:15" ht="21" customHeight="1" x14ac:dyDescent="0.25">
      <c r="A103" s="18">
        <v>45632</v>
      </c>
      <c r="D103" s="6" t="s">
        <v>3279</v>
      </c>
      <c r="E103" s="6">
        <v>41029</v>
      </c>
      <c r="F103" s="6" t="s">
        <v>809</v>
      </c>
      <c r="G103" s="6">
        <v>89896</v>
      </c>
      <c r="H103" s="6" t="s">
        <v>191</v>
      </c>
      <c r="I103" s="6">
        <v>700</v>
      </c>
      <c r="J103" s="6" t="s">
        <v>38</v>
      </c>
      <c r="K103" s="6">
        <v>6</v>
      </c>
      <c r="L103" s="6" t="s">
        <v>17</v>
      </c>
    </row>
    <row r="104" spans="1:15" ht="21" customHeight="1" x14ac:dyDescent="0.25">
      <c r="A104" s="18">
        <v>45632</v>
      </c>
      <c r="D104" s="6" t="s">
        <v>25</v>
      </c>
      <c r="E104" s="6" t="s">
        <v>4498</v>
      </c>
      <c r="F104" s="6" t="s">
        <v>60</v>
      </c>
      <c r="G104" s="6" t="s">
        <v>4520</v>
      </c>
      <c r="H104" s="6" t="s">
        <v>4053</v>
      </c>
      <c r="I104" s="6">
        <v>837</v>
      </c>
      <c r="K104" s="6">
        <v>7</v>
      </c>
      <c r="L104" s="6" t="s">
        <v>18</v>
      </c>
      <c r="N104" s="8" t="s">
        <v>2831</v>
      </c>
      <c r="O104" s="6" t="s">
        <v>41</v>
      </c>
    </row>
    <row r="105" spans="1:15" ht="21" customHeight="1" x14ac:dyDescent="0.25">
      <c r="A105" s="18">
        <v>45632</v>
      </c>
      <c r="D105" s="6" t="s">
        <v>21</v>
      </c>
      <c r="E105" s="6">
        <v>40612</v>
      </c>
      <c r="F105" s="6" t="s">
        <v>263</v>
      </c>
      <c r="G105" s="6">
        <v>89761</v>
      </c>
      <c r="H105" s="6" t="s">
        <v>3261</v>
      </c>
      <c r="I105" s="6">
        <v>788</v>
      </c>
      <c r="J105" s="6" t="s">
        <v>38</v>
      </c>
      <c r="K105" s="6">
        <v>8</v>
      </c>
      <c r="L105" s="6" t="s">
        <v>18</v>
      </c>
      <c r="N105" s="8" t="s">
        <v>36</v>
      </c>
      <c r="O105" s="6" t="s">
        <v>48</v>
      </c>
    </row>
    <row r="106" spans="1:15" ht="21" customHeight="1" x14ac:dyDescent="0.25">
      <c r="A106" s="18">
        <v>45632</v>
      </c>
      <c r="D106" s="6" t="s">
        <v>25</v>
      </c>
      <c r="E106" s="6" t="s">
        <v>4518</v>
      </c>
      <c r="F106" s="6" t="s">
        <v>60</v>
      </c>
      <c r="G106" s="6" t="s">
        <v>4521</v>
      </c>
      <c r="H106" s="6" t="s">
        <v>3266</v>
      </c>
      <c r="I106" s="6">
        <v>799</v>
      </c>
      <c r="K106" s="6">
        <v>8</v>
      </c>
      <c r="L106" s="6" t="s">
        <v>18</v>
      </c>
      <c r="N106" s="8" t="s">
        <v>36</v>
      </c>
      <c r="O106" s="6" t="s">
        <v>41</v>
      </c>
    </row>
    <row r="107" spans="1:15" ht="21" customHeight="1" x14ac:dyDescent="0.25">
      <c r="A107" s="18">
        <v>45632</v>
      </c>
      <c r="D107" s="6" t="s">
        <v>19</v>
      </c>
      <c r="E107" s="6">
        <v>40833</v>
      </c>
      <c r="F107" s="6" t="s">
        <v>3436</v>
      </c>
      <c r="G107" s="6">
        <v>89795</v>
      </c>
      <c r="H107" s="6" t="s">
        <v>3232</v>
      </c>
      <c r="I107" s="6">
        <v>213</v>
      </c>
      <c r="K107" s="6">
        <v>10</v>
      </c>
      <c r="L107" s="6" t="s">
        <v>18</v>
      </c>
      <c r="N107" s="8" t="s">
        <v>35</v>
      </c>
      <c r="O107" s="6" t="s">
        <v>58</v>
      </c>
    </row>
    <row r="108" spans="1:15" ht="21" customHeight="1" x14ac:dyDescent="0.25">
      <c r="A108" s="18">
        <v>45632</v>
      </c>
      <c r="D108" s="6" t="s">
        <v>3309</v>
      </c>
      <c r="E108" s="6">
        <v>41050</v>
      </c>
      <c r="F108" s="6" t="s">
        <v>4519</v>
      </c>
      <c r="G108" s="6">
        <v>89885</v>
      </c>
      <c r="H108" s="6" t="s">
        <v>176</v>
      </c>
      <c r="I108" s="6">
        <v>104</v>
      </c>
      <c r="J108" s="6" t="s">
        <v>38</v>
      </c>
      <c r="K108" s="6">
        <v>11</v>
      </c>
      <c r="L108" s="6" t="s">
        <v>17</v>
      </c>
    </row>
    <row r="109" spans="1:15" ht="21" customHeight="1" x14ac:dyDescent="0.25">
      <c r="A109" s="18" t="s">
        <v>4522</v>
      </c>
      <c r="D109" s="6" t="s">
        <v>21</v>
      </c>
      <c r="E109" s="6" t="s">
        <v>4523</v>
      </c>
      <c r="F109" s="6" t="s">
        <v>138</v>
      </c>
      <c r="G109" s="6">
        <v>89361</v>
      </c>
      <c r="H109" s="6" t="s">
        <v>176</v>
      </c>
      <c r="I109" s="6">
        <v>88</v>
      </c>
      <c r="K109" s="6">
        <v>3</v>
      </c>
      <c r="L109" s="6" t="s">
        <v>17</v>
      </c>
    </row>
    <row r="110" spans="1:15" ht="21" customHeight="1" x14ac:dyDescent="0.25">
      <c r="A110" s="18" t="s">
        <v>4522</v>
      </c>
      <c r="D110" s="6" t="s">
        <v>19</v>
      </c>
      <c r="E110" s="6">
        <v>30459</v>
      </c>
      <c r="F110" s="6" t="s">
        <v>1246</v>
      </c>
      <c r="G110" s="6">
        <v>89679</v>
      </c>
      <c r="H110" s="6" t="s">
        <v>3258</v>
      </c>
      <c r="I110" s="6">
        <v>112</v>
      </c>
      <c r="J110" s="6" t="s">
        <v>38</v>
      </c>
      <c r="K110" s="6">
        <v>3</v>
      </c>
      <c r="L110" s="6" t="s">
        <v>18</v>
      </c>
      <c r="N110" s="8" t="s">
        <v>36</v>
      </c>
      <c r="O110" s="6" t="s">
        <v>48</v>
      </c>
    </row>
    <row r="111" spans="1:15" ht="21" customHeight="1" x14ac:dyDescent="0.25">
      <c r="A111" s="18" t="s">
        <v>4522</v>
      </c>
      <c r="D111" s="6" t="s">
        <v>21</v>
      </c>
      <c r="E111" s="6" t="s">
        <v>4523</v>
      </c>
      <c r="F111" s="6" t="s">
        <v>1073</v>
      </c>
      <c r="G111" s="6">
        <v>89797</v>
      </c>
      <c r="H111" s="6" t="s">
        <v>176</v>
      </c>
      <c r="I111" s="6">
        <v>150</v>
      </c>
      <c r="K111" s="6">
        <v>4</v>
      </c>
      <c r="L111" s="6" t="s">
        <v>17</v>
      </c>
    </row>
    <row r="112" spans="1:15" ht="21" customHeight="1" x14ac:dyDescent="0.25">
      <c r="A112" s="18" t="s">
        <v>4522</v>
      </c>
      <c r="D112" s="6" t="s">
        <v>21</v>
      </c>
      <c r="E112" s="6">
        <v>30975</v>
      </c>
      <c r="F112" s="6" t="s">
        <v>4531</v>
      </c>
      <c r="G112" s="6">
        <v>89694</v>
      </c>
      <c r="H112" s="6" t="s">
        <v>3258</v>
      </c>
      <c r="I112" s="6">
        <v>457</v>
      </c>
      <c r="K112" s="6">
        <v>5</v>
      </c>
      <c r="L112" s="6" t="s">
        <v>17</v>
      </c>
    </row>
    <row r="113" spans="1:15" ht="21" customHeight="1" x14ac:dyDescent="0.25">
      <c r="A113" s="18" t="s">
        <v>4522</v>
      </c>
      <c r="D113" s="6" t="s">
        <v>19</v>
      </c>
      <c r="E113" s="6" t="s">
        <v>4524</v>
      </c>
      <c r="F113" s="6" t="s">
        <v>3436</v>
      </c>
      <c r="G113" s="6" t="s">
        <v>4532</v>
      </c>
      <c r="H113" s="6" t="s">
        <v>175</v>
      </c>
      <c r="I113" s="6">
        <v>686</v>
      </c>
      <c r="K113" s="6">
        <v>6</v>
      </c>
      <c r="L113" s="6" t="s">
        <v>17</v>
      </c>
    </row>
    <row r="114" spans="1:15" ht="21" customHeight="1" x14ac:dyDescent="0.25">
      <c r="A114" s="18" t="s">
        <v>4522</v>
      </c>
      <c r="D114" s="6" t="s">
        <v>19</v>
      </c>
      <c r="E114" s="6" t="s">
        <v>4525</v>
      </c>
      <c r="F114" s="6" t="s">
        <v>3436</v>
      </c>
      <c r="G114" s="6" t="s">
        <v>4533</v>
      </c>
      <c r="H114" s="6" t="s">
        <v>3232</v>
      </c>
      <c r="I114" s="6">
        <v>794</v>
      </c>
      <c r="K114" s="6">
        <v>6</v>
      </c>
      <c r="L114" s="6" t="s">
        <v>17</v>
      </c>
    </row>
    <row r="115" spans="1:15" ht="21" customHeight="1" x14ac:dyDescent="0.25">
      <c r="A115" s="18" t="s">
        <v>4522</v>
      </c>
      <c r="D115" s="6" t="s">
        <v>19</v>
      </c>
      <c r="E115" s="6" t="s">
        <v>4526</v>
      </c>
      <c r="F115" s="6" t="s">
        <v>279</v>
      </c>
      <c r="G115" s="6" t="s">
        <v>4534</v>
      </c>
      <c r="H115" s="6" t="s">
        <v>3258</v>
      </c>
      <c r="I115" s="6">
        <v>1140</v>
      </c>
      <c r="K115" s="6">
        <v>7</v>
      </c>
      <c r="L115" s="6" t="s">
        <v>17</v>
      </c>
    </row>
    <row r="116" spans="1:15" ht="21" customHeight="1" x14ac:dyDescent="0.25">
      <c r="A116" s="18" t="s">
        <v>4522</v>
      </c>
      <c r="D116" s="6" t="s">
        <v>20</v>
      </c>
      <c r="E116" s="6" t="s">
        <v>4527</v>
      </c>
      <c r="F116" s="6" t="s">
        <v>287</v>
      </c>
      <c r="G116" s="6" t="s">
        <v>4535</v>
      </c>
      <c r="H116" s="6" t="s">
        <v>3258</v>
      </c>
      <c r="I116" s="6">
        <v>1189</v>
      </c>
      <c r="K116" s="6">
        <v>7</v>
      </c>
      <c r="L116" s="6" t="s">
        <v>18</v>
      </c>
      <c r="N116" s="8" t="s">
        <v>35</v>
      </c>
      <c r="O116" s="6" t="s">
        <v>41</v>
      </c>
    </row>
    <row r="117" spans="1:15" ht="21" customHeight="1" x14ac:dyDescent="0.25">
      <c r="A117" s="18" t="s">
        <v>4522</v>
      </c>
      <c r="D117" s="6" t="s">
        <v>25</v>
      </c>
      <c r="E117" s="6" t="s">
        <v>4528</v>
      </c>
      <c r="F117" s="6" t="s">
        <v>60</v>
      </c>
      <c r="G117" s="6" t="s">
        <v>4536</v>
      </c>
      <c r="H117" s="6" t="s">
        <v>3246</v>
      </c>
      <c r="I117" s="6">
        <v>985</v>
      </c>
      <c r="K117" s="6">
        <v>8</v>
      </c>
      <c r="L117" s="6" t="s">
        <v>17</v>
      </c>
    </row>
    <row r="118" spans="1:15" ht="21" customHeight="1" x14ac:dyDescent="0.25">
      <c r="A118" s="18" t="s">
        <v>4522</v>
      </c>
      <c r="D118" s="6" t="s">
        <v>3278</v>
      </c>
      <c r="E118" s="6" t="s">
        <v>4529</v>
      </c>
      <c r="F118" s="6" t="s">
        <v>60</v>
      </c>
      <c r="G118" s="6" t="s">
        <v>4537</v>
      </c>
      <c r="H118" s="6" t="s">
        <v>3251</v>
      </c>
      <c r="I118" s="6">
        <v>776</v>
      </c>
      <c r="K118" s="6">
        <v>8</v>
      </c>
      <c r="L118" s="6" t="s">
        <v>17</v>
      </c>
    </row>
    <row r="119" spans="1:15" ht="21" customHeight="1" x14ac:dyDescent="0.25">
      <c r="A119" s="18" t="s">
        <v>4522</v>
      </c>
      <c r="D119" s="6" t="s">
        <v>25</v>
      </c>
      <c r="E119" s="6" t="s">
        <v>4530</v>
      </c>
      <c r="F119" s="6" t="s">
        <v>60</v>
      </c>
      <c r="G119" s="6" t="s">
        <v>4538</v>
      </c>
      <c r="H119" s="6" t="s">
        <v>3654</v>
      </c>
      <c r="I119" s="6">
        <v>350</v>
      </c>
      <c r="J119" s="6" t="s">
        <v>38</v>
      </c>
      <c r="K119" s="6">
        <v>10</v>
      </c>
      <c r="L119" s="6" t="s">
        <v>17</v>
      </c>
    </row>
    <row r="120" spans="1:15" ht="21" customHeight="1" x14ac:dyDescent="0.25">
      <c r="A120" s="18" t="s">
        <v>4539</v>
      </c>
      <c r="D120" s="6" t="s">
        <v>19</v>
      </c>
      <c r="E120" s="6">
        <v>40266</v>
      </c>
      <c r="F120" s="6" t="s">
        <v>4015</v>
      </c>
      <c r="G120" s="6">
        <v>89861</v>
      </c>
      <c r="H120" s="6" t="s">
        <v>599</v>
      </c>
      <c r="I120" s="6">
        <v>84</v>
      </c>
      <c r="K120" s="6">
        <v>3</v>
      </c>
      <c r="L120" s="6" t="s">
        <v>17</v>
      </c>
    </row>
    <row r="121" spans="1:15" ht="21" customHeight="1" x14ac:dyDescent="0.25">
      <c r="A121" s="18" t="s">
        <v>4539</v>
      </c>
      <c r="D121" s="6" t="s">
        <v>25</v>
      </c>
      <c r="E121" s="6">
        <v>40674</v>
      </c>
      <c r="F121" s="6" t="s">
        <v>60</v>
      </c>
      <c r="G121" s="6" t="s">
        <v>4548</v>
      </c>
      <c r="H121" s="6" t="s">
        <v>3265</v>
      </c>
      <c r="I121" s="6">
        <v>178</v>
      </c>
      <c r="K121" s="6">
        <v>4</v>
      </c>
      <c r="L121" s="6" t="s">
        <v>17</v>
      </c>
    </row>
    <row r="122" spans="1:15" ht="21" customHeight="1" x14ac:dyDescent="0.25">
      <c r="A122" s="18" t="s">
        <v>4539</v>
      </c>
      <c r="D122" s="6" t="s">
        <v>19</v>
      </c>
      <c r="E122" s="6">
        <v>40847</v>
      </c>
      <c r="F122" s="6" t="s">
        <v>279</v>
      </c>
      <c r="G122" s="6">
        <v>89873</v>
      </c>
      <c r="H122" s="6" t="s">
        <v>3258</v>
      </c>
      <c r="I122" s="6">
        <v>299</v>
      </c>
      <c r="K122" s="6">
        <v>4</v>
      </c>
      <c r="L122" s="6" t="s">
        <v>17</v>
      </c>
    </row>
    <row r="123" spans="1:15" ht="21" customHeight="1" x14ac:dyDescent="0.25">
      <c r="A123" s="18" t="s">
        <v>4539</v>
      </c>
      <c r="D123" s="6" t="s">
        <v>19</v>
      </c>
      <c r="E123" s="6">
        <v>40942</v>
      </c>
      <c r="F123" s="6" t="s">
        <v>4013</v>
      </c>
      <c r="G123" s="6">
        <v>89845</v>
      </c>
      <c r="H123" s="6" t="s">
        <v>3258</v>
      </c>
      <c r="I123" s="6">
        <v>523</v>
      </c>
      <c r="K123" s="6">
        <v>5</v>
      </c>
      <c r="L123" s="6" t="s">
        <v>17</v>
      </c>
    </row>
    <row r="124" spans="1:15" ht="21" customHeight="1" x14ac:dyDescent="0.25">
      <c r="A124" s="18" t="s">
        <v>4539</v>
      </c>
      <c r="D124" s="6" t="s">
        <v>20</v>
      </c>
      <c r="E124" s="6" t="s">
        <v>4540</v>
      </c>
      <c r="F124" s="6" t="s">
        <v>871</v>
      </c>
      <c r="G124" s="6">
        <v>89917</v>
      </c>
      <c r="H124" s="6" t="s">
        <v>175</v>
      </c>
      <c r="I124" s="6">
        <v>491</v>
      </c>
      <c r="K124" s="6">
        <v>5</v>
      </c>
      <c r="L124" s="6" t="s">
        <v>17</v>
      </c>
    </row>
    <row r="125" spans="1:15" ht="21" customHeight="1" x14ac:dyDescent="0.25">
      <c r="A125" s="18" t="s">
        <v>4539</v>
      </c>
      <c r="D125" s="6" t="s">
        <v>20</v>
      </c>
      <c r="E125" s="6" t="s">
        <v>4541</v>
      </c>
      <c r="F125" s="6" t="s">
        <v>287</v>
      </c>
      <c r="G125" s="6">
        <v>89888</v>
      </c>
      <c r="H125" s="6" t="s">
        <v>3258</v>
      </c>
      <c r="I125" s="6">
        <v>1086</v>
      </c>
      <c r="K125" s="6">
        <v>7</v>
      </c>
      <c r="L125" s="6" t="s">
        <v>17</v>
      </c>
    </row>
    <row r="126" spans="1:15" ht="21" customHeight="1" x14ac:dyDescent="0.25">
      <c r="A126" s="18" t="s">
        <v>4539</v>
      </c>
      <c r="D126" s="6" t="s">
        <v>20</v>
      </c>
      <c r="E126" s="6" t="s">
        <v>4542</v>
      </c>
      <c r="F126" s="6" t="s">
        <v>287</v>
      </c>
      <c r="G126" s="6">
        <v>89925</v>
      </c>
      <c r="H126" s="6" t="s">
        <v>3258</v>
      </c>
      <c r="I126" s="6">
        <v>1158</v>
      </c>
      <c r="K126" s="6">
        <v>7</v>
      </c>
      <c r="L126" s="6" t="s">
        <v>17</v>
      </c>
    </row>
    <row r="127" spans="1:15" ht="21" customHeight="1" x14ac:dyDescent="0.25">
      <c r="A127" s="18" t="s">
        <v>4539</v>
      </c>
      <c r="D127" s="6" t="s">
        <v>26</v>
      </c>
      <c r="E127" s="6">
        <v>40275</v>
      </c>
      <c r="F127" s="6" t="s">
        <v>4176</v>
      </c>
      <c r="G127" s="6">
        <v>89905</v>
      </c>
      <c r="H127" s="6" t="s">
        <v>3232</v>
      </c>
      <c r="I127" s="6">
        <v>782</v>
      </c>
      <c r="K127" s="6">
        <v>8</v>
      </c>
      <c r="L127" s="6" t="s">
        <v>17</v>
      </c>
    </row>
    <row r="128" spans="1:15" ht="21" customHeight="1" x14ac:dyDescent="0.25">
      <c r="A128" s="18" t="s">
        <v>4539</v>
      </c>
      <c r="D128" s="6" t="s">
        <v>3278</v>
      </c>
      <c r="E128" s="6" t="s">
        <v>4543</v>
      </c>
      <c r="F128" s="6" t="s">
        <v>4546</v>
      </c>
      <c r="G128" s="6" t="s">
        <v>4549</v>
      </c>
      <c r="H128" s="6" t="s">
        <v>3251</v>
      </c>
      <c r="I128" s="6">
        <v>730</v>
      </c>
      <c r="J128" s="6" t="s">
        <v>38</v>
      </c>
      <c r="K128" s="6">
        <v>8</v>
      </c>
      <c r="L128" s="6" t="s">
        <v>17</v>
      </c>
    </row>
    <row r="129" spans="1:15" ht="21" customHeight="1" x14ac:dyDescent="0.25">
      <c r="A129" s="18" t="s">
        <v>4539</v>
      </c>
      <c r="D129" s="6" t="s">
        <v>19</v>
      </c>
      <c r="E129" s="6">
        <v>40842</v>
      </c>
      <c r="F129" s="6" t="s">
        <v>4334</v>
      </c>
      <c r="G129" s="6">
        <v>89772</v>
      </c>
      <c r="H129" s="6" t="s">
        <v>3232</v>
      </c>
      <c r="I129" s="6">
        <v>170</v>
      </c>
      <c r="K129" s="6">
        <v>10</v>
      </c>
      <c r="L129" s="6" t="s">
        <v>18</v>
      </c>
      <c r="N129" s="8" t="s">
        <v>35</v>
      </c>
      <c r="O129" s="6" t="s">
        <v>58</v>
      </c>
    </row>
    <row r="130" spans="1:15" ht="21" customHeight="1" x14ac:dyDescent="0.25">
      <c r="A130" s="18" t="s">
        <v>4539</v>
      </c>
      <c r="D130" s="6" t="s">
        <v>21</v>
      </c>
      <c r="E130" s="6">
        <v>40186</v>
      </c>
      <c r="F130" s="6" t="s">
        <v>4547</v>
      </c>
      <c r="G130" s="6">
        <v>89815</v>
      </c>
      <c r="H130" s="6" t="s">
        <v>3258</v>
      </c>
      <c r="I130" s="6">
        <v>317</v>
      </c>
      <c r="J130" s="6" t="s">
        <v>38</v>
      </c>
      <c r="K130" s="6">
        <v>10</v>
      </c>
      <c r="L130" s="6" t="s">
        <v>17</v>
      </c>
    </row>
    <row r="131" spans="1:15" ht="21" customHeight="1" x14ac:dyDescent="0.25">
      <c r="A131" s="18" t="s">
        <v>4539</v>
      </c>
      <c r="D131" s="6" t="s">
        <v>19</v>
      </c>
      <c r="E131" s="6" t="s">
        <v>4544</v>
      </c>
      <c r="F131" s="6" t="s">
        <v>3436</v>
      </c>
      <c r="G131" s="6" t="s">
        <v>4550</v>
      </c>
      <c r="H131" s="6" t="s">
        <v>3232</v>
      </c>
      <c r="I131" s="6">
        <v>794</v>
      </c>
      <c r="K131" s="6">
        <v>6</v>
      </c>
      <c r="L131" s="6" t="s">
        <v>17</v>
      </c>
    </row>
    <row r="132" spans="1:15" ht="21" customHeight="1" x14ac:dyDescent="0.25">
      <c r="A132" s="18" t="s">
        <v>4539</v>
      </c>
      <c r="D132" s="6" t="s">
        <v>20</v>
      </c>
      <c r="E132" s="6" t="s">
        <v>4545</v>
      </c>
      <c r="F132" s="6" t="s">
        <v>206</v>
      </c>
      <c r="G132" s="6">
        <v>89926</v>
      </c>
      <c r="H132" s="6" t="s">
        <v>3258</v>
      </c>
      <c r="I132" s="6">
        <v>849</v>
      </c>
      <c r="K132" s="6">
        <v>6</v>
      </c>
      <c r="L132" s="6" t="s">
        <v>18</v>
      </c>
      <c r="N132" s="8" t="s">
        <v>2831</v>
      </c>
      <c r="O132" s="6" t="s">
        <v>41</v>
      </c>
    </row>
    <row r="133" spans="1:15" ht="21" customHeight="1" x14ac:dyDescent="0.25">
      <c r="A133" s="18" t="s">
        <v>4551</v>
      </c>
      <c r="D133" s="6" t="s">
        <v>21</v>
      </c>
      <c r="E133" s="6" t="s">
        <v>4552</v>
      </c>
      <c r="F133" s="6" t="s">
        <v>2618</v>
      </c>
      <c r="G133" s="6" t="s">
        <v>4557</v>
      </c>
      <c r="H133" s="6" t="s">
        <v>175</v>
      </c>
      <c r="I133" s="6">
        <v>167</v>
      </c>
      <c r="J133" s="6" t="s">
        <v>38</v>
      </c>
      <c r="K133" s="6">
        <v>3</v>
      </c>
      <c r="L133" s="6" t="s">
        <v>17</v>
      </c>
    </row>
    <row r="134" spans="1:15" ht="21" customHeight="1" x14ac:dyDescent="0.25">
      <c r="A134" s="18" t="s">
        <v>4551</v>
      </c>
      <c r="D134" s="6" t="s">
        <v>19</v>
      </c>
      <c r="E134" s="6" t="s">
        <v>4515</v>
      </c>
      <c r="F134" s="6" t="s">
        <v>279</v>
      </c>
      <c r="G134" s="6" t="s">
        <v>4558</v>
      </c>
      <c r="H134" s="6" t="s">
        <v>3231</v>
      </c>
      <c r="I134" s="6">
        <v>422</v>
      </c>
      <c r="K134" s="6">
        <v>4</v>
      </c>
      <c r="L134" s="6" t="s">
        <v>17</v>
      </c>
    </row>
    <row r="135" spans="1:15" ht="21" customHeight="1" x14ac:dyDescent="0.25">
      <c r="A135" s="18" t="s">
        <v>4551</v>
      </c>
      <c r="D135" s="6" t="s">
        <v>21</v>
      </c>
      <c r="E135" s="6">
        <v>40923</v>
      </c>
      <c r="F135" s="6" t="s">
        <v>60</v>
      </c>
      <c r="G135" s="6">
        <v>89929</v>
      </c>
      <c r="H135" s="6" t="s">
        <v>194</v>
      </c>
      <c r="I135" s="6">
        <v>228</v>
      </c>
      <c r="K135" s="6">
        <v>4</v>
      </c>
      <c r="L135" s="6" t="s">
        <v>17</v>
      </c>
    </row>
    <row r="136" spans="1:15" ht="21" customHeight="1" x14ac:dyDescent="0.25">
      <c r="A136" s="18" t="s">
        <v>4551</v>
      </c>
      <c r="D136" s="6" t="s">
        <v>19</v>
      </c>
      <c r="E136" s="6">
        <v>40942</v>
      </c>
      <c r="F136" s="6" t="s">
        <v>2760</v>
      </c>
      <c r="G136" s="6">
        <v>89875</v>
      </c>
      <c r="H136" s="6" t="s">
        <v>3258</v>
      </c>
      <c r="I136" s="6">
        <v>517</v>
      </c>
      <c r="K136" s="6">
        <v>5</v>
      </c>
      <c r="L136" s="6" t="s">
        <v>18</v>
      </c>
      <c r="N136" s="8" t="s">
        <v>36</v>
      </c>
      <c r="O136" s="6" t="s">
        <v>41</v>
      </c>
    </row>
    <row r="137" spans="1:15" ht="21" customHeight="1" x14ac:dyDescent="0.25">
      <c r="A137" s="18" t="s">
        <v>4551</v>
      </c>
      <c r="D137" s="6" t="s">
        <v>20</v>
      </c>
      <c r="E137" s="6" t="s">
        <v>4553</v>
      </c>
      <c r="F137" s="6" t="s">
        <v>123</v>
      </c>
      <c r="G137" s="6" t="s">
        <v>4559</v>
      </c>
      <c r="H137" s="6" t="s">
        <v>175</v>
      </c>
      <c r="I137" s="6">
        <v>524</v>
      </c>
      <c r="J137" s="6" t="s">
        <v>38</v>
      </c>
      <c r="K137" s="6">
        <v>5</v>
      </c>
      <c r="L137" s="6" t="s">
        <v>17</v>
      </c>
    </row>
    <row r="138" spans="1:15" ht="21" customHeight="1" x14ac:dyDescent="0.25">
      <c r="A138" s="18" t="s">
        <v>4551</v>
      </c>
      <c r="D138" s="6" t="s">
        <v>20</v>
      </c>
      <c r="E138" s="6" t="s">
        <v>4554</v>
      </c>
      <c r="F138" s="6" t="s">
        <v>206</v>
      </c>
      <c r="G138" s="6" t="s">
        <v>4560</v>
      </c>
      <c r="H138" s="6" t="s">
        <v>3258</v>
      </c>
      <c r="I138" s="6">
        <v>800</v>
      </c>
      <c r="K138" s="6">
        <v>6</v>
      </c>
      <c r="L138" s="6" t="s">
        <v>17</v>
      </c>
    </row>
    <row r="139" spans="1:15" ht="21" customHeight="1" x14ac:dyDescent="0.25">
      <c r="A139" s="18" t="s">
        <v>4551</v>
      </c>
      <c r="D139" s="6" t="s">
        <v>20</v>
      </c>
      <c r="E139" s="6" t="s">
        <v>4545</v>
      </c>
      <c r="F139" s="6" t="s">
        <v>206</v>
      </c>
      <c r="G139" s="6">
        <v>89933</v>
      </c>
      <c r="H139" s="6" t="s">
        <v>3258</v>
      </c>
      <c r="I139" s="6">
        <v>864</v>
      </c>
      <c r="K139" s="6">
        <v>6</v>
      </c>
      <c r="L139" s="6" t="s">
        <v>17</v>
      </c>
    </row>
    <row r="140" spans="1:15" ht="21" customHeight="1" x14ac:dyDescent="0.25">
      <c r="A140" s="18" t="s">
        <v>4551</v>
      </c>
      <c r="D140" s="6" t="s">
        <v>3278</v>
      </c>
      <c r="E140" s="6" t="s">
        <v>4555</v>
      </c>
      <c r="F140" s="6" t="s">
        <v>60</v>
      </c>
      <c r="G140" s="6" t="s">
        <v>4561</v>
      </c>
      <c r="H140" s="6" t="s">
        <v>3251</v>
      </c>
      <c r="I140" s="6">
        <v>900</v>
      </c>
      <c r="K140" s="6">
        <v>7</v>
      </c>
      <c r="L140" s="6" t="s">
        <v>17</v>
      </c>
    </row>
    <row r="141" spans="1:15" ht="21" customHeight="1" x14ac:dyDescent="0.25">
      <c r="A141" s="18" t="s">
        <v>4551</v>
      </c>
      <c r="D141" s="6" t="s">
        <v>21</v>
      </c>
      <c r="E141" s="6">
        <v>40689</v>
      </c>
      <c r="F141" s="6" t="s">
        <v>60</v>
      </c>
      <c r="G141" s="6">
        <v>89924</v>
      </c>
      <c r="H141" s="6" t="s">
        <v>3258</v>
      </c>
      <c r="I141" s="6">
        <v>1020</v>
      </c>
      <c r="K141" s="6">
        <v>7</v>
      </c>
      <c r="L141" s="6" t="s">
        <v>17</v>
      </c>
    </row>
    <row r="142" spans="1:15" ht="21" customHeight="1" x14ac:dyDescent="0.25">
      <c r="A142" s="18" t="s">
        <v>4551</v>
      </c>
      <c r="D142" s="6" t="s">
        <v>21</v>
      </c>
      <c r="E142" s="6">
        <v>40889</v>
      </c>
      <c r="F142" s="6" t="s">
        <v>60</v>
      </c>
      <c r="G142" s="6">
        <v>88931</v>
      </c>
      <c r="H142" s="6" t="s">
        <v>3258</v>
      </c>
      <c r="I142" s="6">
        <v>785</v>
      </c>
      <c r="K142" s="6">
        <v>8</v>
      </c>
      <c r="L142" s="6" t="s">
        <v>17</v>
      </c>
      <c r="N142" s="8" t="s">
        <v>36</v>
      </c>
      <c r="O142" s="6" t="s">
        <v>58</v>
      </c>
    </row>
    <row r="143" spans="1:15" ht="21" customHeight="1" x14ac:dyDescent="0.25">
      <c r="A143" s="18" t="s">
        <v>4551</v>
      </c>
      <c r="D143" s="6" t="s">
        <v>20</v>
      </c>
      <c r="E143" s="6" t="s">
        <v>4556</v>
      </c>
      <c r="F143" s="6" t="s">
        <v>2406</v>
      </c>
      <c r="G143" s="6">
        <v>89915</v>
      </c>
      <c r="H143" s="6" t="s">
        <v>381</v>
      </c>
      <c r="I143" s="6">
        <v>393</v>
      </c>
      <c r="K143" s="6">
        <v>10</v>
      </c>
      <c r="L143" s="6" t="s">
        <v>17</v>
      </c>
    </row>
    <row r="144" spans="1:15" ht="21" customHeight="1" x14ac:dyDescent="0.25">
      <c r="A144" s="18" t="s">
        <v>4551</v>
      </c>
      <c r="D144" s="6" t="s">
        <v>21</v>
      </c>
      <c r="E144" s="6">
        <v>40923</v>
      </c>
      <c r="F144" s="6" t="s">
        <v>203</v>
      </c>
      <c r="G144" s="6">
        <v>89930</v>
      </c>
      <c r="H144" s="6" t="s">
        <v>194</v>
      </c>
      <c r="I144" s="6">
        <v>235</v>
      </c>
      <c r="J144" s="6" t="s">
        <v>38</v>
      </c>
      <c r="K144" s="6">
        <v>10</v>
      </c>
      <c r="L144" s="6" t="s">
        <v>18</v>
      </c>
      <c r="N144" s="8" t="s">
        <v>2831</v>
      </c>
      <c r="O144" s="6" t="s">
        <v>48</v>
      </c>
    </row>
    <row r="145" spans="1:15" ht="21" customHeight="1" x14ac:dyDescent="0.25">
      <c r="A145" s="18" t="s">
        <v>4562</v>
      </c>
      <c r="D145" s="6" t="s">
        <v>21</v>
      </c>
      <c r="E145" s="6">
        <v>40891</v>
      </c>
      <c r="F145" s="6" t="s">
        <v>60</v>
      </c>
      <c r="G145" s="6">
        <v>90140</v>
      </c>
      <c r="H145" s="6" t="s">
        <v>3246</v>
      </c>
      <c r="I145" s="6">
        <v>158</v>
      </c>
      <c r="K145" s="6">
        <v>3</v>
      </c>
      <c r="L145" s="6" t="s">
        <v>17</v>
      </c>
    </row>
    <row r="146" spans="1:15" ht="21" customHeight="1" x14ac:dyDescent="0.25">
      <c r="A146" s="18" t="s">
        <v>4562</v>
      </c>
      <c r="D146" s="6" t="s">
        <v>20</v>
      </c>
      <c r="E146" s="6">
        <v>40914</v>
      </c>
      <c r="F146" s="6" t="s">
        <v>4567</v>
      </c>
      <c r="G146" s="6">
        <v>90133</v>
      </c>
      <c r="H146" s="6" t="s">
        <v>3235</v>
      </c>
      <c r="I146" s="6">
        <v>134</v>
      </c>
      <c r="J146" s="6" t="s">
        <v>38</v>
      </c>
      <c r="K146" s="6">
        <v>3</v>
      </c>
      <c r="L146" s="6" t="s">
        <v>17</v>
      </c>
    </row>
    <row r="147" spans="1:15" ht="21" customHeight="1" x14ac:dyDescent="0.25">
      <c r="A147" s="18" t="s">
        <v>4562</v>
      </c>
      <c r="D147" s="6" t="s">
        <v>3277</v>
      </c>
      <c r="E147" s="6">
        <v>40877</v>
      </c>
      <c r="F147" s="6" t="s">
        <v>60</v>
      </c>
      <c r="G147" s="6">
        <v>90171</v>
      </c>
      <c r="H147" s="6" t="s">
        <v>3261</v>
      </c>
      <c r="I147" s="6">
        <v>645</v>
      </c>
      <c r="J147" s="6" t="s">
        <v>38</v>
      </c>
      <c r="K147" s="6">
        <v>5</v>
      </c>
      <c r="L147" s="6" t="s">
        <v>17</v>
      </c>
    </row>
    <row r="148" spans="1:15" ht="21" customHeight="1" x14ac:dyDescent="0.25">
      <c r="A148" s="18" t="s">
        <v>4562</v>
      </c>
      <c r="D148" s="6" t="s">
        <v>20</v>
      </c>
      <c r="E148" s="6" t="s">
        <v>4563</v>
      </c>
      <c r="F148" s="6" t="s">
        <v>1329</v>
      </c>
      <c r="G148" s="6" t="s">
        <v>4568</v>
      </c>
      <c r="H148" s="6" t="s">
        <v>3258</v>
      </c>
      <c r="I148" s="6">
        <v>901</v>
      </c>
      <c r="J148" s="6" t="s">
        <v>38</v>
      </c>
      <c r="K148" s="6">
        <v>6</v>
      </c>
      <c r="L148" s="6" t="s">
        <v>17</v>
      </c>
    </row>
    <row r="149" spans="1:15" ht="21" customHeight="1" x14ac:dyDescent="0.25">
      <c r="A149" s="18" t="s">
        <v>4562</v>
      </c>
      <c r="D149" s="6" t="s">
        <v>20</v>
      </c>
      <c r="E149" s="6" t="s">
        <v>4542</v>
      </c>
      <c r="F149" s="6" t="s">
        <v>60</v>
      </c>
      <c r="G149" s="6">
        <v>90170</v>
      </c>
      <c r="H149" s="6" t="s">
        <v>3258</v>
      </c>
      <c r="I149" s="6">
        <v>1117</v>
      </c>
      <c r="K149" s="6">
        <v>7</v>
      </c>
      <c r="L149" s="6" t="s">
        <v>17</v>
      </c>
    </row>
    <row r="150" spans="1:15" ht="21" customHeight="1" x14ac:dyDescent="0.25">
      <c r="A150" s="18" t="s">
        <v>4562</v>
      </c>
      <c r="D150" s="6" t="s">
        <v>21</v>
      </c>
      <c r="E150" s="6" t="s">
        <v>4564</v>
      </c>
      <c r="F150" s="6" t="s">
        <v>263</v>
      </c>
      <c r="G150" s="6" t="s">
        <v>4569</v>
      </c>
      <c r="H150" s="6" t="s">
        <v>3258</v>
      </c>
      <c r="I150" s="6">
        <v>893</v>
      </c>
      <c r="K150" s="6">
        <v>8</v>
      </c>
      <c r="L150" s="6" t="s">
        <v>18</v>
      </c>
      <c r="N150" s="8" t="s">
        <v>35</v>
      </c>
      <c r="O150" s="6" t="s">
        <v>41</v>
      </c>
    </row>
    <row r="151" spans="1:15" ht="21" customHeight="1" x14ac:dyDescent="0.25">
      <c r="A151" s="18" t="s">
        <v>4562</v>
      </c>
      <c r="D151" s="6" t="s">
        <v>20</v>
      </c>
      <c r="E151" s="6" t="s">
        <v>4565</v>
      </c>
      <c r="F151" s="6" t="s">
        <v>123</v>
      </c>
      <c r="G151" s="6">
        <v>90135</v>
      </c>
      <c r="H151" s="6" t="s">
        <v>3258</v>
      </c>
      <c r="I151" s="6">
        <v>1018</v>
      </c>
      <c r="J151" s="6" t="s">
        <v>38</v>
      </c>
      <c r="K151" s="6">
        <v>8</v>
      </c>
      <c r="L151" s="6" t="s">
        <v>17</v>
      </c>
    </row>
    <row r="152" spans="1:15" ht="21" customHeight="1" x14ac:dyDescent="0.25">
      <c r="A152" s="18" t="s">
        <v>4562</v>
      </c>
      <c r="D152" s="6" t="s">
        <v>3277</v>
      </c>
      <c r="E152" s="6" t="s">
        <v>4566</v>
      </c>
      <c r="F152" s="6" t="s">
        <v>4137</v>
      </c>
      <c r="G152" s="6">
        <v>90165</v>
      </c>
      <c r="H152" s="6" t="s">
        <v>3335</v>
      </c>
      <c r="I152" s="6">
        <v>338</v>
      </c>
      <c r="K152" s="6">
        <v>10</v>
      </c>
      <c r="L152" s="6" t="s">
        <v>18</v>
      </c>
      <c r="N152" s="8" t="s">
        <v>36</v>
      </c>
      <c r="O152" s="6" t="s">
        <v>41</v>
      </c>
    </row>
    <row r="153" spans="1:15" ht="21" customHeight="1" x14ac:dyDescent="0.25">
      <c r="A153" s="18" t="s">
        <v>4562</v>
      </c>
      <c r="D153" s="6" t="s">
        <v>19</v>
      </c>
      <c r="E153" s="6">
        <v>40704</v>
      </c>
      <c r="F153" s="6" t="s">
        <v>3436</v>
      </c>
      <c r="G153" s="6">
        <v>90195</v>
      </c>
      <c r="H153" s="6" t="s">
        <v>176</v>
      </c>
      <c r="I153" s="6">
        <v>277</v>
      </c>
      <c r="K153" s="6">
        <v>10</v>
      </c>
      <c r="L153" s="6" t="s">
        <v>18</v>
      </c>
      <c r="N153" s="8" t="s">
        <v>2831</v>
      </c>
      <c r="O153" s="6" t="s">
        <v>41</v>
      </c>
    </row>
    <row r="154" spans="1:15" ht="21" customHeight="1" x14ac:dyDescent="0.25">
      <c r="A154" s="18" t="s">
        <v>4570</v>
      </c>
      <c r="D154" s="6" t="s">
        <v>25</v>
      </c>
      <c r="E154" s="6" t="s">
        <v>4571</v>
      </c>
      <c r="F154" s="6" t="s">
        <v>60</v>
      </c>
      <c r="G154" s="6">
        <v>90130</v>
      </c>
      <c r="H154" s="6" t="s">
        <v>3251</v>
      </c>
      <c r="I154" s="6">
        <v>295</v>
      </c>
      <c r="K154" s="6">
        <v>4</v>
      </c>
      <c r="L154" s="6" t="s">
        <v>17</v>
      </c>
    </row>
    <row r="155" spans="1:15" ht="21" customHeight="1" x14ac:dyDescent="0.25">
      <c r="A155" s="18" t="s">
        <v>4570</v>
      </c>
      <c r="D155" s="6" t="s">
        <v>20</v>
      </c>
      <c r="E155" s="6">
        <v>40370</v>
      </c>
      <c r="F155" s="6" t="s">
        <v>1329</v>
      </c>
      <c r="G155" s="6">
        <v>90109</v>
      </c>
      <c r="H155" s="6" t="s">
        <v>3258</v>
      </c>
      <c r="I155" s="6">
        <v>314</v>
      </c>
      <c r="K155" s="6">
        <v>5</v>
      </c>
      <c r="L155" s="6" t="s">
        <v>17</v>
      </c>
    </row>
    <row r="156" spans="1:15" ht="21" customHeight="1" x14ac:dyDescent="0.25">
      <c r="A156" s="18" t="s">
        <v>4570</v>
      </c>
      <c r="D156" s="6" t="s">
        <v>25</v>
      </c>
      <c r="E156" s="6" t="s">
        <v>4572</v>
      </c>
      <c r="F156" s="6" t="s">
        <v>1739</v>
      </c>
      <c r="G156" s="6">
        <v>90017</v>
      </c>
      <c r="H156" s="6" t="s">
        <v>176</v>
      </c>
      <c r="I156" s="6">
        <v>695</v>
      </c>
      <c r="K156" s="6">
        <v>6</v>
      </c>
      <c r="L156" s="6" t="s">
        <v>17</v>
      </c>
    </row>
    <row r="157" spans="1:15" ht="21" customHeight="1" x14ac:dyDescent="0.25">
      <c r="A157" s="18" t="s">
        <v>4570</v>
      </c>
      <c r="D157" s="6" t="s">
        <v>3279</v>
      </c>
      <c r="E157" s="6" t="s">
        <v>4573</v>
      </c>
      <c r="F157" s="6" t="s">
        <v>809</v>
      </c>
      <c r="G157" s="6">
        <v>90201</v>
      </c>
      <c r="H157" s="6" t="s">
        <v>191</v>
      </c>
      <c r="I157" s="6">
        <v>850</v>
      </c>
      <c r="K157" s="6">
        <v>6</v>
      </c>
      <c r="L157" s="6" t="s">
        <v>18</v>
      </c>
      <c r="N157" s="8" t="s">
        <v>109</v>
      </c>
      <c r="O157" s="6" t="s">
        <v>41</v>
      </c>
    </row>
    <row r="158" spans="1:15" ht="21" customHeight="1" x14ac:dyDescent="0.25">
      <c r="A158" s="18" t="s">
        <v>4570</v>
      </c>
      <c r="D158" s="6" t="s">
        <v>20</v>
      </c>
      <c r="E158" s="6" t="s">
        <v>4542</v>
      </c>
      <c r="F158" s="6" t="s">
        <v>60</v>
      </c>
      <c r="G158" s="6">
        <v>90178</v>
      </c>
      <c r="H158" s="6" t="s">
        <v>3258</v>
      </c>
      <c r="I158" s="6">
        <v>1139</v>
      </c>
      <c r="K158" s="6">
        <v>7</v>
      </c>
      <c r="L158" s="6" t="s">
        <v>17</v>
      </c>
    </row>
    <row r="159" spans="1:15" ht="21" customHeight="1" x14ac:dyDescent="0.25">
      <c r="A159" s="18" t="s">
        <v>4570</v>
      </c>
      <c r="D159" s="6" t="s">
        <v>3278</v>
      </c>
      <c r="E159" s="6" t="s">
        <v>4574</v>
      </c>
      <c r="F159" s="6" t="s">
        <v>60</v>
      </c>
      <c r="G159" s="6" t="s">
        <v>4577</v>
      </c>
      <c r="H159" s="6" t="s">
        <v>3251</v>
      </c>
      <c r="I159" s="6">
        <v>728</v>
      </c>
      <c r="K159" s="6">
        <v>8</v>
      </c>
      <c r="L159" s="6" t="s">
        <v>17</v>
      </c>
    </row>
    <row r="160" spans="1:15" ht="21" customHeight="1" x14ac:dyDescent="0.25">
      <c r="A160" s="18" t="s">
        <v>4570</v>
      </c>
      <c r="D160" s="6" t="s">
        <v>25</v>
      </c>
      <c r="E160" s="6" t="s">
        <v>4575</v>
      </c>
      <c r="F160" s="6" t="s">
        <v>60</v>
      </c>
      <c r="G160" s="6">
        <v>90114</v>
      </c>
      <c r="H160" s="6" t="s">
        <v>3251</v>
      </c>
      <c r="I160" s="6">
        <v>534</v>
      </c>
      <c r="K160" s="6">
        <v>8</v>
      </c>
      <c r="L160" s="6" t="s">
        <v>17</v>
      </c>
    </row>
    <row r="161" spans="1:15" ht="21" customHeight="1" x14ac:dyDescent="0.25">
      <c r="A161" s="18" t="s">
        <v>4570</v>
      </c>
      <c r="D161" s="6" t="s">
        <v>25</v>
      </c>
      <c r="E161" s="6" t="s">
        <v>4576</v>
      </c>
      <c r="F161" s="6" t="s">
        <v>1217</v>
      </c>
      <c r="G161" s="6">
        <v>90163</v>
      </c>
      <c r="H161" s="6" t="s">
        <v>4053</v>
      </c>
      <c r="I161" s="6">
        <v>252</v>
      </c>
      <c r="K161" s="6">
        <v>10</v>
      </c>
      <c r="L161" s="6" t="s">
        <v>17</v>
      </c>
    </row>
    <row r="162" spans="1:15" ht="21" customHeight="1" x14ac:dyDescent="0.25">
      <c r="A162" s="18" t="s">
        <v>4578</v>
      </c>
      <c r="D162" s="6" t="s">
        <v>26</v>
      </c>
      <c r="E162" s="6">
        <v>40578</v>
      </c>
      <c r="F162" s="6" t="s">
        <v>4472</v>
      </c>
      <c r="G162" s="6">
        <v>90200</v>
      </c>
      <c r="H162" s="6" t="s">
        <v>175</v>
      </c>
      <c r="I162" s="6">
        <v>565</v>
      </c>
      <c r="K162" s="6">
        <v>5</v>
      </c>
      <c r="L162" s="6" t="s">
        <v>18</v>
      </c>
      <c r="N162" s="8" t="s">
        <v>2831</v>
      </c>
      <c r="O162" s="6" t="s">
        <v>48</v>
      </c>
    </row>
    <row r="163" spans="1:15" ht="21" customHeight="1" x14ac:dyDescent="0.25">
      <c r="A163" s="18" t="s">
        <v>4578</v>
      </c>
      <c r="D163" s="6" t="s">
        <v>3279</v>
      </c>
      <c r="E163" s="6" t="s">
        <v>4573</v>
      </c>
      <c r="F163" s="6" t="s">
        <v>809</v>
      </c>
      <c r="G163" s="6">
        <v>90162</v>
      </c>
      <c r="H163" s="6" t="s">
        <v>191</v>
      </c>
      <c r="I163" s="6">
        <v>846</v>
      </c>
      <c r="K163" s="6">
        <v>6</v>
      </c>
      <c r="L163" s="6" t="s">
        <v>18</v>
      </c>
      <c r="N163" s="8" t="s">
        <v>2831</v>
      </c>
      <c r="O163" s="6" t="s">
        <v>41</v>
      </c>
    </row>
    <row r="164" spans="1:15" ht="21" customHeight="1" x14ac:dyDescent="0.25">
      <c r="A164" s="18" t="s">
        <v>4578</v>
      </c>
      <c r="D164" s="6" t="s">
        <v>19</v>
      </c>
      <c r="E164" s="6" t="s">
        <v>4579</v>
      </c>
      <c r="F164" s="6" t="s">
        <v>60</v>
      </c>
      <c r="G164" s="6" t="s">
        <v>4581</v>
      </c>
      <c r="H164" s="6" t="s">
        <v>3258</v>
      </c>
      <c r="I164" s="6">
        <v>1014</v>
      </c>
      <c r="J164" s="6" t="s">
        <v>38</v>
      </c>
      <c r="K164" s="6">
        <v>7</v>
      </c>
      <c r="L164" s="6" t="s">
        <v>17</v>
      </c>
    </row>
    <row r="165" spans="1:15" ht="21" customHeight="1" x14ac:dyDescent="0.25">
      <c r="A165" s="18" t="s">
        <v>4578</v>
      </c>
      <c r="D165" s="6" t="s">
        <v>25</v>
      </c>
      <c r="E165" s="6">
        <v>41074</v>
      </c>
      <c r="F165" s="6" t="s">
        <v>1537</v>
      </c>
      <c r="G165" s="6">
        <v>90175</v>
      </c>
      <c r="H165" s="6" t="s">
        <v>4053</v>
      </c>
      <c r="I165" s="6">
        <v>270</v>
      </c>
      <c r="K165" s="6">
        <v>10</v>
      </c>
      <c r="L165" s="6" t="s">
        <v>17</v>
      </c>
    </row>
    <row r="166" spans="1:15" ht="21" customHeight="1" x14ac:dyDescent="0.25">
      <c r="A166" s="18" t="s">
        <v>4583</v>
      </c>
      <c r="D166" s="6" t="s">
        <v>19</v>
      </c>
      <c r="E166" s="6">
        <v>40948</v>
      </c>
      <c r="F166" s="6" t="s">
        <v>359</v>
      </c>
      <c r="G166" s="6">
        <v>90250</v>
      </c>
      <c r="H166" s="6" t="s">
        <v>3236</v>
      </c>
      <c r="I166" s="6">
        <v>418</v>
      </c>
      <c r="J166" s="6" t="s">
        <v>38</v>
      </c>
      <c r="K166" s="6">
        <v>5</v>
      </c>
      <c r="L166" s="6" t="s">
        <v>17</v>
      </c>
    </row>
    <row r="167" spans="1:15" ht="21" customHeight="1" x14ac:dyDescent="0.25">
      <c r="A167" s="18" t="s">
        <v>4583</v>
      </c>
      <c r="D167" s="6" t="s">
        <v>3279</v>
      </c>
      <c r="E167" s="6">
        <v>41030</v>
      </c>
      <c r="F167" s="6" t="s">
        <v>4586</v>
      </c>
      <c r="G167" s="6">
        <v>90216</v>
      </c>
      <c r="H167" s="6" t="s">
        <v>191</v>
      </c>
      <c r="I167" s="6">
        <v>1154</v>
      </c>
      <c r="J167" s="6" t="s">
        <v>38</v>
      </c>
      <c r="K167" s="6">
        <v>7</v>
      </c>
      <c r="L167" s="6" t="s">
        <v>18</v>
      </c>
      <c r="N167" s="8" t="s">
        <v>36</v>
      </c>
      <c r="O167" s="6" t="s">
        <v>48</v>
      </c>
    </row>
    <row r="168" spans="1:15" ht="21" customHeight="1" x14ac:dyDescent="0.25">
      <c r="A168" s="18" t="s">
        <v>4583</v>
      </c>
      <c r="D168" s="6" t="s">
        <v>19</v>
      </c>
      <c r="E168" s="6" t="s">
        <v>4584</v>
      </c>
      <c r="F168" s="6" t="s">
        <v>3436</v>
      </c>
      <c r="G168" s="6" t="s">
        <v>4587</v>
      </c>
      <c r="H168" s="6" t="s">
        <v>176</v>
      </c>
      <c r="I168" s="6">
        <v>837</v>
      </c>
      <c r="K168" s="6">
        <v>6</v>
      </c>
      <c r="L168" s="6" t="s">
        <v>18</v>
      </c>
      <c r="N168" s="8" t="s">
        <v>2831</v>
      </c>
      <c r="O168" s="6" t="s">
        <v>58</v>
      </c>
    </row>
    <row r="169" spans="1:15" ht="21" customHeight="1" x14ac:dyDescent="0.25">
      <c r="A169" s="18" t="s">
        <v>4583</v>
      </c>
      <c r="D169" s="6" t="s">
        <v>3279</v>
      </c>
      <c r="E169" s="6">
        <v>41029</v>
      </c>
      <c r="F169" s="6" t="s">
        <v>4034</v>
      </c>
      <c r="G169" s="6">
        <v>90240</v>
      </c>
      <c r="H169" s="6" t="s">
        <v>3258</v>
      </c>
      <c r="I169" s="6">
        <v>837</v>
      </c>
      <c r="J169" s="6" t="s">
        <v>38</v>
      </c>
      <c r="K169" s="6">
        <v>6</v>
      </c>
      <c r="L169" s="6" t="s">
        <v>18</v>
      </c>
      <c r="N169" s="8" t="s">
        <v>2831</v>
      </c>
      <c r="O169" s="6" t="s">
        <v>48</v>
      </c>
    </row>
    <row r="170" spans="1:15" ht="21" customHeight="1" x14ac:dyDescent="0.25">
      <c r="A170" s="18" t="s">
        <v>4578</v>
      </c>
      <c r="D170" s="6" t="s">
        <v>20</v>
      </c>
      <c r="E170" s="6" t="s">
        <v>4580</v>
      </c>
      <c r="F170" s="6" t="s">
        <v>4050</v>
      </c>
      <c r="G170" s="6" t="s">
        <v>4582</v>
      </c>
      <c r="H170" s="6" t="s">
        <v>3258</v>
      </c>
      <c r="I170" s="6">
        <v>855</v>
      </c>
      <c r="J170" s="6" t="s">
        <v>38</v>
      </c>
      <c r="K170" s="6">
        <v>8</v>
      </c>
      <c r="L170" s="6" t="s">
        <v>18</v>
      </c>
      <c r="N170" s="8" t="s">
        <v>35</v>
      </c>
      <c r="O170" s="6" t="s">
        <v>48</v>
      </c>
    </row>
    <row r="171" spans="1:15" ht="21" customHeight="1" x14ac:dyDescent="0.25">
      <c r="A171" s="18" t="s">
        <v>4583</v>
      </c>
      <c r="D171" s="6" t="s">
        <v>20</v>
      </c>
      <c r="E171" s="6" t="s">
        <v>4585</v>
      </c>
      <c r="F171" s="6" t="s">
        <v>169</v>
      </c>
      <c r="G171" s="6">
        <v>90212</v>
      </c>
      <c r="H171" s="6" t="s">
        <v>3055</v>
      </c>
      <c r="I171" s="6">
        <v>964</v>
      </c>
      <c r="J171" s="6" t="s">
        <v>38</v>
      </c>
      <c r="K171" s="6">
        <v>8</v>
      </c>
      <c r="L171" s="6" t="s">
        <v>17</v>
      </c>
    </row>
    <row r="172" spans="1:15" ht="21" customHeight="1" x14ac:dyDescent="0.25">
      <c r="A172" s="18" t="s">
        <v>4583</v>
      </c>
      <c r="D172" s="6" t="s">
        <v>20</v>
      </c>
      <c r="E172" s="6">
        <v>40914</v>
      </c>
      <c r="F172" s="6" t="s">
        <v>1468</v>
      </c>
      <c r="G172" s="6">
        <v>90153</v>
      </c>
      <c r="H172" s="6" t="s">
        <v>3235</v>
      </c>
      <c r="I172" s="6">
        <v>272</v>
      </c>
      <c r="J172" s="6" t="s">
        <v>38</v>
      </c>
      <c r="K172" s="6">
        <v>10</v>
      </c>
      <c r="L172" s="6" t="s">
        <v>17</v>
      </c>
    </row>
    <row r="173" spans="1:15" ht="18" customHeight="1" x14ac:dyDescent="0.25">
      <c r="A173" s="18" t="s">
        <v>4583</v>
      </c>
      <c r="D173" s="6" t="s">
        <v>19</v>
      </c>
      <c r="E173" s="6">
        <v>40948</v>
      </c>
      <c r="F173" s="6" t="s">
        <v>4471</v>
      </c>
      <c r="G173" s="6">
        <v>90197</v>
      </c>
      <c r="H173" s="6" t="s">
        <v>3236</v>
      </c>
      <c r="I173" s="6">
        <v>325</v>
      </c>
      <c r="K173" s="6">
        <v>10</v>
      </c>
      <c r="L173" s="6" t="s">
        <v>17</v>
      </c>
    </row>
    <row r="174" spans="1:15" ht="21" customHeight="1" x14ac:dyDescent="0.25">
      <c r="A174" s="18" t="s">
        <v>4588</v>
      </c>
      <c r="D174" s="6" t="s">
        <v>20</v>
      </c>
      <c r="E174" s="6" t="s">
        <v>4585</v>
      </c>
      <c r="F174" s="6" t="s">
        <v>4592</v>
      </c>
      <c r="G174" s="6">
        <v>90228</v>
      </c>
      <c r="H174" s="6" t="s">
        <v>3055</v>
      </c>
      <c r="I174" s="6">
        <v>506</v>
      </c>
      <c r="J174" s="6" t="s">
        <v>38</v>
      </c>
      <c r="K174" s="6">
        <v>5</v>
      </c>
      <c r="L174" s="6" t="s">
        <v>18</v>
      </c>
      <c r="N174" s="8" t="s">
        <v>35</v>
      </c>
      <c r="O174" s="6" t="s">
        <v>48</v>
      </c>
    </row>
    <row r="175" spans="1:15" ht="21" customHeight="1" x14ac:dyDescent="0.25">
      <c r="A175" s="18" t="s">
        <v>4588</v>
      </c>
      <c r="D175" s="6" t="s">
        <v>20</v>
      </c>
      <c r="E175" s="6" t="s">
        <v>4585</v>
      </c>
      <c r="F175" s="6" t="s">
        <v>206</v>
      </c>
      <c r="G175" s="6">
        <v>90255</v>
      </c>
      <c r="H175" s="6" t="s">
        <v>3055</v>
      </c>
      <c r="I175" s="6">
        <v>697</v>
      </c>
      <c r="J175" s="6" t="s">
        <v>38</v>
      </c>
      <c r="K175" s="6">
        <v>6</v>
      </c>
      <c r="L175" s="6" t="s">
        <v>17</v>
      </c>
    </row>
    <row r="176" spans="1:15" ht="21" customHeight="1" x14ac:dyDescent="0.25">
      <c r="A176" s="18" t="s">
        <v>4588</v>
      </c>
      <c r="D176" s="6" t="s">
        <v>3309</v>
      </c>
      <c r="E176" s="6" t="s">
        <v>4589</v>
      </c>
      <c r="F176" s="6" t="s">
        <v>60</v>
      </c>
      <c r="G176" s="6" t="s">
        <v>4593</v>
      </c>
      <c r="H176" s="6" t="s">
        <v>4594</v>
      </c>
      <c r="I176" s="6">
        <v>1200</v>
      </c>
      <c r="J176" s="6" t="s">
        <v>38</v>
      </c>
      <c r="K176" s="6">
        <v>7</v>
      </c>
      <c r="L176" s="6" t="s">
        <v>17</v>
      </c>
    </row>
    <row r="177" spans="1:15" ht="21" customHeight="1" x14ac:dyDescent="0.25">
      <c r="A177" s="18" t="s">
        <v>4588</v>
      </c>
      <c r="D177" s="6" t="s">
        <v>3309</v>
      </c>
      <c r="E177" s="6">
        <v>40607</v>
      </c>
      <c r="F177" s="6" t="s">
        <v>323</v>
      </c>
      <c r="G177" s="6">
        <v>89869</v>
      </c>
      <c r="H177" s="6" t="s">
        <v>4594</v>
      </c>
      <c r="I177" s="6">
        <v>812</v>
      </c>
      <c r="J177" s="6" t="s">
        <v>38</v>
      </c>
      <c r="K177" s="6">
        <v>8</v>
      </c>
      <c r="L177" s="6" t="s">
        <v>17</v>
      </c>
    </row>
    <row r="178" spans="1:15" ht="21" customHeight="1" x14ac:dyDescent="0.25">
      <c r="A178" s="18" t="s">
        <v>4588</v>
      </c>
      <c r="D178" s="6" t="s">
        <v>20</v>
      </c>
      <c r="E178" s="6" t="s">
        <v>4590</v>
      </c>
      <c r="F178" s="6" t="s">
        <v>4216</v>
      </c>
      <c r="G178" s="6">
        <v>90262</v>
      </c>
      <c r="H178" s="6" t="s">
        <v>4404</v>
      </c>
      <c r="I178" s="6">
        <v>666</v>
      </c>
      <c r="K178" s="6">
        <v>8</v>
      </c>
      <c r="L178" s="6" t="s">
        <v>17</v>
      </c>
    </row>
    <row r="179" spans="1:15" ht="21" customHeight="1" x14ac:dyDescent="0.25">
      <c r="A179" s="18" t="s">
        <v>4588</v>
      </c>
      <c r="D179" s="6" t="s">
        <v>21</v>
      </c>
      <c r="E179" s="6" t="s">
        <v>4591</v>
      </c>
      <c r="F179" s="6" t="s">
        <v>981</v>
      </c>
      <c r="G179" s="6">
        <v>90222</v>
      </c>
      <c r="H179" s="6" t="s">
        <v>176</v>
      </c>
      <c r="I179" s="6">
        <v>128</v>
      </c>
      <c r="K179" s="6">
        <v>11</v>
      </c>
      <c r="L179" s="6" t="s">
        <v>17</v>
      </c>
    </row>
    <row r="180" spans="1:15" ht="21" customHeight="1" x14ac:dyDescent="0.25">
      <c r="A180" s="18" t="s">
        <v>4588</v>
      </c>
      <c r="D180" s="6" t="s">
        <v>25</v>
      </c>
      <c r="E180" s="6" t="s">
        <v>4595</v>
      </c>
      <c r="F180" s="6" t="s">
        <v>60</v>
      </c>
      <c r="G180" s="6" t="s">
        <v>4600</v>
      </c>
      <c r="H180" s="6" t="s">
        <v>194</v>
      </c>
      <c r="I180" s="6">
        <v>612</v>
      </c>
      <c r="K180" s="6">
        <v>5</v>
      </c>
      <c r="L180" s="6" t="s">
        <v>17</v>
      </c>
    </row>
    <row r="181" spans="1:15" ht="21" customHeight="1" x14ac:dyDescent="0.25">
      <c r="A181" s="18" t="s">
        <v>4588</v>
      </c>
      <c r="D181" s="6" t="s">
        <v>20</v>
      </c>
      <c r="E181" s="6" t="s">
        <v>4596</v>
      </c>
      <c r="F181" s="6" t="s">
        <v>287</v>
      </c>
      <c r="G181" s="6">
        <v>89847</v>
      </c>
      <c r="H181" s="6" t="s">
        <v>3258</v>
      </c>
      <c r="I181" s="6">
        <v>542</v>
      </c>
      <c r="K181" s="6">
        <v>5</v>
      </c>
      <c r="L181" s="6" t="s">
        <v>17</v>
      </c>
    </row>
    <row r="182" spans="1:15" ht="21" customHeight="1" x14ac:dyDescent="0.25">
      <c r="A182" s="18" t="s">
        <v>4588</v>
      </c>
      <c r="D182" s="6" t="s">
        <v>20</v>
      </c>
      <c r="E182" s="6" t="s">
        <v>4597</v>
      </c>
      <c r="F182" s="6" t="s">
        <v>60</v>
      </c>
      <c r="G182" s="6" t="s">
        <v>4585</v>
      </c>
      <c r="H182" s="6" t="s">
        <v>3055</v>
      </c>
      <c r="I182" s="6">
        <v>1114</v>
      </c>
      <c r="J182" s="6" t="s">
        <v>38</v>
      </c>
      <c r="K182" s="6">
        <v>7</v>
      </c>
      <c r="L182" s="6" t="s">
        <v>18</v>
      </c>
      <c r="N182" s="8" t="s">
        <v>36</v>
      </c>
      <c r="O182" s="6" t="s">
        <v>48</v>
      </c>
    </row>
    <row r="183" spans="1:15" ht="21" customHeight="1" x14ac:dyDescent="0.25">
      <c r="A183" s="18" t="s">
        <v>4588</v>
      </c>
      <c r="D183" s="6" t="s">
        <v>21</v>
      </c>
      <c r="E183" s="6">
        <v>40957</v>
      </c>
      <c r="F183" s="6" t="s">
        <v>60</v>
      </c>
      <c r="G183" s="6">
        <v>90241</v>
      </c>
      <c r="H183" s="6" t="s">
        <v>189</v>
      </c>
      <c r="I183" s="6">
        <v>1162</v>
      </c>
      <c r="K183" s="6">
        <v>7</v>
      </c>
      <c r="L183" s="6" t="s">
        <v>17</v>
      </c>
    </row>
    <row r="184" spans="1:15" ht="21" customHeight="1" x14ac:dyDescent="0.25">
      <c r="A184" s="18" t="s">
        <v>4588</v>
      </c>
      <c r="D184" s="6" t="s">
        <v>20</v>
      </c>
      <c r="E184" s="6" t="s">
        <v>4598</v>
      </c>
      <c r="F184" s="6" t="s">
        <v>65</v>
      </c>
      <c r="G184" s="6" t="s">
        <v>4601</v>
      </c>
      <c r="H184" s="6" t="s">
        <v>3258</v>
      </c>
      <c r="I184" s="6">
        <v>1053</v>
      </c>
      <c r="J184" s="6" t="s">
        <v>38</v>
      </c>
      <c r="K184" s="6">
        <v>8</v>
      </c>
      <c r="L184" s="6" t="s">
        <v>17</v>
      </c>
    </row>
    <row r="185" spans="1:15" ht="21" customHeight="1" x14ac:dyDescent="0.25">
      <c r="A185" s="18" t="s">
        <v>4588</v>
      </c>
      <c r="D185" s="6" t="s">
        <v>25</v>
      </c>
      <c r="E185" s="6" t="s">
        <v>4599</v>
      </c>
      <c r="F185" s="6" t="s">
        <v>655</v>
      </c>
      <c r="G185" s="6">
        <v>89650</v>
      </c>
      <c r="H185" s="6" t="s">
        <v>3251</v>
      </c>
      <c r="I185" s="6">
        <v>91</v>
      </c>
      <c r="K185" s="6">
        <v>11</v>
      </c>
      <c r="L185" s="6" t="s">
        <v>18</v>
      </c>
      <c r="N185" s="8" t="s">
        <v>36</v>
      </c>
      <c r="O185" s="6" t="s">
        <v>58</v>
      </c>
    </row>
    <row r="189" spans="1:15" ht="21" customHeight="1" x14ac:dyDescent="0.25">
      <c r="G189" s="6" t="s">
        <v>4602</v>
      </c>
    </row>
    <row r="190" spans="1:15" ht="21" customHeight="1" x14ac:dyDescent="0.25">
      <c r="G190" s="6" t="s">
        <v>4603</v>
      </c>
    </row>
    <row r="191" spans="1:15" ht="21" customHeight="1" x14ac:dyDescent="0.25">
      <c r="G191" s="6" t="s">
        <v>4604</v>
      </c>
    </row>
    <row r="192" spans="1:15" ht="21" customHeight="1" x14ac:dyDescent="0.25">
      <c r="G192" s="6" t="s">
        <v>4605</v>
      </c>
    </row>
    <row r="193" spans="7:7" ht="21" customHeight="1" x14ac:dyDescent="0.25">
      <c r="G193" s="6" t="s">
        <v>4606</v>
      </c>
    </row>
    <row r="194" spans="7:7" ht="21" customHeight="1" x14ac:dyDescent="0.25">
      <c r="G194" s="6" t="s">
        <v>4607</v>
      </c>
    </row>
    <row r="195" spans="7:7" ht="21" customHeight="1" x14ac:dyDescent="0.25">
      <c r="G195" s="6" t="s">
        <v>4608</v>
      </c>
    </row>
    <row r="202" spans="7:7" ht="20.25" customHeight="1" x14ac:dyDescent="0.25"/>
    <row r="236" spans="5:6" ht="21" customHeight="1" x14ac:dyDescent="0.25">
      <c r="E236" s="18"/>
    </row>
    <row r="238" spans="5:6" ht="21" customHeight="1" x14ac:dyDescent="0.25">
      <c r="E238" s="18"/>
      <c r="F238" s="18"/>
    </row>
    <row r="239" spans="5:6" ht="21" customHeight="1" x14ac:dyDescent="0.25">
      <c r="E239" s="18"/>
    </row>
    <row r="246" spans="5:6" ht="21" customHeight="1" x14ac:dyDescent="0.25">
      <c r="E246" s="18"/>
      <c r="F246" s="18"/>
    </row>
    <row r="247" spans="5:6" ht="21" customHeight="1" x14ac:dyDescent="0.25">
      <c r="E247" s="18"/>
      <c r="F247" s="18"/>
    </row>
    <row r="248" spans="5:6" ht="21" customHeight="1" x14ac:dyDescent="0.25">
      <c r="E248" s="18"/>
      <c r="F248" s="18"/>
    </row>
    <row r="268" spans="5:6" ht="21" customHeight="1" x14ac:dyDescent="0.25">
      <c r="E268" s="18"/>
      <c r="F268" s="18"/>
    </row>
    <row r="269" spans="5:6" ht="21" customHeight="1" x14ac:dyDescent="0.25">
      <c r="E269" s="18"/>
      <c r="F269" s="18"/>
    </row>
    <row r="1046353" spans="1:14" ht="21" customHeight="1" x14ac:dyDescent="0.25">
      <c r="A1046353" s="4"/>
      <c r="N1046353" s="6"/>
    </row>
  </sheetData>
  <autoFilter ref="A3:O497" xr:uid="{00000000-0009-0000-0000-000022000000}"/>
  <mergeCells count="1">
    <mergeCell ref="A1:O2"/>
  </mergeCells>
  <dataValidations count="1">
    <dataValidation type="list" allowBlank="1" showInputMessage="1" showErrorMessage="1" sqref="N613:N1168" xr:uid="{00000000-0002-0000-2200-000000000000}">
      <formula1>$M$1:$M$3</formula1>
    </dataValidation>
  </dataValidations>
  <pageMargins left="0.7" right="0.7" top="0.75" bottom="0.75" header="0.3" footer="0.3"/>
  <pageSetup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2200-000001000000}">
          <x14:formula1>
            <xm:f>'Back-End'!$K$1:$K$20</xm:f>
          </x14:formula1>
          <xm:sqref>K4:K53 K67:K68 K57 K75:K120 K122:K491</xm:sqref>
        </x14:dataValidation>
        <x14:dataValidation type="list" allowBlank="1" showInputMessage="1" showErrorMessage="1" xr:uid="{00000000-0002-0000-2200-000002000000}">
          <x14:formula1>
            <xm:f>'Back-End'!$M$1:$M$5</xm:f>
          </x14:formula1>
          <xm:sqref>N54:N55 N4:N52 N57:N612</xm:sqref>
        </x14:dataValidation>
        <x14:dataValidation type="list" allowBlank="1" showInputMessage="1" showErrorMessage="1" xr:uid="{00000000-0002-0000-2200-000003000000}">
          <x14:formula1>
            <xm:f>'Back-End'!$N$1:$N$22</xm:f>
          </x14:formula1>
          <xm:sqref>O324:O526 O4:O322</xm:sqref>
        </x14:dataValidation>
        <x14:dataValidation type="list" allowBlank="1" showInputMessage="1" showErrorMessage="1" xr:uid="{00000000-0002-0000-2200-000004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2200-000005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2200-000006000000}">
          <x14:formula1>
            <xm:f>'Back-End'!$B$4:$B$5</xm:f>
          </x14:formula1>
          <xm:sqref>L1:L2 L871:L1048576</xm:sqref>
        </x14:dataValidation>
        <x14:dataValidation type="list" allowBlank="1" showInputMessage="1" showErrorMessage="1" xr:uid="{00000000-0002-0000-2200-000007000000}">
          <x14:formula1>
            <xm:f>'Back-End'!$L$1:$L$2</xm:f>
          </x14:formula1>
          <xm:sqref>L4:L870</xm:sqref>
        </x14:dataValidation>
        <x14:dataValidation type="list" allowBlank="1" showInputMessage="1" showErrorMessage="1" xr:uid="{00000000-0002-0000-2200-000008000000}">
          <x14:formula1>
            <xm:f>'Back-End'!$J$1</xm:f>
          </x14:formula1>
          <xm:sqref>J4:J623</xm:sqref>
        </x14:dataValidation>
        <x14:dataValidation type="list" allowBlank="1" showInputMessage="1" showErrorMessage="1" xr:uid="{00000000-0002-0000-2200-000009000000}">
          <x14:formula1>
            <xm:f>'Back-End'!#REF!</xm:f>
          </x14:formula1>
          <xm:sqref>H4:H519</xm:sqref>
        </x14:dataValidation>
        <x14:dataValidation type="list" allowBlank="1" showInputMessage="1" showErrorMessage="1" xr:uid="{00000000-0002-0000-2200-00000A000000}">
          <x14:formula1>
            <xm:f>'Back-End'!$E$2:$E$6</xm:f>
          </x14:formula1>
          <xm:sqref>H3 H520:H1048576</xm:sqref>
        </x14:dataValidation>
        <x14:dataValidation type="list" allowBlank="1" showInputMessage="1" showErrorMessage="1" xr:uid="{00000000-0002-0000-2200-00000B000000}">
          <x14:formula1>
            <xm:f>'Back-End'!$C$1:$C$28</xm:f>
          </x14:formula1>
          <xm:sqref>D1:D3 D598:D1048576</xm:sqref>
        </x14:dataValidation>
        <x14:dataValidation type="list" allowBlank="1" showInputMessage="1" showErrorMessage="1" xr:uid="{00000000-0002-0000-2200-00000C000000}">
          <x14:formula1>
            <xm:f>'Back-End'!$C$1:$C$15</xm:f>
          </x14:formula1>
          <xm:sqref>D4:D597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tabColor rgb="FF7030A0"/>
  </sheetPr>
  <dimension ref="A1:O1046385"/>
  <sheetViews>
    <sheetView zoomScale="90" zoomScaleNormal="90" workbookViewId="0">
      <pane ySplit="3" topLeftCell="A384" activePane="bottomLeft" state="frozen"/>
      <selection pane="bottomLeft" activeCell="J407" sqref="J407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45474</v>
      </c>
      <c r="D4" s="6" t="s">
        <v>20</v>
      </c>
      <c r="E4" s="6" t="s">
        <v>4590</v>
      </c>
      <c r="F4" s="6" t="s">
        <v>1329</v>
      </c>
      <c r="G4" s="6">
        <v>90316</v>
      </c>
      <c r="H4" s="6" t="s">
        <v>4404</v>
      </c>
      <c r="I4" s="6">
        <v>667</v>
      </c>
      <c r="K4" s="6">
        <v>5</v>
      </c>
      <c r="L4" s="6" t="s">
        <v>17</v>
      </c>
    </row>
    <row r="5" spans="1:15" ht="21" customHeight="1" x14ac:dyDescent="0.25">
      <c r="A5" s="18">
        <v>45474</v>
      </c>
      <c r="D5" s="6" t="s">
        <v>3278</v>
      </c>
      <c r="E5" s="6" t="s">
        <v>4609</v>
      </c>
      <c r="F5" s="6" t="s">
        <v>2058</v>
      </c>
      <c r="G5" s="6">
        <v>90293</v>
      </c>
      <c r="H5" s="6" t="s">
        <v>3251</v>
      </c>
      <c r="I5" s="6">
        <v>321</v>
      </c>
      <c r="J5" s="6" t="s">
        <v>38</v>
      </c>
      <c r="K5" s="6">
        <v>5</v>
      </c>
      <c r="L5" s="6" t="s">
        <v>17</v>
      </c>
    </row>
    <row r="6" spans="1:15" ht="21" customHeight="1" x14ac:dyDescent="0.25">
      <c r="A6" s="18">
        <v>45474</v>
      </c>
      <c r="D6" s="6" t="s">
        <v>19</v>
      </c>
      <c r="E6" s="6" t="s">
        <v>4610</v>
      </c>
      <c r="F6" s="6" t="s">
        <v>279</v>
      </c>
      <c r="G6" s="6" t="s">
        <v>4611</v>
      </c>
      <c r="H6" s="6" t="s">
        <v>3236</v>
      </c>
      <c r="I6" s="6">
        <v>687</v>
      </c>
      <c r="K6" s="6">
        <v>7</v>
      </c>
      <c r="L6" s="6" t="s">
        <v>17</v>
      </c>
    </row>
    <row r="7" spans="1:15" ht="21" customHeight="1" x14ac:dyDescent="0.25">
      <c r="A7" s="18">
        <v>45474</v>
      </c>
      <c r="D7" s="6" t="s">
        <v>20</v>
      </c>
      <c r="E7" s="6" t="s">
        <v>4565</v>
      </c>
      <c r="F7" s="6" t="s">
        <v>123</v>
      </c>
      <c r="G7" s="6">
        <v>90274</v>
      </c>
      <c r="H7" s="6" t="s">
        <v>3258</v>
      </c>
      <c r="I7" s="6">
        <v>1005</v>
      </c>
      <c r="K7" s="6">
        <v>8</v>
      </c>
      <c r="L7" s="6" t="s">
        <v>17</v>
      </c>
    </row>
    <row r="8" spans="1:15" ht="21" customHeight="1" x14ac:dyDescent="0.25">
      <c r="A8" s="18">
        <v>45474</v>
      </c>
      <c r="D8" s="6" t="s">
        <v>19</v>
      </c>
      <c r="E8" s="6">
        <v>30998</v>
      </c>
      <c r="F8" s="6" t="s">
        <v>4410</v>
      </c>
      <c r="G8" s="6">
        <v>90279</v>
      </c>
      <c r="H8" s="6" t="s">
        <v>3264</v>
      </c>
      <c r="I8" s="6">
        <v>69</v>
      </c>
      <c r="K8" s="6">
        <v>11</v>
      </c>
      <c r="L8" s="6" t="s">
        <v>17</v>
      </c>
    </row>
    <row r="9" spans="1:15" ht="21" customHeight="1" x14ac:dyDescent="0.25">
      <c r="A9" s="18">
        <v>45475</v>
      </c>
      <c r="D9" s="6" t="s">
        <v>25</v>
      </c>
      <c r="E9" s="6">
        <v>40921</v>
      </c>
      <c r="F9" s="6" t="s">
        <v>213</v>
      </c>
      <c r="G9" s="6">
        <v>89961</v>
      </c>
      <c r="H9" s="6" t="s">
        <v>3266</v>
      </c>
      <c r="I9" s="6">
        <v>315</v>
      </c>
      <c r="J9" s="6" t="s">
        <v>38</v>
      </c>
      <c r="K9" s="6">
        <v>4</v>
      </c>
      <c r="L9" s="6" t="s">
        <v>17</v>
      </c>
    </row>
    <row r="10" spans="1:15" ht="21" customHeight="1" x14ac:dyDescent="0.25">
      <c r="A10" s="18">
        <v>45475</v>
      </c>
      <c r="D10" s="6" t="s">
        <v>20</v>
      </c>
      <c r="E10" s="6" t="s">
        <v>4612</v>
      </c>
      <c r="F10" s="6" t="s">
        <v>60</v>
      </c>
      <c r="G10" s="6">
        <v>90289</v>
      </c>
      <c r="H10" s="6" t="s">
        <v>3258</v>
      </c>
      <c r="I10" s="6">
        <v>593</v>
      </c>
      <c r="K10" s="6">
        <v>5</v>
      </c>
      <c r="L10" s="6" t="s">
        <v>17</v>
      </c>
    </row>
    <row r="11" spans="1:15" ht="21" customHeight="1" x14ac:dyDescent="0.25">
      <c r="A11" s="18">
        <v>45475</v>
      </c>
      <c r="D11" s="6" t="s">
        <v>20</v>
      </c>
      <c r="E11" s="6" t="s">
        <v>4613</v>
      </c>
      <c r="F11" s="6" t="s">
        <v>60</v>
      </c>
      <c r="G11" s="6">
        <v>90288</v>
      </c>
      <c r="H11" s="6" t="s">
        <v>3258</v>
      </c>
      <c r="I11" s="6">
        <v>1110</v>
      </c>
      <c r="K11" s="6">
        <v>7</v>
      </c>
      <c r="L11" s="6" t="s">
        <v>17</v>
      </c>
    </row>
    <row r="12" spans="1:15" ht="21" customHeight="1" x14ac:dyDescent="0.25">
      <c r="A12" s="18">
        <v>45475</v>
      </c>
      <c r="D12" s="6" t="s">
        <v>26</v>
      </c>
      <c r="E12" s="6">
        <v>40581</v>
      </c>
      <c r="F12" s="6" t="s">
        <v>4472</v>
      </c>
      <c r="G12" s="6">
        <v>90268</v>
      </c>
      <c r="H12" s="6" t="s">
        <v>3248</v>
      </c>
      <c r="I12" s="6">
        <v>988</v>
      </c>
      <c r="K12" s="6">
        <v>8</v>
      </c>
      <c r="L12" s="6" t="s">
        <v>17</v>
      </c>
    </row>
    <row r="13" spans="1:15" ht="21" customHeight="1" x14ac:dyDescent="0.25">
      <c r="A13" s="18">
        <v>45475</v>
      </c>
      <c r="D13" s="6" t="s">
        <v>21</v>
      </c>
      <c r="E13" s="6">
        <v>40639</v>
      </c>
      <c r="F13" s="6" t="s">
        <v>4614</v>
      </c>
      <c r="G13" s="6">
        <v>89627</v>
      </c>
      <c r="H13" s="6" t="s">
        <v>175</v>
      </c>
      <c r="I13" s="6">
        <v>71</v>
      </c>
      <c r="K13" s="6">
        <v>9</v>
      </c>
      <c r="L13" s="6" t="s">
        <v>17</v>
      </c>
    </row>
    <row r="14" spans="1:15" ht="21" customHeight="1" x14ac:dyDescent="0.25">
      <c r="A14" s="18">
        <v>45475</v>
      </c>
      <c r="D14" s="6" t="s">
        <v>19</v>
      </c>
      <c r="E14" s="6">
        <v>40821</v>
      </c>
      <c r="F14" s="6" t="s">
        <v>3436</v>
      </c>
      <c r="G14" s="6">
        <v>90286</v>
      </c>
      <c r="H14" s="6" t="s">
        <v>3236</v>
      </c>
      <c r="I14" s="6">
        <v>310</v>
      </c>
      <c r="K14" s="6">
        <v>10</v>
      </c>
      <c r="L14" s="6" t="s">
        <v>18</v>
      </c>
      <c r="N14" s="8" t="s">
        <v>35</v>
      </c>
      <c r="O14" s="6" t="s">
        <v>48</v>
      </c>
    </row>
    <row r="15" spans="1:15" ht="21" customHeight="1" x14ac:dyDescent="0.25">
      <c r="A15" s="18">
        <v>45475</v>
      </c>
      <c r="D15" s="6" t="s">
        <v>3309</v>
      </c>
      <c r="E15" s="6">
        <v>40423</v>
      </c>
      <c r="F15" s="6" t="s">
        <v>2190</v>
      </c>
      <c r="G15" s="6">
        <v>90311</v>
      </c>
      <c r="H15" s="6" t="s">
        <v>4404</v>
      </c>
      <c r="I15" s="6">
        <v>94</v>
      </c>
      <c r="K15" s="6">
        <v>11</v>
      </c>
      <c r="L15" s="6" t="s">
        <v>18</v>
      </c>
      <c r="N15" s="8" t="s">
        <v>36</v>
      </c>
      <c r="O15" s="6" t="s">
        <v>58</v>
      </c>
    </row>
    <row r="16" spans="1:15" ht="21" customHeight="1" x14ac:dyDescent="0.25">
      <c r="A16" s="18">
        <v>45475</v>
      </c>
      <c r="D16" s="6" t="s">
        <v>20</v>
      </c>
      <c r="E16" s="6" t="s">
        <v>4612</v>
      </c>
      <c r="F16" s="6" t="s">
        <v>206</v>
      </c>
      <c r="G16" s="6">
        <v>90291</v>
      </c>
      <c r="H16" s="6" t="s">
        <v>3258</v>
      </c>
      <c r="I16" s="6">
        <v>559</v>
      </c>
      <c r="K16" s="6">
        <v>6</v>
      </c>
      <c r="L16" s="6" t="s">
        <v>18</v>
      </c>
      <c r="N16" s="8" t="s">
        <v>35</v>
      </c>
      <c r="O16" s="6" t="s">
        <v>41</v>
      </c>
    </row>
    <row r="17" spans="1:15" ht="21" customHeight="1" x14ac:dyDescent="0.25">
      <c r="A17" s="18">
        <v>45475</v>
      </c>
      <c r="D17" s="6" t="s">
        <v>20</v>
      </c>
      <c r="E17" s="6">
        <v>30823</v>
      </c>
      <c r="F17" s="6" t="s">
        <v>1329</v>
      </c>
      <c r="G17" s="6">
        <v>90337</v>
      </c>
      <c r="H17" s="6" t="s">
        <v>4404</v>
      </c>
      <c r="I17" s="6">
        <v>855</v>
      </c>
      <c r="K17" s="6">
        <v>6</v>
      </c>
      <c r="L17" s="6" t="s">
        <v>17</v>
      </c>
    </row>
    <row r="18" spans="1:15" ht="21" customHeight="1" x14ac:dyDescent="0.25">
      <c r="A18" s="18">
        <v>45476</v>
      </c>
      <c r="D18" s="6" t="s">
        <v>20</v>
      </c>
      <c r="E18" s="6">
        <v>40767</v>
      </c>
      <c r="F18" s="6" t="s">
        <v>1329</v>
      </c>
      <c r="G18" s="6">
        <v>90111</v>
      </c>
      <c r="H18" s="6" t="s">
        <v>2541</v>
      </c>
      <c r="I18" s="6">
        <v>205</v>
      </c>
      <c r="J18" s="6" t="s">
        <v>38</v>
      </c>
      <c r="K18" s="6">
        <v>4</v>
      </c>
      <c r="L18" s="6" t="s">
        <v>17</v>
      </c>
      <c r="N18" s="6"/>
    </row>
    <row r="19" spans="1:15" ht="21" customHeight="1" x14ac:dyDescent="0.25">
      <c r="A19" s="18">
        <v>45476</v>
      </c>
      <c r="D19" s="6" t="s">
        <v>3309</v>
      </c>
      <c r="E19" s="6">
        <v>40607</v>
      </c>
      <c r="F19" s="6" t="s">
        <v>60</v>
      </c>
      <c r="G19" s="6">
        <v>90248</v>
      </c>
      <c r="H19" s="6" t="s">
        <v>4404</v>
      </c>
      <c r="I19" s="6">
        <v>497</v>
      </c>
      <c r="K19" s="6">
        <v>5</v>
      </c>
      <c r="L19" s="6" t="s">
        <v>18</v>
      </c>
      <c r="N19" s="8" t="s">
        <v>36</v>
      </c>
      <c r="O19" s="6" t="s">
        <v>58</v>
      </c>
    </row>
    <row r="20" spans="1:15" ht="21" customHeight="1" x14ac:dyDescent="0.25">
      <c r="A20" s="18">
        <v>45476</v>
      </c>
      <c r="D20" s="6" t="s">
        <v>20</v>
      </c>
      <c r="E20" s="6">
        <v>40976</v>
      </c>
      <c r="F20" s="6" t="s">
        <v>60</v>
      </c>
      <c r="G20" s="6">
        <v>90349</v>
      </c>
      <c r="H20" s="6" t="s">
        <v>3258</v>
      </c>
      <c r="I20" s="6">
        <v>1016</v>
      </c>
      <c r="K20" s="6">
        <v>7</v>
      </c>
      <c r="L20" s="6" t="s">
        <v>18</v>
      </c>
      <c r="N20" s="8" t="s">
        <v>35</v>
      </c>
      <c r="O20" s="6" t="s">
        <v>41</v>
      </c>
    </row>
    <row r="21" spans="1:15" ht="21" customHeight="1" x14ac:dyDescent="0.25">
      <c r="A21" s="18">
        <v>45476</v>
      </c>
      <c r="D21" s="6" t="s">
        <v>21</v>
      </c>
      <c r="E21" s="6">
        <v>40957</v>
      </c>
      <c r="F21" s="6" t="s">
        <v>60</v>
      </c>
      <c r="G21" s="6">
        <v>90242</v>
      </c>
      <c r="H21" s="6" t="s">
        <v>189</v>
      </c>
      <c r="I21" s="6">
        <v>1177</v>
      </c>
      <c r="K21" s="6">
        <v>7</v>
      </c>
      <c r="L21" s="6" t="s">
        <v>17</v>
      </c>
    </row>
    <row r="22" spans="1:15" ht="21" customHeight="1" x14ac:dyDescent="0.25">
      <c r="A22" s="18">
        <v>45476</v>
      </c>
      <c r="D22" s="6" t="s">
        <v>20</v>
      </c>
      <c r="E22" s="6" t="s">
        <v>4585</v>
      </c>
      <c r="F22" s="6" t="s">
        <v>830</v>
      </c>
      <c r="G22" s="6">
        <v>90321</v>
      </c>
      <c r="H22" s="6" t="s">
        <v>3055</v>
      </c>
      <c r="I22" s="6">
        <v>920</v>
      </c>
      <c r="K22" s="6">
        <v>8</v>
      </c>
      <c r="L22" s="6" t="s">
        <v>18</v>
      </c>
      <c r="N22" s="8" t="s">
        <v>36</v>
      </c>
      <c r="O22" s="6" t="s">
        <v>41</v>
      </c>
    </row>
    <row r="23" spans="1:15" ht="21" customHeight="1" x14ac:dyDescent="0.25">
      <c r="A23" s="18">
        <v>45476</v>
      </c>
      <c r="D23" s="6" t="s">
        <v>26</v>
      </c>
      <c r="E23" s="6">
        <v>40581</v>
      </c>
      <c r="F23" s="6" t="s">
        <v>4472</v>
      </c>
      <c r="G23" s="6">
        <v>90327</v>
      </c>
      <c r="H23" s="6" t="s">
        <v>3248</v>
      </c>
      <c r="I23" s="6">
        <v>1022</v>
      </c>
      <c r="K23" s="6">
        <v>8</v>
      </c>
      <c r="L23" s="6" t="s">
        <v>17</v>
      </c>
    </row>
    <row r="24" spans="1:15" ht="21" customHeight="1" x14ac:dyDescent="0.25">
      <c r="A24" s="18">
        <v>45476</v>
      </c>
      <c r="D24" s="6" t="s">
        <v>19</v>
      </c>
      <c r="E24" s="6">
        <v>40821</v>
      </c>
      <c r="F24" s="6" t="s">
        <v>3952</v>
      </c>
      <c r="G24" s="6">
        <v>90285</v>
      </c>
      <c r="H24" s="6" t="s">
        <v>3236</v>
      </c>
      <c r="I24" s="6">
        <v>270</v>
      </c>
      <c r="J24" s="6" t="s">
        <v>38</v>
      </c>
      <c r="K24" s="6">
        <v>10</v>
      </c>
      <c r="L24" s="6" t="s">
        <v>18</v>
      </c>
      <c r="N24" s="8" t="s">
        <v>35</v>
      </c>
      <c r="O24" s="6" t="s">
        <v>48</v>
      </c>
    </row>
    <row r="25" spans="1:15" ht="21" customHeight="1" x14ac:dyDescent="0.25">
      <c r="A25" s="18">
        <v>45476</v>
      </c>
      <c r="D25" s="6" t="s">
        <v>21</v>
      </c>
      <c r="E25" s="6">
        <v>26185</v>
      </c>
      <c r="F25" s="6" t="s">
        <v>1112</v>
      </c>
      <c r="G25" s="6">
        <v>90287</v>
      </c>
      <c r="H25" s="6" t="s">
        <v>176</v>
      </c>
      <c r="I25" s="6">
        <v>186</v>
      </c>
      <c r="K25" s="6">
        <v>10</v>
      </c>
      <c r="L25" s="6" t="s">
        <v>18</v>
      </c>
      <c r="N25" s="8" t="s">
        <v>36</v>
      </c>
      <c r="O25" s="6" t="s">
        <v>41</v>
      </c>
    </row>
    <row r="26" spans="1:15" ht="21" customHeight="1" x14ac:dyDescent="0.25">
      <c r="A26" s="18">
        <v>45476</v>
      </c>
      <c r="D26" s="6" t="s">
        <v>3279</v>
      </c>
      <c r="E26" s="6">
        <v>41029</v>
      </c>
      <c r="F26" s="6" t="s">
        <v>809</v>
      </c>
      <c r="G26" s="6">
        <v>90329</v>
      </c>
      <c r="H26" s="6" t="s">
        <v>191</v>
      </c>
      <c r="I26" s="6">
        <v>850</v>
      </c>
      <c r="K26" s="6">
        <v>6</v>
      </c>
      <c r="L26" s="6" t="s">
        <v>17</v>
      </c>
    </row>
    <row r="27" spans="1:15" ht="21" customHeight="1" x14ac:dyDescent="0.25">
      <c r="A27" s="18">
        <v>45476</v>
      </c>
      <c r="D27" s="6" t="s">
        <v>20</v>
      </c>
      <c r="E27" s="6" t="s">
        <v>4585</v>
      </c>
      <c r="F27" s="6" t="s">
        <v>206</v>
      </c>
      <c r="G27" s="6">
        <v>90353</v>
      </c>
      <c r="H27" s="6" t="s">
        <v>3055</v>
      </c>
      <c r="I27" s="6">
        <v>727</v>
      </c>
      <c r="K27" s="6">
        <v>6</v>
      </c>
      <c r="L27" s="6" t="s">
        <v>17</v>
      </c>
    </row>
    <row r="28" spans="1:15" ht="21" customHeight="1" x14ac:dyDescent="0.25">
      <c r="A28" s="18">
        <v>45477</v>
      </c>
      <c r="D28" s="6" t="s">
        <v>20</v>
      </c>
      <c r="E28" s="6">
        <v>40767</v>
      </c>
      <c r="F28" s="6" t="s">
        <v>206</v>
      </c>
      <c r="G28" s="6">
        <v>90319</v>
      </c>
      <c r="H28" s="6" t="s">
        <v>2541</v>
      </c>
      <c r="I28" s="6">
        <v>200</v>
      </c>
      <c r="J28" s="6" t="s">
        <v>38</v>
      </c>
      <c r="K28" s="6">
        <v>4</v>
      </c>
      <c r="L28" s="6" t="s">
        <v>17</v>
      </c>
      <c r="N28" s="6"/>
    </row>
    <row r="29" spans="1:15" ht="21" customHeight="1" x14ac:dyDescent="0.25">
      <c r="A29" s="18">
        <v>45477</v>
      </c>
      <c r="D29" s="6" t="s">
        <v>3278</v>
      </c>
      <c r="E29" s="6" t="s">
        <v>4615</v>
      </c>
      <c r="F29" s="6" t="s">
        <v>60</v>
      </c>
      <c r="G29" s="6" t="s">
        <v>4617</v>
      </c>
      <c r="H29" s="6" t="s">
        <v>3251</v>
      </c>
      <c r="I29" s="6">
        <v>902</v>
      </c>
      <c r="K29" s="6">
        <v>7</v>
      </c>
      <c r="L29" s="6" t="s">
        <v>17</v>
      </c>
    </row>
    <row r="30" spans="1:15" ht="21" customHeight="1" x14ac:dyDescent="0.25">
      <c r="A30" s="18">
        <v>45477</v>
      </c>
      <c r="D30" s="6" t="s">
        <v>20</v>
      </c>
      <c r="E30" s="6" t="s">
        <v>4616</v>
      </c>
      <c r="F30" s="6" t="s">
        <v>371</v>
      </c>
      <c r="G30" s="6">
        <v>90356</v>
      </c>
      <c r="H30" s="6" t="s">
        <v>381</v>
      </c>
      <c r="I30" s="6">
        <v>715</v>
      </c>
      <c r="K30" s="6">
        <v>8</v>
      </c>
      <c r="L30" s="6" t="s">
        <v>18</v>
      </c>
      <c r="N30" s="6" t="s">
        <v>35</v>
      </c>
      <c r="O30" s="6" t="s">
        <v>41</v>
      </c>
    </row>
    <row r="31" spans="1:15" ht="21" customHeight="1" x14ac:dyDescent="0.25">
      <c r="A31" s="18">
        <v>45477</v>
      </c>
      <c r="D31" s="6" t="s">
        <v>3279</v>
      </c>
      <c r="E31" s="6">
        <v>41029</v>
      </c>
      <c r="F31" s="6" t="s">
        <v>4586</v>
      </c>
      <c r="G31" s="6">
        <v>90344</v>
      </c>
      <c r="H31" s="6" t="s">
        <v>191</v>
      </c>
      <c r="I31" s="6">
        <v>1000</v>
      </c>
      <c r="J31" s="6" t="s">
        <v>38</v>
      </c>
      <c r="K31" s="6">
        <v>8</v>
      </c>
      <c r="L31" s="6" t="s">
        <v>18</v>
      </c>
      <c r="N31" s="8" t="s">
        <v>36</v>
      </c>
      <c r="O31" s="6" t="s">
        <v>48</v>
      </c>
    </row>
    <row r="32" spans="1:15" ht="21" customHeight="1" x14ac:dyDescent="0.25">
      <c r="A32" s="18">
        <v>45477</v>
      </c>
      <c r="D32" s="6" t="s">
        <v>20</v>
      </c>
      <c r="E32" s="6">
        <v>40767</v>
      </c>
      <c r="F32" s="6" t="s">
        <v>169</v>
      </c>
      <c r="G32" s="6">
        <v>90217</v>
      </c>
      <c r="H32" s="6" t="s">
        <v>2541</v>
      </c>
      <c r="I32" s="6">
        <v>220</v>
      </c>
      <c r="J32" s="6" t="s">
        <v>38</v>
      </c>
      <c r="K32" s="6">
        <v>10</v>
      </c>
      <c r="L32" s="6" t="s">
        <v>18</v>
      </c>
      <c r="N32" s="6" t="s">
        <v>2831</v>
      </c>
      <c r="O32" s="6" t="s">
        <v>48</v>
      </c>
    </row>
    <row r="33" spans="1:15" ht="21" customHeight="1" x14ac:dyDescent="0.25">
      <c r="A33" s="18">
        <v>45477</v>
      </c>
      <c r="D33" s="6" t="s">
        <v>3279</v>
      </c>
      <c r="E33" s="6">
        <v>41029</v>
      </c>
      <c r="F33" s="6" t="s">
        <v>809</v>
      </c>
      <c r="G33" s="6">
        <v>90358</v>
      </c>
      <c r="H33" s="6" t="s">
        <v>191</v>
      </c>
      <c r="I33" s="6">
        <v>833</v>
      </c>
      <c r="K33" s="6">
        <v>6</v>
      </c>
      <c r="L33" s="6" t="s">
        <v>17</v>
      </c>
    </row>
    <row r="34" spans="1:15" ht="21" customHeight="1" x14ac:dyDescent="0.25">
      <c r="A34" s="18">
        <v>45477</v>
      </c>
      <c r="D34" s="6" t="s">
        <v>3279</v>
      </c>
      <c r="E34" s="6">
        <v>41030</v>
      </c>
      <c r="F34" s="6" t="s">
        <v>4034</v>
      </c>
      <c r="G34" s="6">
        <v>90352</v>
      </c>
      <c r="I34" s="6">
        <v>850</v>
      </c>
      <c r="K34" s="6">
        <v>6</v>
      </c>
      <c r="L34" s="6" t="s">
        <v>17</v>
      </c>
    </row>
    <row r="35" spans="1:15" ht="21" customHeight="1" x14ac:dyDescent="0.25">
      <c r="A35" s="18">
        <v>45478</v>
      </c>
      <c r="D35" s="6" t="s">
        <v>20</v>
      </c>
      <c r="E35" s="6">
        <v>40802</v>
      </c>
      <c r="F35" s="18" t="s">
        <v>4618</v>
      </c>
      <c r="G35" s="6">
        <v>90281</v>
      </c>
      <c r="H35" s="6" t="s">
        <v>3236</v>
      </c>
      <c r="I35" s="6">
        <v>415</v>
      </c>
      <c r="J35" s="6" t="s">
        <v>38</v>
      </c>
      <c r="K35" s="6">
        <v>4</v>
      </c>
      <c r="L35" s="6" t="s">
        <v>18</v>
      </c>
      <c r="N35" s="8" t="s">
        <v>36</v>
      </c>
      <c r="O35" s="6" t="s">
        <v>48</v>
      </c>
    </row>
    <row r="36" spans="1:15" ht="21" customHeight="1" x14ac:dyDescent="0.25">
      <c r="A36" s="18">
        <v>45478</v>
      </c>
      <c r="D36" s="6" t="s">
        <v>20</v>
      </c>
      <c r="E36" s="6" t="s">
        <v>4527</v>
      </c>
      <c r="F36" s="6" t="s">
        <v>65</v>
      </c>
      <c r="G36" s="6">
        <v>90361</v>
      </c>
      <c r="H36" s="6" t="s">
        <v>3258</v>
      </c>
      <c r="I36" s="6">
        <v>314</v>
      </c>
      <c r="K36" s="6">
        <v>4</v>
      </c>
      <c r="L36" s="6" t="s">
        <v>17</v>
      </c>
    </row>
    <row r="37" spans="1:15" ht="21" customHeight="1" x14ac:dyDescent="0.25">
      <c r="A37" s="18">
        <v>45478</v>
      </c>
      <c r="D37" s="6" t="s">
        <v>26</v>
      </c>
      <c r="E37" s="6">
        <v>30719</v>
      </c>
      <c r="F37" s="6" t="s">
        <v>78</v>
      </c>
      <c r="G37" s="6">
        <v>90339</v>
      </c>
      <c r="H37" s="6" t="s">
        <v>3238</v>
      </c>
      <c r="I37" s="6">
        <v>411</v>
      </c>
      <c r="J37" s="6" t="s">
        <v>38</v>
      </c>
      <c r="K37" s="6">
        <v>5</v>
      </c>
      <c r="L37" s="6" t="s">
        <v>17</v>
      </c>
    </row>
    <row r="38" spans="1:15" ht="21" customHeight="1" x14ac:dyDescent="0.25">
      <c r="A38" s="18">
        <v>45478</v>
      </c>
      <c r="D38" s="6" t="s">
        <v>3279</v>
      </c>
      <c r="E38" s="6">
        <v>41029</v>
      </c>
      <c r="F38" s="6" t="s">
        <v>4619</v>
      </c>
      <c r="G38" s="6">
        <v>90307</v>
      </c>
      <c r="H38" s="6" t="s">
        <v>191</v>
      </c>
      <c r="I38" s="6">
        <v>1095</v>
      </c>
      <c r="J38" s="6" t="s">
        <v>38</v>
      </c>
      <c r="K38" s="6">
        <v>7</v>
      </c>
      <c r="L38" s="6" t="s">
        <v>18</v>
      </c>
      <c r="N38" s="8" t="s">
        <v>36</v>
      </c>
      <c r="O38" s="6" t="s">
        <v>48</v>
      </c>
    </row>
    <row r="39" spans="1:15" ht="21" customHeight="1" x14ac:dyDescent="0.25">
      <c r="A39" s="18">
        <v>45478</v>
      </c>
      <c r="D39" s="6" t="s">
        <v>3278</v>
      </c>
      <c r="E39" s="6">
        <v>41038</v>
      </c>
      <c r="F39" s="6" t="s">
        <v>60</v>
      </c>
      <c r="G39" s="6">
        <v>90377</v>
      </c>
      <c r="H39" s="6" t="s">
        <v>3262</v>
      </c>
      <c r="I39" s="6">
        <v>1155</v>
      </c>
      <c r="K39" s="6">
        <v>7</v>
      </c>
      <c r="L39" s="6" t="s">
        <v>17</v>
      </c>
    </row>
    <row r="40" spans="1:15" ht="21" customHeight="1" x14ac:dyDescent="0.25">
      <c r="A40" s="18">
        <v>45478</v>
      </c>
      <c r="D40" s="6" t="s">
        <v>20</v>
      </c>
      <c r="E40" s="6">
        <v>30823</v>
      </c>
      <c r="F40" s="6" t="s">
        <v>4216</v>
      </c>
      <c r="G40" s="6">
        <v>90362</v>
      </c>
      <c r="H40" s="6" t="s">
        <v>4404</v>
      </c>
      <c r="I40" s="6">
        <v>1000</v>
      </c>
      <c r="K40" s="6">
        <v>8</v>
      </c>
      <c r="L40" s="6" t="s">
        <v>18</v>
      </c>
      <c r="N40" s="8" t="s">
        <v>35</v>
      </c>
      <c r="O40" s="6" t="s">
        <v>58</v>
      </c>
    </row>
    <row r="41" spans="1:15" ht="21" customHeight="1" x14ac:dyDescent="0.25">
      <c r="A41" s="18">
        <v>45478</v>
      </c>
      <c r="D41" s="6" t="s">
        <v>21</v>
      </c>
      <c r="E41" s="6">
        <v>40532</v>
      </c>
      <c r="F41" s="6" t="s">
        <v>137</v>
      </c>
      <c r="G41" s="6">
        <v>90384</v>
      </c>
      <c r="H41" s="6" t="s">
        <v>3258</v>
      </c>
      <c r="I41" s="6">
        <v>60</v>
      </c>
      <c r="K41" s="6">
        <v>9</v>
      </c>
      <c r="L41" s="6" t="s">
        <v>18</v>
      </c>
      <c r="N41" s="8" t="s">
        <v>36</v>
      </c>
      <c r="O41" s="6" t="s">
        <v>41</v>
      </c>
    </row>
    <row r="42" spans="1:15" ht="21" customHeight="1" x14ac:dyDescent="0.25">
      <c r="A42" s="18">
        <v>45478</v>
      </c>
      <c r="D42" s="6" t="s">
        <v>25</v>
      </c>
      <c r="E42" s="6">
        <v>30840</v>
      </c>
      <c r="F42" s="6" t="s">
        <v>583</v>
      </c>
      <c r="G42" s="6">
        <v>90182</v>
      </c>
      <c r="H42" s="6" t="s">
        <v>194</v>
      </c>
      <c r="I42" s="6">
        <v>164</v>
      </c>
      <c r="K42" s="6">
        <v>10</v>
      </c>
      <c r="L42" s="6" t="s">
        <v>17</v>
      </c>
    </row>
    <row r="43" spans="1:15" ht="21" customHeight="1" x14ac:dyDescent="0.25">
      <c r="A43" s="18">
        <v>45478</v>
      </c>
      <c r="D43" s="6" t="s">
        <v>20</v>
      </c>
      <c r="E43" s="6">
        <v>40767</v>
      </c>
      <c r="F43" s="6" t="s">
        <v>60</v>
      </c>
      <c r="G43" s="6">
        <v>90132</v>
      </c>
      <c r="H43" s="6" t="s">
        <v>2541</v>
      </c>
      <c r="I43" s="6">
        <v>178</v>
      </c>
      <c r="J43" s="6" t="s">
        <v>38</v>
      </c>
      <c r="K43" s="6">
        <v>10</v>
      </c>
      <c r="L43" s="6" t="s">
        <v>17</v>
      </c>
    </row>
    <row r="44" spans="1:15" ht="21" customHeight="1" x14ac:dyDescent="0.25">
      <c r="A44" s="18">
        <v>45478</v>
      </c>
      <c r="D44" s="6" t="s">
        <v>3279</v>
      </c>
      <c r="E44" s="6">
        <v>41030</v>
      </c>
      <c r="F44" s="6" t="s">
        <v>4034</v>
      </c>
      <c r="G44" s="6">
        <v>90351</v>
      </c>
      <c r="H44" s="6" t="s">
        <v>3258</v>
      </c>
      <c r="I44" s="6">
        <v>852</v>
      </c>
      <c r="K44" s="6">
        <v>6</v>
      </c>
      <c r="L44" s="6" t="s">
        <v>17</v>
      </c>
    </row>
    <row r="45" spans="1:15" ht="21" customHeight="1" x14ac:dyDescent="0.25">
      <c r="A45" s="18">
        <v>45478</v>
      </c>
      <c r="D45" s="6" t="s">
        <v>3279</v>
      </c>
      <c r="E45" s="6">
        <v>41030</v>
      </c>
      <c r="F45" s="6" t="s">
        <v>4034</v>
      </c>
      <c r="G45" s="6">
        <v>90343</v>
      </c>
      <c r="H45" s="6" t="s">
        <v>3258</v>
      </c>
      <c r="I45" s="6">
        <v>844</v>
      </c>
      <c r="K45" s="6">
        <v>6</v>
      </c>
      <c r="L45" s="6" t="s">
        <v>17</v>
      </c>
    </row>
    <row r="46" spans="1:15" ht="21" customHeight="1" x14ac:dyDescent="0.25">
      <c r="A46" s="18">
        <v>45478</v>
      </c>
      <c r="D46" s="6" t="s">
        <v>3279</v>
      </c>
      <c r="E46" s="6">
        <v>41030</v>
      </c>
      <c r="F46" s="6" t="s">
        <v>4034</v>
      </c>
      <c r="G46" s="6">
        <v>90345</v>
      </c>
      <c r="H46" s="6" t="s">
        <v>3258</v>
      </c>
      <c r="I46" s="6">
        <v>852</v>
      </c>
      <c r="K46" s="6">
        <v>6</v>
      </c>
      <c r="L46" s="6" t="s">
        <v>17</v>
      </c>
    </row>
    <row r="47" spans="1:15" ht="21" customHeight="1" x14ac:dyDescent="0.25">
      <c r="A47" s="18">
        <v>45479</v>
      </c>
      <c r="D47" s="6" t="s">
        <v>3278</v>
      </c>
      <c r="E47" s="6" t="s">
        <v>4620</v>
      </c>
      <c r="F47" s="6" t="s">
        <v>60</v>
      </c>
      <c r="G47" s="6" t="s">
        <v>4621</v>
      </c>
      <c r="H47" s="6" t="s">
        <v>3251</v>
      </c>
      <c r="I47" s="6">
        <v>731</v>
      </c>
      <c r="K47" s="6">
        <v>7</v>
      </c>
      <c r="L47" s="6" t="s">
        <v>17</v>
      </c>
    </row>
    <row r="48" spans="1:15" ht="21" customHeight="1" x14ac:dyDescent="0.25">
      <c r="A48" s="18">
        <v>45479</v>
      </c>
      <c r="D48" s="6" t="s">
        <v>3279</v>
      </c>
      <c r="E48" s="6">
        <v>41029</v>
      </c>
      <c r="F48" s="6" t="s">
        <v>4586</v>
      </c>
      <c r="G48" s="6">
        <v>90386</v>
      </c>
      <c r="H48" s="6" t="s">
        <v>191</v>
      </c>
      <c r="I48" s="6">
        <v>998</v>
      </c>
      <c r="K48" s="6">
        <v>8</v>
      </c>
      <c r="L48" s="6" t="s">
        <v>17</v>
      </c>
    </row>
    <row r="49" spans="1:15" ht="21" customHeight="1" x14ac:dyDescent="0.25">
      <c r="A49" s="18">
        <v>45479</v>
      </c>
      <c r="D49" s="6" t="s">
        <v>3279</v>
      </c>
      <c r="E49" s="6">
        <v>41029</v>
      </c>
      <c r="F49" s="6" t="s">
        <v>4586</v>
      </c>
      <c r="G49" s="6">
        <v>90403</v>
      </c>
      <c r="H49" s="6" t="s">
        <v>191</v>
      </c>
      <c r="I49" s="6">
        <v>1000</v>
      </c>
      <c r="K49" s="6">
        <v>8</v>
      </c>
      <c r="L49" s="6" t="s">
        <v>17</v>
      </c>
    </row>
    <row r="50" spans="1:15" ht="21" customHeight="1" x14ac:dyDescent="0.25">
      <c r="A50" s="18">
        <v>45479</v>
      </c>
      <c r="D50" s="6" t="s">
        <v>25</v>
      </c>
      <c r="E50" s="6">
        <v>41073</v>
      </c>
      <c r="F50" s="6" t="s">
        <v>237</v>
      </c>
      <c r="G50" s="6">
        <v>90413</v>
      </c>
      <c r="H50" s="6" t="s">
        <v>488</v>
      </c>
      <c r="I50" s="6">
        <v>278</v>
      </c>
      <c r="K50" s="6">
        <v>10</v>
      </c>
      <c r="L50" s="6" t="s">
        <v>17</v>
      </c>
    </row>
    <row r="51" spans="1:15" ht="21" customHeight="1" x14ac:dyDescent="0.25">
      <c r="A51" s="18">
        <v>45479</v>
      </c>
      <c r="D51" s="6" t="s">
        <v>21</v>
      </c>
      <c r="E51" s="6" t="s">
        <v>4487</v>
      </c>
      <c r="F51" s="6" t="s">
        <v>263</v>
      </c>
      <c r="G51" s="6" t="s">
        <v>4492</v>
      </c>
      <c r="H51" s="6" t="s">
        <v>3238</v>
      </c>
      <c r="I51" s="6">
        <v>72</v>
      </c>
      <c r="K51" s="6">
        <v>11</v>
      </c>
      <c r="L51" s="6" t="s">
        <v>18</v>
      </c>
      <c r="N51" s="8" t="s">
        <v>36</v>
      </c>
      <c r="O51" s="6" t="s">
        <v>41</v>
      </c>
    </row>
    <row r="52" spans="1:15" ht="21" customHeight="1" x14ac:dyDescent="0.25">
      <c r="A52" s="18">
        <v>45479</v>
      </c>
      <c r="D52" s="6" t="s">
        <v>3279</v>
      </c>
      <c r="E52" s="6">
        <v>41030</v>
      </c>
      <c r="F52" s="6" t="s">
        <v>4034</v>
      </c>
      <c r="G52" s="6">
        <v>90387</v>
      </c>
      <c r="H52" s="6" t="s">
        <v>3258</v>
      </c>
      <c r="I52" s="6">
        <v>840</v>
      </c>
      <c r="K52" s="6">
        <v>6</v>
      </c>
      <c r="L52" s="6" t="s">
        <v>17</v>
      </c>
    </row>
    <row r="53" spans="1:15" ht="21" customHeight="1" x14ac:dyDescent="0.25">
      <c r="A53" s="18">
        <v>45479</v>
      </c>
      <c r="D53" s="6" t="s">
        <v>19</v>
      </c>
      <c r="E53" s="6">
        <v>40838</v>
      </c>
      <c r="F53" s="6" t="s">
        <v>4622</v>
      </c>
      <c r="G53" s="6">
        <v>90376</v>
      </c>
      <c r="H53" s="6" t="s">
        <v>3247</v>
      </c>
      <c r="I53" s="6">
        <v>495</v>
      </c>
      <c r="J53" s="6" t="s">
        <v>38</v>
      </c>
      <c r="K53" s="6">
        <v>5</v>
      </c>
      <c r="L53" s="6" t="s">
        <v>17</v>
      </c>
      <c r="N53" s="6"/>
    </row>
    <row r="54" spans="1:15" ht="21" customHeight="1" x14ac:dyDescent="0.25">
      <c r="A54" s="18">
        <v>45479</v>
      </c>
      <c r="D54" s="6" t="s">
        <v>3278</v>
      </c>
      <c r="E54" s="6">
        <v>41038</v>
      </c>
      <c r="F54" s="6" t="s">
        <v>60</v>
      </c>
      <c r="G54" s="6">
        <v>90402</v>
      </c>
      <c r="H54" s="6" t="s">
        <v>3262</v>
      </c>
      <c r="I54" s="6">
        <v>1150</v>
      </c>
      <c r="K54" s="6">
        <v>7</v>
      </c>
      <c r="L54" s="6" t="s">
        <v>17</v>
      </c>
    </row>
    <row r="55" spans="1:15" ht="21" customHeight="1" x14ac:dyDescent="0.25">
      <c r="A55" s="18">
        <v>45479</v>
      </c>
      <c r="D55" s="6" t="s">
        <v>26</v>
      </c>
      <c r="E55" s="6">
        <v>41048</v>
      </c>
      <c r="F55" s="6" t="s">
        <v>4623</v>
      </c>
      <c r="G55" s="6">
        <v>90370</v>
      </c>
      <c r="H55" s="6" t="s">
        <v>194</v>
      </c>
      <c r="I55" s="6">
        <v>913</v>
      </c>
      <c r="J55" s="6" t="s">
        <v>38</v>
      </c>
      <c r="K55" s="6">
        <v>8</v>
      </c>
      <c r="L55" s="6" t="s">
        <v>17</v>
      </c>
    </row>
    <row r="56" spans="1:15" ht="21" customHeight="1" x14ac:dyDescent="0.25">
      <c r="A56" s="18">
        <v>45479</v>
      </c>
      <c r="D56" s="6" t="s">
        <v>26</v>
      </c>
      <c r="E56" s="6">
        <v>40583</v>
      </c>
      <c r="F56" s="6" t="s">
        <v>4444</v>
      </c>
      <c r="G56" s="6">
        <v>90410</v>
      </c>
      <c r="H56" s="6" t="s">
        <v>3248</v>
      </c>
      <c r="I56" s="6">
        <v>50</v>
      </c>
      <c r="K56" s="6">
        <v>9</v>
      </c>
      <c r="L56" s="6" t="s">
        <v>17</v>
      </c>
      <c r="N56" s="6"/>
    </row>
    <row r="57" spans="1:15" ht="21" customHeight="1" x14ac:dyDescent="0.25">
      <c r="A57" s="18">
        <v>45479</v>
      </c>
      <c r="D57" s="6" t="s">
        <v>3279</v>
      </c>
      <c r="E57" s="6">
        <v>41030</v>
      </c>
      <c r="F57" s="6" t="s">
        <v>4034</v>
      </c>
      <c r="G57" s="6">
        <v>90391</v>
      </c>
      <c r="H57" s="6" t="s">
        <v>3258</v>
      </c>
      <c r="I57" s="6">
        <v>851</v>
      </c>
      <c r="K57" s="6">
        <v>6</v>
      </c>
      <c r="L57" s="6" t="s">
        <v>17</v>
      </c>
    </row>
    <row r="58" spans="1:15" ht="21" customHeight="1" x14ac:dyDescent="0.25">
      <c r="A58" s="18">
        <v>45481</v>
      </c>
      <c r="D58" s="6" t="s">
        <v>25</v>
      </c>
      <c r="E58" s="6" t="s">
        <v>4631</v>
      </c>
      <c r="F58" s="6" t="s">
        <v>707</v>
      </c>
      <c r="G58" s="6">
        <v>90183</v>
      </c>
      <c r="H58" s="6" t="s">
        <v>194</v>
      </c>
      <c r="I58" s="6">
        <v>301</v>
      </c>
      <c r="K58" s="6">
        <v>4</v>
      </c>
      <c r="L58" s="6" t="s">
        <v>17</v>
      </c>
    </row>
    <row r="59" spans="1:15" ht="21" customHeight="1" x14ac:dyDescent="0.25">
      <c r="A59" s="18">
        <v>45481</v>
      </c>
      <c r="D59" s="6" t="s">
        <v>25</v>
      </c>
      <c r="E59" s="6" t="s">
        <v>4632</v>
      </c>
      <c r="F59" s="6" t="s">
        <v>3507</v>
      </c>
      <c r="G59" s="6">
        <v>90184</v>
      </c>
      <c r="H59" s="6" t="s">
        <v>194</v>
      </c>
      <c r="I59" s="6">
        <v>390</v>
      </c>
      <c r="K59" s="6">
        <v>4</v>
      </c>
      <c r="L59" s="6" t="s">
        <v>17</v>
      </c>
    </row>
    <row r="60" spans="1:15" ht="21" customHeight="1" x14ac:dyDescent="0.25">
      <c r="A60" s="18">
        <v>45481</v>
      </c>
      <c r="D60" s="6" t="s">
        <v>19</v>
      </c>
      <c r="E60" s="6">
        <v>41066</v>
      </c>
      <c r="F60" s="6" t="s">
        <v>103</v>
      </c>
      <c r="G60" s="6">
        <v>90426</v>
      </c>
      <c r="H60" s="6" t="s">
        <v>3244</v>
      </c>
      <c r="I60" s="6">
        <v>502</v>
      </c>
      <c r="K60" s="6">
        <v>5</v>
      </c>
      <c r="L60" s="6" t="s">
        <v>17</v>
      </c>
    </row>
    <row r="61" spans="1:15" ht="21" customHeight="1" x14ac:dyDescent="0.25">
      <c r="A61" s="18">
        <v>45481</v>
      </c>
      <c r="D61" s="6" t="s">
        <v>19</v>
      </c>
      <c r="E61" s="6">
        <v>40807</v>
      </c>
      <c r="F61" s="6" t="s">
        <v>279</v>
      </c>
      <c r="G61" s="6">
        <v>90412</v>
      </c>
      <c r="H61" s="6" t="s">
        <v>3232</v>
      </c>
      <c r="I61" s="6">
        <v>378</v>
      </c>
      <c r="K61" s="6">
        <v>5</v>
      </c>
      <c r="L61" s="6" t="s">
        <v>17</v>
      </c>
    </row>
    <row r="62" spans="1:15" ht="21" customHeight="1" x14ac:dyDescent="0.25">
      <c r="A62" s="18">
        <v>45481</v>
      </c>
      <c r="D62" s="6" t="s">
        <v>3278</v>
      </c>
      <c r="E62" s="6">
        <v>41037</v>
      </c>
      <c r="F62" s="6" t="s">
        <v>60</v>
      </c>
      <c r="G62" s="6">
        <v>90429</v>
      </c>
      <c r="H62" s="6" t="s">
        <v>3240</v>
      </c>
      <c r="I62" s="6">
        <v>1156</v>
      </c>
      <c r="K62" s="6">
        <v>7</v>
      </c>
      <c r="L62" s="6" t="s">
        <v>17</v>
      </c>
    </row>
    <row r="63" spans="1:15" ht="21" customHeight="1" x14ac:dyDescent="0.25">
      <c r="A63" s="18">
        <v>45481</v>
      </c>
      <c r="D63" s="6" t="s">
        <v>26</v>
      </c>
      <c r="E63" s="6">
        <v>41048</v>
      </c>
      <c r="F63" s="6" t="s">
        <v>4623</v>
      </c>
      <c r="G63" s="6">
        <v>90369</v>
      </c>
      <c r="H63" s="6" t="s">
        <v>194</v>
      </c>
      <c r="I63" s="6">
        <v>806</v>
      </c>
      <c r="J63" s="6" t="s">
        <v>38</v>
      </c>
      <c r="K63" s="6">
        <v>8</v>
      </c>
      <c r="L63" s="6" t="s">
        <v>17</v>
      </c>
    </row>
    <row r="64" spans="1:15" ht="21" customHeight="1" x14ac:dyDescent="0.25">
      <c r="A64" s="18">
        <v>45481</v>
      </c>
      <c r="D64" s="6" t="s">
        <v>3279</v>
      </c>
      <c r="E64" s="6">
        <v>41029</v>
      </c>
      <c r="F64" s="6" t="s">
        <v>4586</v>
      </c>
      <c r="G64" s="6">
        <v>90433</v>
      </c>
      <c r="H64" s="6" t="s">
        <v>191</v>
      </c>
      <c r="I64" s="6">
        <v>957</v>
      </c>
      <c r="K64" s="6">
        <v>8</v>
      </c>
      <c r="L64" s="6" t="s">
        <v>17</v>
      </c>
    </row>
    <row r="65" spans="1:15" ht="21" customHeight="1" x14ac:dyDescent="0.25">
      <c r="A65" s="18">
        <v>45481</v>
      </c>
      <c r="D65" s="6" t="s">
        <v>19</v>
      </c>
      <c r="E65" s="6">
        <v>40816</v>
      </c>
      <c r="F65" s="6" t="s">
        <v>1202</v>
      </c>
      <c r="G65" s="6">
        <v>90368</v>
      </c>
      <c r="H65" s="6" t="s">
        <v>3232</v>
      </c>
      <c r="I65" s="6">
        <v>345</v>
      </c>
      <c r="J65" s="6" t="s">
        <v>38</v>
      </c>
      <c r="K65" s="6">
        <v>10</v>
      </c>
      <c r="L65" s="6" t="s">
        <v>18</v>
      </c>
      <c r="N65" s="8" t="s">
        <v>35</v>
      </c>
      <c r="O65" s="6" t="s">
        <v>48</v>
      </c>
    </row>
    <row r="66" spans="1:15" ht="21" customHeight="1" x14ac:dyDescent="0.25">
      <c r="A66" s="18">
        <v>45481</v>
      </c>
      <c r="D66" s="6" t="s">
        <v>20</v>
      </c>
      <c r="E66" s="6" t="s">
        <v>4633</v>
      </c>
      <c r="F66" s="6" t="s">
        <v>60</v>
      </c>
      <c r="G66" s="6" t="s">
        <v>4634</v>
      </c>
      <c r="H66" s="6" t="s">
        <v>3240</v>
      </c>
      <c r="I66" s="6">
        <v>253</v>
      </c>
      <c r="K66" s="6">
        <v>10</v>
      </c>
      <c r="L66" s="6" t="s">
        <v>17</v>
      </c>
    </row>
    <row r="67" spans="1:15" ht="21" customHeight="1" x14ac:dyDescent="0.25">
      <c r="A67" s="18">
        <v>45481</v>
      </c>
      <c r="D67" s="6" t="s">
        <v>19</v>
      </c>
      <c r="E67" s="6">
        <v>40718</v>
      </c>
      <c r="F67" s="6" t="s">
        <v>4635</v>
      </c>
      <c r="G67" s="6">
        <v>90208</v>
      </c>
      <c r="H67" s="6" t="s">
        <v>176</v>
      </c>
      <c r="I67" s="6">
        <v>88</v>
      </c>
      <c r="J67" s="6" t="s">
        <v>38</v>
      </c>
      <c r="K67" s="6">
        <v>11</v>
      </c>
      <c r="L67" s="6" t="s">
        <v>17</v>
      </c>
    </row>
    <row r="68" spans="1:15" ht="21" customHeight="1" x14ac:dyDescent="0.25">
      <c r="A68" s="18">
        <v>45481</v>
      </c>
      <c r="D68" s="6" t="s">
        <v>3279</v>
      </c>
      <c r="E68" s="6">
        <v>41029</v>
      </c>
      <c r="F68" s="6" t="s">
        <v>809</v>
      </c>
      <c r="G68" s="6">
        <v>90329</v>
      </c>
      <c r="H68" s="6" t="s">
        <v>191</v>
      </c>
      <c r="I68" s="6">
        <v>774</v>
      </c>
      <c r="K68" s="6">
        <v>6</v>
      </c>
      <c r="L68" s="6" t="s">
        <v>17</v>
      </c>
    </row>
    <row r="69" spans="1:15" ht="21" customHeight="1" x14ac:dyDescent="0.25">
      <c r="A69" s="18">
        <v>45481</v>
      </c>
      <c r="D69" s="6" t="s">
        <v>3279</v>
      </c>
      <c r="E69" s="6">
        <v>41029</v>
      </c>
      <c r="F69" s="6" t="s">
        <v>809</v>
      </c>
      <c r="G69" s="6">
        <v>90329</v>
      </c>
      <c r="H69" s="6" t="s">
        <v>191</v>
      </c>
      <c r="I69" s="6">
        <v>779</v>
      </c>
      <c r="K69" s="6">
        <v>6</v>
      </c>
      <c r="L69" s="6" t="s">
        <v>17</v>
      </c>
    </row>
    <row r="70" spans="1:15" ht="21" customHeight="1" x14ac:dyDescent="0.25">
      <c r="A70" s="18">
        <v>45481</v>
      </c>
      <c r="D70" s="6" t="s">
        <v>3279</v>
      </c>
      <c r="E70" s="6">
        <v>41029</v>
      </c>
      <c r="F70" s="6" t="s">
        <v>809</v>
      </c>
      <c r="G70" s="6">
        <v>90329</v>
      </c>
      <c r="H70" s="6" t="s">
        <v>191</v>
      </c>
      <c r="I70" s="6">
        <v>781</v>
      </c>
      <c r="K70" s="6">
        <v>6</v>
      </c>
      <c r="L70" s="6" t="s">
        <v>17</v>
      </c>
    </row>
    <row r="71" spans="1:15" ht="21" customHeight="1" x14ac:dyDescent="0.25">
      <c r="A71" s="18">
        <v>45482</v>
      </c>
      <c r="D71" s="6" t="s">
        <v>19</v>
      </c>
      <c r="E71" s="6" t="s">
        <v>4636</v>
      </c>
      <c r="F71" s="6" t="s">
        <v>279</v>
      </c>
      <c r="G71" s="6" t="s">
        <v>4637</v>
      </c>
      <c r="H71" s="6" t="s">
        <v>3242</v>
      </c>
      <c r="I71" s="6">
        <v>487</v>
      </c>
      <c r="K71" s="6">
        <v>5</v>
      </c>
      <c r="L71" s="6" t="s">
        <v>17</v>
      </c>
    </row>
    <row r="72" spans="1:15" ht="21" customHeight="1" x14ac:dyDescent="0.25">
      <c r="A72" s="18">
        <v>45482</v>
      </c>
      <c r="D72" s="6" t="s">
        <v>19</v>
      </c>
      <c r="E72" s="6">
        <v>40853</v>
      </c>
      <c r="F72" s="6" t="s">
        <v>4629</v>
      </c>
      <c r="G72" s="6">
        <v>90234</v>
      </c>
      <c r="H72" s="6" t="s">
        <v>3235</v>
      </c>
      <c r="I72" s="6">
        <v>505</v>
      </c>
      <c r="J72" s="6" t="s">
        <v>38</v>
      </c>
      <c r="K72" s="6">
        <v>5</v>
      </c>
      <c r="L72" s="6" t="s">
        <v>18</v>
      </c>
      <c r="N72" s="8" t="s">
        <v>36</v>
      </c>
      <c r="O72" s="6" t="s">
        <v>48</v>
      </c>
    </row>
    <row r="73" spans="1:15" ht="21" customHeight="1" x14ac:dyDescent="0.25">
      <c r="A73" s="18">
        <v>45482</v>
      </c>
      <c r="D73" s="6" t="s">
        <v>3278</v>
      </c>
      <c r="E73" s="6">
        <v>41037</v>
      </c>
      <c r="F73" s="6" t="s">
        <v>60</v>
      </c>
      <c r="G73" s="6">
        <v>90431</v>
      </c>
      <c r="H73" s="6" t="s">
        <v>3262</v>
      </c>
      <c r="I73" s="6">
        <v>1170</v>
      </c>
      <c r="K73" s="6">
        <v>7</v>
      </c>
      <c r="L73" s="6" t="s">
        <v>17</v>
      </c>
    </row>
    <row r="74" spans="1:15" ht="21" customHeight="1" x14ac:dyDescent="0.25">
      <c r="A74" s="18">
        <v>45482</v>
      </c>
      <c r="D74" s="6" t="s">
        <v>3279</v>
      </c>
      <c r="E74" s="6">
        <v>41029</v>
      </c>
      <c r="F74" s="6" t="s">
        <v>4586</v>
      </c>
      <c r="G74" s="6">
        <v>90432</v>
      </c>
      <c r="H74" s="6" t="s">
        <v>191</v>
      </c>
      <c r="I74" s="6">
        <v>988</v>
      </c>
      <c r="K74" s="6">
        <v>8</v>
      </c>
      <c r="L74" s="6" t="s">
        <v>17</v>
      </c>
    </row>
    <row r="75" spans="1:15" ht="21" customHeight="1" x14ac:dyDescent="0.25">
      <c r="A75" s="18">
        <v>45482</v>
      </c>
      <c r="D75" s="6" t="s">
        <v>19</v>
      </c>
      <c r="E75" s="6">
        <v>40838</v>
      </c>
      <c r="F75" s="6" t="s">
        <v>60</v>
      </c>
      <c r="G75" s="6" t="s">
        <v>4638</v>
      </c>
      <c r="H75" s="6" t="s">
        <v>3247</v>
      </c>
      <c r="I75" s="6">
        <v>292</v>
      </c>
      <c r="J75" s="6" t="s">
        <v>38</v>
      </c>
      <c r="K75" s="6">
        <v>10</v>
      </c>
      <c r="L75" s="6" t="s">
        <v>17</v>
      </c>
    </row>
    <row r="76" spans="1:15" ht="21" customHeight="1" x14ac:dyDescent="0.25">
      <c r="A76" s="18">
        <v>45482</v>
      </c>
      <c r="D76" s="6" t="s">
        <v>3279</v>
      </c>
      <c r="E76" s="6">
        <v>41029</v>
      </c>
      <c r="F76" s="6" t="s">
        <v>809</v>
      </c>
      <c r="G76" s="6">
        <v>90449</v>
      </c>
      <c r="H76" s="6" t="s">
        <v>191</v>
      </c>
      <c r="I76" s="6">
        <v>783</v>
      </c>
      <c r="K76" s="6">
        <v>6</v>
      </c>
      <c r="L76" s="6" t="s">
        <v>17</v>
      </c>
    </row>
    <row r="77" spans="1:15" ht="21" customHeight="1" x14ac:dyDescent="0.25">
      <c r="A77" s="18">
        <v>45482</v>
      </c>
      <c r="D77" s="6" t="s">
        <v>3279</v>
      </c>
      <c r="E77" s="6">
        <v>41029</v>
      </c>
      <c r="F77" s="6" t="s">
        <v>809</v>
      </c>
      <c r="G77" s="6">
        <v>90448</v>
      </c>
      <c r="H77" s="6" t="s">
        <v>191</v>
      </c>
      <c r="I77" s="6">
        <v>793</v>
      </c>
      <c r="K77" s="6">
        <v>6</v>
      </c>
      <c r="L77" s="6" t="s">
        <v>17</v>
      </c>
    </row>
    <row r="78" spans="1:15" ht="21" customHeight="1" x14ac:dyDescent="0.25">
      <c r="A78" s="18">
        <v>45483</v>
      </c>
      <c r="D78" s="6" t="s">
        <v>21</v>
      </c>
      <c r="E78" s="6" t="s">
        <v>4639</v>
      </c>
      <c r="F78" s="6" t="s">
        <v>935</v>
      </c>
      <c r="G78" s="6">
        <v>90427</v>
      </c>
      <c r="H78" s="6" t="s">
        <v>175</v>
      </c>
      <c r="I78" s="6">
        <v>155</v>
      </c>
      <c r="J78" s="6" t="s">
        <v>38</v>
      </c>
      <c r="K78" s="6">
        <v>3</v>
      </c>
      <c r="L78" s="6" t="s">
        <v>18</v>
      </c>
      <c r="N78" s="8" t="s">
        <v>36</v>
      </c>
      <c r="O78" s="6" t="s">
        <v>48</v>
      </c>
    </row>
    <row r="79" spans="1:15" ht="21" customHeight="1" x14ac:dyDescent="0.25">
      <c r="A79" s="18">
        <v>45483</v>
      </c>
      <c r="D79" s="6" t="s">
        <v>21</v>
      </c>
      <c r="E79" s="6" t="s">
        <v>4639</v>
      </c>
      <c r="F79" s="6" t="s">
        <v>2906</v>
      </c>
      <c r="G79" s="6">
        <v>90428</v>
      </c>
      <c r="H79" s="6" t="s">
        <v>175</v>
      </c>
      <c r="I79" s="6">
        <v>153</v>
      </c>
      <c r="J79" s="6" t="s">
        <v>38</v>
      </c>
      <c r="K79" s="6">
        <v>3</v>
      </c>
      <c r="L79" s="6" t="s">
        <v>17</v>
      </c>
    </row>
    <row r="80" spans="1:15" ht="21" customHeight="1" x14ac:dyDescent="0.25">
      <c r="A80" s="18">
        <v>45483</v>
      </c>
      <c r="D80" s="6" t="s">
        <v>20</v>
      </c>
      <c r="E80" s="6">
        <v>30823</v>
      </c>
      <c r="F80" s="6" t="s">
        <v>4641</v>
      </c>
      <c r="G80" s="6" t="s">
        <v>4642</v>
      </c>
      <c r="H80" s="6" t="s">
        <v>4404</v>
      </c>
      <c r="I80" s="6">
        <v>316</v>
      </c>
      <c r="K80" s="6">
        <v>4</v>
      </c>
      <c r="L80" s="6" t="s">
        <v>17</v>
      </c>
    </row>
    <row r="81" spans="1:15" ht="21" customHeight="1" x14ac:dyDescent="0.25">
      <c r="A81" s="18">
        <v>45483</v>
      </c>
      <c r="D81" s="6" t="s">
        <v>19</v>
      </c>
      <c r="E81" s="6" t="s">
        <v>4640</v>
      </c>
      <c r="F81" s="6" t="s">
        <v>279</v>
      </c>
      <c r="G81" s="6" t="s">
        <v>4643</v>
      </c>
      <c r="H81" s="6" t="s">
        <v>175</v>
      </c>
      <c r="I81" s="6">
        <v>428</v>
      </c>
      <c r="K81" s="6">
        <v>5</v>
      </c>
      <c r="L81" s="6" t="s">
        <v>17</v>
      </c>
    </row>
    <row r="82" spans="1:15" ht="21" customHeight="1" x14ac:dyDescent="0.25">
      <c r="A82" s="18">
        <v>45483</v>
      </c>
      <c r="D82" s="6" t="s">
        <v>3278</v>
      </c>
      <c r="E82" s="6">
        <v>41037</v>
      </c>
      <c r="F82" s="6" t="s">
        <v>60</v>
      </c>
      <c r="G82" s="6">
        <v>90458</v>
      </c>
      <c r="H82" s="6" t="s">
        <v>3262</v>
      </c>
      <c r="I82" s="6">
        <v>1140</v>
      </c>
      <c r="K82" s="6">
        <v>7</v>
      </c>
      <c r="L82" s="6" t="s">
        <v>17</v>
      </c>
    </row>
    <row r="83" spans="1:15" ht="21" customHeight="1" x14ac:dyDescent="0.25">
      <c r="A83" s="18">
        <v>45483</v>
      </c>
      <c r="D83" s="6" t="s">
        <v>3279</v>
      </c>
      <c r="E83" s="6">
        <v>41030</v>
      </c>
      <c r="F83" s="6" t="s">
        <v>4034</v>
      </c>
      <c r="G83" s="6">
        <v>90474</v>
      </c>
      <c r="H83" s="6" t="s">
        <v>3258</v>
      </c>
      <c r="I83" s="6">
        <v>1050</v>
      </c>
      <c r="K83" s="6">
        <v>8</v>
      </c>
      <c r="L83" s="6" t="s">
        <v>17</v>
      </c>
    </row>
    <row r="84" spans="1:15" ht="21" customHeight="1" x14ac:dyDescent="0.25">
      <c r="A84" s="18">
        <v>45483</v>
      </c>
      <c r="D84" s="6" t="s">
        <v>26</v>
      </c>
      <c r="E84" s="6">
        <v>30761</v>
      </c>
      <c r="F84" s="6" t="s">
        <v>4201</v>
      </c>
      <c r="G84" s="6">
        <v>90451</v>
      </c>
      <c r="H84" s="6" t="s">
        <v>3239</v>
      </c>
      <c r="I84" s="6">
        <v>50</v>
      </c>
      <c r="K84" s="6">
        <v>9</v>
      </c>
      <c r="L84" s="6" t="s">
        <v>18</v>
      </c>
      <c r="N84" s="8" t="s">
        <v>35</v>
      </c>
      <c r="O84" s="6" t="s">
        <v>41</v>
      </c>
    </row>
    <row r="85" spans="1:15" ht="21" customHeight="1" x14ac:dyDescent="0.25">
      <c r="A85" s="18">
        <v>45483</v>
      </c>
      <c r="D85" s="6" t="s">
        <v>19</v>
      </c>
      <c r="E85" s="6">
        <v>30997</v>
      </c>
      <c r="F85" s="6" t="s">
        <v>4015</v>
      </c>
      <c r="G85" s="6">
        <v>90445</v>
      </c>
      <c r="H85" s="6" t="s">
        <v>3269</v>
      </c>
      <c r="I85" s="6">
        <v>49</v>
      </c>
      <c r="K85" s="6">
        <v>9</v>
      </c>
      <c r="L85" s="6" t="s">
        <v>17</v>
      </c>
    </row>
    <row r="86" spans="1:15" ht="21" customHeight="1" x14ac:dyDescent="0.25">
      <c r="A86" s="18">
        <v>45483</v>
      </c>
      <c r="D86" s="6" t="s">
        <v>21</v>
      </c>
      <c r="E86" s="6">
        <v>41032</v>
      </c>
      <c r="F86" s="6" t="s">
        <v>2404</v>
      </c>
      <c r="G86" s="6">
        <v>90380</v>
      </c>
      <c r="H86" s="6" t="s">
        <v>176</v>
      </c>
      <c r="I86" s="6">
        <v>163</v>
      </c>
      <c r="J86" s="6" t="s">
        <v>38</v>
      </c>
      <c r="K86" s="6">
        <v>10</v>
      </c>
      <c r="L86" s="6" t="s">
        <v>17</v>
      </c>
    </row>
    <row r="87" spans="1:15" ht="21" customHeight="1" x14ac:dyDescent="0.25">
      <c r="A87" s="18">
        <v>45483</v>
      </c>
      <c r="D87" s="6" t="s">
        <v>20</v>
      </c>
      <c r="E87" s="6">
        <v>40978</v>
      </c>
      <c r="F87" s="6" t="s">
        <v>279</v>
      </c>
      <c r="G87" s="6">
        <v>90430</v>
      </c>
      <c r="H87" s="6" t="s">
        <v>415</v>
      </c>
      <c r="I87" s="6">
        <v>371</v>
      </c>
      <c r="J87" s="6" t="s">
        <v>38</v>
      </c>
      <c r="K87" s="6">
        <v>10</v>
      </c>
      <c r="L87" s="6" t="s">
        <v>17</v>
      </c>
    </row>
    <row r="88" spans="1:15" ht="21" customHeight="1" x14ac:dyDescent="0.25">
      <c r="A88" s="18">
        <v>45484</v>
      </c>
      <c r="D88" s="6" t="s">
        <v>20</v>
      </c>
      <c r="E88" s="6">
        <v>40909</v>
      </c>
      <c r="F88" s="6" t="s">
        <v>60</v>
      </c>
      <c r="G88" s="6">
        <v>90460</v>
      </c>
      <c r="H88" s="6" t="s">
        <v>3259</v>
      </c>
      <c r="I88" s="6">
        <v>346</v>
      </c>
      <c r="K88" s="6">
        <v>4</v>
      </c>
      <c r="L88" s="6" t="s">
        <v>17</v>
      </c>
    </row>
    <row r="89" spans="1:15" ht="21" customHeight="1" x14ac:dyDescent="0.25">
      <c r="A89" s="18">
        <v>45484</v>
      </c>
      <c r="D89" s="6" t="s">
        <v>25</v>
      </c>
      <c r="E89" s="6">
        <v>41106</v>
      </c>
      <c r="F89" s="6" t="s">
        <v>60</v>
      </c>
      <c r="G89" s="6">
        <v>90060</v>
      </c>
      <c r="H89" s="6" t="s">
        <v>3242</v>
      </c>
      <c r="I89" s="6">
        <v>270</v>
      </c>
      <c r="K89" s="6">
        <v>4</v>
      </c>
      <c r="L89" s="6" t="s">
        <v>17</v>
      </c>
    </row>
    <row r="90" spans="1:15" ht="21" customHeight="1" x14ac:dyDescent="0.25">
      <c r="A90" s="18">
        <v>45484</v>
      </c>
      <c r="D90" s="6" t="s">
        <v>3278</v>
      </c>
      <c r="E90" s="6" t="s">
        <v>4644</v>
      </c>
      <c r="F90" s="6" t="s">
        <v>4646</v>
      </c>
      <c r="G90" s="6">
        <v>90083</v>
      </c>
      <c r="H90" s="6" t="s">
        <v>3251</v>
      </c>
      <c r="I90" s="6">
        <v>361</v>
      </c>
      <c r="J90" s="6" t="s">
        <v>38</v>
      </c>
      <c r="K90" s="6">
        <v>5</v>
      </c>
      <c r="L90" s="6" t="s">
        <v>17</v>
      </c>
    </row>
    <row r="91" spans="1:15" ht="21" customHeight="1" x14ac:dyDescent="0.25">
      <c r="A91" s="18">
        <v>45484</v>
      </c>
      <c r="D91" s="6" t="s">
        <v>3278</v>
      </c>
      <c r="E91" s="6">
        <v>41037</v>
      </c>
      <c r="F91" s="6" t="s">
        <v>60</v>
      </c>
      <c r="G91" s="6">
        <v>90476</v>
      </c>
      <c r="H91" s="6" t="s">
        <v>3262</v>
      </c>
      <c r="I91" s="6">
        <v>1159</v>
      </c>
      <c r="K91" s="6">
        <v>7</v>
      </c>
      <c r="L91" s="6" t="s">
        <v>17</v>
      </c>
    </row>
    <row r="92" spans="1:15" ht="21" customHeight="1" x14ac:dyDescent="0.25">
      <c r="A92" s="18">
        <v>45484</v>
      </c>
      <c r="D92" s="6" t="s">
        <v>3278</v>
      </c>
      <c r="E92" s="6">
        <v>41035</v>
      </c>
      <c r="F92" s="6" t="s">
        <v>60</v>
      </c>
      <c r="G92" s="6">
        <v>90426</v>
      </c>
      <c r="H92" s="6" t="s">
        <v>3240</v>
      </c>
      <c r="I92" s="6">
        <v>1231</v>
      </c>
      <c r="K92" s="6">
        <v>7</v>
      </c>
      <c r="L92" s="6" t="s">
        <v>17</v>
      </c>
    </row>
    <row r="93" spans="1:15" ht="21" customHeight="1" x14ac:dyDescent="0.25">
      <c r="A93" s="18">
        <v>45484</v>
      </c>
      <c r="D93" s="6" t="s">
        <v>3279</v>
      </c>
      <c r="E93" s="6">
        <v>41030</v>
      </c>
      <c r="F93" s="6" t="s">
        <v>4034</v>
      </c>
      <c r="G93" s="6">
        <v>90488</v>
      </c>
      <c r="H93" s="6" t="s">
        <v>3258</v>
      </c>
      <c r="I93" s="6">
        <v>1048</v>
      </c>
      <c r="K93" s="6">
        <v>8</v>
      </c>
      <c r="L93" s="6" t="s">
        <v>17</v>
      </c>
    </row>
    <row r="94" spans="1:15" ht="21" customHeight="1" x14ac:dyDescent="0.25">
      <c r="A94" s="18">
        <v>45484</v>
      </c>
      <c r="D94" s="6" t="s">
        <v>25</v>
      </c>
      <c r="E94" s="6" t="s">
        <v>4645</v>
      </c>
      <c r="F94" s="6" t="s">
        <v>2235</v>
      </c>
      <c r="G94" s="6">
        <v>90490</v>
      </c>
      <c r="H94" s="6" t="s">
        <v>3654</v>
      </c>
      <c r="I94" s="6">
        <v>201</v>
      </c>
      <c r="K94" s="6">
        <v>10</v>
      </c>
      <c r="L94" s="6" t="s">
        <v>18</v>
      </c>
      <c r="N94" s="8" t="s">
        <v>35</v>
      </c>
      <c r="O94" s="6" t="s">
        <v>41</v>
      </c>
    </row>
    <row r="95" spans="1:15" ht="21" customHeight="1" x14ac:dyDescent="0.25">
      <c r="A95" s="18">
        <v>45485</v>
      </c>
      <c r="D95" s="6" t="s">
        <v>21</v>
      </c>
      <c r="E95" s="6">
        <v>41032</v>
      </c>
      <c r="F95" s="6" t="s">
        <v>4148</v>
      </c>
      <c r="G95" s="6">
        <v>90491</v>
      </c>
      <c r="H95" s="6" t="s">
        <v>176</v>
      </c>
      <c r="I95" s="6">
        <v>155</v>
      </c>
      <c r="J95" s="6" t="s">
        <v>38</v>
      </c>
      <c r="K95" s="6">
        <v>3</v>
      </c>
      <c r="L95" s="6" t="s">
        <v>17</v>
      </c>
    </row>
    <row r="96" spans="1:15" ht="21" customHeight="1" x14ac:dyDescent="0.25">
      <c r="A96" s="18">
        <v>45485</v>
      </c>
      <c r="D96" s="6" t="s">
        <v>25</v>
      </c>
      <c r="E96" s="6" t="s">
        <v>4645</v>
      </c>
      <c r="F96" s="6" t="s">
        <v>60</v>
      </c>
      <c r="G96" s="6">
        <v>90489</v>
      </c>
      <c r="H96" s="6" t="s">
        <v>3654</v>
      </c>
      <c r="I96" s="6">
        <v>192</v>
      </c>
      <c r="K96" s="6">
        <v>4</v>
      </c>
      <c r="L96" s="6" t="s">
        <v>18</v>
      </c>
      <c r="N96" s="8" t="s">
        <v>35</v>
      </c>
      <c r="O96" s="6" t="s">
        <v>41</v>
      </c>
    </row>
    <row r="97" spans="1:15" ht="21" customHeight="1" x14ac:dyDescent="0.25">
      <c r="A97" s="18">
        <v>45485</v>
      </c>
      <c r="D97" s="6" t="s">
        <v>3278</v>
      </c>
      <c r="E97" s="6" t="s">
        <v>4647</v>
      </c>
      <c r="F97" s="6" t="s">
        <v>4546</v>
      </c>
      <c r="G97" s="6">
        <v>90328</v>
      </c>
      <c r="H97" s="6" t="s">
        <v>3251</v>
      </c>
      <c r="I97" s="6">
        <v>393</v>
      </c>
      <c r="K97" s="6">
        <v>5</v>
      </c>
      <c r="L97" s="6" t="s">
        <v>18</v>
      </c>
      <c r="N97" s="8" t="s">
        <v>36</v>
      </c>
      <c r="O97" s="6" t="s">
        <v>41</v>
      </c>
    </row>
    <row r="98" spans="1:15" ht="21" customHeight="1" x14ac:dyDescent="0.25">
      <c r="A98" s="18">
        <v>45485</v>
      </c>
      <c r="D98" s="6" t="s">
        <v>20</v>
      </c>
      <c r="E98" s="6" t="s">
        <v>4616</v>
      </c>
      <c r="F98" s="6" t="s">
        <v>60</v>
      </c>
      <c r="G98" s="6" t="s">
        <v>4650</v>
      </c>
      <c r="H98" s="6" t="s">
        <v>381</v>
      </c>
      <c r="I98" s="6">
        <v>1117</v>
      </c>
      <c r="K98" s="6">
        <v>7</v>
      </c>
      <c r="L98" s="6" t="s">
        <v>17</v>
      </c>
    </row>
    <row r="99" spans="1:15" ht="21" customHeight="1" x14ac:dyDescent="0.25">
      <c r="A99" s="18">
        <v>45485</v>
      </c>
      <c r="D99" s="6" t="s">
        <v>3279</v>
      </c>
      <c r="E99" s="6">
        <v>41029</v>
      </c>
      <c r="F99" s="6" t="s">
        <v>4586</v>
      </c>
      <c r="G99" s="6" t="s">
        <v>4651</v>
      </c>
      <c r="H99" s="6" t="s">
        <v>191</v>
      </c>
      <c r="I99" s="6">
        <v>863</v>
      </c>
      <c r="K99" s="6">
        <v>8</v>
      </c>
      <c r="L99" s="6" t="s">
        <v>17</v>
      </c>
    </row>
    <row r="100" spans="1:15" ht="21" customHeight="1" x14ac:dyDescent="0.25">
      <c r="A100" s="18">
        <v>45485</v>
      </c>
      <c r="D100" s="6" t="s">
        <v>19</v>
      </c>
      <c r="E100" s="6" t="s">
        <v>4648</v>
      </c>
      <c r="F100" s="6" t="s">
        <v>279</v>
      </c>
      <c r="G100" s="6" t="s">
        <v>4652</v>
      </c>
      <c r="H100" s="6" t="s">
        <v>176</v>
      </c>
      <c r="I100" s="6">
        <v>589</v>
      </c>
      <c r="K100" s="6">
        <v>8</v>
      </c>
      <c r="L100" s="6" t="s">
        <v>17</v>
      </c>
    </row>
    <row r="101" spans="1:15" ht="21" customHeight="1" x14ac:dyDescent="0.25">
      <c r="A101" s="18">
        <v>45485</v>
      </c>
      <c r="D101" s="6" t="s">
        <v>21</v>
      </c>
      <c r="E101" s="6">
        <v>30035</v>
      </c>
      <c r="F101" s="6" t="s">
        <v>4649</v>
      </c>
      <c r="G101" s="6">
        <v>90482</v>
      </c>
      <c r="H101" s="6" t="s">
        <v>175</v>
      </c>
      <c r="I101" s="6">
        <v>273</v>
      </c>
      <c r="K101" s="6">
        <v>10</v>
      </c>
      <c r="L101" s="6" t="s">
        <v>17</v>
      </c>
    </row>
    <row r="102" spans="1:15" ht="21" customHeight="1" x14ac:dyDescent="0.25">
      <c r="A102" s="18">
        <v>45485</v>
      </c>
      <c r="D102" s="6" t="s">
        <v>20</v>
      </c>
      <c r="E102" s="6">
        <v>40978</v>
      </c>
      <c r="F102" s="6" t="s">
        <v>4057</v>
      </c>
      <c r="G102" s="6">
        <v>90507</v>
      </c>
      <c r="H102" s="6" t="s">
        <v>415</v>
      </c>
      <c r="I102" s="6">
        <v>327</v>
      </c>
      <c r="J102" s="6" t="s">
        <v>38</v>
      </c>
      <c r="K102" s="6">
        <v>10</v>
      </c>
      <c r="L102" s="6" t="s">
        <v>18</v>
      </c>
      <c r="N102" s="8" t="s">
        <v>2831</v>
      </c>
      <c r="O102" s="6" t="s">
        <v>48</v>
      </c>
    </row>
    <row r="103" spans="1:15" ht="21" customHeight="1" x14ac:dyDescent="0.25">
      <c r="A103" s="18">
        <v>45486</v>
      </c>
      <c r="D103" s="6" t="s">
        <v>20</v>
      </c>
      <c r="E103" s="6" t="s">
        <v>4422</v>
      </c>
      <c r="F103" s="6" t="s">
        <v>287</v>
      </c>
      <c r="G103" s="6">
        <v>90422</v>
      </c>
      <c r="H103" s="6" t="s">
        <v>3258</v>
      </c>
      <c r="I103" s="6">
        <v>95</v>
      </c>
      <c r="K103" s="6">
        <v>3</v>
      </c>
      <c r="L103" s="6" t="s">
        <v>18</v>
      </c>
      <c r="N103" s="8" t="s">
        <v>36</v>
      </c>
      <c r="O103" s="6" t="s">
        <v>58</v>
      </c>
    </row>
    <row r="104" spans="1:15" ht="21" customHeight="1" x14ac:dyDescent="0.25">
      <c r="A104" s="18">
        <v>45486</v>
      </c>
      <c r="D104" s="6" t="s">
        <v>19</v>
      </c>
      <c r="E104" s="6">
        <v>40843</v>
      </c>
      <c r="F104" s="6" t="s">
        <v>60</v>
      </c>
      <c r="G104" s="6">
        <v>90519</v>
      </c>
      <c r="H104" s="6" t="s">
        <v>3264</v>
      </c>
      <c r="I104" s="6">
        <v>120</v>
      </c>
      <c r="K104" s="6">
        <v>3</v>
      </c>
      <c r="L104" s="6" t="s">
        <v>17</v>
      </c>
    </row>
    <row r="105" spans="1:15" ht="21" customHeight="1" x14ac:dyDescent="0.25">
      <c r="A105" s="18">
        <v>45486</v>
      </c>
      <c r="D105" s="6" t="s">
        <v>21</v>
      </c>
      <c r="E105" s="6" t="s">
        <v>4653</v>
      </c>
      <c r="F105" s="6" t="s">
        <v>60</v>
      </c>
      <c r="G105" s="6" t="s">
        <v>4657</v>
      </c>
      <c r="H105" s="6" t="s">
        <v>176</v>
      </c>
      <c r="I105" s="6">
        <v>398</v>
      </c>
      <c r="J105" s="6" t="s">
        <v>38</v>
      </c>
      <c r="K105" s="6">
        <v>4</v>
      </c>
      <c r="L105" s="6" t="s">
        <v>17</v>
      </c>
    </row>
    <row r="106" spans="1:15" ht="21" customHeight="1" x14ac:dyDescent="0.25">
      <c r="A106" s="18">
        <v>45486</v>
      </c>
      <c r="D106" s="6" t="s">
        <v>19</v>
      </c>
      <c r="E106" s="6" t="s">
        <v>4654</v>
      </c>
      <c r="F106" s="6" t="s">
        <v>2168</v>
      </c>
      <c r="G106" s="6" t="s">
        <v>4656</v>
      </c>
      <c r="H106" s="6" t="s">
        <v>176</v>
      </c>
      <c r="I106" s="6">
        <v>360</v>
      </c>
      <c r="J106" s="6" t="s">
        <v>38</v>
      </c>
      <c r="K106" s="6">
        <v>5</v>
      </c>
      <c r="L106" s="6" t="s">
        <v>17</v>
      </c>
    </row>
    <row r="107" spans="1:15" ht="21" customHeight="1" x14ac:dyDescent="0.25">
      <c r="A107" s="18">
        <v>45486</v>
      </c>
      <c r="D107" s="6" t="s">
        <v>3278</v>
      </c>
      <c r="E107" s="6">
        <v>41046</v>
      </c>
      <c r="F107" s="6" t="s">
        <v>60</v>
      </c>
      <c r="G107" s="6">
        <v>90502</v>
      </c>
      <c r="H107" s="6" t="s">
        <v>3247</v>
      </c>
      <c r="I107" s="6">
        <v>1155</v>
      </c>
      <c r="J107" s="6" t="s">
        <v>38</v>
      </c>
      <c r="K107" s="6">
        <v>7</v>
      </c>
      <c r="L107" s="6" t="s">
        <v>18</v>
      </c>
      <c r="N107" s="8" t="s">
        <v>36</v>
      </c>
      <c r="O107" s="6" t="s">
        <v>48</v>
      </c>
    </row>
    <row r="108" spans="1:15" ht="21" customHeight="1" x14ac:dyDescent="0.25">
      <c r="A108" s="18">
        <v>45486</v>
      </c>
      <c r="D108" s="6" t="s">
        <v>3278</v>
      </c>
      <c r="E108" s="6">
        <v>41040</v>
      </c>
      <c r="F108" s="6" t="s">
        <v>60</v>
      </c>
      <c r="G108" s="6">
        <v>90530</v>
      </c>
      <c r="H108" s="6" t="s">
        <v>3262</v>
      </c>
      <c r="I108" s="6">
        <v>1029</v>
      </c>
      <c r="K108" s="6">
        <v>7</v>
      </c>
      <c r="L108" s="6" t="s">
        <v>17</v>
      </c>
    </row>
    <row r="109" spans="1:15" ht="21" customHeight="1" x14ac:dyDescent="0.25">
      <c r="A109" s="18">
        <v>45486</v>
      </c>
      <c r="D109" s="6" t="s">
        <v>20</v>
      </c>
      <c r="E109" s="6">
        <v>40978</v>
      </c>
      <c r="F109" s="6" t="s">
        <v>4655</v>
      </c>
      <c r="G109" s="6">
        <v>90548</v>
      </c>
      <c r="H109" s="6" t="s">
        <v>415</v>
      </c>
      <c r="I109" s="6">
        <v>308</v>
      </c>
      <c r="J109" s="6" t="s">
        <v>38</v>
      </c>
      <c r="K109" s="6">
        <v>10</v>
      </c>
      <c r="L109" s="6" t="s">
        <v>18</v>
      </c>
      <c r="N109" s="8" t="s">
        <v>2831</v>
      </c>
      <c r="O109" s="6" t="s">
        <v>48</v>
      </c>
    </row>
    <row r="110" spans="1:15" ht="21" customHeight="1" x14ac:dyDescent="0.25">
      <c r="A110" s="18">
        <v>45486</v>
      </c>
      <c r="D110" s="6" t="s">
        <v>21</v>
      </c>
      <c r="E110" s="6">
        <v>41013</v>
      </c>
      <c r="F110" s="6" t="s">
        <v>60</v>
      </c>
      <c r="G110" s="6">
        <v>90388</v>
      </c>
      <c r="H110" s="6" t="s">
        <v>189</v>
      </c>
      <c r="I110" s="6">
        <v>202</v>
      </c>
      <c r="K110" s="6">
        <v>4</v>
      </c>
      <c r="L110" s="6" t="s">
        <v>17</v>
      </c>
    </row>
    <row r="111" spans="1:15" ht="21" customHeight="1" x14ac:dyDescent="0.25">
      <c r="A111" s="18">
        <v>45486</v>
      </c>
      <c r="D111" s="6" t="s">
        <v>20</v>
      </c>
      <c r="E111" s="6">
        <v>40913</v>
      </c>
      <c r="F111" s="6" t="s">
        <v>83</v>
      </c>
      <c r="G111" s="6">
        <v>90547</v>
      </c>
      <c r="H111" s="6" t="s">
        <v>3232</v>
      </c>
      <c r="I111" s="6">
        <v>430</v>
      </c>
      <c r="J111" s="6" t="s">
        <v>38</v>
      </c>
      <c r="K111" s="6">
        <v>5</v>
      </c>
      <c r="L111" s="6" t="s">
        <v>17</v>
      </c>
    </row>
    <row r="112" spans="1:15" ht="21" customHeight="1" x14ac:dyDescent="0.25">
      <c r="A112" s="18">
        <v>45486</v>
      </c>
      <c r="D112" s="6" t="s">
        <v>20</v>
      </c>
      <c r="E112" s="6">
        <v>40976</v>
      </c>
      <c r="F112" s="6" t="s">
        <v>60</v>
      </c>
      <c r="G112" s="6">
        <v>90571</v>
      </c>
      <c r="H112" s="6" t="s">
        <v>3258</v>
      </c>
      <c r="I112" s="6">
        <v>558</v>
      </c>
      <c r="K112" s="6">
        <v>5</v>
      </c>
      <c r="L112" s="6" t="s">
        <v>17</v>
      </c>
    </row>
    <row r="113" spans="1:15" ht="21" customHeight="1" x14ac:dyDescent="0.25">
      <c r="A113" s="18">
        <v>45486</v>
      </c>
      <c r="D113" s="6" t="s">
        <v>3278</v>
      </c>
      <c r="E113" s="6">
        <v>41044</v>
      </c>
      <c r="F113" s="6" t="s">
        <v>60</v>
      </c>
      <c r="G113" s="6">
        <v>90529</v>
      </c>
      <c r="H113" s="6" t="s">
        <v>3262</v>
      </c>
      <c r="I113" s="6">
        <v>1027</v>
      </c>
      <c r="K113" s="6">
        <v>7</v>
      </c>
      <c r="L113" s="6" t="s">
        <v>17</v>
      </c>
    </row>
    <row r="114" spans="1:15" ht="21" customHeight="1" x14ac:dyDescent="0.25">
      <c r="A114" s="18">
        <v>45486</v>
      </c>
      <c r="D114" s="6" t="s">
        <v>3277</v>
      </c>
      <c r="E114" s="6" t="s">
        <v>4624</v>
      </c>
      <c r="F114" s="6" t="s">
        <v>4627</v>
      </c>
      <c r="G114" s="6">
        <v>90543</v>
      </c>
      <c r="H114" s="6" t="s">
        <v>3335</v>
      </c>
      <c r="I114" s="6">
        <v>724</v>
      </c>
      <c r="K114" s="6">
        <v>8</v>
      </c>
      <c r="L114" s="6" t="s">
        <v>17</v>
      </c>
    </row>
    <row r="115" spans="1:15" ht="21" customHeight="1" x14ac:dyDescent="0.25">
      <c r="A115" s="18">
        <v>45488</v>
      </c>
      <c r="D115" s="6" t="s">
        <v>3279</v>
      </c>
      <c r="E115" s="6">
        <v>41030</v>
      </c>
      <c r="F115" s="6" t="s">
        <v>4034</v>
      </c>
      <c r="G115" s="6">
        <v>90589</v>
      </c>
      <c r="H115" s="6" t="s">
        <v>3258</v>
      </c>
      <c r="I115" s="6">
        <v>1057</v>
      </c>
      <c r="K115" s="6">
        <v>8</v>
      </c>
      <c r="L115" s="6" t="s">
        <v>17</v>
      </c>
    </row>
    <row r="116" spans="1:15" ht="21" customHeight="1" x14ac:dyDescent="0.25">
      <c r="A116" s="18">
        <v>45488</v>
      </c>
      <c r="D116" s="6" t="s">
        <v>25</v>
      </c>
      <c r="E116" s="6" t="s">
        <v>4625</v>
      </c>
      <c r="F116" s="6" t="s">
        <v>4628</v>
      </c>
      <c r="G116" s="6">
        <v>90541</v>
      </c>
      <c r="H116" s="6" t="s">
        <v>3060</v>
      </c>
      <c r="I116" s="6">
        <v>242</v>
      </c>
      <c r="K116" s="6">
        <v>10</v>
      </c>
      <c r="L116" s="6" t="s">
        <v>17</v>
      </c>
    </row>
    <row r="117" spans="1:15" ht="21" customHeight="1" x14ac:dyDescent="0.25">
      <c r="A117" s="18">
        <v>45488</v>
      </c>
      <c r="D117" s="6" t="s">
        <v>25</v>
      </c>
      <c r="E117" s="6" t="s">
        <v>4626</v>
      </c>
      <c r="F117" s="6" t="s">
        <v>237</v>
      </c>
      <c r="G117" s="6">
        <v>90542</v>
      </c>
      <c r="H117" s="6" t="s">
        <v>488</v>
      </c>
      <c r="I117" s="6">
        <v>214</v>
      </c>
      <c r="K117" s="6">
        <v>10</v>
      </c>
      <c r="L117" s="6" t="s">
        <v>17</v>
      </c>
    </row>
    <row r="118" spans="1:15" ht="21" customHeight="1" x14ac:dyDescent="0.25">
      <c r="A118" s="18">
        <v>45488</v>
      </c>
      <c r="D118" s="6" t="s">
        <v>19</v>
      </c>
      <c r="E118" s="6">
        <v>40852</v>
      </c>
      <c r="F118" s="6" t="s">
        <v>4629</v>
      </c>
      <c r="G118" s="6">
        <v>90565</v>
      </c>
      <c r="H118" s="6" t="s">
        <v>175</v>
      </c>
      <c r="I118" s="6">
        <v>185</v>
      </c>
      <c r="K118" s="6">
        <v>10</v>
      </c>
      <c r="L118" s="6" t="s">
        <v>17</v>
      </c>
    </row>
    <row r="119" spans="1:15" ht="21" customHeight="1" x14ac:dyDescent="0.25">
      <c r="A119" s="18">
        <v>45488</v>
      </c>
      <c r="D119" s="6" t="s">
        <v>20</v>
      </c>
      <c r="E119" s="6">
        <v>40900</v>
      </c>
      <c r="F119" s="6" t="s">
        <v>4630</v>
      </c>
      <c r="G119" s="6">
        <v>90506</v>
      </c>
      <c r="H119" s="6" t="s">
        <v>3261</v>
      </c>
      <c r="I119" s="6">
        <v>539</v>
      </c>
      <c r="J119" s="6" t="s">
        <v>38</v>
      </c>
      <c r="K119" s="6">
        <v>6</v>
      </c>
      <c r="L119" s="6" t="s">
        <v>18</v>
      </c>
      <c r="N119" s="8" t="s">
        <v>2831</v>
      </c>
      <c r="O119" s="6" t="s">
        <v>48</v>
      </c>
    </row>
    <row r="120" spans="1:15" ht="21" customHeight="1" x14ac:dyDescent="0.25">
      <c r="A120" s="18">
        <v>45488</v>
      </c>
      <c r="D120" s="6" t="s">
        <v>19</v>
      </c>
      <c r="E120" s="6">
        <v>40700</v>
      </c>
      <c r="F120" s="6" t="s">
        <v>4661</v>
      </c>
      <c r="G120" s="6">
        <v>90513</v>
      </c>
      <c r="H120" s="6" t="s">
        <v>176</v>
      </c>
      <c r="I120" s="6">
        <v>95</v>
      </c>
      <c r="K120" s="6">
        <v>3</v>
      </c>
      <c r="L120" s="6" t="s">
        <v>18</v>
      </c>
      <c r="N120" s="8" t="s">
        <v>35</v>
      </c>
      <c r="O120" s="6" t="s">
        <v>41</v>
      </c>
    </row>
    <row r="121" spans="1:15" ht="21" customHeight="1" x14ac:dyDescent="0.25">
      <c r="A121" s="18">
        <v>45488</v>
      </c>
      <c r="D121" s="6" t="s">
        <v>25</v>
      </c>
      <c r="E121" s="6" t="s">
        <v>4658</v>
      </c>
      <c r="F121" s="6" t="s">
        <v>60</v>
      </c>
      <c r="G121" s="6">
        <v>90306</v>
      </c>
      <c r="H121" s="6" t="s">
        <v>3251</v>
      </c>
      <c r="I121" s="6">
        <v>280</v>
      </c>
      <c r="K121" s="6">
        <v>4</v>
      </c>
      <c r="L121" s="6" t="s">
        <v>17</v>
      </c>
    </row>
    <row r="122" spans="1:15" ht="21" customHeight="1" x14ac:dyDescent="0.25">
      <c r="A122" s="18">
        <v>45488</v>
      </c>
      <c r="D122" s="6" t="s">
        <v>20</v>
      </c>
      <c r="E122" s="6">
        <v>40900</v>
      </c>
      <c r="F122" s="6" t="s">
        <v>287</v>
      </c>
      <c r="G122" s="6">
        <v>90505</v>
      </c>
      <c r="H122" s="6" t="s">
        <v>3261</v>
      </c>
      <c r="I122" s="6">
        <v>621</v>
      </c>
      <c r="J122" s="6" t="s">
        <v>38</v>
      </c>
      <c r="K122" s="6">
        <v>5</v>
      </c>
      <c r="L122" s="6" t="s">
        <v>18</v>
      </c>
      <c r="N122" s="8" t="s">
        <v>109</v>
      </c>
      <c r="O122" s="6" t="s">
        <v>48</v>
      </c>
    </row>
    <row r="123" spans="1:15" ht="21" customHeight="1" x14ac:dyDescent="0.25">
      <c r="A123" s="18">
        <v>45488</v>
      </c>
      <c r="D123" s="6" t="s">
        <v>25</v>
      </c>
      <c r="E123" s="6" t="s">
        <v>4659</v>
      </c>
      <c r="F123" s="6" t="s">
        <v>60</v>
      </c>
      <c r="G123" s="6">
        <v>90598</v>
      </c>
      <c r="H123" s="6" t="s">
        <v>3251</v>
      </c>
      <c r="I123" s="6">
        <v>555</v>
      </c>
      <c r="K123" s="6">
        <v>7</v>
      </c>
      <c r="L123" s="6" t="s">
        <v>17</v>
      </c>
    </row>
    <row r="124" spans="1:15" ht="21" customHeight="1" x14ac:dyDescent="0.25">
      <c r="A124" s="18">
        <v>45488</v>
      </c>
      <c r="D124" s="6" t="s">
        <v>3309</v>
      </c>
      <c r="E124" s="6" t="s">
        <v>4660</v>
      </c>
      <c r="F124" s="6" t="s">
        <v>323</v>
      </c>
      <c r="G124" s="6" t="s">
        <v>4663</v>
      </c>
      <c r="H124" s="6" t="s">
        <v>3249</v>
      </c>
      <c r="I124" s="6">
        <v>1165</v>
      </c>
      <c r="J124" s="6" t="s">
        <v>38</v>
      </c>
      <c r="K124" s="6">
        <v>7</v>
      </c>
      <c r="L124" s="6" t="s">
        <v>17</v>
      </c>
    </row>
    <row r="125" spans="1:15" ht="21" customHeight="1" x14ac:dyDescent="0.25">
      <c r="A125" s="18">
        <v>45488</v>
      </c>
      <c r="D125" s="6" t="s">
        <v>3279</v>
      </c>
      <c r="E125" s="6">
        <v>41030</v>
      </c>
      <c r="F125" s="6" t="s">
        <v>4034</v>
      </c>
      <c r="G125" s="6">
        <v>90461</v>
      </c>
      <c r="H125" s="6" t="s">
        <v>3258</v>
      </c>
      <c r="I125" s="6">
        <v>1051</v>
      </c>
      <c r="K125" s="6">
        <v>8</v>
      </c>
      <c r="L125" s="6" t="s">
        <v>17</v>
      </c>
    </row>
    <row r="126" spans="1:15" ht="21" customHeight="1" x14ac:dyDescent="0.25">
      <c r="A126" s="18">
        <v>45488</v>
      </c>
      <c r="D126" s="6" t="s">
        <v>3279</v>
      </c>
      <c r="E126" s="6">
        <v>41030</v>
      </c>
      <c r="F126" s="6" t="s">
        <v>4034</v>
      </c>
      <c r="G126" s="6">
        <v>90661</v>
      </c>
      <c r="H126" s="6" t="s">
        <v>3258</v>
      </c>
      <c r="I126" s="6">
        <v>1062</v>
      </c>
      <c r="K126" s="6">
        <v>8</v>
      </c>
      <c r="L126" s="6" t="s">
        <v>17</v>
      </c>
    </row>
    <row r="127" spans="1:15" ht="21" customHeight="1" x14ac:dyDescent="0.25">
      <c r="A127" s="18">
        <v>45488</v>
      </c>
      <c r="D127" s="6" t="s">
        <v>20</v>
      </c>
      <c r="E127" s="6">
        <v>40913</v>
      </c>
      <c r="F127" s="6" t="s">
        <v>4662</v>
      </c>
      <c r="G127" s="6">
        <v>90521</v>
      </c>
      <c r="H127" s="6" t="s">
        <v>3235</v>
      </c>
      <c r="I127" s="6">
        <v>72</v>
      </c>
      <c r="J127" s="6" t="s">
        <v>38</v>
      </c>
      <c r="K127" s="6">
        <v>9</v>
      </c>
      <c r="L127" s="6" t="s">
        <v>17</v>
      </c>
    </row>
    <row r="128" spans="1:15" ht="21" customHeight="1" x14ac:dyDescent="0.25">
      <c r="A128" s="18">
        <v>45488</v>
      </c>
      <c r="D128" s="6" t="s">
        <v>19</v>
      </c>
      <c r="E128" s="6">
        <v>40699</v>
      </c>
      <c r="F128" s="6" t="s">
        <v>1498</v>
      </c>
      <c r="G128" s="6">
        <v>90527</v>
      </c>
      <c r="H128" s="6" t="s">
        <v>176</v>
      </c>
      <c r="I128" s="6">
        <v>158</v>
      </c>
      <c r="J128" s="6" t="s">
        <v>38</v>
      </c>
      <c r="K128" s="6">
        <v>10</v>
      </c>
      <c r="L128" s="6" t="s">
        <v>18</v>
      </c>
      <c r="N128" s="8" t="s">
        <v>35</v>
      </c>
      <c r="O128" s="6" t="s">
        <v>48</v>
      </c>
    </row>
    <row r="129" spans="1:15" ht="21" customHeight="1" x14ac:dyDescent="0.25">
      <c r="A129" s="18">
        <v>45488</v>
      </c>
      <c r="D129" s="6" t="s">
        <v>19</v>
      </c>
      <c r="E129" s="6">
        <v>40735</v>
      </c>
      <c r="F129" s="6" t="s">
        <v>3436</v>
      </c>
      <c r="G129" s="6">
        <v>90492</v>
      </c>
      <c r="H129" s="6" t="s">
        <v>3242</v>
      </c>
      <c r="I129" s="6">
        <v>98</v>
      </c>
      <c r="K129" s="6">
        <v>11</v>
      </c>
      <c r="L129" s="6" t="s">
        <v>17</v>
      </c>
    </row>
    <row r="130" spans="1:15" ht="21" customHeight="1" x14ac:dyDescent="0.25">
      <c r="A130" s="18">
        <v>45488</v>
      </c>
      <c r="D130" s="6" t="s">
        <v>19</v>
      </c>
      <c r="E130" s="6" t="s">
        <v>4640</v>
      </c>
      <c r="F130" s="6" t="s">
        <v>3436</v>
      </c>
      <c r="G130" s="6" t="s">
        <v>4664</v>
      </c>
      <c r="H130" s="6" t="s">
        <v>175</v>
      </c>
      <c r="I130" s="6">
        <v>71</v>
      </c>
      <c r="K130" s="6">
        <v>11</v>
      </c>
      <c r="L130" s="6" t="s">
        <v>17</v>
      </c>
    </row>
    <row r="131" spans="1:15" ht="21" customHeight="1" x14ac:dyDescent="0.25">
      <c r="A131" s="18">
        <v>45489</v>
      </c>
      <c r="D131" s="6" t="s">
        <v>19</v>
      </c>
      <c r="E131" s="6" t="s">
        <v>4665</v>
      </c>
      <c r="F131" s="6" t="s">
        <v>279</v>
      </c>
      <c r="G131" s="6" t="s">
        <v>4668</v>
      </c>
      <c r="H131" s="6" t="s">
        <v>3236</v>
      </c>
      <c r="I131" s="6">
        <v>242</v>
      </c>
      <c r="K131" s="6">
        <v>4</v>
      </c>
      <c r="L131" s="6" t="s">
        <v>17</v>
      </c>
    </row>
    <row r="132" spans="1:15" ht="21" customHeight="1" x14ac:dyDescent="0.25">
      <c r="A132" s="18">
        <v>45489</v>
      </c>
      <c r="D132" s="6" t="s">
        <v>21</v>
      </c>
      <c r="E132" s="6" t="s">
        <v>4666</v>
      </c>
      <c r="F132" s="6" t="s">
        <v>1073</v>
      </c>
      <c r="G132" s="6" t="s">
        <v>4669</v>
      </c>
      <c r="H132" s="6" t="s">
        <v>176</v>
      </c>
      <c r="I132" s="6">
        <v>443</v>
      </c>
      <c r="K132" s="6">
        <v>4</v>
      </c>
      <c r="L132" s="6" t="s">
        <v>17</v>
      </c>
    </row>
    <row r="133" spans="1:15" ht="21" customHeight="1" x14ac:dyDescent="0.25">
      <c r="A133" s="18">
        <v>45489</v>
      </c>
      <c r="D133" s="6" t="s">
        <v>20</v>
      </c>
      <c r="E133" s="6">
        <v>40900</v>
      </c>
      <c r="F133" s="6" t="s">
        <v>60</v>
      </c>
      <c r="G133" s="6">
        <v>90597</v>
      </c>
      <c r="H133" s="6" t="s">
        <v>4404</v>
      </c>
      <c r="I133" s="6">
        <v>543</v>
      </c>
      <c r="K133" s="6">
        <v>5</v>
      </c>
      <c r="L133" s="6" t="s">
        <v>17</v>
      </c>
    </row>
    <row r="134" spans="1:15" ht="21" customHeight="1" x14ac:dyDescent="0.25">
      <c r="A134" s="18">
        <v>45489</v>
      </c>
      <c r="D134" s="6" t="s">
        <v>3309</v>
      </c>
      <c r="E134" s="6">
        <v>40931</v>
      </c>
      <c r="F134" s="6" t="s">
        <v>323</v>
      </c>
      <c r="G134" s="6">
        <v>90573</v>
      </c>
      <c r="H134" s="6" t="s">
        <v>175</v>
      </c>
      <c r="I134" s="6">
        <v>629</v>
      </c>
      <c r="J134" s="6" t="s">
        <v>38</v>
      </c>
      <c r="K134" s="6">
        <v>5</v>
      </c>
      <c r="L134" s="6" t="s">
        <v>17</v>
      </c>
    </row>
    <row r="135" spans="1:15" ht="21" customHeight="1" x14ac:dyDescent="0.25">
      <c r="A135" s="18">
        <v>45489</v>
      </c>
      <c r="D135" s="6" t="s">
        <v>25</v>
      </c>
      <c r="E135" s="6" t="s">
        <v>4667</v>
      </c>
      <c r="F135" s="6" t="s">
        <v>60</v>
      </c>
      <c r="G135" s="6">
        <v>90620</v>
      </c>
      <c r="H135" s="6" t="s">
        <v>3251</v>
      </c>
      <c r="I135" s="6">
        <v>542</v>
      </c>
      <c r="K135" s="6">
        <v>7</v>
      </c>
      <c r="L135" s="6" t="s">
        <v>17</v>
      </c>
    </row>
    <row r="136" spans="1:15" ht="21" customHeight="1" x14ac:dyDescent="0.25">
      <c r="A136" s="18">
        <v>45489</v>
      </c>
      <c r="D136" s="6" t="s">
        <v>3279</v>
      </c>
      <c r="E136" s="6">
        <v>41030</v>
      </c>
      <c r="F136" s="6" t="s">
        <v>4034</v>
      </c>
      <c r="G136" s="6">
        <v>90461</v>
      </c>
      <c r="H136" s="6" t="s">
        <v>3258</v>
      </c>
      <c r="I136" s="6">
        <v>1051</v>
      </c>
      <c r="K136" s="6">
        <v>8</v>
      </c>
      <c r="L136" s="6" t="s">
        <v>17</v>
      </c>
    </row>
    <row r="137" spans="1:15" ht="21" customHeight="1" x14ac:dyDescent="0.25">
      <c r="A137" s="18">
        <v>45490</v>
      </c>
      <c r="D137" s="6" t="s">
        <v>3309</v>
      </c>
      <c r="E137" s="6" t="s">
        <v>4670</v>
      </c>
      <c r="F137" s="6" t="s">
        <v>4519</v>
      </c>
      <c r="G137" s="6" t="s">
        <v>4673</v>
      </c>
      <c r="H137" s="6" t="s">
        <v>3249</v>
      </c>
      <c r="I137" s="6">
        <v>462</v>
      </c>
      <c r="J137" s="6" t="s">
        <v>38</v>
      </c>
      <c r="K137" s="6">
        <v>4</v>
      </c>
      <c r="L137" s="6" t="s">
        <v>18</v>
      </c>
      <c r="N137" s="8" t="s">
        <v>35</v>
      </c>
      <c r="O137" s="6" t="s">
        <v>48</v>
      </c>
    </row>
    <row r="138" spans="1:15" ht="21" customHeight="1" x14ac:dyDescent="0.25">
      <c r="A138" s="18">
        <v>45490</v>
      </c>
      <c r="D138" s="6" t="s">
        <v>26</v>
      </c>
      <c r="E138" s="6" t="s">
        <v>4671</v>
      </c>
      <c r="F138" s="6" t="s">
        <v>4472</v>
      </c>
      <c r="G138" s="6">
        <v>90556</v>
      </c>
      <c r="H138" s="6" t="s">
        <v>3248</v>
      </c>
      <c r="I138" s="6">
        <v>615</v>
      </c>
      <c r="K138" s="6">
        <v>5</v>
      </c>
      <c r="L138" s="6" t="s">
        <v>17</v>
      </c>
    </row>
    <row r="139" spans="1:15" ht="21" customHeight="1" x14ac:dyDescent="0.25">
      <c r="A139" s="18">
        <v>45490</v>
      </c>
      <c r="D139" s="6" t="s">
        <v>3309</v>
      </c>
      <c r="E139" s="6" t="s">
        <v>4672</v>
      </c>
      <c r="F139" s="6" t="s">
        <v>60</v>
      </c>
      <c r="G139" s="6" t="s">
        <v>4674</v>
      </c>
      <c r="H139" s="6" t="s">
        <v>175</v>
      </c>
      <c r="I139" s="6">
        <v>615</v>
      </c>
      <c r="K139" s="6">
        <v>5</v>
      </c>
      <c r="L139" s="6" t="s">
        <v>17</v>
      </c>
    </row>
    <row r="140" spans="1:15" ht="21" customHeight="1" x14ac:dyDescent="0.25">
      <c r="A140" s="18">
        <v>45490</v>
      </c>
      <c r="D140" s="6" t="s">
        <v>3278</v>
      </c>
      <c r="E140" s="6">
        <v>41039</v>
      </c>
      <c r="F140" s="6" t="s">
        <v>60</v>
      </c>
      <c r="G140" s="6">
        <v>90637</v>
      </c>
      <c r="H140" s="6" t="s">
        <v>3262</v>
      </c>
      <c r="I140" s="6">
        <v>1150</v>
      </c>
      <c r="K140" s="6">
        <v>7</v>
      </c>
      <c r="L140" s="6" t="s">
        <v>17</v>
      </c>
    </row>
    <row r="141" spans="1:15" ht="21" customHeight="1" x14ac:dyDescent="0.25">
      <c r="A141" s="18">
        <v>45490</v>
      </c>
      <c r="D141" s="6" t="s">
        <v>21</v>
      </c>
      <c r="E141" s="6">
        <v>26766</v>
      </c>
      <c r="F141" s="6" t="s">
        <v>60</v>
      </c>
      <c r="G141" s="6">
        <v>90621</v>
      </c>
      <c r="H141" s="6" t="s">
        <v>3258</v>
      </c>
      <c r="I141" s="6">
        <v>1255</v>
      </c>
      <c r="K141" s="6">
        <v>7</v>
      </c>
      <c r="L141" s="6" t="s">
        <v>18</v>
      </c>
      <c r="N141" s="8" t="s">
        <v>36</v>
      </c>
      <c r="O141" s="6" t="s">
        <v>44</v>
      </c>
    </row>
    <row r="142" spans="1:15" ht="21" customHeight="1" x14ac:dyDescent="0.25">
      <c r="A142" s="18">
        <v>45490</v>
      </c>
      <c r="D142" s="6" t="s">
        <v>3279</v>
      </c>
      <c r="E142" s="6">
        <v>41030</v>
      </c>
      <c r="F142" s="6" t="s">
        <v>4034</v>
      </c>
      <c r="G142" s="6">
        <v>90636</v>
      </c>
      <c r="H142" s="6" t="s">
        <v>3258</v>
      </c>
      <c r="I142" s="6">
        <v>1050</v>
      </c>
      <c r="K142" s="6">
        <v>8</v>
      </c>
      <c r="L142" s="6" t="s">
        <v>17</v>
      </c>
    </row>
    <row r="143" spans="1:15" ht="21" customHeight="1" x14ac:dyDescent="0.25">
      <c r="A143" s="18">
        <v>45490</v>
      </c>
      <c r="D143" s="6" t="s">
        <v>3279</v>
      </c>
      <c r="E143" s="6">
        <v>41030</v>
      </c>
      <c r="F143" s="6" t="s">
        <v>4034</v>
      </c>
      <c r="G143" s="6">
        <v>90619</v>
      </c>
      <c r="H143" s="6" t="s">
        <v>3258</v>
      </c>
      <c r="I143" s="6">
        <v>1043</v>
      </c>
      <c r="K143" s="6">
        <v>8</v>
      </c>
      <c r="L143" s="6" t="s">
        <v>17</v>
      </c>
    </row>
    <row r="144" spans="1:15" ht="21" customHeight="1" x14ac:dyDescent="0.25">
      <c r="A144" s="18">
        <v>45490</v>
      </c>
      <c r="D144" s="6" t="s">
        <v>19</v>
      </c>
      <c r="E144" s="6">
        <v>40145</v>
      </c>
      <c r="F144" s="6" t="s">
        <v>279</v>
      </c>
      <c r="G144" s="6">
        <v>90635</v>
      </c>
      <c r="H144" s="6" t="s">
        <v>3240</v>
      </c>
      <c r="I144" s="6">
        <v>204</v>
      </c>
      <c r="J144" s="6" t="s">
        <v>38</v>
      </c>
      <c r="K144" s="6">
        <v>10</v>
      </c>
      <c r="L144" s="6" t="s">
        <v>17</v>
      </c>
    </row>
    <row r="145" spans="1:15" ht="21" customHeight="1" x14ac:dyDescent="0.25">
      <c r="A145" s="18">
        <v>45490</v>
      </c>
      <c r="D145" s="6" t="s">
        <v>3309</v>
      </c>
      <c r="E145" s="6">
        <v>41110</v>
      </c>
      <c r="F145" s="6" t="s">
        <v>3228</v>
      </c>
      <c r="G145" s="6">
        <v>90604</v>
      </c>
      <c r="H145" s="6" t="s">
        <v>175</v>
      </c>
      <c r="I145" s="6">
        <v>321</v>
      </c>
      <c r="J145" s="6" t="s">
        <v>38</v>
      </c>
      <c r="K145" s="6">
        <v>10</v>
      </c>
      <c r="L145" s="6" t="s">
        <v>18</v>
      </c>
      <c r="N145" s="8" t="s">
        <v>35</v>
      </c>
      <c r="O145" s="6" t="s">
        <v>48</v>
      </c>
    </row>
    <row r="146" spans="1:15" ht="21" customHeight="1" x14ac:dyDescent="0.25">
      <c r="A146" s="18">
        <v>45490</v>
      </c>
      <c r="D146" s="6" t="s">
        <v>3279</v>
      </c>
      <c r="E146" s="6">
        <v>41029</v>
      </c>
      <c r="F146" s="6" t="s">
        <v>809</v>
      </c>
      <c r="G146" s="6">
        <v>90448</v>
      </c>
      <c r="H146" s="6" t="s">
        <v>191</v>
      </c>
      <c r="I146" s="6">
        <v>793</v>
      </c>
      <c r="K146" s="6">
        <v>6</v>
      </c>
      <c r="L146" s="6" t="s">
        <v>17</v>
      </c>
    </row>
    <row r="147" spans="1:15" ht="21" customHeight="1" x14ac:dyDescent="0.25">
      <c r="A147" s="18">
        <v>45491</v>
      </c>
      <c r="D147" s="6" t="s">
        <v>21</v>
      </c>
      <c r="E147" s="6">
        <v>40957</v>
      </c>
      <c r="F147" s="6" t="s">
        <v>60</v>
      </c>
      <c r="G147" s="6">
        <v>90323</v>
      </c>
      <c r="H147" s="6" t="s">
        <v>189</v>
      </c>
      <c r="I147" s="6">
        <v>443</v>
      </c>
      <c r="K147" s="6">
        <v>5</v>
      </c>
      <c r="L147" s="6" t="s">
        <v>17</v>
      </c>
    </row>
    <row r="148" spans="1:15" ht="21" customHeight="1" x14ac:dyDescent="0.25">
      <c r="A148" s="18">
        <v>45491</v>
      </c>
      <c r="D148" s="6" t="s">
        <v>25</v>
      </c>
      <c r="E148" s="6" t="s">
        <v>4675</v>
      </c>
      <c r="F148" s="6" t="s">
        <v>60</v>
      </c>
      <c r="G148" s="6" t="s">
        <v>4677</v>
      </c>
      <c r="H148" s="6" t="s">
        <v>3251</v>
      </c>
      <c r="I148" s="6">
        <v>374</v>
      </c>
      <c r="K148" s="6">
        <v>5</v>
      </c>
      <c r="L148" s="6" t="s">
        <v>17</v>
      </c>
    </row>
    <row r="149" spans="1:15" ht="21" customHeight="1" x14ac:dyDescent="0.25">
      <c r="A149" s="18">
        <v>45491</v>
      </c>
      <c r="D149" s="6" t="s">
        <v>25</v>
      </c>
      <c r="E149" s="6" t="s">
        <v>4676</v>
      </c>
      <c r="F149" s="6" t="s">
        <v>60</v>
      </c>
      <c r="G149" s="6" t="s">
        <v>4678</v>
      </c>
      <c r="H149" s="6" t="s">
        <v>194</v>
      </c>
      <c r="I149" s="6">
        <v>1136</v>
      </c>
      <c r="K149" s="6">
        <v>7</v>
      </c>
      <c r="L149" s="6" t="s">
        <v>17</v>
      </c>
    </row>
    <row r="150" spans="1:15" ht="21" customHeight="1" x14ac:dyDescent="0.25">
      <c r="A150" s="18">
        <v>45491</v>
      </c>
      <c r="D150" s="6" t="s">
        <v>3279</v>
      </c>
      <c r="E150" s="6">
        <v>41030</v>
      </c>
      <c r="F150" s="6" t="s">
        <v>4034</v>
      </c>
      <c r="G150" s="6">
        <v>90660</v>
      </c>
      <c r="H150" s="6" t="s">
        <v>3258</v>
      </c>
      <c r="I150" s="6">
        <v>1041</v>
      </c>
      <c r="K150" s="6">
        <v>8</v>
      </c>
      <c r="L150" s="6" t="s">
        <v>17</v>
      </c>
    </row>
    <row r="151" spans="1:15" ht="21" customHeight="1" x14ac:dyDescent="0.25">
      <c r="A151" s="18">
        <v>45491</v>
      </c>
      <c r="D151" s="6" t="s">
        <v>3279</v>
      </c>
      <c r="E151" s="6">
        <v>41030</v>
      </c>
      <c r="F151" s="6" t="s">
        <v>4034</v>
      </c>
      <c r="G151" s="6">
        <v>90636</v>
      </c>
      <c r="H151" s="6" t="s">
        <v>3258</v>
      </c>
      <c r="I151" s="6">
        <v>1056</v>
      </c>
      <c r="K151" s="6">
        <v>8</v>
      </c>
      <c r="L151" s="6" t="s">
        <v>17</v>
      </c>
    </row>
    <row r="152" spans="1:15" ht="21" customHeight="1" x14ac:dyDescent="0.25">
      <c r="A152" s="18">
        <v>45491</v>
      </c>
      <c r="D152" s="6" t="s">
        <v>3279</v>
      </c>
      <c r="E152" s="6">
        <v>41030</v>
      </c>
      <c r="F152" s="6" t="s">
        <v>4034</v>
      </c>
      <c r="G152" s="6">
        <v>90649</v>
      </c>
      <c r="H152" s="6" t="s">
        <v>3258</v>
      </c>
      <c r="I152" s="6">
        <v>1047</v>
      </c>
      <c r="K152" s="6">
        <v>8</v>
      </c>
      <c r="L152" s="6" t="s">
        <v>17</v>
      </c>
    </row>
    <row r="153" spans="1:15" ht="21" customHeight="1" x14ac:dyDescent="0.25">
      <c r="A153" s="18">
        <v>45491</v>
      </c>
      <c r="D153" s="6" t="s">
        <v>3279</v>
      </c>
      <c r="E153" s="6">
        <v>41030</v>
      </c>
      <c r="F153" s="6" t="s">
        <v>4034</v>
      </c>
      <c r="G153" s="6">
        <v>90650</v>
      </c>
      <c r="H153" s="6" t="s">
        <v>3258</v>
      </c>
      <c r="I153" s="6">
        <v>1057</v>
      </c>
      <c r="K153" s="6">
        <v>8</v>
      </c>
      <c r="L153" s="6" t="s">
        <v>17</v>
      </c>
    </row>
    <row r="154" spans="1:15" ht="21" customHeight="1" x14ac:dyDescent="0.25">
      <c r="A154" s="18">
        <v>45491</v>
      </c>
      <c r="D154" s="6" t="s">
        <v>3309</v>
      </c>
      <c r="E154" s="6">
        <v>41110</v>
      </c>
      <c r="F154" s="6" t="s">
        <v>506</v>
      </c>
      <c r="G154" s="6">
        <v>90605</v>
      </c>
      <c r="H154" s="6" t="s">
        <v>175</v>
      </c>
      <c r="I154" s="6">
        <v>213</v>
      </c>
      <c r="J154" s="6" t="s">
        <v>38</v>
      </c>
      <c r="K154" s="6">
        <v>10</v>
      </c>
      <c r="L154" s="6" t="s">
        <v>18</v>
      </c>
      <c r="N154" s="8" t="s">
        <v>36</v>
      </c>
      <c r="O154" s="6" t="s">
        <v>48</v>
      </c>
    </row>
    <row r="155" spans="1:15" ht="21" customHeight="1" x14ac:dyDescent="0.25">
      <c r="A155" s="18">
        <v>45491</v>
      </c>
      <c r="D155" s="6" t="s">
        <v>21</v>
      </c>
      <c r="E155" s="6">
        <v>40868</v>
      </c>
      <c r="F155" s="6" t="s">
        <v>1112</v>
      </c>
      <c r="G155" s="6">
        <v>90459</v>
      </c>
      <c r="H155" s="6" t="s">
        <v>4268</v>
      </c>
      <c r="I155" s="6">
        <v>316</v>
      </c>
      <c r="J155" s="6" t="s">
        <v>38</v>
      </c>
      <c r="K155" s="6">
        <v>10</v>
      </c>
      <c r="L155" s="6" t="s">
        <v>18</v>
      </c>
      <c r="N155" s="8" t="s">
        <v>2831</v>
      </c>
      <c r="O155" s="6" t="s">
        <v>48</v>
      </c>
    </row>
    <row r="156" spans="1:15" ht="21" customHeight="1" x14ac:dyDescent="0.25">
      <c r="A156" s="18">
        <v>45491</v>
      </c>
      <c r="D156" s="6" t="s">
        <v>26</v>
      </c>
      <c r="E156" s="6">
        <v>40624</v>
      </c>
      <c r="F156" s="6" t="s">
        <v>583</v>
      </c>
      <c r="G156" s="6">
        <v>90645</v>
      </c>
      <c r="H156" s="6" t="s">
        <v>3236</v>
      </c>
      <c r="I156" s="6">
        <v>88</v>
      </c>
      <c r="K156" s="6">
        <v>11</v>
      </c>
      <c r="L156" s="6" t="s">
        <v>17</v>
      </c>
    </row>
    <row r="157" spans="1:15" ht="21" customHeight="1" x14ac:dyDescent="0.25">
      <c r="A157" s="18">
        <v>45492</v>
      </c>
      <c r="D157" s="6" t="s">
        <v>26</v>
      </c>
      <c r="E157" s="6">
        <v>30761</v>
      </c>
      <c r="F157" s="6" t="s">
        <v>4148</v>
      </c>
      <c r="G157" s="6">
        <v>90618</v>
      </c>
      <c r="H157" s="6" t="s">
        <v>175</v>
      </c>
      <c r="I157" s="6">
        <v>291</v>
      </c>
      <c r="K157" s="6">
        <v>4</v>
      </c>
      <c r="L157" s="6" t="s">
        <v>18</v>
      </c>
      <c r="N157" s="8" t="s">
        <v>36</v>
      </c>
      <c r="O157" s="6" t="s">
        <v>41</v>
      </c>
    </row>
    <row r="158" spans="1:15" ht="21" customHeight="1" x14ac:dyDescent="0.25">
      <c r="A158" s="18">
        <v>45492</v>
      </c>
      <c r="D158" s="6" t="s">
        <v>19</v>
      </c>
      <c r="E158" s="6">
        <v>40772</v>
      </c>
      <c r="F158" s="6" t="s">
        <v>359</v>
      </c>
      <c r="G158" s="6">
        <v>90655</v>
      </c>
      <c r="H158" s="6" t="s">
        <v>3242</v>
      </c>
      <c r="I158" s="6">
        <v>305</v>
      </c>
      <c r="J158" s="6" t="s">
        <v>38</v>
      </c>
      <c r="K158" s="6">
        <v>4</v>
      </c>
      <c r="L158" s="6" t="s">
        <v>17</v>
      </c>
    </row>
    <row r="159" spans="1:15" ht="21" customHeight="1" x14ac:dyDescent="0.25">
      <c r="A159" s="18">
        <v>45492</v>
      </c>
      <c r="D159" s="6" t="s">
        <v>25</v>
      </c>
      <c r="E159" s="6" t="s">
        <v>4679</v>
      </c>
      <c r="F159" s="6" t="s">
        <v>60</v>
      </c>
      <c r="G159" s="6" t="s">
        <v>4682</v>
      </c>
      <c r="H159" s="6" t="s">
        <v>748</v>
      </c>
      <c r="I159" s="6">
        <v>457</v>
      </c>
      <c r="K159" s="6">
        <v>5</v>
      </c>
      <c r="L159" s="6" t="s">
        <v>17</v>
      </c>
    </row>
    <row r="160" spans="1:15" ht="21" customHeight="1" x14ac:dyDescent="0.25">
      <c r="A160" s="18">
        <v>45492</v>
      </c>
      <c r="D160" s="6" t="s">
        <v>3277</v>
      </c>
      <c r="E160" s="6" t="s">
        <v>4624</v>
      </c>
      <c r="F160" s="6" t="s">
        <v>3217</v>
      </c>
      <c r="G160" s="6">
        <v>90679</v>
      </c>
      <c r="H160" s="6" t="s">
        <v>3335</v>
      </c>
      <c r="I160" s="6">
        <v>612</v>
      </c>
      <c r="K160" s="6">
        <v>5</v>
      </c>
      <c r="L160" s="6" t="s">
        <v>17</v>
      </c>
    </row>
    <row r="161" spans="1:15" ht="21" customHeight="1" x14ac:dyDescent="0.25">
      <c r="A161" s="18">
        <v>45492</v>
      </c>
      <c r="D161" s="6" t="s">
        <v>3279</v>
      </c>
      <c r="E161" s="6">
        <v>41030</v>
      </c>
      <c r="F161" s="6" t="s">
        <v>4034</v>
      </c>
      <c r="G161" s="6">
        <v>90674</v>
      </c>
      <c r="H161" s="6" t="s">
        <v>3258</v>
      </c>
      <c r="I161" s="6">
        <v>852</v>
      </c>
      <c r="K161" s="6">
        <v>6</v>
      </c>
      <c r="L161" s="6" t="s">
        <v>17</v>
      </c>
    </row>
    <row r="162" spans="1:15" ht="21" customHeight="1" x14ac:dyDescent="0.25">
      <c r="A162" s="18">
        <v>45492</v>
      </c>
      <c r="D162" s="6" t="s">
        <v>3279</v>
      </c>
      <c r="E162" s="6">
        <v>41030</v>
      </c>
      <c r="F162" s="6" t="s">
        <v>4034</v>
      </c>
      <c r="G162" s="6">
        <v>90683</v>
      </c>
      <c r="H162" s="6" t="s">
        <v>3258</v>
      </c>
      <c r="I162" s="6">
        <v>850</v>
      </c>
      <c r="K162" s="6">
        <v>6</v>
      </c>
      <c r="L162" s="6" t="s">
        <v>17</v>
      </c>
    </row>
    <row r="163" spans="1:15" ht="21" customHeight="1" x14ac:dyDescent="0.25">
      <c r="A163" s="18">
        <v>45492</v>
      </c>
      <c r="D163" s="6" t="s">
        <v>20</v>
      </c>
      <c r="E163" s="6" t="s">
        <v>4680</v>
      </c>
      <c r="F163" s="6" t="s">
        <v>830</v>
      </c>
      <c r="G163" s="6">
        <v>90583</v>
      </c>
      <c r="H163" s="6" t="s">
        <v>3055</v>
      </c>
      <c r="I163" s="6">
        <v>928</v>
      </c>
      <c r="K163" s="6">
        <v>7</v>
      </c>
      <c r="L163" s="6" t="s">
        <v>17</v>
      </c>
    </row>
    <row r="164" spans="1:15" ht="21" customHeight="1" x14ac:dyDescent="0.25">
      <c r="A164" s="18">
        <v>45492</v>
      </c>
      <c r="D164" s="6" t="s">
        <v>3279</v>
      </c>
      <c r="E164" s="6">
        <v>41030</v>
      </c>
      <c r="F164" s="6" t="s">
        <v>4034</v>
      </c>
      <c r="G164" s="6">
        <v>90659</v>
      </c>
      <c r="H164" s="6" t="s">
        <v>3258</v>
      </c>
      <c r="I164" s="6">
        <v>1059</v>
      </c>
      <c r="K164" s="6">
        <v>8</v>
      </c>
      <c r="L164" s="6" t="s">
        <v>17</v>
      </c>
    </row>
    <row r="165" spans="1:15" ht="21" customHeight="1" x14ac:dyDescent="0.25">
      <c r="A165" s="18">
        <v>45492</v>
      </c>
      <c r="D165" s="6" t="s">
        <v>3279</v>
      </c>
      <c r="E165" s="6">
        <v>41030</v>
      </c>
      <c r="F165" s="6" t="s">
        <v>4034</v>
      </c>
      <c r="G165" s="6">
        <v>90681</v>
      </c>
      <c r="H165" s="6" t="s">
        <v>3258</v>
      </c>
      <c r="I165" s="6">
        <v>915</v>
      </c>
      <c r="K165" s="6">
        <v>8</v>
      </c>
      <c r="L165" s="6" t="s">
        <v>17</v>
      </c>
    </row>
    <row r="166" spans="1:15" ht="21" customHeight="1" x14ac:dyDescent="0.25">
      <c r="A166" s="18">
        <v>45492</v>
      </c>
      <c r="D166" s="6" t="s">
        <v>3279</v>
      </c>
      <c r="E166" s="6">
        <v>41030</v>
      </c>
      <c r="F166" s="6" t="s">
        <v>4034</v>
      </c>
      <c r="G166" s="6">
        <v>90684</v>
      </c>
      <c r="H166" s="6" t="s">
        <v>3258</v>
      </c>
      <c r="I166" s="6">
        <v>1053</v>
      </c>
      <c r="K166" s="6">
        <v>8</v>
      </c>
      <c r="L166" s="6" t="s">
        <v>17</v>
      </c>
    </row>
    <row r="167" spans="1:15" ht="21" customHeight="1" x14ac:dyDescent="0.25">
      <c r="A167" s="18">
        <v>45492</v>
      </c>
      <c r="D167" s="6" t="s">
        <v>19</v>
      </c>
      <c r="E167" s="6">
        <v>40732</v>
      </c>
      <c r="F167" s="6" t="s">
        <v>279</v>
      </c>
      <c r="G167" s="6">
        <v>90720</v>
      </c>
      <c r="H167" s="6" t="s">
        <v>3236</v>
      </c>
      <c r="I167" s="6">
        <v>62</v>
      </c>
      <c r="K167" s="6">
        <v>9</v>
      </c>
      <c r="L167" s="6" t="s">
        <v>17</v>
      </c>
    </row>
    <row r="168" spans="1:15" ht="21" customHeight="1" x14ac:dyDescent="0.25">
      <c r="A168" s="18">
        <v>45492</v>
      </c>
      <c r="D168" s="6" t="s">
        <v>25</v>
      </c>
      <c r="E168" s="6" t="s">
        <v>4681</v>
      </c>
      <c r="F168" s="6" t="s">
        <v>60</v>
      </c>
      <c r="G168" s="6">
        <v>90670</v>
      </c>
      <c r="H168" s="6" t="s">
        <v>3246</v>
      </c>
      <c r="I168" s="6">
        <v>215</v>
      </c>
      <c r="K168" s="6">
        <v>10</v>
      </c>
      <c r="L168" s="6" t="s">
        <v>17</v>
      </c>
    </row>
    <row r="169" spans="1:15" ht="21" customHeight="1" x14ac:dyDescent="0.25">
      <c r="A169" s="18">
        <v>45493</v>
      </c>
      <c r="D169" s="6" t="s">
        <v>25</v>
      </c>
      <c r="E169" s="6" t="s">
        <v>4683</v>
      </c>
      <c r="F169" s="6" t="s">
        <v>224</v>
      </c>
      <c r="G169" s="6">
        <v>90590</v>
      </c>
      <c r="H169" s="6" t="s">
        <v>3251</v>
      </c>
      <c r="I169" s="6">
        <v>331</v>
      </c>
      <c r="K169" s="6">
        <v>4</v>
      </c>
      <c r="L169" s="6" t="s">
        <v>17</v>
      </c>
    </row>
    <row r="170" spans="1:15" ht="21" customHeight="1" x14ac:dyDescent="0.25">
      <c r="A170" s="18">
        <v>45493</v>
      </c>
      <c r="D170" s="6" t="s">
        <v>3277</v>
      </c>
      <c r="E170" s="6" t="s">
        <v>4624</v>
      </c>
      <c r="F170" s="6" t="s">
        <v>4137</v>
      </c>
      <c r="G170" s="6">
        <v>90714</v>
      </c>
      <c r="H170" s="6" t="s">
        <v>3335</v>
      </c>
      <c r="I170" s="6">
        <v>489</v>
      </c>
      <c r="K170" s="6">
        <v>5</v>
      </c>
      <c r="L170" s="6" t="s">
        <v>17</v>
      </c>
    </row>
    <row r="171" spans="1:15" ht="21" customHeight="1" x14ac:dyDescent="0.25">
      <c r="A171" s="18">
        <v>45493</v>
      </c>
      <c r="D171" s="6" t="s">
        <v>3309</v>
      </c>
      <c r="E171" s="6" t="s">
        <v>4684</v>
      </c>
      <c r="F171" s="6" t="s">
        <v>323</v>
      </c>
      <c r="G171" s="6" t="s">
        <v>4685</v>
      </c>
      <c r="H171" s="6" t="s">
        <v>3249</v>
      </c>
      <c r="I171" s="6">
        <v>654</v>
      </c>
      <c r="K171" s="6">
        <v>5</v>
      </c>
      <c r="L171" s="6" t="s">
        <v>18</v>
      </c>
      <c r="N171" s="8" t="s">
        <v>2831</v>
      </c>
      <c r="O171" s="6" t="s">
        <v>41</v>
      </c>
    </row>
    <row r="172" spans="1:15" ht="21" customHeight="1" x14ac:dyDescent="0.25">
      <c r="A172" s="18">
        <v>45493</v>
      </c>
      <c r="D172" s="6" t="s">
        <v>3278</v>
      </c>
      <c r="E172" s="6">
        <v>41036</v>
      </c>
      <c r="F172" s="6" t="s">
        <v>3576</v>
      </c>
      <c r="G172" s="6">
        <v>90658</v>
      </c>
      <c r="H172" s="6" t="s">
        <v>3262</v>
      </c>
      <c r="I172" s="6">
        <v>850</v>
      </c>
      <c r="J172" s="6" t="s">
        <v>38</v>
      </c>
      <c r="K172" s="6">
        <v>6</v>
      </c>
      <c r="L172" s="6" t="s">
        <v>18</v>
      </c>
      <c r="N172" s="8" t="s">
        <v>35</v>
      </c>
      <c r="O172" s="6" t="s">
        <v>48</v>
      </c>
    </row>
    <row r="173" spans="1:15" ht="21" customHeight="1" x14ac:dyDescent="0.25">
      <c r="A173" s="18">
        <v>45493</v>
      </c>
      <c r="D173" s="6" t="s">
        <v>3278</v>
      </c>
      <c r="E173" s="6">
        <v>41044</v>
      </c>
      <c r="F173" s="6" t="s">
        <v>286</v>
      </c>
      <c r="G173" s="6">
        <v>90703</v>
      </c>
      <c r="H173" s="6" t="s">
        <v>3262</v>
      </c>
      <c r="I173" s="6">
        <v>847</v>
      </c>
      <c r="J173" s="6" t="s">
        <v>38</v>
      </c>
      <c r="K173" s="6">
        <v>7</v>
      </c>
      <c r="L173" s="6" t="s">
        <v>18</v>
      </c>
      <c r="N173" s="8" t="s">
        <v>35</v>
      </c>
      <c r="O173" s="6" t="s">
        <v>48</v>
      </c>
    </row>
    <row r="174" spans="1:15" ht="21" customHeight="1" x14ac:dyDescent="0.25">
      <c r="A174" s="18">
        <v>45493</v>
      </c>
      <c r="D174" s="6" t="s">
        <v>3278</v>
      </c>
      <c r="E174" s="6">
        <v>41037</v>
      </c>
      <c r="F174" s="6" t="s">
        <v>4148</v>
      </c>
      <c r="G174" s="6">
        <v>90693</v>
      </c>
      <c r="H174" s="6" t="s">
        <v>3262</v>
      </c>
      <c r="I174" s="6">
        <v>1020</v>
      </c>
      <c r="J174" s="6" t="s">
        <v>38</v>
      </c>
      <c r="K174" s="6">
        <v>7</v>
      </c>
      <c r="L174" s="6" t="s">
        <v>18</v>
      </c>
      <c r="N174" s="8" t="s">
        <v>2831</v>
      </c>
      <c r="O174" s="6" t="s">
        <v>48</v>
      </c>
    </row>
    <row r="175" spans="1:15" ht="21" customHeight="1" x14ac:dyDescent="0.25">
      <c r="A175" s="18">
        <v>45493</v>
      </c>
      <c r="D175" s="6" t="s">
        <v>20</v>
      </c>
      <c r="E175" s="6" t="s">
        <v>4680</v>
      </c>
      <c r="F175" s="6" t="s">
        <v>206</v>
      </c>
      <c r="G175" s="6">
        <v>90698</v>
      </c>
      <c r="H175" s="6" t="s">
        <v>3055</v>
      </c>
      <c r="I175" s="6">
        <v>905</v>
      </c>
      <c r="K175" s="6">
        <v>8</v>
      </c>
      <c r="L175" s="6" t="s">
        <v>17</v>
      </c>
    </row>
    <row r="176" spans="1:15" ht="21" customHeight="1" x14ac:dyDescent="0.25">
      <c r="A176" s="18">
        <v>45493</v>
      </c>
      <c r="D176" s="6" t="s">
        <v>21</v>
      </c>
      <c r="E176" s="6">
        <v>40429</v>
      </c>
      <c r="F176" s="6" t="s">
        <v>3140</v>
      </c>
      <c r="G176" s="6">
        <v>90711</v>
      </c>
      <c r="H176" s="6" t="s">
        <v>3258</v>
      </c>
      <c r="I176" s="6">
        <v>1003</v>
      </c>
      <c r="K176" s="6">
        <v>8</v>
      </c>
      <c r="L176" s="6" t="s">
        <v>18</v>
      </c>
      <c r="N176" s="8" t="s">
        <v>35</v>
      </c>
      <c r="O176" s="6" t="s">
        <v>41</v>
      </c>
    </row>
    <row r="177" spans="1:15" ht="21" customHeight="1" x14ac:dyDescent="0.25">
      <c r="A177" s="18">
        <v>45493</v>
      </c>
      <c r="D177" s="6" t="s">
        <v>3278</v>
      </c>
      <c r="E177" s="6" t="s">
        <v>4609</v>
      </c>
      <c r="F177" s="6" t="s">
        <v>2058</v>
      </c>
      <c r="G177" s="6">
        <v>90710</v>
      </c>
      <c r="H177" s="6" t="s">
        <v>3251</v>
      </c>
      <c r="I177" s="6">
        <v>75</v>
      </c>
      <c r="K177" s="6">
        <v>11</v>
      </c>
      <c r="L177" s="6" t="s">
        <v>18</v>
      </c>
      <c r="N177" s="8" t="s">
        <v>36</v>
      </c>
      <c r="O177" s="6" t="s">
        <v>58</v>
      </c>
    </row>
    <row r="178" spans="1:15" ht="21" customHeight="1" x14ac:dyDescent="0.25">
      <c r="A178" s="18">
        <v>45494</v>
      </c>
      <c r="D178" s="6" t="s">
        <v>20</v>
      </c>
      <c r="E178" s="6">
        <v>30823</v>
      </c>
      <c r="F178" s="6" t="s">
        <v>1329</v>
      </c>
      <c r="G178" s="6">
        <v>90572</v>
      </c>
      <c r="H178" s="6" t="s">
        <v>4404</v>
      </c>
      <c r="I178" s="6">
        <v>489</v>
      </c>
      <c r="K178" s="6">
        <v>5</v>
      </c>
      <c r="L178" s="6" t="s">
        <v>17</v>
      </c>
    </row>
    <row r="179" spans="1:15" ht="21" customHeight="1" x14ac:dyDescent="0.25">
      <c r="A179" s="18">
        <v>45494</v>
      </c>
      <c r="D179" s="6" t="s">
        <v>25</v>
      </c>
      <c r="E179" s="6" t="s">
        <v>4686</v>
      </c>
      <c r="F179" s="6" t="s">
        <v>60</v>
      </c>
      <c r="G179" s="6" t="s">
        <v>4687</v>
      </c>
      <c r="H179" s="6" t="s">
        <v>194</v>
      </c>
      <c r="I179" s="6">
        <v>1081</v>
      </c>
      <c r="K179" s="6">
        <v>7</v>
      </c>
      <c r="L179" s="6" t="s">
        <v>17</v>
      </c>
    </row>
    <row r="180" spans="1:15" ht="21" customHeight="1" x14ac:dyDescent="0.25">
      <c r="A180" s="18">
        <v>45494</v>
      </c>
      <c r="D180" s="6" t="s">
        <v>21</v>
      </c>
      <c r="E180" s="6">
        <v>41027</v>
      </c>
      <c r="F180" s="6" t="s">
        <v>203</v>
      </c>
      <c r="G180" s="6">
        <v>90677</v>
      </c>
      <c r="H180" s="6" t="s">
        <v>194</v>
      </c>
      <c r="I180" s="6">
        <v>233</v>
      </c>
      <c r="K180" s="6">
        <v>10</v>
      </c>
      <c r="L180" s="6" t="s">
        <v>18</v>
      </c>
      <c r="N180" s="8" t="s">
        <v>2831</v>
      </c>
      <c r="O180" s="6" t="s">
        <v>48</v>
      </c>
    </row>
    <row r="181" spans="1:15" ht="21" customHeight="1" x14ac:dyDescent="0.25">
      <c r="A181" s="18">
        <v>45494</v>
      </c>
      <c r="D181" s="6" t="s">
        <v>3309</v>
      </c>
      <c r="E181" s="6">
        <v>41108</v>
      </c>
      <c r="F181" s="6" t="s">
        <v>3118</v>
      </c>
      <c r="G181" s="6">
        <v>90713</v>
      </c>
      <c r="H181" s="6" t="s">
        <v>175</v>
      </c>
      <c r="I181" s="6">
        <v>416</v>
      </c>
      <c r="K181" s="6">
        <v>5</v>
      </c>
      <c r="L181" s="6" t="s">
        <v>17</v>
      </c>
    </row>
    <row r="182" spans="1:15" ht="21" customHeight="1" x14ac:dyDescent="0.25">
      <c r="A182" s="18">
        <v>45494</v>
      </c>
      <c r="D182" s="6" t="s">
        <v>26</v>
      </c>
      <c r="E182" s="6">
        <v>41002</v>
      </c>
      <c r="F182" s="6" t="s">
        <v>60</v>
      </c>
      <c r="G182" s="6">
        <v>90730</v>
      </c>
      <c r="H182" s="6" t="s">
        <v>3251</v>
      </c>
      <c r="I182" s="6">
        <v>311</v>
      </c>
      <c r="J182" s="6" t="s">
        <v>38</v>
      </c>
      <c r="K182" s="6">
        <v>5</v>
      </c>
      <c r="L182" s="6" t="s">
        <v>18</v>
      </c>
      <c r="N182" s="8" t="s">
        <v>36</v>
      </c>
      <c r="O182" s="6" t="s">
        <v>48</v>
      </c>
    </row>
    <row r="183" spans="1:15" ht="21" customHeight="1" x14ac:dyDescent="0.25">
      <c r="A183" s="18">
        <v>45494</v>
      </c>
      <c r="D183" s="6" t="s">
        <v>3278</v>
      </c>
      <c r="E183" s="6">
        <v>41036</v>
      </c>
      <c r="F183" s="6" t="s">
        <v>60</v>
      </c>
      <c r="G183" s="6">
        <v>90736</v>
      </c>
      <c r="H183" s="6" t="s">
        <v>3240</v>
      </c>
      <c r="I183" s="6">
        <v>1150</v>
      </c>
      <c r="K183" s="6">
        <v>7</v>
      </c>
      <c r="L183" s="6" t="s">
        <v>17</v>
      </c>
    </row>
    <row r="184" spans="1:15" ht="21" customHeight="1" x14ac:dyDescent="0.25">
      <c r="A184" s="18">
        <v>45494</v>
      </c>
      <c r="D184" s="6" t="s">
        <v>25</v>
      </c>
      <c r="E184" s="6" t="s">
        <v>4688</v>
      </c>
      <c r="F184" s="6" t="s">
        <v>60</v>
      </c>
      <c r="G184" s="6" t="s">
        <v>4691</v>
      </c>
      <c r="H184" s="6" t="s">
        <v>3246</v>
      </c>
      <c r="I184" s="6">
        <v>1125</v>
      </c>
      <c r="K184" s="6">
        <v>7</v>
      </c>
      <c r="L184" s="6" t="s">
        <v>17</v>
      </c>
    </row>
    <row r="185" spans="1:15" ht="21" customHeight="1" x14ac:dyDescent="0.25">
      <c r="A185" s="18">
        <v>45495</v>
      </c>
      <c r="D185" s="6" t="s">
        <v>26</v>
      </c>
      <c r="E185" s="6" t="s">
        <v>4689</v>
      </c>
      <c r="F185" s="6" t="s">
        <v>4690</v>
      </c>
      <c r="G185" s="6" t="s">
        <v>4692</v>
      </c>
      <c r="H185" s="6" t="s">
        <v>3251</v>
      </c>
      <c r="I185" s="6">
        <v>475</v>
      </c>
      <c r="J185" s="6" t="s">
        <v>38</v>
      </c>
      <c r="K185" s="6">
        <v>8</v>
      </c>
      <c r="L185" s="6" t="s">
        <v>17</v>
      </c>
    </row>
    <row r="186" spans="1:15" ht="21" customHeight="1" x14ac:dyDescent="0.25">
      <c r="A186" s="18">
        <v>45495</v>
      </c>
      <c r="D186" s="6" t="s">
        <v>3278</v>
      </c>
      <c r="E186" s="6">
        <v>41038</v>
      </c>
      <c r="F186" s="6" t="s">
        <v>4619</v>
      </c>
      <c r="G186" s="6">
        <v>90738</v>
      </c>
      <c r="H186" s="6" t="s">
        <v>3262</v>
      </c>
      <c r="I186" s="6">
        <v>1075</v>
      </c>
      <c r="J186" s="6" t="s">
        <v>38</v>
      </c>
      <c r="K186" s="6">
        <v>8</v>
      </c>
      <c r="L186" s="6" t="s">
        <v>18</v>
      </c>
      <c r="N186" s="8" t="s">
        <v>36</v>
      </c>
      <c r="O186" s="6" t="s">
        <v>48</v>
      </c>
    </row>
    <row r="187" spans="1:15" ht="21" customHeight="1" x14ac:dyDescent="0.25">
      <c r="A187" s="18">
        <v>45495</v>
      </c>
      <c r="D187" s="6" t="s">
        <v>3278</v>
      </c>
      <c r="E187" s="6">
        <v>41039</v>
      </c>
      <c r="F187" s="6" t="s">
        <v>1182</v>
      </c>
      <c r="G187" s="6">
        <v>90737</v>
      </c>
      <c r="H187" s="6" t="s">
        <v>3262</v>
      </c>
      <c r="I187" s="6">
        <v>729</v>
      </c>
      <c r="J187" s="6" t="s">
        <v>38</v>
      </c>
      <c r="K187" s="6">
        <v>6</v>
      </c>
      <c r="L187" s="6" t="s">
        <v>17</v>
      </c>
    </row>
    <row r="188" spans="1:15" ht="21" customHeight="1" x14ac:dyDescent="0.25">
      <c r="A188" s="18">
        <v>45495</v>
      </c>
      <c r="D188" s="6" t="s">
        <v>19</v>
      </c>
      <c r="E188" s="6">
        <v>40772</v>
      </c>
      <c r="F188" s="6" t="s">
        <v>279</v>
      </c>
      <c r="G188" s="6">
        <v>90654</v>
      </c>
      <c r="H188" s="6" t="s">
        <v>3242</v>
      </c>
      <c r="I188" s="6">
        <v>157</v>
      </c>
      <c r="K188" s="6">
        <v>10</v>
      </c>
      <c r="L188" s="6" t="s">
        <v>17</v>
      </c>
    </row>
    <row r="189" spans="1:15" ht="21" customHeight="1" x14ac:dyDescent="0.25">
      <c r="A189" s="18">
        <v>45495</v>
      </c>
      <c r="D189" s="6" t="s">
        <v>25</v>
      </c>
      <c r="E189" s="6" t="s">
        <v>4693</v>
      </c>
      <c r="F189" s="6" t="s">
        <v>83</v>
      </c>
      <c r="G189" s="6">
        <v>90551</v>
      </c>
      <c r="H189" s="6" t="s">
        <v>4694</v>
      </c>
      <c r="I189" s="6">
        <v>138</v>
      </c>
      <c r="J189" s="6" t="s">
        <v>38</v>
      </c>
      <c r="K189" s="6">
        <v>10</v>
      </c>
      <c r="L189" s="6" t="s">
        <v>17</v>
      </c>
    </row>
    <row r="190" spans="1:15" ht="21" customHeight="1" x14ac:dyDescent="0.25">
      <c r="A190" s="18">
        <v>45495</v>
      </c>
      <c r="D190" s="6" t="s">
        <v>20</v>
      </c>
      <c r="E190" s="6">
        <v>41060</v>
      </c>
      <c r="F190" s="6" t="s">
        <v>60</v>
      </c>
      <c r="G190" s="6">
        <v>90739</v>
      </c>
      <c r="H190" s="6" t="s">
        <v>175</v>
      </c>
      <c r="I190" s="6">
        <v>149</v>
      </c>
      <c r="K190" s="6">
        <v>3</v>
      </c>
      <c r="L190" s="6" t="s">
        <v>17</v>
      </c>
    </row>
    <row r="191" spans="1:15" ht="21" customHeight="1" x14ac:dyDescent="0.25">
      <c r="A191" s="18">
        <v>45495</v>
      </c>
      <c r="D191" s="6" t="s">
        <v>3278</v>
      </c>
      <c r="E191" s="6">
        <v>40432</v>
      </c>
      <c r="F191" s="6" t="s">
        <v>4469</v>
      </c>
      <c r="G191" s="6">
        <v>90624</v>
      </c>
      <c r="H191" s="6" t="s">
        <v>3054</v>
      </c>
      <c r="I191" s="6">
        <v>229</v>
      </c>
      <c r="J191" s="6" t="s">
        <v>38</v>
      </c>
      <c r="K191" s="6">
        <v>4</v>
      </c>
      <c r="L191" s="6" t="s">
        <v>17</v>
      </c>
    </row>
    <row r="192" spans="1:15" ht="21" customHeight="1" x14ac:dyDescent="0.25">
      <c r="A192" s="18">
        <v>45495</v>
      </c>
      <c r="D192" s="6" t="s">
        <v>3278</v>
      </c>
      <c r="E192" s="6" t="s">
        <v>4695</v>
      </c>
      <c r="F192" s="6" t="s">
        <v>60</v>
      </c>
      <c r="G192" s="6">
        <v>90676</v>
      </c>
      <c r="H192" s="6" t="s">
        <v>3251</v>
      </c>
      <c r="I192" s="6">
        <v>596</v>
      </c>
      <c r="K192" s="6">
        <v>5</v>
      </c>
      <c r="L192" s="6" t="s">
        <v>17</v>
      </c>
    </row>
    <row r="193" spans="1:15" ht="21" customHeight="1" x14ac:dyDescent="0.25">
      <c r="A193" s="18">
        <v>45495</v>
      </c>
      <c r="D193" s="6" t="s">
        <v>25</v>
      </c>
      <c r="E193" s="6">
        <v>29194</v>
      </c>
      <c r="F193" s="6" t="s">
        <v>60</v>
      </c>
      <c r="G193" s="6">
        <v>90763</v>
      </c>
      <c r="H193" s="6" t="s">
        <v>3251</v>
      </c>
      <c r="I193" s="6">
        <v>921</v>
      </c>
      <c r="K193" s="6">
        <v>7</v>
      </c>
      <c r="L193" s="6" t="s">
        <v>17</v>
      </c>
    </row>
    <row r="194" spans="1:15" ht="21" customHeight="1" x14ac:dyDescent="0.25">
      <c r="A194" s="18">
        <v>45495</v>
      </c>
      <c r="D194" s="6" t="s">
        <v>25</v>
      </c>
      <c r="E194" s="6" t="s">
        <v>4696</v>
      </c>
      <c r="F194" s="6" t="s">
        <v>60</v>
      </c>
      <c r="G194" s="6">
        <v>90774</v>
      </c>
      <c r="H194" s="6" t="s">
        <v>3251</v>
      </c>
      <c r="I194" s="6">
        <v>921</v>
      </c>
      <c r="K194" s="6">
        <v>7</v>
      </c>
      <c r="L194" s="6" t="s">
        <v>17</v>
      </c>
    </row>
    <row r="195" spans="1:15" ht="21" customHeight="1" x14ac:dyDescent="0.25">
      <c r="A195" s="18">
        <v>45495</v>
      </c>
      <c r="D195" s="6" t="s">
        <v>26</v>
      </c>
      <c r="E195" s="6" t="s">
        <v>4697</v>
      </c>
      <c r="F195" s="6" t="s">
        <v>60</v>
      </c>
      <c r="G195" s="6" t="s">
        <v>4699</v>
      </c>
      <c r="H195" s="6" t="s">
        <v>3251</v>
      </c>
      <c r="I195" s="6">
        <v>731</v>
      </c>
      <c r="J195" s="6" t="s">
        <v>38</v>
      </c>
      <c r="K195" s="6">
        <v>8</v>
      </c>
      <c r="L195" s="6" t="s">
        <v>18</v>
      </c>
      <c r="N195" s="8" t="s">
        <v>36</v>
      </c>
      <c r="O195" s="6" t="s">
        <v>48</v>
      </c>
    </row>
    <row r="196" spans="1:15" ht="21" customHeight="1" x14ac:dyDescent="0.25">
      <c r="A196" s="18">
        <v>45495</v>
      </c>
      <c r="D196" s="6" t="s">
        <v>25</v>
      </c>
      <c r="E196" s="6" t="s">
        <v>4698</v>
      </c>
      <c r="F196" s="6" t="s">
        <v>2972</v>
      </c>
      <c r="G196" s="6">
        <v>90757</v>
      </c>
      <c r="H196" s="6" t="s">
        <v>3246</v>
      </c>
      <c r="I196" s="6">
        <v>661</v>
      </c>
      <c r="K196" s="6">
        <v>8</v>
      </c>
      <c r="L196" s="6" t="s">
        <v>17</v>
      </c>
    </row>
    <row r="197" spans="1:15" ht="21" customHeight="1" x14ac:dyDescent="0.25">
      <c r="A197" s="18">
        <v>45495</v>
      </c>
      <c r="D197" s="6" t="s">
        <v>21</v>
      </c>
      <c r="E197" s="6">
        <v>40429</v>
      </c>
      <c r="F197" s="6" t="s">
        <v>3140</v>
      </c>
      <c r="G197" s="6">
        <v>90712</v>
      </c>
      <c r="H197" s="6" t="s">
        <v>3258</v>
      </c>
      <c r="I197" s="6">
        <v>260</v>
      </c>
      <c r="K197" s="6">
        <v>10</v>
      </c>
      <c r="L197" s="6" t="s">
        <v>17</v>
      </c>
    </row>
    <row r="198" spans="1:15" ht="21" customHeight="1" x14ac:dyDescent="0.25">
      <c r="A198" s="18">
        <v>45495</v>
      </c>
      <c r="D198" s="6" t="s">
        <v>25</v>
      </c>
      <c r="E198" s="6">
        <v>40994</v>
      </c>
      <c r="F198" s="6" t="s">
        <v>4077</v>
      </c>
      <c r="G198" s="6">
        <v>90550</v>
      </c>
      <c r="H198" s="6" t="s">
        <v>4694</v>
      </c>
      <c r="I198" s="6">
        <v>101</v>
      </c>
      <c r="J198" s="6" t="s">
        <v>38</v>
      </c>
      <c r="K198" s="6">
        <v>10</v>
      </c>
      <c r="L198" s="6" t="s">
        <v>18</v>
      </c>
      <c r="N198" s="8" t="s">
        <v>35</v>
      </c>
      <c r="O198" s="6" t="s">
        <v>48</v>
      </c>
    </row>
    <row r="199" spans="1:15" ht="21" customHeight="1" x14ac:dyDescent="0.25">
      <c r="A199" s="18">
        <v>45497</v>
      </c>
      <c r="D199" s="6" t="s">
        <v>21</v>
      </c>
      <c r="E199" s="6" t="s">
        <v>4700</v>
      </c>
      <c r="F199" s="6" t="s">
        <v>4703</v>
      </c>
      <c r="G199" s="6" t="s">
        <v>4705</v>
      </c>
      <c r="H199" s="6" t="s">
        <v>488</v>
      </c>
      <c r="I199" s="6">
        <v>506</v>
      </c>
      <c r="J199" s="6" t="s">
        <v>38</v>
      </c>
      <c r="K199" s="6">
        <v>5</v>
      </c>
      <c r="L199" s="6" t="s">
        <v>18</v>
      </c>
      <c r="N199" s="8" t="s">
        <v>35</v>
      </c>
      <c r="O199" s="6" t="s">
        <v>48</v>
      </c>
    </row>
    <row r="200" spans="1:15" ht="21" customHeight="1" x14ac:dyDescent="0.25">
      <c r="A200" s="18">
        <v>45497</v>
      </c>
      <c r="D200" s="6" t="s">
        <v>25</v>
      </c>
      <c r="E200" s="6" t="s">
        <v>4701</v>
      </c>
      <c r="F200" s="6" t="s">
        <v>60</v>
      </c>
      <c r="G200" s="6">
        <v>90768</v>
      </c>
      <c r="H200" s="6" t="s">
        <v>3251</v>
      </c>
      <c r="I200" s="6">
        <v>811</v>
      </c>
      <c r="K200" s="6">
        <v>7</v>
      </c>
      <c r="L200" s="6" t="s">
        <v>17</v>
      </c>
    </row>
    <row r="201" spans="1:15" ht="21" customHeight="1" x14ac:dyDescent="0.25">
      <c r="A201" s="18">
        <v>45497</v>
      </c>
      <c r="D201" s="6" t="s">
        <v>25</v>
      </c>
      <c r="E201" s="6" t="s">
        <v>4701</v>
      </c>
      <c r="F201" s="6" t="s">
        <v>60</v>
      </c>
      <c r="G201" s="6">
        <v>90769</v>
      </c>
      <c r="H201" s="6" t="s">
        <v>3251</v>
      </c>
      <c r="I201" s="6">
        <v>802</v>
      </c>
      <c r="K201" s="6">
        <v>7</v>
      </c>
      <c r="L201" s="6" t="s">
        <v>17</v>
      </c>
    </row>
    <row r="202" spans="1:15" ht="21" customHeight="1" x14ac:dyDescent="0.25">
      <c r="A202" s="18">
        <v>45497</v>
      </c>
      <c r="D202" s="6" t="s">
        <v>3278</v>
      </c>
      <c r="E202" s="6" t="s">
        <v>4702</v>
      </c>
      <c r="F202" s="6" t="s">
        <v>60</v>
      </c>
      <c r="G202" s="6">
        <v>90780</v>
      </c>
      <c r="H202" s="6" t="s">
        <v>3251</v>
      </c>
      <c r="I202" s="6">
        <v>474</v>
      </c>
      <c r="K202" s="6">
        <v>8</v>
      </c>
      <c r="L202" s="6" t="s">
        <v>17</v>
      </c>
    </row>
    <row r="203" spans="1:15" ht="21" customHeight="1" x14ac:dyDescent="0.25">
      <c r="A203" s="18">
        <v>45497</v>
      </c>
      <c r="D203" s="6" t="s">
        <v>3278</v>
      </c>
      <c r="E203" s="6">
        <v>41033</v>
      </c>
      <c r="F203" s="6" t="s">
        <v>4704</v>
      </c>
      <c r="G203" s="6">
        <v>90779</v>
      </c>
      <c r="H203" s="6" t="s">
        <v>3240</v>
      </c>
      <c r="I203" s="6">
        <v>894</v>
      </c>
      <c r="J203" s="6" t="s">
        <v>38</v>
      </c>
      <c r="K203" s="6">
        <v>8</v>
      </c>
      <c r="L203" s="6" t="s">
        <v>17</v>
      </c>
    </row>
    <row r="204" spans="1:15" ht="21" customHeight="1" x14ac:dyDescent="0.25">
      <c r="A204" s="18">
        <v>45497</v>
      </c>
      <c r="D204" s="6" t="s">
        <v>21</v>
      </c>
      <c r="E204" s="6">
        <v>41027</v>
      </c>
      <c r="F204" s="6" t="s">
        <v>60</v>
      </c>
      <c r="G204" s="6">
        <v>90686</v>
      </c>
      <c r="H204" s="6" t="s">
        <v>194</v>
      </c>
      <c r="I204" s="6">
        <v>224</v>
      </c>
      <c r="K204" s="6">
        <v>10</v>
      </c>
      <c r="L204" s="6" t="s">
        <v>17</v>
      </c>
    </row>
    <row r="205" spans="1:15" ht="21" customHeight="1" x14ac:dyDescent="0.25">
      <c r="A205" s="18">
        <v>45498</v>
      </c>
      <c r="D205" s="6" t="s">
        <v>3278</v>
      </c>
      <c r="E205" s="6">
        <v>41044</v>
      </c>
      <c r="F205" s="6" t="s">
        <v>951</v>
      </c>
      <c r="G205" s="6">
        <v>90746</v>
      </c>
      <c r="H205" s="6" t="s">
        <v>3262</v>
      </c>
      <c r="I205" s="6">
        <v>549</v>
      </c>
      <c r="J205" s="6" t="s">
        <v>38</v>
      </c>
      <c r="K205" s="6">
        <v>5</v>
      </c>
      <c r="L205" s="6" t="s">
        <v>18</v>
      </c>
      <c r="N205" s="8" t="s">
        <v>35</v>
      </c>
      <c r="O205" s="6" t="s">
        <v>48</v>
      </c>
    </row>
    <row r="206" spans="1:15" ht="21" customHeight="1" x14ac:dyDescent="0.25">
      <c r="A206" s="18">
        <v>45498</v>
      </c>
      <c r="D206" s="6" t="s">
        <v>3278</v>
      </c>
      <c r="E206" s="6">
        <v>41035</v>
      </c>
      <c r="F206" s="6" t="s">
        <v>60</v>
      </c>
      <c r="G206" s="6">
        <v>90805</v>
      </c>
      <c r="H206" s="6" t="s">
        <v>3240</v>
      </c>
      <c r="I206" s="6">
        <v>1175</v>
      </c>
      <c r="K206" s="6">
        <v>7</v>
      </c>
      <c r="L206" s="6" t="s">
        <v>17</v>
      </c>
    </row>
    <row r="207" spans="1:15" ht="18" customHeight="1" x14ac:dyDescent="0.25">
      <c r="A207" s="18">
        <v>45498</v>
      </c>
      <c r="D207" s="6" t="s">
        <v>3278</v>
      </c>
      <c r="E207" s="6">
        <v>41046</v>
      </c>
      <c r="F207" s="6" t="s">
        <v>60</v>
      </c>
      <c r="G207" s="6">
        <v>90806</v>
      </c>
      <c r="H207" s="6" t="s">
        <v>3247</v>
      </c>
      <c r="I207" s="6">
        <v>1186</v>
      </c>
      <c r="K207" s="6">
        <v>7</v>
      </c>
      <c r="L207" s="6" t="s">
        <v>18</v>
      </c>
      <c r="N207" s="8" t="s">
        <v>36</v>
      </c>
      <c r="O207" s="6" t="s">
        <v>41</v>
      </c>
    </row>
    <row r="208" spans="1:15" ht="21" customHeight="1" x14ac:dyDescent="0.25">
      <c r="A208" s="18">
        <v>45498</v>
      </c>
      <c r="D208" s="6" t="s">
        <v>25</v>
      </c>
      <c r="E208" s="6" t="s">
        <v>4706</v>
      </c>
      <c r="F208" s="6" t="s">
        <v>237</v>
      </c>
      <c r="G208" s="6">
        <v>90795</v>
      </c>
      <c r="H208" s="6" t="s">
        <v>191</v>
      </c>
      <c r="I208" s="6">
        <v>1016</v>
      </c>
      <c r="K208" s="6">
        <v>8</v>
      </c>
      <c r="L208" s="6" t="s">
        <v>18</v>
      </c>
      <c r="N208" s="8" t="s">
        <v>2831</v>
      </c>
      <c r="O208" s="6" t="s">
        <v>41</v>
      </c>
    </row>
    <row r="209" spans="1:15" ht="21" customHeight="1" x14ac:dyDescent="0.25">
      <c r="A209" s="18">
        <v>45498</v>
      </c>
      <c r="D209" s="6" t="s">
        <v>19</v>
      </c>
      <c r="E209" s="6">
        <v>40764</v>
      </c>
      <c r="F209" s="6" t="s">
        <v>279</v>
      </c>
      <c r="G209" s="6">
        <v>90802</v>
      </c>
      <c r="H209" s="6" t="s">
        <v>176</v>
      </c>
      <c r="I209" s="6">
        <v>279</v>
      </c>
      <c r="K209" s="6">
        <v>10</v>
      </c>
      <c r="L209" s="6" t="s">
        <v>17</v>
      </c>
    </row>
    <row r="210" spans="1:15" ht="21" customHeight="1" x14ac:dyDescent="0.25">
      <c r="A210" s="18">
        <v>45498</v>
      </c>
      <c r="D210" s="6" t="s">
        <v>3309</v>
      </c>
      <c r="E210" s="6">
        <v>41109</v>
      </c>
      <c r="F210" s="6" t="s">
        <v>4519</v>
      </c>
      <c r="G210" s="6">
        <v>90745</v>
      </c>
      <c r="H210" s="6" t="s">
        <v>175</v>
      </c>
      <c r="I210" s="6">
        <v>201</v>
      </c>
      <c r="J210" s="6" t="s">
        <v>38</v>
      </c>
      <c r="K210" s="6">
        <v>10</v>
      </c>
      <c r="L210" s="6" t="s">
        <v>17</v>
      </c>
    </row>
    <row r="211" spans="1:15" ht="21" customHeight="1" x14ac:dyDescent="0.25">
      <c r="A211" s="18">
        <v>45498</v>
      </c>
      <c r="D211" s="6" t="s">
        <v>25</v>
      </c>
      <c r="E211" s="6" t="s">
        <v>4707</v>
      </c>
      <c r="F211" s="6" t="s">
        <v>60</v>
      </c>
      <c r="G211" s="6">
        <v>90775</v>
      </c>
      <c r="H211" s="6" t="s">
        <v>3246</v>
      </c>
      <c r="I211" s="6">
        <v>265</v>
      </c>
      <c r="K211" s="6">
        <v>10</v>
      </c>
      <c r="L211" s="6" t="s">
        <v>17</v>
      </c>
    </row>
    <row r="212" spans="1:15" ht="21" customHeight="1" x14ac:dyDescent="0.25">
      <c r="A212" s="18">
        <v>45498</v>
      </c>
      <c r="D212" s="6" t="s">
        <v>20</v>
      </c>
      <c r="E212" s="6" t="s">
        <v>4708</v>
      </c>
      <c r="F212" s="6" t="s">
        <v>1498</v>
      </c>
      <c r="G212" s="6">
        <v>90759</v>
      </c>
      <c r="H212" s="6" t="s">
        <v>381</v>
      </c>
      <c r="I212" s="6">
        <v>554</v>
      </c>
      <c r="K212" s="6">
        <v>6</v>
      </c>
      <c r="L212" s="6" t="s">
        <v>17</v>
      </c>
    </row>
    <row r="213" spans="1:15" ht="21" customHeight="1" x14ac:dyDescent="0.25">
      <c r="A213" s="18">
        <v>45499</v>
      </c>
      <c r="D213" s="6" t="s">
        <v>3278</v>
      </c>
      <c r="E213" s="6">
        <v>40463</v>
      </c>
      <c r="F213" s="6" t="s">
        <v>3217</v>
      </c>
      <c r="G213" s="6">
        <v>90828</v>
      </c>
      <c r="H213" s="6" t="s">
        <v>3258</v>
      </c>
      <c r="I213" s="6">
        <v>70</v>
      </c>
      <c r="K213" s="6">
        <v>3</v>
      </c>
      <c r="L213" s="6" t="s">
        <v>17</v>
      </c>
    </row>
    <row r="214" spans="1:15" ht="21" customHeight="1" x14ac:dyDescent="0.25">
      <c r="A214" s="18">
        <v>45499</v>
      </c>
      <c r="D214" s="6" t="s">
        <v>3309</v>
      </c>
      <c r="E214" s="6">
        <v>41116</v>
      </c>
      <c r="F214" s="6" t="s">
        <v>330</v>
      </c>
      <c r="G214" s="6">
        <v>90781</v>
      </c>
      <c r="H214" s="6" t="s">
        <v>3222</v>
      </c>
      <c r="I214" s="6">
        <v>539</v>
      </c>
      <c r="J214" s="6" t="s">
        <v>38</v>
      </c>
      <c r="K214" s="6">
        <v>5</v>
      </c>
      <c r="L214" s="6" t="s">
        <v>18</v>
      </c>
      <c r="N214" s="8" t="s">
        <v>36</v>
      </c>
      <c r="O214" s="6" t="s">
        <v>48</v>
      </c>
    </row>
    <row r="215" spans="1:15" ht="21" customHeight="1" x14ac:dyDescent="0.25">
      <c r="A215" s="18">
        <v>45499</v>
      </c>
      <c r="D215" s="6" t="s">
        <v>26</v>
      </c>
      <c r="E215" s="6">
        <v>41003</v>
      </c>
      <c r="F215" s="6" t="s">
        <v>4690</v>
      </c>
      <c r="G215" s="6">
        <v>90786</v>
      </c>
      <c r="H215" s="6" t="s">
        <v>3251</v>
      </c>
      <c r="I215" s="6">
        <v>312</v>
      </c>
      <c r="K215" s="6">
        <v>5</v>
      </c>
      <c r="L215" s="6" t="s">
        <v>17</v>
      </c>
    </row>
    <row r="216" spans="1:15" ht="21" customHeight="1" x14ac:dyDescent="0.25">
      <c r="A216" s="18">
        <v>45499</v>
      </c>
      <c r="D216" s="6" t="s">
        <v>3278</v>
      </c>
      <c r="E216" s="6" t="s">
        <v>4709</v>
      </c>
      <c r="F216" s="6" t="s">
        <v>60</v>
      </c>
      <c r="G216" s="6" t="s">
        <v>4712</v>
      </c>
      <c r="H216" s="6" t="s">
        <v>3262</v>
      </c>
      <c r="I216" s="6">
        <v>1155</v>
      </c>
      <c r="K216" s="6">
        <v>7</v>
      </c>
      <c r="L216" s="6" t="s">
        <v>17</v>
      </c>
    </row>
    <row r="217" spans="1:15" ht="21" customHeight="1" x14ac:dyDescent="0.25">
      <c r="A217" s="18">
        <v>45499</v>
      </c>
      <c r="D217" s="6" t="s">
        <v>3278</v>
      </c>
      <c r="E217" s="6" t="s">
        <v>4710</v>
      </c>
      <c r="F217" s="6" t="s">
        <v>60</v>
      </c>
      <c r="G217" s="6" t="s">
        <v>4713</v>
      </c>
      <c r="H217" s="6" t="s">
        <v>3240</v>
      </c>
      <c r="I217" s="6">
        <v>1192</v>
      </c>
      <c r="K217" s="6">
        <v>7</v>
      </c>
      <c r="L217" s="6" t="s">
        <v>17</v>
      </c>
    </row>
    <row r="218" spans="1:15" ht="21" customHeight="1" x14ac:dyDescent="0.25">
      <c r="A218" s="18">
        <v>45499</v>
      </c>
      <c r="D218" s="6" t="s">
        <v>26</v>
      </c>
      <c r="E218" s="6">
        <v>40952</v>
      </c>
      <c r="F218" s="6" t="s">
        <v>4711</v>
      </c>
      <c r="G218" s="6">
        <v>90787</v>
      </c>
      <c r="H218" s="6" t="s">
        <v>3250</v>
      </c>
      <c r="I218" s="6">
        <v>800</v>
      </c>
      <c r="J218" s="6" t="s">
        <v>38</v>
      </c>
      <c r="K218" s="6">
        <v>8</v>
      </c>
      <c r="L218" s="6" t="s">
        <v>17</v>
      </c>
    </row>
    <row r="219" spans="1:15" ht="21" customHeight="1" x14ac:dyDescent="0.25">
      <c r="A219" s="18">
        <v>45499</v>
      </c>
      <c r="D219" s="6" t="s">
        <v>20</v>
      </c>
      <c r="E219" s="6">
        <v>41532</v>
      </c>
      <c r="F219" s="6" t="s">
        <v>60</v>
      </c>
      <c r="G219" s="6">
        <v>90825</v>
      </c>
      <c r="H219" s="6" t="s">
        <v>175</v>
      </c>
      <c r="I219" s="6">
        <v>380</v>
      </c>
      <c r="K219" s="6">
        <v>10</v>
      </c>
      <c r="L219" s="6" t="s">
        <v>18</v>
      </c>
      <c r="N219" s="8" t="s">
        <v>109</v>
      </c>
      <c r="O219" s="6" t="s">
        <v>41</v>
      </c>
    </row>
    <row r="220" spans="1:15" ht="21" customHeight="1" x14ac:dyDescent="0.25">
      <c r="A220" s="18">
        <v>45500</v>
      </c>
      <c r="D220" s="6" t="s">
        <v>3279</v>
      </c>
      <c r="E220" s="6">
        <v>41029</v>
      </c>
      <c r="F220" s="6" t="s">
        <v>809</v>
      </c>
      <c r="G220" s="6">
        <v>90847</v>
      </c>
      <c r="H220" s="6" t="s">
        <v>3262</v>
      </c>
      <c r="I220" s="6">
        <v>120</v>
      </c>
      <c r="K220" s="6">
        <v>3</v>
      </c>
      <c r="L220" s="6" t="s">
        <v>17</v>
      </c>
    </row>
    <row r="221" spans="1:15" ht="21" customHeight="1" x14ac:dyDescent="0.25">
      <c r="A221" s="18">
        <v>45500</v>
      </c>
      <c r="D221" s="6" t="s">
        <v>25</v>
      </c>
      <c r="E221" s="6">
        <v>41328</v>
      </c>
      <c r="F221" s="6" t="s">
        <v>2736</v>
      </c>
      <c r="G221" s="6">
        <v>90762</v>
      </c>
      <c r="H221" s="6" t="s">
        <v>3246</v>
      </c>
      <c r="I221" s="6">
        <v>407</v>
      </c>
      <c r="K221" s="6">
        <v>5</v>
      </c>
      <c r="L221" s="6" t="s">
        <v>17</v>
      </c>
    </row>
    <row r="222" spans="1:15" ht="21" customHeight="1" x14ac:dyDescent="0.25">
      <c r="A222" s="18">
        <v>45500</v>
      </c>
      <c r="D222" s="6" t="s">
        <v>3278</v>
      </c>
      <c r="E222" s="6" t="s">
        <v>4714</v>
      </c>
      <c r="F222" s="6" t="s">
        <v>60</v>
      </c>
      <c r="G222" s="6">
        <v>90832</v>
      </c>
      <c r="H222" s="6" t="s">
        <v>3240</v>
      </c>
      <c r="I222" s="6">
        <v>545</v>
      </c>
      <c r="K222" s="6">
        <v>5</v>
      </c>
      <c r="L222" s="6" t="s">
        <v>17</v>
      </c>
    </row>
    <row r="223" spans="1:15" ht="21" customHeight="1" x14ac:dyDescent="0.25">
      <c r="A223" s="18">
        <v>45500</v>
      </c>
      <c r="D223" s="6" t="s">
        <v>3278</v>
      </c>
      <c r="E223" s="6">
        <v>41047</v>
      </c>
      <c r="F223" s="6" t="s">
        <v>4716</v>
      </c>
      <c r="G223" s="6">
        <v>90810</v>
      </c>
      <c r="H223" s="6" t="s">
        <v>4005</v>
      </c>
      <c r="I223" s="6">
        <v>726</v>
      </c>
      <c r="J223" s="6" t="s">
        <v>38</v>
      </c>
      <c r="K223" s="6">
        <v>6</v>
      </c>
      <c r="L223" s="6" t="s">
        <v>18</v>
      </c>
      <c r="N223" s="8" t="s">
        <v>36</v>
      </c>
      <c r="O223" s="6" t="s">
        <v>48</v>
      </c>
    </row>
    <row r="224" spans="1:15" ht="21" customHeight="1" x14ac:dyDescent="0.25">
      <c r="A224" s="18">
        <v>45500</v>
      </c>
      <c r="D224" s="6" t="s">
        <v>20</v>
      </c>
      <c r="E224" s="6" t="s">
        <v>4680</v>
      </c>
      <c r="F224" s="6" t="s">
        <v>60</v>
      </c>
      <c r="G224" s="6">
        <v>90829</v>
      </c>
      <c r="H224" s="6" t="s">
        <v>3055</v>
      </c>
      <c r="I224" s="6">
        <v>1166</v>
      </c>
      <c r="K224" s="6">
        <v>7</v>
      </c>
      <c r="L224" s="6" t="s">
        <v>17</v>
      </c>
    </row>
    <row r="225" spans="1:15" ht="21" customHeight="1" x14ac:dyDescent="0.25">
      <c r="A225" s="18">
        <v>45500</v>
      </c>
      <c r="D225" s="6" t="s">
        <v>25</v>
      </c>
      <c r="E225" s="6" t="s">
        <v>4715</v>
      </c>
      <c r="F225" s="6" t="s">
        <v>60</v>
      </c>
      <c r="G225" s="6" t="s">
        <v>4720</v>
      </c>
      <c r="H225" s="6" t="s">
        <v>3251</v>
      </c>
      <c r="I225" s="6">
        <v>894</v>
      </c>
      <c r="K225" s="6">
        <v>7</v>
      </c>
      <c r="L225" s="6" t="s">
        <v>17</v>
      </c>
    </row>
    <row r="226" spans="1:15" ht="21" customHeight="1" x14ac:dyDescent="0.25">
      <c r="A226" s="18">
        <v>45500</v>
      </c>
      <c r="D226" s="6" t="s">
        <v>3278</v>
      </c>
      <c r="E226" s="6">
        <v>41033</v>
      </c>
      <c r="F226" s="6" t="s">
        <v>2321</v>
      </c>
      <c r="G226" s="6">
        <v>90808</v>
      </c>
      <c r="H226" s="6" t="s">
        <v>3240</v>
      </c>
      <c r="I226" s="6">
        <v>894</v>
      </c>
      <c r="J226" s="6" t="s">
        <v>38</v>
      </c>
      <c r="K226" s="6">
        <v>8</v>
      </c>
      <c r="L226" s="6" t="s">
        <v>18</v>
      </c>
      <c r="N226" s="8" t="s">
        <v>35</v>
      </c>
      <c r="O226" s="6" t="s">
        <v>48</v>
      </c>
    </row>
    <row r="227" spans="1:15" ht="21" customHeight="1" x14ac:dyDescent="0.25">
      <c r="A227" s="18">
        <v>45500</v>
      </c>
      <c r="D227" s="6" t="s">
        <v>3281</v>
      </c>
      <c r="E227" s="6">
        <v>41180</v>
      </c>
      <c r="F227" s="6" t="s">
        <v>4717</v>
      </c>
      <c r="G227" s="6">
        <v>90822</v>
      </c>
      <c r="H227" s="6" t="s">
        <v>3259</v>
      </c>
      <c r="I227" s="6">
        <v>965</v>
      </c>
      <c r="J227" s="6" t="s">
        <v>38</v>
      </c>
      <c r="K227" s="6">
        <v>8</v>
      </c>
      <c r="L227" s="6" t="s">
        <v>18</v>
      </c>
      <c r="N227" s="8" t="s">
        <v>36</v>
      </c>
      <c r="O227" s="6" t="s">
        <v>48</v>
      </c>
    </row>
    <row r="228" spans="1:15" ht="21" customHeight="1" x14ac:dyDescent="0.25">
      <c r="A228" s="18">
        <v>45500</v>
      </c>
      <c r="D228" s="6" t="s">
        <v>3309</v>
      </c>
      <c r="E228" s="6">
        <v>41111</v>
      </c>
      <c r="F228" s="6" t="s">
        <v>60</v>
      </c>
      <c r="G228" s="6">
        <v>90456</v>
      </c>
      <c r="H228" s="6" t="s">
        <v>175</v>
      </c>
      <c r="I228" s="6">
        <v>60</v>
      </c>
      <c r="K228" s="6">
        <v>9</v>
      </c>
      <c r="L228" s="6" t="s">
        <v>17</v>
      </c>
    </row>
    <row r="229" spans="1:15" ht="21" customHeight="1" x14ac:dyDescent="0.25">
      <c r="A229" s="18">
        <v>45500</v>
      </c>
      <c r="D229" s="6" t="s">
        <v>21</v>
      </c>
      <c r="E229" s="6">
        <v>41095</v>
      </c>
      <c r="F229" s="6" t="s">
        <v>4718</v>
      </c>
      <c r="G229" s="6">
        <v>90804</v>
      </c>
      <c r="H229" s="6" t="s">
        <v>389</v>
      </c>
      <c r="I229" s="6">
        <v>232</v>
      </c>
      <c r="J229" s="6" t="s">
        <v>38</v>
      </c>
      <c r="K229" s="6">
        <v>10</v>
      </c>
      <c r="L229" s="6" t="s">
        <v>18</v>
      </c>
      <c r="N229" s="8" t="s">
        <v>36</v>
      </c>
      <c r="O229" s="6" t="s">
        <v>48</v>
      </c>
    </row>
    <row r="230" spans="1:15" ht="21" customHeight="1" x14ac:dyDescent="0.25">
      <c r="A230" s="18">
        <v>45500</v>
      </c>
      <c r="D230" s="6" t="s">
        <v>19</v>
      </c>
      <c r="E230" s="6">
        <v>40753</v>
      </c>
      <c r="F230" s="6" t="s">
        <v>4719</v>
      </c>
      <c r="G230" s="6">
        <v>90498</v>
      </c>
      <c r="H230" s="6" t="s">
        <v>3236</v>
      </c>
      <c r="I230" s="6">
        <v>75</v>
      </c>
      <c r="J230" s="6" t="s">
        <v>38</v>
      </c>
      <c r="K230" s="6">
        <v>3</v>
      </c>
      <c r="L230" s="6" t="s">
        <v>17</v>
      </c>
    </row>
    <row r="231" spans="1:15" ht="21" customHeight="1" x14ac:dyDescent="0.25">
      <c r="A231" s="18">
        <v>45500</v>
      </c>
      <c r="D231" s="6" t="s">
        <v>19</v>
      </c>
      <c r="E231" s="6">
        <v>40764</v>
      </c>
      <c r="F231" s="6" t="s">
        <v>4334</v>
      </c>
      <c r="G231" s="6">
        <v>90856</v>
      </c>
      <c r="H231" s="6" t="s">
        <v>176</v>
      </c>
      <c r="I231" s="6">
        <v>168</v>
      </c>
      <c r="K231" s="6">
        <v>4</v>
      </c>
      <c r="L231" s="6" t="s">
        <v>18</v>
      </c>
      <c r="N231" s="8" t="s">
        <v>35</v>
      </c>
      <c r="O231" s="6" t="s">
        <v>41</v>
      </c>
    </row>
    <row r="232" spans="1:15" ht="21" customHeight="1" x14ac:dyDescent="0.25">
      <c r="A232" s="18">
        <v>45500</v>
      </c>
      <c r="D232" s="6" t="s">
        <v>25</v>
      </c>
      <c r="E232" s="6" t="s">
        <v>4721</v>
      </c>
      <c r="F232" s="6" t="s">
        <v>655</v>
      </c>
      <c r="G232" s="6">
        <v>90839</v>
      </c>
      <c r="H232" s="6" t="s">
        <v>194</v>
      </c>
      <c r="I232" s="6">
        <v>385</v>
      </c>
      <c r="K232" s="6">
        <v>5</v>
      </c>
      <c r="L232" s="6" t="s">
        <v>18</v>
      </c>
      <c r="N232" s="8" t="s">
        <v>36</v>
      </c>
      <c r="O232" s="6" t="s">
        <v>41</v>
      </c>
    </row>
    <row r="233" spans="1:15" ht="21" customHeight="1" x14ac:dyDescent="0.25">
      <c r="A233" s="18">
        <v>45500</v>
      </c>
      <c r="D233" s="6" t="s">
        <v>25</v>
      </c>
      <c r="E233" s="6" t="s">
        <v>4721</v>
      </c>
      <c r="F233" s="6" t="s">
        <v>707</v>
      </c>
      <c r="G233" s="6">
        <v>90840</v>
      </c>
      <c r="H233" s="6" t="s">
        <v>194</v>
      </c>
      <c r="I233" s="6">
        <v>330</v>
      </c>
      <c r="K233" s="6">
        <v>5</v>
      </c>
      <c r="L233" s="6" t="s">
        <v>17</v>
      </c>
    </row>
    <row r="234" spans="1:15" ht="20.25" customHeight="1" x14ac:dyDescent="0.25">
      <c r="A234" s="18">
        <v>45500</v>
      </c>
      <c r="D234" s="6" t="s">
        <v>25</v>
      </c>
      <c r="E234" s="6" t="s">
        <v>4722</v>
      </c>
      <c r="F234" s="6" t="s">
        <v>4148</v>
      </c>
      <c r="G234" s="6">
        <v>90776</v>
      </c>
      <c r="H234" s="6" t="s">
        <v>194</v>
      </c>
      <c r="I234" s="6">
        <v>516</v>
      </c>
      <c r="K234" s="6">
        <v>6</v>
      </c>
      <c r="L234" s="6" t="s">
        <v>18</v>
      </c>
      <c r="N234" s="8" t="s">
        <v>36</v>
      </c>
      <c r="O234" s="6" t="s">
        <v>41</v>
      </c>
    </row>
    <row r="235" spans="1:15" ht="21" customHeight="1" x14ac:dyDescent="0.25">
      <c r="A235" s="18">
        <v>45500</v>
      </c>
      <c r="D235" s="6" t="s">
        <v>3278</v>
      </c>
      <c r="E235" s="6">
        <v>41045</v>
      </c>
      <c r="F235" s="6" t="s">
        <v>60</v>
      </c>
      <c r="G235" s="6">
        <v>90868</v>
      </c>
      <c r="H235" s="6" t="s">
        <v>3247</v>
      </c>
      <c r="I235" s="6">
        <v>1150</v>
      </c>
      <c r="K235" s="6">
        <v>7</v>
      </c>
      <c r="L235" s="6" t="s">
        <v>18</v>
      </c>
      <c r="N235" s="8" t="s">
        <v>36</v>
      </c>
      <c r="O235" s="6" t="s">
        <v>48</v>
      </c>
    </row>
    <row r="236" spans="1:15" ht="21" customHeight="1" x14ac:dyDescent="0.25">
      <c r="A236" s="18">
        <v>45502</v>
      </c>
      <c r="D236" s="6" t="s">
        <v>3278</v>
      </c>
      <c r="E236" s="6" t="s">
        <v>4723</v>
      </c>
      <c r="F236" s="6" t="s">
        <v>60</v>
      </c>
      <c r="G236" s="6">
        <v>90833</v>
      </c>
      <c r="H236" s="6" t="s">
        <v>3251</v>
      </c>
      <c r="I236" s="6">
        <v>550</v>
      </c>
      <c r="K236" s="6">
        <v>8</v>
      </c>
      <c r="L236" s="6" t="s">
        <v>17</v>
      </c>
    </row>
    <row r="237" spans="1:15" ht="21" customHeight="1" x14ac:dyDescent="0.25">
      <c r="A237" s="18">
        <v>45502</v>
      </c>
      <c r="D237" s="6" t="s">
        <v>3278</v>
      </c>
      <c r="E237" s="6" t="s">
        <v>4615</v>
      </c>
      <c r="F237" s="6" t="s">
        <v>4546</v>
      </c>
      <c r="G237" s="6" t="s">
        <v>4724</v>
      </c>
      <c r="H237" s="6" t="s">
        <v>3251</v>
      </c>
      <c r="I237" s="6">
        <v>593</v>
      </c>
      <c r="K237" s="6">
        <v>8</v>
      </c>
      <c r="L237" s="6" t="s">
        <v>17</v>
      </c>
    </row>
    <row r="238" spans="1:15" ht="21" customHeight="1" x14ac:dyDescent="0.25">
      <c r="A238" s="18">
        <v>45502</v>
      </c>
      <c r="D238" s="6" t="s">
        <v>25</v>
      </c>
      <c r="E238" s="6">
        <v>41660</v>
      </c>
      <c r="F238" s="6" t="s">
        <v>4056</v>
      </c>
      <c r="G238" s="6">
        <v>90809</v>
      </c>
      <c r="H238" s="6" t="s">
        <v>3251</v>
      </c>
      <c r="I238" s="6">
        <v>258</v>
      </c>
      <c r="K238" s="6">
        <v>10</v>
      </c>
      <c r="L238" s="6" t="s">
        <v>17</v>
      </c>
    </row>
    <row r="239" spans="1:15" ht="21" customHeight="1" x14ac:dyDescent="0.25">
      <c r="A239" s="18">
        <v>45502</v>
      </c>
      <c r="D239" s="6" t="s">
        <v>19</v>
      </c>
      <c r="E239" s="6" t="s">
        <v>4665</v>
      </c>
      <c r="F239" s="6" t="s">
        <v>3632</v>
      </c>
      <c r="G239" s="6" t="s">
        <v>4725</v>
      </c>
      <c r="H239" s="6" t="s">
        <v>3236</v>
      </c>
      <c r="I239" s="6">
        <v>127</v>
      </c>
      <c r="K239" s="6">
        <v>11</v>
      </c>
      <c r="L239" s="6" t="s">
        <v>17</v>
      </c>
    </row>
    <row r="240" spans="1:15" ht="21" customHeight="1" x14ac:dyDescent="0.25">
      <c r="A240" s="18">
        <v>45502</v>
      </c>
      <c r="D240" s="6" t="s">
        <v>19</v>
      </c>
      <c r="E240" s="6">
        <v>40760</v>
      </c>
      <c r="F240" s="6" t="s">
        <v>4661</v>
      </c>
      <c r="G240" s="6">
        <v>90753</v>
      </c>
      <c r="H240" s="6" t="s">
        <v>3242</v>
      </c>
      <c r="I240" s="6">
        <v>124</v>
      </c>
      <c r="J240" s="6" t="s">
        <v>38</v>
      </c>
      <c r="K240" s="6">
        <v>11</v>
      </c>
      <c r="L240" s="6" t="s">
        <v>18</v>
      </c>
      <c r="N240" s="8" t="s">
        <v>36</v>
      </c>
      <c r="O240" s="6" t="s">
        <v>48</v>
      </c>
    </row>
    <row r="241" spans="1:15" ht="21" customHeight="1" x14ac:dyDescent="0.25">
      <c r="A241" s="18">
        <v>45502</v>
      </c>
      <c r="D241" s="6" t="s">
        <v>21</v>
      </c>
      <c r="E241" s="6" t="s">
        <v>4726</v>
      </c>
      <c r="F241" s="6" t="s">
        <v>166</v>
      </c>
      <c r="G241" s="6">
        <v>90863</v>
      </c>
      <c r="H241" s="6" t="s">
        <v>175</v>
      </c>
      <c r="I241" s="6">
        <v>161</v>
      </c>
      <c r="J241" s="6" t="s">
        <v>38</v>
      </c>
      <c r="K241" s="6">
        <v>3</v>
      </c>
      <c r="L241" s="6" t="s">
        <v>17</v>
      </c>
    </row>
    <row r="242" spans="1:15" ht="21" customHeight="1" x14ac:dyDescent="0.25">
      <c r="A242" s="18">
        <v>45502</v>
      </c>
      <c r="D242" s="6" t="s">
        <v>25</v>
      </c>
      <c r="E242" s="6" t="s">
        <v>4721</v>
      </c>
      <c r="F242" s="6" t="s">
        <v>583</v>
      </c>
      <c r="G242" s="6">
        <v>90838</v>
      </c>
      <c r="H242" s="6" t="s">
        <v>194</v>
      </c>
      <c r="I242" s="6">
        <v>272</v>
      </c>
      <c r="K242" s="6">
        <v>4</v>
      </c>
      <c r="L242" s="6" t="s">
        <v>17</v>
      </c>
    </row>
    <row r="243" spans="1:15" ht="21" customHeight="1" x14ac:dyDescent="0.25">
      <c r="A243" s="18">
        <v>45502</v>
      </c>
      <c r="D243" s="6" t="s">
        <v>25</v>
      </c>
      <c r="E243" s="6">
        <v>41663</v>
      </c>
      <c r="F243" s="6" t="s">
        <v>137</v>
      </c>
      <c r="G243" s="6">
        <v>90860</v>
      </c>
      <c r="H243" s="6" t="s">
        <v>194</v>
      </c>
      <c r="I243" s="6">
        <v>312</v>
      </c>
      <c r="J243" s="6" t="s">
        <v>38</v>
      </c>
      <c r="K243" s="6">
        <v>5</v>
      </c>
      <c r="L243" s="6" t="s">
        <v>18</v>
      </c>
      <c r="N243" s="8" t="s">
        <v>2831</v>
      </c>
      <c r="O243" s="6" t="s">
        <v>48</v>
      </c>
    </row>
    <row r="244" spans="1:15" ht="21" customHeight="1" x14ac:dyDescent="0.25">
      <c r="A244" s="18">
        <v>45502</v>
      </c>
      <c r="D244" s="6" t="s">
        <v>3278</v>
      </c>
      <c r="E244" s="6">
        <v>41036</v>
      </c>
      <c r="F244" s="6" t="s">
        <v>60</v>
      </c>
      <c r="G244" s="6">
        <v>90895</v>
      </c>
      <c r="H244" s="6" t="s">
        <v>3240</v>
      </c>
      <c r="I244" s="6">
        <v>607</v>
      </c>
      <c r="K244" s="6">
        <v>5</v>
      </c>
      <c r="L244" s="6" t="s">
        <v>17</v>
      </c>
    </row>
    <row r="245" spans="1:15" ht="21" customHeight="1" x14ac:dyDescent="0.25">
      <c r="A245" s="18">
        <v>45502</v>
      </c>
      <c r="D245" s="6" t="s">
        <v>3278</v>
      </c>
      <c r="E245" s="6" t="s">
        <v>4727</v>
      </c>
      <c r="F245" s="6" t="s">
        <v>4477</v>
      </c>
      <c r="G245" s="6">
        <v>90874</v>
      </c>
      <c r="H245" s="6" t="s">
        <v>3259</v>
      </c>
      <c r="I245" s="6">
        <v>550</v>
      </c>
      <c r="K245" s="6">
        <v>6</v>
      </c>
      <c r="L245" s="6" t="s">
        <v>18</v>
      </c>
      <c r="N245" s="8" t="s">
        <v>2831</v>
      </c>
      <c r="O245" s="6" t="s">
        <v>41</v>
      </c>
    </row>
    <row r="246" spans="1:15" ht="21" customHeight="1" x14ac:dyDescent="0.25">
      <c r="A246" s="18">
        <v>45502</v>
      </c>
      <c r="D246" s="6" t="s">
        <v>3281</v>
      </c>
      <c r="E246" s="6">
        <v>40703</v>
      </c>
      <c r="F246" s="6" t="s">
        <v>3636</v>
      </c>
      <c r="G246" s="6">
        <v>90849</v>
      </c>
      <c r="H246" s="6" t="s">
        <v>3262</v>
      </c>
      <c r="I246" s="6">
        <v>850</v>
      </c>
      <c r="J246" s="6" t="s">
        <v>38</v>
      </c>
      <c r="K246" s="6">
        <v>6</v>
      </c>
      <c r="L246" s="6" t="s">
        <v>18</v>
      </c>
      <c r="N246" s="8" t="s">
        <v>36</v>
      </c>
      <c r="O246" s="6" t="s">
        <v>48</v>
      </c>
    </row>
    <row r="247" spans="1:15" ht="21" customHeight="1" x14ac:dyDescent="0.25">
      <c r="A247" s="18">
        <v>45502</v>
      </c>
      <c r="D247" s="6" t="s">
        <v>3278</v>
      </c>
      <c r="E247" s="6">
        <v>41046</v>
      </c>
      <c r="F247" s="6" t="s">
        <v>60</v>
      </c>
      <c r="G247" s="6">
        <v>90870</v>
      </c>
      <c r="H247" s="6" t="s">
        <v>3247</v>
      </c>
      <c r="I247" s="6">
        <v>1150</v>
      </c>
      <c r="K247" s="6">
        <v>7</v>
      </c>
      <c r="L247" s="6" t="s">
        <v>18</v>
      </c>
      <c r="N247" s="8" t="s">
        <v>36</v>
      </c>
      <c r="O247" s="6" t="s">
        <v>48</v>
      </c>
    </row>
    <row r="248" spans="1:15" ht="21" customHeight="1" x14ac:dyDescent="0.25">
      <c r="A248" s="18">
        <v>45502</v>
      </c>
      <c r="D248" s="6" t="s">
        <v>26</v>
      </c>
      <c r="E248" s="6">
        <v>41178</v>
      </c>
      <c r="F248" s="6" t="s">
        <v>153</v>
      </c>
      <c r="G248" s="6">
        <v>90877</v>
      </c>
      <c r="H248" s="6" t="s">
        <v>3232</v>
      </c>
      <c r="I248" s="6">
        <v>1216</v>
      </c>
      <c r="J248" s="6" t="s">
        <v>38</v>
      </c>
      <c r="K248" s="6">
        <v>7</v>
      </c>
      <c r="L248" s="6" t="s">
        <v>17</v>
      </c>
    </row>
    <row r="249" spans="1:15" ht="21" customHeight="1" x14ac:dyDescent="0.25">
      <c r="A249" s="18">
        <v>45502</v>
      </c>
      <c r="D249" s="6" t="s">
        <v>3309</v>
      </c>
      <c r="E249" s="6" t="s">
        <v>4728</v>
      </c>
      <c r="F249" s="6" t="s">
        <v>2471</v>
      </c>
      <c r="G249" s="6" t="s">
        <v>4729</v>
      </c>
      <c r="H249" s="6" t="s">
        <v>3222</v>
      </c>
      <c r="I249" s="6">
        <v>1098</v>
      </c>
      <c r="J249" s="6" t="s">
        <v>38</v>
      </c>
      <c r="K249" s="6">
        <v>8</v>
      </c>
      <c r="L249" s="6" t="s">
        <v>18</v>
      </c>
      <c r="N249" s="8" t="s">
        <v>36</v>
      </c>
      <c r="O249" s="6" t="s">
        <v>48</v>
      </c>
    </row>
    <row r="250" spans="1:15" ht="21" customHeight="1" x14ac:dyDescent="0.25">
      <c r="A250" s="18">
        <v>45502</v>
      </c>
      <c r="D250" s="6" t="s">
        <v>3278</v>
      </c>
      <c r="E250" s="6">
        <v>41044</v>
      </c>
      <c r="F250" s="6" t="s">
        <v>286</v>
      </c>
      <c r="G250" s="6">
        <v>90846</v>
      </c>
      <c r="H250" s="6" t="s">
        <v>3262</v>
      </c>
      <c r="I250" s="6">
        <v>206</v>
      </c>
      <c r="K250" s="6">
        <v>10</v>
      </c>
      <c r="L250" s="6" t="s">
        <v>18</v>
      </c>
      <c r="N250" s="8" t="s">
        <v>36</v>
      </c>
      <c r="O250" s="6" t="s">
        <v>41</v>
      </c>
    </row>
    <row r="251" spans="1:15" ht="21" customHeight="1" x14ac:dyDescent="0.25">
      <c r="A251" s="18">
        <v>45502</v>
      </c>
      <c r="D251" s="6" t="s">
        <v>25</v>
      </c>
      <c r="E251" s="6">
        <v>41651</v>
      </c>
      <c r="F251" s="6" t="s">
        <v>83</v>
      </c>
      <c r="G251" s="6">
        <v>90837</v>
      </c>
      <c r="H251" s="6" t="s">
        <v>3251</v>
      </c>
      <c r="I251" s="6">
        <v>184</v>
      </c>
      <c r="K251" s="6">
        <v>10</v>
      </c>
      <c r="L251" s="6" t="s">
        <v>17</v>
      </c>
    </row>
    <row r="252" spans="1:15" ht="21" customHeight="1" x14ac:dyDescent="0.25">
      <c r="A252" s="18">
        <v>45503</v>
      </c>
      <c r="D252" s="6" t="s">
        <v>21</v>
      </c>
      <c r="E252" s="6">
        <v>41095</v>
      </c>
      <c r="F252" s="6" t="s">
        <v>4731</v>
      </c>
      <c r="G252" s="6">
        <v>90854</v>
      </c>
      <c r="H252" s="6" t="s">
        <v>389</v>
      </c>
      <c r="I252" s="6">
        <v>108</v>
      </c>
      <c r="J252" s="6" t="s">
        <v>38</v>
      </c>
      <c r="K252" s="6">
        <v>3</v>
      </c>
      <c r="L252" s="6" t="s">
        <v>17</v>
      </c>
    </row>
    <row r="253" spans="1:15" ht="21" customHeight="1" x14ac:dyDescent="0.25">
      <c r="A253" s="18">
        <v>45503</v>
      </c>
      <c r="D253" s="6" t="s">
        <v>21</v>
      </c>
      <c r="E253" s="6">
        <v>41095</v>
      </c>
      <c r="F253" s="6" t="s">
        <v>169</v>
      </c>
      <c r="G253" s="6">
        <v>90853</v>
      </c>
      <c r="H253" s="6" t="s">
        <v>389</v>
      </c>
      <c r="I253" s="6">
        <v>108</v>
      </c>
      <c r="J253" s="6" t="s">
        <v>38</v>
      </c>
      <c r="K253" s="6">
        <v>3</v>
      </c>
      <c r="L253" s="6" t="s">
        <v>18</v>
      </c>
      <c r="N253" s="8" t="s">
        <v>2831</v>
      </c>
      <c r="O253" s="6" t="s">
        <v>48</v>
      </c>
    </row>
    <row r="254" spans="1:15" ht="21" customHeight="1" x14ac:dyDescent="0.25">
      <c r="A254" s="18">
        <v>45503</v>
      </c>
      <c r="D254" s="6" t="s">
        <v>19</v>
      </c>
      <c r="E254" s="6">
        <v>40760</v>
      </c>
      <c r="F254" s="6" t="s">
        <v>3632</v>
      </c>
      <c r="G254" s="6">
        <v>90758</v>
      </c>
      <c r="H254" s="6" t="s">
        <v>3242</v>
      </c>
      <c r="I254" s="6">
        <v>321</v>
      </c>
      <c r="J254" s="6" t="s">
        <v>38</v>
      </c>
      <c r="K254" s="6">
        <v>4</v>
      </c>
      <c r="L254" s="6" t="s">
        <v>17</v>
      </c>
    </row>
    <row r="255" spans="1:15" ht="21" customHeight="1" x14ac:dyDescent="0.25">
      <c r="A255" s="18">
        <v>45503</v>
      </c>
      <c r="D255" s="6" t="s">
        <v>21</v>
      </c>
      <c r="E255" s="6">
        <v>41120</v>
      </c>
      <c r="F255" s="6" t="s">
        <v>4732</v>
      </c>
      <c r="G255" s="6">
        <v>90861</v>
      </c>
      <c r="H255" s="6" t="s">
        <v>175</v>
      </c>
      <c r="I255" s="6">
        <v>191</v>
      </c>
      <c r="J255" s="6" t="s">
        <v>38</v>
      </c>
      <c r="K255" s="6">
        <v>4</v>
      </c>
      <c r="L255" s="6" t="s">
        <v>17</v>
      </c>
    </row>
    <row r="256" spans="1:15" ht="21" customHeight="1" x14ac:dyDescent="0.25">
      <c r="A256" s="18">
        <v>45503</v>
      </c>
      <c r="D256" s="6" t="s">
        <v>3278</v>
      </c>
      <c r="E256" s="6">
        <v>40436</v>
      </c>
      <c r="F256" s="6" t="s">
        <v>4646</v>
      </c>
      <c r="G256" s="6">
        <v>90317</v>
      </c>
      <c r="H256" s="6" t="s">
        <v>3251</v>
      </c>
      <c r="I256" s="6">
        <v>230</v>
      </c>
      <c r="K256" s="6">
        <v>5</v>
      </c>
      <c r="L256" s="6" t="s">
        <v>17</v>
      </c>
    </row>
    <row r="257" spans="1:15" ht="21" customHeight="1" x14ac:dyDescent="0.25">
      <c r="A257" s="18">
        <v>45503</v>
      </c>
      <c r="D257" s="6" t="s">
        <v>26</v>
      </c>
      <c r="E257" s="6">
        <v>41178</v>
      </c>
      <c r="F257" s="6" t="s">
        <v>153</v>
      </c>
      <c r="G257" s="6">
        <v>90883</v>
      </c>
      <c r="H257" s="6" t="s">
        <v>3232</v>
      </c>
      <c r="I257" s="6">
        <v>1202</v>
      </c>
      <c r="K257" s="6">
        <v>7</v>
      </c>
      <c r="L257" s="6" t="s">
        <v>17</v>
      </c>
    </row>
    <row r="258" spans="1:15" ht="21" customHeight="1" x14ac:dyDescent="0.25">
      <c r="A258" s="18">
        <v>45503</v>
      </c>
      <c r="D258" s="6" t="s">
        <v>3278</v>
      </c>
      <c r="E258" s="6">
        <v>41037</v>
      </c>
      <c r="F258" s="6" t="s">
        <v>4148</v>
      </c>
      <c r="G258" s="6">
        <v>90694</v>
      </c>
      <c r="H258" s="6" t="s">
        <v>3262</v>
      </c>
      <c r="I258" s="6">
        <v>1000</v>
      </c>
      <c r="K258" s="6">
        <v>8</v>
      </c>
      <c r="L258" s="6" t="s">
        <v>17</v>
      </c>
    </row>
    <row r="259" spans="1:15" ht="21" customHeight="1" x14ac:dyDescent="0.25">
      <c r="A259" s="18">
        <v>45503</v>
      </c>
      <c r="D259" s="6" t="s">
        <v>21</v>
      </c>
      <c r="E259" s="6">
        <v>41261</v>
      </c>
      <c r="F259" s="6" t="s">
        <v>60</v>
      </c>
      <c r="G259" s="6">
        <v>90843</v>
      </c>
      <c r="H259" s="6" t="s">
        <v>175</v>
      </c>
      <c r="I259" s="6">
        <v>190</v>
      </c>
      <c r="K259" s="6">
        <v>10</v>
      </c>
      <c r="L259" s="6" t="s">
        <v>17</v>
      </c>
    </row>
    <row r="260" spans="1:15" ht="21" customHeight="1" x14ac:dyDescent="0.25">
      <c r="A260" s="18">
        <v>45503</v>
      </c>
      <c r="D260" s="6" t="s">
        <v>25</v>
      </c>
      <c r="E260" s="6" t="s">
        <v>4730</v>
      </c>
      <c r="F260" s="6" t="s">
        <v>3507</v>
      </c>
      <c r="G260" s="6">
        <v>90831</v>
      </c>
      <c r="H260" s="6" t="s">
        <v>3251</v>
      </c>
      <c r="I260" s="6">
        <v>469</v>
      </c>
      <c r="J260" s="6" t="s">
        <v>38</v>
      </c>
      <c r="K260" s="6">
        <v>6</v>
      </c>
      <c r="L260" s="6" t="s">
        <v>17</v>
      </c>
    </row>
    <row r="261" spans="1:15" ht="21" customHeight="1" x14ac:dyDescent="0.25">
      <c r="A261" s="18">
        <v>45504</v>
      </c>
      <c r="D261" s="6" t="s">
        <v>19</v>
      </c>
      <c r="E261" s="6">
        <v>41330</v>
      </c>
      <c r="F261" s="6" t="s">
        <v>4736</v>
      </c>
      <c r="G261" s="6">
        <v>90892</v>
      </c>
      <c r="H261" s="6" t="s">
        <v>176</v>
      </c>
      <c r="I261" s="6">
        <v>160</v>
      </c>
      <c r="J261" s="6" t="s">
        <v>38</v>
      </c>
      <c r="K261" s="6">
        <v>3</v>
      </c>
      <c r="L261" s="6" t="s">
        <v>17</v>
      </c>
      <c r="M261" s="8"/>
      <c r="N261" s="6"/>
    </row>
    <row r="262" spans="1:15" ht="21" customHeight="1" x14ac:dyDescent="0.25">
      <c r="A262" s="18">
        <v>45504</v>
      </c>
      <c r="D262" s="6" t="s">
        <v>25</v>
      </c>
      <c r="E262" s="6" t="s">
        <v>4733</v>
      </c>
      <c r="F262" s="6" t="s">
        <v>1739</v>
      </c>
      <c r="G262" s="6">
        <v>90898</v>
      </c>
      <c r="H262" s="6" t="s">
        <v>176</v>
      </c>
      <c r="I262" s="6">
        <v>473</v>
      </c>
      <c r="K262" s="6">
        <v>4</v>
      </c>
      <c r="L262" s="6" t="s">
        <v>18</v>
      </c>
      <c r="M262" s="8"/>
      <c r="N262" s="6" t="s">
        <v>35</v>
      </c>
      <c r="O262" s="6" t="s">
        <v>41</v>
      </c>
    </row>
    <row r="263" spans="1:15" ht="21" customHeight="1" x14ac:dyDescent="0.25">
      <c r="A263" s="18">
        <v>45504</v>
      </c>
      <c r="D263" s="6" t="s">
        <v>20</v>
      </c>
      <c r="E263" s="6">
        <v>40876</v>
      </c>
      <c r="F263" s="6" t="s">
        <v>60</v>
      </c>
      <c r="G263" s="6">
        <v>90909</v>
      </c>
      <c r="H263" s="6" t="s">
        <v>3258</v>
      </c>
      <c r="I263" s="6">
        <v>381</v>
      </c>
      <c r="K263" s="6">
        <v>5</v>
      </c>
      <c r="L263" s="6" t="s">
        <v>18</v>
      </c>
      <c r="M263" s="8"/>
      <c r="N263" s="6" t="s">
        <v>2831</v>
      </c>
      <c r="O263" s="6" t="s">
        <v>41</v>
      </c>
    </row>
    <row r="264" spans="1:15" ht="21" customHeight="1" x14ac:dyDescent="0.25">
      <c r="A264" s="18">
        <v>45504</v>
      </c>
      <c r="D264" s="6" t="s">
        <v>3281</v>
      </c>
      <c r="E264" s="6">
        <v>41703</v>
      </c>
      <c r="F264" s="6" t="s">
        <v>2235</v>
      </c>
      <c r="G264" s="6">
        <v>90879</v>
      </c>
      <c r="H264" s="6" t="s">
        <v>3262</v>
      </c>
      <c r="I264" s="6">
        <v>850</v>
      </c>
      <c r="J264" s="6" t="s">
        <v>38</v>
      </c>
      <c r="K264" s="6">
        <v>6</v>
      </c>
      <c r="L264" s="6" t="s">
        <v>17</v>
      </c>
      <c r="M264" s="8"/>
      <c r="N264" s="6"/>
    </row>
    <row r="265" spans="1:15" ht="21" customHeight="1" x14ac:dyDescent="0.25">
      <c r="A265" s="18">
        <v>45504</v>
      </c>
      <c r="D265" s="6" t="s">
        <v>3278</v>
      </c>
      <c r="E265" s="6">
        <v>41045</v>
      </c>
      <c r="F265" s="6" t="s">
        <v>60</v>
      </c>
      <c r="G265" s="6">
        <v>90869</v>
      </c>
      <c r="H265" s="6" t="s">
        <v>3247</v>
      </c>
      <c r="I265" s="6">
        <v>1150</v>
      </c>
      <c r="K265" s="6">
        <v>7</v>
      </c>
      <c r="L265" s="6" t="s">
        <v>18</v>
      </c>
      <c r="M265" s="8"/>
      <c r="N265" s="6" t="s">
        <v>36</v>
      </c>
      <c r="O265" s="6" t="s">
        <v>48</v>
      </c>
    </row>
    <row r="266" spans="1:15" ht="21" customHeight="1" x14ac:dyDescent="0.25">
      <c r="A266" s="18">
        <v>45504</v>
      </c>
      <c r="D266" s="6" t="s">
        <v>3278</v>
      </c>
      <c r="E266" s="6" t="s">
        <v>4734</v>
      </c>
      <c r="F266" s="6" t="s">
        <v>60</v>
      </c>
      <c r="G266" s="6" t="s">
        <v>4738</v>
      </c>
      <c r="H266" s="6" t="s">
        <v>3247</v>
      </c>
      <c r="I266" s="6">
        <v>1147</v>
      </c>
      <c r="K266" s="6">
        <v>7</v>
      </c>
      <c r="L266" s="6" t="s">
        <v>18</v>
      </c>
      <c r="M266" s="8"/>
      <c r="N266" s="6" t="s">
        <v>36</v>
      </c>
      <c r="O266" s="6" t="s">
        <v>48</v>
      </c>
    </row>
    <row r="267" spans="1:15" ht="21" customHeight="1" x14ac:dyDescent="0.25">
      <c r="A267" s="18">
        <v>45504</v>
      </c>
      <c r="D267" s="6" t="s">
        <v>3279</v>
      </c>
      <c r="E267" s="6">
        <v>41029</v>
      </c>
      <c r="F267" s="6" t="s">
        <v>4619</v>
      </c>
      <c r="G267" s="6" t="s">
        <v>4739</v>
      </c>
      <c r="H267" s="6" t="s">
        <v>191</v>
      </c>
      <c r="I267" s="6">
        <v>1072</v>
      </c>
      <c r="K267" s="6">
        <v>8</v>
      </c>
      <c r="L267" s="6" t="s">
        <v>18</v>
      </c>
      <c r="M267" s="8"/>
      <c r="N267" s="6" t="s">
        <v>36</v>
      </c>
      <c r="O267" s="6" t="s">
        <v>48</v>
      </c>
    </row>
    <row r="268" spans="1:15" ht="21" customHeight="1" x14ac:dyDescent="0.25">
      <c r="A268" s="18">
        <v>45504</v>
      </c>
      <c r="D268" s="6" t="s">
        <v>25</v>
      </c>
      <c r="E268" s="6">
        <v>41318</v>
      </c>
      <c r="F268" s="6" t="s">
        <v>1602</v>
      </c>
      <c r="G268" s="6">
        <v>90881</v>
      </c>
      <c r="H268" s="6" t="s">
        <v>3251</v>
      </c>
      <c r="I268" s="6">
        <v>826</v>
      </c>
      <c r="K268" s="6">
        <v>8</v>
      </c>
      <c r="L268" s="6" t="s">
        <v>17</v>
      </c>
      <c r="M268" s="8"/>
      <c r="N268" s="6"/>
    </row>
    <row r="269" spans="1:15" ht="21" customHeight="1" x14ac:dyDescent="0.25">
      <c r="A269" s="18">
        <v>45504</v>
      </c>
      <c r="D269" s="6" t="s">
        <v>25</v>
      </c>
      <c r="E269" s="6" t="s">
        <v>4701</v>
      </c>
      <c r="F269" s="6" t="s">
        <v>224</v>
      </c>
      <c r="G269" s="6">
        <v>90880</v>
      </c>
      <c r="H269" s="6" t="s">
        <v>3251</v>
      </c>
      <c r="I269" s="6">
        <v>786</v>
      </c>
      <c r="K269" s="6">
        <v>8</v>
      </c>
      <c r="L269" s="6" t="s">
        <v>17</v>
      </c>
      <c r="M269" s="8"/>
      <c r="N269" s="6"/>
    </row>
    <row r="270" spans="1:15" ht="21" customHeight="1" x14ac:dyDescent="0.25">
      <c r="A270" s="18">
        <v>45504</v>
      </c>
      <c r="D270" s="6" t="s">
        <v>20</v>
      </c>
      <c r="E270" s="6">
        <v>40911</v>
      </c>
      <c r="F270" s="6" t="s">
        <v>60</v>
      </c>
      <c r="H270" s="6" t="s">
        <v>3258</v>
      </c>
      <c r="I270" s="6">
        <v>199</v>
      </c>
      <c r="K270" s="6">
        <v>10</v>
      </c>
      <c r="L270" s="6" t="s">
        <v>17</v>
      </c>
      <c r="M270" s="8"/>
      <c r="N270" s="6"/>
    </row>
    <row r="271" spans="1:15" ht="21" customHeight="1" x14ac:dyDescent="0.25">
      <c r="A271" s="18">
        <v>45504</v>
      </c>
      <c r="D271" s="6" t="s">
        <v>25</v>
      </c>
      <c r="E271" s="6">
        <v>41647</v>
      </c>
      <c r="F271" s="18" t="s">
        <v>60</v>
      </c>
      <c r="G271" s="6">
        <v>90886</v>
      </c>
      <c r="H271" s="6" t="s">
        <v>4694</v>
      </c>
      <c r="I271" s="6">
        <v>248</v>
      </c>
      <c r="K271" s="6">
        <v>10</v>
      </c>
      <c r="L271" s="6" t="s">
        <v>17</v>
      </c>
      <c r="M271" s="8"/>
      <c r="N271" s="6"/>
    </row>
    <row r="272" spans="1:15" ht="21" customHeight="1" x14ac:dyDescent="0.25">
      <c r="A272" s="18">
        <v>45504</v>
      </c>
      <c r="D272" s="6" t="s">
        <v>21</v>
      </c>
      <c r="E272" s="6" t="s">
        <v>4735</v>
      </c>
      <c r="F272" s="6" t="s">
        <v>3140</v>
      </c>
      <c r="G272" s="6" t="s">
        <v>4740</v>
      </c>
      <c r="H272" s="6" t="s">
        <v>3258</v>
      </c>
      <c r="I272" s="6">
        <v>381</v>
      </c>
      <c r="J272" s="6" t="s">
        <v>38</v>
      </c>
      <c r="K272" s="6">
        <v>10</v>
      </c>
      <c r="L272" s="6" t="s">
        <v>17</v>
      </c>
    </row>
    <row r="273" spans="1:15" ht="21" customHeight="1" x14ac:dyDescent="0.25">
      <c r="A273" s="18">
        <v>45504</v>
      </c>
      <c r="D273" s="6" t="s">
        <v>19</v>
      </c>
      <c r="E273" s="6">
        <v>41330</v>
      </c>
      <c r="F273" s="6" t="s">
        <v>4737</v>
      </c>
      <c r="G273" s="6">
        <v>90891</v>
      </c>
      <c r="H273" s="6" t="s">
        <v>176</v>
      </c>
      <c r="I273" s="6">
        <v>143</v>
      </c>
      <c r="J273" s="6" t="s">
        <v>38</v>
      </c>
      <c r="K273" s="6">
        <v>11</v>
      </c>
      <c r="L273" s="6" t="s">
        <v>18</v>
      </c>
      <c r="N273" s="8" t="s">
        <v>35</v>
      </c>
      <c r="O273" s="6" t="s">
        <v>48</v>
      </c>
    </row>
    <row r="274" spans="1:15" ht="21" customHeight="1" x14ac:dyDescent="0.25">
      <c r="A274" s="18">
        <v>45504</v>
      </c>
      <c r="D274" s="6" t="s">
        <v>3279</v>
      </c>
      <c r="E274" s="6">
        <v>41029</v>
      </c>
      <c r="F274" s="6" t="s">
        <v>4586</v>
      </c>
      <c r="G274" s="6">
        <v>90922</v>
      </c>
      <c r="H274" s="6" t="s">
        <v>3262</v>
      </c>
      <c r="I274" s="6">
        <v>93</v>
      </c>
      <c r="K274" s="6">
        <v>11</v>
      </c>
      <c r="L274" s="6" t="s">
        <v>18</v>
      </c>
      <c r="N274" s="8" t="s">
        <v>35</v>
      </c>
      <c r="O274" s="6" t="s">
        <v>41</v>
      </c>
    </row>
    <row r="278" spans="1:15" ht="21" customHeight="1" x14ac:dyDescent="0.25">
      <c r="E278" s="18"/>
      <c r="F278" s="18"/>
      <c r="G278" s="6" t="s">
        <v>4741</v>
      </c>
    </row>
    <row r="279" spans="1:15" ht="21" customHeight="1" x14ac:dyDescent="0.25">
      <c r="E279" s="18"/>
      <c r="F279" s="18"/>
      <c r="G279" s="6" t="s">
        <v>4742</v>
      </c>
    </row>
    <row r="280" spans="1:15" ht="21" customHeight="1" x14ac:dyDescent="0.25">
      <c r="E280" s="18"/>
      <c r="F280" s="18"/>
      <c r="G280" s="6" t="s">
        <v>4744</v>
      </c>
    </row>
    <row r="281" spans="1:15" ht="21" customHeight="1" x14ac:dyDescent="0.25">
      <c r="G281" s="6" t="s">
        <v>4745</v>
      </c>
    </row>
    <row r="282" spans="1:15" ht="21" customHeight="1" x14ac:dyDescent="0.25">
      <c r="G282" s="6" t="s">
        <v>4743</v>
      </c>
    </row>
    <row r="283" spans="1:15" ht="21" customHeight="1" x14ac:dyDescent="0.25">
      <c r="G283" s="6" t="s">
        <v>4746</v>
      </c>
    </row>
    <row r="284" spans="1:15" ht="21" customHeight="1" x14ac:dyDescent="0.25">
      <c r="G284" s="6" t="s">
        <v>4747</v>
      </c>
    </row>
    <row r="300" spans="5:6" ht="21" customHeight="1" x14ac:dyDescent="0.25">
      <c r="E300" s="18"/>
      <c r="F300" s="18"/>
    </row>
    <row r="301" spans="5:6" ht="21" customHeight="1" x14ac:dyDescent="0.25">
      <c r="E301" s="18"/>
      <c r="F301" s="18"/>
    </row>
    <row r="1046377" spans="1:1" ht="21" customHeight="1" x14ac:dyDescent="0.25">
      <c r="A1046377" s="4"/>
    </row>
    <row r="1046385" spans="14:14" ht="21" customHeight="1" x14ac:dyDescent="0.25">
      <c r="N1046385" s="6"/>
    </row>
  </sheetData>
  <autoFilter ref="A3:O529" xr:uid="{00000000-0009-0000-0000-000023000000}"/>
  <mergeCells count="1">
    <mergeCell ref="A1:O2"/>
  </mergeCells>
  <dataValidations count="1">
    <dataValidation type="list" allowBlank="1" showInputMessage="1" showErrorMessage="1" sqref="N645:N1200" xr:uid="{00000000-0002-0000-2300-000000000000}">
      <formula1>$M$1:$M$3</formula1>
    </dataValidation>
  </dataValidations>
  <pageMargins left="0.7" right="0.7" top="0.75" bottom="0.75" header="0.3" footer="0.3"/>
  <pageSetup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2300-000001000000}">
          <x14:formula1>
            <xm:f>'Back-End'!$B$4:$B$5</xm:f>
          </x14:formula1>
          <xm:sqref>L1:L2 L903:L1048576</xm:sqref>
        </x14:dataValidation>
        <x14:dataValidation type="list" allowBlank="1" showInputMessage="1" showErrorMessage="1" xr:uid="{00000000-0002-0000-2300-000002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2300-000003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2300-000004000000}">
          <x14:formula1>
            <xm:f>'Back-End'!$N$1:$N$22</xm:f>
          </x14:formula1>
          <xm:sqref>O356:O558 O4:O354</xm:sqref>
        </x14:dataValidation>
        <x14:dataValidation type="list" allowBlank="1" showInputMessage="1" showErrorMessage="1" xr:uid="{00000000-0002-0000-2300-000005000000}">
          <x14:formula1>
            <xm:f>'Back-End'!$M$1:$M$5</xm:f>
          </x14:formula1>
          <xm:sqref>M261:M271 N4:N644</xm:sqref>
        </x14:dataValidation>
        <x14:dataValidation type="list" allowBlank="1" showInputMessage="1" showErrorMessage="1" xr:uid="{00000000-0002-0000-2300-000006000000}">
          <x14:formula1>
            <xm:f>'Back-End'!$K$1:$K$20</xm:f>
          </x14:formula1>
          <xm:sqref>K4:K53 K64 K57 K68:K70 K74 K76:K117 K150:K153 K119:K146 K156:K523</xm:sqref>
        </x14:dataValidation>
        <x14:dataValidation type="list" allowBlank="1" showInputMessage="1" showErrorMessage="1" xr:uid="{00000000-0002-0000-2300-000007000000}">
          <x14:formula1>
            <xm:f>'Back-End'!$J$1</xm:f>
          </x14:formula1>
          <xm:sqref>J4:J655</xm:sqref>
        </x14:dataValidation>
        <x14:dataValidation type="list" allowBlank="1" showInputMessage="1" showErrorMessage="1" xr:uid="{00000000-0002-0000-2300-000008000000}">
          <x14:formula1>
            <xm:f>'Back-End'!$L$1:$L$2</xm:f>
          </x14:formula1>
          <xm:sqref>L4:L902</xm:sqref>
        </x14:dataValidation>
        <x14:dataValidation type="list" allowBlank="1" showInputMessage="1" showErrorMessage="1" xr:uid="{00000000-0002-0000-2300-000009000000}">
          <x14:formula1>
            <xm:f>'Back-End'!#REF!</xm:f>
          </x14:formula1>
          <xm:sqref>H4:H551</xm:sqref>
        </x14:dataValidation>
        <x14:dataValidation type="list" allowBlank="1" showInputMessage="1" showErrorMessage="1" xr:uid="{00000000-0002-0000-2300-00000A000000}">
          <x14:formula1>
            <xm:f>'Back-End'!$E$2:$E$6</xm:f>
          </x14:formula1>
          <xm:sqref>H3 H552:H1048576</xm:sqref>
        </x14:dataValidation>
        <x14:dataValidation type="list" allowBlank="1" showInputMessage="1" showErrorMessage="1" xr:uid="{00000000-0002-0000-2300-00000B000000}">
          <x14:formula1>
            <xm:f>'Back-End'!$C$1:$C$28</xm:f>
          </x14:formula1>
          <xm:sqref>D1:D3 D630:D1048576</xm:sqref>
        </x14:dataValidation>
        <x14:dataValidation type="list" allowBlank="1" showInputMessage="1" showErrorMessage="1" xr:uid="{00000000-0002-0000-2300-00000C000000}">
          <x14:formula1>
            <xm:f>'Back-End'!$C$1:$C$15</xm:f>
          </x14:formula1>
          <xm:sqref>D4:D629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tabColor rgb="FF7030A0"/>
  </sheetPr>
  <dimension ref="A1:O1046397"/>
  <sheetViews>
    <sheetView zoomScale="90" zoomScaleNormal="90" workbookViewId="0">
      <pane ySplit="3" topLeftCell="A208" activePane="bottomLeft" state="frozen"/>
      <selection pane="bottomLeft" activeCell="N230" sqref="N230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45299</v>
      </c>
      <c r="D4" s="6" t="s">
        <v>21</v>
      </c>
      <c r="E4" s="6">
        <v>41257</v>
      </c>
      <c r="F4" s="6" t="s">
        <v>263</v>
      </c>
      <c r="G4" s="6">
        <v>90928</v>
      </c>
      <c r="H4" s="6" t="s">
        <v>3258</v>
      </c>
      <c r="I4" s="6">
        <v>161</v>
      </c>
      <c r="K4" s="6">
        <v>3</v>
      </c>
      <c r="L4" s="6" t="s">
        <v>17</v>
      </c>
    </row>
    <row r="5" spans="1:15" ht="21" customHeight="1" x14ac:dyDescent="0.25">
      <c r="A5" s="18">
        <v>45299</v>
      </c>
      <c r="D5" s="6" t="s">
        <v>3278</v>
      </c>
      <c r="E5" s="6">
        <v>41036</v>
      </c>
      <c r="F5" s="6" t="s">
        <v>3576</v>
      </c>
      <c r="G5" s="6">
        <v>90903</v>
      </c>
      <c r="H5" s="6" t="s">
        <v>3240</v>
      </c>
      <c r="I5" s="6">
        <v>240</v>
      </c>
      <c r="K5" s="6">
        <v>4</v>
      </c>
      <c r="L5" s="6" t="s">
        <v>17</v>
      </c>
    </row>
    <row r="6" spans="1:15" ht="21" customHeight="1" x14ac:dyDescent="0.25">
      <c r="A6" s="18">
        <v>45299</v>
      </c>
      <c r="D6" s="6" t="s">
        <v>3309</v>
      </c>
      <c r="E6" s="6" t="s">
        <v>4748</v>
      </c>
      <c r="F6" s="6" t="s">
        <v>60</v>
      </c>
      <c r="G6" s="6">
        <v>90744</v>
      </c>
      <c r="H6" s="6" t="s">
        <v>176</v>
      </c>
      <c r="I6" s="6">
        <v>527</v>
      </c>
      <c r="K6" s="6">
        <v>5</v>
      </c>
      <c r="L6" s="6" t="s">
        <v>17</v>
      </c>
    </row>
    <row r="7" spans="1:15" ht="21" customHeight="1" x14ac:dyDescent="0.25">
      <c r="A7" s="18">
        <v>45299</v>
      </c>
      <c r="D7" s="6" t="s">
        <v>19</v>
      </c>
      <c r="E7" s="6">
        <v>41655</v>
      </c>
      <c r="F7" s="6" t="s">
        <v>60</v>
      </c>
      <c r="G7" s="6">
        <v>90910</v>
      </c>
      <c r="H7" s="6" t="s">
        <v>3235</v>
      </c>
      <c r="I7" s="6">
        <v>423</v>
      </c>
      <c r="K7" s="6">
        <v>5</v>
      </c>
      <c r="L7" s="6" t="s">
        <v>17</v>
      </c>
    </row>
    <row r="8" spans="1:15" ht="21" customHeight="1" x14ac:dyDescent="0.25">
      <c r="A8" s="18">
        <v>45299</v>
      </c>
      <c r="D8" s="6" t="s">
        <v>3278</v>
      </c>
      <c r="E8" s="6" t="s">
        <v>4750</v>
      </c>
      <c r="F8" s="6" t="s">
        <v>4753</v>
      </c>
      <c r="G8" s="6">
        <v>90882</v>
      </c>
      <c r="H8" s="6" t="s">
        <v>3258</v>
      </c>
      <c r="I8" s="6">
        <v>733</v>
      </c>
      <c r="K8" s="6">
        <v>6</v>
      </c>
      <c r="L8" s="6" t="s">
        <v>18</v>
      </c>
      <c r="N8" s="8" t="s">
        <v>35</v>
      </c>
      <c r="O8" s="6" t="s">
        <v>41</v>
      </c>
    </row>
    <row r="9" spans="1:15" ht="21" customHeight="1" x14ac:dyDescent="0.25">
      <c r="A9" s="18">
        <v>45299</v>
      </c>
      <c r="D9" s="6" t="s">
        <v>19</v>
      </c>
      <c r="E9" s="6" t="s">
        <v>4749</v>
      </c>
      <c r="F9" s="6" t="s">
        <v>60</v>
      </c>
      <c r="G9" s="6" t="s">
        <v>4755</v>
      </c>
      <c r="H9" s="6" t="s">
        <v>3235</v>
      </c>
      <c r="I9" s="6">
        <v>1026</v>
      </c>
      <c r="K9" s="6">
        <v>7</v>
      </c>
      <c r="L9" s="6" t="s">
        <v>17</v>
      </c>
    </row>
    <row r="10" spans="1:15" ht="21" customHeight="1" x14ac:dyDescent="0.25">
      <c r="A10" s="18">
        <v>45299</v>
      </c>
      <c r="D10" s="6" t="s">
        <v>20</v>
      </c>
      <c r="E10" s="6" t="s">
        <v>4751</v>
      </c>
      <c r="F10" s="6" t="s">
        <v>60</v>
      </c>
      <c r="G10" s="6">
        <v>90931</v>
      </c>
      <c r="H10" s="6" t="s">
        <v>3258</v>
      </c>
      <c r="I10" s="6">
        <v>1152</v>
      </c>
      <c r="K10" s="6">
        <v>7</v>
      </c>
      <c r="L10" s="6" t="s">
        <v>17</v>
      </c>
    </row>
    <row r="11" spans="1:15" ht="21" customHeight="1" x14ac:dyDescent="0.25">
      <c r="A11" s="18">
        <v>45299</v>
      </c>
      <c r="D11" s="6" t="s">
        <v>26</v>
      </c>
      <c r="E11" s="6" t="s">
        <v>4752</v>
      </c>
      <c r="F11" s="6" t="s">
        <v>4711</v>
      </c>
      <c r="G11" s="6" t="s">
        <v>4756</v>
      </c>
      <c r="H11" s="6" t="s">
        <v>3250</v>
      </c>
      <c r="I11" s="6">
        <v>803</v>
      </c>
      <c r="K11" s="6">
        <v>8</v>
      </c>
      <c r="L11" s="6" t="s">
        <v>17</v>
      </c>
    </row>
    <row r="12" spans="1:15" ht="21" customHeight="1" x14ac:dyDescent="0.25">
      <c r="A12" s="18">
        <v>45299</v>
      </c>
      <c r="D12" s="6" t="s">
        <v>26</v>
      </c>
      <c r="E12" s="6">
        <v>40950</v>
      </c>
      <c r="F12" s="6" t="s">
        <v>4711</v>
      </c>
      <c r="G12" s="6">
        <v>90900</v>
      </c>
      <c r="H12" s="6" t="s">
        <v>3250</v>
      </c>
      <c r="I12" s="6">
        <v>796</v>
      </c>
      <c r="K12" s="6">
        <v>8</v>
      </c>
      <c r="L12" s="6" t="s">
        <v>17</v>
      </c>
    </row>
    <row r="13" spans="1:15" ht="21" customHeight="1" x14ac:dyDescent="0.25">
      <c r="A13" s="18">
        <v>45299</v>
      </c>
      <c r="D13" s="6" t="s">
        <v>21</v>
      </c>
      <c r="E13" s="6">
        <v>41257</v>
      </c>
      <c r="F13" s="6" t="s">
        <v>4754</v>
      </c>
      <c r="G13" s="6">
        <v>90929</v>
      </c>
      <c r="H13" s="6" t="s">
        <v>3258</v>
      </c>
      <c r="I13" s="6">
        <v>252</v>
      </c>
      <c r="J13" s="6" t="s">
        <v>38</v>
      </c>
      <c r="K13" s="6">
        <v>10</v>
      </c>
      <c r="L13" s="6" t="s">
        <v>18</v>
      </c>
      <c r="N13" s="8" t="s">
        <v>35</v>
      </c>
      <c r="O13" s="6" t="s">
        <v>48</v>
      </c>
    </row>
    <row r="14" spans="1:15" ht="21" customHeight="1" x14ac:dyDescent="0.25">
      <c r="A14" s="18">
        <v>45330</v>
      </c>
      <c r="D14" s="6" t="s">
        <v>19</v>
      </c>
      <c r="E14" s="6" t="s">
        <v>4757</v>
      </c>
      <c r="F14" s="6" t="s">
        <v>4760</v>
      </c>
      <c r="G14" s="6">
        <v>90866</v>
      </c>
      <c r="H14" s="6" t="s">
        <v>3054</v>
      </c>
      <c r="I14" s="6">
        <v>300</v>
      </c>
      <c r="J14" s="6" t="s">
        <v>38</v>
      </c>
      <c r="K14" s="6">
        <v>4</v>
      </c>
      <c r="L14" s="6" t="s">
        <v>18</v>
      </c>
      <c r="N14" s="8" t="s">
        <v>35</v>
      </c>
      <c r="O14" s="6" t="s">
        <v>48</v>
      </c>
    </row>
    <row r="15" spans="1:15" ht="21" customHeight="1" x14ac:dyDescent="0.25">
      <c r="A15" s="18">
        <v>45330</v>
      </c>
      <c r="D15" s="6" t="s">
        <v>3279</v>
      </c>
      <c r="E15" s="6">
        <v>41030</v>
      </c>
      <c r="F15" s="6" t="s">
        <v>4034</v>
      </c>
      <c r="G15" s="6">
        <v>90985</v>
      </c>
      <c r="H15" s="6" t="s">
        <v>3258</v>
      </c>
      <c r="I15" s="6">
        <v>1001</v>
      </c>
      <c r="K15" s="6">
        <v>6</v>
      </c>
      <c r="L15" s="6" t="s">
        <v>17</v>
      </c>
    </row>
    <row r="16" spans="1:15" ht="21" customHeight="1" x14ac:dyDescent="0.25">
      <c r="A16" s="18">
        <v>45330</v>
      </c>
      <c r="D16" s="6" t="s">
        <v>3309</v>
      </c>
      <c r="E16" s="6">
        <v>41112</v>
      </c>
      <c r="F16" s="6" t="s">
        <v>330</v>
      </c>
      <c r="G16" s="6">
        <v>90878</v>
      </c>
      <c r="H16" s="6" t="s">
        <v>4404</v>
      </c>
      <c r="I16" s="6">
        <v>525</v>
      </c>
      <c r="J16" s="6" t="s">
        <v>38</v>
      </c>
      <c r="K16" s="6">
        <v>5</v>
      </c>
      <c r="L16" s="6" t="s">
        <v>18</v>
      </c>
      <c r="N16" s="8" t="s">
        <v>36</v>
      </c>
      <c r="O16" s="6" t="s">
        <v>48</v>
      </c>
    </row>
    <row r="17" spans="1:15" ht="21" customHeight="1" x14ac:dyDescent="0.25">
      <c r="A17" s="18">
        <v>45330</v>
      </c>
      <c r="D17" s="6" t="s">
        <v>3278</v>
      </c>
      <c r="E17" s="6">
        <v>41045</v>
      </c>
      <c r="F17" s="6" t="s">
        <v>2950</v>
      </c>
      <c r="G17" s="6">
        <v>90911</v>
      </c>
      <c r="H17" s="6" t="s">
        <v>3247</v>
      </c>
      <c r="I17" s="6">
        <v>489</v>
      </c>
      <c r="J17" s="6" t="s">
        <v>38</v>
      </c>
      <c r="K17" s="6">
        <v>5</v>
      </c>
      <c r="L17" s="6" t="s">
        <v>18</v>
      </c>
      <c r="N17" s="8" t="s">
        <v>36</v>
      </c>
      <c r="O17" s="6" t="s">
        <v>48</v>
      </c>
    </row>
    <row r="18" spans="1:15" ht="21" customHeight="1" x14ac:dyDescent="0.25">
      <c r="A18" s="18">
        <v>45330</v>
      </c>
      <c r="D18" s="6" t="s">
        <v>20</v>
      </c>
      <c r="E18" s="6" t="s">
        <v>4758</v>
      </c>
      <c r="F18" s="6" t="s">
        <v>830</v>
      </c>
      <c r="G18" s="6">
        <v>90959</v>
      </c>
      <c r="H18" s="6" t="s">
        <v>3258</v>
      </c>
      <c r="I18" s="6">
        <v>1171</v>
      </c>
      <c r="K18" s="6">
        <v>7</v>
      </c>
      <c r="L18" s="6" t="s">
        <v>17</v>
      </c>
    </row>
    <row r="19" spans="1:15" ht="21" customHeight="1" x14ac:dyDescent="0.25">
      <c r="A19" s="18">
        <v>45330</v>
      </c>
      <c r="D19" s="6" t="s">
        <v>26</v>
      </c>
      <c r="E19" s="6">
        <v>40980</v>
      </c>
      <c r="F19" s="6" t="s">
        <v>169</v>
      </c>
      <c r="G19" s="6">
        <v>90954</v>
      </c>
      <c r="H19" s="6" t="s">
        <v>3251</v>
      </c>
      <c r="I19" s="6">
        <v>539</v>
      </c>
      <c r="J19" s="6" t="s">
        <v>38</v>
      </c>
      <c r="K19" s="6">
        <v>8</v>
      </c>
      <c r="L19" s="6" t="s">
        <v>17</v>
      </c>
      <c r="N19" s="6"/>
    </row>
    <row r="20" spans="1:15" ht="21" customHeight="1" x14ac:dyDescent="0.25">
      <c r="A20" s="18">
        <v>45330</v>
      </c>
      <c r="D20" s="6" t="s">
        <v>20</v>
      </c>
      <c r="E20" s="6" t="s">
        <v>4759</v>
      </c>
      <c r="F20" s="6" t="s">
        <v>60</v>
      </c>
      <c r="G20" s="6">
        <v>90930</v>
      </c>
      <c r="H20" s="6" t="s">
        <v>3270</v>
      </c>
      <c r="I20" s="6">
        <v>182</v>
      </c>
      <c r="K20" s="6">
        <v>10</v>
      </c>
      <c r="L20" s="6" t="s">
        <v>17</v>
      </c>
    </row>
    <row r="21" spans="1:15" ht="21" customHeight="1" x14ac:dyDescent="0.25">
      <c r="A21" s="18">
        <v>45330</v>
      </c>
      <c r="D21" s="6" t="s">
        <v>19</v>
      </c>
      <c r="E21" s="6">
        <v>40762</v>
      </c>
      <c r="F21" s="6" t="s">
        <v>4334</v>
      </c>
      <c r="H21" s="6" t="s">
        <v>3233</v>
      </c>
      <c r="I21" s="6">
        <v>272</v>
      </c>
      <c r="K21" s="6">
        <v>10</v>
      </c>
      <c r="L21" s="6" t="s">
        <v>18</v>
      </c>
      <c r="N21" s="8" t="s">
        <v>35</v>
      </c>
      <c r="O21" s="6" t="s">
        <v>41</v>
      </c>
    </row>
    <row r="22" spans="1:15" ht="21" customHeight="1" x14ac:dyDescent="0.25">
      <c r="A22" s="18">
        <v>45359</v>
      </c>
      <c r="D22" s="6" t="s">
        <v>21</v>
      </c>
      <c r="E22" s="6">
        <v>41168</v>
      </c>
      <c r="F22" s="6" t="s">
        <v>3635</v>
      </c>
      <c r="G22" s="6">
        <v>90976</v>
      </c>
      <c r="H22" s="6" t="s">
        <v>3245</v>
      </c>
      <c r="I22" s="6">
        <v>133</v>
      </c>
      <c r="K22" s="6">
        <v>3</v>
      </c>
      <c r="L22" s="6" t="s">
        <v>17</v>
      </c>
    </row>
    <row r="23" spans="1:15" ht="21" customHeight="1" x14ac:dyDescent="0.25">
      <c r="A23" s="18">
        <v>45359</v>
      </c>
      <c r="D23" s="6" t="s">
        <v>25</v>
      </c>
      <c r="E23" s="6">
        <v>41664</v>
      </c>
      <c r="F23" s="6" t="s">
        <v>4761</v>
      </c>
      <c r="G23" s="6">
        <v>90875</v>
      </c>
      <c r="H23" s="6" t="s">
        <v>3654</v>
      </c>
      <c r="I23" s="6">
        <v>275</v>
      </c>
      <c r="J23" s="6" t="s">
        <v>38</v>
      </c>
      <c r="K23" s="6">
        <v>4</v>
      </c>
      <c r="L23" s="6" t="s">
        <v>17</v>
      </c>
    </row>
    <row r="24" spans="1:15" ht="21" customHeight="1" x14ac:dyDescent="0.25">
      <c r="A24" s="18">
        <v>45359</v>
      </c>
      <c r="D24" s="6" t="s">
        <v>25</v>
      </c>
      <c r="E24" s="6">
        <v>41664</v>
      </c>
      <c r="F24" s="6" t="s">
        <v>60</v>
      </c>
      <c r="G24" s="6">
        <v>90876</v>
      </c>
      <c r="H24" s="6" t="s">
        <v>3654</v>
      </c>
      <c r="I24" s="6">
        <v>315</v>
      </c>
      <c r="K24" s="6">
        <v>4</v>
      </c>
      <c r="L24" s="6" t="s">
        <v>18</v>
      </c>
      <c r="N24" s="8" t="s">
        <v>36</v>
      </c>
      <c r="O24" s="6" t="s">
        <v>41</v>
      </c>
    </row>
    <row r="25" spans="1:15" ht="21" customHeight="1" x14ac:dyDescent="0.25">
      <c r="A25" s="18">
        <v>45359</v>
      </c>
      <c r="D25" s="6" t="s">
        <v>21</v>
      </c>
      <c r="E25" s="6">
        <v>41023</v>
      </c>
      <c r="F25" s="6" t="s">
        <v>3140</v>
      </c>
      <c r="G25" s="6">
        <v>90862</v>
      </c>
      <c r="H25" s="6" t="s">
        <v>3260</v>
      </c>
      <c r="I25" s="6">
        <v>640</v>
      </c>
      <c r="J25" s="6" t="s">
        <v>38</v>
      </c>
      <c r="K25" s="6">
        <v>5</v>
      </c>
      <c r="L25" s="6" t="s">
        <v>18</v>
      </c>
      <c r="N25" s="8" t="s">
        <v>36</v>
      </c>
      <c r="O25" s="6" t="s">
        <v>48</v>
      </c>
    </row>
    <row r="26" spans="1:15" ht="21" customHeight="1" x14ac:dyDescent="0.25">
      <c r="A26" s="18">
        <v>45359</v>
      </c>
      <c r="D26" s="6" t="s">
        <v>3278</v>
      </c>
      <c r="E26" s="6">
        <v>41039</v>
      </c>
      <c r="F26" s="6" t="s">
        <v>4148</v>
      </c>
      <c r="G26" s="6">
        <v>90938</v>
      </c>
      <c r="H26" s="6" t="s">
        <v>3262</v>
      </c>
      <c r="I26" s="6">
        <v>1150</v>
      </c>
      <c r="J26" s="6" t="s">
        <v>38</v>
      </c>
      <c r="K26" s="6">
        <v>7</v>
      </c>
      <c r="L26" s="6" t="s">
        <v>17</v>
      </c>
    </row>
    <row r="27" spans="1:15" ht="21" customHeight="1" x14ac:dyDescent="0.25">
      <c r="A27" s="18">
        <v>45359</v>
      </c>
      <c r="D27" s="6" t="s">
        <v>3278</v>
      </c>
      <c r="E27" s="6">
        <v>41046</v>
      </c>
      <c r="F27" s="6" t="s">
        <v>4148</v>
      </c>
      <c r="G27" s="6">
        <v>91016</v>
      </c>
      <c r="H27" s="6" t="s">
        <v>3247</v>
      </c>
      <c r="I27" s="6">
        <v>1151</v>
      </c>
      <c r="J27" s="6" t="s">
        <v>38</v>
      </c>
      <c r="K27" s="6">
        <v>7</v>
      </c>
      <c r="L27" s="6" t="s">
        <v>18</v>
      </c>
      <c r="N27" s="8" t="s">
        <v>36</v>
      </c>
      <c r="O27" s="6" t="s">
        <v>48</v>
      </c>
    </row>
    <row r="28" spans="1:15" ht="21" customHeight="1" x14ac:dyDescent="0.25">
      <c r="A28" s="18">
        <v>45359</v>
      </c>
      <c r="D28" s="6" t="s">
        <v>26</v>
      </c>
      <c r="E28" s="6">
        <v>40951</v>
      </c>
      <c r="F28" s="6" t="s">
        <v>4711</v>
      </c>
      <c r="G28" s="6">
        <v>90969</v>
      </c>
      <c r="H28" s="6" t="s">
        <v>3250</v>
      </c>
      <c r="I28" s="6">
        <v>800</v>
      </c>
      <c r="K28" s="6">
        <v>8</v>
      </c>
      <c r="L28" s="6" t="s">
        <v>17</v>
      </c>
    </row>
    <row r="29" spans="1:15" ht="21" customHeight="1" x14ac:dyDescent="0.25">
      <c r="A29" s="18">
        <v>45359</v>
      </c>
      <c r="D29" s="6" t="s">
        <v>26</v>
      </c>
      <c r="E29" s="6">
        <v>40953</v>
      </c>
      <c r="F29" s="6" t="s">
        <v>4711</v>
      </c>
      <c r="G29" s="6">
        <v>90980</v>
      </c>
      <c r="H29" s="6" t="s">
        <v>3250</v>
      </c>
      <c r="I29" s="6">
        <v>767</v>
      </c>
      <c r="K29" s="6">
        <v>8</v>
      </c>
      <c r="L29" s="6" t="s">
        <v>17</v>
      </c>
      <c r="N29" s="6"/>
    </row>
    <row r="30" spans="1:15" ht="21" customHeight="1" x14ac:dyDescent="0.25">
      <c r="A30" s="18">
        <v>45359</v>
      </c>
      <c r="D30" s="6" t="s">
        <v>20</v>
      </c>
      <c r="E30" s="6" t="s">
        <v>4680</v>
      </c>
      <c r="F30" s="6" t="s">
        <v>60</v>
      </c>
      <c r="G30" s="6">
        <v>90844</v>
      </c>
      <c r="H30" s="6" t="s">
        <v>3055</v>
      </c>
      <c r="I30" s="6">
        <v>177</v>
      </c>
      <c r="K30" s="6">
        <v>10</v>
      </c>
      <c r="L30" s="6" t="s">
        <v>17</v>
      </c>
    </row>
    <row r="31" spans="1:15" ht="21" customHeight="1" x14ac:dyDescent="0.25">
      <c r="A31" s="18">
        <v>45359</v>
      </c>
      <c r="D31" s="6" t="s">
        <v>25</v>
      </c>
      <c r="E31" s="6">
        <v>41652</v>
      </c>
      <c r="F31" s="6" t="s">
        <v>4762</v>
      </c>
      <c r="G31" s="6">
        <v>90885</v>
      </c>
      <c r="H31" s="6" t="s">
        <v>3054</v>
      </c>
      <c r="I31" s="6">
        <v>257</v>
      </c>
      <c r="J31" s="6" t="s">
        <v>38</v>
      </c>
      <c r="K31" s="6">
        <v>10</v>
      </c>
      <c r="L31" s="6" t="s">
        <v>18</v>
      </c>
      <c r="N31" s="6" t="s">
        <v>35</v>
      </c>
      <c r="O31" s="6" t="s">
        <v>48</v>
      </c>
    </row>
    <row r="32" spans="1:15" ht="21" customHeight="1" x14ac:dyDescent="0.25">
      <c r="A32" s="18">
        <v>45481</v>
      </c>
      <c r="D32" s="6" t="s">
        <v>25</v>
      </c>
      <c r="E32" s="6" t="s">
        <v>4763</v>
      </c>
      <c r="F32" s="6" t="s">
        <v>213</v>
      </c>
      <c r="G32" s="6">
        <v>91012</v>
      </c>
      <c r="H32" s="6" t="s">
        <v>3246</v>
      </c>
      <c r="I32" s="6">
        <v>393</v>
      </c>
      <c r="K32" s="6">
        <v>4</v>
      </c>
      <c r="L32" s="6" t="s">
        <v>17</v>
      </c>
    </row>
    <row r="33" spans="1:15" ht="21" customHeight="1" x14ac:dyDescent="0.25">
      <c r="A33" s="18">
        <v>45481</v>
      </c>
      <c r="D33" s="6" t="s">
        <v>26</v>
      </c>
      <c r="E33" s="6">
        <v>41178</v>
      </c>
      <c r="F33" s="6" t="s">
        <v>153</v>
      </c>
      <c r="G33" s="6">
        <v>91000</v>
      </c>
      <c r="H33" s="6" t="s">
        <v>3232</v>
      </c>
      <c r="I33" s="6">
        <v>342</v>
      </c>
      <c r="K33" s="6">
        <v>4</v>
      </c>
      <c r="L33" s="6" t="s">
        <v>17</v>
      </c>
      <c r="N33" s="6"/>
    </row>
    <row r="34" spans="1:15" ht="21" customHeight="1" x14ac:dyDescent="0.25">
      <c r="A34" s="18">
        <v>45481</v>
      </c>
      <c r="D34" s="6" t="s">
        <v>3309</v>
      </c>
      <c r="E34" s="6" t="s">
        <v>4764</v>
      </c>
      <c r="F34" s="6" t="s">
        <v>323</v>
      </c>
      <c r="G34" s="6" t="s">
        <v>4770</v>
      </c>
      <c r="H34" s="6" t="s">
        <v>4404</v>
      </c>
      <c r="I34" s="6">
        <v>660</v>
      </c>
      <c r="K34" s="6">
        <v>5</v>
      </c>
      <c r="L34" s="6" t="s">
        <v>17</v>
      </c>
    </row>
    <row r="35" spans="1:15" ht="21" customHeight="1" x14ac:dyDescent="0.25">
      <c r="A35" s="18">
        <v>45481</v>
      </c>
      <c r="D35" s="6" t="s">
        <v>3279</v>
      </c>
      <c r="E35" s="6">
        <v>41030</v>
      </c>
      <c r="F35" s="6" t="s">
        <v>4034</v>
      </c>
      <c r="G35" s="6">
        <v>90993</v>
      </c>
      <c r="H35" s="6" t="s">
        <v>3258</v>
      </c>
      <c r="I35" s="6">
        <v>673</v>
      </c>
      <c r="K35" s="6">
        <v>6</v>
      </c>
      <c r="L35" s="6" t="s">
        <v>17</v>
      </c>
    </row>
    <row r="36" spans="1:15" ht="21" customHeight="1" x14ac:dyDescent="0.25">
      <c r="A36" s="18">
        <v>45481</v>
      </c>
      <c r="D36" s="6" t="s">
        <v>25</v>
      </c>
      <c r="E36" s="6" t="s">
        <v>4765</v>
      </c>
      <c r="F36" s="18" t="s">
        <v>60</v>
      </c>
      <c r="G36" s="6">
        <v>91014</v>
      </c>
      <c r="H36" s="6" t="s">
        <v>3251</v>
      </c>
      <c r="I36" s="6">
        <v>964</v>
      </c>
      <c r="K36" s="6">
        <v>7</v>
      </c>
      <c r="L36" s="6" t="s">
        <v>17</v>
      </c>
    </row>
    <row r="37" spans="1:15" ht="21" customHeight="1" x14ac:dyDescent="0.25">
      <c r="A37" s="18">
        <v>45481</v>
      </c>
      <c r="D37" s="6" t="s">
        <v>25</v>
      </c>
      <c r="E37" s="6" t="s">
        <v>4766</v>
      </c>
      <c r="F37" s="6" t="s">
        <v>60</v>
      </c>
      <c r="G37" s="6" t="s">
        <v>4771</v>
      </c>
      <c r="H37" s="6" t="s">
        <v>3251</v>
      </c>
      <c r="I37" s="6">
        <v>964</v>
      </c>
      <c r="K37" s="6">
        <v>7</v>
      </c>
      <c r="L37" s="6" t="s">
        <v>17</v>
      </c>
    </row>
    <row r="38" spans="1:15" ht="21" customHeight="1" x14ac:dyDescent="0.25">
      <c r="A38" s="18">
        <v>45481</v>
      </c>
      <c r="D38" s="6" t="s">
        <v>21</v>
      </c>
      <c r="E38" s="6">
        <v>41680</v>
      </c>
      <c r="F38" s="6" t="s">
        <v>2001</v>
      </c>
      <c r="G38" s="6">
        <v>90989</v>
      </c>
      <c r="H38" s="6" t="s">
        <v>4006</v>
      </c>
      <c r="I38" s="6">
        <v>834</v>
      </c>
      <c r="J38" s="6" t="s">
        <v>38</v>
      </c>
      <c r="K38" s="6">
        <v>8</v>
      </c>
      <c r="L38" s="6" t="s">
        <v>18</v>
      </c>
      <c r="N38" s="8" t="s">
        <v>35</v>
      </c>
      <c r="O38" s="6" t="s">
        <v>48</v>
      </c>
    </row>
    <row r="39" spans="1:15" ht="21" customHeight="1" x14ac:dyDescent="0.25">
      <c r="A39" s="18">
        <v>45481</v>
      </c>
      <c r="D39" s="6" t="s">
        <v>25</v>
      </c>
      <c r="E39" s="6" t="s">
        <v>4767</v>
      </c>
      <c r="F39" s="6" t="s">
        <v>76</v>
      </c>
      <c r="G39" s="6">
        <v>91013</v>
      </c>
      <c r="H39" s="6" t="s">
        <v>3246</v>
      </c>
      <c r="I39" s="6">
        <v>1086</v>
      </c>
      <c r="K39" s="6">
        <v>8</v>
      </c>
      <c r="L39" s="6" t="s">
        <v>17</v>
      </c>
    </row>
    <row r="40" spans="1:15" ht="21" customHeight="1" x14ac:dyDescent="0.25">
      <c r="A40" s="18">
        <v>45481</v>
      </c>
      <c r="D40" s="6" t="s">
        <v>21</v>
      </c>
      <c r="E40" s="6">
        <v>41248</v>
      </c>
      <c r="F40" s="6" t="s">
        <v>263</v>
      </c>
      <c r="G40" s="6">
        <v>91006</v>
      </c>
      <c r="H40" s="6" t="s">
        <v>3258</v>
      </c>
      <c r="I40" s="6">
        <v>364</v>
      </c>
      <c r="K40" s="6">
        <v>10</v>
      </c>
      <c r="L40" s="6" t="s">
        <v>17</v>
      </c>
    </row>
    <row r="41" spans="1:15" ht="21" customHeight="1" x14ac:dyDescent="0.25">
      <c r="A41" s="18">
        <v>45481</v>
      </c>
      <c r="D41" s="6" t="s">
        <v>19</v>
      </c>
      <c r="E41" s="6" t="s">
        <v>4768</v>
      </c>
      <c r="F41" s="6" t="s">
        <v>4769</v>
      </c>
      <c r="G41" s="6" t="s">
        <v>4772</v>
      </c>
      <c r="H41" s="6" t="s">
        <v>176</v>
      </c>
      <c r="I41" s="6">
        <v>293</v>
      </c>
      <c r="J41" s="6" t="s">
        <v>38</v>
      </c>
      <c r="K41" s="6">
        <v>10</v>
      </c>
      <c r="L41" s="6" t="s">
        <v>18</v>
      </c>
      <c r="N41" s="8" t="s">
        <v>35</v>
      </c>
      <c r="O41" s="6" t="s">
        <v>48</v>
      </c>
    </row>
    <row r="42" spans="1:15" ht="21" customHeight="1" x14ac:dyDescent="0.25">
      <c r="A42" s="18">
        <v>45512</v>
      </c>
      <c r="D42" s="6" t="s">
        <v>20</v>
      </c>
      <c r="E42" s="6" t="s">
        <v>4773</v>
      </c>
      <c r="F42" s="6" t="s">
        <v>60</v>
      </c>
      <c r="G42" s="6">
        <v>91001</v>
      </c>
      <c r="H42" s="6" t="s">
        <v>175</v>
      </c>
      <c r="I42" s="6">
        <v>279</v>
      </c>
      <c r="K42" s="6">
        <v>4</v>
      </c>
      <c r="L42" s="6" t="s">
        <v>17</v>
      </c>
    </row>
    <row r="43" spans="1:15" ht="21" customHeight="1" x14ac:dyDescent="0.25">
      <c r="A43" s="18">
        <v>45512</v>
      </c>
      <c r="D43" s="6" t="s">
        <v>26</v>
      </c>
      <c r="E43" s="6">
        <v>40980</v>
      </c>
      <c r="F43" s="6" t="s">
        <v>60</v>
      </c>
      <c r="G43" s="6">
        <v>90955</v>
      </c>
      <c r="H43" s="6" t="s">
        <v>3251</v>
      </c>
      <c r="I43" s="6">
        <v>301</v>
      </c>
      <c r="J43" s="6" t="s">
        <v>38</v>
      </c>
      <c r="K43" s="6">
        <v>5</v>
      </c>
      <c r="L43" s="6" t="s">
        <v>18</v>
      </c>
      <c r="N43" s="8" t="s">
        <v>2831</v>
      </c>
      <c r="O43" s="6" t="s">
        <v>48</v>
      </c>
    </row>
    <row r="44" spans="1:15" ht="21" customHeight="1" x14ac:dyDescent="0.25">
      <c r="A44" s="18">
        <v>45512</v>
      </c>
      <c r="D44" s="6" t="s">
        <v>19</v>
      </c>
      <c r="E44" s="6">
        <v>41656</v>
      </c>
      <c r="F44" s="6" t="s">
        <v>169</v>
      </c>
      <c r="G44" s="6">
        <v>90961</v>
      </c>
      <c r="H44" s="6" t="s">
        <v>3232</v>
      </c>
      <c r="I44" s="6">
        <v>584</v>
      </c>
      <c r="K44" s="6">
        <v>5</v>
      </c>
      <c r="L44" s="6" t="s">
        <v>17</v>
      </c>
    </row>
    <row r="45" spans="1:15" ht="21" customHeight="1" x14ac:dyDescent="0.25">
      <c r="A45" s="18">
        <v>45512</v>
      </c>
      <c r="D45" s="6" t="s">
        <v>26</v>
      </c>
      <c r="E45" s="6">
        <v>40986</v>
      </c>
      <c r="F45" s="6" t="s">
        <v>60</v>
      </c>
      <c r="G45" s="6">
        <v>91038</v>
      </c>
      <c r="H45" s="6" t="s">
        <v>3057</v>
      </c>
      <c r="I45" s="6">
        <v>1180</v>
      </c>
      <c r="J45" s="6" t="s">
        <v>38</v>
      </c>
      <c r="K45" s="6">
        <v>7</v>
      </c>
      <c r="L45" s="6" t="s">
        <v>17</v>
      </c>
    </row>
    <row r="46" spans="1:15" ht="21" customHeight="1" x14ac:dyDescent="0.25">
      <c r="A46" s="18">
        <v>45512</v>
      </c>
      <c r="D46" s="6" t="s">
        <v>3278</v>
      </c>
      <c r="E46" s="6">
        <v>41079</v>
      </c>
      <c r="F46" s="6" t="s">
        <v>60</v>
      </c>
      <c r="G46" s="6">
        <v>91045</v>
      </c>
      <c r="H46" s="6" t="s">
        <v>3238</v>
      </c>
      <c r="I46" s="6">
        <v>1153</v>
      </c>
      <c r="K46" s="6">
        <v>7</v>
      </c>
      <c r="L46" s="6" t="s">
        <v>17</v>
      </c>
    </row>
    <row r="47" spans="1:15" ht="21" customHeight="1" x14ac:dyDescent="0.25">
      <c r="A47" s="18">
        <v>45512</v>
      </c>
      <c r="D47" s="6" t="s">
        <v>25</v>
      </c>
      <c r="E47" s="6">
        <v>41318</v>
      </c>
      <c r="F47" s="6" t="s">
        <v>60</v>
      </c>
      <c r="G47" s="6">
        <v>91024</v>
      </c>
      <c r="H47" s="6" t="s">
        <v>3251</v>
      </c>
      <c r="I47" s="6">
        <v>632</v>
      </c>
      <c r="K47" s="6">
        <v>8</v>
      </c>
      <c r="L47" s="6" t="s">
        <v>17</v>
      </c>
    </row>
    <row r="48" spans="1:15" ht="21" customHeight="1" x14ac:dyDescent="0.25">
      <c r="A48" s="18">
        <v>45512</v>
      </c>
      <c r="D48" s="6" t="s">
        <v>26</v>
      </c>
      <c r="E48" s="6" t="s">
        <v>4774</v>
      </c>
      <c r="F48" s="6" t="s">
        <v>4711</v>
      </c>
      <c r="G48" s="6" t="s">
        <v>4777</v>
      </c>
      <c r="H48" s="6" t="s">
        <v>3250</v>
      </c>
      <c r="I48" s="6">
        <v>803</v>
      </c>
      <c r="K48" s="6">
        <v>8</v>
      </c>
      <c r="L48" s="6" t="s">
        <v>17</v>
      </c>
    </row>
    <row r="49" spans="1:15" ht="21" customHeight="1" x14ac:dyDescent="0.25">
      <c r="A49" s="18">
        <v>45512</v>
      </c>
      <c r="D49" s="6" t="s">
        <v>19</v>
      </c>
      <c r="E49" s="6" t="s">
        <v>4775</v>
      </c>
      <c r="F49" s="6" t="s">
        <v>4776</v>
      </c>
      <c r="G49" s="6" t="s">
        <v>4778</v>
      </c>
      <c r="H49" s="6" t="s">
        <v>176</v>
      </c>
      <c r="I49" s="6">
        <v>337</v>
      </c>
      <c r="J49" s="6" t="s">
        <v>38</v>
      </c>
      <c r="K49" s="6">
        <v>10</v>
      </c>
      <c r="L49" s="6" t="s">
        <v>18</v>
      </c>
      <c r="N49" s="8" t="s">
        <v>35</v>
      </c>
      <c r="O49" s="6" t="s">
        <v>48</v>
      </c>
    </row>
    <row r="50" spans="1:15" ht="21" customHeight="1" x14ac:dyDescent="0.25">
      <c r="A50" s="18">
        <v>45543</v>
      </c>
      <c r="D50" s="6" t="s">
        <v>20</v>
      </c>
      <c r="E50" s="6" t="s">
        <v>4779</v>
      </c>
      <c r="F50" s="6" t="s">
        <v>60</v>
      </c>
      <c r="G50" s="6">
        <v>91027</v>
      </c>
      <c r="H50" s="6" t="s">
        <v>3055</v>
      </c>
      <c r="I50" s="6">
        <v>1181</v>
      </c>
      <c r="K50" s="6">
        <v>7</v>
      </c>
      <c r="L50" s="6" t="s">
        <v>17</v>
      </c>
    </row>
    <row r="51" spans="1:15" ht="21" customHeight="1" x14ac:dyDescent="0.25">
      <c r="A51" s="18">
        <v>45543</v>
      </c>
      <c r="D51" s="6" t="s">
        <v>19</v>
      </c>
      <c r="E51" s="6" t="s">
        <v>4780</v>
      </c>
      <c r="F51" s="6" t="s">
        <v>60</v>
      </c>
      <c r="G51" s="6" t="s">
        <v>4782</v>
      </c>
      <c r="H51" s="6" t="s">
        <v>3234</v>
      </c>
      <c r="I51" s="6">
        <v>1149</v>
      </c>
      <c r="K51" s="6">
        <v>7</v>
      </c>
      <c r="L51" s="6" t="s">
        <v>17</v>
      </c>
    </row>
    <row r="52" spans="1:15" ht="21" customHeight="1" x14ac:dyDescent="0.25">
      <c r="A52" s="18">
        <v>45543</v>
      </c>
      <c r="D52" s="6" t="s">
        <v>20</v>
      </c>
      <c r="E52" s="6" t="s">
        <v>4779</v>
      </c>
      <c r="F52" s="6" t="s">
        <v>830</v>
      </c>
      <c r="G52" s="6">
        <v>91061</v>
      </c>
      <c r="H52" s="6" t="s">
        <v>3055</v>
      </c>
      <c r="I52" s="6">
        <v>987</v>
      </c>
      <c r="K52" s="6">
        <v>8</v>
      </c>
      <c r="L52" s="6" t="s">
        <v>17</v>
      </c>
    </row>
    <row r="53" spans="1:15" ht="21" customHeight="1" x14ac:dyDescent="0.25">
      <c r="A53" s="18">
        <v>45543</v>
      </c>
      <c r="D53" s="6" t="s">
        <v>26</v>
      </c>
      <c r="E53" s="6">
        <v>40986</v>
      </c>
      <c r="F53" s="6" t="s">
        <v>557</v>
      </c>
      <c r="G53" s="6">
        <v>91075</v>
      </c>
      <c r="H53" s="6" t="s">
        <v>3057</v>
      </c>
      <c r="I53" s="6">
        <v>719</v>
      </c>
      <c r="J53" s="6" t="s">
        <v>38</v>
      </c>
      <c r="K53" s="6">
        <v>8</v>
      </c>
      <c r="L53" s="6" t="s">
        <v>17</v>
      </c>
    </row>
    <row r="54" spans="1:15" ht="21" customHeight="1" x14ac:dyDescent="0.25">
      <c r="A54" s="18">
        <v>45543</v>
      </c>
      <c r="D54" s="6" t="s">
        <v>3309</v>
      </c>
      <c r="E54" s="6">
        <v>41111</v>
      </c>
      <c r="F54" s="6" t="s">
        <v>60</v>
      </c>
      <c r="G54" s="6">
        <v>91053</v>
      </c>
      <c r="H54" s="6" t="s">
        <v>175</v>
      </c>
      <c r="I54" s="6">
        <v>33</v>
      </c>
      <c r="K54" s="6">
        <v>9</v>
      </c>
      <c r="L54" s="6" t="s">
        <v>17</v>
      </c>
      <c r="N54" s="6"/>
    </row>
    <row r="55" spans="1:15" ht="21" customHeight="1" x14ac:dyDescent="0.25">
      <c r="A55" s="18">
        <v>45543</v>
      </c>
      <c r="D55" s="6" t="s">
        <v>19</v>
      </c>
      <c r="E55" s="6">
        <v>41332</v>
      </c>
      <c r="F55" s="6" t="s">
        <v>4781</v>
      </c>
      <c r="G55" s="6">
        <v>90919</v>
      </c>
      <c r="H55" s="6" t="s">
        <v>175</v>
      </c>
      <c r="I55" s="6">
        <v>369</v>
      </c>
      <c r="J55" s="6" t="s">
        <v>38</v>
      </c>
      <c r="K55" s="6">
        <v>10</v>
      </c>
      <c r="L55" s="6" t="s">
        <v>18</v>
      </c>
      <c r="N55" s="8" t="s">
        <v>36</v>
      </c>
      <c r="O55" s="6" t="s">
        <v>48</v>
      </c>
    </row>
    <row r="56" spans="1:15" ht="21" customHeight="1" x14ac:dyDescent="0.25">
      <c r="A56" s="18">
        <v>45573</v>
      </c>
      <c r="D56" s="6" t="s">
        <v>21</v>
      </c>
      <c r="E56" s="6">
        <v>40957</v>
      </c>
      <c r="F56" s="6" t="s">
        <v>60</v>
      </c>
      <c r="G56" s="6">
        <v>91055</v>
      </c>
      <c r="H56" s="6" t="s">
        <v>189</v>
      </c>
      <c r="I56" s="6">
        <v>75</v>
      </c>
      <c r="K56" s="6">
        <v>3</v>
      </c>
      <c r="L56" s="6" t="s">
        <v>17</v>
      </c>
    </row>
    <row r="57" spans="1:15" ht="21" customHeight="1" x14ac:dyDescent="0.25">
      <c r="A57" s="18">
        <v>45573</v>
      </c>
      <c r="D57" s="6" t="s">
        <v>19</v>
      </c>
      <c r="E57" s="6" t="s">
        <v>4783</v>
      </c>
      <c r="F57" s="6" t="s">
        <v>4013</v>
      </c>
      <c r="G57" s="6">
        <v>91073</v>
      </c>
      <c r="H57" s="6" t="s">
        <v>3258</v>
      </c>
      <c r="I57" s="6">
        <v>437</v>
      </c>
      <c r="K57" s="6">
        <v>5</v>
      </c>
      <c r="L57" s="6" t="s">
        <v>18</v>
      </c>
      <c r="N57" s="6" t="s">
        <v>36</v>
      </c>
      <c r="O57" s="6" t="s">
        <v>41</v>
      </c>
    </row>
    <row r="58" spans="1:15" ht="21" customHeight="1" x14ac:dyDescent="0.25">
      <c r="A58" s="18">
        <v>45573</v>
      </c>
      <c r="D58" s="6" t="s">
        <v>21</v>
      </c>
      <c r="E58" s="6">
        <v>41680</v>
      </c>
      <c r="F58" s="6" t="s">
        <v>60</v>
      </c>
      <c r="G58" s="6">
        <v>91019</v>
      </c>
      <c r="H58" s="6" t="s">
        <v>4006</v>
      </c>
      <c r="I58" s="6">
        <v>827</v>
      </c>
      <c r="J58" s="6" t="s">
        <v>38</v>
      </c>
      <c r="K58" s="6">
        <v>7</v>
      </c>
      <c r="L58" s="6" t="s">
        <v>17</v>
      </c>
    </row>
    <row r="59" spans="1:15" ht="21" customHeight="1" x14ac:dyDescent="0.25">
      <c r="A59" s="18">
        <v>45573</v>
      </c>
      <c r="D59" s="6" t="s">
        <v>3278</v>
      </c>
      <c r="E59" s="6">
        <v>41047</v>
      </c>
      <c r="F59" s="6" t="s">
        <v>60</v>
      </c>
      <c r="G59" s="6">
        <v>91093</v>
      </c>
      <c r="H59" s="6" t="s">
        <v>3247</v>
      </c>
      <c r="I59" s="6">
        <v>965</v>
      </c>
      <c r="J59" s="6" t="s">
        <v>38</v>
      </c>
      <c r="K59" s="6">
        <v>7</v>
      </c>
      <c r="L59" s="6" t="s">
        <v>18</v>
      </c>
      <c r="N59" s="8" t="s">
        <v>2831</v>
      </c>
      <c r="O59" s="6" t="s">
        <v>48</v>
      </c>
    </row>
    <row r="60" spans="1:15" ht="21" customHeight="1" x14ac:dyDescent="0.25">
      <c r="A60" s="18">
        <v>45573</v>
      </c>
      <c r="D60" s="6" t="s">
        <v>21</v>
      </c>
      <c r="E60" s="6">
        <v>41680</v>
      </c>
      <c r="F60" s="6" t="s">
        <v>83</v>
      </c>
      <c r="G60" s="6">
        <v>91020</v>
      </c>
      <c r="H60" s="6" t="s">
        <v>4006</v>
      </c>
      <c r="I60" s="6">
        <v>836</v>
      </c>
      <c r="J60" s="6" t="s">
        <v>38</v>
      </c>
      <c r="K60" s="6">
        <v>8</v>
      </c>
      <c r="L60" s="6" t="s">
        <v>17</v>
      </c>
    </row>
    <row r="61" spans="1:15" ht="21" customHeight="1" x14ac:dyDescent="0.25">
      <c r="A61" s="18">
        <v>45573</v>
      </c>
      <c r="D61" s="6" t="s">
        <v>3278</v>
      </c>
      <c r="E61" s="6" t="s">
        <v>4785</v>
      </c>
      <c r="F61" s="6" t="s">
        <v>4788</v>
      </c>
      <c r="G61" s="6">
        <v>91066</v>
      </c>
      <c r="H61" s="6" t="s">
        <v>3240</v>
      </c>
      <c r="I61" s="6">
        <v>695</v>
      </c>
      <c r="K61" s="6">
        <v>8</v>
      </c>
      <c r="L61" s="6" t="s">
        <v>18</v>
      </c>
      <c r="N61" s="8" t="s">
        <v>35</v>
      </c>
      <c r="O61" s="6" t="s">
        <v>48</v>
      </c>
    </row>
    <row r="62" spans="1:15" ht="21" customHeight="1" x14ac:dyDescent="0.25">
      <c r="A62" s="18">
        <v>45573</v>
      </c>
      <c r="D62" s="6" t="s">
        <v>19</v>
      </c>
      <c r="E62" s="6" t="s">
        <v>4786</v>
      </c>
      <c r="F62" s="6" t="s">
        <v>1328</v>
      </c>
      <c r="G62" s="6" t="s">
        <v>4789</v>
      </c>
      <c r="H62" s="6" t="s">
        <v>2541</v>
      </c>
      <c r="I62" s="6">
        <v>254</v>
      </c>
      <c r="J62" s="6" t="s">
        <v>38</v>
      </c>
      <c r="K62" s="6">
        <v>10</v>
      </c>
      <c r="L62" s="6" t="s">
        <v>18</v>
      </c>
      <c r="N62" s="8" t="s">
        <v>35</v>
      </c>
      <c r="O62" s="6" t="s">
        <v>48</v>
      </c>
    </row>
    <row r="63" spans="1:15" ht="21" customHeight="1" x14ac:dyDescent="0.25">
      <c r="A63" s="18">
        <v>45573</v>
      </c>
      <c r="D63" s="6" t="s">
        <v>19</v>
      </c>
      <c r="E63" s="6" t="s">
        <v>4787</v>
      </c>
      <c r="F63" s="6" t="s">
        <v>4334</v>
      </c>
      <c r="G63" s="6" t="s">
        <v>4790</v>
      </c>
      <c r="H63" s="6" t="s">
        <v>3264</v>
      </c>
      <c r="I63" s="6">
        <v>58</v>
      </c>
      <c r="J63" s="6" t="s">
        <v>38</v>
      </c>
      <c r="K63" s="6">
        <v>11</v>
      </c>
      <c r="L63" s="6" t="s">
        <v>17</v>
      </c>
    </row>
    <row r="64" spans="1:15" ht="21" customHeight="1" x14ac:dyDescent="0.25">
      <c r="A64" s="18">
        <v>45573</v>
      </c>
      <c r="D64" s="6" t="s">
        <v>19</v>
      </c>
      <c r="E64" s="6" t="s">
        <v>4792</v>
      </c>
      <c r="F64" s="6" t="s">
        <v>279</v>
      </c>
      <c r="G64" s="6" t="s">
        <v>4791</v>
      </c>
      <c r="H64" s="6" t="s">
        <v>3264</v>
      </c>
      <c r="I64" s="6">
        <v>89</v>
      </c>
      <c r="J64" s="6" t="s">
        <v>38</v>
      </c>
      <c r="K64" s="6">
        <v>11</v>
      </c>
      <c r="L64" s="6" t="s">
        <v>17</v>
      </c>
    </row>
    <row r="65" spans="1:15" ht="21" customHeight="1" x14ac:dyDescent="0.25">
      <c r="A65" s="18">
        <v>45573</v>
      </c>
      <c r="D65" s="6" t="s">
        <v>21</v>
      </c>
      <c r="E65" s="6">
        <v>41126</v>
      </c>
      <c r="F65" s="6" t="s">
        <v>60</v>
      </c>
      <c r="G65" s="6">
        <v>90905</v>
      </c>
      <c r="H65" s="6" t="s">
        <v>3238</v>
      </c>
      <c r="I65" s="6">
        <v>321</v>
      </c>
      <c r="K65" s="6">
        <v>4</v>
      </c>
      <c r="L65" s="6" t="s">
        <v>17</v>
      </c>
    </row>
    <row r="66" spans="1:15" ht="21" customHeight="1" x14ac:dyDescent="0.25">
      <c r="A66" s="18">
        <v>45573</v>
      </c>
      <c r="D66" s="6" t="s">
        <v>21</v>
      </c>
      <c r="E66" s="6" t="s">
        <v>4784</v>
      </c>
      <c r="F66" s="6" t="s">
        <v>4793</v>
      </c>
      <c r="G66" s="6" t="s">
        <v>4795</v>
      </c>
      <c r="H66" s="6" t="s">
        <v>3364</v>
      </c>
      <c r="I66" s="6">
        <v>530</v>
      </c>
      <c r="J66" s="6" t="s">
        <v>38</v>
      </c>
      <c r="K66" s="6">
        <v>5</v>
      </c>
      <c r="L66" s="6" t="s">
        <v>18</v>
      </c>
      <c r="N66" s="8" t="s">
        <v>36</v>
      </c>
      <c r="O66" s="6" t="s">
        <v>48</v>
      </c>
    </row>
    <row r="67" spans="1:15" ht="21" customHeight="1" x14ac:dyDescent="0.25">
      <c r="A67" s="18">
        <v>45573</v>
      </c>
      <c r="D67" s="6" t="s">
        <v>20</v>
      </c>
      <c r="E67" s="6" t="s">
        <v>4779</v>
      </c>
      <c r="F67" s="6" t="s">
        <v>206</v>
      </c>
      <c r="G67" s="6">
        <v>91087</v>
      </c>
      <c r="H67" s="6" t="s">
        <v>3055</v>
      </c>
      <c r="I67" s="6">
        <v>1050</v>
      </c>
      <c r="K67" s="6">
        <v>7</v>
      </c>
      <c r="L67" s="6" t="s">
        <v>17</v>
      </c>
    </row>
    <row r="68" spans="1:15" ht="21" customHeight="1" x14ac:dyDescent="0.25">
      <c r="A68" s="18">
        <v>45573</v>
      </c>
      <c r="D68" s="6" t="s">
        <v>19</v>
      </c>
      <c r="E68" s="6" t="s">
        <v>4786</v>
      </c>
      <c r="F68" s="6" t="s">
        <v>4794</v>
      </c>
      <c r="G68" s="6" t="s">
        <v>4796</v>
      </c>
      <c r="H68" s="6" t="s">
        <v>2541</v>
      </c>
      <c r="I68" s="6">
        <v>232</v>
      </c>
      <c r="J68" s="6" t="s">
        <v>38</v>
      </c>
      <c r="K68" s="6">
        <v>10</v>
      </c>
      <c r="L68" s="6" t="s">
        <v>18</v>
      </c>
      <c r="N68" s="8" t="s">
        <v>35</v>
      </c>
      <c r="O68" s="6" t="s">
        <v>48</v>
      </c>
    </row>
    <row r="69" spans="1:15" ht="21" customHeight="1" x14ac:dyDescent="0.25">
      <c r="A69" s="18">
        <v>45634</v>
      </c>
      <c r="D69" s="6" t="s">
        <v>21</v>
      </c>
      <c r="E69" s="6">
        <v>41168</v>
      </c>
      <c r="F69" s="6" t="s">
        <v>60</v>
      </c>
      <c r="G69" s="6">
        <v>90974</v>
      </c>
      <c r="H69" s="6" t="s">
        <v>3245</v>
      </c>
      <c r="I69" s="6">
        <v>128</v>
      </c>
      <c r="K69" s="6">
        <v>3</v>
      </c>
      <c r="L69" s="6" t="s">
        <v>17</v>
      </c>
    </row>
    <row r="70" spans="1:15" ht="21" customHeight="1" x14ac:dyDescent="0.25">
      <c r="A70" s="18">
        <v>45634</v>
      </c>
      <c r="D70" s="6" t="s">
        <v>25</v>
      </c>
      <c r="E70" s="6">
        <v>41648</v>
      </c>
      <c r="F70" s="6" t="s">
        <v>4799</v>
      </c>
      <c r="G70" s="6">
        <v>91058</v>
      </c>
      <c r="H70" s="6" t="s">
        <v>4268</v>
      </c>
      <c r="I70" s="6">
        <v>224</v>
      </c>
      <c r="J70" s="6" t="s">
        <v>38</v>
      </c>
      <c r="K70" s="6">
        <v>4</v>
      </c>
      <c r="L70" s="6" t="s">
        <v>17</v>
      </c>
    </row>
    <row r="71" spans="1:15" ht="21" customHeight="1" x14ac:dyDescent="0.25">
      <c r="A71" s="18">
        <v>45634</v>
      </c>
      <c r="D71" s="6" t="s">
        <v>25</v>
      </c>
      <c r="E71" s="6">
        <v>41648</v>
      </c>
      <c r="F71" s="6" t="s">
        <v>60</v>
      </c>
      <c r="G71" s="6">
        <v>91046</v>
      </c>
      <c r="H71" s="6" t="s">
        <v>4268</v>
      </c>
      <c r="I71" s="6">
        <v>220</v>
      </c>
      <c r="K71" s="6">
        <v>4</v>
      </c>
      <c r="L71" s="6" t="s">
        <v>17</v>
      </c>
    </row>
    <row r="72" spans="1:15" ht="21" customHeight="1" x14ac:dyDescent="0.25">
      <c r="A72" s="18">
        <v>45634</v>
      </c>
      <c r="D72" s="6" t="s">
        <v>3278</v>
      </c>
      <c r="E72" s="6">
        <v>41080</v>
      </c>
      <c r="F72" s="6" t="s">
        <v>286</v>
      </c>
      <c r="G72" s="6">
        <v>91039</v>
      </c>
      <c r="H72" s="6" t="s">
        <v>3238</v>
      </c>
      <c r="I72" s="6">
        <v>614</v>
      </c>
      <c r="J72" s="6" t="s">
        <v>38</v>
      </c>
      <c r="K72" s="6">
        <v>5</v>
      </c>
      <c r="L72" s="6" t="s">
        <v>18</v>
      </c>
      <c r="N72" s="8" t="s">
        <v>36</v>
      </c>
      <c r="O72" s="6" t="s">
        <v>48</v>
      </c>
    </row>
    <row r="73" spans="1:15" ht="21" customHeight="1" x14ac:dyDescent="0.25">
      <c r="A73" s="18">
        <v>45634</v>
      </c>
      <c r="D73" s="6" t="s">
        <v>19</v>
      </c>
      <c r="E73" s="6" t="s">
        <v>4797</v>
      </c>
      <c r="F73" s="6" t="s">
        <v>1328</v>
      </c>
      <c r="G73" s="6" t="s">
        <v>4801</v>
      </c>
      <c r="H73" s="6" t="s">
        <v>3234</v>
      </c>
      <c r="I73" s="6">
        <v>585</v>
      </c>
      <c r="J73" s="6" t="s">
        <v>38</v>
      </c>
      <c r="K73" s="6">
        <v>5</v>
      </c>
      <c r="L73" s="6" t="s">
        <v>17</v>
      </c>
    </row>
    <row r="74" spans="1:15" ht="21" customHeight="1" x14ac:dyDescent="0.25">
      <c r="A74" s="18">
        <v>45634</v>
      </c>
      <c r="D74" s="6" t="s">
        <v>3281</v>
      </c>
      <c r="E74" s="6">
        <v>41180</v>
      </c>
      <c r="F74" s="6" t="s">
        <v>4717</v>
      </c>
      <c r="G74" s="6">
        <v>91103</v>
      </c>
      <c r="H74" s="6" t="s">
        <v>3258</v>
      </c>
      <c r="I74" s="6">
        <v>1116</v>
      </c>
      <c r="K74" s="6">
        <v>7</v>
      </c>
      <c r="L74" s="6" t="s">
        <v>18</v>
      </c>
      <c r="N74" s="8" t="s">
        <v>36</v>
      </c>
      <c r="O74" s="6" t="s">
        <v>41</v>
      </c>
    </row>
    <row r="75" spans="1:15" ht="21" customHeight="1" x14ac:dyDescent="0.25">
      <c r="A75" s="18">
        <v>45634</v>
      </c>
      <c r="D75" s="6" t="s">
        <v>3281</v>
      </c>
      <c r="E75" s="6">
        <v>41180</v>
      </c>
      <c r="F75" s="6" t="s">
        <v>4717</v>
      </c>
      <c r="G75" s="6">
        <v>91115</v>
      </c>
      <c r="H75" s="6" t="s">
        <v>3258</v>
      </c>
      <c r="I75" s="6">
        <v>1118</v>
      </c>
      <c r="K75" s="6">
        <v>7</v>
      </c>
      <c r="L75" s="6" t="s">
        <v>17</v>
      </c>
    </row>
    <row r="76" spans="1:15" ht="21" customHeight="1" x14ac:dyDescent="0.25">
      <c r="A76" s="18">
        <v>45634</v>
      </c>
      <c r="D76" s="6" t="s">
        <v>25</v>
      </c>
      <c r="E76" s="6" t="s">
        <v>4798</v>
      </c>
      <c r="F76" s="6" t="s">
        <v>2250</v>
      </c>
      <c r="G76" s="6">
        <v>91110</v>
      </c>
      <c r="H76" s="6" t="s">
        <v>3246</v>
      </c>
      <c r="I76" s="6">
        <v>664</v>
      </c>
      <c r="K76" s="6">
        <v>8</v>
      </c>
      <c r="L76" s="6" t="s">
        <v>17</v>
      </c>
    </row>
    <row r="77" spans="1:15" ht="21" customHeight="1" x14ac:dyDescent="0.25">
      <c r="A77" s="18">
        <v>45634</v>
      </c>
      <c r="D77" s="6" t="s">
        <v>19</v>
      </c>
      <c r="E77" s="6" t="s">
        <v>4783</v>
      </c>
      <c r="F77" s="6" t="s">
        <v>4800</v>
      </c>
      <c r="G77" s="6">
        <v>91117</v>
      </c>
      <c r="H77" s="6" t="s">
        <v>3258</v>
      </c>
      <c r="I77" s="6">
        <v>819</v>
      </c>
      <c r="J77" s="6" t="s">
        <v>38</v>
      </c>
      <c r="K77" s="6">
        <v>8</v>
      </c>
      <c r="L77" s="6" t="s">
        <v>18</v>
      </c>
      <c r="N77" s="8" t="s">
        <v>35</v>
      </c>
      <c r="O77" s="6" t="s">
        <v>48</v>
      </c>
    </row>
    <row r="78" spans="1:15" ht="21" customHeight="1" x14ac:dyDescent="0.25">
      <c r="A78" s="18" t="s">
        <v>4802</v>
      </c>
      <c r="D78" s="6" t="s">
        <v>26</v>
      </c>
      <c r="E78" s="6">
        <v>41004</v>
      </c>
      <c r="F78" s="6" t="s">
        <v>60</v>
      </c>
      <c r="G78" s="6">
        <v>90999</v>
      </c>
      <c r="H78" s="6" t="s">
        <v>176</v>
      </c>
      <c r="I78" s="6">
        <v>75</v>
      </c>
      <c r="J78" s="6" t="s">
        <v>38</v>
      </c>
      <c r="K78" s="6">
        <v>3</v>
      </c>
      <c r="L78" s="6" t="s">
        <v>18</v>
      </c>
      <c r="N78" s="8" t="s">
        <v>35</v>
      </c>
      <c r="O78" s="6" t="s">
        <v>48</v>
      </c>
    </row>
    <row r="79" spans="1:15" ht="21" customHeight="1" x14ac:dyDescent="0.25">
      <c r="A79" s="18" t="s">
        <v>4802</v>
      </c>
      <c r="D79" s="6" t="s">
        <v>20</v>
      </c>
      <c r="E79" s="6" t="s">
        <v>4803</v>
      </c>
      <c r="F79" s="6" t="s">
        <v>4807</v>
      </c>
      <c r="G79" s="6">
        <v>91100</v>
      </c>
      <c r="H79" s="6" t="s">
        <v>175</v>
      </c>
      <c r="I79" s="6">
        <v>315</v>
      </c>
      <c r="J79" s="6" t="s">
        <v>38</v>
      </c>
      <c r="K79" s="6">
        <v>4</v>
      </c>
      <c r="L79" s="6" t="s">
        <v>17</v>
      </c>
    </row>
    <row r="80" spans="1:15" ht="21" customHeight="1" x14ac:dyDescent="0.25">
      <c r="A80" s="18" t="s">
        <v>4802</v>
      </c>
      <c r="D80" s="6" t="s">
        <v>3278</v>
      </c>
      <c r="E80" s="6">
        <v>41079</v>
      </c>
      <c r="F80" s="6" t="s">
        <v>4148</v>
      </c>
      <c r="G80" s="6">
        <v>91094</v>
      </c>
      <c r="H80" s="6" t="s">
        <v>3238</v>
      </c>
      <c r="I80" s="6">
        <v>463</v>
      </c>
      <c r="K80" s="6">
        <v>5</v>
      </c>
      <c r="L80" s="6" t="s">
        <v>17</v>
      </c>
    </row>
    <row r="81" spans="1:15" ht="21" customHeight="1" x14ac:dyDescent="0.25">
      <c r="A81" s="18" t="s">
        <v>4802</v>
      </c>
      <c r="D81" s="6" t="s">
        <v>19</v>
      </c>
      <c r="E81" s="6">
        <v>41388</v>
      </c>
      <c r="F81" s="6" t="s">
        <v>893</v>
      </c>
      <c r="G81" s="6">
        <v>91076</v>
      </c>
      <c r="H81" s="6" t="s">
        <v>3235</v>
      </c>
      <c r="I81" s="6">
        <v>549</v>
      </c>
      <c r="J81" s="6" t="s">
        <v>38</v>
      </c>
      <c r="K81" s="6">
        <v>5</v>
      </c>
      <c r="L81" s="6" t="s">
        <v>17</v>
      </c>
    </row>
    <row r="82" spans="1:15" ht="21" customHeight="1" x14ac:dyDescent="0.25">
      <c r="A82" s="18" t="s">
        <v>4802</v>
      </c>
      <c r="D82" s="6" t="s">
        <v>20</v>
      </c>
      <c r="E82" s="6" t="s">
        <v>4804</v>
      </c>
      <c r="F82" s="6" t="s">
        <v>60</v>
      </c>
      <c r="G82" s="6" t="s">
        <v>4808</v>
      </c>
      <c r="H82" s="6" t="s">
        <v>3055</v>
      </c>
      <c r="I82" s="6">
        <v>1150</v>
      </c>
      <c r="K82" s="6">
        <v>7</v>
      </c>
      <c r="L82" s="6" t="s">
        <v>17</v>
      </c>
    </row>
    <row r="83" spans="1:15" ht="21" customHeight="1" x14ac:dyDescent="0.25">
      <c r="A83" s="18" t="s">
        <v>4802</v>
      </c>
      <c r="D83" s="6" t="s">
        <v>3278</v>
      </c>
      <c r="E83" s="6" t="s">
        <v>4805</v>
      </c>
      <c r="F83" s="6" t="s">
        <v>4148</v>
      </c>
      <c r="G83" s="6">
        <v>91132</v>
      </c>
      <c r="H83" s="6" t="s">
        <v>3262</v>
      </c>
      <c r="I83" s="6">
        <v>842</v>
      </c>
      <c r="K83" s="6">
        <v>8</v>
      </c>
      <c r="L83" s="6" t="s">
        <v>17</v>
      </c>
    </row>
    <row r="84" spans="1:15" ht="21" customHeight="1" x14ac:dyDescent="0.25">
      <c r="A84" s="18" t="s">
        <v>4802</v>
      </c>
      <c r="D84" s="6" t="s">
        <v>19</v>
      </c>
      <c r="E84" s="6" t="s">
        <v>4806</v>
      </c>
      <c r="F84" s="6" t="s">
        <v>4776</v>
      </c>
      <c r="G84" s="6" t="s">
        <v>4809</v>
      </c>
      <c r="H84" s="6" t="s">
        <v>3236</v>
      </c>
      <c r="I84" s="6">
        <v>716</v>
      </c>
      <c r="K84" s="6">
        <v>8</v>
      </c>
      <c r="L84" s="6" t="s">
        <v>18</v>
      </c>
      <c r="N84" s="8" t="s">
        <v>35</v>
      </c>
      <c r="O84" s="6" t="s">
        <v>58</v>
      </c>
    </row>
    <row r="85" spans="1:15" ht="21" customHeight="1" x14ac:dyDescent="0.25">
      <c r="A85" s="18" t="s">
        <v>4802</v>
      </c>
      <c r="D85" s="6" t="s">
        <v>21</v>
      </c>
      <c r="E85" s="6">
        <v>41638</v>
      </c>
      <c r="F85" s="6" t="s">
        <v>4148</v>
      </c>
      <c r="G85" s="6">
        <v>91048</v>
      </c>
      <c r="H85" s="6" t="s">
        <v>4828</v>
      </c>
      <c r="I85" s="6">
        <v>169</v>
      </c>
      <c r="J85" s="6" t="s">
        <v>38</v>
      </c>
      <c r="K85" s="6">
        <v>10</v>
      </c>
      <c r="L85" s="6" t="s">
        <v>18</v>
      </c>
      <c r="N85" s="8" t="s">
        <v>36</v>
      </c>
      <c r="O85" s="6" t="s">
        <v>48</v>
      </c>
    </row>
    <row r="86" spans="1:15" ht="21" customHeight="1" x14ac:dyDescent="0.25">
      <c r="A86" s="18" t="s">
        <v>4810</v>
      </c>
      <c r="D86" s="6" t="s">
        <v>21</v>
      </c>
      <c r="E86" s="6" t="s">
        <v>4811</v>
      </c>
      <c r="F86" s="6" t="s">
        <v>1073</v>
      </c>
      <c r="G86" s="6">
        <v>91099</v>
      </c>
      <c r="H86" s="6" t="s">
        <v>176</v>
      </c>
      <c r="I86" s="6">
        <v>130</v>
      </c>
      <c r="K86" s="6">
        <v>3</v>
      </c>
      <c r="L86" s="6" t="s">
        <v>17</v>
      </c>
    </row>
    <row r="87" spans="1:15" ht="21" customHeight="1" x14ac:dyDescent="0.25">
      <c r="A87" s="18" t="s">
        <v>4810</v>
      </c>
      <c r="D87" s="6" t="s">
        <v>19</v>
      </c>
      <c r="E87" s="6" t="s">
        <v>4797</v>
      </c>
      <c r="F87" s="6" t="s">
        <v>1328</v>
      </c>
      <c r="G87" s="6" t="s">
        <v>4816</v>
      </c>
      <c r="H87" s="6" t="s">
        <v>3232</v>
      </c>
      <c r="I87" s="6">
        <v>159</v>
      </c>
      <c r="K87" s="6">
        <v>3</v>
      </c>
      <c r="L87" s="6" t="s">
        <v>18</v>
      </c>
      <c r="N87" s="8" t="s">
        <v>36</v>
      </c>
      <c r="O87" s="6" t="s">
        <v>41</v>
      </c>
    </row>
    <row r="88" spans="1:15" ht="21" customHeight="1" x14ac:dyDescent="0.25">
      <c r="A88" s="18" t="s">
        <v>4810</v>
      </c>
      <c r="D88" s="6" t="s">
        <v>26</v>
      </c>
      <c r="E88" s="6">
        <v>40981</v>
      </c>
      <c r="F88" s="6" t="s">
        <v>120</v>
      </c>
      <c r="G88" s="6">
        <v>91156</v>
      </c>
      <c r="H88" s="6" t="s">
        <v>3251</v>
      </c>
      <c r="I88" s="6">
        <v>214</v>
      </c>
      <c r="J88" s="6" t="s">
        <v>38</v>
      </c>
      <c r="K88" s="6">
        <v>4</v>
      </c>
      <c r="L88" s="6" t="s">
        <v>17</v>
      </c>
    </row>
    <row r="89" spans="1:15" ht="21" customHeight="1" x14ac:dyDescent="0.25">
      <c r="A89" s="18" t="s">
        <v>4810</v>
      </c>
      <c r="D89" s="6" t="s">
        <v>26</v>
      </c>
      <c r="E89" s="6">
        <v>40982</v>
      </c>
      <c r="F89" s="6" t="s">
        <v>77</v>
      </c>
      <c r="G89" s="6">
        <v>91144</v>
      </c>
      <c r="H89" s="6" t="s">
        <v>182</v>
      </c>
      <c r="I89" s="6">
        <v>342</v>
      </c>
      <c r="J89" s="6" t="s">
        <v>38</v>
      </c>
      <c r="K89" s="6">
        <v>4</v>
      </c>
      <c r="L89" s="6" t="s">
        <v>17</v>
      </c>
    </row>
    <row r="90" spans="1:15" ht="21" customHeight="1" x14ac:dyDescent="0.25">
      <c r="A90" s="18" t="s">
        <v>4810</v>
      </c>
      <c r="D90" s="6" t="s">
        <v>25</v>
      </c>
      <c r="E90" s="6" t="s">
        <v>3151</v>
      </c>
      <c r="F90" s="6" t="s">
        <v>60</v>
      </c>
      <c r="G90" s="6">
        <v>91023</v>
      </c>
      <c r="H90" s="6" t="s">
        <v>3251</v>
      </c>
      <c r="I90" s="6">
        <v>387</v>
      </c>
      <c r="K90" s="6">
        <v>5</v>
      </c>
      <c r="L90" s="6" t="s">
        <v>17</v>
      </c>
    </row>
    <row r="91" spans="1:15" ht="21" customHeight="1" x14ac:dyDescent="0.25">
      <c r="A91" s="18" t="s">
        <v>4810</v>
      </c>
      <c r="D91" s="6" t="s">
        <v>20</v>
      </c>
      <c r="E91" s="6" t="s">
        <v>4812</v>
      </c>
      <c r="F91" s="6" t="s">
        <v>60</v>
      </c>
      <c r="G91" s="6">
        <v>91004</v>
      </c>
      <c r="H91" s="6" t="s">
        <v>381</v>
      </c>
      <c r="I91" s="6">
        <v>601</v>
      </c>
      <c r="K91" s="6">
        <v>5</v>
      </c>
      <c r="L91" s="6" t="s">
        <v>17</v>
      </c>
    </row>
    <row r="92" spans="1:15" ht="21" customHeight="1" x14ac:dyDescent="0.25">
      <c r="A92" s="18" t="s">
        <v>4810</v>
      </c>
      <c r="D92" s="6" t="s">
        <v>20</v>
      </c>
      <c r="E92" s="6">
        <v>41627</v>
      </c>
      <c r="F92" s="6" t="s">
        <v>60</v>
      </c>
      <c r="G92" s="6" t="s">
        <v>4817</v>
      </c>
      <c r="H92" s="6" t="s">
        <v>381</v>
      </c>
      <c r="I92" s="6">
        <v>1062</v>
      </c>
      <c r="K92" s="6">
        <v>7</v>
      </c>
      <c r="L92" s="6" t="s">
        <v>17</v>
      </c>
    </row>
    <row r="93" spans="1:15" ht="21" customHeight="1" x14ac:dyDescent="0.25">
      <c r="A93" s="18" t="s">
        <v>4810</v>
      </c>
      <c r="D93" s="6" t="s">
        <v>3278</v>
      </c>
      <c r="E93" s="6" t="s">
        <v>4814</v>
      </c>
      <c r="F93" s="6" t="s">
        <v>60</v>
      </c>
      <c r="G93" s="6" t="s">
        <v>4818</v>
      </c>
      <c r="H93" s="6" t="s">
        <v>3238</v>
      </c>
      <c r="I93" s="6">
        <v>1027</v>
      </c>
      <c r="K93" s="6">
        <v>7</v>
      </c>
      <c r="L93" s="6" t="s">
        <v>17</v>
      </c>
    </row>
    <row r="94" spans="1:15" ht="21" customHeight="1" x14ac:dyDescent="0.25">
      <c r="A94" s="18" t="s">
        <v>4810</v>
      </c>
      <c r="D94" s="6" t="s">
        <v>3278</v>
      </c>
      <c r="E94" s="6" t="s">
        <v>4813</v>
      </c>
      <c r="F94" s="6" t="s">
        <v>60</v>
      </c>
      <c r="G94" s="6" t="s">
        <v>4819</v>
      </c>
      <c r="H94" s="6" t="s">
        <v>3251</v>
      </c>
      <c r="I94" s="6">
        <v>762</v>
      </c>
      <c r="K94" s="6">
        <v>7</v>
      </c>
      <c r="L94" s="6" t="s">
        <v>17</v>
      </c>
    </row>
    <row r="95" spans="1:15" ht="21" customHeight="1" x14ac:dyDescent="0.25">
      <c r="A95" s="18" t="s">
        <v>4810</v>
      </c>
      <c r="D95" s="6" t="s">
        <v>20</v>
      </c>
      <c r="E95" s="6" t="s">
        <v>2288</v>
      </c>
      <c r="F95" s="6" t="s">
        <v>60</v>
      </c>
      <c r="G95" s="6" t="s">
        <v>4820</v>
      </c>
      <c r="H95" s="6" t="s">
        <v>3258</v>
      </c>
      <c r="I95" s="6">
        <v>719</v>
      </c>
      <c r="K95" s="6">
        <v>8</v>
      </c>
      <c r="L95" s="6" t="s">
        <v>17</v>
      </c>
    </row>
    <row r="96" spans="1:15" ht="21" customHeight="1" x14ac:dyDescent="0.25">
      <c r="A96" s="18" t="s">
        <v>4810</v>
      </c>
      <c r="D96" s="6" t="s">
        <v>21</v>
      </c>
      <c r="E96" s="6" t="s">
        <v>4815</v>
      </c>
      <c r="F96" s="6" t="s">
        <v>4106</v>
      </c>
      <c r="G96" s="6">
        <v>91158</v>
      </c>
      <c r="H96" s="6" t="s">
        <v>3258</v>
      </c>
      <c r="I96" s="6">
        <v>1016</v>
      </c>
      <c r="J96" s="6" t="s">
        <v>38</v>
      </c>
      <c r="K96" s="6">
        <v>8</v>
      </c>
      <c r="L96" s="6" t="s">
        <v>18</v>
      </c>
      <c r="N96" s="8" t="s">
        <v>35</v>
      </c>
      <c r="O96" s="6" t="s">
        <v>48</v>
      </c>
    </row>
    <row r="97" spans="1:15" ht="21" customHeight="1" x14ac:dyDescent="0.25">
      <c r="A97" s="18" t="s">
        <v>4810</v>
      </c>
      <c r="D97" s="6" t="s">
        <v>19</v>
      </c>
      <c r="E97" s="6">
        <v>41391</v>
      </c>
      <c r="F97" s="6" t="s">
        <v>893</v>
      </c>
      <c r="G97" s="6">
        <v>91102</v>
      </c>
      <c r="H97" s="6" t="s">
        <v>3244</v>
      </c>
      <c r="I97" s="6">
        <v>243</v>
      </c>
      <c r="K97" s="6">
        <v>10</v>
      </c>
      <c r="L97" s="6" t="s">
        <v>17</v>
      </c>
    </row>
    <row r="98" spans="1:15" ht="21" customHeight="1" x14ac:dyDescent="0.25">
      <c r="A98" s="18" t="s">
        <v>4822</v>
      </c>
      <c r="D98" s="6" t="s">
        <v>3278</v>
      </c>
      <c r="E98" s="6" t="s">
        <v>4823</v>
      </c>
      <c r="F98" s="6" t="s">
        <v>60</v>
      </c>
      <c r="G98" s="6">
        <v>91173</v>
      </c>
      <c r="H98" s="6" t="s">
        <v>3240</v>
      </c>
      <c r="I98" s="6">
        <v>80</v>
      </c>
      <c r="K98" s="6">
        <v>3</v>
      </c>
      <c r="L98" s="6" t="s">
        <v>17</v>
      </c>
    </row>
    <row r="99" spans="1:15" ht="21" customHeight="1" x14ac:dyDescent="0.25">
      <c r="A99" s="18" t="s">
        <v>4822</v>
      </c>
      <c r="D99" s="6" t="s">
        <v>21</v>
      </c>
      <c r="E99" s="6" t="s">
        <v>4815</v>
      </c>
      <c r="F99" s="6" t="s">
        <v>4106</v>
      </c>
      <c r="G99" s="6">
        <v>91155</v>
      </c>
      <c r="H99" s="6" t="s">
        <v>3258</v>
      </c>
      <c r="I99" s="6">
        <v>256</v>
      </c>
      <c r="K99" s="6">
        <v>4</v>
      </c>
      <c r="L99" s="6" t="s">
        <v>17</v>
      </c>
    </row>
    <row r="100" spans="1:15" ht="21" customHeight="1" x14ac:dyDescent="0.25">
      <c r="A100" s="18" t="s">
        <v>4822</v>
      </c>
      <c r="D100" s="6" t="s">
        <v>3278</v>
      </c>
      <c r="E100" s="6">
        <v>41703</v>
      </c>
      <c r="F100" s="6" t="s">
        <v>2235</v>
      </c>
      <c r="G100" s="6">
        <v>91188</v>
      </c>
      <c r="H100" s="6" t="s">
        <v>3262</v>
      </c>
      <c r="I100" s="6">
        <v>610</v>
      </c>
      <c r="K100" s="6">
        <v>5</v>
      </c>
      <c r="L100" s="6" t="s">
        <v>17</v>
      </c>
    </row>
    <row r="101" spans="1:15" ht="21" customHeight="1" x14ac:dyDescent="0.25">
      <c r="A101" s="18" t="s">
        <v>4822</v>
      </c>
      <c r="D101" s="6" t="s">
        <v>3278</v>
      </c>
      <c r="E101" s="6">
        <v>41046</v>
      </c>
      <c r="F101" s="6" t="s">
        <v>4826</v>
      </c>
      <c r="G101" s="6">
        <v>91106</v>
      </c>
      <c r="H101" s="6" t="s">
        <v>3247</v>
      </c>
      <c r="I101" s="6">
        <v>640</v>
      </c>
      <c r="K101" s="6">
        <v>5</v>
      </c>
      <c r="L101" s="6" t="s">
        <v>17</v>
      </c>
    </row>
    <row r="102" spans="1:15" ht="21" customHeight="1" x14ac:dyDescent="0.25">
      <c r="A102" s="18" t="s">
        <v>4822</v>
      </c>
      <c r="D102" s="6" t="s">
        <v>20</v>
      </c>
      <c r="E102" s="6" t="s">
        <v>4803</v>
      </c>
      <c r="F102" s="6" t="s">
        <v>60</v>
      </c>
      <c r="G102" s="6">
        <v>91062</v>
      </c>
      <c r="H102" s="6" t="s">
        <v>175</v>
      </c>
      <c r="I102" s="6">
        <v>479</v>
      </c>
      <c r="K102" s="6">
        <v>5</v>
      </c>
      <c r="L102" s="6" t="s">
        <v>17</v>
      </c>
    </row>
    <row r="103" spans="1:15" ht="21" customHeight="1" x14ac:dyDescent="0.25">
      <c r="A103" s="18" t="s">
        <v>4822</v>
      </c>
      <c r="D103" s="6" t="s">
        <v>21</v>
      </c>
      <c r="E103" s="6" t="s">
        <v>4824</v>
      </c>
      <c r="F103" s="6" t="s">
        <v>60</v>
      </c>
      <c r="G103" s="6">
        <v>91194</v>
      </c>
      <c r="H103" s="6" t="s">
        <v>3258</v>
      </c>
      <c r="I103" s="6">
        <v>1258</v>
      </c>
      <c r="K103" s="6">
        <v>7</v>
      </c>
      <c r="L103" s="6" t="s">
        <v>17</v>
      </c>
    </row>
    <row r="104" spans="1:15" ht="21" customHeight="1" x14ac:dyDescent="0.25">
      <c r="A104" s="18" t="s">
        <v>4822</v>
      </c>
      <c r="D104" s="6" t="s">
        <v>21</v>
      </c>
      <c r="E104" s="6">
        <v>41680</v>
      </c>
      <c r="F104" s="6" t="s">
        <v>137</v>
      </c>
      <c r="G104" s="6">
        <v>91159</v>
      </c>
      <c r="H104" s="6" t="s">
        <v>4006</v>
      </c>
      <c r="I104" s="6">
        <v>842</v>
      </c>
      <c r="J104" s="6" t="s">
        <v>38</v>
      </c>
      <c r="K104" s="6">
        <v>8</v>
      </c>
      <c r="L104" s="6" t="s">
        <v>18</v>
      </c>
      <c r="N104" s="8" t="s">
        <v>2831</v>
      </c>
      <c r="O104" s="6" t="s">
        <v>48</v>
      </c>
    </row>
    <row r="105" spans="1:15" ht="21" customHeight="1" x14ac:dyDescent="0.25">
      <c r="A105" s="18" t="s">
        <v>4822</v>
      </c>
      <c r="D105" s="6" t="s">
        <v>3309</v>
      </c>
      <c r="E105" s="6" t="s">
        <v>4764</v>
      </c>
      <c r="F105" s="6" t="s">
        <v>330</v>
      </c>
      <c r="G105" s="6" t="s">
        <v>4827</v>
      </c>
      <c r="H105" s="6" t="s">
        <v>4404</v>
      </c>
      <c r="I105" s="6">
        <v>849</v>
      </c>
      <c r="K105" s="6">
        <v>8</v>
      </c>
      <c r="L105" s="6" t="s">
        <v>18</v>
      </c>
      <c r="N105" s="8" t="s">
        <v>35</v>
      </c>
      <c r="O105" s="6" t="s">
        <v>58</v>
      </c>
    </row>
    <row r="106" spans="1:15" ht="21" customHeight="1" x14ac:dyDescent="0.25">
      <c r="A106" s="18" t="s">
        <v>4822</v>
      </c>
      <c r="D106" s="6" t="s">
        <v>20</v>
      </c>
      <c r="E106" s="6" t="s">
        <v>4825</v>
      </c>
      <c r="F106" s="6" t="s">
        <v>206</v>
      </c>
      <c r="G106" s="6">
        <v>91088</v>
      </c>
      <c r="H106" s="6" t="s">
        <v>3055</v>
      </c>
      <c r="I106" s="6">
        <v>385</v>
      </c>
      <c r="K106" s="6">
        <v>10</v>
      </c>
      <c r="L106" s="6" t="s">
        <v>17</v>
      </c>
    </row>
    <row r="107" spans="1:15" ht="21" customHeight="1" x14ac:dyDescent="0.25">
      <c r="A107" s="18" t="s">
        <v>4822</v>
      </c>
      <c r="D107" s="6" t="s">
        <v>21</v>
      </c>
      <c r="E107" s="6">
        <v>41638</v>
      </c>
      <c r="F107" s="6" t="s">
        <v>870</v>
      </c>
      <c r="G107" s="6">
        <v>91071</v>
      </c>
      <c r="H107" s="6" t="s">
        <v>4828</v>
      </c>
      <c r="I107" s="6">
        <v>164</v>
      </c>
      <c r="J107" s="6" t="s">
        <v>38</v>
      </c>
      <c r="K107" s="6">
        <v>10</v>
      </c>
      <c r="L107" s="6" t="s">
        <v>18</v>
      </c>
      <c r="N107" s="8" t="s">
        <v>35</v>
      </c>
      <c r="O107" s="6" t="s">
        <v>48</v>
      </c>
    </row>
    <row r="108" spans="1:15" ht="21" customHeight="1" x14ac:dyDescent="0.25">
      <c r="A108" s="18" t="s">
        <v>4831</v>
      </c>
      <c r="D108" s="6" t="s">
        <v>3309</v>
      </c>
      <c r="E108" s="6">
        <v>40778</v>
      </c>
      <c r="F108" s="6" t="s">
        <v>60</v>
      </c>
      <c r="G108" s="6">
        <v>91175</v>
      </c>
      <c r="H108" s="6" t="s">
        <v>176</v>
      </c>
      <c r="I108" s="6">
        <v>363</v>
      </c>
      <c r="K108" s="6">
        <v>4</v>
      </c>
      <c r="L108" s="6" t="s">
        <v>17</v>
      </c>
    </row>
    <row r="109" spans="1:15" ht="21" customHeight="1" x14ac:dyDescent="0.25">
      <c r="A109" s="18" t="s">
        <v>4831</v>
      </c>
      <c r="D109" s="6" t="s">
        <v>19</v>
      </c>
      <c r="E109" s="6">
        <v>41272</v>
      </c>
      <c r="F109" s="6" t="s">
        <v>4781</v>
      </c>
      <c r="G109" s="6">
        <v>91131</v>
      </c>
      <c r="H109" s="6" t="s">
        <v>3258</v>
      </c>
      <c r="I109" s="6">
        <v>526</v>
      </c>
      <c r="J109" s="6" t="s">
        <v>38</v>
      </c>
      <c r="K109" s="6">
        <v>5</v>
      </c>
      <c r="L109" s="6" t="s">
        <v>18</v>
      </c>
      <c r="N109" s="8" t="s">
        <v>36</v>
      </c>
      <c r="O109" s="6" t="s">
        <v>48</v>
      </c>
    </row>
    <row r="110" spans="1:15" ht="21" customHeight="1" x14ac:dyDescent="0.25">
      <c r="A110" s="18" t="s">
        <v>4831</v>
      </c>
      <c r="D110" s="6" t="s">
        <v>3278</v>
      </c>
      <c r="E110" s="6">
        <v>41080</v>
      </c>
      <c r="F110" s="6" t="s">
        <v>60</v>
      </c>
      <c r="G110" s="6">
        <v>91213</v>
      </c>
      <c r="H110" s="6" t="s">
        <v>3238</v>
      </c>
      <c r="I110" s="6">
        <v>884</v>
      </c>
      <c r="K110" s="6">
        <v>7</v>
      </c>
      <c r="L110" s="6" t="s">
        <v>17</v>
      </c>
    </row>
    <row r="111" spans="1:15" ht="21" customHeight="1" x14ac:dyDescent="0.25">
      <c r="A111" s="18" t="s">
        <v>4831</v>
      </c>
      <c r="D111" s="6" t="s">
        <v>25</v>
      </c>
      <c r="E111" s="6" t="s">
        <v>4821</v>
      </c>
      <c r="F111" s="6" t="s">
        <v>60</v>
      </c>
      <c r="G111" s="6" t="s">
        <v>4829</v>
      </c>
      <c r="H111" s="6" t="s">
        <v>3246</v>
      </c>
      <c r="I111" s="6">
        <v>1224</v>
      </c>
      <c r="K111" s="6">
        <v>7</v>
      </c>
      <c r="L111" s="6" t="s">
        <v>17</v>
      </c>
    </row>
    <row r="112" spans="1:15" ht="21" customHeight="1" x14ac:dyDescent="0.25">
      <c r="A112" s="18" t="s">
        <v>4831</v>
      </c>
      <c r="D112" s="6" t="s">
        <v>26</v>
      </c>
      <c r="E112" s="6">
        <v>41105</v>
      </c>
      <c r="F112" s="6" t="s">
        <v>2025</v>
      </c>
      <c r="G112" s="6">
        <v>91152</v>
      </c>
      <c r="H112" s="6" t="s">
        <v>3251</v>
      </c>
      <c r="I112" s="6">
        <v>625</v>
      </c>
      <c r="J112" s="6" t="s">
        <v>38</v>
      </c>
      <c r="K112" s="6">
        <v>8</v>
      </c>
      <c r="L112" s="6" t="s">
        <v>18</v>
      </c>
      <c r="N112" s="8" t="s">
        <v>2831</v>
      </c>
      <c r="O112" s="6" t="s">
        <v>48</v>
      </c>
    </row>
    <row r="113" spans="1:15" ht="21" customHeight="1" x14ac:dyDescent="0.25">
      <c r="A113" s="18" t="s">
        <v>4831</v>
      </c>
      <c r="D113" s="6" t="s">
        <v>20</v>
      </c>
      <c r="E113" s="6" t="s">
        <v>4812</v>
      </c>
      <c r="F113" s="6" t="s">
        <v>371</v>
      </c>
      <c r="G113" s="6">
        <v>91215</v>
      </c>
      <c r="H113" s="6" t="s">
        <v>381</v>
      </c>
      <c r="I113" s="6">
        <v>1021</v>
      </c>
      <c r="J113" s="6" t="s">
        <v>38</v>
      </c>
      <c r="K113" s="6">
        <v>8</v>
      </c>
      <c r="L113" s="6" t="s">
        <v>18</v>
      </c>
      <c r="N113" s="8" t="s">
        <v>35</v>
      </c>
      <c r="O113" s="6" t="s">
        <v>48</v>
      </c>
    </row>
    <row r="114" spans="1:15" ht="21" customHeight="1" x14ac:dyDescent="0.25">
      <c r="A114" s="18" t="s">
        <v>4831</v>
      </c>
      <c r="D114" s="6" t="s">
        <v>3278</v>
      </c>
      <c r="E114" s="6">
        <v>41045</v>
      </c>
      <c r="F114" s="6" t="s">
        <v>60</v>
      </c>
      <c r="G114" s="6">
        <v>91031</v>
      </c>
      <c r="H114" s="6" t="s">
        <v>3247</v>
      </c>
      <c r="I114" s="6">
        <v>294</v>
      </c>
      <c r="K114" s="6">
        <v>10</v>
      </c>
      <c r="L114" s="6" t="s">
        <v>18</v>
      </c>
      <c r="N114" s="8" t="s">
        <v>35</v>
      </c>
      <c r="O114" s="6" t="s">
        <v>58</v>
      </c>
    </row>
    <row r="115" spans="1:15" ht="21" customHeight="1" x14ac:dyDescent="0.25">
      <c r="A115" s="18" t="s">
        <v>4831</v>
      </c>
      <c r="D115" s="6" t="s">
        <v>19</v>
      </c>
      <c r="E115" s="6" t="s">
        <v>4780</v>
      </c>
      <c r="F115" s="6" t="s">
        <v>60</v>
      </c>
      <c r="G115" s="6" t="s">
        <v>4830</v>
      </c>
      <c r="H115" s="6" t="s">
        <v>3232</v>
      </c>
      <c r="I115" s="6">
        <v>276</v>
      </c>
      <c r="K115" s="6">
        <v>10</v>
      </c>
      <c r="L115" s="6" t="s">
        <v>17</v>
      </c>
    </row>
    <row r="116" spans="1:15" ht="21" customHeight="1" x14ac:dyDescent="0.25">
      <c r="A116" s="18" t="s">
        <v>4831</v>
      </c>
      <c r="D116" s="6" t="s">
        <v>26</v>
      </c>
      <c r="E116" s="6">
        <v>41002</v>
      </c>
      <c r="F116" s="6" t="s">
        <v>4690</v>
      </c>
      <c r="G116" s="6">
        <v>91184</v>
      </c>
      <c r="H116" s="6" t="s">
        <v>3251</v>
      </c>
      <c r="I116" s="6">
        <v>42</v>
      </c>
      <c r="K116" s="6">
        <v>11</v>
      </c>
      <c r="L116" s="6" t="s">
        <v>17</v>
      </c>
    </row>
    <row r="117" spans="1:15" ht="21" customHeight="1" x14ac:dyDescent="0.25">
      <c r="A117" s="18" t="s">
        <v>4832</v>
      </c>
      <c r="D117" s="6" t="s">
        <v>20</v>
      </c>
      <c r="E117" s="6">
        <v>41627</v>
      </c>
      <c r="F117" s="6" t="s">
        <v>830</v>
      </c>
      <c r="G117" s="6">
        <v>90983</v>
      </c>
      <c r="H117" s="6" t="s">
        <v>381</v>
      </c>
      <c r="I117" s="6">
        <v>489</v>
      </c>
      <c r="J117" s="6" t="s">
        <v>38</v>
      </c>
      <c r="K117" s="6">
        <v>5</v>
      </c>
      <c r="L117" s="6" t="s">
        <v>18</v>
      </c>
      <c r="N117" s="8" t="s">
        <v>35</v>
      </c>
      <c r="O117" s="6" t="s">
        <v>48</v>
      </c>
    </row>
    <row r="118" spans="1:15" ht="21" customHeight="1" x14ac:dyDescent="0.25">
      <c r="A118" s="18" t="s">
        <v>4832</v>
      </c>
      <c r="D118" s="6" t="s">
        <v>26</v>
      </c>
      <c r="E118" s="6">
        <v>41176</v>
      </c>
      <c r="F118" s="6" t="s">
        <v>120</v>
      </c>
      <c r="G118" s="6">
        <v>91220</v>
      </c>
      <c r="H118" s="6" t="s">
        <v>3233</v>
      </c>
      <c r="I118" s="6">
        <v>801</v>
      </c>
      <c r="J118" s="6" t="s">
        <v>38</v>
      </c>
      <c r="K118" s="6">
        <v>8</v>
      </c>
      <c r="L118" s="6" t="s">
        <v>18</v>
      </c>
      <c r="N118" s="8" t="s">
        <v>2831</v>
      </c>
      <c r="O118" s="6" t="s">
        <v>48</v>
      </c>
    </row>
    <row r="119" spans="1:15" ht="21" customHeight="1" x14ac:dyDescent="0.25">
      <c r="A119" s="18" t="s">
        <v>4832</v>
      </c>
      <c r="D119" s="6" t="s">
        <v>26</v>
      </c>
      <c r="E119" s="6">
        <v>41105</v>
      </c>
      <c r="F119" s="6" t="s">
        <v>4013</v>
      </c>
      <c r="G119" s="6">
        <v>91242</v>
      </c>
      <c r="H119" s="6" t="s">
        <v>3251</v>
      </c>
      <c r="I119" s="6">
        <v>506</v>
      </c>
      <c r="J119" s="6" t="s">
        <v>38</v>
      </c>
      <c r="K119" s="6">
        <v>8</v>
      </c>
      <c r="L119" s="6" t="s">
        <v>17</v>
      </c>
    </row>
    <row r="120" spans="1:15" ht="21" customHeight="1" x14ac:dyDescent="0.25">
      <c r="A120" s="18" t="s">
        <v>4832</v>
      </c>
      <c r="D120" s="6" t="s">
        <v>26</v>
      </c>
      <c r="E120" s="6">
        <v>41057</v>
      </c>
      <c r="F120" s="6" t="s">
        <v>3217</v>
      </c>
      <c r="G120" s="6">
        <v>91098</v>
      </c>
      <c r="H120" s="6" t="s">
        <v>3250</v>
      </c>
      <c r="I120" s="6">
        <v>275</v>
      </c>
      <c r="K120" s="6">
        <v>10</v>
      </c>
      <c r="L120" s="6" t="s">
        <v>17</v>
      </c>
    </row>
    <row r="121" spans="1:15" ht="21" customHeight="1" x14ac:dyDescent="0.25">
      <c r="A121" s="18" t="s">
        <v>4832</v>
      </c>
      <c r="D121" s="6" t="s">
        <v>21</v>
      </c>
      <c r="E121" s="6">
        <v>27204</v>
      </c>
      <c r="F121" s="6" t="s">
        <v>60</v>
      </c>
      <c r="G121" s="6">
        <v>91266</v>
      </c>
      <c r="H121" s="6" t="s">
        <v>3238</v>
      </c>
      <c r="I121" s="6">
        <v>309</v>
      </c>
      <c r="K121" s="6">
        <v>10</v>
      </c>
      <c r="L121" s="6" t="s">
        <v>18</v>
      </c>
      <c r="N121" s="8" t="s">
        <v>35</v>
      </c>
      <c r="O121" s="6" t="s">
        <v>58</v>
      </c>
    </row>
    <row r="122" spans="1:15" ht="21" customHeight="1" x14ac:dyDescent="0.25">
      <c r="A122" s="18" t="s">
        <v>4832</v>
      </c>
      <c r="D122" s="6" t="s">
        <v>26</v>
      </c>
      <c r="E122" s="6">
        <v>41056</v>
      </c>
      <c r="F122" s="6" t="s">
        <v>315</v>
      </c>
      <c r="G122" s="6">
        <v>91253</v>
      </c>
      <c r="H122" s="6" t="s">
        <v>3250</v>
      </c>
      <c r="I122" s="6">
        <v>227</v>
      </c>
      <c r="J122" s="6" t="s">
        <v>38</v>
      </c>
      <c r="K122" s="6">
        <v>4</v>
      </c>
      <c r="L122" s="6" t="s">
        <v>17</v>
      </c>
    </row>
    <row r="123" spans="1:15" ht="21" customHeight="1" x14ac:dyDescent="0.25">
      <c r="A123" s="18" t="s">
        <v>4832</v>
      </c>
      <c r="D123" s="6" t="s">
        <v>26</v>
      </c>
      <c r="E123" s="6" t="s">
        <v>4833</v>
      </c>
      <c r="F123" s="6" t="s">
        <v>60</v>
      </c>
      <c r="G123" s="6" t="s">
        <v>4834</v>
      </c>
      <c r="H123" s="6" t="s">
        <v>3251</v>
      </c>
      <c r="I123" s="6">
        <v>904</v>
      </c>
      <c r="J123" s="6" t="s">
        <v>38</v>
      </c>
      <c r="K123" s="6">
        <v>7</v>
      </c>
      <c r="L123" s="6" t="s">
        <v>17</v>
      </c>
    </row>
    <row r="124" spans="1:15" ht="21" customHeight="1" x14ac:dyDescent="0.25">
      <c r="A124" s="18" t="s">
        <v>4832</v>
      </c>
      <c r="D124" s="6" t="s">
        <v>3278</v>
      </c>
      <c r="E124" s="6">
        <v>41083</v>
      </c>
      <c r="F124" s="6" t="s">
        <v>2659</v>
      </c>
      <c r="G124" s="6">
        <v>91267</v>
      </c>
      <c r="H124" s="6" t="s">
        <v>3262</v>
      </c>
      <c r="I124" s="6">
        <v>920</v>
      </c>
      <c r="J124" s="6" t="s">
        <v>38</v>
      </c>
      <c r="K124" s="6">
        <v>8</v>
      </c>
      <c r="L124" s="6" t="s">
        <v>18</v>
      </c>
      <c r="N124" s="8" t="s">
        <v>36</v>
      </c>
      <c r="O124" s="6" t="s">
        <v>48</v>
      </c>
    </row>
    <row r="125" spans="1:15" ht="21" customHeight="1" x14ac:dyDescent="0.25">
      <c r="A125" s="18" t="s">
        <v>4835</v>
      </c>
      <c r="D125" s="6" t="s">
        <v>26</v>
      </c>
      <c r="E125" s="6">
        <v>41002</v>
      </c>
      <c r="F125" s="6" t="s">
        <v>60</v>
      </c>
      <c r="G125" s="6">
        <v>91183</v>
      </c>
      <c r="H125" s="6" t="s">
        <v>3251</v>
      </c>
      <c r="I125" s="6">
        <v>69</v>
      </c>
      <c r="K125" s="6">
        <v>3</v>
      </c>
      <c r="L125" s="6" t="s">
        <v>17</v>
      </c>
    </row>
    <row r="126" spans="1:15" ht="21" customHeight="1" x14ac:dyDescent="0.25">
      <c r="A126" s="18" t="s">
        <v>4835</v>
      </c>
      <c r="D126" s="6" t="s">
        <v>19</v>
      </c>
      <c r="E126" s="6" t="s">
        <v>4836</v>
      </c>
      <c r="F126" s="6" t="s">
        <v>4760</v>
      </c>
      <c r="G126" s="6" t="s">
        <v>4838</v>
      </c>
      <c r="H126" s="6" t="s">
        <v>3053</v>
      </c>
      <c r="I126" s="6">
        <v>257</v>
      </c>
      <c r="J126" s="6" t="s">
        <v>38</v>
      </c>
      <c r="K126" s="6">
        <v>4</v>
      </c>
      <c r="L126" s="6" t="s">
        <v>18</v>
      </c>
      <c r="N126" s="8" t="s">
        <v>35</v>
      </c>
      <c r="O126" s="6" t="s">
        <v>48</v>
      </c>
    </row>
    <row r="127" spans="1:15" ht="21" customHeight="1" x14ac:dyDescent="0.25">
      <c r="A127" s="18" t="s">
        <v>4835</v>
      </c>
      <c r="D127" s="6" t="s">
        <v>3278</v>
      </c>
      <c r="E127" s="6">
        <v>41047</v>
      </c>
      <c r="F127" s="6" t="s">
        <v>4716</v>
      </c>
      <c r="G127" s="6">
        <v>91274</v>
      </c>
      <c r="H127" s="6" t="s">
        <v>3247</v>
      </c>
      <c r="I127" s="6">
        <v>472</v>
      </c>
      <c r="K127" s="6">
        <v>5</v>
      </c>
      <c r="L127" s="6" t="s">
        <v>18</v>
      </c>
      <c r="N127" s="8" t="s">
        <v>36</v>
      </c>
      <c r="O127" s="6" t="s">
        <v>58</v>
      </c>
    </row>
    <row r="128" spans="1:15" ht="21" customHeight="1" x14ac:dyDescent="0.25">
      <c r="A128" s="18" t="s">
        <v>4835</v>
      </c>
      <c r="D128" s="6" t="s">
        <v>3281</v>
      </c>
      <c r="E128" s="6">
        <v>41703</v>
      </c>
      <c r="F128" s="6" t="s">
        <v>3636</v>
      </c>
      <c r="G128" s="6">
        <v>91202</v>
      </c>
      <c r="H128" s="6" t="s">
        <v>3262</v>
      </c>
      <c r="I128" s="6">
        <v>610</v>
      </c>
      <c r="K128" s="6">
        <v>5</v>
      </c>
      <c r="L128" s="6" t="s">
        <v>18</v>
      </c>
      <c r="N128" s="8" t="s">
        <v>36</v>
      </c>
      <c r="O128" s="6" t="s">
        <v>48</v>
      </c>
    </row>
    <row r="129" spans="1:15" ht="21" customHeight="1" x14ac:dyDescent="0.25">
      <c r="A129" s="18" t="s">
        <v>4835</v>
      </c>
      <c r="D129" s="6" t="s">
        <v>26</v>
      </c>
      <c r="E129" s="6">
        <v>40991</v>
      </c>
      <c r="F129" s="6" t="s">
        <v>4837</v>
      </c>
      <c r="G129" s="6">
        <v>91299</v>
      </c>
      <c r="H129" s="6" t="s">
        <v>3232</v>
      </c>
      <c r="I129" s="6">
        <v>492</v>
      </c>
      <c r="J129" s="6" t="s">
        <v>38</v>
      </c>
      <c r="K129" s="6">
        <v>5</v>
      </c>
      <c r="L129" s="6" t="s">
        <v>18</v>
      </c>
      <c r="N129" s="8" t="s">
        <v>35</v>
      </c>
      <c r="O129" s="6" t="s">
        <v>48</v>
      </c>
    </row>
    <row r="130" spans="1:15" ht="21" customHeight="1" x14ac:dyDescent="0.25">
      <c r="A130" s="18" t="s">
        <v>4835</v>
      </c>
      <c r="D130" s="6" t="s">
        <v>21</v>
      </c>
      <c r="E130" s="6" t="s">
        <v>4824</v>
      </c>
      <c r="F130" s="6" t="s">
        <v>60</v>
      </c>
      <c r="G130" s="6">
        <v>91244</v>
      </c>
      <c r="H130" s="6" t="s">
        <v>3258</v>
      </c>
      <c r="I130" s="6">
        <v>1253</v>
      </c>
      <c r="K130" s="6">
        <v>7</v>
      </c>
      <c r="L130" s="6" t="s">
        <v>17</v>
      </c>
    </row>
    <row r="131" spans="1:15" ht="21" customHeight="1" x14ac:dyDescent="0.25">
      <c r="A131" s="18" t="s">
        <v>4835</v>
      </c>
      <c r="D131" s="6" t="s">
        <v>21</v>
      </c>
      <c r="E131" s="6" t="s">
        <v>4824</v>
      </c>
      <c r="F131" s="6" t="s">
        <v>60</v>
      </c>
      <c r="G131" s="6">
        <v>91264</v>
      </c>
      <c r="H131" s="6" t="s">
        <v>3258</v>
      </c>
      <c r="I131" s="6">
        <v>1251</v>
      </c>
      <c r="K131" s="6">
        <v>7</v>
      </c>
      <c r="L131" s="6" t="s">
        <v>17</v>
      </c>
    </row>
    <row r="132" spans="1:15" ht="21" customHeight="1" x14ac:dyDescent="0.25">
      <c r="A132" s="18" t="s">
        <v>4835</v>
      </c>
      <c r="D132" s="6" t="s">
        <v>26</v>
      </c>
      <c r="E132" s="6">
        <v>41209</v>
      </c>
      <c r="F132" s="6" t="s">
        <v>2096</v>
      </c>
      <c r="G132" s="6">
        <v>91278</v>
      </c>
      <c r="H132" s="6" t="s">
        <v>3233</v>
      </c>
      <c r="I132" s="6">
        <v>725</v>
      </c>
      <c r="J132" s="6" t="s">
        <v>38</v>
      </c>
      <c r="K132" s="6">
        <v>8</v>
      </c>
      <c r="L132" s="6" t="s">
        <v>18</v>
      </c>
      <c r="N132" s="8" t="s">
        <v>35</v>
      </c>
      <c r="O132" s="6" t="s">
        <v>48</v>
      </c>
    </row>
    <row r="133" spans="1:15" ht="21" customHeight="1" x14ac:dyDescent="0.25">
      <c r="A133" s="18" t="s">
        <v>4835</v>
      </c>
      <c r="D133" s="6" t="s">
        <v>19</v>
      </c>
      <c r="E133" s="6">
        <v>41393</v>
      </c>
      <c r="F133" s="6" t="s">
        <v>4015</v>
      </c>
      <c r="G133" s="6">
        <v>91227</v>
      </c>
      <c r="H133" s="6" t="s">
        <v>3053</v>
      </c>
      <c r="I133" s="6">
        <v>169</v>
      </c>
      <c r="J133" s="6" t="s">
        <v>38</v>
      </c>
      <c r="K133" s="6">
        <v>10</v>
      </c>
      <c r="L133" s="6" t="s">
        <v>18</v>
      </c>
      <c r="N133" s="8" t="s">
        <v>35</v>
      </c>
      <c r="O133" s="6" t="s">
        <v>48</v>
      </c>
    </row>
    <row r="134" spans="1:15" ht="21" customHeight="1" x14ac:dyDescent="0.25">
      <c r="A134" s="18" t="s">
        <v>4835</v>
      </c>
      <c r="D134" s="6" t="s">
        <v>20</v>
      </c>
      <c r="E134" s="6" t="s">
        <v>4758</v>
      </c>
      <c r="F134" s="6" t="s">
        <v>206</v>
      </c>
      <c r="G134" s="6">
        <v>91280</v>
      </c>
      <c r="H134" s="6" t="s">
        <v>3258</v>
      </c>
      <c r="I134" s="6">
        <v>875</v>
      </c>
      <c r="K134" s="6">
        <v>6</v>
      </c>
      <c r="L134" s="6" t="s">
        <v>18</v>
      </c>
      <c r="N134" s="8" t="s">
        <v>35</v>
      </c>
      <c r="O134" s="6" t="s">
        <v>41</v>
      </c>
    </row>
    <row r="135" spans="1:15" ht="21" customHeight="1" x14ac:dyDescent="0.25">
      <c r="A135" s="18" t="s">
        <v>4835</v>
      </c>
      <c r="D135" s="6" t="s">
        <v>20</v>
      </c>
      <c r="E135" s="6" t="s">
        <v>4758</v>
      </c>
      <c r="F135" s="6" t="s">
        <v>206</v>
      </c>
      <c r="G135" s="6">
        <v>91276</v>
      </c>
      <c r="H135" s="6" t="s">
        <v>3258</v>
      </c>
      <c r="I135" s="6">
        <v>749</v>
      </c>
      <c r="K135" s="6">
        <v>6</v>
      </c>
      <c r="L135" s="6" t="s">
        <v>18</v>
      </c>
      <c r="N135" s="8" t="s">
        <v>2831</v>
      </c>
      <c r="O135" s="6" t="s">
        <v>87</v>
      </c>
    </row>
    <row r="136" spans="1:15" ht="21" customHeight="1" x14ac:dyDescent="0.25">
      <c r="A136" s="18" t="s">
        <v>4839</v>
      </c>
      <c r="D136" s="6" t="s">
        <v>3278</v>
      </c>
      <c r="E136" s="6">
        <v>41039</v>
      </c>
      <c r="F136" s="6" t="s">
        <v>4148</v>
      </c>
      <c r="G136" s="6">
        <v>91193</v>
      </c>
      <c r="H136" s="6" t="s">
        <v>3262</v>
      </c>
      <c r="I136" s="6">
        <v>112</v>
      </c>
      <c r="K136" s="6">
        <v>3</v>
      </c>
      <c r="L136" s="6" t="s">
        <v>17</v>
      </c>
    </row>
    <row r="137" spans="1:15" ht="21" customHeight="1" x14ac:dyDescent="0.25">
      <c r="A137" s="18" t="s">
        <v>4839</v>
      </c>
      <c r="D137" s="6" t="s">
        <v>20</v>
      </c>
      <c r="E137" s="6" t="s">
        <v>3383</v>
      </c>
      <c r="F137" s="6" t="s">
        <v>2692</v>
      </c>
      <c r="G137" s="6" t="s">
        <v>4842</v>
      </c>
      <c r="H137" s="6" t="s">
        <v>3258</v>
      </c>
      <c r="I137" s="6">
        <v>338</v>
      </c>
      <c r="J137" s="6" t="s">
        <v>38</v>
      </c>
      <c r="K137" s="6">
        <v>4</v>
      </c>
      <c r="L137" s="6" t="s">
        <v>18</v>
      </c>
      <c r="N137" s="8" t="s">
        <v>35</v>
      </c>
      <c r="O137" s="6" t="s">
        <v>48</v>
      </c>
    </row>
    <row r="138" spans="1:15" ht="21" customHeight="1" x14ac:dyDescent="0.25">
      <c r="A138" s="18" t="s">
        <v>4839</v>
      </c>
      <c r="D138" s="6" t="s">
        <v>21</v>
      </c>
      <c r="E138" s="6" t="s">
        <v>4840</v>
      </c>
      <c r="F138" s="6" t="s">
        <v>60</v>
      </c>
      <c r="G138" s="6" t="s">
        <v>4843</v>
      </c>
      <c r="H138" s="6" t="s">
        <v>175</v>
      </c>
      <c r="I138" s="6">
        <v>556</v>
      </c>
      <c r="K138" s="6">
        <v>5</v>
      </c>
      <c r="L138" s="6" t="s">
        <v>18</v>
      </c>
      <c r="N138" s="8" t="s">
        <v>35</v>
      </c>
      <c r="O138" s="6" t="s">
        <v>41</v>
      </c>
    </row>
    <row r="139" spans="1:15" ht="21" customHeight="1" x14ac:dyDescent="0.25">
      <c r="A139" s="18" t="s">
        <v>4839</v>
      </c>
      <c r="D139" s="6" t="s">
        <v>26</v>
      </c>
      <c r="E139" s="6">
        <v>40981</v>
      </c>
      <c r="F139" s="6" t="s">
        <v>60</v>
      </c>
      <c r="G139" s="6">
        <v>91167</v>
      </c>
      <c r="H139" s="6" t="s">
        <v>3251</v>
      </c>
      <c r="I139" s="6">
        <v>400</v>
      </c>
      <c r="K139" s="6">
        <v>5</v>
      </c>
      <c r="L139" s="6" t="s">
        <v>17</v>
      </c>
    </row>
    <row r="140" spans="1:15" ht="21" customHeight="1" x14ac:dyDescent="0.25">
      <c r="A140" s="18" t="s">
        <v>4839</v>
      </c>
      <c r="D140" s="6" t="s">
        <v>25</v>
      </c>
      <c r="E140" s="6" t="s">
        <v>4841</v>
      </c>
      <c r="F140" s="6" t="s">
        <v>60</v>
      </c>
      <c r="G140" s="6">
        <v>91268</v>
      </c>
      <c r="H140" s="6" t="s">
        <v>3251</v>
      </c>
      <c r="I140" s="6">
        <v>900</v>
      </c>
      <c r="K140" s="6">
        <v>7</v>
      </c>
      <c r="L140" s="6" t="s">
        <v>17</v>
      </c>
    </row>
    <row r="141" spans="1:15" ht="21" customHeight="1" x14ac:dyDescent="0.25">
      <c r="A141" s="18" t="s">
        <v>4839</v>
      </c>
      <c r="D141" s="6" t="s">
        <v>26</v>
      </c>
      <c r="E141" s="6">
        <v>41105</v>
      </c>
      <c r="F141" s="6" t="s">
        <v>4711</v>
      </c>
      <c r="G141" s="6">
        <v>91255</v>
      </c>
      <c r="H141" s="6" t="s">
        <v>3251</v>
      </c>
      <c r="I141" s="6">
        <v>503</v>
      </c>
      <c r="J141" s="6" t="s">
        <v>38</v>
      </c>
      <c r="K141" s="6">
        <v>8</v>
      </c>
      <c r="L141" s="6" t="s">
        <v>18</v>
      </c>
      <c r="N141" s="8" t="s">
        <v>35</v>
      </c>
      <c r="O141" s="6" t="s">
        <v>48</v>
      </c>
    </row>
    <row r="142" spans="1:15" ht="21" customHeight="1" x14ac:dyDescent="0.25">
      <c r="A142" s="18" t="s">
        <v>4839</v>
      </c>
      <c r="D142" s="6" t="s">
        <v>3278</v>
      </c>
      <c r="E142" s="6">
        <v>41036</v>
      </c>
      <c r="F142" s="6" t="s">
        <v>3576</v>
      </c>
      <c r="G142" s="6">
        <v>91310</v>
      </c>
      <c r="H142" s="6" t="s">
        <v>3240</v>
      </c>
      <c r="I142" s="6">
        <v>1084</v>
      </c>
      <c r="K142" s="6">
        <v>8</v>
      </c>
      <c r="L142" s="6" t="s">
        <v>18</v>
      </c>
      <c r="N142" s="8" t="s">
        <v>36</v>
      </c>
      <c r="O142" s="6" t="s">
        <v>58</v>
      </c>
    </row>
    <row r="143" spans="1:15" ht="21" customHeight="1" x14ac:dyDescent="0.25">
      <c r="A143" s="18" t="s">
        <v>4839</v>
      </c>
      <c r="D143" s="6" t="s">
        <v>3278</v>
      </c>
      <c r="E143" s="6">
        <v>41033</v>
      </c>
      <c r="F143" s="6" t="s">
        <v>4704</v>
      </c>
      <c r="G143" s="6">
        <v>91298</v>
      </c>
      <c r="H143" s="6" t="s">
        <v>3240</v>
      </c>
      <c r="I143" s="6">
        <v>67</v>
      </c>
      <c r="K143" s="6">
        <v>9</v>
      </c>
      <c r="L143" s="6" t="s">
        <v>18</v>
      </c>
      <c r="N143" s="8" t="s">
        <v>36</v>
      </c>
      <c r="O143" s="6" t="s">
        <v>58</v>
      </c>
    </row>
    <row r="144" spans="1:15" ht="21" customHeight="1" x14ac:dyDescent="0.25">
      <c r="A144" s="18" t="s">
        <v>4839</v>
      </c>
      <c r="D144" s="6" t="s">
        <v>26</v>
      </c>
      <c r="E144" s="6">
        <v>41057</v>
      </c>
      <c r="F144" s="6" t="s">
        <v>120</v>
      </c>
      <c r="G144" s="6">
        <v>91234</v>
      </c>
      <c r="H144" s="6" t="s">
        <v>3250</v>
      </c>
      <c r="I144" s="6">
        <v>219</v>
      </c>
      <c r="J144" s="6" t="s">
        <v>38</v>
      </c>
      <c r="K144" s="6">
        <v>10</v>
      </c>
      <c r="L144" s="6" t="s">
        <v>17</v>
      </c>
    </row>
    <row r="145" spans="1:15" ht="21" customHeight="1" x14ac:dyDescent="0.25">
      <c r="A145" s="18" t="s">
        <v>4844</v>
      </c>
      <c r="D145" s="6" t="s">
        <v>20</v>
      </c>
      <c r="E145" s="6" t="s">
        <v>3383</v>
      </c>
      <c r="F145" s="6" t="s">
        <v>4847</v>
      </c>
      <c r="G145" s="6">
        <v>52405</v>
      </c>
      <c r="H145" s="6" t="s">
        <v>3258</v>
      </c>
      <c r="I145" s="6">
        <v>151</v>
      </c>
      <c r="J145" s="6" t="s">
        <v>38</v>
      </c>
      <c r="K145" s="6">
        <v>3</v>
      </c>
      <c r="L145" s="6" t="s">
        <v>17</v>
      </c>
    </row>
    <row r="146" spans="1:15" ht="21" customHeight="1" x14ac:dyDescent="0.25">
      <c r="A146" s="18" t="s">
        <v>4844</v>
      </c>
      <c r="D146" s="6" t="s">
        <v>26</v>
      </c>
      <c r="E146" s="6">
        <v>41003</v>
      </c>
      <c r="F146" s="6" t="s">
        <v>60</v>
      </c>
      <c r="G146" s="6">
        <v>91288</v>
      </c>
      <c r="H146" s="6" t="s">
        <v>3251</v>
      </c>
      <c r="I146" s="6">
        <v>75</v>
      </c>
      <c r="K146" s="6">
        <v>3</v>
      </c>
      <c r="L146" s="6" t="s">
        <v>17</v>
      </c>
    </row>
    <row r="147" spans="1:15" ht="21" customHeight="1" x14ac:dyDescent="0.25">
      <c r="A147" s="18" t="s">
        <v>4844</v>
      </c>
      <c r="D147" s="6" t="s">
        <v>26</v>
      </c>
      <c r="E147" s="6">
        <v>41062</v>
      </c>
      <c r="F147" s="6" t="s">
        <v>60</v>
      </c>
      <c r="G147" s="6">
        <v>91275</v>
      </c>
      <c r="H147" s="6" t="s">
        <v>3251</v>
      </c>
      <c r="I147" s="6">
        <v>275</v>
      </c>
      <c r="K147" s="6">
        <v>4</v>
      </c>
      <c r="L147" s="6" t="s">
        <v>17</v>
      </c>
    </row>
    <row r="148" spans="1:15" ht="21" customHeight="1" x14ac:dyDescent="0.25">
      <c r="A148" s="18" t="s">
        <v>4844</v>
      </c>
      <c r="D148" s="6" t="s">
        <v>19</v>
      </c>
      <c r="E148" s="6">
        <v>41340</v>
      </c>
      <c r="F148" s="6" t="s">
        <v>4848</v>
      </c>
      <c r="G148" s="6">
        <v>91297</v>
      </c>
      <c r="H148" s="6" t="s">
        <v>3232</v>
      </c>
      <c r="I148" s="6">
        <v>391</v>
      </c>
      <c r="J148" s="6" t="s">
        <v>38</v>
      </c>
      <c r="K148" s="6">
        <v>4</v>
      </c>
      <c r="L148" s="6" t="s">
        <v>18</v>
      </c>
      <c r="N148" s="8" t="s">
        <v>35</v>
      </c>
      <c r="O148" s="6" t="s">
        <v>48</v>
      </c>
    </row>
    <row r="149" spans="1:15" ht="21" customHeight="1" x14ac:dyDescent="0.25">
      <c r="A149" s="18" t="s">
        <v>4844</v>
      </c>
      <c r="D149" s="6" t="s">
        <v>26</v>
      </c>
      <c r="E149" s="6">
        <v>41362</v>
      </c>
      <c r="F149" s="6" t="s">
        <v>263</v>
      </c>
      <c r="G149" s="6">
        <v>91205</v>
      </c>
      <c r="H149" s="6" t="s">
        <v>3242</v>
      </c>
      <c r="I149" s="6">
        <v>503</v>
      </c>
      <c r="J149" s="6" t="s">
        <v>38</v>
      </c>
      <c r="K149" s="6">
        <v>5</v>
      </c>
      <c r="L149" s="6" t="s">
        <v>17</v>
      </c>
    </row>
    <row r="150" spans="1:15" ht="21" customHeight="1" x14ac:dyDescent="0.25">
      <c r="A150" s="18" t="s">
        <v>4844</v>
      </c>
      <c r="D150" s="6" t="s">
        <v>26</v>
      </c>
      <c r="E150" s="6">
        <v>41364</v>
      </c>
      <c r="F150" s="6" t="s">
        <v>263</v>
      </c>
      <c r="G150" s="6">
        <v>91174</v>
      </c>
      <c r="H150" s="6" t="s">
        <v>176</v>
      </c>
      <c r="I150" s="6">
        <v>520</v>
      </c>
      <c r="J150" s="6" t="s">
        <v>38</v>
      </c>
      <c r="K150" s="6">
        <v>5</v>
      </c>
      <c r="L150" s="6" t="s">
        <v>17</v>
      </c>
    </row>
    <row r="151" spans="1:15" ht="21" customHeight="1" x14ac:dyDescent="0.25">
      <c r="A151" s="18" t="s">
        <v>4844</v>
      </c>
      <c r="D151" s="6" t="s">
        <v>20</v>
      </c>
      <c r="E151" s="6" t="s">
        <v>4845</v>
      </c>
      <c r="F151" s="6" t="s">
        <v>830</v>
      </c>
      <c r="G151" s="6">
        <v>91294</v>
      </c>
      <c r="H151" s="6" t="s">
        <v>189</v>
      </c>
      <c r="I151" s="6">
        <v>1165</v>
      </c>
      <c r="K151" s="6">
        <v>7</v>
      </c>
      <c r="L151" s="6" t="s">
        <v>18</v>
      </c>
      <c r="N151" s="8" t="s">
        <v>36</v>
      </c>
      <c r="O151" s="6" t="s">
        <v>41</v>
      </c>
    </row>
    <row r="152" spans="1:15" ht="21" customHeight="1" x14ac:dyDescent="0.25">
      <c r="A152" s="18" t="s">
        <v>4844</v>
      </c>
      <c r="D152" s="6" t="s">
        <v>20</v>
      </c>
      <c r="E152" s="6" t="s">
        <v>4846</v>
      </c>
      <c r="F152" s="6" t="s">
        <v>206</v>
      </c>
      <c r="G152" s="6">
        <v>91293</v>
      </c>
      <c r="H152" s="6" t="s">
        <v>3055</v>
      </c>
      <c r="I152" s="6">
        <v>1000</v>
      </c>
      <c r="K152" s="6">
        <v>8</v>
      </c>
      <c r="L152" s="6" t="s">
        <v>18</v>
      </c>
      <c r="N152" s="8" t="s">
        <v>35</v>
      </c>
      <c r="O152" s="6" t="s">
        <v>41</v>
      </c>
    </row>
    <row r="153" spans="1:15" ht="21" customHeight="1" x14ac:dyDescent="0.25">
      <c r="A153" s="18" t="s">
        <v>4844</v>
      </c>
      <c r="D153" s="6" t="s">
        <v>20</v>
      </c>
      <c r="E153" s="6" t="s">
        <v>4846</v>
      </c>
      <c r="F153" s="6" t="s">
        <v>206</v>
      </c>
      <c r="G153" s="6">
        <v>91319</v>
      </c>
      <c r="H153" s="6" t="s">
        <v>3055</v>
      </c>
      <c r="I153" s="6">
        <v>1004</v>
      </c>
      <c r="K153" s="6">
        <v>8</v>
      </c>
      <c r="L153" s="6" t="s">
        <v>18</v>
      </c>
      <c r="N153" s="8" t="s">
        <v>35</v>
      </c>
      <c r="O153" s="6" t="s">
        <v>41</v>
      </c>
    </row>
    <row r="154" spans="1:15" ht="21" customHeight="1" x14ac:dyDescent="0.25">
      <c r="A154" s="18" t="s">
        <v>4849</v>
      </c>
      <c r="D154" s="6" t="s">
        <v>19</v>
      </c>
      <c r="E154" s="6">
        <v>41559</v>
      </c>
      <c r="F154" s="6" t="s">
        <v>3436</v>
      </c>
      <c r="G154" s="6">
        <v>91217</v>
      </c>
      <c r="H154" s="6" t="s">
        <v>175</v>
      </c>
      <c r="I154" s="6">
        <v>96</v>
      </c>
      <c r="K154" s="6">
        <v>3</v>
      </c>
      <c r="L154" s="6" t="s">
        <v>18</v>
      </c>
      <c r="N154" s="8" t="s">
        <v>35</v>
      </c>
      <c r="O154" s="6" t="s">
        <v>41</v>
      </c>
    </row>
    <row r="155" spans="1:15" ht="21" customHeight="1" x14ac:dyDescent="0.25">
      <c r="A155" s="18" t="s">
        <v>4849</v>
      </c>
      <c r="D155" s="6" t="s">
        <v>19</v>
      </c>
      <c r="E155" s="6">
        <v>41497</v>
      </c>
      <c r="F155" s="6" t="s">
        <v>4853</v>
      </c>
      <c r="G155" s="6">
        <v>91296</v>
      </c>
      <c r="H155" s="6" t="s">
        <v>3258</v>
      </c>
      <c r="I155" s="6">
        <v>264</v>
      </c>
      <c r="J155" s="6" t="s">
        <v>38</v>
      </c>
      <c r="K155" s="6">
        <v>4</v>
      </c>
      <c r="L155" s="6" t="s">
        <v>18</v>
      </c>
      <c r="N155" s="8" t="s">
        <v>109</v>
      </c>
      <c r="O155" s="6" t="s">
        <v>48</v>
      </c>
    </row>
    <row r="156" spans="1:15" ht="21" customHeight="1" x14ac:dyDescent="0.25">
      <c r="A156" s="18" t="s">
        <v>4849</v>
      </c>
      <c r="D156" s="6" t="s">
        <v>21</v>
      </c>
      <c r="E156" s="6">
        <v>40972</v>
      </c>
      <c r="F156" s="6" t="s">
        <v>3452</v>
      </c>
      <c r="G156" s="6">
        <v>91377</v>
      </c>
      <c r="H156" s="6" t="s">
        <v>3258</v>
      </c>
      <c r="I156" s="6">
        <v>387</v>
      </c>
      <c r="J156" s="6" t="s">
        <v>38</v>
      </c>
      <c r="K156" s="6">
        <v>5</v>
      </c>
      <c r="L156" s="6" t="s">
        <v>18</v>
      </c>
      <c r="N156" s="8" t="s">
        <v>2831</v>
      </c>
      <c r="O156" s="6" t="s">
        <v>48</v>
      </c>
    </row>
    <row r="157" spans="1:15" ht="21" customHeight="1" x14ac:dyDescent="0.25">
      <c r="A157" s="18" t="s">
        <v>4849</v>
      </c>
      <c r="D157" s="6" t="s">
        <v>19</v>
      </c>
      <c r="E157" s="6" t="s">
        <v>4850</v>
      </c>
      <c r="F157" s="6" t="s">
        <v>60</v>
      </c>
      <c r="G157" s="6" t="s">
        <v>4854</v>
      </c>
      <c r="H157" s="6" t="s">
        <v>176</v>
      </c>
      <c r="I157" s="6">
        <v>622</v>
      </c>
      <c r="K157" s="6">
        <v>5</v>
      </c>
      <c r="L157" s="6" t="s">
        <v>18</v>
      </c>
      <c r="N157" s="8" t="s">
        <v>35</v>
      </c>
      <c r="O157" s="6" t="s">
        <v>41</v>
      </c>
    </row>
    <row r="158" spans="1:15" ht="21" customHeight="1" x14ac:dyDescent="0.25">
      <c r="A158" s="18" t="s">
        <v>4849</v>
      </c>
      <c r="D158" s="6" t="s">
        <v>20</v>
      </c>
      <c r="E158" s="6" t="s">
        <v>4845</v>
      </c>
      <c r="F158" s="6" t="s">
        <v>830</v>
      </c>
      <c r="G158" s="6" t="s">
        <v>4855</v>
      </c>
      <c r="H158" s="6" t="s">
        <v>189</v>
      </c>
      <c r="I158" s="6">
        <v>1146</v>
      </c>
      <c r="K158" s="6">
        <v>7</v>
      </c>
      <c r="L158" s="6" t="s">
        <v>18</v>
      </c>
      <c r="N158" s="8" t="s">
        <v>36</v>
      </c>
      <c r="O158" s="6" t="s">
        <v>41</v>
      </c>
    </row>
    <row r="159" spans="1:15" ht="21" customHeight="1" x14ac:dyDescent="0.25">
      <c r="A159" s="18" t="s">
        <v>4849</v>
      </c>
      <c r="D159" s="6" t="s">
        <v>19</v>
      </c>
      <c r="E159" s="6" t="s">
        <v>4851</v>
      </c>
      <c r="F159" s="6" t="s">
        <v>279</v>
      </c>
      <c r="G159" s="6" t="s">
        <v>4856</v>
      </c>
      <c r="H159" s="6" t="s">
        <v>176</v>
      </c>
      <c r="I159" s="6">
        <v>1239</v>
      </c>
      <c r="K159" s="6">
        <v>7</v>
      </c>
      <c r="L159" s="6" t="s">
        <v>17</v>
      </c>
    </row>
    <row r="160" spans="1:15" ht="21" customHeight="1" x14ac:dyDescent="0.25">
      <c r="A160" s="18" t="s">
        <v>4849</v>
      </c>
      <c r="D160" s="6" t="s">
        <v>20</v>
      </c>
      <c r="E160" s="6" t="s">
        <v>4852</v>
      </c>
      <c r="F160" s="6" t="s">
        <v>1498</v>
      </c>
      <c r="G160" s="6">
        <v>91323</v>
      </c>
      <c r="H160" s="6" t="s">
        <v>381</v>
      </c>
      <c r="I160" s="6">
        <v>748</v>
      </c>
      <c r="K160" s="6">
        <v>8</v>
      </c>
      <c r="L160" s="6" t="s">
        <v>17</v>
      </c>
    </row>
    <row r="161" spans="1:15" ht="21" customHeight="1" x14ac:dyDescent="0.25">
      <c r="A161" s="18" t="s">
        <v>4849</v>
      </c>
      <c r="D161" s="6" t="s">
        <v>19</v>
      </c>
      <c r="E161" s="6">
        <v>41742</v>
      </c>
      <c r="F161" s="6" t="s">
        <v>2674</v>
      </c>
      <c r="G161" s="6">
        <v>91369</v>
      </c>
      <c r="H161" s="6" t="s">
        <v>176</v>
      </c>
      <c r="I161" s="6">
        <v>764</v>
      </c>
      <c r="J161" s="6" t="s">
        <v>38</v>
      </c>
      <c r="K161" s="6">
        <v>8</v>
      </c>
      <c r="L161" s="6" t="s">
        <v>18</v>
      </c>
      <c r="N161" s="8" t="s">
        <v>35</v>
      </c>
      <c r="O161" s="6" t="s">
        <v>48</v>
      </c>
    </row>
    <row r="162" spans="1:15" ht="21" customHeight="1" x14ac:dyDescent="0.25">
      <c r="A162" s="18" t="s">
        <v>4849</v>
      </c>
      <c r="D162" s="6" t="s">
        <v>26</v>
      </c>
      <c r="E162" s="6">
        <v>41057</v>
      </c>
      <c r="F162" s="6" t="s">
        <v>297</v>
      </c>
      <c r="G162" s="6">
        <v>91241</v>
      </c>
      <c r="H162" s="6" t="s">
        <v>3250</v>
      </c>
      <c r="I162" s="6">
        <v>181</v>
      </c>
      <c r="J162" s="6" t="s">
        <v>38</v>
      </c>
      <c r="K162" s="6">
        <v>10</v>
      </c>
      <c r="L162" s="6" t="s">
        <v>17</v>
      </c>
    </row>
    <row r="163" spans="1:15" ht="21" customHeight="1" x14ac:dyDescent="0.25">
      <c r="A163" s="18" t="s">
        <v>4849</v>
      </c>
      <c r="D163" s="6" t="s">
        <v>26</v>
      </c>
      <c r="E163" s="6">
        <v>41056</v>
      </c>
      <c r="F163" s="6" t="s">
        <v>4154</v>
      </c>
      <c r="G163" s="6">
        <v>91252</v>
      </c>
      <c r="H163" s="6" t="s">
        <v>3250</v>
      </c>
      <c r="I163" s="6">
        <v>199</v>
      </c>
      <c r="J163" s="6" t="s">
        <v>38</v>
      </c>
      <c r="K163" s="6">
        <v>10</v>
      </c>
      <c r="L163" s="6" t="s">
        <v>17</v>
      </c>
    </row>
    <row r="164" spans="1:15" ht="21" customHeight="1" x14ac:dyDescent="0.25">
      <c r="A164" s="18">
        <v>45527</v>
      </c>
      <c r="D164" s="6" t="s">
        <v>19</v>
      </c>
      <c r="E164" s="6">
        <v>41747</v>
      </c>
      <c r="F164" s="6" t="s">
        <v>60</v>
      </c>
      <c r="G164" s="6">
        <v>91403</v>
      </c>
      <c r="H164" s="6" t="s">
        <v>176</v>
      </c>
      <c r="I164" s="6">
        <v>622</v>
      </c>
      <c r="K164" s="6">
        <v>5</v>
      </c>
      <c r="L164" s="6" t="s">
        <v>18</v>
      </c>
      <c r="N164" s="8" t="s">
        <v>35</v>
      </c>
      <c r="O164" s="6" t="s">
        <v>41</v>
      </c>
    </row>
    <row r="165" spans="1:15" ht="21" customHeight="1" x14ac:dyDescent="0.25">
      <c r="A165" s="18">
        <v>45527</v>
      </c>
      <c r="D165" s="6" t="s">
        <v>19</v>
      </c>
      <c r="E165" s="6">
        <v>41553</v>
      </c>
      <c r="F165" s="6" t="s">
        <v>60</v>
      </c>
      <c r="G165" s="6">
        <v>91403</v>
      </c>
      <c r="H165" s="6" t="s">
        <v>3259</v>
      </c>
      <c r="I165" s="6">
        <v>569</v>
      </c>
      <c r="K165" s="6">
        <v>5</v>
      </c>
      <c r="L165" s="6" t="s">
        <v>17</v>
      </c>
    </row>
    <row r="166" spans="1:15" ht="21" customHeight="1" x14ac:dyDescent="0.25">
      <c r="A166" s="18">
        <v>45527</v>
      </c>
      <c r="D166" s="6" t="s">
        <v>20</v>
      </c>
      <c r="E166" s="6" t="s">
        <v>4857</v>
      </c>
      <c r="F166" s="6" t="s">
        <v>830</v>
      </c>
      <c r="G166" s="6">
        <v>91352</v>
      </c>
      <c r="H166" s="6" t="s">
        <v>3259</v>
      </c>
      <c r="I166" s="6">
        <v>1102</v>
      </c>
      <c r="K166" s="6">
        <v>7</v>
      </c>
      <c r="L166" s="6" t="s">
        <v>17</v>
      </c>
    </row>
    <row r="167" spans="1:15" ht="21" customHeight="1" x14ac:dyDescent="0.25">
      <c r="A167" s="18">
        <v>45527</v>
      </c>
      <c r="D167" s="6" t="s">
        <v>20</v>
      </c>
      <c r="E167" s="6" t="s">
        <v>4858</v>
      </c>
      <c r="F167" s="6" t="s">
        <v>830</v>
      </c>
      <c r="G167" s="6">
        <v>91379</v>
      </c>
      <c r="H167" s="6" t="s">
        <v>3259</v>
      </c>
      <c r="I167" s="6">
        <v>1147</v>
      </c>
      <c r="K167" s="6">
        <v>7</v>
      </c>
      <c r="L167" s="6" t="s">
        <v>17</v>
      </c>
    </row>
    <row r="168" spans="1:15" ht="21" customHeight="1" x14ac:dyDescent="0.25">
      <c r="A168" s="18">
        <v>45527</v>
      </c>
      <c r="D168" s="6" t="s">
        <v>20</v>
      </c>
      <c r="E168" s="6" t="s">
        <v>4859</v>
      </c>
      <c r="F168" s="6" t="s">
        <v>830</v>
      </c>
      <c r="G168" s="6">
        <v>91322</v>
      </c>
      <c r="H168" s="6" t="s">
        <v>381</v>
      </c>
      <c r="I168" s="6">
        <v>923</v>
      </c>
      <c r="K168" s="6">
        <v>8</v>
      </c>
      <c r="L168" s="6" t="s">
        <v>18</v>
      </c>
      <c r="N168" s="8" t="s">
        <v>2831</v>
      </c>
      <c r="O168" s="6" t="s">
        <v>41</v>
      </c>
    </row>
    <row r="169" spans="1:15" ht="21" customHeight="1" x14ac:dyDescent="0.25">
      <c r="A169" s="18">
        <v>45527</v>
      </c>
      <c r="D169" s="6" t="s">
        <v>26</v>
      </c>
      <c r="E169" s="6">
        <v>40954</v>
      </c>
      <c r="F169" s="6" t="s">
        <v>4711</v>
      </c>
      <c r="G169" s="6" t="s">
        <v>4862</v>
      </c>
      <c r="H169" s="6" t="s">
        <v>3250</v>
      </c>
      <c r="I169" s="6">
        <v>648</v>
      </c>
      <c r="K169" s="6">
        <v>8</v>
      </c>
      <c r="L169" s="6" t="s">
        <v>17</v>
      </c>
    </row>
    <row r="170" spans="1:15" ht="21" customHeight="1" x14ac:dyDescent="0.25">
      <c r="A170" s="18">
        <v>45527</v>
      </c>
      <c r="D170" s="6" t="s">
        <v>19</v>
      </c>
      <c r="E170" s="6" t="s">
        <v>4860</v>
      </c>
      <c r="F170" s="6" t="s">
        <v>4861</v>
      </c>
      <c r="G170" s="6" t="s">
        <v>4863</v>
      </c>
      <c r="H170" s="6" t="s">
        <v>3231</v>
      </c>
      <c r="I170" s="6">
        <v>330</v>
      </c>
      <c r="J170" s="6" t="s">
        <v>38</v>
      </c>
      <c r="K170" s="6">
        <v>10</v>
      </c>
      <c r="L170" s="6" t="s">
        <v>18</v>
      </c>
      <c r="N170" s="8" t="s">
        <v>2831</v>
      </c>
      <c r="O170" s="6" t="s">
        <v>48</v>
      </c>
    </row>
    <row r="171" spans="1:15" ht="21" customHeight="1" x14ac:dyDescent="0.25">
      <c r="A171" s="18">
        <v>45527</v>
      </c>
      <c r="D171" s="6" t="s">
        <v>3278</v>
      </c>
      <c r="E171" s="6">
        <v>41033</v>
      </c>
      <c r="F171" s="6" t="s">
        <v>2321</v>
      </c>
      <c r="G171" s="6">
        <v>91330</v>
      </c>
      <c r="H171" s="6" t="s">
        <v>3242</v>
      </c>
      <c r="I171" s="6">
        <v>98</v>
      </c>
      <c r="K171" s="6">
        <v>11</v>
      </c>
      <c r="L171" s="6" t="s">
        <v>18</v>
      </c>
      <c r="N171" s="8" t="s">
        <v>36</v>
      </c>
      <c r="O171" s="6" t="s">
        <v>41</v>
      </c>
    </row>
    <row r="172" spans="1:15" ht="21" customHeight="1" x14ac:dyDescent="0.25">
      <c r="A172" s="18">
        <v>45527</v>
      </c>
      <c r="D172" s="6" t="s">
        <v>20</v>
      </c>
      <c r="E172" s="6" t="s">
        <v>3383</v>
      </c>
      <c r="F172" s="6" t="s">
        <v>2669</v>
      </c>
      <c r="G172" s="6">
        <v>52404</v>
      </c>
      <c r="H172" s="6" t="s">
        <v>3259</v>
      </c>
      <c r="I172" s="6">
        <v>73</v>
      </c>
      <c r="J172" s="6" t="s">
        <v>38</v>
      </c>
      <c r="K172" s="6">
        <v>3</v>
      </c>
      <c r="L172" s="6" t="s">
        <v>18</v>
      </c>
      <c r="N172" s="8" t="s">
        <v>35</v>
      </c>
      <c r="O172" s="6" t="s">
        <v>48</v>
      </c>
    </row>
    <row r="173" spans="1:15" ht="21" customHeight="1" x14ac:dyDescent="0.25">
      <c r="A173" s="18">
        <v>45527</v>
      </c>
      <c r="D173" s="6" t="s">
        <v>20</v>
      </c>
      <c r="E173" s="6" t="s">
        <v>3383</v>
      </c>
      <c r="F173" s="6" t="s">
        <v>2906</v>
      </c>
      <c r="G173" s="6">
        <v>52436</v>
      </c>
      <c r="H173" s="6" t="s">
        <v>3259</v>
      </c>
      <c r="I173" s="6">
        <v>78</v>
      </c>
      <c r="J173" s="6" t="s">
        <v>38</v>
      </c>
      <c r="K173" s="6">
        <v>3</v>
      </c>
      <c r="L173" s="6" t="s">
        <v>17</v>
      </c>
    </row>
    <row r="174" spans="1:15" ht="21" customHeight="1" x14ac:dyDescent="0.25">
      <c r="A174" s="18">
        <v>45528</v>
      </c>
      <c r="D174" s="6" t="s">
        <v>19</v>
      </c>
      <c r="E174" s="6">
        <v>41747</v>
      </c>
      <c r="F174" s="6" t="s">
        <v>737</v>
      </c>
      <c r="G174" s="6">
        <v>91353</v>
      </c>
      <c r="H174" s="6" t="s">
        <v>176</v>
      </c>
      <c r="I174" s="6">
        <v>309</v>
      </c>
      <c r="J174" s="6" t="s">
        <v>38</v>
      </c>
      <c r="K174" s="6">
        <v>4</v>
      </c>
      <c r="L174" s="6" t="s">
        <v>17</v>
      </c>
    </row>
    <row r="175" spans="1:15" ht="21" customHeight="1" x14ac:dyDescent="0.25">
      <c r="A175" s="18">
        <v>45528</v>
      </c>
      <c r="D175" s="6" t="s">
        <v>26</v>
      </c>
      <c r="E175" s="6">
        <v>41056</v>
      </c>
      <c r="F175" s="6" t="s">
        <v>60</v>
      </c>
      <c r="G175" s="6">
        <v>91432</v>
      </c>
      <c r="H175" s="6" t="s">
        <v>3250</v>
      </c>
      <c r="I175" s="6">
        <v>394</v>
      </c>
      <c r="J175" s="6" t="s">
        <v>38</v>
      </c>
      <c r="K175" s="6">
        <v>5</v>
      </c>
      <c r="L175" s="6" t="s">
        <v>17</v>
      </c>
    </row>
    <row r="176" spans="1:15" ht="21" customHeight="1" x14ac:dyDescent="0.25">
      <c r="A176" s="18">
        <v>45528</v>
      </c>
      <c r="D176" s="6" t="s">
        <v>4864</v>
      </c>
      <c r="E176" s="6">
        <v>41669</v>
      </c>
      <c r="F176" s="6" t="s">
        <v>78</v>
      </c>
      <c r="G176" s="6">
        <v>91407</v>
      </c>
      <c r="H176" s="6" t="s">
        <v>189</v>
      </c>
      <c r="I176" s="6">
        <v>403</v>
      </c>
      <c r="J176" s="6" t="s">
        <v>38</v>
      </c>
      <c r="K176" s="6">
        <v>5</v>
      </c>
      <c r="L176" s="6" t="s">
        <v>17</v>
      </c>
    </row>
    <row r="177" spans="1:15" ht="21" customHeight="1" x14ac:dyDescent="0.25">
      <c r="A177" s="18">
        <v>45528</v>
      </c>
      <c r="D177" s="6" t="s">
        <v>20</v>
      </c>
      <c r="E177" s="6" t="s">
        <v>4846</v>
      </c>
      <c r="F177" s="6" t="s">
        <v>830</v>
      </c>
      <c r="G177" s="6">
        <v>91421</v>
      </c>
      <c r="H177" s="6" t="s">
        <v>3055</v>
      </c>
      <c r="I177" s="6">
        <v>1155</v>
      </c>
      <c r="K177" s="6">
        <v>7</v>
      </c>
      <c r="L177" s="6" t="s">
        <v>17</v>
      </c>
    </row>
    <row r="178" spans="1:15" ht="21" customHeight="1" x14ac:dyDescent="0.25">
      <c r="A178" s="18">
        <v>45528</v>
      </c>
      <c r="D178" s="6" t="s">
        <v>19</v>
      </c>
      <c r="E178" s="6">
        <v>41492</v>
      </c>
      <c r="F178" s="6" t="s">
        <v>4800</v>
      </c>
      <c r="G178" s="6">
        <v>91376</v>
      </c>
      <c r="H178" s="6" t="s">
        <v>3259</v>
      </c>
      <c r="I178" s="6">
        <v>861</v>
      </c>
      <c r="K178" s="6">
        <v>8</v>
      </c>
      <c r="L178" s="6" t="s">
        <v>18</v>
      </c>
      <c r="N178" s="8" t="s">
        <v>35</v>
      </c>
      <c r="O178" s="6" t="s">
        <v>41</v>
      </c>
    </row>
    <row r="179" spans="1:15" ht="21" customHeight="1" x14ac:dyDescent="0.25">
      <c r="A179" s="18">
        <v>45528</v>
      </c>
      <c r="D179" s="6" t="s">
        <v>19</v>
      </c>
      <c r="E179" s="6">
        <v>41488</v>
      </c>
      <c r="F179" s="6" t="s">
        <v>4800</v>
      </c>
      <c r="G179" s="6">
        <v>91384</v>
      </c>
      <c r="H179" s="6" t="s">
        <v>3259</v>
      </c>
      <c r="I179" s="6">
        <v>667</v>
      </c>
      <c r="K179" s="6">
        <v>8</v>
      </c>
      <c r="L179" s="6" t="s">
        <v>17</v>
      </c>
    </row>
    <row r="180" spans="1:15" ht="21" customHeight="1" x14ac:dyDescent="0.25">
      <c r="A180" s="18">
        <v>45528</v>
      </c>
      <c r="D180" s="6" t="s">
        <v>26</v>
      </c>
      <c r="E180" s="6">
        <v>41056</v>
      </c>
      <c r="F180" s="6" t="s">
        <v>583</v>
      </c>
      <c r="G180" s="6">
        <v>91254</v>
      </c>
      <c r="H180" s="6" t="s">
        <v>3250</v>
      </c>
      <c r="I180" s="6">
        <v>286</v>
      </c>
      <c r="J180" s="6" t="s">
        <v>38</v>
      </c>
      <c r="K180" s="6">
        <v>10</v>
      </c>
      <c r="L180" s="6" t="s">
        <v>17</v>
      </c>
    </row>
    <row r="181" spans="1:15" ht="21" customHeight="1" x14ac:dyDescent="0.25">
      <c r="A181" s="18">
        <v>45528</v>
      </c>
      <c r="D181" s="6" t="s">
        <v>26</v>
      </c>
      <c r="E181" s="6">
        <v>41295</v>
      </c>
      <c r="F181" s="6" t="s">
        <v>269</v>
      </c>
      <c r="G181" s="6">
        <v>91331</v>
      </c>
      <c r="H181" s="6" t="s">
        <v>3232</v>
      </c>
      <c r="I181" s="6">
        <v>286</v>
      </c>
      <c r="J181" s="6" t="s">
        <v>38</v>
      </c>
      <c r="K181" s="6">
        <v>10</v>
      </c>
      <c r="L181" s="6" t="s">
        <v>17</v>
      </c>
    </row>
    <row r="182" spans="1:15" ht="21" customHeight="1" x14ac:dyDescent="0.25">
      <c r="A182" s="18">
        <v>45528</v>
      </c>
      <c r="D182" s="6" t="s">
        <v>3309</v>
      </c>
      <c r="E182" s="6" t="s">
        <v>4728</v>
      </c>
      <c r="F182" s="6" t="s">
        <v>2471</v>
      </c>
      <c r="G182" s="6">
        <v>91328</v>
      </c>
      <c r="H182" s="6" t="s">
        <v>3222</v>
      </c>
      <c r="I182" s="6">
        <v>86</v>
      </c>
      <c r="K182" s="6">
        <v>3</v>
      </c>
      <c r="L182" s="6" t="s">
        <v>18</v>
      </c>
      <c r="N182" s="8" t="s">
        <v>36</v>
      </c>
      <c r="O182" s="6" t="s">
        <v>41</v>
      </c>
    </row>
    <row r="183" spans="1:15" ht="21" customHeight="1" x14ac:dyDescent="0.25">
      <c r="A183" s="18">
        <v>45528</v>
      </c>
      <c r="D183" s="6" t="s">
        <v>20</v>
      </c>
      <c r="E183" s="6" t="s">
        <v>4865</v>
      </c>
      <c r="F183" s="6" t="s">
        <v>830</v>
      </c>
      <c r="G183" s="6" t="s">
        <v>4869</v>
      </c>
      <c r="H183" s="6" t="s">
        <v>189</v>
      </c>
      <c r="I183" s="6">
        <v>665</v>
      </c>
      <c r="J183" s="6" t="s">
        <v>38</v>
      </c>
      <c r="K183" s="6">
        <v>5</v>
      </c>
      <c r="L183" s="6" t="s">
        <v>18</v>
      </c>
      <c r="N183" s="8" t="s">
        <v>35</v>
      </c>
      <c r="O183" s="6" t="s">
        <v>48</v>
      </c>
    </row>
    <row r="184" spans="1:15" ht="21" customHeight="1" x14ac:dyDescent="0.25">
      <c r="A184" s="18">
        <v>45528</v>
      </c>
      <c r="D184" s="6" t="s">
        <v>26</v>
      </c>
      <c r="E184" s="6">
        <v>41295</v>
      </c>
      <c r="F184" s="6" t="s">
        <v>201</v>
      </c>
      <c r="G184" s="6">
        <v>91447</v>
      </c>
      <c r="H184" s="6" t="s">
        <v>3232</v>
      </c>
      <c r="I184" s="6">
        <v>602</v>
      </c>
      <c r="J184" s="6" t="s">
        <v>38</v>
      </c>
      <c r="K184" s="6">
        <v>5</v>
      </c>
      <c r="L184" s="6" t="s">
        <v>17</v>
      </c>
    </row>
    <row r="185" spans="1:15" ht="21" customHeight="1" x14ac:dyDescent="0.25">
      <c r="A185" s="18">
        <v>45528</v>
      </c>
      <c r="D185" s="6" t="s">
        <v>19</v>
      </c>
      <c r="E185" s="6">
        <v>41276</v>
      </c>
      <c r="F185" s="6" t="s">
        <v>60</v>
      </c>
      <c r="G185" s="6">
        <v>91422</v>
      </c>
      <c r="H185" s="6" t="s">
        <v>3258</v>
      </c>
      <c r="I185" s="6">
        <v>1240</v>
      </c>
      <c r="K185" s="6">
        <v>7</v>
      </c>
      <c r="L185" s="6" t="s">
        <v>17</v>
      </c>
    </row>
    <row r="186" spans="1:15" ht="21" customHeight="1" x14ac:dyDescent="0.25">
      <c r="A186" s="18">
        <v>45530</v>
      </c>
      <c r="D186" s="6" t="s">
        <v>20</v>
      </c>
      <c r="E186" s="6" t="s">
        <v>4858</v>
      </c>
      <c r="F186" s="6" t="s">
        <v>60</v>
      </c>
      <c r="G186" s="6">
        <v>91436</v>
      </c>
      <c r="H186" s="6" t="s">
        <v>3258</v>
      </c>
      <c r="I186" s="6">
        <v>895</v>
      </c>
      <c r="K186" s="6">
        <v>8</v>
      </c>
      <c r="L186" s="6" t="s">
        <v>17</v>
      </c>
    </row>
    <row r="187" spans="1:15" ht="21" customHeight="1" x14ac:dyDescent="0.25">
      <c r="A187" s="18">
        <v>45530</v>
      </c>
      <c r="D187" s="6" t="s">
        <v>20</v>
      </c>
      <c r="E187" s="6" t="s">
        <v>4866</v>
      </c>
      <c r="F187" s="6" t="s">
        <v>60</v>
      </c>
      <c r="G187" s="6">
        <v>91442</v>
      </c>
      <c r="H187" s="6" t="s">
        <v>3258</v>
      </c>
      <c r="I187" s="6">
        <v>1151</v>
      </c>
      <c r="K187" s="6">
        <v>8</v>
      </c>
      <c r="L187" s="6" t="s">
        <v>17</v>
      </c>
    </row>
    <row r="188" spans="1:15" ht="21" customHeight="1" x14ac:dyDescent="0.25">
      <c r="A188" s="18">
        <v>45530</v>
      </c>
      <c r="D188" s="6" t="s">
        <v>3309</v>
      </c>
      <c r="E188" s="6">
        <v>41113</v>
      </c>
      <c r="F188" s="6" t="s">
        <v>330</v>
      </c>
      <c r="G188" s="6">
        <v>91359</v>
      </c>
      <c r="H188" s="6" t="s">
        <v>4404</v>
      </c>
      <c r="I188" s="6">
        <v>79</v>
      </c>
      <c r="K188" s="6">
        <v>9</v>
      </c>
      <c r="L188" s="6" t="s">
        <v>18</v>
      </c>
      <c r="N188" s="8" t="s">
        <v>36</v>
      </c>
      <c r="O188" s="6" t="s">
        <v>41</v>
      </c>
    </row>
    <row r="189" spans="1:15" ht="21" customHeight="1" x14ac:dyDescent="0.25">
      <c r="A189" s="18">
        <v>45530</v>
      </c>
      <c r="D189" s="6" t="s">
        <v>19</v>
      </c>
      <c r="E189" s="6" t="s">
        <v>4867</v>
      </c>
      <c r="F189" s="6" t="s">
        <v>1298</v>
      </c>
      <c r="G189" s="6" t="s">
        <v>4870</v>
      </c>
      <c r="H189" s="6" t="s">
        <v>3231</v>
      </c>
      <c r="I189" s="6">
        <v>167</v>
      </c>
      <c r="J189" s="6" t="s">
        <v>38</v>
      </c>
      <c r="K189" s="6">
        <v>10</v>
      </c>
      <c r="L189" s="6" t="s">
        <v>18</v>
      </c>
      <c r="N189" s="8" t="s">
        <v>35</v>
      </c>
      <c r="O189" s="6" t="s">
        <v>48</v>
      </c>
    </row>
    <row r="190" spans="1:15" ht="21" customHeight="1" x14ac:dyDescent="0.25">
      <c r="A190" s="18">
        <v>45530</v>
      </c>
      <c r="D190" s="6" t="s">
        <v>25</v>
      </c>
      <c r="E190" s="6" t="s">
        <v>4868</v>
      </c>
      <c r="F190" s="6" t="s">
        <v>60</v>
      </c>
      <c r="G190" s="6">
        <v>91347</v>
      </c>
      <c r="H190" s="6" t="s">
        <v>3251</v>
      </c>
      <c r="I190" s="6">
        <v>58</v>
      </c>
      <c r="K190" s="6">
        <v>11</v>
      </c>
      <c r="L190" s="6" t="s">
        <v>18</v>
      </c>
      <c r="N190" s="8" t="s">
        <v>2831</v>
      </c>
      <c r="O190" s="6" t="s">
        <v>58</v>
      </c>
    </row>
    <row r="191" spans="1:15" ht="21" customHeight="1" x14ac:dyDescent="0.25">
      <c r="A191" s="18">
        <v>45530</v>
      </c>
      <c r="D191" s="6" t="s">
        <v>26</v>
      </c>
      <c r="E191" s="6">
        <v>41295</v>
      </c>
      <c r="F191" s="6" t="s">
        <v>3576</v>
      </c>
      <c r="G191" s="6">
        <v>91414</v>
      </c>
      <c r="H191" s="6" t="s">
        <v>3232</v>
      </c>
      <c r="I191" s="6">
        <v>843</v>
      </c>
      <c r="J191" s="6" t="s">
        <v>38</v>
      </c>
      <c r="K191" s="6">
        <v>6</v>
      </c>
      <c r="L191" s="6" t="s">
        <v>17</v>
      </c>
    </row>
    <row r="192" spans="1:15" ht="21" customHeight="1" x14ac:dyDescent="0.25">
      <c r="A192" s="18">
        <v>45530</v>
      </c>
      <c r="D192" s="6" t="s">
        <v>20</v>
      </c>
      <c r="E192" s="6" t="s">
        <v>3383</v>
      </c>
      <c r="F192" s="6" t="s">
        <v>4875</v>
      </c>
      <c r="G192" s="6">
        <v>52434</v>
      </c>
      <c r="H192" s="6" t="s">
        <v>3258</v>
      </c>
      <c r="I192" s="6">
        <v>124</v>
      </c>
      <c r="K192" s="6">
        <v>3</v>
      </c>
      <c r="L192" s="6" t="s">
        <v>17</v>
      </c>
    </row>
    <row r="193" spans="1:15" ht="21" customHeight="1" x14ac:dyDescent="0.25">
      <c r="A193" s="18">
        <v>45530</v>
      </c>
      <c r="D193" s="6" t="s">
        <v>20</v>
      </c>
      <c r="E193" s="6" t="s">
        <v>4871</v>
      </c>
      <c r="F193" s="6" t="s">
        <v>830</v>
      </c>
      <c r="G193" s="6">
        <v>91444</v>
      </c>
      <c r="H193" s="6" t="s">
        <v>3055</v>
      </c>
      <c r="I193" s="6">
        <v>544</v>
      </c>
      <c r="K193" s="6">
        <v>5</v>
      </c>
      <c r="L193" s="6" t="s">
        <v>17</v>
      </c>
    </row>
    <row r="194" spans="1:15" ht="21" customHeight="1" x14ac:dyDescent="0.25">
      <c r="A194" s="18">
        <v>45530</v>
      </c>
      <c r="D194" s="6" t="s">
        <v>20</v>
      </c>
      <c r="E194" s="6" t="s">
        <v>4871</v>
      </c>
      <c r="F194" s="6" t="s">
        <v>206</v>
      </c>
      <c r="G194" s="6">
        <v>91412</v>
      </c>
      <c r="H194" s="6" t="s">
        <v>3055</v>
      </c>
      <c r="I194" s="6">
        <v>405</v>
      </c>
      <c r="K194" s="6">
        <v>5</v>
      </c>
      <c r="L194" s="6" t="s">
        <v>18</v>
      </c>
      <c r="N194" s="8" t="s">
        <v>35</v>
      </c>
      <c r="O194" s="6" t="s">
        <v>41</v>
      </c>
    </row>
    <row r="195" spans="1:15" ht="21" customHeight="1" x14ac:dyDescent="0.25">
      <c r="A195" s="18">
        <v>45530</v>
      </c>
      <c r="D195" s="6" t="s">
        <v>20</v>
      </c>
      <c r="E195" s="6" t="s">
        <v>4872</v>
      </c>
      <c r="F195" s="6" t="s">
        <v>206</v>
      </c>
      <c r="G195" s="6" t="s">
        <v>4878</v>
      </c>
      <c r="H195" s="6" t="s">
        <v>3258</v>
      </c>
      <c r="I195" s="6">
        <v>932</v>
      </c>
      <c r="K195" s="6">
        <v>6</v>
      </c>
      <c r="L195" s="6" t="s">
        <v>18</v>
      </c>
      <c r="N195" s="8" t="s">
        <v>35</v>
      </c>
      <c r="O195" s="6" t="s">
        <v>41</v>
      </c>
    </row>
    <row r="196" spans="1:15" ht="21" customHeight="1" x14ac:dyDescent="0.25">
      <c r="A196" s="18">
        <v>45530</v>
      </c>
      <c r="D196" s="6" t="s">
        <v>20</v>
      </c>
      <c r="E196" s="6" t="s">
        <v>4872</v>
      </c>
      <c r="F196" s="6" t="s">
        <v>206</v>
      </c>
      <c r="G196" s="6" t="s">
        <v>4879</v>
      </c>
      <c r="H196" s="6" t="s">
        <v>3258</v>
      </c>
      <c r="I196" s="6">
        <v>972</v>
      </c>
      <c r="K196" s="6">
        <v>6</v>
      </c>
      <c r="L196" s="6" t="s">
        <v>18</v>
      </c>
      <c r="N196" s="8" t="s">
        <v>35</v>
      </c>
      <c r="O196" s="6" t="s">
        <v>41</v>
      </c>
    </row>
    <row r="197" spans="1:15" ht="21" customHeight="1" x14ac:dyDescent="0.25">
      <c r="A197" s="18">
        <v>45530</v>
      </c>
      <c r="D197" s="6" t="s">
        <v>20</v>
      </c>
      <c r="E197" s="6" t="s">
        <v>4873</v>
      </c>
      <c r="F197" s="6" t="s">
        <v>60</v>
      </c>
      <c r="G197" s="6">
        <v>91442</v>
      </c>
      <c r="H197" s="6" t="s">
        <v>3258</v>
      </c>
      <c r="I197" s="6">
        <v>1151</v>
      </c>
      <c r="K197" s="6">
        <v>7</v>
      </c>
      <c r="L197" s="6" t="s">
        <v>17</v>
      </c>
    </row>
    <row r="198" spans="1:15" ht="21" customHeight="1" x14ac:dyDescent="0.25">
      <c r="A198" s="18">
        <v>45530</v>
      </c>
      <c r="D198" s="6" t="s">
        <v>20</v>
      </c>
      <c r="E198" s="6" t="s">
        <v>4881</v>
      </c>
      <c r="F198" s="6" t="s">
        <v>60</v>
      </c>
      <c r="G198" s="6">
        <v>91435</v>
      </c>
      <c r="H198" s="6" t="s">
        <v>3055</v>
      </c>
      <c r="I198" s="6">
        <v>1162</v>
      </c>
      <c r="K198" s="6">
        <v>7</v>
      </c>
      <c r="L198" s="6" t="s">
        <v>17</v>
      </c>
    </row>
    <row r="199" spans="1:15" ht="21" customHeight="1" x14ac:dyDescent="0.25">
      <c r="A199" s="18">
        <v>45530</v>
      </c>
      <c r="D199" s="6" t="s">
        <v>26</v>
      </c>
      <c r="E199" s="6">
        <v>41173</v>
      </c>
      <c r="F199" s="6" t="s">
        <v>4876</v>
      </c>
      <c r="G199" s="6">
        <v>91439</v>
      </c>
      <c r="H199" s="6" t="s">
        <v>748</v>
      </c>
      <c r="I199" s="6">
        <v>747</v>
      </c>
      <c r="J199" s="6" t="s">
        <v>38</v>
      </c>
      <c r="K199" s="6">
        <v>8</v>
      </c>
      <c r="L199" s="6" t="s">
        <v>17</v>
      </c>
    </row>
    <row r="200" spans="1:15" ht="21" customHeight="1" x14ac:dyDescent="0.25">
      <c r="A200" s="18">
        <v>45530</v>
      </c>
      <c r="D200" s="6" t="s">
        <v>26</v>
      </c>
      <c r="E200" s="6" t="s">
        <v>4833</v>
      </c>
      <c r="F200" s="6" t="s">
        <v>4877</v>
      </c>
      <c r="G200" s="6" t="s">
        <v>4880</v>
      </c>
      <c r="H200" s="6" t="s">
        <v>3251</v>
      </c>
      <c r="I200" s="6">
        <v>816</v>
      </c>
      <c r="J200" s="6" t="s">
        <v>38</v>
      </c>
      <c r="K200" s="6">
        <v>8</v>
      </c>
      <c r="L200" s="6" t="s">
        <v>17</v>
      </c>
    </row>
    <row r="201" spans="1:15" ht="21" customHeight="1" x14ac:dyDescent="0.25">
      <c r="A201" s="18">
        <v>45530</v>
      </c>
      <c r="D201" s="6" t="s">
        <v>20</v>
      </c>
      <c r="E201" s="6" t="s">
        <v>4874</v>
      </c>
      <c r="F201" s="6" t="s">
        <v>206</v>
      </c>
      <c r="G201" s="6">
        <v>91277</v>
      </c>
      <c r="H201" s="6" t="s">
        <v>3258</v>
      </c>
      <c r="I201" s="6">
        <v>152</v>
      </c>
      <c r="K201" s="6">
        <v>10</v>
      </c>
      <c r="L201" s="6" t="s">
        <v>18</v>
      </c>
      <c r="N201" s="8" t="s">
        <v>35</v>
      </c>
      <c r="O201" s="6" t="s">
        <v>58</v>
      </c>
    </row>
    <row r="202" spans="1:15" ht="21" customHeight="1" x14ac:dyDescent="0.25">
      <c r="A202" s="18">
        <v>45530</v>
      </c>
      <c r="D202" s="6" t="s">
        <v>26</v>
      </c>
      <c r="E202" s="6">
        <v>41003</v>
      </c>
      <c r="F202" s="6" t="s">
        <v>4690</v>
      </c>
      <c r="G202" s="6">
        <v>91289</v>
      </c>
      <c r="H202" s="6" t="s">
        <v>3251</v>
      </c>
      <c r="I202" s="6">
        <v>44</v>
      </c>
      <c r="K202" s="6">
        <v>11</v>
      </c>
      <c r="L202" s="6" t="s">
        <v>17</v>
      </c>
    </row>
    <row r="203" spans="1:15" ht="21" customHeight="1" x14ac:dyDescent="0.25">
      <c r="A203" s="18">
        <v>45531</v>
      </c>
      <c r="D203" s="6" t="s">
        <v>20</v>
      </c>
      <c r="E203" s="6" t="s">
        <v>3383</v>
      </c>
      <c r="F203" s="6" t="s">
        <v>2079</v>
      </c>
      <c r="G203" s="6">
        <v>52432</v>
      </c>
      <c r="H203" s="6" t="s">
        <v>3258</v>
      </c>
      <c r="I203" s="6">
        <v>129</v>
      </c>
      <c r="J203" s="6" t="s">
        <v>38</v>
      </c>
      <c r="K203" s="6">
        <v>3</v>
      </c>
      <c r="L203" s="6" t="s">
        <v>18</v>
      </c>
      <c r="N203" s="8" t="s">
        <v>109</v>
      </c>
      <c r="O203" s="6" t="s">
        <v>48</v>
      </c>
    </row>
    <row r="204" spans="1:15" ht="21" customHeight="1" x14ac:dyDescent="0.25">
      <c r="A204" s="18">
        <v>45531</v>
      </c>
      <c r="D204" s="6" t="s">
        <v>20</v>
      </c>
      <c r="E204" s="6" t="s">
        <v>3383</v>
      </c>
      <c r="F204" s="6" t="s">
        <v>136</v>
      </c>
      <c r="G204" s="6">
        <v>52433</v>
      </c>
      <c r="H204" s="6" t="s">
        <v>3258</v>
      </c>
      <c r="I204" s="6">
        <v>78</v>
      </c>
      <c r="J204" s="6" t="s">
        <v>38</v>
      </c>
      <c r="K204" s="6">
        <v>3</v>
      </c>
      <c r="L204" s="6" t="s">
        <v>18</v>
      </c>
      <c r="N204" s="8" t="s">
        <v>36</v>
      </c>
      <c r="O204" s="6" t="s">
        <v>48</v>
      </c>
    </row>
    <row r="205" spans="1:15" ht="21" customHeight="1" x14ac:dyDescent="0.25">
      <c r="A205" s="18">
        <v>45531</v>
      </c>
      <c r="D205" s="6" t="s">
        <v>21</v>
      </c>
      <c r="E205" s="6" t="s">
        <v>4882</v>
      </c>
      <c r="F205" s="6" t="s">
        <v>237</v>
      </c>
      <c r="G205" s="6">
        <v>91456</v>
      </c>
      <c r="H205" s="6" t="s">
        <v>488</v>
      </c>
      <c r="I205" s="6">
        <v>424</v>
      </c>
      <c r="K205" s="6">
        <v>5</v>
      </c>
      <c r="L205" s="6" t="s">
        <v>18</v>
      </c>
      <c r="N205" s="8" t="s">
        <v>2831</v>
      </c>
      <c r="O205" s="6" t="s">
        <v>41</v>
      </c>
    </row>
    <row r="206" spans="1:15" ht="21" customHeight="1" x14ac:dyDescent="0.25">
      <c r="A206" s="18">
        <v>45531</v>
      </c>
      <c r="D206" s="6" t="s">
        <v>20</v>
      </c>
      <c r="E206" s="6" t="s">
        <v>4883</v>
      </c>
      <c r="F206" s="6" t="s">
        <v>60</v>
      </c>
      <c r="G206" s="6">
        <v>91455</v>
      </c>
      <c r="H206" s="6" t="s">
        <v>3258</v>
      </c>
      <c r="I206" s="6">
        <v>1203</v>
      </c>
      <c r="K206" s="6">
        <v>7</v>
      </c>
      <c r="L206" s="6" t="s">
        <v>17</v>
      </c>
    </row>
    <row r="207" spans="1:15" ht="21" customHeight="1" x14ac:dyDescent="0.25">
      <c r="A207" s="18">
        <v>45531</v>
      </c>
      <c r="D207" s="6" t="s">
        <v>20</v>
      </c>
      <c r="E207" s="6" t="s">
        <v>4884</v>
      </c>
      <c r="F207" s="6" t="s">
        <v>60</v>
      </c>
      <c r="G207" s="6" t="s">
        <v>4886</v>
      </c>
      <c r="H207" s="6" t="s">
        <v>3258</v>
      </c>
      <c r="I207" s="6">
        <v>1198</v>
      </c>
      <c r="K207" s="6">
        <v>7</v>
      </c>
      <c r="L207" s="6" t="s">
        <v>17</v>
      </c>
    </row>
    <row r="208" spans="1:15" ht="21" customHeight="1" x14ac:dyDescent="0.25">
      <c r="A208" s="18">
        <v>45531</v>
      </c>
      <c r="D208" s="6" t="s">
        <v>26</v>
      </c>
      <c r="E208" s="6" t="s">
        <v>4833</v>
      </c>
      <c r="F208" s="6" t="s">
        <v>120</v>
      </c>
      <c r="G208" s="6" t="s">
        <v>4887</v>
      </c>
      <c r="H208" s="6" t="s">
        <v>3251</v>
      </c>
      <c r="I208" s="6">
        <v>549</v>
      </c>
      <c r="J208" s="6" t="s">
        <v>38</v>
      </c>
      <c r="K208" s="6">
        <v>8</v>
      </c>
      <c r="L208" s="6" t="s">
        <v>17</v>
      </c>
    </row>
    <row r="209" spans="1:15" ht="21" customHeight="1" x14ac:dyDescent="0.25">
      <c r="A209" s="18">
        <v>45531</v>
      </c>
      <c r="D209" s="6" t="s">
        <v>26</v>
      </c>
      <c r="E209" s="6" t="s">
        <v>4833</v>
      </c>
      <c r="F209" s="6" t="s">
        <v>4132</v>
      </c>
      <c r="G209" s="6" t="s">
        <v>4888</v>
      </c>
      <c r="H209" s="6" t="s">
        <v>3251</v>
      </c>
      <c r="I209" s="6" t="s">
        <v>4889</v>
      </c>
      <c r="J209" s="6" t="s">
        <v>38</v>
      </c>
      <c r="K209" s="6">
        <v>8</v>
      </c>
      <c r="L209" s="6" t="s">
        <v>17</v>
      </c>
    </row>
    <row r="210" spans="1:15" ht="21" customHeight="1" x14ac:dyDescent="0.25">
      <c r="A210" s="18">
        <v>45531</v>
      </c>
      <c r="D210" s="6" t="s">
        <v>26</v>
      </c>
      <c r="E210" s="6">
        <v>41057</v>
      </c>
      <c r="F210" s="6" t="s">
        <v>1221</v>
      </c>
      <c r="G210" s="6">
        <v>91279</v>
      </c>
      <c r="H210" s="6" t="s">
        <v>3250</v>
      </c>
      <c r="I210" s="6">
        <v>227</v>
      </c>
      <c r="J210" s="6" t="s">
        <v>38</v>
      </c>
      <c r="K210" s="6">
        <v>10</v>
      </c>
      <c r="L210" s="6" t="s">
        <v>18</v>
      </c>
      <c r="N210" s="8" t="s">
        <v>2831</v>
      </c>
      <c r="O210" s="6" t="s">
        <v>48</v>
      </c>
    </row>
    <row r="211" spans="1:15" ht="21" customHeight="1" x14ac:dyDescent="0.25">
      <c r="A211" s="18">
        <v>45531</v>
      </c>
      <c r="D211" s="6" t="s">
        <v>20</v>
      </c>
      <c r="E211" s="6" t="s">
        <v>3383</v>
      </c>
      <c r="F211" s="6" t="s">
        <v>4885</v>
      </c>
      <c r="G211" s="6">
        <v>52435</v>
      </c>
      <c r="H211" s="6" t="s">
        <v>3258</v>
      </c>
      <c r="I211" s="6">
        <v>80</v>
      </c>
      <c r="J211" s="6" t="s">
        <v>38</v>
      </c>
      <c r="K211" s="6">
        <v>11</v>
      </c>
      <c r="L211" s="6" t="s">
        <v>18</v>
      </c>
      <c r="N211" s="8" t="s">
        <v>35</v>
      </c>
      <c r="O211" s="6" t="s">
        <v>48</v>
      </c>
    </row>
    <row r="212" spans="1:15" ht="21" customHeight="1" x14ac:dyDescent="0.25">
      <c r="A212" s="18">
        <v>45532</v>
      </c>
      <c r="D212" s="6" t="s">
        <v>26</v>
      </c>
      <c r="E212" s="6">
        <v>41295</v>
      </c>
      <c r="F212" s="6" t="s">
        <v>3576</v>
      </c>
      <c r="G212" s="6">
        <v>91475</v>
      </c>
      <c r="H212" s="6" t="s">
        <v>3232</v>
      </c>
      <c r="I212" s="6">
        <v>431</v>
      </c>
      <c r="K212" s="6">
        <v>4</v>
      </c>
      <c r="L212" s="6" t="s">
        <v>18</v>
      </c>
      <c r="N212" s="8" t="s">
        <v>35</v>
      </c>
      <c r="O212" s="6" t="s">
        <v>58</v>
      </c>
    </row>
    <row r="213" spans="1:15" ht="21" customHeight="1" x14ac:dyDescent="0.25">
      <c r="A213" s="18">
        <v>45532</v>
      </c>
      <c r="D213" s="6" t="s">
        <v>4864</v>
      </c>
      <c r="E213" s="6">
        <v>41669</v>
      </c>
      <c r="F213" s="6" t="s">
        <v>4892</v>
      </c>
      <c r="G213" s="6">
        <v>91406</v>
      </c>
      <c r="H213" s="6" t="s">
        <v>189</v>
      </c>
      <c r="I213" s="6">
        <v>399</v>
      </c>
      <c r="J213" s="6" t="s">
        <v>38</v>
      </c>
      <c r="K213" s="6">
        <v>5</v>
      </c>
      <c r="L213" s="6" t="s">
        <v>18</v>
      </c>
      <c r="N213" s="8" t="s">
        <v>35</v>
      </c>
      <c r="O213" s="6" t="s">
        <v>48</v>
      </c>
    </row>
    <row r="214" spans="1:15" ht="21" customHeight="1" x14ac:dyDescent="0.25">
      <c r="A214" s="18">
        <v>45532</v>
      </c>
      <c r="D214" s="6" t="s">
        <v>20</v>
      </c>
      <c r="E214" s="6" t="s">
        <v>4890</v>
      </c>
      <c r="F214" s="6" t="s">
        <v>60</v>
      </c>
      <c r="G214" s="6">
        <v>91503</v>
      </c>
      <c r="H214" s="6" t="s">
        <v>3258</v>
      </c>
      <c r="I214" s="6">
        <v>1198</v>
      </c>
      <c r="K214" s="6">
        <v>7</v>
      </c>
      <c r="L214" s="6" t="s">
        <v>17</v>
      </c>
    </row>
    <row r="215" spans="1:15" ht="21" customHeight="1" x14ac:dyDescent="0.25">
      <c r="A215" s="18">
        <v>45532</v>
      </c>
      <c r="D215" s="6" t="s">
        <v>19</v>
      </c>
      <c r="E215" s="6" t="s">
        <v>4891</v>
      </c>
      <c r="F215" s="6" t="s">
        <v>279</v>
      </c>
      <c r="G215" s="6" t="s">
        <v>4893</v>
      </c>
      <c r="H215" s="6" t="s">
        <v>3231</v>
      </c>
      <c r="I215" s="6">
        <v>758</v>
      </c>
      <c r="K215" s="6">
        <v>8</v>
      </c>
      <c r="L215" s="6" t="s">
        <v>17</v>
      </c>
    </row>
    <row r="216" spans="1:15" ht="21" customHeight="1" x14ac:dyDescent="0.25">
      <c r="A216" s="18">
        <v>45532</v>
      </c>
      <c r="D216" s="6" t="s">
        <v>21</v>
      </c>
      <c r="E216" s="6" t="s">
        <v>4882</v>
      </c>
      <c r="F216" s="6" t="s">
        <v>263</v>
      </c>
      <c r="G216" s="6">
        <v>91416</v>
      </c>
      <c r="H216" s="6" t="s">
        <v>176</v>
      </c>
      <c r="I216" s="6">
        <v>177</v>
      </c>
      <c r="K216" s="6">
        <v>10</v>
      </c>
      <c r="L216" s="6" t="s">
        <v>17</v>
      </c>
    </row>
    <row r="217" spans="1:15" ht="21" customHeight="1" x14ac:dyDescent="0.25">
      <c r="A217" s="18">
        <v>45532</v>
      </c>
      <c r="D217" s="6" t="s">
        <v>20</v>
      </c>
      <c r="E217" s="6" t="s">
        <v>4858</v>
      </c>
      <c r="F217" s="6" t="s">
        <v>206</v>
      </c>
      <c r="G217" s="6" t="s">
        <v>4894</v>
      </c>
      <c r="H217" s="6" t="s">
        <v>3258</v>
      </c>
      <c r="I217" s="6">
        <v>964</v>
      </c>
      <c r="K217" s="6">
        <v>6</v>
      </c>
      <c r="L217" s="6" t="s">
        <v>17</v>
      </c>
    </row>
    <row r="218" spans="1:15" ht="21" customHeight="1" x14ac:dyDescent="0.25">
      <c r="A218" s="18">
        <v>45532</v>
      </c>
      <c r="D218" s="6" t="s">
        <v>20</v>
      </c>
      <c r="E218" s="6" t="s">
        <v>4866</v>
      </c>
      <c r="F218" s="6" t="s">
        <v>206</v>
      </c>
      <c r="G218" s="6">
        <v>91505</v>
      </c>
      <c r="H218" s="6" t="s">
        <v>3258</v>
      </c>
      <c r="I218" s="6">
        <v>795</v>
      </c>
      <c r="K218" s="6">
        <v>6</v>
      </c>
      <c r="L218" s="6" t="s">
        <v>17</v>
      </c>
    </row>
    <row r="219" spans="1:15" ht="18" customHeight="1" x14ac:dyDescent="0.25"/>
    <row r="222" spans="1:15" ht="21" customHeight="1" x14ac:dyDescent="0.25">
      <c r="G222" s="6" t="s">
        <v>4895</v>
      </c>
    </row>
    <row r="223" spans="1:15" ht="21" customHeight="1" x14ac:dyDescent="0.25">
      <c r="G223" s="6" t="s">
        <v>4896</v>
      </c>
    </row>
    <row r="224" spans="1:15" ht="21" customHeight="1" x14ac:dyDescent="0.25">
      <c r="G224" s="6" t="s">
        <v>4897</v>
      </c>
    </row>
    <row r="225" spans="7:7" ht="21" customHeight="1" x14ac:dyDescent="0.25">
      <c r="G225" s="6" t="s">
        <v>4898</v>
      </c>
    </row>
    <row r="226" spans="7:7" ht="21" customHeight="1" x14ac:dyDescent="0.25">
      <c r="G226" s="6" t="s">
        <v>4899</v>
      </c>
    </row>
    <row r="227" spans="7:7" ht="21" customHeight="1" x14ac:dyDescent="0.25">
      <c r="G227" s="6" t="s">
        <v>4900</v>
      </c>
    </row>
    <row r="228" spans="7:7" ht="21" customHeight="1" x14ac:dyDescent="0.25">
      <c r="G228" s="6" t="s">
        <v>4901</v>
      </c>
    </row>
    <row r="246" ht="20.25" customHeight="1" x14ac:dyDescent="0.25"/>
    <row r="273" spans="6:14" ht="21" customHeight="1" x14ac:dyDescent="0.25">
      <c r="M273" s="8"/>
      <c r="N273" s="6"/>
    </row>
    <row r="274" spans="6:14" ht="21" customHeight="1" x14ac:dyDescent="0.25">
      <c r="M274" s="8"/>
      <c r="N274" s="6"/>
    </row>
    <row r="275" spans="6:14" ht="21" customHeight="1" x14ac:dyDescent="0.25">
      <c r="M275" s="8"/>
      <c r="N275" s="6"/>
    </row>
    <row r="276" spans="6:14" ht="21" customHeight="1" x14ac:dyDescent="0.25">
      <c r="M276" s="8"/>
      <c r="N276" s="6"/>
    </row>
    <row r="277" spans="6:14" ht="21" customHeight="1" x14ac:dyDescent="0.25">
      <c r="M277" s="8"/>
      <c r="N277" s="6"/>
    </row>
    <row r="278" spans="6:14" ht="21" customHeight="1" x14ac:dyDescent="0.25">
      <c r="M278" s="8"/>
      <c r="N278" s="6"/>
    </row>
    <row r="279" spans="6:14" ht="21" customHeight="1" x14ac:dyDescent="0.25">
      <c r="M279" s="8"/>
      <c r="N279" s="6"/>
    </row>
    <row r="280" spans="6:14" ht="21" customHeight="1" x14ac:dyDescent="0.25">
      <c r="M280" s="8"/>
      <c r="N280" s="6"/>
    </row>
    <row r="281" spans="6:14" ht="21" customHeight="1" x14ac:dyDescent="0.25">
      <c r="M281" s="8"/>
      <c r="N281" s="6"/>
    </row>
    <row r="282" spans="6:14" ht="21" customHeight="1" x14ac:dyDescent="0.25">
      <c r="M282" s="8"/>
      <c r="N282" s="6"/>
    </row>
    <row r="283" spans="6:14" ht="21" customHeight="1" x14ac:dyDescent="0.25">
      <c r="F283" s="18"/>
      <c r="M283" s="8"/>
      <c r="N283" s="6"/>
    </row>
    <row r="290" spans="5:6" ht="21" customHeight="1" x14ac:dyDescent="0.25">
      <c r="E290" s="18"/>
      <c r="F290" s="18"/>
    </row>
    <row r="291" spans="5:6" ht="21" customHeight="1" x14ac:dyDescent="0.25">
      <c r="E291" s="18"/>
      <c r="F291" s="18"/>
    </row>
    <row r="292" spans="5:6" ht="21" customHeight="1" x14ac:dyDescent="0.25">
      <c r="E292" s="18"/>
      <c r="F292" s="18"/>
    </row>
    <row r="305" spans="5:7" ht="21" customHeight="1" x14ac:dyDescent="0.25">
      <c r="G305" s="6" t="s">
        <v>4741</v>
      </c>
    </row>
    <row r="306" spans="5:7" ht="21" customHeight="1" x14ac:dyDescent="0.25">
      <c r="G306" s="6" t="s">
        <v>4742</v>
      </c>
    </row>
    <row r="307" spans="5:7" ht="21" customHeight="1" x14ac:dyDescent="0.25">
      <c r="G307" s="6" t="s">
        <v>4744</v>
      </c>
    </row>
    <row r="308" spans="5:7" ht="21" customHeight="1" x14ac:dyDescent="0.25">
      <c r="G308" s="6" t="s">
        <v>4745</v>
      </c>
    </row>
    <row r="309" spans="5:7" ht="21" customHeight="1" x14ac:dyDescent="0.25">
      <c r="G309" s="6" t="s">
        <v>4743</v>
      </c>
    </row>
    <row r="310" spans="5:7" ht="21" customHeight="1" x14ac:dyDescent="0.25">
      <c r="G310" s="6" t="s">
        <v>4746</v>
      </c>
    </row>
    <row r="311" spans="5:7" ht="21" customHeight="1" x14ac:dyDescent="0.25">
      <c r="G311" s="6" t="s">
        <v>4747</v>
      </c>
    </row>
    <row r="312" spans="5:7" ht="21" customHeight="1" x14ac:dyDescent="0.25">
      <c r="E312" s="18"/>
      <c r="F312" s="18"/>
    </row>
    <row r="313" spans="5:7" ht="21" customHeight="1" x14ac:dyDescent="0.25">
      <c r="E313" s="18"/>
      <c r="F313" s="18"/>
    </row>
    <row r="1046389" spans="1:14" ht="21" customHeight="1" x14ac:dyDescent="0.25">
      <c r="A1046389" s="4"/>
    </row>
    <row r="1046397" spans="1:14" ht="21" customHeight="1" x14ac:dyDescent="0.25">
      <c r="N1046397" s="6"/>
    </row>
  </sheetData>
  <autoFilter ref="A3:O541" xr:uid="{00000000-0009-0000-0000-000024000000}"/>
  <mergeCells count="1">
    <mergeCell ref="A1:O2"/>
  </mergeCells>
  <dataValidations count="1">
    <dataValidation type="list" allowBlank="1" showInputMessage="1" showErrorMessage="1" sqref="N657:N1212" xr:uid="{00000000-0002-0000-24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2400-000001000000}">
          <x14:formula1>
            <xm:f>'Back-End'!$J$1</xm:f>
          </x14:formula1>
          <xm:sqref>J4:J20 J22:J667</xm:sqref>
        </x14:dataValidation>
        <x14:dataValidation type="list" allowBlank="1" showInputMessage="1" showErrorMessage="1" xr:uid="{00000000-0002-0000-2400-000002000000}">
          <x14:formula1>
            <xm:f>'Back-End'!$K$1:$K$20</xm:f>
          </x14:formula1>
          <xm:sqref>K161:K164 K65 K58 K69:K71 K75 K130:K157 K77:K128 K4:K54 K167:K535</xm:sqref>
        </x14:dataValidation>
        <x14:dataValidation type="list" allowBlank="1" showInputMessage="1" showErrorMessage="1" xr:uid="{00000000-0002-0000-2400-000003000000}">
          <x14:formula1>
            <xm:f>'Back-End'!$M$1:$M$5</xm:f>
          </x14:formula1>
          <xm:sqref>M273:M283 N4:N656</xm:sqref>
        </x14:dataValidation>
        <x14:dataValidation type="list" allowBlank="1" showInputMessage="1" showErrorMessage="1" xr:uid="{00000000-0002-0000-2400-000004000000}">
          <x14:formula1>
            <xm:f>'Back-End'!$N$1:$N$22</xm:f>
          </x14:formula1>
          <xm:sqref>O368:O570 O4:O366</xm:sqref>
        </x14:dataValidation>
        <x14:dataValidation type="list" allowBlank="1" showInputMessage="1" showErrorMessage="1" xr:uid="{00000000-0002-0000-2400-000005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2400-000006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2400-000007000000}">
          <x14:formula1>
            <xm:f>'Back-End'!$B$4:$B$5</xm:f>
          </x14:formula1>
          <xm:sqref>L1:L2 L915:L1048576</xm:sqref>
        </x14:dataValidation>
        <x14:dataValidation type="list" allowBlank="1" showInputMessage="1" showErrorMessage="1" xr:uid="{00000000-0002-0000-2400-000008000000}">
          <x14:formula1>
            <xm:f>'Back-End'!$L$1:$L$2</xm:f>
          </x14:formula1>
          <xm:sqref>L4:L914</xm:sqref>
        </x14:dataValidation>
        <x14:dataValidation type="list" allowBlank="1" showInputMessage="1" showErrorMessage="1" xr:uid="{00000000-0002-0000-2400-000009000000}">
          <x14:formula1>
            <xm:f>'Back-End'!#REF!</xm:f>
          </x14:formula1>
          <xm:sqref>H4:H563 J21</xm:sqref>
        </x14:dataValidation>
        <x14:dataValidation type="list" allowBlank="1" showInputMessage="1" showErrorMessage="1" xr:uid="{00000000-0002-0000-2400-00000A000000}">
          <x14:formula1>
            <xm:f>'Back-End'!$E$2:$E$6</xm:f>
          </x14:formula1>
          <xm:sqref>H3 H564:H1048576</xm:sqref>
        </x14:dataValidation>
        <x14:dataValidation type="list" allowBlank="1" showInputMessage="1" showErrorMessage="1" xr:uid="{00000000-0002-0000-2400-00000B000000}">
          <x14:formula1>
            <xm:f>'Back-End'!$C$1:$C$28</xm:f>
          </x14:formula1>
          <xm:sqref>D1:D3 D642:D1048576</xm:sqref>
        </x14:dataValidation>
        <x14:dataValidation type="list" allowBlank="1" showInputMessage="1" showErrorMessage="1" xr:uid="{00000000-0002-0000-2400-00000C000000}">
          <x14:formula1>
            <xm:f>'Back-End'!$C$1:$C$10</xm:f>
          </x14:formula1>
          <xm:sqref>D4:D641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tabColor rgb="FF7030A0"/>
  </sheetPr>
  <dimension ref="A1:O1046394"/>
  <sheetViews>
    <sheetView topLeftCell="E1" zoomScale="90" zoomScaleNormal="90" workbookViewId="0">
      <pane ySplit="3" topLeftCell="A193" activePane="bottomLeft" state="frozen"/>
      <selection pane="bottomLeft" activeCell="K247" sqref="K247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45331</v>
      </c>
      <c r="D4" s="6" t="s">
        <v>4864</v>
      </c>
      <c r="E4" s="6">
        <v>41669</v>
      </c>
      <c r="F4" s="6" t="s">
        <v>2659</v>
      </c>
      <c r="G4" s="6">
        <v>91469</v>
      </c>
      <c r="H4" s="6" t="s">
        <v>189</v>
      </c>
      <c r="I4" s="6">
        <v>410</v>
      </c>
      <c r="K4" s="6">
        <v>5</v>
      </c>
      <c r="L4" s="6" t="s">
        <v>17</v>
      </c>
    </row>
    <row r="5" spans="1:15" ht="21" customHeight="1" x14ac:dyDescent="0.25">
      <c r="A5" s="18">
        <v>45331</v>
      </c>
      <c r="D5" s="6" t="s">
        <v>21</v>
      </c>
      <c r="E5" s="6" t="s">
        <v>3383</v>
      </c>
      <c r="F5" s="6" t="s">
        <v>60</v>
      </c>
      <c r="G5" s="6">
        <v>52558</v>
      </c>
      <c r="H5" s="6" t="s">
        <v>175</v>
      </c>
      <c r="I5" s="6">
        <v>472</v>
      </c>
      <c r="K5" s="6">
        <v>5</v>
      </c>
      <c r="L5" s="6" t="s">
        <v>17</v>
      </c>
    </row>
    <row r="6" spans="1:15" ht="21" customHeight="1" x14ac:dyDescent="0.25">
      <c r="A6" s="18">
        <v>45331</v>
      </c>
      <c r="D6" s="6" t="s">
        <v>20</v>
      </c>
      <c r="E6" s="6" t="s">
        <v>4873</v>
      </c>
      <c r="F6" s="6" t="s">
        <v>206</v>
      </c>
      <c r="G6" s="6">
        <v>91490</v>
      </c>
      <c r="H6" s="6" t="s">
        <v>3259</v>
      </c>
      <c r="I6" s="6">
        <v>784</v>
      </c>
      <c r="K6" s="6">
        <v>6</v>
      </c>
      <c r="L6" s="6" t="s">
        <v>17</v>
      </c>
    </row>
    <row r="7" spans="1:15" ht="21" customHeight="1" x14ac:dyDescent="0.25">
      <c r="A7" s="18">
        <v>45331</v>
      </c>
      <c r="D7" s="6" t="s">
        <v>20</v>
      </c>
      <c r="E7" s="6" t="s">
        <v>4902</v>
      </c>
      <c r="F7" s="6" t="s">
        <v>60</v>
      </c>
      <c r="G7" s="6">
        <v>91510</v>
      </c>
      <c r="H7" s="6" t="s">
        <v>3259</v>
      </c>
      <c r="I7" s="6">
        <v>1230</v>
      </c>
      <c r="K7" s="6">
        <v>7</v>
      </c>
      <c r="L7" s="6" t="s">
        <v>17</v>
      </c>
    </row>
    <row r="8" spans="1:15" ht="21" customHeight="1" x14ac:dyDescent="0.25">
      <c r="A8" s="18">
        <v>45331</v>
      </c>
      <c r="D8" s="6" t="s">
        <v>20</v>
      </c>
      <c r="E8" s="6" t="s">
        <v>4873</v>
      </c>
      <c r="F8" s="6" t="s">
        <v>830</v>
      </c>
      <c r="G8" s="6">
        <v>91509</v>
      </c>
      <c r="H8" s="6" t="s">
        <v>3259</v>
      </c>
      <c r="I8" s="6">
        <v>1172</v>
      </c>
      <c r="K8" s="6">
        <v>7</v>
      </c>
      <c r="L8" s="6" t="s">
        <v>17</v>
      </c>
    </row>
    <row r="9" spans="1:15" ht="21" customHeight="1" x14ac:dyDescent="0.25">
      <c r="A9" s="18">
        <v>45331</v>
      </c>
      <c r="D9" s="6" t="s">
        <v>3278</v>
      </c>
      <c r="E9" s="6">
        <v>41083</v>
      </c>
      <c r="F9" s="6" t="s">
        <v>4903</v>
      </c>
      <c r="G9" s="6">
        <v>91501</v>
      </c>
      <c r="H9" s="6" t="s">
        <v>3262</v>
      </c>
      <c r="I9" s="6">
        <v>920</v>
      </c>
      <c r="K9" s="6">
        <v>8</v>
      </c>
      <c r="L9" s="6" t="s">
        <v>17</v>
      </c>
    </row>
    <row r="10" spans="1:15" ht="21" customHeight="1" x14ac:dyDescent="0.25">
      <c r="A10" s="18">
        <v>45331</v>
      </c>
      <c r="D10" s="6" t="s">
        <v>4864</v>
      </c>
      <c r="E10" s="6">
        <v>41670</v>
      </c>
      <c r="F10" s="6" t="s">
        <v>471</v>
      </c>
      <c r="G10" s="6">
        <v>91448</v>
      </c>
      <c r="H10" s="6" t="s">
        <v>175</v>
      </c>
      <c r="I10" s="6">
        <v>260</v>
      </c>
      <c r="K10" s="6">
        <v>10</v>
      </c>
      <c r="L10" s="6" t="s">
        <v>17</v>
      </c>
    </row>
    <row r="11" spans="1:15" ht="21" customHeight="1" x14ac:dyDescent="0.25">
      <c r="A11" s="18">
        <v>45360</v>
      </c>
      <c r="D11" s="6" t="s">
        <v>19</v>
      </c>
      <c r="E11" s="6">
        <v>41430</v>
      </c>
      <c r="F11" s="6" t="s">
        <v>4776</v>
      </c>
      <c r="G11" s="6">
        <v>91512</v>
      </c>
      <c r="H11" s="6" t="s">
        <v>176</v>
      </c>
      <c r="I11" s="6">
        <v>86</v>
      </c>
      <c r="K11" s="6">
        <v>3</v>
      </c>
      <c r="L11" s="6" t="s">
        <v>18</v>
      </c>
      <c r="N11" s="8" t="s">
        <v>36</v>
      </c>
      <c r="O11" s="6" t="s">
        <v>58</v>
      </c>
    </row>
    <row r="12" spans="1:15" ht="21" customHeight="1" x14ac:dyDescent="0.25">
      <c r="A12" s="18">
        <v>45360</v>
      </c>
      <c r="D12" s="6" t="s">
        <v>4864</v>
      </c>
      <c r="E12" s="6">
        <v>41668</v>
      </c>
      <c r="F12" s="6" t="s">
        <v>202</v>
      </c>
      <c r="G12" s="6">
        <v>91430</v>
      </c>
      <c r="H12" s="6" t="s">
        <v>189</v>
      </c>
      <c r="I12" s="6">
        <v>221</v>
      </c>
      <c r="J12" s="6" t="s">
        <v>38</v>
      </c>
      <c r="K12" s="6">
        <v>4</v>
      </c>
      <c r="L12" s="6" t="s">
        <v>17</v>
      </c>
    </row>
    <row r="13" spans="1:15" ht="21" customHeight="1" x14ac:dyDescent="0.25">
      <c r="A13" s="18">
        <v>45360</v>
      </c>
      <c r="D13" s="6" t="s">
        <v>4864</v>
      </c>
      <c r="E13" s="6">
        <v>41668</v>
      </c>
      <c r="F13" s="6" t="s">
        <v>60</v>
      </c>
      <c r="G13" s="6">
        <v>91449</v>
      </c>
      <c r="H13" s="6" t="s">
        <v>189</v>
      </c>
      <c r="I13" s="6">
        <v>186</v>
      </c>
      <c r="J13" s="6" t="s">
        <v>38</v>
      </c>
      <c r="K13" s="6">
        <v>4</v>
      </c>
      <c r="L13" s="6" t="s">
        <v>17</v>
      </c>
    </row>
    <row r="14" spans="1:15" ht="21" customHeight="1" x14ac:dyDescent="0.25">
      <c r="A14" s="18">
        <v>45360</v>
      </c>
      <c r="D14" s="6" t="s">
        <v>3278</v>
      </c>
      <c r="E14" s="6" t="s">
        <v>4904</v>
      </c>
      <c r="F14" s="6" t="s">
        <v>60</v>
      </c>
      <c r="G14" s="6">
        <v>91538</v>
      </c>
      <c r="H14" s="6" t="s">
        <v>3251</v>
      </c>
      <c r="I14" s="6">
        <v>262</v>
      </c>
      <c r="J14" s="6" t="s">
        <v>38</v>
      </c>
      <c r="K14" s="6">
        <v>5</v>
      </c>
      <c r="L14" s="6" t="s">
        <v>17</v>
      </c>
    </row>
    <row r="15" spans="1:15" ht="21" customHeight="1" x14ac:dyDescent="0.25">
      <c r="A15" s="18">
        <v>45360</v>
      </c>
      <c r="D15" s="6" t="s">
        <v>21</v>
      </c>
      <c r="E15" s="6">
        <v>41825</v>
      </c>
      <c r="F15" s="6" t="s">
        <v>60</v>
      </c>
      <c r="G15" s="6">
        <v>91551</v>
      </c>
      <c r="H15" s="6" t="s">
        <v>194</v>
      </c>
      <c r="I15" s="6">
        <v>412</v>
      </c>
      <c r="K15" s="6">
        <v>5</v>
      </c>
      <c r="L15" s="6" t="s">
        <v>17</v>
      </c>
    </row>
    <row r="16" spans="1:15" ht="21" customHeight="1" x14ac:dyDescent="0.25">
      <c r="A16" s="18">
        <v>45360</v>
      </c>
      <c r="D16" s="6" t="s">
        <v>20</v>
      </c>
      <c r="E16" s="6" t="s">
        <v>4883</v>
      </c>
      <c r="F16" s="6" t="s">
        <v>830</v>
      </c>
      <c r="G16" s="6">
        <v>91532</v>
      </c>
      <c r="H16" s="6" t="s">
        <v>3259</v>
      </c>
      <c r="I16" s="6">
        <v>1190</v>
      </c>
      <c r="K16" s="6">
        <v>7</v>
      </c>
      <c r="L16" s="6" t="s">
        <v>17</v>
      </c>
    </row>
    <row r="17" spans="1:15" ht="21" customHeight="1" x14ac:dyDescent="0.25">
      <c r="A17" s="18">
        <v>45360</v>
      </c>
      <c r="D17" s="6" t="s">
        <v>26</v>
      </c>
      <c r="E17" s="6">
        <v>41198</v>
      </c>
      <c r="F17" s="6" t="s">
        <v>4905</v>
      </c>
      <c r="G17" s="6">
        <v>91511</v>
      </c>
      <c r="H17" s="6" t="s">
        <v>3232</v>
      </c>
      <c r="I17" s="6">
        <v>1057</v>
      </c>
      <c r="J17" s="6" t="s">
        <v>38</v>
      </c>
      <c r="K17" s="6">
        <v>8</v>
      </c>
      <c r="L17" s="6" t="s">
        <v>18</v>
      </c>
      <c r="N17" s="8" t="s">
        <v>36</v>
      </c>
      <c r="O17" s="6" t="s">
        <v>48</v>
      </c>
    </row>
    <row r="18" spans="1:15" ht="21" customHeight="1" x14ac:dyDescent="0.25">
      <c r="A18" s="18">
        <v>45360</v>
      </c>
      <c r="D18" s="6" t="s">
        <v>3281</v>
      </c>
      <c r="E18" s="6">
        <v>41703</v>
      </c>
      <c r="F18" s="6" t="s">
        <v>2235</v>
      </c>
      <c r="G18" s="6">
        <v>91482</v>
      </c>
      <c r="H18" s="6" t="s">
        <v>3262</v>
      </c>
      <c r="I18" s="6">
        <v>161</v>
      </c>
      <c r="K18" s="6">
        <v>10</v>
      </c>
      <c r="L18" s="6" t="s">
        <v>18</v>
      </c>
      <c r="N18" s="8" t="s">
        <v>36</v>
      </c>
      <c r="O18" s="6" t="s">
        <v>58</v>
      </c>
    </row>
    <row r="19" spans="1:15" ht="21" customHeight="1" x14ac:dyDescent="0.25">
      <c r="A19" s="18">
        <v>45360</v>
      </c>
      <c r="D19" s="6" t="s">
        <v>21</v>
      </c>
      <c r="E19" s="6" t="s">
        <v>4882</v>
      </c>
      <c r="F19" s="6" t="s">
        <v>698</v>
      </c>
      <c r="G19" s="6">
        <v>91417</v>
      </c>
      <c r="H19" s="6" t="s">
        <v>176</v>
      </c>
      <c r="I19" s="6">
        <v>171</v>
      </c>
      <c r="J19" s="6" t="s">
        <v>38</v>
      </c>
      <c r="K19" s="6">
        <v>10</v>
      </c>
      <c r="L19" s="6" t="s">
        <v>17</v>
      </c>
      <c r="N19" s="6"/>
    </row>
    <row r="20" spans="1:15" ht="21" customHeight="1" x14ac:dyDescent="0.25">
      <c r="A20" s="18">
        <v>45360</v>
      </c>
      <c r="D20" s="6" t="s">
        <v>19</v>
      </c>
      <c r="E20" s="6" t="s">
        <v>3383</v>
      </c>
      <c r="F20" s="6" t="s">
        <v>237</v>
      </c>
      <c r="G20" s="6">
        <v>52588</v>
      </c>
      <c r="H20" s="6" t="s">
        <v>3259</v>
      </c>
      <c r="I20" s="6">
        <v>103</v>
      </c>
      <c r="J20" s="6" t="s">
        <v>38</v>
      </c>
      <c r="K20" s="6">
        <v>11</v>
      </c>
      <c r="L20" s="6" t="s">
        <v>18</v>
      </c>
      <c r="N20" s="8" t="s">
        <v>2831</v>
      </c>
      <c r="O20" s="6" t="s">
        <v>48</v>
      </c>
    </row>
    <row r="21" spans="1:15" ht="21" customHeight="1" x14ac:dyDescent="0.25">
      <c r="A21" s="18">
        <v>45391</v>
      </c>
      <c r="D21" s="6" t="s">
        <v>19</v>
      </c>
      <c r="E21" s="6">
        <v>41430</v>
      </c>
      <c r="F21" s="6" t="s">
        <v>1728</v>
      </c>
      <c r="G21" s="6">
        <v>91508</v>
      </c>
      <c r="H21" s="6" t="s">
        <v>3236</v>
      </c>
      <c r="I21" s="6">
        <v>145</v>
      </c>
      <c r="K21" s="6">
        <v>3</v>
      </c>
      <c r="L21" s="6" t="s">
        <v>18</v>
      </c>
      <c r="N21" s="8" t="s">
        <v>2831</v>
      </c>
      <c r="O21" s="6" t="s">
        <v>41</v>
      </c>
    </row>
    <row r="22" spans="1:15" ht="21" customHeight="1" x14ac:dyDescent="0.25">
      <c r="A22" s="18">
        <v>45391</v>
      </c>
      <c r="D22" s="6" t="s">
        <v>19</v>
      </c>
      <c r="E22" s="6">
        <v>41572</v>
      </c>
      <c r="F22" s="6" t="s">
        <v>4907</v>
      </c>
      <c r="G22" s="6">
        <v>91552</v>
      </c>
      <c r="H22" s="6" t="s">
        <v>175</v>
      </c>
      <c r="I22" s="6">
        <v>606</v>
      </c>
      <c r="J22" s="6" t="s">
        <v>38</v>
      </c>
      <c r="K22" s="6">
        <v>5</v>
      </c>
      <c r="L22" s="6" t="s">
        <v>17</v>
      </c>
    </row>
    <row r="23" spans="1:15" ht="21" customHeight="1" x14ac:dyDescent="0.25">
      <c r="A23" s="18">
        <v>45391</v>
      </c>
      <c r="D23" s="6" t="s">
        <v>25</v>
      </c>
      <c r="E23" s="6">
        <v>24246</v>
      </c>
      <c r="F23" s="6" t="s">
        <v>60</v>
      </c>
      <c r="G23" s="6">
        <v>91546</v>
      </c>
      <c r="H23" s="6" t="s">
        <v>3251</v>
      </c>
      <c r="I23" s="6">
        <v>370</v>
      </c>
      <c r="K23" s="6">
        <v>5</v>
      </c>
      <c r="L23" s="6" t="s">
        <v>17</v>
      </c>
    </row>
    <row r="24" spans="1:15" ht="21" customHeight="1" x14ac:dyDescent="0.25">
      <c r="A24" s="18">
        <v>45391</v>
      </c>
      <c r="D24" s="6" t="s">
        <v>20</v>
      </c>
      <c r="E24" s="6" t="s">
        <v>4883</v>
      </c>
      <c r="F24" s="6" t="s">
        <v>830</v>
      </c>
      <c r="G24" s="6">
        <v>91523</v>
      </c>
      <c r="H24" s="6" t="s">
        <v>3259</v>
      </c>
      <c r="I24" s="6">
        <v>1196</v>
      </c>
      <c r="K24" s="6">
        <v>7</v>
      </c>
      <c r="L24" s="6" t="s">
        <v>17</v>
      </c>
    </row>
    <row r="25" spans="1:15" ht="21" customHeight="1" x14ac:dyDescent="0.25">
      <c r="A25" s="18">
        <v>45391</v>
      </c>
      <c r="D25" s="6" t="s">
        <v>25</v>
      </c>
      <c r="E25" s="6" t="s">
        <v>4906</v>
      </c>
      <c r="F25" s="6" t="s">
        <v>60</v>
      </c>
      <c r="G25" s="6">
        <v>91547</v>
      </c>
      <c r="H25" s="6" t="s">
        <v>3246</v>
      </c>
      <c r="I25" s="6">
        <v>1150</v>
      </c>
      <c r="K25" s="6">
        <v>7</v>
      </c>
      <c r="L25" s="6" t="s">
        <v>17</v>
      </c>
    </row>
    <row r="26" spans="1:15" ht="21" customHeight="1" x14ac:dyDescent="0.25">
      <c r="A26" s="18">
        <v>45391</v>
      </c>
      <c r="D26" s="6" t="s">
        <v>26</v>
      </c>
      <c r="E26" s="6">
        <v>41198</v>
      </c>
      <c r="F26" s="6" t="s">
        <v>4905</v>
      </c>
      <c r="G26" s="6">
        <v>91530</v>
      </c>
      <c r="H26" s="6" t="s">
        <v>3232</v>
      </c>
      <c r="I26" s="6">
        <v>1054</v>
      </c>
      <c r="K26" s="6">
        <v>8</v>
      </c>
      <c r="L26" s="6" t="s">
        <v>18</v>
      </c>
      <c r="N26" s="8" t="s">
        <v>36</v>
      </c>
      <c r="O26" s="6" t="s">
        <v>87</v>
      </c>
    </row>
    <row r="27" spans="1:15" ht="21" customHeight="1" x14ac:dyDescent="0.25">
      <c r="A27" s="18">
        <v>45391</v>
      </c>
      <c r="D27" s="6" t="s">
        <v>26</v>
      </c>
      <c r="E27" s="6">
        <v>41198</v>
      </c>
      <c r="F27" s="6" t="s">
        <v>4905</v>
      </c>
      <c r="G27" s="6">
        <v>91534</v>
      </c>
      <c r="H27" s="6" t="s">
        <v>3232</v>
      </c>
      <c r="I27" s="6">
        <v>1066</v>
      </c>
      <c r="K27" s="6">
        <v>8</v>
      </c>
      <c r="L27" s="6" t="s">
        <v>17</v>
      </c>
    </row>
    <row r="28" spans="1:15" ht="21" customHeight="1" x14ac:dyDescent="0.25">
      <c r="A28" s="18">
        <v>45391</v>
      </c>
      <c r="D28" s="6" t="s">
        <v>26</v>
      </c>
      <c r="E28" s="6">
        <v>41211</v>
      </c>
      <c r="F28" s="6" t="s">
        <v>3596</v>
      </c>
      <c r="G28" s="6">
        <v>91196</v>
      </c>
      <c r="H28" s="6" t="s">
        <v>3232</v>
      </c>
      <c r="I28" s="6">
        <v>238</v>
      </c>
      <c r="K28" s="6">
        <v>10</v>
      </c>
      <c r="L28" s="6" t="s">
        <v>17</v>
      </c>
    </row>
    <row r="29" spans="1:15" ht="21" customHeight="1" x14ac:dyDescent="0.25">
      <c r="A29" s="18">
        <v>45391</v>
      </c>
      <c r="D29" s="6" t="s">
        <v>3281</v>
      </c>
      <c r="E29" s="6">
        <v>41703</v>
      </c>
      <c r="F29" s="6" t="s">
        <v>3636</v>
      </c>
      <c r="G29" s="6" t="s">
        <v>4908</v>
      </c>
      <c r="H29" s="6" t="s">
        <v>3262</v>
      </c>
      <c r="I29" s="6">
        <v>116</v>
      </c>
      <c r="K29" s="6">
        <v>11</v>
      </c>
      <c r="L29" s="6" t="s">
        <v>18</v>
      </c>
      <c r="N29" s="6" t="s">
        <v>36</v>
      </c>
      <c r="O29" s="6" t="s">
        <v>41</v>
      </c>
    </row>
    <row r="30" spans="1:15" ht="21" customHeight="1" x14ac:dyDescent="0.25">
      <c r="A30" s="18">
        <v>45421</v>
      </c>
      <c r="D30" s="6" t="s">
        <v>21</v>
      </c>
      <c r="E30" s="6">
        <v>30010</v>
      </c>
      <c r="F30" s="6" t="s">
        <v>168</v>
      </c>
      <c r="G30" s="6">
        <v>91563</v>
      </c>
      <c r="H30" s="6" t="s">
        <v>176</v>
      </c>
      <c r="I30" s="6">
        <v>242</v>
      </c>
      <c r="J30" s="6" t="s">
        <v>38</v>
      </c>
      <c r="K30" s="6">
        <v>4</v>
      </c>
      <c r="L30" s="6" t="s">
        <v>17</v>
      </c>
    </row>
    <row r="31" spans="1:15" ht="21" customHeight="1" x14ac:dyDescent="0.25">
      <c r="A31" s="18">
        <v>45421</v>
      </c>
      <c r="D31" s="6" t="s">
        <v>26</v>
      </c>
      <c r="E31" s="6">
        <v>41194</v>
      </c>
      <c r="F31" s="6" t="s">
        <v>3385</v>
      </c>
      <c r="G31" s="6">
        <v>91394</v>
      </c>
      <c r="H31" s="6" t="s">
        <v>3233</v>
      </c>
      <c r="I31" s="6">
        <v>493</v>
      </c>
      <c r="J31" s="6" t="s">
        <v>38</v>
      </c>
      <c r="K31" s="6">
        <v>5</v>
      </c>
      <c r="L31" s="6" t="s">
        <v>17</v>
      </c>
    </row>
    <row r="32" spans="1:15" ht="21" customHeight="1" x14ac:dyDescent="0.25">
      <c r="A32" s="18">
        <v>45421</v>
      </c>
      <c r="D32" s="6" t="s">
        <v>26</v>
      </c>
      <c r="E32" s="6">
        <v>41175</v>
      </c>
      <c r="F32" s="6" t="s">
        <v>120</v>
      </c>
      <c r="G32" s="6">
        <v>91584</v>
      </c>
      <c r="H32" s="6" t="s">
        <v>176</v>
      </c>
      <c r="I32" s="6">
        <v>610</v>
      </c>
      <c r="K32" s="6">
        <v>5</v>
      </c>
      <c r="L32" s="6" t="s">
        <v>17</v>
      </c>
      <c r="N32" s="6"/>
    </row>
    <row r="33" spans="1:15" ht="21" customHeight="1" x14ac:dyDescent="0.25">
      <c r="A33" s="18">
        <v>45421</v>
      </c>
      <c r="D33" s="6" t="s">
        <v>3278</v>
      </c>
      <c r="E33" s="6">
        <v>41047</v>
      </c>
      <c r="F33" s="6" t="s">
        <v>4716</v>
      </c>
      <c r="G33" s="6">
        <v>91575</v>
      </c>
      <c r="H33" s="6" t="s">
        <v>4005</v>
      </c>
      <c r="I33" s="6">
        <v>856</v>
      </c>
      <c r="K33" s="6">
        <v>6</v>
      </c>
      <c r="L33" s="6" t="s">
        <v>18</v>
      </c>
      <c r="N33" s="8" t="s">
        <v>35</v>
      </c>
      <c r="O33" s="6" t="s">
        <v>48</v>
      </c>
    </row>
    <row r="34" spans="1:15" ht="21" customHeight="1" x14ac:dyDescent="0.25">
      <c r="A34" s="18">
        <v>45421</v>
      </c>
      <c r="D34" s="6" t="s">
        <v>21</v>
      </c>
      <c r="E34" s="6" t="s">
        <v>4909</v>
      </c>
      <c r="F34" s="6" t="s">
        <v>60</v>
      </c>
      <c r="G34" s="6">
        <v>91574</v>
      </c>
      <c r="H34" s="6" t="s">
        <v>3259</v>
      </c>
      <c r="I34" s="6">
        <v>40</v>
      </c>
      <c r="J34" s="6" t="s">
        <v>38</v>
      </c>
      <c r="K34" s="6">
        <v>7</v>
      </c>
      <c r="L34" s="6" t="s">
        <v>17</v>
      </c>
    </row>
    <row r="35" spans="1:15" ht="21" customHeight="1" x14ac:dyDescent="0.25">
      <c r="A35" s="18">
        <v>45421</v>
      </c>
      <c r="D35" s="6" t="s">
        <v>25</v>
      </c>
      <c r="E35" s="6" t="s">
        <v>4910</v>
      </c>
      <c r="F35" s="18" t="s">
        <v>60</v>
      </c>
      <c r="G35" s="6">
        <v>91463</v>
      </c>
      <c r="H35" s="6" t="s">
        <v>3246</v>
      </c>
      <c r="I35" s="6">
        <v>1205</v>
      </c>
      <c r="K35" s="6">
        <v>7</v>
      </c>
      <c r="L35" s="6" t="s">
        <v>17</v>
      </c>
    </row>
    <row r="36" spans="1:15" ht="21" customHeight="1" x14ac:dyDescent="0.25">
      <c r="A36" s="18">
        <v>45421</v>
      </c>
      <c r="D36" s="6" t="s">
        <v>26</v>
      </c>
      <c r="E36" s="6">
        <v>41197</v>
      </c>
      <c r="F36" s="6" t="s">
        <v>4905</v>
      </c>
      <c r="G36" s="6">
        <v>91556</v>
      </c>
      <c r="H36" s="6" t="s">
        <v>3232</v>
      </c>
      <c r="I36" s="6">
        <v>1053</v>
      </c>
      <c r="K36" s="6">
        <v>8</v>
      </c>
      <c r="L36" s="6" t="s">
        <v>17</v>
      </c>
    </row>
    <row r="37" spans="1:15" ht="21" customHeight="1" x14ac:dyDescent="0.25">
      <c r="A37" s="18">
        <v>45421</v>
      </c>
      <c r="D37" s="6" t="s">
        <v>26</v>
      </c>
      <c r="E37" s="6" t="s">
        <v>4911</v>
      </c>
      <c r="F37" s="6" t="s">
        <v>4876</v>
      </c>
      <c r="G37" s="6" t="s">
        <v>4912</v>
      </c>
      <c r="H37" s="6" t="s">
        <v>195</v>
      </c>
      <c r="I37" s="6">
        <v>790</v>
      </c>
      <c r="K37" s="6">
        <v>8</v>
      </c>
      <c r="L37" s="6" t="s">
        <v>17</v>
      </c>
    </row>
    <row r="38" spans="1:15" ht="21" customHeight="1" x14ac:dyDescent="0.25">
      <c r="A38" s="18">
        <v>45421</v>
      </c>
      <c r="D38" s="6" t="s">
        <v>19</v>
      </c>
      <c r="E38" s="6">
        <v>41504</v>
      </c>
      <c r="F38" s="6" t="s">
        <v>4853</v>
      </c>
      <c r="G38" s="6">
        <v>91536</v>
      </c>
      <c r="H38" s="6" t="s">
        <v>3233</v>
      </c>
      <c r="I38" s="6">
        <v>204</v>
      </c>
      <c r="J38" s="6" t="s">
        <v>38</v>
      </c>
      <c r="K38" s="6">
        <v>10</v>
      </c>
      <c r="L38" s="6" t="s">
        <v>18</v>
      </c>
      <c r="N38" s="8" t="s">
        <v>35</v>
      </c>
      <c r="O38" s="6" t="s">
        <v>48</v>
      </c>
    </row>
    <row r="39" spans="1:15" ht="21" customHeight="1" x14ac:dyDescent="0.25">
      <c r="A39" s="18">
        <v>45421</v>
      </c>
      <c r="D39" s="6" t="s">
        <v>21</v>
      </c>
      <c r="E39" s="6" t="s">
        <v>4882</v>
      </c>
      <c r="F39" s="6" t="s">
        <v>213</v>
      </c>
      <c r="G39" s="6">
        <v>91418</v>
      </c>
      <c r="H39" s="6" t="s">
        <v>176</v>
      </c>
      <c r="I39" s="6">
        <v>171</v>
      </c>
      <c r="K39" s="6">
        <v>10</v>
      </c>
      <c r="L39" s="6" t="s">
        <v>17</v>
      </c>
    </row>
    <row r="40" spans="1:15" ht="21" customHeight="1" x14ac:dyDescent="0.25">
      <c r="A40" s="18">
        <v>45421</v>
      </c>
      <c r="D40" s="6" t="s">
        <v>26</v>
      </c>
      <c r="E40" s="6">
        <v>40988</v>
      </c>
      <c r="F40" s="6" t="s">
        <v>1714</v>
      </c>
      <c r="G40" s="6">
        <v>91496</v>
      </c>
      <c r="H40" s="6" t="s">
        <v>194</v>
      </c>
      <c r="I40" s="6">
        <v>228</v>
      </c>
      <c r="J40" s="6" t="s">
        <v>38</v>
      </c>
      <c r="K40" s="6">
        <v>10</v>
      </c>
      <c r="L40" s="6" t="s">
        <v>17</v>
      </c>
    </row>
    <row r="41" spans="1:15" ht="21" customHeight="1" x14ac:dyDescent="0.25">
      <c r="A41" s="18">
        <v>45421</v>
      </c>
      <c r="D41" s="6" t="s">
        <v>21</v>
      </c>
      <c r="E41" s="6">
        <v>24541</v>
      </c>
      <c r="F41" s="6" t="s">
        <v>1147</v>
      </c>
      <c r="G41" s="6">
        <v>91170</v>
      </c>
      <c r="H41" s="6" t="s">
        <v>176</v>
      </c>
      <c r="I41" s="6">
        <v>133</v>
      </c>
      <c r="K41" s="6">
        <v>11</v>
      </c>
      <c r="L41" s="6" t="s">
        <v>18</v>
      </c>
      <c r="N41" s="8" t="s">
        <v>35</v>
      </c>
      <c r="O41" s="6" t="s">
        <v>41</v>
      </c>
    </row>
    <row r="42" spans="1:15" ht="21" customHeight="1" x14ac:dyDescent="0.25">
      <c r="A42" s="18">
        <v>45452</v>
      </c>
      <c r="D42" s="6" t="s">
        <v>21</v>
      </c>
      <c r="E42" s="6" t="s">
        <v>4811</v>
      </c>
      <c r="F42" s="6" t="s">
        <v>886</v>
      </c>
      <c r="G42" s="6">
        <v>91332</v>
      </c>
      <c r="H42" s="6" t="s">
        <v>176</v>
      </c>
      <c r="I42" s="6">
        <v>131</v>
      </c>
      <c r="K42" s="6">
        <v>3</v>
      </c>
      <c r="L42" s="6" t="s">
        <v>18</v>
      </c>
      <c r="N42" s="8" t="s">
        <v>2831</v>
      </c>
      <c r="O42" s="6" t="s">
        <v>41</v>
      </c>
    </row>
    <row r="43" spans="1:15" ht="21" customHeight="1" x14ac:dyDescent="0.25">
      <c r="A43" s="18">
        <v>45452</v>
      </c>
      <c r="D43" s="6" t="s">
        <v>21</v>
      </c>
      <c r="E43" s="6" t="s">
        <v>4811</v>
      </c>
      <c r="F43" s="6" t="s">
        <v>138</v>
      </c>
      <c r="G43" s="6">
        <v>91334</v>
      </c>
      <c r="H43" s="6" t="s">
        <v>176</v>
      </c>
      <c r="I43" s="6">
        <v>131</v>
      </c>
      <c r="J43" s="6" t="s">
        <v>38</v>
      </c>
      <c r="K43" s="6">
        <v>3</v>
      </c>
      <c r="L43" s="6" t="s">
        <v>18</v>
      </c>
      <c r="N43" s="8" t="s">
        <v>36</v>
      </c>
      <c r="O43" s="6" t="s">
        <v>48</v>
      </c>
    </row>
    <row r="44" spans="1:15" ht="21" customHeight="1" x14ac:dyDescent="0.25">
      <c r="A44" s="18">
        <v>45452</v>
      </c>
      <c r="D44" s="6" t="s">
        <v>21</v>
      </c>
      <c r="E44" s="6" t="s">
        <v>4913</v>
      </c>
      <c r="F44" s="6" t="s">
        <v>697</v>
      </c>
      <c r="G44" s="6">
        <v>91491</v>
      </c>
      <c r="H44" s="6" t="s">
        <v>3238</v>
      </c>
      <c r="I44" s="6">
        <v>237</v>
      </c>
      <c r="J44" s="6" t="s">
        <v>38</v>
      </c>
      <c r="K44" s="6">
        <v>4</v>
      </c>
      <c r="L44" s="6" t="s">
        <v>18</v>
      </c>
      <c r="N44" s="8" t="s">
        <v>109</v>
      </c>
      <c r="O44" s="6" t="s">
        <v>48</v>
      </c>
    </row>
    <row r="45" spans="1:15" ht="21" customHeight="1" x14ac:dyDescent="0.25">
      <c r="A45" s="18">
        <v>45452</v>
      </c>
      <c r="D45" s="6" t="s">
        <v>26</v>
      </c>
      <c r="E45" s="6" t="s">
        <v>4914</v>
      </c>
      <c r="F45" s="6" t="s">
        <v>4905</v>
      </c>
      <c r="G45" s="6">
        <v>91572</v>
      </c>
      <c r="H45" s="6" t="s">
        <v>175</v>
      </c>
      <c r="I45" s="6">
        <v>525</v>
      </c>
      <c r="K45" s="6">
        <v>5</v>
      </c>
      <c r="L45" s="6" t="s">
        <v>18</v>
      </c>
      <c r="N45" s="8" t="s">
        <v>35</v>
      </c>
      <c r="O45" s="6" t="s">
        <v>41</v>
      </c>
    </row>
    <row r="46" spans="1:15" ht="21" customHeight="1" x14ac:dyDescent="0.25">
      <c r="A46" s="18">
        <v>45452</v>
      </c>
      <c r="D46" s="6" t="s">
        <v>20</v>
      </c>
      <c r="E46" s="6" t="s">
        <v>4890</v>
      </c>
      <c r="F46" s="6" t="s">
        <v>206</v>
      </c>
      <c r="G46" s="6">
        <v>91581</v>
      </c>
      <c r="H46" s="6" t="s">
        <v>3259</v>
      </c>
      <c r="I46" s="6">
        <v>530</v>
      </c>
      <c r="K46" s="6">
        <v>5</v>
      </c>
      <c r="L46" s="6" t="s">
        <v>18</v>
      </c>
      <c r="N46" s="8" t="s">
        <v>35</v>
      </c>
      <c r="O46" s="6" t="s">
        <v>41</v>
      </c>
    </row>
    <row r="47" spans="1:15" ht="21" customHeight="1" x14ac:dyDescent="0.25">
      <c r="A47" s="18">
        <v>45452</v>
      </c>
      <c r="D47" s="6" t="s">
        <v>20</v>
      </c>
      <c r="E47" s="6" t="s">
        <v>4890</v>
      </c>
      <c r="F47" s="6" t="s">
        <v>206</v>
      </c>
      <c r="G47" s="6">
        <v>91583</v>
      </c>
      <c r="H47" s="6" t="s">
        <v>3259</v>
      </c>
      <c r="I47" s="6">
        <v>906</v>
      </c>
      <c r="K47" s="6">
        <v>6</v>
      </c>
      <c r="L47" s="6" t="s">
        <v>18</v>
      </c>
      <c r="N47" s="8" t="s">
        <v>35</v>
      </c>
      <c r="O47" s="6" t="s">
        <v>41</v>
      </c>
    </row>
    <row r="48" spans="1:15" ht="21" customHeight="1" x14ac:dyDescent="0.25">
      <c r="A48" s="18">
        <v>45452</v>
      </c>
      <c r="D48" s="6" t="s">
        <v>20</v>
      </c>
      <c r="E48" s="6" t="s">
        <v>4890</v>
      </c>
      <c r="F48" s="6" t="s">
        <v>206</v>
      </c>
      <c r="G48" s="6">
        <v>91568</v>
      </c>
      <c r="H48" s="6" t="s">
        <v>3259</v>
      </c>
      <c r="I48" s="6">
        <v>900</v>
      </c>
      <c r="K48" s="6">
        <v>6</v>
      </c>
      <c r="L48" s="6" t="s">
        <v>18</v>
      </c>
      <c r="N48" s="8" t="s">
        <v>35</v>
      </c>
      <c r="O48" s="6" t="s">
        <v>41</v>
      </c>
    </row>
    <row r="49" spans="1:15" ht="21" customHeight="1" x14ac:dyDescent="0.25">
      <c r="A49" s="18">
        <v>45452</v>
      </c>
      <c r="D49" s="6" t="s">
        <v>20</v>
      </c>
      <c r="E49" s="6" t="s">
        <v>4890</v>
      </c>
      <c r="F49" s="6" t="s">
        <v>206</v>
      </c>
      <c r="G49" s="6">
        <v>91589</v>
      </c>
      <c r="H49" s="6" t="s">
        <v>3259</v>
      </c>
      <c r="I49" s="6">
        <v>872</v>
      </c>
      <c r="K49" s="6">
        <v>6</v>
      </c>
      <c r="L49" s="6" t="s">
        <v>18</v>
      </c>
      <c r="N49" s="8" t="s">
        <v>35</v>
      </c>
      <c r="O49" s="6" t="s">
        <v>41</v>
      </c>
    </row>
    <row r="50" spans="1:15" ht="21" customHeight="1" x14ac:dyDescent="0.25">
      <c r="A50" s="18">
        <v>45452</v>
      </c>
      <c r="D50" s="6" t="s">
        <v>25</v>
      </c>
      <c r="E50" s="6" t="s">
        <v>4915</v>
      </c>
      <c r="F50" s="6" t="s">
        <v>60</v>
      </c>
      <c r="G50" s="6" t="s">
        <v>4918</v>
      </c>
      <c r="H50" s="6" t="s">
        <v>3246</v>
      </c>
      <c r="I50" s="6">
        <v>1205</v>
      </c>
      <c r="K50" s="6">
        <v>7</v>
      </c>
      <c r="L50" s="6" t="s">
        <v>17</v>
      </c>
    </row>
    <row r="51" spans="1:15" ht="21" customHeight="1" x14ac:dyDescent="0.25">
      <c r="A51" s="18">
        <v>45452</v>
      </c>
      <c r="D51" s="6" t="s">
        <v>25</v>
      </c>
      <c r="E51" s="6" t="s">
        <v>4917</v>
      </c>
      <c r="F51" s="6" t="s">
        <v>60</v>
      </c>
      <c r="G51" s="6" t="s">
        <v>4919</v>
      </c>
      <c r="H51" s="6" t="s">
        <v>3266</v>
      </c>
      <c r="I51" s="6">
        <v>1159</v>
      </c>
      <c r="K51" s="6">
        <v>7</v>
      </c>
      <c r="L51" s="6" t="s">
        <v>18</v>
      </c>
      <c r="N51" s="8" t="s">
        <v>36</v>
      </c>
      <c r="O51" s="6" t="s">
        <v>41</v>
      </c>
    </row>
    <row r="52" spans="1:15" ht="21" customHeight="1" x14ac:dyDescent="0.25">
      <c r="A52" s="18">
        <v>45452</v>
      </c>
      <c r="D52" s="6" t="s">
        <v>25</v>
      </c>
      <c r="E52" s="6" t="s">
        <v>4916</v>
      </c>
      <c r="F52" s="6" t="s">
        <v>237</v>
      </c>
      <c r="G52" s="6" t="s">
        <v>4920</v>
      </c>
      <c r="H52" s="6" t="s">
        <v>488</v>
      </c>
      <c r="I52" s="6">
        <v>1100</v>
      </c>
      <c r="K52" s="6">
        <v>7</v>
      </c>
      <c r="L52" s="6" t="s">
        <v>17</v>
      </c>
      <c r="N52" s="6"/>
    </row>
    <row r="53" spans="1:15" ht="21" customHeight="1" x14ac:dyDescent="0.25">
      <c r="A53" s="18">
        <v>45452</v>
      </c>
      <c r="D53" s="6" t="s">
        <v>4864</v>
      </c>
      <c r="E53" s="6">
        <v>41670</v>
      </c>
      <c r="F53" s="6" t="s">
        <v>2659</v>
      </c>
      <c r="G53" s="6">
        <v>91481</v>
      </c>
      <c r="H53" s="6" t="s">
        <v>175</v>
      </c>
      <c r="I53" s="6">
        <v>258</v>
      </c>
      <c r="J53" s="6" t="s">
        <v>38</v>
      </c>
      <c r="K53" s="6">
        <v>10</v>
      </c>
      <c r="L53" s="6" t="s">
        <v>18</v>
      </c>
      <c r="N53" s="8" t="s">
        <v>35</v>
      </c>
      <c r="O53" s="6" t="s">
        <v>48</v>
      </c>
    </row>
    <row r="54" spans="1:15" ht="21" customHeight="1" x14ac:dyDescent="0.25">
      <c r="A54" s="18">
        <v>45452</v>
      </c>
      <c r="D54" s="6" t="s">
        <v>21</v>
      </c>
      <c r="E54" s="6" t="s">
        <v>4811</v>
      </c>
      <c r="F54" s="6" t="s">
        <v>359</v>
      </c>
      <c r="G54" s="6">
        <v>91333</v>
      </c>
      <c r="H54" s="6" t="s">
        <v>176</v>
      </c>
      <c r="I54" s="6">
        <v>131</v>
      </c>
      <c r="J54" s="6" t="s">
        <v>38</v>
      </c>
      <c r="K54" s="6">
        <v>11</v>
      </c>
      <c r="L54" s="6" t="s">
        <v>18</v>
      </c>
      <c r="N54" s="8" t="s">
        <v>109</v>
      </c>
      <c r="O54" s="6" t="s">
        <v>48</v>
      </c>
    </row>
    <row r="55" spans="1:15" ht="21" customHeight="1" x14ac:dyDescent="0.25">
      <c r="A55" s="18">
        <v>45452</v>
      </c>
      <c r="D55" s="6" t="s">
        <v>21</v>
      </c>
      <c r="E55" s="6" t="s">
        <v>4811</v>
      </c>
      <c r="F55" s="6" t="s">
        <v>1581</v>
      </c>
      <c r="G55" s="6">
        <v>91178</v>
      </c>
      <c r="H55" s="6" t="s">
        <v>176</v>
      </c>
      <c r="I55" s="6">
        <v>138</v>
      </c>
      <c r="K55" s="6">
        <v>11</v>
      </c>
      <c r="L55" s="6" t="s">
        <v>18</v>
      </c>
      <c r="N55" s="6" t="s">
        <v>109</v>
      </c>
      <c r="O55" s="6" t="s">
        <v>48</v>
      </c>
    </row>
    <row r="56" spans="1:15" ht="21" customHeight="1" x14ac:dyDescent="0.25">
      <c r="A56" s="18">
        <v>45482</v>
      </c>
      <c r="D56" s="6" t="s">
        <v>21</v>
      </c>
      <c r="E56" s="6" t="s">
        <v>4921</v>
      </c>
      <c r="F56" s="6" t="s">
        <v>65</v>
      </c>
      <c r="G56" s="6">
        <v>91593</v>
      </c>
      <c r="H56" s="6" t="s">
        <v>176</v>
      </c>
      <c r="I56" s="6">
        <v>156</v>
      </c>
      <c r="J56" s="6" t="s">
        <v>38</v>
      </c>
      <c r="K56" s="6">
        <v>3</v>
      </c>
      <c r="L56" s="6" t="s">
        <v>18</v>
      </c>
      <c r="N56" s="8" t="s">
        <v>109</v>
      </c>
      <c r="O56" s="6" t="s">
        <v>48</v>
      </c>
    </row>
    <row r="57" spans="1:15" ht="21" customHeight="1" x14ac:dyDescent="0.25">
      <c r="A57" s="18">
        <v>45482</v>
      </c>
      <c r="D57" s="6" t="s">
        <v>21</v>
      </c>
      <c r="E57" s="6" t="s">
        <v>4921</v>
      </c>
      <c r="F57" s="6" t="s">
        <v>347</v>
      </c>
      <c r="G57" s="6">
        <v>91576</v>
      </c>
      <c r="H57" s="6" t="s">
        <v>176</v>
      </c>
      <c r="I57" s="6">
        <v>156</v>
      </c>
      <c r="J57" s="6" t="s">
        <v>38</v>
      </c>
      <c r="K57" s="6">
        <v>3</v>
      </c>
      <c r="L57" s="6" t="s">
        <v>18</v>
      </c>
      <c r="N57" s="8" t="s">
        <v>109</v>
      </c>
      <c r="O57" s="6" t="s">
        <v>48</v>
      </c>
    </row>
    <row r="58" spans="1:15" ht="21" customHeight="1" x14ac:dyDescent="0.25">
      <c r="A58" s="18">
        <v>45482</v>
      </c>
      <c r="D58" s="6" t="s">
        <v>19</v>
      </c>
      <c r="E58" s="6">
        <v>41376</v>
      </c>
      <c r="F58" s="6" t="s">
        <v>4760</v>
      </c>
      <c r="G58" s="6">
        <v>91524</v>
      </c>
      <c r="H58" s="6" t="s">
        <v>175</v>
      </c>
      <c r="I58" s="6">
        <v>295</v>
      </c>
      <c r="K58" s="6">
        <v>4</v>
      </c>
      <c r="L58" s="6" t="s">
        <v>17</v>
      </c>
    </row>
    <row r="59" spans="1:15" ht="21" customHeight="1" x14ac:dyDescent="0.25">
      <c r="A59" s="18">
        <v>45482</v>
      </c>
      <c r="D59" s="6" t="s">
        <v>25</v>
      </c>
      <c r="E59" s="6" t="s">
        <v>4922</v>
      </c>
      <c r="F59" s="6" t="s">
        <v>60</v>
      </c>
      <c r="G59" s="6">
        <v>91566</v>
      </c>
      <c r="H59" s="6" t="s">
        <v>3251</v>
      </c>
      <c r="I59" s="6">
        <v>484</v>
      </c>
      <c r="K59" s="6">
        <v>5</v>
      </c>
      <c r="L59" s="6" t="s">
        <v>17</v>
      </c>
    </row>
    <row r="60" spans="1:15" ht="21" customHeight="1" x14ac:dyDescent="0.25">
      <c r="A60" s="18">
        <v>45482</v>
      </c>
      <c r="D60" s="6" t="s">
        <v>25</v>
      </c>
      <c r="E60" s="6" t="s">
        <v>4923</v>
      </c>
      <c r="F60" s="6" t="s">
        <v>237</v>
      </c>
      <c r="G60" s="6" t="s">
        <v>4925</v>
      </c>
      <c r="H60" s="6" t="s">
        <v>488</v>
      </c>
      <c r="I60" s="6">
        <v>1205</v>
      </c>
      <c r="K60" s="6">
        <v>7</v>
      </c>
      <c r="L60" s="6" t="s">
        <v>17</v>
      </c>
    </row>
    <row r="61" spans="1:15" ht="21" customHeight="1" x14ac:dyDescent="0.25">
      <c r="A61" s="18">
        <v>45482</v>
      </c>
      <c r="D61" s="6" t="s">
        <v>25</v>
      </c>
      <c r="E61" s="6" t="s">
        <v>4924</v>
      </c>
      <c r="F61" s="6" t="s">
        <v>237</v>
      </c>
      <c r="G61" s="6" t="s">
        <v>4926</v>
      </c>
      <c r="H61" s="6" t="s">
        <v>488</v>
      </c>
      <c r="I61" s="6">
        <v>1133</v>
      </c>
      <c r="K61" s="6">
        <v>7</v>
      </c>
      <c r="L61" s="6" t="s">
        <v>17</v>
      </c>
    </row>
    <row r="62" spans="1:15" ht="21" customHeight="1" x14ac:dyDescent="0.25">
      <c r="A62" s="18">
        <v>45482</v>
      </c>
      <c r="D62" s="6" t="s">
        <v>26</v>
      </c>
      <c r="E62" s="6">
        <v>41172</v>
      </c>
      <c r="F62" s="6" t="s">
        <v>4876</v>
      </c>
      <c r="G62" s="6">
        <v>91590</v>
      </c>
      <c r="H62" s="6" t="s">
        <v>195</v>
      </c>
      <c r="I62" s="6">
        <v>800</v>
      </c>
      <c r="K62" s="6">
        <v>8</v>
      </c>
      <c r="L62" s="6" t="s">
        <v>17</v>
      </c>
    </row>
    <row r="63" spans="1:15" ht="21" customHeight="1" x14ac:dyDescent="0.25">
      <c r="A63" s="18">
        <v>45482</v>
      </c>
      <c r="D63" s="6" t="s">
        <v>4864</v>
      </c>
      <c r="E63" s="6">
        <v>41670</v>
      </c>
      <c r="F63" s="6" t="s">
        <v>78</v>
      </c>
      <c r="G63" s="6">
        <v>91466</v>
      </c>
      <c r="H63" s="6" t="s">
        <v>175</v>
      </c>
      <c r="I63" s="6">
        <v>258</v>
      </c>
      <c r="J63" s="6" t="s">
        <v>38</v>
      </c>
      <c r="K63" s="6">
        <v>10</v>
      </c>
      <c r="L63" s="6" t="s">
        <v>17</v>
      </c>
    </row>
    <row r="64" spans="1:15" ht="21" customHeight="1" x14ac:dyDescent="0.25">
      <c r="A64" s="18">
        <v>45482</v>
      </c>
      <c r="D64" s="6" t="s">
        <v>21</v>
      </c>
      <c r="E64" s="6" t="s">
        <v>4921</v>
      </c>
      <c r="F64" s="6" t="s">
        <v>166</v>
      </c>
      <c r="G64" s="6">
        <v>91579</v>
      </c>
      <c r="H64" s="6" t="s">
        <v>176</v>
      </c>
      <c r="I64" s="6">
        <v>156</v>
      </c>
      <c r="K64" s="6">
        <v>11</v>
      </c>
      <c r="L64" s="6" t="s">
        <v>17</v>
      </c>
    </row>
    <row r="65" spans="1:15" ht="21" customHeight="1" x14ac:dyDescent="0.25">
      <c r="A65" s="18">
        <v>45482</v>
      </c>
      <c r="D65" s="6" t="s">
        <v>21</v>
      </c>
      <c r="E65" s="6" t="s">
        <v>4921</v>
      </c>
      <c r="F65" s="6" t="s">
        <v>697</v>
      </c>
      <c r="G65" s="6">
        <v>91577</v>
      </c>
      <c r="H65" s="6" t="s">
        <v>176</v>
      </c>
      <c r="I65" s="6">
        <v>160</v>
      </c>
      <c r="K65" s="6">
        <v>11</v>
      </c>
      <c r="L65" s="6" t="s">
        <v>17</v>
      </c>
    </row>
    <row r="66" spans="1:15" ht="21" customHeight="1" x14ac:dyDescent="0.25">
      <c r="A66" s="18">
        <v>45482</v>
      </c>
      <c r="D66" s="6" t="s">
        <v>21</v>
      </c>
      <c r="E66" s="6" t="s">
        <v>4921</v>
      </c>
      <c r="F66" s="6" t="s">
        <v>1302</v>
      </c>
      <c r="G66" s="6">
        <v>91592</v>
      </c>
      <c r="H66" s="6" t="s">
        <v>176</v>
      </c>
      <c r="I66" s="6">
        <v>160</v>
      </c>
      <c r="K66" s="6">
        <v>3</v>
      </c>
      <c r="L66" s="6" t="s">
        <v>17</v>
      </c>
    </row>
    <row r="67" spans="1:15" ht="21" customHeight="1" x14ac:dyDescent="0.25">
      <c r="A67" s="18">
        <v>45482</v>
      </c>
      <c r="D67" s="6" t="s">
        <v>19</v>
      </c>
      <c r="E67" s="6">
        <v>41376</v>
      </c>
      <c r="F67" s="6" t="s">
        <v>169</v>
      </c>
      <c r="G67" s="6">
        <v>91525</v>
      </c>
      <c r="H67" s="6" t="s">
        <v>175</v>
      </c>
      <c r="I67" s="6">
        <v>225</v>
      </c>
      <c r="K67" s="6">
        <v>4</v>
      </c>
      <c r="L67" s="6" t="s">
        <v>17</v>
      </c>
    </row>
    <row r="68" spans="1:15" ht="21" customHeight="1" x14ac:dyDescent="0.25">
      <c r="A68" s="18">
        <v>45482</v>
      </c>
      <c r="D68" s="6" t="s">
        <v>25</v>
      </c>
      <c r="E68" s="6" t="s">
        <v>4927</v>
      </c>
      <c r="F68" s="6" t="s">
        <v>60</v>
      </c>
      <c r="G68" s="6" t="s">
        <v>4928</v>
      </c>
      <c r="H68" s="6" t="s">
        <v>3246</v>
      </c>
      <c r="I68" s="6">
        <v>1154</v>
      </c>
      <c r="K68" s="6">
        <v>7</v>
      </c>
      <c r="L68" s="6" t="s">
        <v>17</v>
      </c>
    </row>
    <row r="69" spans="1:15" ht="21" customHeight="1" x14ac:dyDescent="0.25">
      <c r="A69" s="18">
        <v>45482</v>
      </c>
      <c r="D69" s="6" t="s">
        <v>21</v>
      </c>
      <c r="E69" s="6" t="s">
        <v>4921</v>
      </c>
      <c r="F69" s="6" t="s">
        <v>595</v>
      </c>
      <c r="G69" s="6">
        <v>91494</v>
      </c>
      <c r="H69" s="6" t="s">
        <v>176</v>
      </c>
      <c r="I69" s="6">
        <v>160</v>
      </c>
      <c r="K69" s="6">
        <v>10</v>
      </c>
      <c r="L69" s="6" t="s">
        <v>18</v>
      </c>
      <c r="N69" s="8" t="s">
        <v>36</v>
      </c>
      <c r="O69" s="6" t="s">
        <v>48</v>
      </c>
    </row>
    <row r="70" spans="1:15" ht="21" customHeight="1" x14ac:dyDescent="0.25">
      <c r="A70" s="18">
        <v>45482</v>
      </c>
      <c r="D70" s="6" t="s">
        <v>21</v>
      </c>
      <c r="E70" s="6">
        <v>41823</v>
      </c>
      <c r="F70" s="6" t="s">
        <v>60</v>
      </c>
      <c r="G70" s="6">
        <v>91588</v>
      </c>
      <c r="H70" s="6" t="s">
        <v>3254</v>
      </c>
      <c r="I70" s="6">
        <v>213</v>
      </c>
      <c r="K70" s="6">
        <v>10</v>
      </c>
      <c r="L70" s="6" t="s">
        <v>17</v>
      </c>
    </row>
    <row r="71" spans="1:15" ht="21" customHeight="1" x14ac:dyDescent="0.25">
      <c r="A71" s="18">
        <v>45482</v>
      </c>
      <c r="D71" s="6" t="s">
        <v>21</v>
      </c>
      <c r="E71" s="6" t="s">
        <v>4921</v>
      </c>
      <c r="F71" s="6" t="s">
        <v>575</v>
      </c>
      <c r="G71" s="6">
        <v>91615</v>
      </c>
      <c r="H71" s="6" t="s">
        <v>176</v>
      </c>
      <c r="I71" s="6">
        <v>160</v>
      </c>
      <c r="K71" s="6">
        <v>11</v>
      </c>
      <c r="L71" s="6" t="s">
        <v>18</v>
      </c>
      <c r="N71" s="8" t="s">
        <v>36</v>
      </c>
      <c r="O71" s="6" t="s">
        <v>41</v>
      </c>
    </row>
    <row r="72" spans="1:15" ht="21" customHeight="1" x14ac:dyDescent="0.25">
      <c r="A72" s="18">
        <v>45544</v>
      </c>
      <c r="D72" s="6" t="s">
        <v>21</v>
      </c>
      <c r="E72" s="6" t="s">
        <v>4913</v>
      </c>
      <c r="F72" s="6" t="s">
        <v>60</v>
      </c>
      <c r="H72" s="6" t="s">
        <v>3238</v>
      </c>
      <c r="I72" s="6">
        <v>300</v>
      </c>
      <c r="K72" s="6">
        <v>4</v>
      </c>
      <c r="L72" s="6" t="s">
        <v>18</v>
      </c>
      <c r="N72" s="8" t="s">
        <v>109</v>
      </c>
      <c r="O72" s="6" t="s">
        <v>54</v>
      </c>
    </row>
    <row r="73" spans="1:15" ht="21" customHeight="1" x14ac:dyDescent="0.25">
      <c r="A73" s="18">
        <v>45544</v>
      </c>
      <c r="D73" s="6" t="s">
        <v>20</v>
      </c>
      <c r="E73" s="6" t="s">
        <v>4931</v>
      </c>
      <c r="F73" s="6" t="s">
        <v>60</v>
      </c>
      <c r="G73" s="6">
        <v>91638</v>
      </c>
      <c r="H73" s="6" t="s">
        <v>3258</v>
      </c>
      <c r="I73" s="6">
        <v>1069</v>
      </c>
      <c r="K73" s="6">
        <v>7</v>
      </c>
      <c r="L73" s="6" t="s">
        <v>17</v>
      </c>
    </row>
    <row r="74" spans="1:15" ht="21" customHeight="1" x14ac:dyDescent="0.25">
      <c r="A74" s="18">
        <v>45544</v>
      </c>
      <c r="D74" s="6" t="s">
        <v>20</v>
      </c>
      <c r="E74" s="6" t="s">
        <v>4883</v>
      </c>
      <c r="F74" s="6" t="s">
        <v>60</v>
      </c>
      <c r="G74" s="6">
        <v>91637</v>
      </c>
      <c r="H74" s="6" t="s">
        <v>3258</v>
      </c>
      <c r="I74" s="6">
        <v>1158</v>
      </c>
      <c r="K74" s="6">
        <v>7</v>
      </c>
      <c r="L74" s="6" t="s">
        <v>17</v>
      </c>
    </row>
    <row r="75" spans="1:15" ht="21" customHeight="1" x14ac:dyDescent="0.25">
      <c r="A75" s="18">
        <v>45544</v>
      </c>
      <c r="D75" s="6" t="s">
        <v>26</v>
      </c>
      <c r="E75" s="6">
        <v>41172</v>
      </c>
      <c r="F75" s="6" t="s">
        <v>4937</v>
      </c>
      <c r="G75" s="6">
        <v>91598</v>
      </c>
      <c r="H75" s="6" t="s">
        <v>195</v>
      </c>
      <c r="I75" s="6">
        <v>800</v>
      </c>
      <c r="J75" s="6" t="s">
        <v>38</v>
      </c>
      <c r="K75" s="6">
        <v>8</v>
      </c>
      <c r="L75" s="6" t="s">
        <v>18</v>
      </c>
      <c r="N75" s="8" t="s">
        <v>35</v>
      </c>
      <c r="O75" s="6" t="s">
        <v>48</v>
      </c>
    </row>
    <row r="76" spans="1:15" ht="21" customHeight="1" x14ac:dyDescent="0.25">
      <c r="A76" s="18">
        <v>45544</v>
      </c>
      <c r="D76" s="6" t="s">
        <v>19</v>
      </c>
      <c r="E76" s="6" t="s">
        <v>4938</v>
      </c>
      <c r="F76" s="6" t="s">
        <v>4907</v>
      </c>
      <c r="G76" s="6" t="s">
        <v>4939</v>
      </c>
      <c r="H76" s="6" t="s">
        <v>175</v>
      </c>
      <c r="I76" s="6">
        <v>694</v>
      </c>
      <c r="K76" s="6">
        <v>8</v>
      </c>
      <c r="L76" s="6" t="s">
        <v>18</v>
      </c>
      <c r="N76" s="8" t="s">
        <v>2831</v>
      </c>
      <c r="O76" s="6" t="s">
        <v>58</v>
      </c>
    </row>
    <row r="77" spans="1:15" ht="21" customHeight="1" x14ac:dyDescent="0.25">
      <c r="A77" s="18">
        <v>45544</v>
      </c>
      <c r="D77" s="6" t="s">
        <v>26</v>
      </c>
      <c r="E77" s="6">
        <v>40988</v>
      </c>
      <c r="F77" s="6" t="s">
        <v>60</v>
      </c>
      <c r="G77" s="6">
        <v>91500</v>
      </c>
      <c r="H77" s="6" t="s">
        <v>194</v>
      </c>
      <c r="I77" s="6">
        <v>259</v>
      </c>
      <c r="J77" s="6" t="s">
        <v>38</v>
      </c>
      <c r="K77" s="6">
        <v>10</v>
      </c>
      <c r="L77" s="6" t="s">
        <v>17</v>
      </c>
    </row>
    <row r="78" spans="1:15" ht="21" customHeight="1" x14ac:dyDescent="0.25">
      <c r="A78" s="18">
        <v>45574</v>
      </c>
      <c r="D78" s="6" t="s">
        <v>25</v>
      </c>
      <c r="E78" s="6">
        <v>41721</v>
      </c>
      <c r="F78" s="6" t="s">
        <v>4934</v>
      </c>
      <c r="G78" s="6">
        <v>91565</v>
      </c>
      <c r="H78" s="6" t="s">
        <v>3266</v>
      </c>
      <c r="I78" s="6">
        <v>308</v>
      </c>
      <c r="J78" s="6" t="s">
        <v>38</v>
      </c>
      <c r="K78" s="6">
        <v>4</v>
      </c>
      <c r="L78" s="6" t="s">
        <v>18</v>
      </c>
      <c r="N78" s="8" t="s">
        <v>2831</v>
      </c>
      <c r="O78" s="6" t="s">
        <v>48</v>
      </c>
    </row>
    <row r="79" spans="1:15" ht="21" customHeight="1" x14ac:dyDescent="0.25">
      <c r="A79" s="18">
        <v>45574</v>
      </c>
      <c r="D79" s="6" t="s">
        <v>25</v>
      </c>
      <c r="E79" s="6">
        <v>41718</v>
      </c>
      <c r="F79" s="6" t="s">
        <v>2657</v>
      </c>
      <c r="G79" s="6">
        <v>91591</v>
      </c>
      <c r="H79" s="6" t="s">
        <v>3266</v>
      </c>
      <c r="I79" s="6">
        <v>318</v>
      </c>
      <c r="J79" s="6" t="s">
        <v>38</v>
      </c>
      <c r="K79" s="6">
        <v>4</v>
      </c>
      <c r="L79" s="6" t="s">
        <v>18</v>
      </c>
      <c r="N79" s="8" t="s">
        <v>35</v>
      </c>
      <c r="O79" s="6" t="s">
        <v>48</v>
      </c>
    </row>
    <row r="80" spans="1:15" ht="21" customHeight="1" x14ac:dyDescent="0.25">
      <c r="A80" s="18">
        <v>45574</v>
      </c>
      <c r="D80" s="6" t="s">
        <v>21</v>
      </c>
      <c r="E80" s="6" t="s">
        <v>4929</v>
      </c>
      <c r="F80" s="6" t="s">
        <v>3969</v>
      </c>
      <c r="G80" s="6">
        <v>91611</v>
      </c>
      <c r="H80" s="6" t="s">
        <v>3258</v>
      </c>
      <c r="I80" s="6">
        <v>579</v>
      </c>
      <c r="J80" s="6" t="s">
        <v>38</v>
      </c>
      <c r="K80" s="6">
        <v>5</v>
      </c>
      <c r="L80" s="6" t="s">
        <v>18</v>
      </c>
      <c r="N80" s="8" t="s">
        <v>35</v>
      </c>
      <c r="O80" s="6" t="s">
        <v>48</v>
      </c>
    </row>
    <row r="81" spans="1:15" ht="21" customHeight="1" x14ac:dyDescent="0.25">
      <c r="A81" s="18">
        <v>45574</v>
      </c>
      <c r="D81" s="6" t="s">
        <v>20</v>
      </c>
      <c r="E81" s="6" t="s">
        <v>4930</v>
      </c>
      <c r="F81" s="6" t="s">
        <v>206</v>
      </c>
      <c r="G81" s="6">
        <v>91636</v>
      </c>
      <c r="H81" s="6" t="s">
        <v>175</v>
      </c>
      <c r="I81" s="6">
        <v>416</v>
      </c>
      <c r="K81" s="6">
        <v>5</v>
      </c>
      <c r="L81" s="6" t="s">
        <v>17</v>
      </c>
    </row>
    <row r="82" spans="1:15" ht="21" customHeight="1" x14ac:dyDescent="0.25">
      <c r="A82" s="18">
        <v>45574</v>
      </c>
      <c r="D82" s="6" t="s">
        <v>21</v>
      </c>
      <c r="E82" s="6">
        <v>41751</v>
      </c>
      <c r="F82" s="6" t="s">
        <v>4935</v>
      </c>
      <c r="G82" s="6">
        <v>91612</v>
      </c>
      <c r="H82" s="6" t="s">
        <v>175</v>
      </c>
      <c r="I82" s="6">
        <v>415</v>
      </c>
      <c r="K82" s="6">
        <v>5</v>
      </c>
      <c r="L82" s="6" t="s">
        <v>18</v>
      </c>
      <c r="N82" s="8" t="s">
        <v>109</v>
      </c>
      <c r="O82" s="6" t="s">
        <v>41</v>
      </c>
    </row>
    <row r="83" spans="1:15" ht="21" customHeight="1" x14ac:dyDescent="0.25">
      <c r="A83" s="18">
        <v>45574</v>
      </c>
      <c r="D83" s="6" t="s">
        <v>21</v>
      </c>
      <c r="E83" s="6">
        <v>40971</v>
      </c>
      <c r="F83" s="6" t="s">
        <v>2316</v>
      </c>
      <c r="G83" s="6">
        <v>91578</v>
      </c>
      <c r="H83" s="6" t="s">
        <v>3258</v>
      </c>
      <c r="I83" s="6">
        <v>779</v>
      </c>
      <c r="J83" s="6" t="s">
        <v>38</v>
      </c>
      <c r="K83" s="6">
        <v>6</v>
      </c>
      <c r="L83" s="6" t="s">
        <v>17</v>
      </c>
    </row>
    <row r="84" spans="1:15" ht="21" customHeight="1" x14ac:dyDescent="0.25">
      <c r="A84" s="18">
        <v>45574</v>
      </c>
      <c r="D84" s="6" t="s">
        <v>20</v>
      </c>
      <c r="E84" s="6" t="s">
        <v>4932</v>
      </c>
      <c r="F84" s="6" t="s">
        <v>206</v>
      </c>
      <c r="G84" s="6">
        <v>91641</v>
      </c>
      <c r="H84" s="6" t="s">
        <v>3258</v>
      </c>
      <c r="I84" s="6">
        <v>870</v>
      </c>
      <c r="K84" s="6">
        <v>6</v>
      </c>
      <c r="L84" s="6" t="s">
        <v>18</v>
      </c>
      <c r="N84" s="8" t="s">
        <v>35</v>
      </c>
      <c r="O84" s="6" t="s">
        <v>41</v>
      </c>
    </row>
    <row r="85" spans="1:15" ht="21" customHeight="1" x14ac:dyDescent="0.25">
      <c r="A85" s="18">
        <v>45574</v>
      </c>
      <c r="D85" s="6" t="s">
        <v>20</v>
      </c>
      <c r="E85" s="6" t="s">
        <v>4931</v>
      </c>
      <c r="F85" s="6" t="s">
        <v>60</v>
      </c>
      <c r="G85" s="6">
        <v>91642</v>
      </c>
      <c r="H85" s="6" t="s">
        <v>3258</v>
      </c>
      <c r="I85" s="6">
        <v>1045</v>
      </c>
      <c r="K85" s="6">
        <v>7</v>
      </c>
      <c r="L85" s="6" t="s">
        <v>17</v>
      </c>
    </row>
    <row r="86" spans="1:15" ht="21" customHeight="1" x14ac:dyDescent="0.25">
      <c r="A86" s="18">
        <v>45574</v>
      </c>
      <c r="D86" s="6" t="s">
        <v>25</v>
      </c>
      <c r="E86" s="6">
        <v>41714</v>
      </c>
      <c r="F86" s="6" t="s">
        <v>60</v>
      </c>
      <c r="G86" s="6">
        <v>91671</v>
      </c>
      <c r="H86" s="6" t="s">
        <v>3251</v>
      </c>
      <c r="I86" s="6">
        <v>933</v>
      </c>
      <c r="K86" s="6">
        <v>7</v>
      </c>
      <c r="L86" s="6" t="s">
        <v>17</v>
      </c>
    </row>
    <row r="87" spans="1:15" ht="21" customHeight="1" x14ac:dyDescent="0.25">
      <c r="A87" s="18">
        <v>45574</v>
      </c>
      <c r="D87" s="6" t="s">
        <v>26</v>
      </c>
      <c r="E87" s="6">
        <v>41173</v>
      </c>
      <c r="F87" s="6" t="s">
        <v>4937</v>
      </c>
      <c r="G87" s="6">
        <v>91635</v>
      </c>
      <c r="H87" s="6" t="s">
        <v>195</v>
      </c>
      <c r="I87" s="6">
        <v>747</v>
      </c>
      <c r="K87" s="6">
        <v>8</v>
      </c>
      <c r="L87" s="6" t="s">
        <v>17</v>
      </c>
    </row>
    <row r="88" spans="1:15" ht="21" customHeight="1" x14ac:dyDescent="0.25">
      <c r="A88" s="18">
        <v>45574</v>
      </c>
      <c r="D88" s="6" t="s">
        <v>26</v>
      </c>
      <c r="E88" s="6" t="s">
        <v>4911</v>
      </c>
      <c r="F88" s="6" t="s">
        <v>4937</v>
      </c>
      <c r="G88" s="6" t="s">
        <v>4936</v>
      </c>
      <c r="H88" s="6" t="s">
        <v>195</v>
      </c>
      <c r="I88" s="6">
        <v>794</v>
      </c>
      <c r="K88" s="6">
        <v>8</v>
      </c>
      <c r="L88" s="6" t="s">
        <v>17</v>
      </c>
    </row>
    <row r="89" spans="1:15" ht="21" customHeight="1" x14ac:dyDescent="0.25">
      <c r="A89" s="18">
        <v>45574</v>
      </c>
      <c r="D89" s="6" t="s">
        <v>25</v>
      </c>
      <c r="E89" s="6" t="s">
        <v>4933</v>
      </c>
      <c r="F89" s="6" t="s">
        <v>202</v>
      </c>
      <c r="G89" s="6">
        <v>91506</v>
      </c>
      <c r="H89" s="6" t="s">
        <v>3251</v>
      </c>
      <c r="I89" s="6">
        <v>230</v>
      </c>
      <c r="K89" s="6">
        <v>10</v>
      </c>
      <c r="L89" s="6" t="s">
        <v>17</v>
      </c>
    </row>
    <row r="90" spans="1:15" ht="21" customHeight="1" x14ac:dyDescent="0.25">
      <c r="A90" s="18">
        <v>45605</v>
      </c>
      <c r="D90" s="6" t="s">
        <v>21</v>
      </c>
      <c r="E90" s="6">
        <v>41824</v>
      </c>
      <c r="F90" s="6" t="s">
        <v>2298</v>
      </c>
      <c r="G90" s="6">
        <v>91658</v>
      </c>
      <c r="H90" s="6" t="s">
        <v>3258</v>
      </c>
      <c r="I90" s="6">
        <v>219</v>
      </c>
      <c r="K90" s="6">
        <v>4</v>
      </c>
      <c r="L90" s="6" t="s">
        <v>18</v>
      </c>
      <c r="N90" s="8" t="s">
        <v>35</v>
      </c>
      <c r="O90" s="6" t="s">
        <v>41</v>
      </c>
    </row>
    <row r="91" spans="1:15" ht="21" customHeight="1" x14ac:dyDescent="0.25">
      <c r="A91" s="18">
        <v>45605</v>
      </c>
      <c r="D91" s="6" t="s">
        <v>25</v>
      </c>
      <c r="E91" s="6">
        <v>41856</v>
      </c>
      <c r="F91" s="6" t="s">
        <v>60</v>
      </c>
      <c r="G91" s="6">
        <v>91634</v>
      </c>
      <c r="H91" s="6" t="s">
        <v>3266</v>
      </c>
      <c r="I91" s="6">
        <v>580</v>
      </c>
      <c r="K91" s="6">
        <v>5</v>
      </c>
      <c r="L91" s="6" t="s">
        <v>18</v>
      </c>
      <c r="N91" s="8" t="s">
        <v>36</v>
      </c>
      <c r="O91" s="6" t="s">
        <v>58</v>
      </c>
    </row>
    <row r="92" spans="1:15" ht="21" customHeight="1" x14ac:dyDescent="0.25">
      <c r="A92" s="18">
        <v>45605</v>
      </c>
      <c r="D92" s="6" t="s">
        <v>25</v>
      </c>
      <c r="E92" s="6">
        <v>41714</v>
      </c>
      <c r="F92" s="6" t="s">
        <v>60</v>
      </c>
      <c r="G92" s="6">
        <v>91672</v>
      </c>
      <c r="H92" s="6" t="s">
        <v>3251</v>
      </c>
      <c r="I92" s="6">
        <v>932</v>
      </c>
      <c r="K92" s="6">
        <v>7</v>
      </c>
      <c r="L92" s="6" t="s">
        <v>17</v>
      </c>
    </row>
    <row r="93" spans="1:15" ht="21" customHeight="1" x14ac:dyDescent="0.25">
      <c r="A93" s="18">
        <v>45605</v>
      </c>
      <c r="D93" s="6" t="s">
        <v>19</v>
      </c>
      <c r="E93" s="6">
        <v>41836</v>
      </c>
      <c r="F93" s="6" t="s">
        <v>4776</v>
      </c>
      <c r="G93" s="6">
        <v>91654</v>
      </c>
      <c r="H93" s="6" t="s">
        <v>3231</v>
      </c>
      <c r="I93" s="6">
        <v>155</v>
      </c>
      <c r="K93" s="6">
        <v>10</v>
      </c>
      <c r="L93" s="6" t="s">
        <v>18</v>
      </c>
      <c r="N93" s="8" t="s">
        <v>36</v>
      </c>
      <c r="O93" s="6" t="s">
        <v>41</v>
      </c>
    </row>
    <row r="94" spans="1:15" ht="21" customHeight="1" x14ac:dyDescent="0.25">
      <c r="A94" s="18">
        <v>45605</v>
      </c>
      <c r="D94" s="6" t="s">
        <v>3278</v>
      </c>
      <c r="E94" s="6">
        <v>41080</v>
      </c>
      <c r="F94" s="6" t="s">
        <v>60</v>
      </c>
      <c r="G94" s="6">
        <v>91656</v>
      </c>
      <c r="H94" s="6" t="s">
        <v>3238</v>
      </c>
      <c r="I94" s="6">
        <v>106</v>
      </c>
      <c r="K94" s="6">
        <v>3</v>
      </c>
      <c r="L94" s="6" t="s">
        <v>18</v>
      </c>
      <c r="N94" s="8" t="s">
        <v>2831</v>
      </c>
      <c r="O94" s="6" t="s">
        <v>41</v>
      </c>
    </row>
    <row r="95" spans="1:15" ht="21" customHeight="1" x14ac:dyDescent="0.25">
      <c r="A95" s="18">
        <v>45605</v>
      </c>
      <c r="D95" s="6" t="s">
        <v>21</v>
      </c>
      <c r="E95" s="6">
        <v>41824</v>
      </c>
      <c r="F95" s="6" t="s">
        <v>60</v>
      </c>
      <c r="G95" s="6">
        <v>91659</v>
      </c>
      <c r="H95" s="6" t="s">
        <v>3258</v>
      </c>
      <c r="I95" s="6">
        <v>278</v>
      </c>
      <c r="K95" s="6">
        <v>4</v>
      </c>
      <c r="L95" s="6" t="s">
        <v>17</v>
      </c>
    </row>
    <row r="96" spans="1:15" ht="21" customHeight="1" x14ac:dyDescent="0.25">
      <c r="A96" s="18">
        <v>45605</v>
      </c>
      <c r="D96" s="6" t="s">
        <v>25</v>
      </c>
      <c r="E96" s="6" t="s">
        <v>4940</v>
      </c>
      <c r="F96" s="6" t="s">
        <v>237</v>
      </c>
      <c r="G96" s="6">
        <v>91644</v>
      </c>
      <c r="H96" s="6" t="s">
        <v>488</v>
      </c>
      <c r="I96" s="6">
        <v>538</v>
      </c>
      <c r="K96" s="6">
        <v>5</v>
      </c>
      <c r="L96" s="6" t="s">
        <v>17</v>
      </c>
    </row>
    <row r="97" spans="1:15" ht="21" customHeight="1" x14ac:dyDescent="0.25">
      <c r="A97" s="18">
        <v>45605</v>
      </c>
      <c r="D97" s="6" t="s">
        <v>25</v>
      </c>
      <c r="E97" s="6">
        <v>41714</v>
      </c>
      <c r="F97" s="6" t="s">
        <v>60</v>
      </c>
      <c r="G97" s="6">
        <v>91684</v>
      </c>
      <c r="H97" s="6" t="s">
        <v>3251</v>
      </c>
      <c r="I97" s="6">
        <v>932</v>
      </c>
      <c r="K97" s="6">
        <v>7</v>
      </c>
      <c r="L97" s="6" t="s">
        <v>17</v>
      </c>
    </row>
    <row r="98" spans="1:15" ht="21" customHeight="1" x14ac:dyDescent="0.25">
      <c r="A98" s="18">
        <v>45605</v>
      </c>
      <c r="D98" s="6" t="s">
        <v>25</v>
      </c>
      <c r="E98" s="6">
        <v>41714</v>
      </c>
      <c r="F98" s="6" t="s">
        <v>3507</v>
      </c>
      <c r="G98" s="6">
        <v>91670</v>
      </c>
      <c r="H98" s="6" t="s">
        <v>3251</v>
      </c>
      <c r="I98" s="6">
        <v>678</v>
      </c>
      <c r="K98" s="6">
        <v>8</v>
      </c>
      <c r="L98" s="6" t="s">
        <v>17</v>
      </c>
    </row>
    <row r="99" spans="1:15" ht="21" customHeight="1" x14ac:dyDescent="0.25">
      <c r="A99" s="18">
        <v>45605</v>
      </c>
      <c r="D99" s="6" t="s">
        <v>21</v>
      </c>
      <c r="E99" s="6">
        <v>41683</v>
      </c>
      <c r="F99" s="6" t="s">
        <v>60</v>
      </c>
      <c r="G99" s="6">
        <v>91693</v>
      </c>
      <c r="H99" s="6" t="s">
        <v>175</v>
      </c>
      <c r="I99" s="6">
        <v>70</v>
      </c>
      <c r="K99" s="6">
        <v>9</v>
      </c>
      <c r="L99" s="6" t="s">
        <v>17</v>
      </c>
    </row>
    <row r="100" spans="1:15" ht="21" customHeight="1" x14ac:dyDescent="0.25">
      <c r="A100" s="18">
        <v>45605</v>
      </c>
      <c r="D100" s="6" t="s">
        <v>20</v>
      </c>
      <c r="E100" s="6" t="s">
        <v>4930</v>
      </c>
      <c r="F100" s="6" t="s">
        <v>1443</v>
      </c>
      <c r="G100" s="6">
        <v>91582</v>
      </c>
      <c r="H100" s="6" t="s">
        <v>175</v>
      </c>
      <c r="I100" s="6">
        <v>85</v>
      </c>
      <c r="J100" s="6" t="s">
        <v>38</v>
      </c>
      <c r="K100" s="6">
        <v>11</v>
      </c>
      <c r="L100" s="6" t="s">
        <v>18</v>
      </c>
      <c r="N100" s="8" t="s">
        <v>36</v>
      </c>
      <c r="O100" s="6" t="s">
        <v>48</v>
      </c>
    </row>
    <row r="101" spans="1:15" ht="21" customHeight="1" x14ac:dyDescent="0.25">
      <c r="A101" s="18" t="s">
        <v>4941</v>
      </c>
      <c r="D101" s="6" t="s">
        <v>21</v>
      </c>
      <c r="E101" s="6" t="s">
        <v>4942</v>
      </c>
      <c r="F101" s="6" t="s">
        <v>2760</v>
      </c>
      <c r="G101" s="6">
        <v>91667</v>
      </c>
      <c r="H101" s="6" t="s">
        <v>176</v>
      </c>
      <c r="I101" s="6">
        <v>150</v>
      </c>
      <c r="J101" s="6" t="s">
        <v>38</v>
      </c>
      <c r="K101" s="6">
        <v>3</v>
      </c>
      <c r="L101" s="6" t="s">
        <v>18</v>
      </c>
      <c r="N101" s="8" t="s">
        <v>35</v>
      </c>
      <c r="O101" s="6" t="s">
        <v>48</v>
      </c>
    </row>
    <row r="102" spans="1:15" ht="21" customHeight="1" x14ac:dyDescent="0.25">
      <c r="A102" s="18" t="s">
        <v>4941</v>
      </c>
      <c r="D102" s="6" t="s">
        <v>25</v>
      </c>
      <c r="E102" s="6">
        <v>41719</v>
      </c>
      <c r="F102" s="6" t="s">
        <v>1246</v>
      </c>
      <c r="G102" s="6" t="s">
        <v>4948</v>
      </c>
      <c r="H102" s="6" t="s">
        <v>4242</v>
      </c>
      <c r="I102" s="6">
        <v>289</v>
      </c>
      <c r="J102" s="6" t="s">
        <v>38</v>
      </c>
      <c r="K102" s="6">
        <v>4</v>
      </c>
      <c r="L102" s="6" t="s">
        <v>17</v>
      </c>
    </row>
    <row r="103" spans="1:15" ht="21" customHeight="1" x14ac:dyDescent="0.25">
      <c r="A103" s="18" t="s">
        <v>4941</v>
      </c>
      <c r="D103" s="6" t="s">
        <v>3309</v>
      </c>
      <c r="E103" s="6" t="s">
        <v>4943</v>
      </c>
      <c r="F103" s="6" t="s">
        <v>60</v>
      </c>
      <c r="G103" s="6" t="s">
        <v>4949</v>
      </c>
      <c r="H103" s="6" t="s">
        <v>176</v>
      </c>
      <c r="I103" s="6">
        <v>407</v>
      </c>
      <c r="K103" s="6">
        <v>5</v>
      </c>
      <c r="L103" s="6" t="s">
        <v>18</v>
      </c>
      <c r="N103" s="8" t="s">
        <v>109</v>
      </c>
      <c r="O103" s="6" t="s">
        <v>41</v>
      </c>
    </row>
    <row r="104" spans="1:15" ht="21" customHeight="1" x14ac:dyDescent="0.25">
      <c r="A104" s="18" t="s">
        <v>4941</v>
      </c>
      <c r="D104" s="6" t="s">
        <v>26</v>
      </c>
      <c r="E104" s="6">
        <v>41196</v>
      </c>
      <c r="F104" s="6" t="s">
        <v>4947</v>
      </c>
      <c r="G104" s="6">
        <v>91706</v>
      </c>
      <c r="H104" s="6" t="s">
        <v>194</v>
      </c>
      <c r="I104" s="6">
        <v>581</v>
      </c>
      <c r="J104" s="6" t="s">
        <v>38</v>
      </c>
      <c r="K104" s="6">
        <v>5</v>
      </c>
      <c r="L104" s="6" t="s">
        <v>17</v>
      </c>
    </row>
    <row r="105" spans="1:15" ht="21" customHeight="1" x14ac:dyDescent="0.25">
      <c r="A105" s="18" t="s">
        <v>4941</v>
      </c>
      <c r="D105" s="6" t="s">
        <v>21</v>
      </c>
      <c r="E105" s="6" t="s">
        <v>4909</v>
      </c>
      <c r="F105" s="6" t="s">
        <v>60</v>
      </c>
      <c r="G105" s="6">
        <v>91677</v>
      </c>
      <c r="H105" s="6" t="s">
        <v>3258</v>
      </c>
      <c r="I105" s="6">
        <v>882</v>
      </c>
      <c r="K105" s="6">
        <v>7</v>
      </c>
      <c r="L105" s="6" t="s">
        <v>18</v>
      </c>
      <c r="N105" s="8" t="s">
        <v>35</v>
      </c>
      <c r="O105" s="6" t="s">
        <v>41</v>
      </c>
    </row>
    <row r="106" spans="1:15" ht="21" customHeight="1" x14ac:dyDescent="0.25">
      <c r="A106" s="18" t="s">
        <v>4941</v>
      </c>
      <c r="D106" s="6" t="s">
        <v>25</v>
      </c>
      <c r="E106" s="6" t="s">
        <v>4944</v>
      </c>
      <c r="F106" s="6" t="s">
        <v>60</v>
      </c>
      <c r="G106" s="6">
        <v>91702</v>
      </c>
      <c r="H106" s="6" t="s">
        <v>3251</v>
      </c>
      <c r="I106" s="6">
        <v>850</v>
      </c>
      <c r="K106" s="6">
        <v>7</v>
      </c>
      <c r="L106" s="6" t="s">
        <v>17</v>
      </c>
    </row>
    <row r="107" spans="1:15" ht="21" customHeight="1" x14ac:dyDescent="0.25">
      <c r="A107" s="18" t="s">
        <v>4941</v>
      </c>
      <c r="D107" s="6" t="s">
        <v>25</v>
      </c>
      <c r="E107" s="6">
        <v>41714</v>
      </c>
      <c r="F107" s="6" t="s">
        <v>3507</v>
      </c>
      <c r="G107" s="6">
        <v>91669</v>
      </c>
      <c r="H107" s="6" t="s">
        <v>3251</v>
      </c>
      <c r="I107" s="6">
        <v>678</v>
      </c>
      <c r="K107" s="6">
        <v>8</v>
      </c>
      <c r="L107" s="6" t="s">
        <v>17</v>
      </c>
    </row>
    <row r="108" spans="1:15" ht="21" customHeight="1" x14ac:dyDescent="0.25">
      <c r="A108" s="18" t="s">
        <v>4941</v>
      </c>
      <c r="D108" s="6" t="s">
        <v>25</v>
      </c>
      <c r="E108" s="6" t="s">
        <v>4945</v>
      </c>
      <c r="F108" s="6" t="s">
        <v>887</v>
      </c>
      <c r="G108" s="6">
        <v>91703</v>
      </c>
      <c r="H108" s="6" t="s">
        <v>3246</v>
      </c>
      <c r="I108" s="6">
        <v>1071</v>
      </c>
      <c r="K108" s="6">
        <v>8</v>
      </c>
      <c r="L108" s="6" t="s">
        <v>18</v>
      </c>
      <c r="N108" s="8" t="s">
        <v>2831</v>
      </c>
      <c r="O108" s="6" t="s">
        <v>41</v>
      </c>
    </row>
    <row r="109" spans="1:15" ht="21" customHeight="1" x14ac:dyDescent="0.25">
      <c r="A109" s="18" t="s">
        <v>4941</v>
      </c>
      <c r="D109" s="6" t="s">
        <v>4864</v>
      </c>
      <c r="E109" s="6">
        <v>41670</v>
      </c>
      <c r="F109" s="6" t="s">
        <v>202</v>
      </c>
      <c r="G109" s="6">
        <v>91618</v>
      </c>
      <c r="H109" s="6" t="s">
        <v>175</v>
      </c>
      <c r="I109" s="6">
        <v>257</v>
      </c>
      <c r="J109" s="6" t="s">
        <v>38</v>
      </c>
      <c r="K109" s="6">
        <v>10</v>
      </c>
      <c r="L109" s="6" t="s">
        <v>18</v>
      </c>
      <c r="N109" s="8" t="s">
        <v>35</v>
      </c>
      <c r="O109" s="6" t="s">
        <v>48</v>
      </c>
    </row>
    <row r="110" spans="1:15" ht="21" customHeight="1" x14ac:dyDescent="0.25">
      <c r="A110" s="18" t="s">
        <v>4941</v>
      </c>
      <c r="D110" s="6" t="s">
        <v>25</v>
      </c>
      <c r="E110" s="6" t="s">
        <v>4946</v>
      </c>
      <c r="F110" s="6" t="s">
        <v>202</v>
      </c>
      <c r="G110" s="6">
        <v>91559</v>
      </c>
      <c r="H110" s="6" t="s">
        <v>194</v>
      </c>
      <c r="I110" s="6">
        <v>205</v>
      </c>
      <c r="K110" s="6">
        <v>10</v>
      </c>
      <c r="L110" s="6" t="s">
        <v>18</v>
      </c>
      <c r="N110" s="8" t="s">
        <v>2831</v>
      </c>
      <c r="O110" s="6" t="s">
        <v>41</v>
      </c>
    </row>
    <row r="111" spans="1:15" ht="21" customHeight="1" x14ac:dyDescent="0.25">
      <c r="A111" s="18" t="s">
        <v>4941</v>
      </c>
      <c r="D111" s="6" t="s">
        <v>20</v>
      </c>
      <c r="E111" s="6" t="s">
        <v>4932</v>
      </c>
      <c r="F111" s="6" t="s">
        <v>206</v>
      </c>
      <c r="G111" s="6">
        <v>91628</v>
      </c>
      <c r="H111" s="6" t="s">
        <v>3258</v>
      </c>
      <c r="I111" s="6">
        <v>843</v>
      </c>
      <c r="K111" s="6">
        <v>6</v>
      </c>
      <c r="L111" s="6" t="s">
        <v>18</v>
      </c>
      <c r="N111" s="8" t="s">
        <v>35</v>
      </c>
      <c r="O111" s="6" t="s">
        <v>41</v>
      </c>
    </row>
    <row r="112" spans="1:15" ht="21" customHeight="1" x14ac:dyDescent="0.25">
      <c r="A112" s="18" t="s">
        <v>4941</v>
      </c>
      <c r="D112" s="6" t="s">
        <v>26</v>
      </c>
      <c r="E112" s="6">
        <v>41245</v>
      </c>
      <c r="F112" s="6" t="s">
        <v>4951</v>
      </c>
      <c r="G112" s="6">
        <v>91559</v>
      </c>
      <c r="H112" s="6" t="s">
        <v>3232</v>
      </c>
      <c r="I112" s="6">
        <v>304</v>
      </c>
      <c r="J112" s="6" t="s">
        <v>38</v>
      </c>
      <c r="K112" s="6">
        <v>4</v>
      </c>
      <c r="L112" s="6" t="s">
        <v>18</v>
      </c>
      <c r="N112" s="8" t="s">
        <v>35</v>
      </c>
      <c r="O112" s="6" t="s">
        <v>48</v>
      </c>
    </row>
    <row r="113" spans="1:15" ht="21" customHeight="1" x14ac:dyDescent="0.25">
      <c r="A113" s="18" t="s">
        <v>4941</v>
      </c>
      <c r="D113" s="6" t="s">
        <v>26</v>
      </c>
      <c r="E113" s="6">
        <v>41195</v>
      </c>
      <c r="F113" s="6" t="s">
        <v>4947</v>
      </c>
      <c r="G113" s="6">
        <v>91717</v>
      </c>
      <c r="H113" s="6" t="s">
        <v>194</v>
      </c>
      <c r="I113" s="6">
        <v>570</v>
      </c>
      <c r="K113" s="6">
        <v>5</v>
      </c>
      <c r="L113" s="6" t="s">
        <v>17</v>
      </c>
    </row>
    <row r="114" spans="1:15" ht="21" customHeight="1" x14ac:dyDescent="0.25">
      <c r="A114" s="18" t="s">
        <v>4941</v>
      </c>
      <c r="D114" s="6" t="s">
        <v>25</v>
      </c>
      <c r="E114" s="6" t="s">
        <v>4944</v>
      </c>
      <c r="F114" s="6" t="s">
        <v>60</v>
      </c>
      <c r="G114" s="6">
        <v>91712</v>
      </c>
      <c r="H114" s="6" t="s">
        <v>3251</v>
      </c>
      <c r="I114" s="6">
        <v>850</v>
      </c>
      <c r="K114" s="6">
        <v>7</v>
      </c>
      <c r="L114" s="6" t="s">
        <v>17</v>
      </c>
    </row>
    <row r="115" spans="1:15" ht="21" customHeight="1" x14ac:dyDescent="0.25">
      <c r="A115" s="18" t="s">
        <v>4941</v>
      </c>
      <c r="D115" s="6" t="s">
        <v>19</v>
      </c>
      <c r="E115" s="6">
        <v>41494</v>
      </c>
      <c r="F115" s="6" t="s">
        <v>4800</v>
      </c>
      <c r="G115" s="6">
        <v>91710</v>
      </c>
      <c r="H115" s="6" t="s">
        <v>175</v>
      </c>
      <c r="I115" s="6">
        <v>661</v>
      </c>
      <c r="J115" s="6" t="s">
        <v>38</v>
      </c>
      <c r="K115" s="6">
        <v>8</v>
      </c>
      <c r="L115" s="6" t="s">
        <v>18</v>
      </c>
      <c r="N115" s="8" t="s">
        <v>35</v>
      </c>
      <c r="O115" s="6" t="s">
        <v>48</v>
      </c>
    </row>
    <row r="116" spans="1:15" ht="21" customHeight="1" x14ac:dyDescent="0.25">
      <c r="A116" s="18" t="s">
        <v>4941</v>
      </c>
      <c r="D116" s="6" t="s">
        <v>25</v>
      </c>
      <c r="E116" s="6">
        <v>41714</v>
      </c>
      <c r="F116" s="6" t="s">
        <v>4952</v>
      </c>
      <c r="G116" s="6">
        <v>91714</v>
      </c>
      <c r="H116" s="6" t="s">
        <v>3251</v>
      </c>
      <c r="I116" s="6">
        <v>800</v>
      </c>
      <c r="J116" s="6" t="s">
        <v>38</v>
      </c>
      <c r="K116" s="6">
        <v>8</v>
      </c>
      <c r="L116" s="6" t="s">
        <v>18</v>
      </c>
      <c r="N116" s="8" t="s">
        <v>36</v>
      </c>
      <c r="O116" s="6" t="s">
        <v>48</v>
      </c>
    </row>
    <row r="117" spans="1:15" ht="21" customHeight="1" x14ac:dyDescent="0.25">
      <c r="A117" s="18" t="s">
        <v>4950</v>
      </c>
      <c r="D117" s="6" t="s">
        <v>21</v>
      </c>
      <c r="E117" s="6">
        <v>41023</v>
      </c>
      <c r="F117" s="6" t="s">
        <v>3140</v>
      </c>
      <c r="G117" s="6">
        <v>91694</v>
      </c>
      <c r="H117" s="6" t="s">
        <v>3262</v>
      </c>
      <c r="I117" s="6">
        <v>76</v>
      </c>
      <c r="K117" s="6">
        <v>11</v>
      </c>
      <c r="L117" s="6" t="s">
        <v>18</v>
      </c>
      <c r="N117" s="8" t="s">
        <v>2831</v>
      </c>
      <c r="O117" s="6" t="s">
        <v>41</v>
      </c>
    </row>
    <row r="118" spans="1:15" ht="21" customHeight="1" x14ac:dyDescent="0.25">
      <c r="A118" s="18" t="s">
        <v>4950</v>
      </c>
      <c r="D118" s="6" t="s">
        <v>21</v>
      </c>
      <c r="E118" s="6" t="s">
        <v>4953</v>
      </c>
      <c r="F118" s="6" t="s">
        <v>60</v>
      </c>
      <c r="G118" s="6">
        <v>91707</v>
      </c>
      <c r="H118" s="6" t="s">
        <v>175</v>
      </c>
      <c r="I118" s="6">
        <v>166</v>
      </c>
      <c r="K118" s="6">
        <v>3</v>
      </c>
      <c r="L118" s="6" t="s">
        <v>17</v>
      </c>
    </row>
    <row r="119" spans="1:15" ht="21" customHeight="1" x14ac:dyDescent="0.25">
      <c r="A119" s="18" t="s">
        <v>4950</v>
      </c>
      <c r="D119" s="6" t="s">
        <v>21</v>
      </c>
      <c r="E119" s="6">
        <v>41545</v>
      </c>
      <c r="F119" s="6" t="s">
        <v>4956</v>
      </c>
      <c r="G119" s="6">
        <v>86133</v>
      </c>
      <c r="H119" s="6" t="s">
        <v>3242</v>
      </c>
      <c r="I119" s="6">
        <v>242</v>
      </c>
      <c r="J119" s="6" t="s">
        <v>38</v>
      </c>
      <c r="K119" s="6">
        <v>4</v>
      </c>
      <c r="L119" s="6" t="s">
        <v>18</v>
      </c>
      <c r="N119" s="8" t="s">
        <v>36</v>
      </c>
      <c r="O119" s="6" t="s">
        <v>48</v>
      </c>
    </row>
    <row r="120" spans="1:15" ht="21" customHeight="1" x14ac:dyDescent="0.25">
      <c r="A120" s="18" t="s">
        <v>4950</v>
      </c>
      <c r="D120" s="6" t="s">
        <v>21</v>
      </c>
      <c r="E120" s="6">
        <v>41545</v>
      </c>
      <c r="F120" s="6" t="s">
        <v>4956</v>
      </c>
      <c r="G120" s="6" t="s">
        <v>4958</v>
      </c>
      <c r="H120" s="6" t="s">
        <v>3242</v>
      </c>
      <c r="I120" s="6">
        <v>238</v>
      </c>
      <c r="K120" s="6">
        <v>4</v>
      </c>
      <c r="L120" s="6" t="s">
        <v>18</v>
      </c>
      <c r="N120" s="8" t="s">
        <v>36</v>
      </c>
      <c r="O120" s="6" t="s">
        <v>41</v>
      </c>
    </row>
    <row r="121" spans="1:15" ht="21" customHeight="1" x14ac:dyDescent="0.25">
      <c r="A121" s="18" t="s">
        <v>4950</v>
      </c>
      <c r="D121" s="6" t="s">
        <v>20</v>
      </c>
      <c r="E121" s="6" t="s">
        <v>4932</v>
      </c>
      <c r="F121" s="6" t="s">
        <v>60</v>
      </c>
      <c r="G121" s="6">
        <v>91709</v>
      </c>
      <c r="H121" s="6" t="s">
        <v>3258</v>
      </c>
      <c r="I121" s="6">
        <v>543</v>
      </c>
      <c r="K121" s="6">
        <v>5</v>
      </c>
      <c r="L121" s="6" t="s">
        <v>17</v>
      </c>
    </row>
    <row r="122" spans="1:15" ht="21" customHeight="1" x14ac:dyDescent="0.25">
      <c r="A122" s="18" t="s">
        <v>4950</v>
      </c>
      <c r="D122" s="6" t="s">
        <v>25</v>
      </c>
      <c r="E122" s="6" t="s">
        <v>4954</v>
      </c>
      <c r="F122" s="6" t="s">
        <v>60</v>
      </c>
      <c r="G122" s="6">
        <v>91715</v>
      </c>
      <c r="H122" s="6" t="s">
        <v>3251</v>
      </c>
      <c r="I122" s="6">
        <v>893</v>
      </c>
      <c r="K122" s="6">
        <v>7</v>
      </c>
      <c r="L122" s="6" t="s">
        <v>17</v>
      </c>
    </row>
    <row r="123" spans="1:15" ht="21" customHeight="1" x14ac:dyDescent="0.25">
      <c r="A123" s="18" t="s">
        <v>4950</v>
      </c>
      <c r="D123" s="6" t="s">
        <v>20</v>
      </c>
      <c r="E123" s="6" t="s">
        <v>4955</v>
      </c>
      <c r="F123" s="6" t="s">
        <v>830</v>
      </c>
      <c r="G123" s="6">
        <v>91756</v>
      </c>
      <c r="H123" s="6" t="s">
        <v>3258</v>
      </c>
      <c r="I123" s="6">
        <v>1201</v>
      </c>
      <c r="K123" s="6">
        <v>7</v>
      </c>
      <c r="L123" s="6" t="s">
        <v>17</v>
      </c>
    </row>
    <row r="124" spans="1:15" ht="21" customHeight="1" x14ac:dyDescent="0.25">
      <c r="A124" s="18" t="s">
        <v>4950</v>
      </c>
      <c r="D124" s="6" t="s">
        <v>25</v>
      </c>
      <c r="E124" s="6">
        <v>41714</v>
      </c>
      <c r="F124" s="6" t="s">
        <v>4934</v>
      </c>
      <c r="G124" s="6">
        <v>91683</v>
      </c>
      <c r="H124" s="6" t="s">
        <v>3251</v>
      </c>
      <c r="I124" s="6">
        <v>469</v>
      </c>
      <c r="J124" s="6" t="s">
        <v>38</v>
      </c>
      <c r="K124" s="6">
        <v>8</v>
      </c>
      <c r="L124" s="6" t="s">
        <v>17</v>
      </c>
    </row>
    <row r="125" spans="1:15" ht="21" customHeight="1" x14ac:dyDescent="0.25">
      <c r="A125" s="18" t="s">
        <v>4950</v>
      </c>
      <c r="D125" s="6" t="s">
        <v>25</v>
      </c>
      <c r="E125" s="6">
        <v>41714</v>
      </c>
      <c r="F125" s="6" t="s">
        <v>76</v>
      </c>
      <c r="G125" s="6">
        <v>91790</v>
      </c>
      <c r="H125" s="6" t="s">
        <v>3251</v>
      </c>
      <c r="I125" s="6">
        <v>475</v>
      </c>
      <c r="K125" s="6">
        <v>8</v>
      </c>
      <c r="L125" s="6" t="s">
        <v>18</v>
      </c>
      <c r="N125" s="8" t="s">
        <v>36</v>
      </c>
      <c r="O125" s="6" t="s">
        <v>41</v>
      </c>
    </row>
    <row r="126" spans="1:15" ht="21" customHeight="1" x14ac:dyDescent="0.25">
      <c r="A126" s="18" t="s">
        <v>4950</v>
      </c>
      <c r="D126" s="6" t="s">
        <v>21</v>
      </c>
      <c r="E126" s="6">
        <v>41543</v>
      </c>
      <c r="F126" s="6" t="s">
        <v>4957</v>
      </c>
      <c r="G126" s="6">
        <v>91701</v>
      </c>
      <c r="H126" s="6" t="s">
        <v>3242</v>
      </c>
      <c r="I126" s="6">
        <v>64</v>
      </c>
      <c r="J126" s="6" t="s">
        <v>38</v>
      </c>
      <c r="K126" s="6">
        <v>9</v>
      </c>
      <c r="L126" s="6" t="s">
        <v>18</v>
      </c>
      <c r="N126" s="8" t="s">
        <v>36</v>
      </c>
      <c r="O126" s="6" t="s">
        <v>48</v>
      </c>
    </row>
    <row r="127" spans="1:15" ht="21" customHeight="1" x14ac:dyDescent="0.25">
      <c r="A127" s="18" t="s">
        <v>4950</v>
      </c>
      <c r="D127" s="6" t="s">
        <v>4864</v>
      </c>
      <c r="E127" s="6">
        <v>41670</v>
      </c>
      <c r="F127" s="6" t="s">
        <v>3061</v>
      </c>
      <c r="G127" s="6">
        <v>91643</v>
      </c>
      <c r="H127" s="6" t="s">
        <v>175</v>
      </c>
      <c r="I127" s="6">
        <v>262</v>
      </c>
      <c r="J127" s="6" t="s">
        <v>38</v>
      </c>
      <c r="K127" s="6">
        <v>10</v>
      </c>
      <c r="L127" s="6" t="s">
        <v>18</v>
      </c>
      <c r="N127" s="8" t="s">
        <v>35</v>
      </c>
      <c r="O127" s="6" t="s">
        <v>48</v>
      </c>
    </row>
    <row r="128" spans="1:15" ht="21" customHeight="1" x14ac:dyDescent="0.25">
      <c r="A128" s="18" t="s">
        <v>4950</v>
      </c>
      <c r="D128" s="6" t="s">
        <v>4864</v>
      </c>
      <c r="E128" s="6">
        <v>41670</v>
      </c>
      <c r="F128" s="6" t="s">
        <v>4148</v>
      </c>
      <c r="G128" s="6">
        <v>91619</v>
      </c>
      <c r="H128" s="6" t="s">
        <v>175</v>
      </c>
      <c r="I128" s="6">
        <v>256</v>
      </c>
      <c r="J128" s="6" t="s">
        <v>38</v>
      </c>
      <c r="K128" s="6">
        <v>10</v>
      </c>
      <c r="L128" s="6" t="s">
        <v>18</v>
      </c>
      <c r="N128" s="8" t="s">
        <v>35</v>
      </c>
      <c r="O128" s="6" t="s">
        <v>48</v>
      </c>
    </row>
    <row r="129" spans="1:15" ht="21" customHeight="1" x14ac:dyDescent="0.25">
      <c r="A129" s="18" t="s">
        <v>4950</v>
      </c>
      <c r="D129" s="6" t="s">
        <v>20</v>
      </c>
      <c r="E129" s="6">
        <v>41657</v>
      </c>
      <c r="F129" s="6" t="s">
        <v>2513</v>
      </c>
      <c r="G129" s="6">
        <v>91755</v>
      </c>
      <c r="H129" s="6" t="s">
        <v>3258</v>
      </c>
      <c r="I129" s="6">
        <v>99</v>
      </c>
      <c r="J129" s="6" t="s">
        <v>38</v>
      </c>
      <c r="K129" s="6">
        <v>11</v>
      </c>
      <c r="L129" s="6" t="s">
        <v>18</v>
      </c>
      <c r="N129" s="8" t="s">
        <v>36</v>
      </c>
      <c r="O129" s="6" t="s">
        <v>48</v>
      </c>
    </row>
    <row r="130" spans="1:15" ht="21" customHeight="1" x14ac:dyDescent="0.25">
      <c r="A130" s="18" t="s">
        <v>4950</v>
      </c>
      <c r="D130" s="6" t="s">
        <v>3278</v>
      </c>
      <c r="E130" s="6">
        <v>41047</v>
      </c>
      <c r="F130" s="6" t="s">
        <v>4716</v>
      </c>
      <c r="G130" s="6">
        <v>91797</v>
      </c>
      <c r="H130" s="6" t="s">
        <v>4005</v>
      </c>
      <c r="I130" s="6">
        <v>120</v>
      </c>
      <c r="K130" s="6">
        <v>11</v>
      </c>
      <c r="L130" s="6" t="s">
        <v>18</v>
      </c>
      <c r="N130" s="8" t="s">
        <v>36</v>
      </c>
      <c r="O130" s="6" t="s">
        <v>58</v>
      </c>
    </row>
    <row r="131" spans="1:15" ht="21" customHeight="1" x14ac:dyDescent="0.25">
      <c r="A131" s="18" t="s">
        <v>4959</v>
      </c>
      <c r="D131" s="6" t="s">
        <v>20</v>
      </c>
      <c r="E131" s="6">
        <v>40398</v>
      </c>
      <c r="F131" s="6" t="s">
        <v>830</v>
      </c>
      <c r="G131" s="6">
        <v>91805</v>
      </c>
      <c r="H131" s="6" t="s">
        <v>189</v>
      </c>
      <c r="I131" s="6">
        <v>281</v>
      </c>
      <c r="K131" s="6">
        <v>4</v>
      </c>
      <c r="L131" s="6" t="s">
        <v>18</v>
      </c>
      <c r="N131" s="8" t="s">
        <v>109</v>
      </c>
      <c r="O131" s="6" t="s">
        <v>41</v>
      </c>
    </row>
    <row r="132" spans="1:15" ht="21" customHeight="1" x14ac:dyDescent="0.25">
      <c r="A132" s="18" t="s">
        <v>4959</v>
      </c>
      <c r="D132" s="6" t="s">
        <v>25</v>
      </c>
      <c r="E132" s="6">
        <v>41714</v>
      </c>
      <c r="F132" s="6" t="s">
        <v>1739</v>
      </c>
      <c r="G132" s="6">
        <v>91716</v>
      </c>
      <c r="H132" s="6" t="s">
        <v>176</v>
      </c>
      <c r="I132" s="6">
        <v>599</v>
      </c>
      <c r="K132" s="6">
        <v>5</v>
      </c>
      <c r="L132" s="6" t="s">
        <v>18</v>
      </c>
      <c r="N132" s="8" t="s">
        <v>35</v>
      </c>
      <c r="O132" s="6" t="s">
        <v>41</v>
      </c>
    </row>
    <row r="133" spans="1:15" ht="21" customHeight="1" x14ac:dyDescent="0.25">
      <c r="A133" s="18" t="s">
        <v>4959</v>
      </c>
      <c r="D133" s="6" t="s">
        <v>20</v>
      </c>
      <c r="E133" s="6" t="s">
        <v>4955</v>
      </c>
      <c r="F133" s="6" t="s">
        <v>830</v>
      </c>
      <c r="G133" s="6">
        <v>91806</v>
      </c>
      <c r="H133" s="6" t="s">
        <v>3258</v>
      </c>
      <c r="I133" s="6">
        <v>1195</v>
      </c>
      <c r="K133" s="6">
        <v>7</v>
      </c>
      <c r="L133" s="6" t="s">
        <v>17</v>
      </c>
    </row>
    <row r="134" spans="1:15" ht="21" customHeight="1" x14ac:dyDescent="0.25">
      <c r="A134" s="18" t="s">
        <v>4959</v>
      </c>
      <c r="D134" s="6" t="s">
        <v>20</v>
      </c>
      <c r="E134" s="6" t="s">
        <v>4955</v>
      </c>
      <c r="F134" s="6" t="s">
        <v>830</v>
      </c>
      <c r="G134" s="6">
        <v>91768</v>
      </c>
      <c r="H134" s="6" t="s">
        <v>3258</v>
      </c>
      <c r="I134" s="6">
        <v>1195</v>
      </c>
      <c r="K134" s="6">
        <v>7</v>
      </c>
      <c r="L134" s="6" t="s">
        <v>17</v>
      </c>
    </row>
    <row r="135" spans="1:15" ht="21" customHeight="1" x14ac:dyDescent="0.25">
      <c r="A135" s="18" t="s">
        <v>4959</v>
      </c>
      <c r="D135" s="6" t="s">
        <v>25</v>
      </c>
      <c r="E135" s="6" t="s">
        <v>4960</v>
      </c>
      <c r="F135" s="6" t="s">
        <v>4148</v>
      </c>
      <c r="G135" s="6">
        <v>91750</v>
      </c>
      <c r="H135" s="6" t="s">
        <v>194</v>
      </c>
      <c r="I135" s="6">
        <v>781</v>
      </c>
      <c r="K135" s="6">
        <v>8</v>
      </c>
      <c r="L135" s="6" t="s">
        <v>17</v>
      </c>
    </row>
    <row r="136" spans="1:15" ht="21" customHeight="1" x14ac:dyDescent="0.25">
      <c r="A136" s="18" t="s">
        <v>4959</v>
      </c>
      <c r="D136" s="6" t="s">
        <v>19</v>
      </c>
      <c r="E136" s="6" t="s">
        <v>4961</v>
      </c>
      <c r="F136" s="6" t="s">
        <v>1298</v>
      </c>
      <c r="G136" s="6" t="s">
        <v>4962</v>
      </c>
      <c r="H136" s="6" t="s">
        <v>175</v>
      </c>
      <c r="I136" s="6">
        <v>202</v>
      </c>
      <c r="J136" s="6" t="s">
        <v>38</v>
      </c>
      <c r="K136" s="6">
        <v>10</v>
      </c>
      <c r="L136" s="6" t="s">
        <v>18</v>
      </c>
      <c r="N136" s="8" t="s">
        <v>35</v>
      </c>
      <c r="O136" s="6" t="s">
        <v>48</v>
      </c>
    </row>
    <row r="137" spans="1:15" ht="21" customHeight="1" x14ac:dyDescent="0.25">
      <c r="A137" s="18" t="s">
        <v>4963</v>
      </c>
      <c r="D137" s="6" t="s">
        <v>20</v>
      </c>
      <c r="E137" s="6" t="s">
        <v>4955</v>
      </c>
      <c r="F137" s="6" t="s">
        <v>830</v>
      </c>
      <c r="G137" s="6">
        <v>91822</v>
      </c>
      <c r="H137" s="6" t="s">
        <v>3258</v>
      </c>
      <c r="I137" s="6">
        <v>1210</v>
      </c>
      <c r="K137" s="6">
        <v>7</v>
      </c>
      <c r="L137" s="6" t="s">
        <v>17</v>
      </c>
    </row>
    <row r="138" spans="1:15" ht="21" customHeight="1" x14ac:dyDescent="0.25">
      <c r="A138" s="18" t="s">
        <v>4963</v>
      </c>
      <c r="D138" s="6" t="s">
        <v>20</v>
      </c>
      <c r="E138" s="6" t="s">
        <v>4955</v>
      </c>
      <c r="F138" s="6" t="s">
        <v>830</v>
      </c>
      <c r="G138" s="6">
        <v>91826</v>
      </c>
      <c r="H138" s="6" t="s">
        <v>3258</v>
      </c>
      <c r="I138" s="6">
        <v>1200</v>
      </c>
      <c r="K138" s="6">
        <v>7</v>
      </c>
      <c r="L138" s="6" t="s">
        <v>17</v>
      </c>
    </row>
    <row r="139" spans="1:15" ht="21" customHeight="1" x14ac:dyDescent="0.25">
      <c r="A139" s="18" t="s">
        <v>4963</v>
      </c>
      <c r="D139" s="6" t="s">
        <v>26</v>
      </c>
      <c r="E139" s="6">
        <v>41198</v>
      </c>
      <c r="F139" s="6" t="s">
        <v>4905</v>
      </c>
      <c r="G139" s="6" t="s">
        <v>4965</v>
      </c>
      <c r="H139" s="6" t="s">
        <v>3232</v>
      </c>
      <c r="I139" s="6">
        <v>1005</v>
      </c>
      <c r="K139" s="6">
        <v>8</v>
      </c>
      <c r="L139" s="6" t="s">
        <v>18</v>
      </c>
      <c r="N139" s="8" t="s">
        <v>36</v>
      </c>
      <c r="O139" s="6" t="s">
        <v>41</v>
      </c>
    </row>
    <row r="140" spans="1:15" ht="21" customHeight="1" x14ac:dyDescent="0.25">
      <c r="A140" s="18" t="s">
        <v>4963</v>
      </c>
      <c r="D140" s="6" t="s">
        <v>19</v>
      </c>
      <c r="E140" s="6">
        <v>41454</v>
      </c>
      <c r="F140" s="6" t="s">
        <v>1298</v>
      </c>
      <c r="G140" s="6">
        <v>91704</v>
      </c>
      <c r="H140" s="6" t="s">
        <v>176</v>
      </c>
      <c r="I140" s="6">
        <v>192</v>
      </c>
      <c r="K140" s="6">
        <v>10</v>
      </c>
      <c r="L140" s="6" t="s">
        <v>18</v>
      </c>
      <c r="N140" s="8" t="s">
        <v>109</v>
      </c>
      <c r="O140" s="6" t="s">
        <v>41</v>
      </c>
    </row>
    <row r="141" spans="1:15" ht="21" customHeight="1" x14ac:dyDescent="0.25">
      <c r="A141" s="18" t="s">
        <v>4963</v>
      </c>
      <c r="D141" s="6" t="s">
        <v>19</v>
      </c>
      <c r="E141" s="6">
        <v>41353</v>
      </c>
      <c r="F141" s="6" t="s">
        <v>4964</v>
      </c>
      <c r="G141" s="6">
        <v>91645</v>
      </c>
      <c r="H141" s="6" t="s">
        <v>599</v>
      </c>
      <c r="I141" s="6">
        <v>192</v>
      </c>
      <c r="J141" s="6" t="s">
        <v>38</v>
      </c>
      <c r="K141" s="6">
        <v>10</v>
      </c>
      <c r="L141" s="6" t="s">
        <v>18</v>
      </c>
      <c r="N141" s="8" t="s">
        <v>35</v>
      </c>
      <c r="O141" s="6" t="s">
        <v>48</v>
      </c>
    </row>
    <row r="142" spans="1:15" ht="21" customHeight="1" x14ac:dyDescent="0.25">
      <c r="A142" s="18" t="s">
        <v>4966</v>
      </c>
      <c r="D142" s="6" t="s">
        <v>21</v>
      </c>
      <c r="E142" s="6" t="s">
        <v>4967</v>
      </c>
      <c r="F142" s="6" t="s">
        <v>139</v>
      </c>
      <c r="G142" s="6">
        <v>91783</v>
      </c>
      <c r="H142" s="6" t="s">
        <v>175</v>
      </c>
      <c r="I142" s="6">
        <v>547</v>
      </c>
      <c r="K142" s="6">
        <v>5</v>
      </c>
      <c r="L142" s="6" t="s">
        <v>17</v>
      </c>
    </row>
    <row r="143" spans="1:15" ht="21" customHeight="1" x14ac:dyDescent="0.25">
      <c r="A143" s="18" t="s">
        <v>4966</v>
      </c>
      <c r="D143" s="6" t="s">
        <v>21</v>
      </c>
      <c r="E143" s="6">
        <v>41790</v>
      </c>
      <c r="F143" s="6" t="s">
        <v>60</v>
      </c>
      <c r="G143" s="6">
        <v>91803</v>
      </c>
      <c r="H143" s="6" t="s">
        <v>175</v>
      </c>
      <c r="I143" s="6">
        <v>547</v>
      </c>
      <c r="K143" s="6">
        <v>5</v>
      </c>
      <c r="L143" s="6" t="s">
        <v>17</v>
      </c>
    </row>
    <row r="144" spans="1:15" ht="21" customHeight="1" x14ac:dyDescent="0.25">
      <c r="A144" s="18" t="s">
        <v>4966</v>
      </c>
      <c r="D144" s="6" t="s">
        <v>19</v>
      </c>
      <c r="E144" s="6" t="s">
        <v>4968</v>
      </c>
      <c r="F144" s="6" t="s">
        <v>4853</v>
      </c>
      <c r="G144" s="6" t="s">
        <v>4971</v>
      </c>
      <c r="H144" s="6" t="s">
        <v>3054</v>
      </c>
      <c r="I144" s="6">
        <v>444</v>
      </c>
      <c r="J144" s="6" t="s">
        <v>38</v>
      </c>
      <c r="K144" s="6">
        <v>5</v>
      </c>
      <c r="L144" s="6" t="s">
        <v>18</v>
      </c>
      <c r="N144" s="8" t="s">
        <v>109</v>
      </c>
      <c r="O144" s="6" t="s">
        <v>48</v>
      </c>
    </row>
    <row r="145" spans="1:15" ht="21" customHeight="1" x14ac:dyDescent="0.25">
      <c r="A145" s="18" t="s">
        <v>4966</v>
      </c>
      <c r="D145" s="6" t="s">
        <v>20</v>
      </c>
      <c r="E145" s="6" t="s">
        <v>4969</v>
      </c>
      <c r="F145" s="6" t="s">
        <v>830</v>
      </c>
      <c r="G145" s="6" t="s">
        <v>4972</v>
      </c>
      <c r="H145" s="6" t="s">
        <v>3258</v>
      </c>
      <c r="I145" s="6">
        <v>995</v>
      </c>
      <c r="K145" s="6">
        <v>7</v>
      </c>
      <c r="L145" s="6" t="s">
        <v>17</v>
      </c>
    </row>
    <row r="146" spans="1:15" ht="21" customHeight="1" x14ac:dyDescent="0.25">
      <c r="A146" s="18" t="s">
        <v>4966</v>
      </c>
      <c r="D146" s="6" t="s">
        <v>20</v>
      </c>
      <c r="E146" s="6" t="s">
        <v>4955</v>
      </c>
      <c r="F146" s="6" t="s">
        <v>830</v>
      </c>
      <c r="G146" s="6">
        <v>91840</v>
      </c>
      <c r="H146" s="6" t="s">
        <v>3258</v>
      </c>
      <c r="I146" s="6">
        <v>1033</v>
      </c>
      <c r="K146" s="6">
        <v>7</v>
      </c>
      <c r="L146" s="6" t="s">
        <v>17</v>
      </c>
    </row>
    <row r="147" spans="1:15" ht="21" customHeight="1" x14ac:dyDescent="0.25">
      <c r="A147" s="18" t="s">
        <v>4966</v>
      </c>
      <c r="D147" s="6" t="s">
        <v>25</v>
      </c>
      <c r="E147" s="6">
        <v>41715</v>
      </c>
      <c r="F147" s="6" t="s">
        <v>60</v>
      </c>
      <c r="G147" s="6">
        <v>91788</v>
      </c>
      <c r="H147" s="6" t="s">
        <v>3251</v>
      </c>
      <c r="I147" s="6">
        <v>553</v>
      </c>
      <c r="K147" s="6">
        <v>8</v>
      </c>
      <c r="L147" s="6" t="s">
        <v>18</v>
      </c>
      <c r="N147" s="8" t="s">
        <v>109</v>
      </c>
      <c r="O147" s="6" t="s">
        <v>41</v>
      </c>
    </row>
    <row r="148" spans="1:15" ht="21" customHeight="1" x14ac:dyDescent="0.25">
      <c r="A148" s="18" t="s">
        <v>4966</v>
      </c>
      <c r="D148" s="6" t="s">
        <v>25</v>
      </c>
      <c r="E148" s="6" t="s">
        <v>4960</v>
      </c>
      <c r="F148" s="6" t="s">
        <v>60</v>
      </c>
      <c r="G148" s="6">
        <v>91789</v>
      </c>
      <c r="H148" s="6" t="s">
        <v>194</v>
      </c>
      <c r="I148" s="6">
        <v>757</v>
      </c>
      <c r="K148" s="6">
        <v>8</v>
      </c>
      <c r="L148" s="6" t="s">
        <v>17</v>
      </c>
    </row>
    <row r="149" spans="1:15" ht="21" customHeight="1" x14ac:dyDescent="0.25">
      <c r="A149" s="18" t="s">
        <v>4966</v>
      </c>
      <c r="D149" s="6" t="s">
        <v>25</v>
      </c>
      <c r="E149" s="6">
        <v>41710</v>
      </c>
      <c r="F149" s="6" t="s">
        <v>3375</v>
      </c>
      <c r="G149" s="6">
        <v>91735</v>
      </c>
      <c r="H149" s="6" t="s">
        <v>488</v>
      </c>
      <c r="I149" s="6">
        <v>272</v>
      </c>
      <c r="K149" s="6">
        <v>10</v>
      </c>
      <c r="L149" s="6" t="s">
        <v>17</v>
      </c>
    </row>
    <row r="150" spans="1:15" ht="21" customHeight="1" x14ac:dyDescent="0.25">
      <c r="A150" s="18" t="s">
        <v>4966</v>
      </c>
      <c r="D150" s="6" t="s">
        <v>20</v>
      </c>
      <c r="E150" s="6" t="s">
        <v>4970</v>
      </c>
      <c r="F150" s="6" t="s">
        <v>206</v>
      </c>
      <c r="G150" s="6">
        <v>91627</v>
      </c>
      <c r="H150" s="6" t="s">
        <v>189</v>
      </c>
      <c r="I150" s="6">
        <v>732</v>
      </c>
      <c r="K150" s="6">
        <v>6</v>
      </c>
      <c r="L150" s="6" t="s">
        <v>18</v>
      </c>
      <c r="N150" s="8" t="s">
        <v>35</v>
      </c>
      <c r="O150" s="6" t="s">
        <v>41</v>
      </c>
    </row>
    <row r="151" spans="1:15" ht="21" customHeight="1" x14ac:dyDescent="0.25">
      <c r="A151" s="18" t="s">
        <v>4973</v>
      </c>
      <c r="D151" s="6" t="s">
        <v>20</v>
      </c>
      <c r="E151" s="6" t="s">
        <v>3383</v>
      </c>
      <c r="F151" s="6" t="s">
        <v>2692</v>
      </c>
      <c r="G151" s="6">
        <v>52792</v>
      </c>
      <c r="H151" s="6" t="s">
        <v>3258</v>
      </c>
      <c r="I151" s="6">
        <v>117</v>
      </c>
      <c r="K151" s="6">
        <v>3</v>
      </c>
      <c r="L151" s="6" t="s">
        <v>18</v>
      </c>
      <c r="N151" s="8" t="s">
        <v>36</v>
      </c>
      <c r="O151" s="6" t="s">
        <v>41</v>
      </c>
    </row>
    <row r="152" spans="1:15" ht="21" customHeight="1" x14ac:dyDescent="0.25">
      <c r="A152" s="18" t="s">
        <v>4973</v>
      </c>
      <c r="D152" s="6" t="s">
        <v>20</v>
      </c>
      <c r="E152" s="6" t="s">
        <v>4974</v>
      </c>
      <c r="F152" s="6" t="s">
        <v>60</v>
      </c>
      <c r="G152" s="6">
        <v>91862</v>
      </c>
      <c r="H152" s="6" t="s">
        <v>189</v>
      </c>
      <c r="I152" s="6">
        <v>392</v>
      </c>
      <c r="K152" s="6">
        <v>4</v>
      </c>
      <c r="L152" s="6" t="s">
        <v>17</v>
      </c>
    </row>
    <row r="153" spans="1:15" ht="21" customHeight="1" x14ac:dyDescent="0.25">
      <c r="A153" s="18" t="s">
        <v>4973</v>
      </c>
      <c r="D153" s="6" t="s">
        <v>25</v>
      </c>
      <c r="E153" s="6">
        <v>41943</v>
      </c>
      <c r="F153" s="6" t="s">
        <v>60</v>
      </c>
      <c r="G153" s="6">
        <v>91867</v>
      </c>
      <c r="H153" s="6" t="s">
        <v>3246</v>
      </c>
      <c r="I153" s="6">
        <v>275</v>
      </c>
      <c r="K153" s="6">
        <v>4</v>
      </c>
      <c r="L153" s="6" t="s">
        <v>17</v>
      </c>
    </row>
    <row r="154" spans="1:15" ht="21" customHeight="1" x14ac:dyDescent="0.25">
      <c r="A154" s="18" t="s">
        <v>4973</v>
      </c>
      <c r="D154" s="6" t="s">
        <v>26</v>
      </c>
      <c r="E154" s="6">
        <v>41215</v>
      </c>
      <c r="F154" s="6" t="s">
        <v>4976</v>
      </c>
      <c r="G154" s="6">
        <v>91841</v>
      </c>
      <c r="H154" s="6" t="s">
        <v>194</v>
      </c>
      <c r="I154" s="6">
        <v>792</v>
      </c>
      <c r="J154" s="6" t="s">
        <v>38</v>
      </c>
      <c r="K154" s="6">
        <v>6</v>
      </c>
      <c r="L154" s="6" t="s">
        <v>17</v>
      </c>
    </row>
    <row r="155" spans="1:15" ht="21" customHeight="1" x14ac:dyDescent="0.25">
      <c r="A155" s="18" t="s">
        <v>4973</v>
      </c>
      <c r="D155" s="6" t="s">
        <v>26</v>
      </c>
      <c r="E155" s="6">
        <v>41214</v>
      </c>
      <c r="F155" s="6" t="s">
        <v>4976</v>
      </c>
      <c r="G155" s="6">
        <v>91849</v>
      </c>
      <c r="H155" s="6" t="s">
        <v>194</v>
      </c>
      <c r="I155" s="6">
        <v>960</v>
      </c>
      <c r="K155" s="6">
        <v>6</v>
      </c>
      <c r="L155" s="6" t="s">
        <v>17</v>
      </c>
    </row>
    <row r="156" spans="1:15" ht="21" customHeight="1" x14ac:dyDescent="0.25">
      <c r="A156" s="18" t="s">
        <v>4973</v>
      </c>
      <c r="D156" s="6" t="s">
        <v>26</v>
      </c>
      <c r="E156" s="6">
        <v>41196</v>
      </c>
      <c r="F156" s="6" t="s">
        <v>2302</v>
      </c>
      <c r="G156" s="6">
        <v>91854</v>
      </c>
      <c r="H156" s="6" t="s">
        <v>194</v>
      </c>
      <c r="I156" s="6">
        <v>1081</v>
      </c>
      <c r="J156" s="6" t="s">
        <v>38</v>
      </c>
      <c r="K156" s="6">
        <v>7</v>
      </c>
      <c r="L156" s="6" t="s">
        <v>18</v>
      </c>
      <c r="N156" s="8" t="s">
        <v>35</v>
      </c>
      <c r="O156" s="6" t="s">
        <v>48</v>
      </c>
    </row>
    <row r="157" spans="1:15" ht="21" customHeight="1" x14ac:dyDescent="0.25">
      <c r="A157" s="18" t="s">
        <v>4973</v>
      </c>
      <c r="D157" s="6" t="s">
        <v>26</v>
      </c>
      <c r="E157" s="6">
        <v>41195</v>
      </c>
      <c r="F157" s="6" t="s">
        <v>2302</v>
      </c>
      <c r="G157" s="6">
        <v>91856</v>
      </c>
      <c r="H157" s="6" t="s">
        <v>194</v>
      </c>
      <c r="I157" s="6">
        <v>1125</v>
      </c>
      <c r="K157" s="6">
        <v>7</v>
      </c>
      <c r="L157" s="6" t="s">
        <v>18</v>
      </c>
      <c r="N157" s="8" t="s">
        <v>35</v>
      </c>
      <c r="O157" s="6" t="s">
        <v>84</v>
      </c>
    </row>
    <row r="158" spans="1:15" ht="21" customHeight="1" x14ac:dyDescent="0.25">
      <c r="A158" s="18" t="s">
        <v>4973</v>
      </c>
      <c r="D158" s="6" t="s">
        <v>26</v>
      </c>
      <c r="E158" s="6">
        <v>41185</v>
      </c>
      <c r="F158" s="6" t="s">
        <v>4977</v>
      </c>
      <c r="G158" s="6">
        <v>91848</v>
      </c>
      <c r="H158" s="6" t="s">
        <v>3250</v>
      </c>
      <c r="I158" s="6">
        <v>860</v>
      </c>
      <c r="J158" s="6" t="s">
        <v>38</v>
      </c>
      <c r="K158" s="6">
        <v>8</v>
      </c>
      <c r="L158" s="6" t="s">
        <v>17</v>
      </c>
    </row>
    <row r="159" spans="1:15" ht="21" customHeight="1" x14ac:dyDescent="0.25">
      <c r="A159" s="18" t="s">
        <v>4973</v>
      </c>
      <c r="D159" s="6" t="s">
        <v>26</v>
      </c>
      <c r="E159" s="6">
        <v>41216</v>
      </c>
      <c r="F159" s="6" t="s">
        <v>4978</v>
      </c>
      <c r="G159" s="6">
        <v>91847</v>
      </c>
      <c r="H159" s="6" t="s">
        <v>194</v>
      </c>
      <c r="I159" s="6">
        <v>1018</v>
      </c>
      <c r="K159" s="6">
        <v>8</v>
      </c>
      <c r="L159" s="6" t="s">
        <v>17</v>
      </c>
    </row>
    <row r="160" spans="1:15" ht="21" customHeight="1" x14ac:dyDescent="0.25">
      <c r="A160" s="18" t="s">
        <v>4973</v>
      </c>
      <c r="D160" s="6" t="s">
        <v>25</v>
      </c>
      <c r="E160" s="6">
        <v>41832</v>
      </c>
      <c r="F160" s="6" t="s">
        <v>60</v>
      </c>
      <c r="G160" s="6">
        <v>91820</v>
      </c>
      <c r="H160" s="6" t="s">
        <v>3251</v>
      </c>
      <c r="I160" s="6">
        <v>149</v>
      </c>
      <c r="K160" s="6">
        <v>10</v>
      </c>
      <c r="L160" s="6" t="s">
        <v>17</v>
      </c>
    </row>
    <row r="161" spans="1:15" ht="21" customHeight="1" x14ac:dyDescent="0.25">
      <c r="A161" s="18" t="s">
        <v>4973</v>
      </c>
      <c r="D161" s="6" t="s">
        <v>21</v>
      </c>
      <c r="E161" s="6" t="s">
        <v>4975</v>
      </c>
      <c r="F161" s="6" t="s">
        <v>4935</v>
      </c>
      <c r="G161" s="6">
        <v>91857</v>
      </c>
      <c r="H161" s="6" t="s">
        <v>175</v>
      </c>
      <c r="I161" s="6">
        <v>178</v>
      </c>
      <c r="K161" s="6">
        <v>10</v>
      </c>
      <c r="L161" s="6" t="s">
        <v>17</v>
      </c>
    </row>
    <row r="162" spans="1:15" ht="21" customHeight="1" x14ac:dyDescent="0.25">
      <c r="A162" s="18" t="s">
        <v>4979</v>
      </c>
      <c r="D162" s="6" t="s">
        <v>21</v>
      </c>
      <c r="E162" s="6">
        <v>41882</v>
      </c>
      <c r="F162" s="6" t="s">
        <v>4982</v>
      </c>
      <c r="G162" s="6">
        <v>91733</v>
      </c>
      <c r="H162" s="6" t="s">
        <v>3254</v>
      </c>
      <c r="I162" s="6">
        <v>434</v>
      </c>
      <c r="J162" s="6" t="s">
        <v>38</v>
      </c>
      <c r="K162" s="6">
        <v>5</v>
      </c>
      <c r="L162" s="6" t="s">
        <v>18</v>
      </c>
      <c r="N162" s="8" t="s">
        <v>36</v>
      </c>
      <c r="O162" s="6" t="s">
        <v>48</v>
      </c>
    </row>
    <row r="163" spans="1:15" ht="21" customHeight="1" x14ac:dyDescent="0.25">
      <c r="A163" s="18" t="s">
        <v>4979</v>
      </c>
      <c r="D163" s="6" t="s">
        <v>26</v>
      </c>
      <c r="E163" s="6">
        <v>41154</v>
      </c>
      <c r="F163" s="6" t="s">
        <v>4983</v>
      </c>
      <c r="G163" s="6">
        <v>91827</v>
      </c>
      <c r="H163" s="6" t="s">
        <v>175</v>
      </c>
      <c r="I163" s="6">
        <v>417</v>
      </c>
      <c r="J163" s="6" t="s">
        <v>38</v>
      </c>
      <c r="K163" s="6">
        <v>5</v>
      </c>
      <c r="L163" s="6" t="s">
        <v>17</v>
      </c>
    </row>
    <row r="164" spans="1:15" ht="21" customHeight="1" x14ac:dyDescent="0.25">
      <c r="A164" s="18" t="s">
        <v>4979</v>
      </c>
      <c r="D164" s="6" t="s">
        <v>26</v>
      </c>
      <c r="E164" s="6">
        <v>41187</v>
      </c>
      <c r="F164" s="6" t="s">
        <v>714</v>
      </c>
      <c r="G164" s="6">
        <v>91779</v>
      </c>
      <c r="H164" s="6" t="s">
        <v>3250</v>
      </c>
      <c r="I164" s="6">
        <v>436</v>
      </c>
      <c r="J164" s="6" t="s">
        <v>38</v>
      </c>
      <c r="K164" s="6">
        <v>5</v>
      </c>
      <c r="L164" s="6" t="s">
        <v>17</v>
      </c>
    </row>
    <row r="165" spans="1:15" ht="21" customHeight="1" x14ac:dyDescent="0.25">
      <c r="A165" s="18" t="s">
        <v>4979</v>
      </c>
      <c r="D165" s="6" t="s">
        <v>26</v>
      </c>
      <c r="E165" s="6">
        <v>41217</v>
      </c>
      <c r="F165" s="6" t="s">
        <v>4976</v>
      </c>
      <c r="G165" s="6">
        <v>91855</v>
      </c>
      <c r="H165" s="6" t="s">
        <v>194</v>
      </c>
      <c r="I165" s="6">
        <v>804</v>
      </c>
      <c r="K165" s="6">
        <v>6</v>
      </c>
      <c r="L165" s="6" t="s">
        <v>17</v>
      </c>
    </row>
    <row r="166" spans="1:15" ht="21" customHeight="1" x14ac:dyDescent="0.25">
      <c r="A166" s="18" t="s">
        <v>4979</v>
      </c>
      <c r="D166" s="6" t="s">
        <v>20</v>
      </c>
      <c r="E166" s="6" t="s">
        <v>4980</v>
      </c>
      <c r="F166" s="6" t="s">
        <v>206</v>
      </c>
      <c r="G166" s="6">
        <v>91879</v>
      </c>
      <c r="H166" s="6" t="s">
        <v>3055</v>
      </c>
      <c r="I166" s="6">
        <v>818</v>
      </c>
      <c r="K166" s="6">
        <v>6</v>
      </c>
      <c r="L166" s="6" t="s">
        <v>17</v>
      </c>
    </row>
    <row r="167" spans="1:15" ht="21" customHeight="1" x14ac:dyDescent="0.25">
      <c r="A167" s="18" t="s">
        <v>4979</v>
      </c>
      <c r="D167" s="6" t="s">
        <v>20</v>
      </c>
      <c r="E167" s="6" t="s">
        <v>4980</v>
      </c>
      <c r="F167" s="6" t="s">
        <v>206</v>
      </c>
      <c r="G167" s="6">
        <v>91878</v>
      </c>
      <c r="H167" s="6" t="s">
        <v>3055</v>
      </c>
      <c r="I167" s="6">
        <v>830</v>
      </c>
      <c r="K167" s="6">
        <v>6</v>
      </c>
      <c r="L167" s="6" t="s">
        <v>17</v>
      </c>
    </row>
    <row r="168" spans="1:15" ht="21" customHeight="1" x14ac:dyDescent="0.25">
      <c r="A168" s="18" t="s">
        <v>4979</v>
      </c>
      <c r="D168" s="6" t="s">
        <v>25</v>
      </c>
      <c r="E168" s="6" t="s">
        <v>4981</v>
      </c>
      <c r="F168" s="6" t="s">
        <v>4984</v>
      </c>
      <c r="G168" s="6">
        <v>91877</v>
      </c>
      <c r="H168" s="6" t="s">
        <v>3251</v>
      </c>
      <c r="I168" s="6">
        <v>900</v>
      </c>
      <c r="K168" s="6">
        <v>7</v>
      </c>
      <c r="L168" s="6" t="s">
        <v>18</v>
      </c>
      <c r="N168" s="8" t="s">
        <v>35</v>
      </c>
      <c r="O168" s="6" t="s">
        <v>58</v>
      </c>
    </row>
    <row r="169" spans="1:15" ht="21" customHeight="1" x14ac:dyDescent="0.25">
      <c r="A169" s="18" t="s">
        <v>4979</v>
      </c>
      <c r="D169" s="6" t="s">
        <v>25</v>
      </c>
      <c r="E169" s="6">
        <v>41719</v>
      </c>
      <c r="F169" s="6" t="s">
        <v>60</v>
      </c>
      <c r="G169" s="6">
        <v>91529</v>
      </c>
      <c r="H169" s="6" t="s">
        <v>4242</v>
      </c>
      <c r="I169" s="6">
        <v>1153</v>
      </c>
      <c r="J169" s="6" t="s">
        <v>38</v>
      </c>
      <c r="K169" s="6">
        <v>7</v>
      </c>
      <c r="L169" s="6" t="s">
        <v>17</v>
      </c>
    </row>
    <row r="170" spans="1:15" ht="21" customHeight="1" x14ac:dyDescent="0.25">
      <c r="A170" s="18" t="s">
        <v>4979</v>
      </c>
      <c r="D170" s="6" t="s">
        <v>20</v>
      </c>
      <c r="E170" s="6" t="s">
        <v>4980</v>
      </c>
      <c r="F170" s="6" t="s">
        <v>4985</v>
      </c>
      <c r="G170" s="6">
        <v>91858</v>
      </c>
      <c r="H170" s="6" t="s">
        <v>3055</v>
      </c>
      <c r="I170" s="6">
        <v>774</v>
      </c>
      <c r="J170" s="6" t="s">
        <v>38</v>
      </c>
      <c r="K170" s="6">
        <v>8</v>
      </c>
      <c r="L170" s="6" t="s">
        <v>18</v>
      </c>
      <c r="N170" s="8" t="s">
        <v>2831</v>
      </c>
      <c r="O170" s="6" t="s">
        <v>48</v>
      </c>
    </row>
    <row r="171" spans="1:15" ht="21" customHeight="1" x14ac:dyDescent="0.25">
      <c r="A171" s="18" t="s">
        <v>4979</v>
      </c>
      <c r="D171" s="6" t="s">
        <v>20</v>
      </c>
      <c r="E171" s="6" t="s">
        <v>4980</v>
      </c>
      <c r="F171" s="6" t="s">
        <v>4985</v>
      </c>
      <c r="G171" s="6">
        <v>91859</v>
      </c>
      <c r="H171" s="6" t="s">
        <v>3055</v>
      </c>
      <c r="I171" s="6">
        <v>780</v>
      </c>
      <c r="K171" s="6">
        <v>8</v>
      </c>
      <c r="L171" s="6" t="s">
        <v>17</v>
      </c>
    </row>
    <row r="172" spans="1:15" ht="21" customHeight="1" x14ac:dyDescent="0.25">
      <c r="A172" s="18" t="s">
        <v>4979</v>
      </c>
      <c r="D172" s="6" t="s">
        <v>25</v>
      </c>
      <c r="E172" s="6">
        <v>41714</v>
      </c>
      <c r="F172" s="6" t="s">
        <v>4952</v>
      </c>
      <c r="G172" s="6">
        <v>91729</v>
      </c>
      <c r="H172" s="6" t="s">
        <v>3251</v>
      </c>
      <c r="I172" s="6">
        <v>130</v>
      </c>
      <c r="K172" s="6">
        <v>10</v>
      </c>
      <c r="L172" s="6" t="s">
        <v>17</v>
      </c>
    </row>
    <row r="173" spans="1:15" ht="21" customHeight="1" x14ac:dyDescent="0.25">
      <c r="A173" s="18" t="s">
        <v>4979</v>
      </c>
      <c r="D173" s="6" t="s">
        <v>19</v>
      </c>
      <c r="E173" s="6" t="s">
        <v>4968</v>
      </c>
      <c r="F173" s="6" t="s">
        <v>4760</v>
      </c>
      <c r="G173" s="6" t="s">
        <v>4986</v>
      </c>
      <c r="H173" s="6" t="s">
        <v>389</v>
      </c>
      <c r="I173" s="6">
        <v>198</v>
      </c>
      <c r="J173" s="6" t="s">
        <v>38</v>
      </c>
      <c r="K173" s="6">
        <v>10</v>
      </c>
      <c r="L173" s="6" t="s">
        <v>18</v>
      </c>
      <c r="N173" s="8" t="s">
        <v>35</v>
      </c>
      <c r="O173" s="6" t="s">
        <v>48</v>
      </c>
    </row>
    <row r="174" spans="1:15" ht="21" customHeight="1" x14ac:dyDescent="0.25">
      <c r="A174" s="18" t="s">
        <v>4979</v>
      </c>
      <c r="D174" s="6" t="s">
        <v>21</v>
      </c>
      <c r="E174" s="6" t="s">
        <v>3383</v>
      </c>
      <c r="F174" s="6" t="s">
        <v>137</v>
      </c>
      <c r="G174" s="6">
        <v>52442</v>
      </c>
      <c r="H174" s="6" t="s">
        <v>3258</v>
      </c>
      <c r="I174" s="6">
        <v>85</v>
      </c>
      <c r="J174" s="6" t="s">
        <v>38</v>
      </c>
      <c r="K174" s="6">
        <v>11</v>
      </c>
      <c r="L174" s="6" t="s">
        <v>18</v>
      </c>
      <c r="N174" s="8" t="s">
        <v>36</v>
      </c>
      <c r="O174" s="6" t="s">
        <v>48</v>
      </c>
    </row>
    <row r="175" spans="1:15" ht="21" customHeight="1" x14ac:dyDescent="0.25">
      <c r="A175" s="18" t="s">
        <v>4979</v>
      </c>
      <c r="D175" s="6" t="s">
        <v>20</v>
      </c>
      <c r="E175" s="6" t="s">
        <v>3383</v>
      </c>
      <c r="F175" s="6" t="s">
        <v>4875</v>
      </c>
      <c r="G175" s="6">
        <v>52793</v>
      </c>
      <c r="H175" s="6" t="s">
        <v>3258</v>
      </c>
      <c r="I175" s="6">
        <v>221</v>
      </c>
      <c r="J175" s="6" t="s">
        <v>38</v>
      </c>
      <c r="K175" s="6">
        <v>4</v>
      </c>
      <c r="L175" s="6" t="s">
        <v>18</v>
      </c>
      <c r="N175" s="8" t="s">
        <v>36</v>
      </c>
      <c r="O175" s="6" t="s">
        <v>48</v>
      </c>
    </row>
    <row r="176" spans="1:15" ht="21" customHeight="1" x14ac:dyDescent="0.25">
      <c r="A176" s="18" t="s">
        <v>4979</v>
      </c>
      <c r="D176" s="6" t="s">
        <v>25</v>
      </c>
      <c r="E176" s="6" t="s">
        <v>4988</v>
      </c>
      <c r="F176" s="6" t="s">
        <v>237</v>
      </c>
      <c r="G176" s="6" t="s">
        <v>4989</v>
      </c>
      <c r="H176" s="6" t="s">
        <v>488</v>
      </c>
      <c r="I176" s="6">
        <v>1281</v>
      </c>
      <c r="K176" s="6">
        <v>7</v>
      </c>
      <c r="L176" s="6" t="s">
        <v>17</v>
      </c>
    </row>
    <row r="177" spans="1:15" ht="21" customHeight="1" x14ac:dyDescent="0.25">
      <c r="A177" s="18" t="s">
        <v>4979</v>
      </c>
      <c r="D177" s="6" t="s">
        <v>21</v>
      </c>
      <c r="E177" s="6">
        <v>41882</v>
      </c>
      <c r="F177" s="6" t="s">
        <v>4990</v>
      </c>
      <c r="G177" s="6">
        <v>91891</v>
      </c>
      <c r="H177" s="6" t="s">
        <v>3254</v>
      </c>
      <c r="I177" s="6">
        <v>795</v>
      </c>
      <c r="J177" s="6" t="s">
        <v>38</v>
      </c>
      <c r="K177" s="6">
        <v>8</v>
      </c>
      <c r="L177" s="6" t="s">
        <v>17</v>
      </c>
    </row>
    <row r="178" spans="1:15" ht="21" customHeight="1" x14ac:dyDescent="0.25">
      <c r="A178" s="18" t="s">
        <v>4979</v>
      </c>
      <c r="D178" s="6" t="s">
        <v>19</v>
      </c>
      <c r="E178" s="6">
        <v>41332</v>
      </c>
      <c r="F178" s="6" t="s">
        <v>4781</v>
      </c>
      <c r="G178" s="6">
        <v>91913</v>
      </c>
      <c r="H178" s="6" t="s">
        <v>175</v>
      </c>
      <c r="I178" s="6">
        <v>50</v>
      </c>
      <c r="K178" s="6">
        <v>9</v>
      </c>
      <c r="L178" s="6" t="s">
        <v>18</v>
      </c>
      <c r="N178" s="8" t="s">
        <v>36</v>
      </c>
      <c r="O178" s="6" t="s">
        <v>41</v>
      </c>
    </row>
    <row r="179" spans="1:15" ht="21" customHeight="1" x14ac:dyDescent="0.25">
      <c r="A179" s="18" t="s">
        <v>4979</v>
      </c>
      <c r="D179" s="6" t="s">
        <v>3281</v>
      </c>
      <c r="E179" s="6">
        <v>41180</v>
      </c>
      <c r="F179" s="6" t="s">
        <v>4717</v>
      </c>
      <c r="G179" s="6">
        <v>91930</v>
      </c>
      <c r="H179" s="6" t="s">
        <v>3258</v>
      </c>
      <c r="I179" s="6">
        <v>200</v>
      </c>
      <c r="K179" s="6">
        <v>10</v>
      </c>
      <c r="L179" s="6" t="s">
        <v>18</v>
      </c>
      <c r="N179" s="8" t="s">
        <v>36</v>
      </c>
      <c r="O179" s="6" t="s">
        <v>58</v>
      </c>
    </row>
    <row r="180" spans="1:15" ht="21" customHeight="1" x14ac:dyDescent="0.25">
      <c r="A180" s="18" t="s">
        <v>4987</v>
      </c>
      <c r="D180" s="6" t="s">
        <v>20</v>
      </c>
      <c r="E180" s="6" t="s">
        <v>3383</v>
      </c>
      <c r="F180" s="6" t="s">
        <v>4807</v>
      </c>
      <c r="G180" s="6">
        <v>52795</v>
      </c>
      <c r="H180" s="6" t="s">
        <v>3258</v>
      </c>
      <c r="I180" s="6">
        <v>70</v>
      </c>
      <c r="J180" s="6" t="s">
        <v>38</v>
      </c>
      <c r="K180" s="6">
        <v>11</v>
      </c>
      <c r="L180" s="6" t="s">
        <v>17</v>
      </c>
    </row>
    <row r="181" spans="1:15" ht="21" customHeight="1" x14ac:dyDescent="0.25">
      <c r="A181" s="18" t="s">
        <v>4987</v>
      </c>
      <c r="D181" s="6" t="s">
        <v>25</v>
      </c>
      <c r="E181" s="6">
        <v>41955</v>
      </c>
      <c r="F181" s="6" t="s">
        <v>202</v>
      </c>
      <c r="G181" s="6">
        <v>91767</v>
      </c>
      <c r="H181" s="6" t="s">
        <v>3251</v>
      </c>
      <c r="I181" s="6">
        <v>474</v>
      </c>
      <c r="K181" s="6">
        <v>5</v>
      </c>
      <c r="L181" s="6" t="s">
        <v>17</v>
      </c>
    </row>
    <row r="182" spans="1:15" ht="21" customHeight="1" x14ac:dyDescent="0.25">
      <c r="A182" s="18" t="s">
        <v>4987</v>
      </c>
      <c r="D182" s="6" t="s">
        <v>25</v>
      </c>
      <c r="E182" s="6" t="s">
        <v>4981</v>
      </c>
      <c r="F182" s="6" t="s">
        <v>60</v>
      </c>
      <c r="G182" s="6">
        <v>91902</v>
      </c>
      <c r="H182" s="6" t="s">
        <v>3251</v>
      </c>
      <c r="I182" s="6">
        <v>864</v>
      </c>
      <c r="K182" s="6">
        <v>7</v>
      </c>
      <c r="L182" s="6" t="s">
        <v>17</v>
      </c>
    </row>
    <row r="183" spans="1:15" ht="21" customHeight="1" x14ac:dyDescent="0.25">
      <c r="A183" s="18" t="s">
        <v>4987</v>
      </c>
      <c r="D183" s="6" t="s">
        <v>25</v>
      </c>
      <c r="E183" s="6" t="s">
        <v>4991</v>
      </c>
      <c r="F183" s="6" t="s">
        <v>60</v>
      </c>
      <c r="G183" s="6">
        <v>91903</v>
      </c>
      <c r="H183" s="6" t="s">
        <v>3251</v>
      </c>
      <c r="I183" s="6">
        <v>847</v>
      </c>
      <c r="K183" s="6">
        <v>7</v>
      </c>
      <c r="L183" s="6" t="s">
        <v>17</v>
      </c>
    </row>
    <row r="184" spans="1:15" ht="21" customHeight="1" x14ac:dyDescent="0.25">
      <c r="A184" s="18" t="s">
        <v>4987</v>
      </c>
      <c r="D184" s="6" t="s">
        <v>26</v>
      </c>
      <c r="E184" s="6">
        <v>41188</v>
      </c>
      <c r="F184" s="6" t="s">
        <v>4992</v>
      </c>
      <c r="G184" s="6">
        <v>91907</v>
      </c>
      <c r="H184" s="6" t="s">
        <v>3250</v>
      </c>
      <c r="I184" s="6">
        <v>729</v>
      </c>
      <c r="J184" s="6" t="s">
        <v>38</v>
      </c>
      <c r="K184" s="6">
        <v>8</v>
      </c>
      <c r="L184" s="6" t="s">
        <v>17</v>
      </c>
    </row>
    <row r="185" spans="1:15" ht="21" customHeight="1" x14ac:dyDescent="0.25">
      <c r="A185" s="18" t="s">
        <v>4987</v>
      </c>
      <c r="D185" s="6" t="s">
        <v>26</v>
      </c>
      <c r="E185" s="6">
        <v>41189</v>
      </c>
      <c r="F185" s="6" t="s">
        <v>4992</v>
      </c>
      <c r="G185" s="6">
        <v>91927</v>
      </c>
      <c r="H185" s="6" t="s">
        <v>3250</v>
      </c>
      <c r="I185" s="6">
        <v>800</v>
      </c>
      <c r="K185" s="6">
        <v>8</v>
      </c>
      <c r="L185" s="6" t="s">
        <v>17</v>
      </c>
    </row>
    <row r="186" spans="1:15" ht="21" customHeight="1" x14ac:dyDescent="0.25">
      <c r="A186" s="18" t="s">
        <v>4987</v>
      </c>
      <c r="D186" s="6" t="s">
        <v>21</v>
      </c>
      <c r="E186" s="6">
        <v>41882</v>
      </c>
      <c r="F186" s="6" t="s">
        <v>4993</v>
      </c>
      <c r="G186" s="6">
        <v>91890</v>
      </c>
      <c r="H186" s="6" t="s">
        <v>3254</v>
      </c>
      <c r="I186" s="6">
        <v>228</v>
      </c>
      <c r="J186" s="6" t="s">
        <v>38</v>
      </c>
      <c r="K186" s="6">
        <v>10</v>
      </c>
      <c r="L186" s="6" t="s">
        <v>18</v>
      </c>
      <c r="N186" s="8" t="s">
        <v>36</v>
      </c>
      <c r="O186" s="6" t="s">
        <v>48</v>
      </c>
    </row>
    <row r="187" spans="1:15" ht="21" customHeight="1" x14ac:dyDescent="0.25">
      <c r="A187" s="18" t="s">
        <v>4987</v>
      </c>
      <c r="D187" s="6" t="s">
        <v>19</v>
      </c>
      <c r="E187" s="6">
        <v>41446</v>
      </c>
      <c r="F187" s="6" t="s">
        <v>635</v>
      </c>
      <c r="G187" s="6">
        <v>91865</v>
      </c>
      <c r="H187" s="6" t="s">
        <v>3258</v>
      </c>
      <c r="I187" s="6">
        <v>180</v>
      </c>
      <c r="J187" s="6" t="s">
        <v>38</v>
      </c>
      <c r="K187" s="6">
        <v>10</v>
      </c>
      <c r="L187" s="6" t="s">
        <v>18</v>
      </c>
      <c r="N187" s="8" t="s">
        <v>35</v>
      </c>
      <c r="O187" s="6" t="s">
        <v>48</v>
      </c>
    </row>
    <row r="188" spans="1:15" ht="21" customHeight="1" x14ac:dyDescent="0.25">
      <c r="A188" s="18" t="s">
        <v>4987</v>
      </c>
      <c r="D188" s="6" t="s">
        <v>26</v>
      </c>
      <c r="E188" s="6" t="s">
        <v>4994</v>
      </c>
      <c r="F188" s="6" t="s">
        <v>4947</v>
      </c>
      <c r="G188" s="6" t="s">
        <v>4995</v>
      </c>
      <c r="H188" s="6" t="s">
        <v>3265</v>
      </c>
      <c r="I188" s="6">
        <v>66</v>
      </c>
      <c r="J188" s="6" t="s">
        <v>38</v>
      </c>
      <c r="K188" s="6">
        <v>11</v>
      </c>
      <c r="L188" s="6" t="s">
        <v>17</v>
      </c>
    </row>
    <row r="189" spans="1:15" ht="21" customHeight="1" x14ac:dyDescent="0.25">
      <c r="A189" s="18">
        <v>45559</v>
      </c>
      <c r="D189" s="6" t="s">
        <v>21</v>
      </c>
      <c r="E189" s="6" t="s">
        <v>4996</v>
      </c>
      <c r="F189" s="6" t="s">
        <v>4997</v>
      </c>
      <c r="G189" s="6">
        <v>91929</v>
      </c>
      <c r="H189" s="6" t="s">
        <v>175</v>
      </c>
      <c r="I189" s="6">
        <v>606</v>
      </c>
      <c r="J189" s="6" t="s">
        <v>38</v>
      </c>
      <c r="K189" s="6">
        <v>5</v>
      </c>
      <c r="L189" s="6" t="s">
        <v>17</v>
      </c>
    </row>
    <row r="190" spans="1:15" ht="21" customHeight="1" x14ac:dyDescent="0.25">
      <c r="A190" s="18">
        <v>45559</v>
      </c>
      <c r="D190" s="6" t="s">
        <v>25</v>
      </c>
      <c r="E190" s="6" t="s">
        <v>4981</v>
      </c>
      <c r="F190" s="6" t="s">
        <v>4984</v>
      </c>
      <c r="G190" s="6">
        <v>91915</v>
      </c>
      <c r="H190" s="6" t="s">
        <v>3251</v>
      </c>
      <c r="I190" s="6">
        <v>290</v>
      </c>
      <c r="K190" s="6">
        <v>5</v>
      </c>
      <c r="L190" s="6" t="s">
        <v>18</v>
      </c>
      <c r="N190" s="8" t="s">
        <v>36</v>
      </c>
      <c r="O190" s="6" t="s">
        <v>58</v>
      </c>
    </row>
    <row r="191" spans="1:15" ht="21" customHeight="1" x14ac:dyDescent="0.25">
      <c r="A191" s="18">
        <v>45559</v>
      </c>
      <c r="D191" s="6" t="s">
        <v>3309</v>
      </c>
      <c r="E191" s="6" t="s">
        <v>4998</v>
      </c>
      <c r="F191" s="6" t="s">
        <v>60</v>
      </c>
      <c r="G191" s="6" t="s">
        <v>4999</v>
      </c>
      <c r="H191" s="6" t="s">
        <v>175</v>
      </c>
      <c r="I191" s="6">
        <v>1138</v>
      </c>
      <c r="J191" s="6" t="s">
        <v>38</v>
      </c>
      <c r="K191" s="6">
        <v>7</v>
      </c>
      <c r="L191" s="6" t="s">
        <v>17</v>
      </c>
    </row>
    <row r="192" spans="1:15" ht="21" customHeight="1" x14ac:dyDescent="0.25">
      <c r="A192" s="18">
        <v>45559</v>
      </c>
      <c r="D192" s="6" t="s">
        <v>26</v>
      </c>
      <c r="E192" s="6">
        <v>41185</v>
      </c>
      <c r="F192" s="6" t="s">
        <v>714</v>
      </c>
      <c r="G192" s="6">
        <v>91919</v>
      </c>
      <c r="H192" s="6" t="s">
        <v>3250</v>
      </c>
      <c r="I192" s="6">
        <v>800</v>
      </c>
      <c r="K192" s="6">
        <v>8</v>
      </c>
      <c r="L192" s="6" t="s">
        <v>17</v>
      </c>
    </row>
    <row r="193" spans="1:15" ht="21" customHeight="1" x14ac:dyDescent="0.25">
      <c r="A193" s="18">
        <v>45559</v>
      </c>
      <c r="D193" s="6" t="s">
        <v>26</v>
      </c>
      <c r="E193" s="6" t="s">
        <v>5001</v>
      </c>
      <c r="F193" s="6" t="s">
        <v>714</v>
      </c>
      <c r="G193" s="6" t="s">
        <v>5000</v>
      </c>
      <c r="H193" s="6" t="s">
        <v>3250</v>
      </c>
      <c r="I193" s="6">
        <v>801</v>
      </c>
      <c r="K193" s="6">
        <v>8</v>
      </c>
      <c r="L193" s="6" t="s">
        <v>17</v>
      </c>
    </row>
    <row r="194" spans="1:15" ht="21" customHeight="1" x14ac:dyDescent="0.25">
      <c r="A194" s="18">
        <v>45559</v>
      </c>
      <c r="D194" s="6" t="s">
        <v>26</v>
      </c>
      <c r="E194" s="6">
        <v>41217</v>
      </c>
      <c r="F194" s="6" t="s">
        <v>4976</v>
      </c>
      <c r="G194" s="6">
        <v>91960</v>
      </c>
      <c r="H194" s="6" t="s">
        <v>194</v>
      </c>
      <c r="I194" s="6">
        <v>193</v>
      </c>
      <c r="K194" s="6">
        <v>10</v>
      </c>
      <c r="L194" s="6" t="s">
        <v>17</v>
      </c>
    </row>
    <row r="195" spans="1:15" ht="21" customHeight="1" x14ac:dyDescent="0.25">
      <c r="A195" s="18">
        <v>45559</v>
      </c>
      <c r="D195" s="6" t="s">
        <v>3278</v>
      </c>
      <c r="E195" s="6">
        <v>41083</v>
      </c>
      <c r="F195" s="6" t="s">
        <v>2659</v>
      </c>
      <c r="G195" s="6">
        <v>91951</v>
      </c>
      <c r="H195" s="6" t="s">
        <v>3262</v>
      </c>
      <c r="I195" s="6">
        <v>81</v>
      </c>
      <c r="K195" s="6">
        <v>11</v>
      </c>
      <c r="L195" s="6" t="s">
        <v>18</v>
      </c>
      <c r="N195" s="8" t="s">
        <v>36</v>
      </c>
      <c r="O195" s="6" t="s">
        <v>41</v>
      </c>
    </row>
    <row r="196" spans="1:15" ht="21" customHeight="1" x14ac:dyDescent="0.25">
      <c r="A196" s="18">
        <v>45560</v>
      </c>
      <c r="D196" s="6" t="s">
        <v>20</v>
      </c>
      <c r="E196" s="6" t="s">
        <v>3383</v>
      </c>
      <c r="F196" s="6" t="s">
        <v>2925</v>
      </c>
      <c r="G196" s="6">
        <v>52789</v>
      </c>
      <c r="H196" s="6" t="s">
        <v>3258</v>
      </c>
      <c r="I196" s="6">
        <v>70</v>
      </c>
      <c r="J196" s="6" t="s">
        <v>38</v>
      </c>
      <c r="K196" s="6">
        <v>3</v>
      </c>
      <c r="L196" s="6" t="s">
        <v>17</v>
      </c>
    </row>
    <row r="197" spans="1:15" ht="21" customHeight="1" x14ac:dyDescent="0.25">
      <c r="A197" s="18">
        <v>45560</v>
      </c>
      <c r="D197" s="6" t="s">
        <v>21</v>
      </c>
      <c r="E197" s="6" t="s">
        <v>3383</v>
      </c>
      <c r="F197" s="6" t="s">
        <v>4947</v>
      </c>
      <c r="G197" s="6" t="s">
        <v>5007</v>
      </c>
      <c r="H197" s="6" t="s">
        <v>3258</v>
      </c>
      <c r="I197" s="6">
        <v>353</v>
      </c>
      <c r="J197" s="6" t="s">
        <v>38</v>
      </c>
      <c r="K197" s="6">
        <v>4</v>
      </c>
      <c r="L197" s="6" t="s">
        <v>17</v>
      </c>
    </row>
    <row r="198" spans="1:15" ht="21" customHeight="1" x14ac:dyDescent="0.25">
      <c r="A198" s="18">
        <v>45560</v>
      </c>
      <c r="D198" s="6" t="s">
        <v>21</v>
      </c>
      <c r="E198" s="6" t="s">
        <v>3383</v>
      </c>
      <c r="F198" s="6" t="s">
        <v>60</v>
      </c>
      <c r="G198" s="6" t="s">
        <v>5008</v>
      </c>
      <c r="H198" s="6" t="s">
        <v>3258</v>
      </c>
      <c r="I198" s="6">
        <v>306</v>
      </c>
      <c r="K198" s="6">
        <v>4</v>
      </c>
      <c r="L198" s="6" t="s">
        <v>17</v>
      </c>
    </row>
    <row r="199" spans="1:15" ht="21" customHeight="1" x14ac:dyDescent="0.25">
      <c r="A199" s="18">
        <v>45560</v>
      </c>
      <c r="D199" s="6" t="s">
        <v>25</v>
      </c>
      <c r="E199" s="6" t="s">
        <v>4981</v>
      </c>
      <c r="F199" s="6" t="s">
        <v>60</v>
      </c>
      <c r="G199" s="6">
        <v>91876</v>
      </c>
      <c r="H199" s="6" t="s">
        <v>3251</v>
      </c>
      <c r="I199" s="6">
        <v>300</v>
      </c>
      <c r="K199" s="6">
        <v>5</v>
      </c>
      <c r="L199" s="6" t="s">
        <v>17</v>
      </c>
    </row>
    <row r="200" spans="1:15" ht="21" customHeight="1" x14ac:dyDescent="0.25">
      <c r="A200" s="18">
        <v>45560</v>
      </c>
      <c r="D200" s="6" t="s">
        <v>26</v>
      </c>
      <c r="E200" s="6">
        <v>41189</v>
      </c>
      <c r="F200" s="6" t="s">
        <v>4992</v>
      </c>
      <c r="G200" s="6">
        <v>91964</v>
      </c>
      <c r="H200" s="6" t="s">
        <v>3250</v>
      </c>
      <c r="I200" s="6">
        <v>409</v>
      </c>
      <c r="K200" s="6">
        <v>5</v>
      </c>
      <c r="L200" s="6" t="s">
        <v>18</v>
      </c>
      <c r="N200" s="8" t="s">
        <v>2831</v>
      </c>
      <c r="O200" s="6" t="s">
        <v>58</v>
      </c>
    </row>
    <row r="201" spans="1:15" ht="21" customHeight="1" x14ac:dyDescent="0.25">
      <c r="A201" s="18">
        <v>45560</v>
      </c>
      <c r="D201" s="6" t="s">
        <v>25</v>
      </c>
      <c r="E201" s="6" t="s">
        <v>5002</v>
      </c>
      <c r="F201" s="6" t="s">
        <v>60</v>
      </c>
      <c r="G201" s="6">
        <v>91945</v>
      </c>
      <c r="H201" s="6" t="s">
        <v>194</v>
      </c>
      <c r="I201" s="6">
        <v>971</v>
      </c>
      <c r="K201" s="6">
        <v>7</v>
      </c>
      <c r="L201" s="6" t="s">
        <v>17</v>
      </c>
    </row>
    <row r="202" spans="1:15" ht="21" customHeight="1" x14ac:dyDescent="0.25">
      <c r="A202" s="18">
        <v>45560</v>
      </c>
      <c r="D202" s="6" t="s">
        <v>25</v>
      </c>
      <c r="E202" s="6" t="s">
        <v>5003</v>
      </c>
      <c r="F202" s="6" t="s">
        <v>60</v>
      </c>
      <c r="G202" s="6">
        <v>91971</v>
      </c>
      <c r="H202" s="6" t="s">
        <v>3246</v>
      </c>
      <c r="I202" s="6">
        <v>1205</v>
      </c>
      <c r="K202" s="6">
        <v>7</v>
      </c>
      <c r="L202" s="6" t="s">
        <v>17</v>
      </c>
    </row>
    <row r="203" spans="1:15" ht="21" customHeight="1" x14ac:dyDescent="0.25">
      <c r="A203" s="18">
        <v>45560</v>
      </c>
      <c r="D203" s="6" t="s">
        <v>25</v>
      </c>
      <c r="E203" s="6" t="s">
        <v>5004</v>
      </c>
      <c r="F203" s="6" t="s">
        <v>60</v>
      </c>
      <c r="G203" s="6" t="s">
        <v>5009</v>
      </c>
      <c r="H203" s="6" t="s">
        <v>3251</v>
      </c>
      <c r="I203" s="6">
        <v>576</v>
      </c>
      <c r="K203" s="6">
        <v>8</v>
      </c>
      <c r="L203" s="6" t="s">
        <v>17</v>
      </c>
    </row>
    <row r="204" spans="1:15" ht="21" customHeight="1" x14ac:dyDescent="0.25">
      <c r="A204" s="18">
        <v>45560</v>
      </c>
      <c r="D204" s="6" t="s">
        <v>21</v>
      </c>
      <c r="E204" s="6" t="s">
        <v>5005</v>
      </c>
      <c r="F204" s="6" t="s">
        <v>60</v>
      </c>
      <c r="G204" s="6" t="s">
        <v>5010</v>
      </c>
      <c r="H204" s="6" t="s">
        <v>3244</v>
      </c>
      <c r="I204" s="6">
        <v>676</v>
      </c>
      <c r="K204" s="6">
        <v>8</v>
      </c>
      <c r="L204" s="6" t="s">
        <v>17</v>
      </c>
    </row>
    <row r="205" spans="1:15" ht="21" customHeight="1" x14ac:dyDescent="0.25">
      <c r="A205" s="18">
        <v>45560</v>
      </c>
      <c r="D205" s="6" t="s">
        <v>3309</v>
      </c>
      <c r="E205" s="6">
        <v>41962</v>
      </c>
      <c r="F205" s="6" t="s">
        <v>5006</v>
      </c>
      <c r="G205" s="6">
        <v>91924</v>
      </c>
      <c r="H205" s="6" t="s">
        <v>175</v>
      </c>
      <c r="I205" s="6">
        <v>220</v>
      </c>
      <c r="J205" s="6" t="s">
        <v>38</v>
      </c>
      <c r="K205" s="6">
        <v>10</v>
      </c>
      <c r="L205" s="6" t="s">
        <v>18</v>
      </c>
      <c r="N205" s="8" t="s">
        <v>36</v>
      </c>
      <c r="O205" s="6" t="s">
        <v>48</v>
      </c>
    </row>
    <row r="206" spans="1:15" ht="21" customHeight="1" x14ac:dyDescent="0.25">
      <c r="A206" s="18">
        <v>45560</v>
      </c>
      <c r="D206" s="6" t="s">
        <v>21</v>
      </c>
      <c r="E206" s="6" t="s">
        <v>3383</v>
      </c>
      <c r="F206" s="6" t="s">
        <v>2298</v>
      </c>
      <c r="G206" s="6">
        <v>52977</v>
      </c>
      <c r="H206" s="6" t="s">
        <v>3258</v>
      </c>
      <c r="I206" s="6">
        <v>231</v>
      </c>
      <c r="K206" s="6">
        <v>10</v>
      </c>
      <c r="L206" s="6" t="s">
        <v>18</v>
      </c>
      <c r="N206" s="8" t="s">
        <v>36</v>
      </c>
      <c r="O206" s="6" t="s">
        <v>48</v>
      </c>
    </row>
    <row r="207" spans="1:15" ht="21" customHeight="1" x14ac:dyDescent="0.25">
      <c r="A207" s="18">
        <v>45561</v>
      </c>
      <c r="D207" s="6" t="s">
        <v>21</v>
      </c>
      <c r="E207" s="6" t="s">
        <v>3383</v>
      </c>
      <c r="F207" s="6" t="s">
        <v>128</v>
      </c>
      <c r="G207" s="6">
        <v>52980</v>
      </c>
      <c r="H207" s="6" t="s">
        <v>3258</v>
      </c>
      <c r="I207" s="6">
        <v>78</v>
      </c>
      <c r="J207" s="6" t="s">
        <v>38</v>
      </c>
      <c r="K207" s="6">
        <v>3</v>
      </c>
      <c r="L207" s="6" t="s">
        <v>17</v>
      </c>
    </row>
    <row r="208" spans="1:15" ht="21" customHeight="1" x14ac:dyDescent="0.25">
      <c r="A208" s="18">
        <v>45561</v>
      </c>
      <c r="D208" s="6" t="s">
        <v>26</v>
      </c>
      <c r="E208" s="6">
        <v>41138</v>
      </c>
      <c r="F208" s="6" t="s">
        <v>60</v>
      </c>
      <c r="G208" s="6">
        <v>91931</v>
      </c>
      <c r="H208" s="6" t="s">
        <v>182</v>
      </c>
      <c r="I208" s="6">
        <v>484</v>
      </c>
      <c r="J208" s="6" t="s">
        <v>38</v>
      </c>
      <c r="K208" s="6">
        <v>5</v>
      </c>
      <c r="L208" s="6" t="s">
        <v>18</v>
      </c>
      <c r="N208" s="8" t="s">
        <v>109</v>
      </c>
      <c r="O208" s="6" t="s">
        <v>48</v>
      </c>
    </row>
    <row r="209" spans="1:15" ht="21" customHeight="1" x14ac:dyDescent="0.25">
      <c r="A209" s="18">
        <v>45561</v>
      </c>
      <c r="D209" s="6" t="s">
        <v>25</v>
      </c>
      <c r="E209" s="6" t="s">
        <v>5011</v>
      </c>
      <c r="F209" s="6" t="s">
        <v>60</v>
      </c>
      <c r="G209" s="6">
        <v>91972</v>
      </c>
      <c r="H209" s="6" t="s">
        <v>3251</v>
      </c>
      <c r="I209" s="6">
        <v>900</v>
      </c>
      <c r="K209" s="6">
        <v>7</v>
      </c>
      <c r="L209" s="6" t="s">
        <v>17</v>
      </c>
    </row>
    <row r="210" spans="1:15" ht="21" customHeight="1" x14ac:dyDescent="0.25">
      <c r="A210" s="18">
        <v>45561</v>
      </c>
      <c r="D210" s="6" t="s">
        <v>21</v>
      </c>
      <c r="E210" s="6" t="s">
        <v>5012</v>
      </c>
      <c r="F210" s="6" t="s">
        <v>137</v>
      </c>
      <c r="G210" s="6" t="s">
        <v>5013</v>
      </c>
      <c r="H210" s="6" t="s">
        <v>175</v>
      </c>
      <c r="I210" s="6">
        <v>1188</v>
      </c>
      <c r="K210" s="6">
        <v>7</v>
      </c>
      <c r="L210" s="6" t="s">
        <v>18</v>
      </c>
      <c r="N210" s="8" t="s">
        <v>35</v>
      </c>
      <c r="O210" s="6" t="s">
        <v>41</v>
      </c>
    </row>
    <row r="211" spans="1:15" ht="21" customHeight="1" x14ac:dyDescent="0.25">
      <c r="A211" s="18">
        <v>45561</v>
      </c>
      <c r="D211" s="6" t="s">
        <v>26</v>
      </c>
      <c r="E211" s="6">
        <v>41762</v>
      </c>
      <c r="F211" s="6" t="s">
        <v>5014</v>
      </c>
      <c r="G211" s="6">
        <v>91998</v>
      </c>
      <c r="H211" s="6" t="s">
        <v>175</v>
      </c>
      <c r="I211" s="6">
        <v>941</v>
      </c>
      <c r="J211" s="6" t="s">
        <v>38</v>
      </c>
      <c r="K211" s="6">
        <v>8</v>
      </c>
      <c r="L211" s="6" t="s">
        <v>17</v>
      </c>
    </row>
    <row r="212" spans="1:15" ht="21" customHeight="1" x14ac:dyDescent="0.25">
      <c r="A212" s="18">
        <v>45561</v>
      </c>
      <c r="D212" s="6" t="s">
        <v>21</v>
      </c>
      <c r="E212" s="6" t="s">
        <v>5015</v>
      </c>
      <c r="F212" s="6" t="s">
        <v>5016</v>
      </c>
      <c r="G212" s="6">
        <v>91993</v>
      </c>
      <c r="H212" s="6" t="s">
        <v>176</v>
      </c>
      <c r="I212" s="6">
        <v>200</v>
      </c>
      <c r="J212" s="6" t="s">
        <v>38</v>
      </c>
      <c r="K212" s="6">
        <v>10</v>
      </c>
      <c r="L212" s="6" t="s">
        <v>17</v>
      </c>
    </row>
    <row r="213" spans="1:15" ht="21" customHeight="1" x14ac:dyDescent="0.25">
      <c r="A213" s="18">
        <v>45561</v>
      </c>
      <c r="D213" s="6" t="s">
        <v>21</v>
      </c>
      <c r="E213" s="6" t="s">
        <v>5015</v>
      </c>
      <c r="F213" s="6" t="s">
        <v>2114</v>
      </c>
      <c r="G213" s="6">
        <v>91994</v>
      </c>
      <c r="H213" s="6" t="s">
        <v>176</v>
      </c>
      <c r="I213" s="6">
        <v>206</v>
      </c>
      <c r="J213" s="6" t="s">
        <v>38</v>
      </c>
      <c r="K213" s="6">
        <v>10</v>
      </c>
      <c r="L213" s="6" t="s">
        <v>17</v>
      </c>
    </row>
    <row r="214" spans="1:15" ht="21" customHeight="1" x14ac:dyDescent="0.25">
      <c r="A214" s="18">
        <v>45562</v>
      </c>
      <c r="D214" s="6" t="s">
        <v>21</v>
      </c>
      <c r="E214" s="6" t="s">
        <v>3383</v>
      </c>
      <c r="F214" s="6" t="s">
        <v>3226</v>
      </c>
      <c r="G214" s="6">
        <v>52981</v>
      </c>
      <c r="H214" s="6" t="s">
        <v>3258</v>
      </c>
      <c r="I214" s="6">
        <v>97</v>
      </c>
      <c r="K214" s="6">
        <v>3</v>
      </c>
      <c r="L214" s="6" t="s">
        <v>17</v>
      </c>
    </row>
    <row r="215" spans="1:15" ht="21" customHeight="1" x14ac:dyDescent="0.25">
      <c r="A215" s="18">
        <v>45562</v>
      </c>
      <c r="D215" s="6" t="s">
        <v>21</v>
      </c>
      <c r="E215" s="6" t="s">
        <v>3383</v>
      </c>
      <c r="F215" s="6" t="s">
        <v>60</v>
      </c>
      <c r="G215" s="6">
        <v>52974</v>
      </c>
      <c r="H215" s="6" t="s">
        <v>3258</v>
      </c>
      <c r="I215" s="6">
        <v>77</v>
      </c>
      <c r="K215" s="6">
        <v>3</v>
      </c>
      <c r="L215" s="6" t="s">
        <v>17</v>
      </c>
    </row>
    <row r="216" spans="1:15" ht="18" customHeight="1" x14ac:dyDescent="0.25">
      <c r="A216" s="18">
        <v>45562</v>
      </c>
      <c r="D216" s="6" t="s">
        <v>21</v>
      </c>
      <c r="E216" s="6">
        <v>42152</v>
      </c>
      <c r="F216" s="6" t="s">
        <v>60</v>
      </c>
      <c r="G216" s="6">
        <v>91966</v>
      </c>
      <c r="H216" s="6" t="s">
        <v>175</v>
      </c>
      <c r="I216" s="6">
        <v>366</v>
      </c>
      <c r="K216" s="6">
        <v>4</v>
      </c>
      <c r="L216" s="6" t="s">
        <v>17</v>
      </c>
    </row>
    <row r="217" spans="1:15" ht="21" customHeight="1" x14ac:dyDescent="0.25">
      <c r="A217" s="18">
        <v>45562</v>
      </c>
      <c r="D217" s="6" t="s">
        <v>20</v>
      </c>
      <c r="E217" s="6">
        <v>42023</v>
      </c>
      <c r="F217" s="6" t="s">
        <v>60</v>
      </c>
      <c r="G217" s="6">
        <v>91995</v>
      </c>
      <c r="H217" s="6" t="s">
        <v>189</v>
      </c>
      <c r="I217" s="6">
        <v>594</v>
      </c>
      <c r="K217" s="6">
        <v>5</v>
      </c>
      <c r="L217" s="6" t="s">
        <v>17</v>
      </c>
    </row>
    <row r="218" spans="1:15" ht="21" customHeight="1" x14ac:dyDescent="0.25">
      <c r="A218" s="18">
        <v>45562</v>
      </c>
      <c r="D218" s="6" t="s">
        <v>20</v>
      </c>
      <c r="E218" s="6" t="s">
        <v>5017</v>
      </c>
      <c r="F218" s="6" t="s">
        <v>60</v>
      </c>
      <c r="G218" s="6">
        <v>92028</v>
      </c>
      <c r="H218" s="6" t="s">
        <v>3232</v>
      </c>
      <c r="I218" s="6">
        <v>594</v>
      </c>
      <c r="K218" s="6">
        <v>5</v>
      </c>
      <c r="L218" s="6" t="s">
        <v>17</v>
      </c>
    </row>
    <row r="219" spans="1:15" ht="21" customHeight="1" x14ac:dyDescent="0.25">
      <c r="A219" s="18">
        <v>45562</v>
      </c>
      <c r="D219" s="6" t="s">
        <v>25</v>
      </c>
      <c r="E219" s="6" t="s">
        <v>5018</v>
      </c>
      <c r="F219" s="6" t="s">
        <v>60</v>
      </c>
      <c r="G219" s="6">
        <v>92009</v>
      </c>
      <c r="H219" s="6" t="s">
        <v>3251</v>
      </c>
      <c r="I219" s="6">
        <v>830</v>
      </c>
      <c r="K219" s="6">
        <v>7</v>
      </c>
      <c r="L219" s="6" t="s">
        <v>17</v>
      </c>
    </row>
    <row r="220" spans="1:15" ht="21" customHeight="1" x14ac:dyDescent="0.25">
      <c r="A220" s="18">
        <v>45562</v>
      </c>
      <c r="D220" s="6" t="s">
        <v>26</v>
      </c>
      <c r="E220" s="6">
        <v>41763</v>
      </c>
      <c r="F220" s="6" t="s">
        <v>5014</v>
      </c>
      <c r="G220" s="6">
        <v>92008</v>
      </c>
      <c r="H220" s="6" t="s">
        <v>3232</v>
      </c>
      <c r="I220" s="6">
        <v>1009</v>
      </c>
      <c r="K220" s="6">
        <v>8</v>
      </c>
      <c r="L220" s="6" t="s">
        <v>17</v>
      </c>
    </row>
    <row r="221" spans="1:15" ht="21" customHeight="1" x14ac:dyDescent="0.25">
      <c r="A221" s="18">
        <v>45562</v>
      </c>
      <c r="D221" s="6" t="s">
        <v>21</v>
      </c>
      <c r="E221" s="6" t="s">
        <v>5019</v>
      </c>
      <c r="F221" s="6" t="s">
        <v>3969</v>
      </c>
      <c r="G221" s="6">
        <v>92002</v>
      </c>
      <c r="H221" s="6" t="s">
        <v>3258</v>
      </c>
      <c r="I221" s="6">
        <v>1010</v>
      </c>
      <c r="K221" s="6">
        <v>8</v>
      </c>
      <c r="L221" s="6" t="s">
        <v>18</v>
      </c>
      <c r="N221" s="8" t="s">
        <v>36</v>
      </c>
      <c r="O221" s="6" t="s">
        <v>41</v>
      </c>
    </row>
    <row r="222" spans="1:15" ht="21" customHeight="1" x14ac:dyDescent="0.25">
      <c r="A222" s="18">
        <v>45562</v>
      </c>
      <c r="D222" s="6" t="s">
        <v>20</v>
      </c>
      <c r="E222" s="6" t="s">
        <v>3383</v>
      </c>
      <c r="F222" s="6" t="s">
        <v>5020</v>
      </c>
      <c r="G222" s="6">
        <v>52787</v>
      </c>
      <c r="H222" s="6" t="s">
        <v>3258</v>
      </c>
      <c r="I222" s="6">
        <v>65</v>
      </c>
      <c r="J222" s="6" t="s">
        <v>38</v>
      </c>
      <c r="K222" s="6">
        <v>9</v>
      </c>
      <c r="L222" s="6" t="s">
        <v>18</v>
      </c>
      <c r="N222" s="8" t="s">
        <v>35</v>
      </c>
      <c r="O222" s="6" t="s">
        <v>48</v>
      </c>
    </row>
    <row r="223" spans="1:15" ht="21" customHeight="1" x14ac:dyDescent="0.25">
      <c r="A223" s="18">
        <v>45562</v>
      </c>
      <c r="D223" s="6" t="s">
        <v>19</v>
      </c>
      <c r="E223" s="6" t="s">
        <v>3383</v>
      </c>
      <c r="F223" s="6" t="s">
        <v>5021</v>
      </c>
      <c r="G223" s="6" t="s">
        <v>5022</v>
      </c>
      <c r="H223" s="6" t="s">
        <v>3236</v>
      </c>
      <c r="I223" s="6">
        <v>61</v>
      </c>
      <c r="J223" s="6" t="s">
        <v>38</v>
      </c>
      <c r="K223" s="6">
        <v>9</v>
      </c>
      <c r="L223" s="6" t="s">
        <v>18</v>
      </c>
      <c r="N223" s="8" t="s">
        <v>35</v>
      </c>
      <c r="O223" s="6" t="s">
        <v>48</v>
      </c>
    </row>
    <row r="224" spans="1:15" ht="21" customHeight="1" x14ac:dyDescent="0.25">
      <c r="A224" s="18">
        <v>45562</v>
      </c>
      <c r="D224" s="6" t="s">
        <v>21</v>
      </c>
      <c r="E224" s="6" t="s">
        <v>3383</v>
      </c>
      <c r="F224" s="6" t="s">
        <v>5023</v>
      </c>
      <c r="G224" s="6">
        <v>52972</v>
      </c>
      <c r="H224" s="6" t="s">
        <v>3258</v>
      </c>
      <c r="I224" s="6">
        <v>85</v>
      </c>
      <c r="J224" s="6" t="s">
        <v>38</v>
      </c>
      <c r="K224" s="6">
        <v>11</v>
      </c>
      <c r="L224" s="6" t="s">
        <v>17</v>
      </c>
    </row>
    <row r="225" spans="1:15" ht="21" customHeight="1" x14ac:dyDescent="0.25">
      <c r="A225" s="18">
        <v>45563</v>
      </c>
      <c r="D225" s="6" t="s">
        <v>21</v>
      </c>
      <c r="E225" s="6" t="s">
        <v>5024</v>
      </c>
      <c r="F225" s="6" t="s">
        <v>237</v>
      </c>
      <c r="G225" s="6" t="s">
        <v>5029</v>
      </c>
      <c r="H225" s="6" t="s">
        <v>488</v>
      </c>
      <c r="I225" s="6">
        <v>364</v>
      </c>
      <c r="K225" s="6">
        <v>4</v>
      </c>
      <c r="L225" s="6" t="s">
        <v>18</v>
      </c>
      <c r="N225" s="8" t="s">
        <v>2831</v>
      </c>
      <c r="O225" s="6" t="s">
        <v>41</v>
      </c>
    </row>
    <row r="226" spans="1:15" ht="21" customHeight="1" x14ac:dyDescent="0.25">
      <c r="A226" s="18">
        <v>45563</v>
      </c>
      <c r="D226" s="6" t="s">
        <v>21</v>
      </c>
      <c r="E226" s="6" t="s">
        <v>5025</v>
      </c>
      <c r="F226" s="6" t="s">
        <v>4956</v>
      </c>
      <c r="G226" s="6" t="s">
        <v>5030</v>
      </c>
      <c r="H226" s="6" t="s">
        <v>175</v>
      </c>
      <c r="I226" s="6">
        <v>471</v>
      </c>
      <c r="J226" s="6" t="s">
        <v>38</v>
      </c>
      <c r="K226" s="6">
        <v>5</v>
      </c>
      <c r="L226" s="6" t="s">
        <v>18</v>
      </c>
      <c r="N226" s="8" t="s">
        <v>36</v>
      </c>
      <c r="O226" s="6" t="s">
        <v>48</v>
      </c>
    </row>
    <row r="227" spans="1:15" ht="21" customHeight="1" x14ac:dyDescent="0.25">
      <c r="A227" s="18">
        <v>45563</v>
      </c>
      <c r="D227" s="6" t="s">
        <v>25</v>
      </c>
      <c r="E227" s="6" t="s">
        <v>5026</v>
      </c>
      <c r="F227" s="6" t="s">
        <v>60</v>
      </c>
      <c r="G227" s="6">
        <v>92001</v>
      </c>
      <c r="H227" s="6" t="s">
        <v>3251</v>
      </c>
      <c r="I227" s="6">
        <v>904</v>
      </c>
      <c r="K227" s="6">
        <v>7</v>
      </c>
      <c r="L227" s="6" t="s">
        <v>17</v>
      </c>
    </row>
    <row r="228" spans="1:15" ht="21" customHeight="1" x14ac:dyDescent="0.25">
      <c r="A228" s="18">
        <v>45563</v>
      </c>
      <c r="D228" s="6" t="s">
        <v>21</v>
      </c>
      <c r="E228" s="6" t="s">
        <v>5027</v>
      </c>
      <c r="F228" s="6" t="s">
        <v>60</v>
      </c>
      <c r="G228" s="6" t="s">
        <v>5031</v>
      </c>
      <c r="H228" s="6" t="s">
        <v>175</v>
      </c>
      <c r="I228" s="6">
        <v>1081</v>
      </c>
      <c r="K228" s="6">
        <v>7</v>
      </c>
      <c r="L228" s="6" t="s">
        <v>17</v>
      </c>
    </row>
    <row r="229" spans="1:15" ht="21" customHeight="1" x14ac:dyDescent="0.25">
      <c r="A229" s="18">
        <v>45563</v>
      </c>
      <c r="D229" s="6" t="s">
        <v>26</v>
      </c>
      <c r="E229" s="6">
        <v>41190</v>
      </c>
      <c r="F229" s="6" t="s">
        <v>5028</v>
      </c>
      <c r="G229" s="6">
        <v>92032</v>
      </c>
      <c r="H229" s="6" t="s">
        <v>3250</v>
      </c>
      <c r="I229" s="6">
        <v>688</v>
      </c>
      <c r="K229" s="6">
        <v>8</v>
      </c>
      <c r="L229" s="6" t="s">
        <v>17</v>
      </c>
    </row>
    <row r="230" spans="1:15" ht="21" customHeight="1" x14ac:dyDescent="0.25">
      <c r="A230" s="18">
        <v>45563</v>
      </c>
      <c r="D230" s="6" t="s">
        <v>26</v>
      </c>
      <c r="E230" s="6">
        <v>41190</v>
      </c>
      <c r="F230" s="6" t="s">
        <v>5028</v>
      </c>
      <c r="G230" s="6">
        <v>91961</v>
      </c>
      <c r="H230" s="6" t="s">
        <v>3250</v>
      </c>
      <c r="I230" s="6">
        <v>800</v>
      </c>
      <c r="K230" s="6">
        <v>8</v>
      </c>
      <c r="L230" s="6" t="s">
        <v>17</v>
      </c>
    </row>
    <row r="231" spans="1:15" ht="21" customHeight="1" x14ac:dyDescent="0.25">
      <c r="A231" s="18">
        <v>45563</v>
      </c>
      <c r="D231" s="6" t="s">
        <v>19</v>
      </c>
      <c r="E231" s="6">
        <v>41446</v>
      </c>
      <c r="F231" s="6" t="s">
        <v>127</v>
      </c>
      <c r="G231" s="6">
        <v>92035</v>
      </c>
      <c r="H231" s="6" t="s">
        <v>3258</v>
      </c>
      <c r="I231" s="6">
        <v>197</v>
      </c>
      <c r="J231" s="6" t="s">
        <v>38</v>
      </c>
      <c r="K231" s="6">
        <v>4</v>
      </c>
      <c r="L231" s="6" t="s">
        <v>18</v>
      </c>
      <c r="N231" s="8" t="s">
        <v>109</v>
      </c>
      <c r="O231" s="6" t="s">
        <v>48</v>
      </c>
    </row>
    <row r="232" spans="1:15" ht="21" customHeight="1" x14ac:dyDescent="0.25">
      <c r="A232" s="18">
        <v>45563</v>
      </c>
      <c r="D232" s="6" t="s">
        <v>26</v>
      </c>
      <c r="E232" s="6">
        <v>41312</v>
      </c>
      <c r="F232" s="6" t="s">
        <v>137</v>
      </c>
      <c r="G232" s="6">
        <v>92050</v>
      </c>
      <c r="H232" s="6" t="s">
        <v>175</v>
      </c>
      <c r="I232" s="6">
        <v>995</v>
      </c>
      <c r="J232" s="6" t="s">
        <v>38</v>
      </c>
      <c r="K232" s="6">
        <v>7</v>
      </c>
      <c r="L232" s="6" t="s">
        <v>18</v>
      </c>
      <c r="N232" s="8" t="s">
        <v>36</v>
      </c>
      <c r="O232" s="6" t="s">
        <v>48</v>
      </c>
    </row>
    <row r="233" spans="1:15" ht="21" customHeight="1" x14ac:dyDescent="0.25">
      <c r="A233" s="18">
        <v>45563</v>
      </c>
      <c r="D233" s="6" t="s">
        <v>26</v>
      </c>
      <c r="E233" s="6">
        <v>41191</v>
      </c>
      <c r="F233" s="6" t="s">
        <v>5028</v>
      </c>
      <c r="G233" s="6">
        <v>92057</v>
      </c>
      <c r="H233" s="6" t="s">
        <v>3250</v>
      </c>
      <c r="I233" s="6">
        <v>680</v>
      </c>
      <c r="K233" s="6">
        <v>8</v>
      </c>
      <c r="L233" s="6" t="s">
        <v>17</v>
      </c>
    </row>
    <row r="234" spans="1:15" ht="21" customHeight="1" x14ac:dyDescent="0.25">
      <c r="A234" s="18">
        <v>45563</v>
      </c>
      <c r="D234" s="6" t="s">
        <v>19</v>
      </c>
      <c r="E234" s="6">
        <v>41446</v>
      </c>
      <c r="F234" s="6" t="s">
        <v>1390</v>
      </c>
      <c r="G234" s="6">
        <v>91866</v>
      </c>
      <c r="H234" s="6" t="s">
        <v>3258</v>
      </c>
      <c r="I234" s="6">
        <v>215</v>
      </c>
      <c r="J234" s="6" t="s">
        <v>38</v>
      </c>
      <c r="K234" s="6">
        <v>10</v>
      </c>
      <c r="L234" s="6" t="s">
        <v>17</v>
      </c>
    </row>
    <row r="235" spans="1:15" ht="21" customHeight="1" x14ac:dyDescent="0.25">
      <c r="A235" s="18">
        <v>45565</v>
      </c>
      <c r="D235" s="6" t="s">
        <v>19</v>
      </c>
      <c r="E235" s="6" t="s">
        <v>5032</v>
      </c>
      <c r="F235" s="6" t="s">
        <v>4800</v>
      </c>
      <c r="G235" s="6" t="s">
        <v>5035</v>
      </c>
      <c r="H235" s="6" t="s">
        <v>3242</v>
      </c>
      <c r="I235" s="6">
        <v>303</v>
      </c>
      <c r="J235" s="6" t="s">
        <v>38</v>
      </c>
      <c r="K235" s="6">
        <v>4</v>
      </c>
      <c r="L235" s="6" t="s">
        <v>18</v>
      </c>
      <c r="N235" s="8" t="s">
        <v>35</v>
      </c>
      <c r="O235" s="6" t="s">
        <v>48</v>
      </c>
    </row>
    <row r="236" spans="1:15" ht="21" customHeight="1" x14ac:dyDescent="0.25">
      <c r="A236" s="18">
        <v>45565</v>
      </c>
      <c r="D236" s="6" t="s">
        <v>20</v>
      </c>
      <c r="E236" s="6">
        <v>42164</v>
      </c>
      <c r="F236" s="6" t="s">
        <v>3076</v>
      </c>
      <c r="G236" s="6">
        <v>92053</v>
      </c>
      <c r="H236" s="6" t="s">
        <v>3258</v>
      </c>
      <c r="I236" s="6">
        <v>462</v>
      </c>
      <c r="J236" s="6" t="s">
        <v>38</v>
      </c>
      <c r="K236" s="6">
        <v>5</v>
      </c>
      <c r="L236" s="6" t="s">
        <v>18</v>
      </c>
      <c r="N236" s="8" t="s">
        <v>35</v>
      </c>
      <c r="O236" s="6" t="s">
        <v>48</v>
      </c>
    </row>
    <row r="237" spans="1:15" ht="21" customHeight="1" x14ac:dyDescent="0.25">
      <c r="A237" s="18">
        <v>45565</v>
      </c>
      <c r="D237" s="6" t="s">
        <v>21</v>
      </c>
      <c r="E237" s="6" t="s">
        <v>5033</v>
      </c>
      <c r="F237" s="6" t="s">
        <v>137</v>
      </c>
      <c r="G237" s="6">
        <v>92062</v>
      </c>
      <c r="H237" s="6" t="s">
        <v>175</v>
      </c>
      <c r="I237" s="6">
        <v>1200</v>
      </c>
      <c r="K237" s="6">
        <v>7</v>
      </c>
      <c r="L237" s="6" t="s">
        <v>18</v>
      </c>
      <c r="N237" s="8" t="s">
        <v>36</v>
      </c>
      <c r="O237" s="6" t="s">
        <v>41</v>
      </c>
    </row>
    <row r="238" spans="1:15" ht="21" customHeight="1" x14ac:dyDescent="0.25">
      <c r="A238" s="18">
        <v>45565</v>
      </c>
      <c r="D238" s="6" t="s">
        <v>26</v>
      </c>
      <c r="E238" s="6">
        <v>41191</v>
      </c>
      <c r="F238" s="6" t="s">
        <v>5028</v>
      </c>
      <c r="G238" s="6">
        <v>92033</v>
      </c>
      <c r="H238" s="6" t="s">
        <v>3250</v>
      </c>
      <c r="I238" s="6">
        <v>679</v>
      </c>
      <c r="K238" s="6">
        <v>8</v>
      </c>
      <c r="L238" s="6" t="s">
        <v>17</v>
      </c>
    </row>
    <row r="239" spans="1:15" ht="21" customHeight="1" x14ac:dyDescent="0.25">
      <c r="A239" s="18">
        <v>45565</v>
      </c>
      <c r="D239" s="6" t="s">
        <v>19</v>
      </c>
      <c r="E239" s="6">
        <v>41446</v>
      </c>
      <c r="F239" s="6" t="s">
        <v>332</v>
      </c>
      <c r="G239" s="6">
        <v>92636</v>
      </c>
      <c r="H239" s="6" t="s">
        <v>3258</v>
      </c>
      <c r="I239" s="6">
        <v>172</v>
      </c>
      <c r="J239" s="6" t="s">
        <v>38</v>
      </c>
      <c r="K239" s="6">
        <v>10</v>
      </c>
      <c r="L239" s="6" t="s">
        <v>18</v>
      </c>
      <c r="N239" s="8" t="s">
        <v>36</v>
      </c>
      <c r="O239" s="6" t="s">
        <v>48</v>
      </c>
    </row>
    <row r="240" spans="1:15" ht="21" customHeight="1" x14ac:dyDescent="0.25">
      <c r="A240" s="18">
        <v>45565</v>
      </c>
      <c r="D240" s="6" t="s">
        <v>21</v>
      </c>
      <c r="E240" s="6" t="s">
        <v>3383</v>
      </c>
      <c r="F240" s="6" t="s">
        <v>5034</v>
      </c>
      <c r="G240" s="6">
        <v>52975</v>
      </c>
      <c r="H240" s="6" t="s">
        <v>3258</v>
      </c>
      <c r="I240" s="6">
        <v>78.5</v>
      </c>
      <c r="J240" s="6" t="s">
        <v>38</v>
      </c>
      <c r="K240" s="6">
        <v>11</v>
      </c>
      <c r="L240" s="6" t="s">
        <v>18</v>
      </c>
      <c r="N240" s="8" t="s">
        <v>36</v>
      </c>
      <c r="O240" s="6" t="s">
        <v>48</v>
      </c>
    </row>
    <row r="243" spans="7:7" ht="20.25" customHeight="1" x14ac:dyDescent="0.25"/>
    <row r="246" spans="7:7" ht="21" customHeight="1" x14ac:dyDescent="0.25">
      <c r="G246" s="6" t="s">
        <v>5036</v>
      </c>
    </row>
    <row r="247" spans="7:7" ht="21" customHeight="1" x14ac:dyDescent="0.25">
      <c r="G247" s="6" t="s">
        <v>5037</v>
      </c>
    </row>
    <row r="248" spans="7:7" ht="21" customHeight="1" x14ac:dyDescent="0.25">
      <c r="G248" s="6" t="s">
        <v>5038</v>
      </c>
    </row>
    <row r="249" spans="7:7" ht="21" customHeight="1" x14ac:dyDescent="0.25">
      <c r="G249" s="6" t="s">
        <v>5039</v>
      </c>
    </row>
    <row r="250" spans="7:7" ht="21" customHeight="1" x14ac:dyDescent="0.25">
      <c r="G250" s="6" t="s">
        <v>5040</v>
      </c>
    </row>
    <row r="251" spans="7:7" ht="21" customHeight="1" x14ac:dyDescent="0.25">
      <c r="G251" s="6" t="s">
        <v>5041</v>
      </c>
    </row>
    <row r="252" spans="7:7" ht="21" customHeight="1" x14ac:dyDescent="0.25">
      <c r="G252" s="6" t="s">
        <v>5042</v>
      </c>
    </row>
    <row r="270" spans="13:13" ht="21" customHeight="1" x14ac:dyDescent="0.25">
      <c r="M270" s="8"/>
    </row>
    <row r="271" spans="13:13" ht="21" customHeight="1" x14ac:dyDescent="0.25">
      <c r="M271" s="8"/>
    </row>
    <row r="272" spans="13:13" ht="21" customHeight="1" x14ac:dyDescent="0.25">
      <c r="M272" s="8"/>
    </row>
    <row r="273" spans="5:13" ht="21" customHeight="1" x14ac:dyDescent="0.25">
      <c r="M273" s="8"/>
    </row>
    <row r="274" spans="5:13" ht="21" customHeight="1" x14ac:dyDescent="0.25">
      <c r="M274" s="8"/>
    </row>
    <row r="275" spans="5:13" ht="21" customHeight="1" x14ac:dyDescent="0.25">
      <c r="M275" s="8"/>
    </row>
    <row r="276" spans="5:13" ht="21" customHeight="1" x14ac:dyDescent="0.25">
      <c r="M276" s="8"/>
    </row>
    <row r="277" spans="5:13" ht="21" customHeight="1" x14ac:dyDescent="0.25">
      <c r="M277" s="8"/>
    </row>
    <row r="278" spans="5:13" ht="21" customHeight="1" x14ac:dyDescent="0.25">
      <c r="M278" s="8"/>
    </row>
    <row r="279" spans="5:13" ht="21" customHeight="1" x14ac:dyDescent="0.25">
      <c r="M279" s="8"/>
    </row>
    <row r="280" spans="5:13" ht="21" customHeight="1" x14ac:dyDescent="0.25">
      <c r="F280" s="18"/>
      <c r="M280" s="8"/>
    </row>
    <row r="287" spans="5:13" ht="21" customHeight="1" x14ac:dyDescent="0.25">
      <c r="E287" s="18"/>
      <c r="F287" s="18"/>
    </row>
    <row r="288" spans="5:13" ht="21" customHeight="1" x14ac:dyDescent="0.25">
      <c r="E288" s="18"/>
      <c r="F288" s="18"/>
    </row>
    <row r="289" spans="5:7" ht="21" customHeight="1" x14ac:dyDescent="0.25">
      <c r="E289" s="18"/>
      <c r="F289" s="18"/>
    </row>
    <row r="301" spans="5:7" ht="21" customHeight="1" x14ac:dyDescent="0.25">
      <c r="G301" s="6" t="s">
        <v>4895</v>
      </c>
    </row>
    <row r="302" spans="5:7" ht="21" customHeight="1" x14ac:dyDescent="0.25">
      <c r="G302" s="6" t="s">
        <v>4896</v>
      </c>
    </row>
    <row r="303" spans="5:7" ht="21" customHeight="1" x14ac:dyDescent="0.25">
      <c r="G303" s="6" t="s">
        <v>4897</v>
      </c>
    </row>
    <row r="304" spans="5:7" ht="21" customHeight="1" x14ac:dyDescent="0.25">
      <c r="G304" s="6" t="s">
        <v>4898</v>
      </c>
    </row>
    <row r="305" spans="5:7" ht="21" customHeight="1" x14ac:dyDescent="0.25">
      <c r="G305" s="6" t="s">
        <v>4899</v>
      </c>
    </row>
    <row r="306" spans="5:7" ht="21" customHeight="1" x14ac:dyDescent="0.25">
      <c r="G306" s="6" t="s">
        <v>4900</v>
      </c>
    </row>
    <row r="307" spans="5:7" ht="21" customHeight="1" x14ac:dyDescent="0.25">
      <c r="G307" s="6" t="s">
        <v>4901</v>
      </c>
    </row>
    <row r="309" spans="5:7" ht="21" customHeight="1" x14ac:dyDescent="0.25">
      <c r="E309" s="18"/>
      <c r="F309" s="18"/>
    </row>
    <row r="310" spans="5:7" ht="21" customHeight="1" x14ac:dyDescent="0.25">
      <c r="E310" s="18"/>
      <c r="F310" s="18"/>
    </row>
    <row r="1046386" spans="1:14" ht="21" customHeight="1" x14ac:dyDescent="0.25">
      <c r="A1046386" s="4"/>
    </row>
    <row r="1046394" spans="1:14" ht="21" customHeight="1" x14ac:dyDescent="0.25">
      <c r="N1046394" s="6"/>
    </row>
  </sheetData>
  <autoFilter ref="A3:O538" xr:uid="{00000000-0009-0000-0000-000025000000}"/>
  <mergeCells count="1">
    <mergeCell ref="A1:O2"/>
  </mergeCells>
  <dataValidations count="1">
    <dataValidation type="list" allowBlank="1" showInputMessage="1" showErrorMessage="1" sqref="N654:N1209" xr:uid="{00000000-0002-0000-25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2500-000001000000}">
          <x14:formula1>
            <xm:f>'Back-End'!$B$4:$B$5</xm:f>
          </x14:formula1>
          <xm:sqref>L1:L2 L912:L1048576</xm:sqref>
        </x14:dataValidation>
        <x14:dataValidation type="list" allowBlank="1" showInputMessage="1" showErrorMessage="1" xr:uid="{00000000-0002-0000-2500-000002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2500-000003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2500-000004000000}">
          <x14:formula1>
            <xm:f>'Back-End'!$N$1:$N$22</xm:f>
          </x14:formula1>
          <xm:sqref>O365:O567 O4:O69 O71:O363</xm:sqref>
        </x14:dataValidation>
        <x14:dataValidation type="list" allowBlank="1" showInputMessage="1" showErrorMessage="1" xr:uid="{00000000-0002-0000-2500-000005000000}">
          <x14:formula1>
            <xm:f>'Back-End'!$M$1:$M$5</xm:f>
          </x14:formula1>
          <xm:sqref>M270:M280 N4:N69 N71:N653</xm:sqref>
        </x14:dataValidation>
        <x14:dataValidation type="list" allowBlank="1" showInputMessage="1" showErrorMessage="1" xr:uid="{00000000-0002-0000-2500-000006000000}">
          <x14:formula1>
            <xm:f>'Back-End'!$K$1:$K$20</xm:f>
          </x14:formula1>
          <xm:sqref>K156:K159 K56 K60:K62 K79 K117:K125 K68:K69 K127:K152 K4:K52 K72:K77 K97 K81:K90 K92 K110:K112 K115 K162:K164 K166:K181 K184:K193 K195:K532</xm:sqref>
        </x14:dataValidation>
        <x14:dataValidation type="list" allowBlank="1" showInputMessage="1" showErrorMessage="1" xr:uid="{00000000-0002-0000-2500-000007000000}">
          <x14:formula1>
            <xm:f>'Back-End'!$J$1</xm:f>
          </x14:formula1>
          <xm:sqref>J4:J20 J22:J69 J71:J664</xm:sqref>
        </x14:dataValidation>
        <x14:dataValidation type="list" allowBlank="1" showInputMessage="1" showErrorMessage="1" xr:uid="{00000000-0002-0000-2500-000008000000}">
          <x14:formula1>
            <xm:f>'Back-End'!$L$1:$L$2</xm:f>
          </x14:formula1>
          <xm:sqref>L4:L911</xm:sqref>
        </x14:dataValidation>
        <x14:dataValidation type="list" allowBlank="1" showInputMessage="1" showErrorMessage="1" xr:uid="{00000000-0002-0000-2500-000009000000}">
          <x14:formula1>
            <xm:f>'Back-End'!#REF!</xm:f>
          </x14:formula1>
          <xm:sqref>H4:H560 J21</xm:sqref>
        </x14:dataValidation>
        <x14:dataValidation type="list" allowBlank="1" showInputMessage="1" showErrorMessage="1" xr:uid="{00000000-0002-0000-2500-00000A000000}">
          <x14:formula1>
            <xm:f>'Back-End'!$E$2:$E$6</xm:f>
          </x14:formula1>
          <xm:sqref>H3 H561:H1048576</xm:sqref>
        </x14:dataValidation>
        <x14:dataValidation type="list" allowBlank="1" showInputMessage="1" showErrorMessage="1" xr:uid="{00000000-0002-0000-2500-00000B000000}">
          <x14:formula1>
            <xm:f>'Back-End'!$C$1:$C$28</xm:f>
          </x14:formula1>
          <xm:sqref>D1:D3 D639:D1048576</xm:sqref>
        </x14:dataValidation>
        <x14:dataValidation type="list" allowBlank="1" showInputMessage="1" showErrorMessage="1" xr:uid="{00000000-0002-0000-2500-00000C000000}">
          <x14:formula1>
            <xm:f>'Back-End'!$C$1:$C$10</xm:f>
          </x14:formula1>
          <xm:sqref>D4:D69 D71:D638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tabColor rgb="FF7030A0"/>
  </sheetPr>
  <dimension ref="A1:O1046397"/>
  <sheetViews>
    <sheetView zoomScale="90" zoomScaleNormal="90" workbookViewId="0">
      <pane ySplit="3" topLeftCell="A190" activePane="bottomLeft" state="frozen"/>
      <selection pane="bottomLeft" activeCell="K267" sqref="K267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45566</v>
      </c>
      <c r="D4" s="6" t="s">
        <v>21</v>
      </c>
      <c r="E4" s="6">
        <v>41860</v>
      </c>
      <c r="F4" s="6" t="s">
        <v>60</v>
      </c>
      <c r="G4" s="6">
        <v>91923</v>
      </c>
      <c r="H4" s="6" t="s">
        <v>191</v>
      </c>
      <c r="I4" s="6">
        <v>151</v>
      </c>
      <c r="J4" s="6" t="s">
        <v>38</v>
      </c>
      <c r="K4" s="6">
        <v>3</v>
      </c>
      <c r="L4" s="6" t="s">
        <v>17</v>
      </c>
    </row>
    <row r="5" spans="1:15" ht="21" customHeight="1" x14ac:dyDescent="0.25">
      <c r="A5" s="18">
        <v>45566</v>
      </c>
      <c r="D5" s="6" t="s">
        <v>19</v>
      </c>
      <c r="E5" s="6">
        <v>41472</v>
      </c>
      <c r="F5" s="6" t="s">
        <v>4794</v>
      </c>
      <c r="G5" s="6">
        <v>92021</v>
      </c>
      <c r="H5" s="6" t="s">
        <v>3236</v>
      </c>
      <c r="I5" s="6">
        <v>254</v>
      </c>
      <c r="J5" s="6" t="s">
        <v>38</v>
      </c>
      <c r="K5" s="6">
        <v>4</v>
      </c>
      <c r="L5" s="6" t="s">
        <v>17</v>
      </c>
    </row>
    <row r="6" spans="1:15" ht="21" customHeight="1" x14ac:dyDescent="0.25">
      <c r="A6" s="18">
        <v>45566</v>
      </c>
      <c r="D6" s="6" t="s">
        <v>21</v>
      </c>
      <c r="E6" s="6">
        <v>41936</v>
      </c>
      <c r="F6" s="6" t="s">
        <v>60</v>
      </c>
      <c r="G6" s="6">
        <v>92025</v>
      </c>
      <c r="H6" s="6" t="s">
        <v>3254</v>
      </c>
      <c r="I6" s="6">
        <v>251</v>
      </c>
      <c r="K6" s="6">
        <v>4</v>
      </c>
      <c r="L6" s="6" t="s">
        <v>18</v>
      </c>
      <c r="N6" s="8" t="s">
        <v>2831</v>
      </c>
      <c r="O6" s="6" t="s">
        <v>48</v>
      </c>
    </row>
    <row r="7" spans="1:15" ht="21" customHeight="1" x14ac:dyDescent="0.25">
      <c r="A7" s="18">
        <v>45566</v>
      </c>
      <c r="D7" s="6" t="s">
        <v>20</v>
      </c>
      <c r="E7" s="6" t="s">
        <v>5043</v>
      </c>
      <c r="F7" s="6" t="s">
        <v>1498</v>
      </c>
      <c r="G7" s="6">
        <v>92043</v>
      </c>
      <c r="H7" s="6" t="s">
        <v>381</v>
      </c>
      <c r="I7" s="6">
        <v>576</v>
      </c>
      <c r="K7" s="6">
        <v>5</v>
      </c>
      <c r="L7" s="6" t="s">
        <v>18</v>
      </c>
      <c r="N7" s="8" t="s">
        <v>35</v>
      </c>
      <c r="O7" s="6" t="s">
        <v>41</v>
      </c>
    </row>
    <row r="8" spans="1:15" ht="21" customHeight="1" x14ac:dyDescent="0.25">
      <c r="A8" s="18">
        <v>45566</v>
      </c>
      <c r="D8" s="6" t="s">
        <v>26</v>
      </c>
      <c r="E8" s="6">
        <v>41138</v>
      </c>
      <c r="F8" s="6" t="s">
        <v>5047</v>
      </c>
      <c r="G8" s="6">
        <v>91911</v>
      </c>
      <c r="H8" s="6" t="s">
        <v>182</v>
      </c>
      <c r="I8" s="6">
        <v>446</v>
      </c>
      <c r="J8" s="6" t="s">
        <v>38</v>
      </c>
      <c r="K8" s="6">
        <v>5</v>
      </c>
      <c r="L8" s="6" t="s">
        <v>17</v>
      </c>
    </row>
    <row r="9" spans="1:15" ht="21" customHeight="1" x14ac:dyDescent="0.25">
      <c r="A9" s="18">
        <v>45566</v>
      </c>
      <c r="D9" s="6" t="s">
        <v>25</v>
      </c>
      <c r="E9" s="6" t="s">
        <v>5044</v>
      </c>
      <c r="F9" s="6" t="s">
        <v>60</v>
      </c>
      <c r="G9" s="6" t="s">
        <v>5048</v>
      </c>
      <c r="H9" s="6" t="s">
        <v>3251</v>
      </c>
      <c r="I9" s="6">
        <v>865</v>
      </c>
      <c r="K9" s="6">
        <v>7</v>
      </c>
      <c r="L9" s="6" t="s">
        <v>17</v>
      </c>
    </row>
    <row r="10" spans="1:15" ht="21" customHeight="1" x14ac:dyDescent="0.25">
      <c r="A10" s="18">
        <v>45566</v>
      </c>
      <c r="D10" s="6" t="s">
        <v>25</v>
      </c>
      <c r="E10" s="6" t="s">
        <v>5045</v>
      </c>
      <c r="F10" s="6" t="s">
        <v>60</v>
      </c>
      <c r="G10" s="6" t="s">
        <v>5049</v>
      </c>
      <c r="H10" s="6" t="s">
        <v>3251</v>
      </c>
      <c r="I10" s="6">
        <v>951</v>
      </c>
      <c r="K10" s="6">
        <v>7</v>
      </c>
      <c r="L10" s="6" t="s">
        <v>17</v>
      </c>
    </row>
    <row r="11" spans="1:15" ht="21" customHeight="1" x14ac:dyDescent="0.25">
      <c r="A11" s="18">
        <v>45566</v>
      </c>
      <c r="D11" s="6" t="s">
        <v>25</v>
      </c>
      <c r="E11" s="6" t="s">
        <v>5046</v>
      </c>
      <c r="F11" s="6" t="s">
        <v>60</v>
      </c>
      <c r="G11" s="6" t="s">
        <v>5050</v>
      </c>
      <c r="H11" s="6" t="s">
        <v>3251</v>
      </c>
      <c r="I11" s="6">
        <v>560</v>
      </c>
      <c r="K11" s="6">
        <v>8</v>
      </c>
      <c r="L11" s="6" t="s">
        <v>17</v>
      </c>
    </row>
    <row r="12" spans="1:15" ht="21" customHeight="1" x14ac:dyDescent="0.25">
      <c r="A12" s="18">
        <v>45566</v>
      </c>
      <c r="D12" s="6" t="s">
        <v>19</v>
      </c>
      <c r="E12" s="6">
        <v>42033</v>
      </c>
      <c r="F12" s="6" t="s">
        <v>4800</v>
      </c>
      <c r="G12" s="6">
        <v>92056</v>
      </c>
      <c r="H12" s="6" t="s">
        <v>3259</v>
      </c>
      <c r="I12" s="6">
        <v>1074</v>
      </c>
      <c r="K12" s="6">
        <v>8</v>
      </c>
      <c r="L12" s="6" t="s">
        <v>18</v>
      </c>
      <c r="N12" s="8" t="s">
        <v>35</v>
      </c>
      <c r="O12" s="6" t="s">
        <v>41</v>
      </c>
    </row>
    <row r="13" spans="1:15" ht="21" customHeight="1" x14ac:dyDescent="0.25">
      <c r="A13" s="18">
        <v>45566</v>
      </c>
      <c r="D13" s="6" t="s">
        <v>21</v>
      </c>
      <c r="E13" s="6">
        <v>41540</v>
      </c>
      <c r="F13" s="6" t="s">
        <v>4956</v>
      </c>
      <c r="G13" s="6">
        <v>92065</v>
      </c>
      <c r="H13" s="6" t="s">
        <v>175</v>
      </c>
      <c r="I13" s="6">
        <v>50</v>
      </c>
      <c r="J13" s="6" t="s">
        <v>38</v>
      </c>
      <c r="K13" s="6">
        <v>9</v>
      </c>
      <c r="L13" s="6" t="s">
        <v>18</v>
      </c>
      <c r="N13" s="8" t="s">
        <v>36</v>
      </c>
      <c r="O13" s="6" t="s">
        <v>48</v>
      </c>
    </row>
    <row r="14" spans="1:15" ht="21" customHeight="1" x14ac:dyDescent="0.25">
      <c r="A14" s="18">
        <v>45566</v>
      </c>
      <c r="D14" s="6" t="s">
        <v>19</v>
      </c>
      <c r="E14" s="6">
        <v>41446</v>
      </c>
      <c r="F14" s="6" t="s">
        <v>76</v>
      </c>
      <c r="G14" s="6">
        <v>92037</v>
      </c>
      <c r="H14" s="6" t="s">
        <v>3259</v>
      </c>
      <c r="I14" s="6">
        <v>160</v>
      </c>
      <c r="J14" s="6" t="s">
        <v>38</v>
      </c>
      <c r="K14" s="6">
        <v>10</v>
      </c>
      <c r="L14" s="6" t="s">
        <v>17</v>
      </c>
    </row>
    <row r="15" spans="1:15" ht="21" customHeight="1" x14ac:dyDescent="0.25">
      <c r="A15" s="18">
        <v>45566</v>
      </c>
      <c r="D15" s="6" t="s">
        <v>21</v>
      </c>
      <c r="E15" s="6">
        <v>42151</v>
      </c>
      <c r="F15" s="6" t="s">
        <v>4956</v>
      </c>
      <c r="G15" s="6">
        <v>92010</v>
      </c>
      <c r="H15" s="6" t="s">
        <v>3259</v>
      </c>
      <c r="I15" s="6">
        <v>241</v>
      </c>
      <c r="J15" s="6" t="s">
        <v>38</v>
      </c>
      <c r="K15" s="6">
        <v>10</v>
      </c>
      <c r="L15" s="6" t="s">
        <v>18</v>
      </c>
      <c r="N15" s="8" t="s">
        <v>35</v>
      </c>
      <c r="O15" s="6" t="s">
        <v>48</v>
      </c>
    </row>
    <row r="16" spans="1:15" ht="21" customHeight="1" x14ac:dyDescent="0.25">
      <c r="A16" s="18">
        <v>45566</v>
      </c>
      <c r="D16" s="6" t="s">
        <v>21</v>
      </c>
      <c r="E16" s="6" t="s">
        <v>3383</v>
      </c>
      <c r="F16" s="6" t="s">
        <v>263</v>
      </c>
      <c r="G16" s="6">
        <v>53020</v>
      </c>
      <c r="H16" s="6" t="s">
        <v>3259</v>
      </c>
      <c r="I16" s="6">
        <v>83</v>
      </c>
      <c r="K16" s="6">
        <v>11</v>
      </c>
      <c r="L16" s="6" t="s">
        <v>18</v>
      </c>
      <c r="N16" s="8" t="s">
        <v>36</v>
      </c>
      <c r="O16" s="6" t="s">
        <v>41</v>
      </c>
    </row>
    <row r="17" spans="1:15" ht="21" customHeight="1" x14ac:dyDescent="0.25">
      <c r="A17" s="18">
        <v>45566</v>
      </c>
      <c r="D17" s="6" t="s">
        <v>21</v>
      </c>
      <c r="E17" s="6" t="s">
        <v>3383</v>
      </c>
      <c r="F17" s="6" t="s">
        <v>60</v>
      </c>
      <c r="G17" s="6">
        <v>53016</v>
      </c>
      <c r="H17" s="6" t="s">
        <v>3259</v>
      </c>
      <c r="I17" s="6">
        <v>81</v>
      </c>
      <c r="K17" s="6">
        <v>11</v>
      </c>
      <c r="L17" s="6" t="s">
        <v>17</v>
      </c>
    </row>
    <row r="18" spans="1:15" ht="21" customHeight="1" x14ac:dyDescent="0.25">
      <c r="A18" s="18">
        <v>45567</v>
      </c>
      <c r="D18" s="6" t="s">
        <v>3281</v>
      </c>
      <c r="E18" s="6">
        <v>41854</v>
      </c>
      <c r="F18" s="6" t="s">
        <v>60</v>
      </c>
      <c r="G18" s="6">
        <v>91958</v>
      </c>
      <c r="H18" s="6" t="s">
        <v>175</v>
      </c>
      <c r="I18" s="6">
        <v>144</v>
      </c>
      <c r="J18" s="6" t="s">
        <v>38</v>
      </c>
      <c r="K18" s="6">
        <v>3</v>
      </c>
      <c r="L18" s="6" t="s">
        <v>18</v>
      </c>
      <c r="N18" s="8" t="s">
        <v>35</v>
      </c>
      <c r="O18" s="6" t="s">
        <v>48</v>
      </c>
    </row>
    <row r="19" spans="1:15" ht="21" customHeight="1" x14ac:dyDescent="0.25">
      <c r="A19" s="18">
        <v>45567</v>
      </c>
      <c r="D19" s="6" t="s">
        <v>3309</v>
      </c>
      <c r="E19" s="6">
        <v>41958</v>
      </c>
      <c r="F19" s="6" t="s">
        <v>905</v>
      </c>
      <c r="G19" s="6">
        <v>92105</v>
      </c>
      <c r="H19" s="6" t="s">
        <v>3241</v>
      </c>
      <c r="I19" s="6">
        <v>148</v>
      </c>
      <c r="J19" s="6" t="s">
        <v>38</v>
      </c>
      <c r="K19" s="6">
        <v>3</v>
      </c>
      <c r="L19" s="6" t="s">
        <v>17</v>
      </c>
      <c r="N19" s="6"/>
    </row>
    <row r="20" spans="1:15" ht="21" customHeight="1" x14ac:dyDescent="0.25">
      <c r="A20" s="18">
        <v>45567</v>
      </c>
      <c r="D20" s="6" t="s">
        <v>25</v>
      </c>
      <c r="E20" s="6" t="s">
        <v>5051</v>
      </c>
      <c r="F20" s="6" t="s">
        <v>4148</v>
      </c>
      <c r="G20" s="6">
        <v>91054</v>
      </c>
      <c r="H20" s="6" t="s">
        <v>194</v>
      </c>
      <c r="I20" s="6">
        <v>446</v>
      </c>
      <c r="K20" s="6">
        <v>5</v>
      </c>
      <c r="L20" s="6" t="s">
        <v>17</v>
      </c>
    </row>
    <row r="21" spans="1:15" ht="21" customHeight="1" x14ac:dyDescent="0.25">
      <c r="A21" s="18">
        <v>45567</v>
      </c>
      <c r="D21" s="6" t="s">
        <v>20</v>
      </c>
      <c r="E21" s="6" t="s">
        <v>5052</v>
      </c>
      <c r="F21" s="6" t="s">
        <v>60</v>
      </c>
      <c r="G21" s="6" t="s">
        <v>5054</v>
      </c>
      <c r="H21" s="6" t="s">
        <v>3232</v>
      </c>
      <c r="I21" s="6">
        <v>434</v>
      </c>
      <c r="K21" s="6">
        <v>5</v>
      </c>
      <c r="L21" s="6" t="s">
        <v>17</v>
      </c>
    </row>
    <row r="22" spans="1:15" ht="21" customHeight="1" x14ac:dyDescent="0.25">
      <c r="A22" s="18">
        <v>45567</v>
      </c>
      <c r="D22" s="6" t="s">
        <v>25</v>
      </c>
      <c r="E22" s="6" t="s">
        <v>5053</v>
      </c>
      <c r="F22" s="6" t="s">
        <v>60</v>
      </c>
      <c r="G22" s="6">
        <v>92096</v>
      </c>
      <c r="H22" s="6" t="s">
        <v>3251</v>
      </c>
      <c r="I22" s="6">
        <v>904</v>
      </c>
      <c r="K22" s="6">
        <v>7</v>
      </c>
      <c r="L22" s="6" t="s">
        <v>17</v>
      </c>
    </row>
    <row r="23" spans="1:15" ht="21" customHeight="1" x14ac:dyDescent="0.25">
      <c r="A23" s="18">
        <v>45567</v>
      </c>
      <c r="D23" s="6" t="s">
        <v>19</v>
      </c>
      <c r="E23" s="6">
        <v>42031</v>
      </c>
      <c r="F23" s="6" t="s">
        <v>4800</v>
      </c>
      <c r="G23" s="6">
        <v>92083</v>
      </c>
      <c r="H23" s="6" t="s">
        <v>3259</v>
      </c>
      <c r="I23" s="6">
        <v>725</v>
      </c>
      <c r="K23" s="6">
        <v>8</v>
      </c>
      <c r="L23" s="6" t="s">
        <v>17</v>
      </c>
    </row>
    <row r="24" spans="1:15" ht="21" customHeight="1" x14ac:dyDescent="0.25">
      <c r="A24" s="18">
        <v>45567</v>
      </c>
      <c r="D24" s="6" t="s">
        <v>21</v>
      </c>
      <c r="E24" s="6">
        <v>41865</v>
      </c>
      <c r="F24" s="6" t="s">
        <v>4982</v>
      </c>
      <c r="G24" s="6">
        <v>92211</v>
      </c>
      <c r="H24" s="6" t="s">
        <v>181</v>
      </c>
      <c r="I24" s="6">
        <v>732</v>
      </c>
      <c r="J24" s="6" t="s">
        <v>38</v>
      </c>
      <c r="K24" s="6">
        <v>8</v>
      </c>
      <c r="L24" s="6" t="s">
        <v>18</v>
      </c>
      <c r="N24" s="8" t="s">
        <v>36</v>
      </c>
      <c r="O24" s="6" t="s">
        <v>48</v>
      </c>
    </row>
    <row r="25" spans="1:15" ht="21" customHeight="1" x14ac:dyDescent="0.25">
      <c r="A25" s="18">
        <v>45568</v>
      </c>
      <c r="D25" s="6" t="s">
        <v>3309</v>
      </c>
      <c r="E25" s="6">
        <v>41962</v>
      </c>
      <c r="F25" s="6" t="s">
        <v>5056</v>
      </c>
      <c r="G25" s="6">
        <v>92107</v>
      </c>
      <c r="H25" s="6" t="s">
        <v>175</v>
      </c>
      <c r="I25" s="6">
        <v>148</v>
      </c>
      <c r="J25" s="6" t="s">
        <v>38</v>
      </c>
      <c r="K25" s="6">
        <v>3</v>
      </c>
      <c r="L25" s="6" t="s">
        <v>18</v>
      </c>
      <c r="N25" s="8" t="s">
        <v>35</v>
      </c>
      <c r="O25" s="6" t="s">
        <v>48</v>
      </c>
    </row>
    <row r="26" spans="1:15" ht="21" customHeight="1" x14ac:dyDescent="0.25">
      <c r="A26" s="18">
        <v>45568</v>
      </c>
      <c r="D26" s="6" t="s">
        <v>19</v>
      </c>
      <c r="E26" s="6">
        <v>42197</v>
      </c>
      <c r="F26" s="6" t="s">
        <v>4471</v>
      </c>
      <c r="G26" s="6">
        <v>92055</v>
      </c>
      <c r="H26" s="6" t="s">
        <v>3236</v>
      </c>
      <c r="I26" s="6">
        <v>215</v>
      </c>
      <c r="K26" s="6">
        <v>4</v>
      </c>
      <c r="L26" s="6" t="s">
        <v>18</v>
      </c>
      <c r="N26" s="8" t="s">
        <v>35</v>
      </c>
      <c r="O26" s="6" t="s">
        <v>41</v>
      </c>
    </row>
    <row r="27" spans="1:15" ht="21" customHeight="1" x14ac:dyDescent="0.25">
      <c r="A27" s="18">
        <v>45568</v>
      </c>
      <c r="D27" s="6" t="s">
        <v>21</v>
      </c>
      <c r="E27" s="6">
        <v>42156</v>
      </c>
      <c r="F27" s="6" t="s">
        <v>5057</v>
      </c>
      <c r="G27" s="6">
        <v>92074</v>
      </c>
      <c r="H27" s="6" t="s">
        <v>189</v>
      </c>
      <c r="I27" s="6">
        <v>349</v>
      </c>
      <c r="J27" s="6" t="s">
        <v>38</v>
      </c>
      <c r="K27" s="6">
        <v>4</v>
      </c>
      <c r="L27" s="6" t="s">
        <v>18</v>
      </c>
      <c r="N27" s="8" t="s">
        <v>36</v>
      </c>
      <c r="O27" s="6" t="s">
        <v>48</v>
      </c>
    </row>
    <row r="28" spans="1:15" ht="21" customHeight="1" x14ac:dyDescent="0.25">
      <c r="A28" s="18">
        <v>45568</v>
      </c>
      <c r="D28" s="6" t="s">
        <v>25</v>
      </c>
      <c r="E28" s="6" t="s">
        <v>5055</v>
      </c>
      <c r="F28" s="6" t="s">
        <v>83</v>
      </c>
      <c r="G28" s="6">
        <v>92119</v>
      </c>
      <c r="H28" s="6" t="s">
        <v>3246</v>
      </c>
      <c r="I28" s="6">
        <v>470</v>
      </c>
      <c r="K28" s="6">
        <v>5</v>
      </c>
      <c r="L28" s="6" t="s">
        <v>17</v>
      </c>
    </row>
    <row r="29" spans="1:15" ht="21" customHeight="1" x14ac:dyDescent="0.25">
      <c r="A29" s="18">
        <v>45568</v>
      </c>
      <c r="D29" s="6" t="s">
        <v>20</v>
      </c>
      <c r="E29" s="6">
        <v>42261</v>
      </c>
      <c r="F29" s="6" t="s">
        <v>263</v>
      </c>
      <c r="G29" s="6">
        <v>92126</v>
      </c>
      <c r="H29" s="6" t="s">
        <v>175</v>
      </c>
      <c r="I29" s="6">
        <v>904</v>
      </c>
      <c r="J29" s="6" t="s">
        <v>38</v>
      </c>
      <c r="K29" s="6">
        <v>7</v>
      </c>
      <c r="L29" s="6" t="s">
        <v>17</v>
      </c>
      <c r="N29" s="6"/>
    </row>
    <row r="30" spans="1:15" ht="21" customHeight="1" x14ac:dyDescent="0.25">
      <c r="A30" s="18">
        <v>45568</v>
      </c>
      <c r="D30" s="6" t="s">
        <v>21</v>
      </c>
      <c r="E30" s="6">
        <v>41865</v>
      </c>
      <c r="F30" s="6" t="s">
        <v>4990</v>
      </c>
      <c r="G30" s="6">
        <v>92123</v>
      </c>
      <c r="H30" s="6" t="s">
        <v>181</v>
      </c>
      <c r="I30" s="6">
        <v>794</v>
      </c>
      <c r="K30" s="6">
        <v>8</v>
      </c>
      <c r="L30" s="6" t="s">
        <v>18</v>
      </c>
      <c r="N30" s="8" t="s">
        <v>2831</v>
      </c>
      <c r="O30" s="6" t="s">
        <v>58</v>
      </c>
    </row>
    <row r="31" spans="1:15" ht="21" customHeight="1" x14ac:dyDescent="0.25">
      <c r="A31" s="18">
        <v>45568</v>
      </c>
      <c r="D31" s="6" t="s">
        <v>26</v>
      </c>
      <c r="E31" s="6">
        <v>41138</v>
      </c>
      <c r="F31" s="6" t="s">
        <v>5058</v>
      </c>
      <c r="G31" s="6">
        <v>91905</v>
      </c>
      <c r="H31" s="6" t="s">
        <v>182</v>
      </c>
      <c r="I31" s="6">
        <v>266</v>
      </c>
      <c r="J31" s="6" t="s">
        <v>38</v>
      </c>
      <c r="K31" s="6">
        <v>10</v>
      </c>
      <c r="L31" s="6" t="s">
        <v>18</v>
      </c>
      <c r="N31" s="8" t="s">
        <v>36</v>
      </c>
      <c r="O31" s="6" t="s">
        <v>48</v>
      </c>
    </row>
    <row r="32" spans="1:15" ht="21" customHeight="1" x14ac:dyDescent="0.25">
      <c r="A32" s="18">
        <v>45568</v>
      </c>
      <c r="D32" s="6" t="s">
        <v>3309</v>
      </c>
      <c r="E32" s="6">
        <v>41958</v>
      </c>
      <c r="F32" s="6" t="s">
        <v>323</v>
      </c>
      <c r="G32" s="6">
        <v>92106</v>
      </c>
      <c r="H32" s="6" t="s">
        <v>3241</v>
      </c>
      <c r="I32" s="6">
        <v>105</v>
      </c>
      <c r="J32" s="6" t="s">
        <v>38</v>
      </c>
      <c r="K32" s="6">
        <v>11</v>
      </c>
      <c r="L32" s="6" t="s">
        <v>18</v>
      </c>
      <c r="N32" s="6" t="s">
        <v>36</v>
      </c>
      <c r="O32" s="6" t="s">
        <v>48</v>
      </c>
    </row>
    <row r="33" spans="1:15" ht="21" customHeight="1" x14ac:dyDescent="0.25">
      <c r="A33" s="18">
        <v>45569</v>
      </c>
      <c r="D33" s="6" t="s">
        <v>21</v>
      </c>
      <c r="E33" s="6">
        <v>41168</v>
      </c>
      <c r="F33" s="6" t="s">
        <v>83</v>
      </c>
      <c r="G33" s="6">
        <v>90975</v>
      </c>
      <c r="H33" s="6" t="s">
        <v>3245</v>
      </c>
      <c r="I33" s="6">
        <v>133</v>
      </c>
      <c r="K33" s="6">
        <v>3</v>
      </c>
      <c r="L33" s="6" t="s">
        <v>18</v>
      </c>
      <c r="N33" s="6" t="s">
        <v>36</v>
      </c>
      <c r="O33" s="6" t="s">
        <v>41</v>
      </c>
    </row>
    <row r="34" spans="1:15" ht="21" customHeight="1" x14ac:dyDescent="0.25">
      <c r="A34" s="18">
        <v>45569</v>
      </c>
      <c r="D34" s="6" t="s">
        <v>21</v>
      </c>
      <c r="E34" s="6">
        <v>42156</v>
      </c>
      <c r="F34" s="6" t="s">
        <v>5061</v>
      </c>
      <c r="G34" s="6">
        <v>92064</v>
      </c>
      <c r="H34" s="6" t="s">
        <v>189</v>
      </c>
      <c r="I34" s="6">
        <v>212</v>
      </c>
      <c r="J34" s="6" t="s">
        <v>38</v>
      </c>
      <c r="K34" s="6">
        <v>4</v>
      </c>
      <c r="L34" s="6" t="s">
        <v>17</v>
      </c>
    </row>
    <row r="35" spans="1:15" ht="21" customHeight="1" x14ac:dyDescent="0.25">
      <c r="A35" s="18">
        <v>45569</v>
      </c>
      <c r="D35" s="6" t="s">
        <v>26</v>
      </c>
      <c r="E35" s="6">
        <v>41190</v>
      </c>
      <c r="F35" s="6" t="s">
        <v>714</v>
      </c>
      <c r="G35" s="6">
        <v>92092</v>
      </c>
      <c r="H35" s="6" t="s">
        <v>3250</v>
      </c>
      <c r="I35" s="6">
        <v>383</v>
      </c>
      <c r="K35" s="6">
        <v>5</v>
      </c>
      <c r="L35" s="6" t="s">
        <v>18</v>
      </c>
      <c r="N35" s="8" t="s">
        <v>2831</v>
      </c>
      <c r="O35" s="6" t="s">
        <v>87</v>
      </c>
    </row>
    <row r="36" spans="1:15" ht="21" customHeight="1" x14ac:dyDescent="0.25">
      <c r="A36" s="18">
        <v>45569</v>
      </c>
      <c r="D36" s="6" t="s">
        <v>20</v>
      </c>
      <c r="E36" s="6">
        <v>42261</v>
      </c>
      <c r="F36" s="6" t="s">
        <v>263</v>
      </c>
      <c r="G36" s="6">
        <v>92113</v>
      </c>
      <c r="H36" s="6" t="s">
        <v>175</v>
      </c>
      <c r="I36" s="6">
        <v>904</v>
      </c>
      <c r="J36" s="6" t="s">
        <v>38</v>
      </c>
      <c r="K36" s="6">
        <v>7</v>
      </c>
      <c r="L36" s="6" t="s">
        <v>17</v>
      </c>
    </row>
    <row r="37" spans="1:15" ht="21" customHeight="1" x14ac:dyDescent="0.25">
      <c r="A37" s="18">
        <v>45569</v>
      </c>
      <c r="D37" s="6" t="s">
        <v>21</v>
      </c>
      <c r="E37" s="6">
        <v>41865</v>
      </c>
      <c r="F37" s="6" t="s">
        <v>4993</v>
      </c>
      <c r="G37" s="6">
        <v>92131</v>
      </c>
      <c r="H37" s="6" t="s">
        <v>181</v>
      </c>
      <c r="I37" s="6">
        <v>755</v>
      </c>
      <c r="J37" s="6" t="s">
        <v>38</v>
      </c>
      <c r="K37" s="6">
        <v>8</v>
      </c>
      <c r="L37" s="6" t="s">
        <v>18</v>
      </c>
      <c r="N37" s="8" t="s">
        <v>35</v>
      </c>
      <c r="O37" s="6" t="s">
        <v>48</v>
      </c>
    </row>
    <row r="38" spans="1:15" ht="21" customHeight="1" x14ac:dyDescent="0.25">
      <c r="A38" s="18">
        <v>45569</v>
      </c>
      <c r="D38" s="6" t="s">
        <v>26</v>
      </c>
      <c r="E38" s="6">
        <v>41186</v>
      </c>
      <c r="F38" s="6" t="s">
        <v>4977</v>
      </c>
      <c r="G38" s="6">
        <v>92155</v>
      </c>
      <c r="H38" s="6" t="s">
        <v>3250</v>
      </c>
      <c r="I38" s="6">
        <v>820</v>
      </c>
      <c r="K38" s="6">
        <v>8</v>
      </c>
      <c r="L38" s="6" t="s">
        <v>17</v>
      </c>
    </row>
    <row r="39" spans="1:15" ht="21" customHeight="1" x14ac:dyDescent="0.25">
      <c r="A39" s="18">
        <v>45569</v>
      </c>
      <c r="D39" s="6" t="s">
        <v>21</v>
      </c>
      <c r="E39" s="6" t="s">
        <v>5059</v>
      </c>
      <c r="F39" s="6" t="s">
        <v>5062</v>
      </c>
      <c r="G39" s="6">
        <v>92015</v>
      </c>
      <c r="H39" s="6" t="s">
        <v>176</v>
      </c>
      <c r="I39" s="6">
        <v>204</v>
      </c>
      <c r="J39" s="6" t="s">
        <v>38</v>
      </c>
      <c r="K39" s="6">
        <v>10</v>
      </c>
      <c r="L39" s="6" t="s">
        <v>18</v>
      </c>
      <c r="N39" s="8" t="s">
        <v>35</v>
      </c>
      <c r="O39" s="6" t="s">
        <v>48</v>
      </c>
    </row>
    <row r="40" spans="1:15" ht="21" customHeight="1" x14ac:dyDescent="0.25">
      <c r="A40" s="18">
        <v>45569</v>
      </c>
      <c r="D40" s="6" t="s">
        <v>26</v>
      </c>
      <c r="E40" s="6">
        <v>41763</v>
      </c>
      <c r="F40" s="6" t="s">
        <v>5014</v>
      </c>
      <c r="G40" s="6">
        <v>92017</v>
      </c>
      <c r="H40" s="6" t="s">
        <v>3232</v>
      </c>
      <c r="I40" s="6">
        <v>257</v>
      </c>
      <c r="K40" s="6">
        <v>10</v>
      </c>
      <c r="L40" s="6" t="s">
        <v>18</v>
      </c>
      <c r="N40" s="8" t="s">
        <v>35</v>
      </c>
      <c r="O40" s="6" t="s">
        <v>58</v>
      </c>
    </row>
    <row r="41" spans="1:15" ht="21" customHeight="1" x14ac:dyDescent="0.25">
      <c r="A41" s="18">
        <v>45569</v>
      </c>
      <c r="D41" s="6" t="s">
        <v>3309</v>
      </c>
      <c r="E41" s="6">
        <v>41958</v>
      </c>
      <c r="F41" s="6" t="s">
        <v>330</v>
      </c>
      <c r="G41" s="6">
        <v>92104</v>
      </c>
      <c r="H41" s="6" t="s">
        <v>3241</v>
      </c>
      <c r="I41" s="6">
        <v>119</v>
      </c>
      <c r="J41" s="6" t="s">
        <v>38</v>
      </c>
      <c r="K41" s="6">
        <v>11</v>
      </c>
      <c r="L41" s="6" t="s">
        <v>18</v>
      </c>
      <c r="N41" s="6" t="s">
        <v>35</v>
      </c>
      <c r="O41" s="6" t="s">
        <v>48</v>
      </c>
    </row>
    <row r="42" spans="1:15" ht="21" customHeight="1" x14ac:dyDescent="0.25">
      <c r="A42" s="18">
        <v>45569</v>
      </c>
      <c r="D42" s="6" t="s">
        <v>21</v>
      </c>
      <c r="E42" s="6" t="s">
        <v>3383</v>
      </c>
      <c r="F42" s="6" t="s">
        <v>3226</v>
      </c>
      <c r="G42" s="6">
        <v>53148</v>
      </c>
      <c r="H42" s="6" t="s">
        <v>3259</v>
      </c>
      <c r="I42" s="6">
        <v>58</v>
      </c>
      <c r="K42" s="6">
        <v>11</v>
      </c>
      <c r="L42" s="6" t="s">
        <v>18</v>
      </c>
      <c r="N42" s="8" t="s">
        <v>35</v>
      </c>
      <c r="O42" s="6" t="s">
        <v>41</v>
      </c>
    </row>
    <row r="43" spans="1:15" ht="21" customHeight="1" x14ac:dyDescent="0.25">
      <c r="A43" s="18">
        <v>45569</v>
      </c>
      <c r="D43" s="6" t="s">
        <v>25</v>
      </c>
      <c r="E43" s="6" t="s">
        <v>5060</v>
      </c>
      <c r="F43" s="6" t="s">
        <v>877</v>
      </c>
      <c r="G43" s="6">
        <v>92103</v>
      </c>
      <c r="H43" s="6" t="s">
        <v>3251</v>
      </c>
      <c r="I43" s="6">
        <v>692</v>
      </c>
      <c r="K43" s="6">
        <v>6</v>
      </c>
      <c r="L43" s="6" t="s">
        <v>17</v>
      </c>
    </row>
    <row r="44" spans="1:15" ht="21" customHeight="1" x14ac:dyDescent="0.25">
      <c r="A44" s="18">
        <v>45569</v>
      </c>
      <c r="D44" s="6" t="s">
        <v>25</v>
      </c>
      <c r="E44" s="6" t="s">
        <v>5060</v>
      </c>
      <c r="F44" s="6" t="s">
        <v>877</v>
      </c>
      <c r="G44" s="6">
        <v>92102</v>
      </c>
      <c r="H44" s="6" t="s">
        <v>3251</v>
      </c>
      <c r="I44" s="6">
        <v>692</v>
      </c>
      <c r="K44" s="6">
        <v>6</v>
      </c>
      <c r="L44" s="6" t="s">
        <v>17</v>
      </c>
    </row>
    <row r="45" spans="1:15" ht="21" customHeight="1" x14ac:dyDescent="0.25">
      <c r="A45" s="18">
        <v>45570</v>
      </c>
      <c r="D45" s="6" t="s">
        <v>25</v>
      </c>
      <c r="E45" s="6" t="s">
        <v>5011</v>
      </c>
      <c r="F45" s="6" t="s">
        <v>60</v>
      </c>
      <c r="G45" s="6">
        <v>92087</v>
      </c>
      <c r="H45" s="6" t="s">
        <v>3251</v>
      </c>
      <c r="I45" s="6">
        <v>409</v>
      </c>
      <c r="K45" s="6">
        <v>5</v>
      </c>
      <c r="L45" s="6" t="s">
        <v>18</v>
      </c>
      <c r="N45" s="8" t="s">
        <v>2831</v>
      </c>
      <c r="O45" s="6" t="s">
        <v>58</v>
      </c>
    </row>
    <row r="46" spans="1:15" ht="21" customHeight="1" x14ac:dyDescent="0.25">
      <c r="A46" s="18">
        <v>45570</v>
      </c>
      <c r="D46" s="6" t="s">
        <v>26</v>
      </c>
      <c r="E46" s="6">
        <v>41186</v>
      </c>
      <c r="F46" s="6" t="s">
        <v>714</v>
      </c>
      <c r="G46" s="6">
        <v>92165</v>
      </c>
      <c r="H46" s="6" t="s">
        <v>3250</v>
      </c>
      <c r="I46" s="6">
        <v>819</v>
      </c>
      <c r="K46" s="6">
        <v>8</v>
      </c>
      <c r="L46" s="6" t="s">
        <v>17</v>
      </c>
    </row>
    <row r="47" spans="1:15" ht="21" customHeight="1" x14ac:dyDescent="0.25">
      <c r="A47" s="18">
        <v>45570</v>
      </c>
      <c r="D47" s="6" t="s">
        <v>19</v>
      </c>
      <c r="E47" s="6">
        <v>41472</v>
      </c>
      <c r="F47" s="6" t="s">
        <v>5063</v>
      </c>
      <c r="G47" s="6">
        <v>92151</v>
      </c>
      <c r="H47" s="6" t="s">
        <v>3259</v>
      </c>
      <c r="I47" s="6">
        <v>71</v>
      </c>
      <c r="J47" s="6" t="s">
        <v>38</v>
      </c>
      <c r="K47" s="6">
        <v>11</v>
      </c>
      <c r="L47" s="6" t="s">
        <v>17</v>
      </c>
    </row>
    <row r="48" spans="1:15" ht="21" customHeight="1" x14ac:dyDescent="0.25">
      <c r="A48" s="18">
        <v>45570</v>
      </c>
      <c r="D48" s="6" t="s">
        <v>21</v>
      </c>
      <c r="E48" s="6">
        <v>41836</v>
      </c>
      <c r="F48" s="6" t="s">
        <v>60</v>
      </c>
      <c r="G48" s="6">
        <v>92145</v>
      </c>
      <c r="H48" s="6" t="s">
        <v>3238</v>
      </c>
      <c r="I48" s="6">
        <v>170</v>
      </c>
      <c r="K48" s="6">
        <v>4</v>
      </c>
      <c r="L48" s="6" t="s">
        <v>18</v>
      </c>
      <c r="N48" s="8" t="s">
        <v>35</v>
      </c>
      <c r="O48" s="6" t="s">
        <v>41</v>
      </c>
    </row>
    <row r="49" spans="1:15" ht="21" customHeight="1" x14ac:dyDescent="0.25">
      <c r="A49" s="18">
        <v>45570</v>
      </c>
      <c r="D49" s="6" t="s">
        <v>25</v>
      </c>
      <c r="E49" s="6" t="s">
        <v>5064</v>
      </c>
      <c r="F49" s="6" t="s">
        <v>1196</v>
      </c>
      <c r="G49" s="6">
        <v>92154</v>
      </c>
      <c r="H49" s="6" t="s">
        <v>3251</v>
      </c>
      <c r="I49" s="6">
        <v>348</v>
      </c>
      <c r="K49" s="6">
        <v>5</v>
      </c>
      <c r="L49" s="6" t="s">
        <v>17</v>
      </c>
    </row>
    <row r="50" spans="1:15" ht="21" customHeight="1" x14ac:dyDescent="0.25">
      <c r="A50" s="18">
        <v>45570</v>
      </c>
      <c r="D50" s="6" t="s">
        <v>25</v>
      </c>
      <c r="E50" s="6" t="s">
        <v>5065</v>
      </c>
      <c r="F50" s="6" t="s">
        <v>2972</v>
      </c>
      <c r="G50" s="6">
        <v>92177</v>
      </c>
      <c r="H50" s="6" t="s">
        <v>3246</v>
      </c>
      <c r="I50" s="6">
        <v>625</v>
      </c>
      <c r="K50" s="6">
        <v>5</v>
      </c>
      <c r="L50" s="6" t="s">
        <v>18</v>
      </c>
      <c r="N50" s="8" t="s">
        <v>2831</v>
      </c>
      <c r="O50" s="6" t="s">
        <v>87</v>
      </c>
    </row>
    <row r="51" spans="1:15" ht="21" customHeight="1" x14ac:dyDescent="0.25">
      <c r="A51" s="18">
        <v>45570</v>
      </c>
      <c r="D51" s="6" t="s">
        <v>26</v>
      </c>
      <c r="E51" s="6">
        <v>41222</v>
      </c>
      <c r="F51" s="6" t="s">
        <v>5069</v>
      </c>
      <c r="G51" s="6">
        <v>92203</v>
      </c>
      <c r="H51" s="6" t="s">
        <v>3250</v>
      </c>
      <c r="I51" s="6">
        <v>895</v>
      </c>
      <c r="J51" s="6" t="s">
        <v>38</v>
      </c>
      <c r="K51" s="6">
        <v>7</v>
      </c>
      <c r="L51" s="6" t="s">
        <v>17</v>
      </c>
    </row>
    <row r="52" spans="1:15" ht="21" customHeight="1" x14ac:dyDescent="0.25">
      <c r="A52" s="18">
        <v>45572</v>
      </c>
      <c r="D52" s="6" t="s">
        <v>26</v>
      </c>
      <c r="E52" s="6">
        <v>41222</v>
      </c>
      <c r="F52" s="6" t="s">
        <v>5070</v>
      </c>
      <c r="G52" s="6">
        <v>92204</v>
      </c>
      <c r="H52" s="6" t="s">
        <v>3250</v>
      </c>
      <c r="I52" s="6">
        <v>800</v>
      </c>
      <c r="J52" s="6" t="s">
        <v>38</v>
      </c>
      <c r="K52" s="6">
        <v>8</v>
      </c>
      <c r="L52" s="6" t="s">
        <v>17</v>
      </c>
    </row>
    <row r="53" spans="1:15" ht="21" customHeight="1" x14ac:dyDescent="0.25">
      <c r="A53" s="18">
        <v>45572</v>
      </c>
      <c r="D53" s="6" t="s">
        <v>21</v>
      </c>
      <c r="E53" s="6" t="s">
        <v>5066</v>
      </c>
      <c r="F53" s="6" t="s">
        <v>5071</v>
      </c>
      <c r="G53" s="6">
        <v>92217</v>
      </c>
      <c r="H53" s="6" t="s">
        <v>3259</v>
      </c>
      <c r="I53" s="6">
        <v>1090</v>
      </c>
      <c r="J53" s="6" t="s">
        <v>38</v>
      </c>
      <c r="K53" s="6">
        <v>8</v>
      </c>
      <c r="L53" s="6" t="s">
        <v>18</v>
      </c>
      <c r="N53" s="6" t="s">
        <v>35</v>
      </c>
      <c r="O53" s="6" t="s">
        <v>48</v>
      </c>
    </row>
    <row r="54" spans="1:15" ht="21" customHeight="1" x14ac:dyDescent="0.25">
      <c r="A54" s="18">
        <v>45572</v>
      </c>
      <c r="D54" s="6" t="s">
        <v>21</v>
      </c>
      <c r="E54" s="6" t="s">
        <v>5067</v>
      </c>
      <c r="F54" s="6" t="s">
        <v>4956</v>
      </c>
      <c r="G54" s="6" t="s">
        <v>5072</v>
      </c>
      <c r="H54" s="6" t="s">
        <v>3242</v>
      </c>
      <c r="I54" s="6">
        <v>201</v>
      </c>
      <c r="J54" s="6" t="s">
        <v>38</v>
      </c>
      <c r="K54" s="6">
        <v>10</v>
      </c>
      <c r="L54" s="6" t="s">
        <v>18</v>
      </c>
      <c r="N54" s="8" t="s">
        <v>35</v>
      </c>
      <c r="O54" s="6" t="s">
        <v>48</v>
      </c>
    </row>
    <row r="55" spans="1:15" ht="21" customHeight="1" x14ac:dyDescent="0.25">
      <c r="A55" s="18">
        <v>45572</v>
      </c>
      <c r="D55" s="6" t="s">
        <v>21</v>
      </c>
      <c r="E55" s="6">
        <v>41865</v>
      </c>
      <c r="F55" s="6" t="s">
        <v>4990</v>
      </c>
      <c r="G55" s="6">
        <v>92120</v>
      </c>
      <c r="H55" s="6" t="s">
        <v>181</v>
      </c>
      <c r="I55" s="6">
        <v>261</v>
      </c>
      <c r="K55" s="6">
        <v>10</v>
      </c>
      <c r="L55" s="6" t="s">
        <v>17</v>
      </c>
    </row>
    <row r="56" spans="1:15" ht="21" customHeight="1" x14ac:dyDescent="0.25">
      <c r="A56" s="18">
        <v>45572</v>
      </c>
      <c r="D56" s="6" t="s">
        <v>25</v>
      </c>
      <c r="E56" s="6" t="s">
        <v>5068</v>
      </c>
      <c r="F56" s="6" t="s">
        <v>60</v>
      </c>
      <c r="G56" s="6">
        <v>92006</v>
      </c>
      <c r="H56" s="6" t="s">
        <v>3251</v>
      </c>
      <c r="I56" s="6">
        <v>70</v>
      </c>
      <c r="K56" s="6">
        <v>11</v>
      </c>
      <c r="L56" s="6" t="s">
        <v>18</v>
      </c>
      <c r="N56" s="6" t="s">
        <v>36</v>
      </c>
      <c r="O56" s="6" t="s">
        <v>58</v>
      </c>
    </row>
    <row r="57" spans="1:15" ht="21" customHeight="1" x14ac:dyDescent="0.25">
      <c r="A57" s="18">
        <v>45573</v>
      </c>
      <c r="D57" s="6" t="s">
        <v>21</v>
      </c>
      <c r="E57" s="6">
        <v>42169</v>
      </c>
      <c r="F57" s="6" t="s">
        <v>4956</v>
      </c>
      <c r="G57" s="6">
        <v>92171</v>
      </c>
      <c r="H57" s="6" t="s">
        <v>3242</v>
      </c>
      <c r="I57" s="6">
        <v>148</v>
      </c>
      <c r="J57" s="6" t="s">
        <v>38</v>
      </c>
      <c r="K57" s="6">
        <v>3</v>
      </c>
      <c r="L57" s="6" t="s">
        <v>18</v>
      </c>
      <c r="N57" s="8" t="s">
        <v>35</v>
      </c>
    </row>
    <row r="58" spans="1:15" ht="21" customHeight="1" x14ac:dyDescent="0.25">
      <c r="A58" s="18">
        <v>45573</v>
      </c>
      <c r="D58" s="6" t="s">
        <v>21</v>
      </c>
      <c r="E58" s="6" t="s">
        <v>3383</v>
      </c>
      <c r="F58" s="6" t="s">
        <v>1672</v>
      </c>
      <c r="G58" s="6">
        <v>53160</v>
      </c>
      <c r="H58" s="6" t="s">
        <v>3259</v>
      </c>
      <c r="I58" s="6">
        <v>196</v>
      </c>
      <c r="K58" s="6">
        <v>4</v>
      </c>
      <c r="L58" s="6" t="s">
        <v>17</v>
      </c>
    </row>
    <row r="59" spans="1:15" ht="21" customHeight="1" x14ac:dyDescent="0.25">
      <c r="A59" s="18">
        <v>45573</v>
      </c>
      <c r="D59" s="6" t="s">
        <v>25</v>
      </c>
      <c r="E59" s="6" t="s">
        <v>5064</v>
      </c>
      <c r="F59" s="6" t="s">
        <v>1145</v>
      </c>
      <c r="G59" s="6">
        <v>92215</v>
      </c>
      <c r="H59" s="6" t="s">
        <v>3251</v>
      </c>
      <c r="I59" s="6">
        <v>382</v>
      </c>
      <c r="J59" s="6" t="s">
        <v>38</v>
      </c>
      <c r="K59" s="6">
        <v>5</v>
      </c>
      <c r="L59" s="6" t="s">
        <v>17</v>
      </c>
    </row>
    <row r="60" spans="1:15" ht="21" customHeight="1" x14ac:dyDescent="0.25">
      <c r="A60" s="18">
        <v>45573</v>
      </c>
      <c r="D60" s="6" t="s">
        <v>19</v>
      </c>
      <c r="E60" s="6">
        <v>41969</v>
      </c>
      <c r="F60" s="6" t="s">
        <v>5074</v>
      </c>
      <c r="G60" s="6">
        <v>92177</v>
      </c>
      <c r="H60" s="6" t="s">
        <v>3251</v>
      </c>
      <c r="I60" s="6">
        <v>428</v>
      </c>
      <c r="J60" s="6" t="s">
        <v>38</v>
      </c>
      <c r="K60" s="6">
        <v>5</v>
      </c>
      <c r="L60" s="6" t="s">
        <v>18</v>
      </c>
      <c r="N60" s="8" t="s">
        <v>2831</v>
      </c>
      <c r="O60" s="6" t="s">
        <v>48</v>
      </c>
    </row>
    <row r="61" spans="1:15" ht="21" customHeight="1" x14ac:dyDescent="0.25">
      <c r="A61" s="18">
        <v>45573</v>
      </c>
      <c r="D61" s="6" t="s">
        <v>21</v>
      </c>
      <c r="E61" s="6">
        <v>41872</v>
      </c>
      <c r="F61" s="6" t="s">
        <v>4990</v>
      </c>
      <c r="G61" s="6">
        <v>92196</v>
      </c>
      <c r="H61" s="6" t="s">
        <v>3251</v>
      </c>
      <c r="I61" s="6">
        <v>905</v>
      </c>
      <c r="J61" s="6" t="s">
        <v>38</v>
      </c>
      <c r="K61" s="6">
        <v>7</v>
      </c>
      <c r="L61" s="6" t="s">
        <v>18</v>
      </c>
      <c r="N61" s="8" t="s">
        <v>2831</v>
      </c>
      <c r="O61" s="6" t="s">
        <v>48</v>
      </c>
    </row>
    <row r="62" spans="1:15" ht="21" customHeight="1" x14ac:dyDescent="0.25">
      <c r="A62" s="18">
        <v>45573</v>
      </c>
      <c r="D62" s="6" t="s">
        <v>21</v>
      </c>
      <c r="E62" s="6" t="s">
        <v>5073</v>
      </c>
      <c r="F62" s="6" t="s">
        <v>4993</v>
      </c>
      <c r="G62" s="6" t="s">
        <v>5077</v>
      </c>
      <c r="H62" s="6" t="s">
        <v>181</v>
      </c>
      <c r="I62" s="6">
        <v>950</v>
      </c>
      <c r="K62" s="6">
        <v>7</v>
      </c>
      <c r="L62" s="6" t="s">
        <v>18</v>
      </c>
    </row>
    <row r="63" spans="1:15" ht="21" customHeight="1" x14ac:dyDescent="0.25">
      <c r="A63" s="18">
        <v>45573</v>
      </c>
      <c r="D63" s="6" t="s">
        <v>3309</v>
      </c>
      <c r="E63" s="6">
        <v>41963</v>
      </c>
      <c r="F63" s="6" t="s">
        <v>5075</v>
      </c>
      <c r="G63" s="6">
        <v>92224</v>
      </c>
      <c r="H63" s="6" t="s">
        <v>175</v>
      </c>
      <c r="I63" s="6">
        <v>52</v>
      </c>
      <c r="K63" s="6">
        <v>9</v>
      </c>
      <c r="L63" s="6" t="s">
        <v>18</v>
      </c>
      <c r="N63" s="8" t="s">
        <v>36</v>
      </c>
      <c r="O63" s="6" t="s">
        <v>41</v>
      </c>
    </row>
    <row r="64" spans="1:15" ht="21" customHeight="1" x14ac:dyDescent="0.25">
      <c r="A64" s="18">
        <v>45573</v>
      </c>
      <c r="D64" s="6" t="s">
        <v>3309</v>
      </c>
      <c r="E64" s="6">
        <v>41963</v>
      </c>
      <c r="F64" s="6" t="s">
        <v>5076</v>
      </c>
      <c r="G64" s="6">
        <v>92223</v>
      </c>
      <c r="H64" s="6" t="s">
        <v>175</v>
      </c>
      <c r="I64" s="6">
        <v>54</v>
      </c>
      <c r="K64" s="6">
        <v>9</v>
      </c>
      <c r="L64" s="6" t="s">
        <v>18</v>
      </c>
      <c r="N64" s="8" t="s">
        <v>35</v>
      </c>
      <c r="O64" s="6" t="s">
        <v>41</v>
      </c>
    </row>
    <row r="65" spans="1:15" ht="21" customHeight="1" x14ac:dyDescent="0.25">
      <c r="A65" s="18">
        <v>45573</v>
      </c>
      <c r="D65" s="6" t="s">
        <v>21</v>
      </c>
      <c r="E65" s="6">
        <v>27950</v>
      </c>
      <c r="F65" s="6" t="s">
        <v>263</v>
      </c>
      <c r="G65" s="6">
        <v>92119</v>
      </c>
      <c r="H65" s="6" t="s">
        <v>381</v>
      </c>
      <c r="I65" s="6">
        <v>241</v>
      </c>
      <c r="K65" s="6">
        <v>10</v>
      </c>
      <c r="L65" s="6" t="s">
        <v>17</v>
      </c>
    </row>
    <row r="66" spans="1:15" ht="21" customHeight="1" x14ac:dyDescent="0.25">
      <c r="A66" s="18">
        <v>45573</v>
      </c>
      <c r="D66" s="6" t="s">
        <v>3309</v>
      </c>
      <c r="E66" s="6">
        <v>41961</v>
      </c>
      <c r="F66" s="6" t="s">
        <v>60</v>
      </c>
      <c r="G66" s="6">
        <v>91965</v>
      </c>
      <c r="H66" s="6" t="s">
        <v>175</v>
      </c>
      <c r="I66" s="6">
        <v>182</v>
      </c>
      <c r="K66" s="6">
        <v>10</v>
      </c>
      <c r="L66" s="6" t="s">
        <v>18</v>
      </c>
      <c r="N66" s="8" t="s">
        <v>35</v>
      </c>
      <c r="O66" s="6" t="s">
        <v>41</v>
      </c>
    </row>
    <row r="67" spans="1:15" ht="21" customHeight="1" x14ac:dyDescent="0.25">
      <c r="A67" s="18">
        <v>45574</v>
      </c>
      <c r="D67" s="6" t="s">
        <v>25</v>
      </c>
      <c r="E67" s="6" t="s">
        <v>5055</v>
      </c>
      <c r="F67" s="6" t="s">
        <v>1145</v>
      </c>
      <c r="G67" s="6">
        <v>92174</v>
      </c>
      <c r="H67" s="6" t="s">
        <v>3246</v>
      </c>
      <c r="I67" s="6">
        <v>330</v>
      </c>
      <c r="K67" s="6">
        <v>4</v>
      </c>
      <c r="L67" s="6" t="s">
        <v>17</v>
      </c>
    </row>
    <row r="68" spans="1:15" ht="21" customHeight="1" x14ac:dyDescent="0.25">
      <c r="A68" s="18">
        <v>45574</v>
      </c>
      <c r="D68" s="6" t="s">
        <v>25</v>
      </c>
      <c r="E68" s="6" t="s">
        <v>5078</v>
      </c>
      <c r="F68" s="6" t="s">
        <v>237</v>
      </c>
      <c r="G68" s="6" t="s">
        <v>5084</v>
      </c>
      <c r="H68" s="6" t="s">
        <v>488</v>
      </c>
      <c r="I68" s="6">
        <v>1004</v>
      </c>
      <c r="K68" s="6">
        <v>7</v>
      </c>
      <c r="L68" s="6" t="s">
        <v>17</v>
      </c>
    </row>
    <row r="69" spans="1:15" ht="21" customHeight="1" x14ac:dyDescent="0.25">
      <c r="A69" s="18">
        <v>45574</v>
      </c>
      <c r="D69" s="6" t="s">
        <v>20</v>
      </c>
      <c r="E69" s="6" t="s">
        <v>5086</v>
      </c>
      <c r="F69" s="6" t="s">
        <v>5087</v>
      </c>
      <c r="G69" s="6">
        <v>92271</v>
      </c>
      <c r="H69" s="6" t="s">
        <v>3055</v>
      </c>
      <c r="I69" s="6">
        <v>1152</v>
      </c>
      <c r="J69" s="6" t="s">
        <v>38</v>
      </c>
      <c r="K69" s="6">
        <v>7</v>
      </c>
      <c r="L69" s="6" t="s">
        <v>17</v>
      </c>
    </row>
    <row r="70" spans="1:15" ht="21" customHeight="1" x14ac:dyDescent="0.25">
      <c r="A70" s="18">
        <v>45574</v>
      </c>
      <c r="D70" s="6" t="s">
        <v>21</v>
      </c>
      <c r="E70" s="6">
        <v>41884</v>
      </c>
      <c r="F70" s="6" t="s">
        <v>4982</v>
      </c>
      <c r="G70" s="6">
        <v>92229</v>
      </c>
      <c r="H70" s="6" t="s">
        <v>3254</v>
      </c>
      <c r="I70" s="6">
        <v>898</v>
      </c>
      <c r="K70" s="6">
        <v>8</v>
      </c>
      <c r="L70" s="6" t="s">
        <v>18</v>
      </c>
      <c r="N70" s="8" t="s">
        <v>36</v>
      </c>
      <c r="O70" s="6" t="s">
        <v>689</v>
      </c>
    </row>
    <row r="71" spans="1:15" ht="21" customHeight="1" x14ac:dyDescent="0.25">
      <c r="A71" s="18">
        <v>45574</v>
      </c>
      <c r="D71" s="6" t="s">
        <v>25</v>
      </c>
      <c r="E71" s="6" t="s">
        <v>5079</v>
      </c>
      <c r="F71" s="6" t="s">
        <v>1602</v>
      </c>
      <c r="G71" s="6">
        <v>92243</v>
      </c>
      <c r="H71" s="6" t="s">
        <v>3251</v>
      </c>
      <c r="I71" s="6">
        <v>703</v>
      </c>
      <c r="K71" s="6">
        <v>8</v>
      </c>
      <c r="L71" s="6" t="s">
        <v>17</v>
      </c>
    </row>
    <row r="72" spans="1:15" ht="21" customHeight="1" x14ac:dyDescent="0.25">
      <c r="A72" s="18">
        <v>45574</v>
      </c>
      <c r="D72" s="6" t="s">
        <v>19</v>
      </c>
      <c r="E72" s="6">
        <v>42010</v>
      </c>
      <c r="F72" s="6" t="s">
        <v>98</v>
      </c>
      <c r="G72" s="6">
        <v>92207</v>
      </c>
      <c r="H72" s="6" t="s">
        <v>381</v>
      </c>
      <c r="I72" s="6">
        <v>281</v>
      </c>
      <c r="J72" s="6" t="s">
        <v>38</v>
      </c>
      <c r="K72" s="6">
        <v>10</v>
      </c>
      <c r="L72" s="6" t="s">
        <v>18</v>
      </c>
      <c r="N72" s="8" t="s">
        <v>35</v>
      </c>
      <c r="O72" s="6" t="s">
        <v>48</v>
      </c>
    </row>
    <row r="73" spans="1:15" ht="21" customHeight="1" x14ac:dyDescent="0.25">
      <c r="A73" s="18">
        <v>45574</v>
      </c>
      <c r="D73" s="6" t="s">
        <v>19</v>
      </c>
      <c r="E73" s="6">
        <v>42010</v>
      </c>
      <c r="F73" s="6" t="s">
        <v>5081</v>
      </c>
      <c r="G73" s="6">
        <v>92208</v>
      </c>
      <c r="H73" s="6" t="s">
        <v>381</v>
      </c>
      <c r="I73" s="6">
        <v>168</v>
      </c>
      <c r="J73" s="6" t="s">
        <v>38</v>
      </c>
      <c r="K73" s="6">
        <v>10</v>
      </c>
      <c r="L73" s="6" t="s">
        <v>17</v>
      </c>
    </row>
    <row r="74" spans="1:15" ht="21" customHeight="1" x14ac:dyDescent="0.25">
      <c r="A74" s="18">
        <v>45574</v>
      </c>
      <c r="D74" s="6" t="s">
        <v>3309</v>
      </c>
      <c r="E74" s="6">
        <v>91960</v>
      </c>
      <c r="F74" s="6" t="s">
        <v>5082</v>
      </c>
      <c r="G74" s="6">
        <v>92108</v>
      </c>
      <c r="H74" s="6" t="s">
        <v>175</v>
      </c>
      <c r="I74" s="6">
        <v>122</v>
      </c>
      <c r="J74" s="6" t="s">
        <v>38</v>
      </c>
      <c r="K74" s="6">
        <v>11</v>
      </c>
      <c r="L74" s="6" t="s">
        <v>18</v>
      </c>
      <c r="N74" s="8" t="s">
        <v>36</v>
      </c>
      <c r="O74" s="6" t="s">
        <v>48</v>
      </c>
    </row>
    <row r="75" spans="1:15" ht="21" customHeight="1" x14ac:dyDescent="0.25">
      <c r="A75" s="18">
        <v>45574</v>
      </c>
      <c r="D75" s="6" t="s">
        <v>19</v>
      </c>
      <c r="E75" s="6">
        <v>41472</v>
      </c>
      <c r="F75" s="6" t="s">
        <v>5083</v>
      </c>
      <c r="G75" s="6">
        <v>92152</v>
      </c>
      <c r="H75" s="6" t="s">
        <v>3258</v>
      </c>
      <c r="I75" s="6">
        <v>83</v>
      </c>
      <c r="J75" s="6" t="s">
        <v>38</v>
      </c>
      <c r="K75" s="6">
        <v>11</v>
      </c>
      <c r="L75" s="6" t="s">
        <v>17</v>
      </c>
      <c r="N75" s="8" t="s">
        <v>35</v>
      </c>
      <c r="O75" s="6" t="s">
        <v>48</v>
      </c>
    </row>
    <row r="76" spans="1:15" ht="21" customHeight="1" x14ac:dyDescent="0.25">
      <c r="A76" s="18">
        <v>45574</v>
      </c>
      <c r="D76" s="6" t="s">
        <v>21</v>
      </c>
      <c r="E76" s="6" t="s">
        <v>5080</v>
      </c>
      <c r="F76" s="6" t="s">
        <v>1012</v>
      </c>
      <c r="G76" s="6" t="s">
        <v>5085</v>
      </c>
      <c r="H76" s="6" t="s">
        <v>3242</v>
      </c>
      <c r="I76" s="6">
        <v>741</v>
      </c>
      <c r="J76" s="6" t="s">
        <v>38</v>
      </c>
      <c r="K76" s="6">
        <v>6</v>
      </c>
      <c r="L76" s="6" t="s">
        <v>18</v>
      </c>
      <c r="N76" s="8" t="s">
        <v>35</v>
      </c>
      <c r="O76" s="6" t="s">
        <v>48</v>
      </c>
    </row>
    <row r="77" spans="1:15" ht="21" customHeight="1" x14ac:dyDescent="0.25">
      <c r="A77" s="18">
        <v>45575</v>
      </c>
      <c r="D77" s="6" t="s">
        <v>26</v>
      </c>
      <c r="E77" s="6">
        <v>41526</v>
      </c>
      <c r="F77" s="6" t="s">
        <v>2917</v>
      </c>
      <c r="G77" s="6">
        <v>92213</v>
      </c>
      <c r="H77" s="6" t="s">
        <v>176</v>
      </c>
      <c r="I77" s="6">
        <v>556</v>
      </c>
      <c r="J77" s="6" t="s">
        <v>38</v>
      </c>
      <c r="K77" s="6">
        <v>5</v>
      </c>
      <c r="L77" s="6" t="s">
        <v>17</v>
      </c>
    </row>
    <row r="78" spans="1:15" ht="21" customHeight="1" x14ac:dyDescent="0.25">
      <c r="A78" s="18">
        <v>45575</v>
      </c>
      <c r="D78" s="6" t="s">
        <v>20</v>
      </c>
      <c r="E78" s="6" t="s">
        <v>5086</v>
      </c>
      <c r="F78" s="6" t="s">
        <v>4847</v>
      </c>
      <c r="G78" s="6">
        <v>92256</v>
      </c>
      <c r="H78" s="6" t="s">
        <v>3055</v>
      </c>
      <c r="I78" s="6">
        <v>1103</v>
      </c>
      <c r="J78" s="6" t="s">
        <v>38</v>
      </c>
      <c r="K78" s="6">
        <v>7</v>
      </c>
      <c r="L78" s="6" t="s">
        <v>17</v>
      </c>
    </row>
    <row r="79" spans="1:15" ht="21" customHeight="1" x14ac:dyDescent="0.25">
      <c r="A79" s="18">
        <v>45575</v>
      </c>
      <c r="D79" s="6" t="s">
        <v>21</v>
      </c>
      <c r="E79" s="6">
        <v>41872</v>
      </c>
      <c r="F79" s="6" t="s">
        <v>137</v>
      </c>
      <c r="G79" s="6">
        <v>92197</v>
      </c>
      <c r="H79" s="6" t="s">
        <v>3251</v>
      </c>
      <c r="I79" s="6">
        <v>589</v>
      </c>
      <c r="J79" s="6" t="s">
        <v>38</v>
      </c>
      <c r="K79" s="6">
        <v>8</v>
      </c>
      <c r="L79" s="6" t="s">
        <v>18</v>
      </c>
      <c r="N79" s="8" t="s">
        <v>2831</v>
      </c>
      <c r="O79" s="6" t="s">
        <v>48</v>
      </c>
    </row>
    <row r="80" spans="1:15" ht="21" customHeight="1" x14ac:dyDescent="0.25">
      <c r="A80" s="18">
        <v>45575</v>
      </c>
      <c r="D80" s="6" t="s">
        <v>20</v>
      </c>
      <c r="E80" s="6" t="s">
        <v>5088</v>
      </c>
      <c r="F80" s="6" t="s">
        <v>123</v>
      </c>
      <c r="G80" s="6">
        <v>92266</v>
      </c>
      <c r="H80" s="6" t="s">
        <v>3259</v>
      </c>
      <c r="I80" s="6">
        <v>823</v>
      </c>
      <c r="K80" s="6">
        <v>8</v>
      </c>
      <c r="L80" s="6" t="s">
        <v>18</v>
      </c>
      <c r="N80" s="8" t="s">
        <v>35</v>
      </c>
      <c r="O80" s="6" t="s">
        <v>41</v>
      </c>
    </row>
    <row r="81" spans="1:15" ht="21" customHeight="1" x14ac:dyDescent="0.25">
      <c r="A81" s="18">
        <v>45575</v>
      </c>
      <c r="D81" s="6" t="s">
        <v>26</v>
      </c>
      <c r="E81" s="6">
        <v>41362</v>
      </c>
      <c r="F81" s="6" t="s">
        <v>263</v>
      </c>
      <c r="G81" s="6">
        <v>92272</v>
      </c>
      <c r="H81" s="6" t="s">
        <v>3242</v>
      </c>
      <c r="I81" s="6">
        <v>52</v>
      </c>
      <c r="K81" s="6">
        <v>7</v>
      </c>
      <c r="L81" s="6" t="s">
        <v>18</v>
      </c>
      <c r="N81" s="8" t="s">
        <v>35</v>
      </c>
      <c r="O81" s="6" t="s">
        <v>41</v>
      </c>
    </row>
    <row r="82" spans="1:15" ht="21" customHeight="1" x14ac:dyDescent="0.25">
      <c r="A82" s="18">
        <v>45575</v>
      </c>
      <c r="D82" s="6" t="s">
        <v>25</v>
      </c>
      <c r="E82" s="6">
        <v>42246</v>
      </c>
      <c r="F82" s="6" t="s">
        <v>2548</v>
      </c>
      <c r="G82" s="6">
        <v>92242</v>
      </c>
      <c r="H82" s="6" t="s">
        <v>3251</v>
      </c>
      <c r="I82" s="6">
        <v>266</v>
      </c>
      <c r="J82" s="6" t="s">
        <v>38</v>
      </c>
      <c r="K82" s="6">
        <v>10</v>
      </c>
      <c r="L82" s="6" t="s">
        <v>18</v>
      </c>
      <c r="N82" s="8" t="s">
        <v>36</v>
      </c>
      <c r="O82" s="6" t="s">
        <v>48</v>
      </c>
    </row>
    <row r="83" spans="1:15" ht="21" customHeight="1" x14ac:dyDescent="0.25">
      <c r="A83" s="18">
        <v>45575</v>
      </c>
      <c r="D83" s="6" t="s">
        <v>3309</v>
      </c>
      <c r="E83" s="6">
        <v>41960</v>
      </c>
      <c r="F83" s="6" t="s">
        <v>2190</v>
      </c>
      <c r="G83" s="6">
        <v>92109</v>
      </c>
      <c r="H83" s="6" t="s">
        <v>191</v>
      </c>
      <c r="I83" s="6">
        <v>124</v>
      </c>
      <c r="J83" s="6" t="s">
        <v>38</v>
      </c>
      <c r="K83" s="6">
        <v>11</v>
      </c>
      <c r="L83" s="6" t="s">
        <v>17</v>
      </c>
    </row>
    <row r="84" spans="1:15" ht="21" customHeight="1" x14ac:dyDescent="0.25">
      <c r="A84" s="18">
        <v>45576</v>
      </c>
      <c r="D84" s="6" t="s">
        <v>20</v>
      </c>
      <c r="E84" s="6" t="s">
        <v>3383</v>
      </c>
      <c r="F84" s="6" t="s">
        <v>60</v>
      </c>
      <c r="G84" s="6">
        <v>53234</v>
      </c>
      <c r="H84" s="6" t="s">
        <v>3259</v>
      </c>
      <c r="I84" s="6">
        <v>155</v>
      </c>
      <c r="K84" s="6">
        <v>3</v>
      </c>
      <c r="L84" s="6" t="s">
        <v>17</v>
      </c>
    </row>
    <row r="85" spans="1:15" ht="21" customHeight="1" x14ac:dyDescent="0.25">
      <c r="A85" s="18">
        <v>45576</v>
      </c>
      <c r="D85" s="6" t="s">
        <v>20</v>
      </c>
      <c r="E85" s="6">
        <v>41530</v>
      </c>
      <c r="F85" s="6" t="s">
        <v>5091</v>
      </c>
      <c r="G85" s="6">
        <v>92250</v>
      </c>
      <c r="H85" s="6" t="s">
        <v>3231</v>
      </c>
      <c r="I85" s="6">
        <v>576</v>
      </c>
      <c r="J85" s="6" t="s">
        <v>38</v>
      </c>
      <c r="K85" s="6">
        <v>5</v>
      </c>
      <c r="L85" s="6" t="s">
        <v>18</v>
      </c>
      <c r="N85" s="8" t="s">
        <v>36</v>
      </c>
      <c r="O85" s="6" t="s">
        <v>48</v>
      </c>
    </row>
    <row r="86" spans="1:15" ht="21" customHeight="1" x14ac:dyDescent="0.25">
      <c r="A86" s="18">
        <v>45576</v>
      </c>
      <c r="D86" s="6" t="s">
        <v>20</v>
      </c>
      <c r="E86" s="6" t="s">
        <v>4955</v>
      </c>
      <c r="F86" s="6" t="s">
        <v>830</v>
      </c>
      <c r="G86" s="6">
        <v>92323</v>
      </c>
      <c r="H86" s="6" t="s">
        <v>3242</v>
      </c>
      <c r="I86" s="6">
        <v>1224</v>
      </c>
      <c r="K86" s="6">
        <v>7</v>
      </c>
      <c r="L86" s="6" t="s">
        <v>18</v>
      </c>
      <c r="N86" s="8" t="s">
        <v>35</v>
      </c>
      <c r="O86" s="6" t="s">
        <v>41</v>
      </c>
    </row>
    <row r="87" spans="1:15" ht="21" customHeight="1" x14ac:dyDescent="0.25">
      <c r="A87" s="18">
        <v>45576</v>
      </c>
      <c r="D87" s="6" t="s">
        <v>20</v>
      </c>
      <c r="E87" s="6">
        <v>41530</v>
      </c>
      <c r="F87" s="6" t="s">
        <v>206</v>
      </c>
      <c r="G87" s="6">
        <v>92325</v>
      </c>
      <c r="H87" s="6" t="s">
        <v>5112</v>
      </c>
      <c r="I87" s="6">
        <v>845</v>
      </c>
      <c r="J87" s="6" t="s">
        <v>38</v>
      </c>
      <c r="K87" s="6">
        <v>8</v>
      </c>
      <c r="L87" s="6" t="s">
        <v>18</v>
      </c>
      <c r="N87" s="8" t="s">
        <v>36</v>
      </c>
      <c r="O87" s="6" t="s">
        <v>48</v>
      </c>
    </row>
    <row r="88" spans="1:15" ht="21" customHeight="1" x14ac:dyDescent="0.25">
      <c r="A88" s="18">
        <v>45576</v>
      </c>
      <c r="D88" s="6" t="s">
        <v>25</v>
      </c>
      <c r="E88" s="6" t="s">
        <v>5089</v>
      </c>
      <c r="F88" s="6" t="s">
        <v>1202</v>
      </c>
      <c r="G88" s="6">
        <v>92286</v>
      </c>
      <c r="H88" s="6" t="s">
        <v>194</v>
      </c>
      <c r="I88" s="6">
        <v>720</v>
      </c>
      <c r="K88" s="6">
        <v>8</v>
      </c>
      <c r="L88" s="6" t="s">
        <v>18</v>
      </c>
      <c r="N88" s="8" t="s">
        <v>2831</v>
      </c>
      <c r="O88" s="6" t="s">
        <v>41</v>
      </c>
    </row>
    <row r="89" spans="1:15" ht="21" customHeight="1" x14ac:dyDescent="0.25">
      <c r="A89" s="18">
        <v>45576</v>
      </c>
      <c r="D89" s="6" t="s">
        <v>25</v>
      </c>
      <c r="E89" s="6">
        <v>42208</v>
      </c>
      <c r="F89" s="6" t="s">
        <v>5092</v>
      </c>
      <c r="G89" s="6">
        <v>92206</v>
      </c>
      <c r="H89" s="6" t="s">
        <v>3251</v>
      </c>
      <c r="I89" s="6">
        <v>314</v>
      </c>
      <c r="J89" s="6" t="s">
        <v>38</v>
      </c>
      <c r="K89" s="6">
        <v>10</v>
      </c>
      <c r="L89" s="6" t="s">
        <v>18</v>
      </c>
      <c r="N89" s="8" t="s">
        <v>2831</v>
      </c>
      <c r="O89" s="6" t="s">
        <v>48</v>
      </c>
    </row>
    <row r="90" spans="1:15" ht="21" customHeight="1" x14ac:dyDescent="0.25">
      <c r="A90" s="18">
        <v>45576</v>
      </c>
      <c r="D90" s="6" t="s">
        <v>25</v>
      </c>
      <c r="E90" s="6" t="s">
        <v>5090</v>
      </c>
      <c r="F90" s="6" t="s">
        <v>202</v>
      </c>
      <c r="G90" s="6">
        <v>92251</v>
      </c>
      <c r="H90" s="6" t="s">
        <v>194</v>
      </c>
      <c r="I90" s="6">
        <v>291</v>
      </c>
      <c r="K90" s="6">
        <v>10</v>
      </c>
      <c r="L90" s="6" t="s">
        <v>17</v>
      </c>
    </row>
    <row r="91" spans="1:15" ht="21" customHeight="1" x14ac:dyDescent="0.25">
      <c r="A91" s="18">
        <v>45576</v>
      </c>
      <c r="D91" s="6" t="s">
        <v>21</v>
      </c>
      <c r="E91" s="6" t="s">
        <v>3383</v>
      </c>
      <c r="F91" s="6" t="s">
        <v>2298</v>
      </c>
      <c r="G91" s="6" t="s">
        <v>5094</v>
      </c>
      <c r="H91" s="6" t="s">
        <v>3259</v>
      </c>
      <c r="I91" s="6">
        <v>72</v>
      </c>
      <c r="K91" s="6">
        <v>11</v>
      </c>
      <c r="L91" s="6" t="s">
        <v>18</v>
      </c>
      <c r="N91" s="8" t="s">
        <v>35</v>
      </c>
      <c r="O91" s="6" t="s">
        <v>41</v>
      </c>
    </row>
    <row r="92" spans="1:15" ht="21" customHeight="1" x14ac:dyDescent="0.25">
      <c r="A92" s="18">
        <v>45576</v>
      </c>
      <c r="D92" s="6" t="s">
        <v>21</v>
      </c>
      <c r="E92" s="6" t="s">
        <v>3383</v>
      </c>
      <c r="F92" s="6" t="s">
        <v>5093</v>
      </c>
      <c r="G92" s="6">
        <v>53157</v>
      </c>
      <c r="H92" s="6" t="s">
        <v>3259</v>
      </c>
      <c r="I92" s="6">
        <v>94</v>
      </c>
      <c r="J92" s="6" t="s">
        <v>38</v>
      </c>
      <c r="K92" s="6">
        <v>11</v>
      </c>
      <c r="L92" s="6" t="s">
        <v>17</v>
      </c>
    </row>
    <row r="93" spans="1:15" ht="21" customHeight="1" x14ac:dyDescent="0.25">
      <c r="A93" s="18">
        <v>45577</v>
      </c>
      <c r="D93" s="6" t="s">
        <v>20</v>
      </c>
      <c r="E93" s="6" t="s">
        <v>3383</v>
      </c>
      <c r="F93" s="6" t="s">
        <v>2025</v>
      </c>
      <c r="G93" s="6">
        <v>53238</v>
      </c>
      <c r="H93" s="6" t="s">
        <v>3259</v>
      </c>
      <c r="I93" s="6">
        <v>176</v>
      </c>
      <c r="K93" s="6">
        <v>3</v>
      </c>
      <c r="L93" s="6" t="s">
        <v>18</v>
      </c>
      <c r="N93" s="8" t="s">
        <v>35</v>
      </c>
      <c r="O93" s="6" t="s">
        <v>41</v>
      </c>
    </row>
    <row r="94" spans="1:15" ht="21" customHeight="1" x14ac:dyDescent="0.25">
      <c r="A94" s="18">
        <v>45577</v>
      </c>
      <c r="D94" s="6" t="s">
        <v>20</v>
      </c>
      <c r="E94" s="6" t="s">
        <v>3383</v>
      </c>
      <c r="F94" s="6" t="s">
        <v>2001</v>
      </c>
      <c r="G94" s="6">
        <v>53227</v>
      </c>
      <c r="H94" s="6" t="s">
        <v>3259</v>
      </c>
      <c r="I94" s="6">
        <v>150</v>
      </c>
      <c r="J94" s="6" t="s">
        <v>38</v>
      </c>
      <c r="K94" s="6">
        <v>3</v>
      </c>
      <c r="L94" s="6" t="s">
        <v>17</v>
      </c>
    </row>
    <row r="95" spans="1:15" ht="21" customHeight="1" x14ac:dyDescent="0.25">
      <c r="A95" s="18">
        <v>45577</v>
      </c>
      <c r="D95" s="6" t="s">
        <v>21</v>
      </c>
      <c r="E95" s="6">
        <v>41882</v>
      </c>
      <c r="F95" s="6" t="s">
        <v>4990</v>
      </c>
      <c r="G95" s="6">
        <v>92235</v>
      </c>
      <c r="H95" s="6" t="s">
        <v>3254</v>
      </c>
      <c r="I95" s="6">
        <v>563</v>
      </c>
      <c r="K95" s="6">
        <v>5</v>
      </c>
      <c r="L95" s="6" t="s">
        <v>17</v>
      </c>
    </row>
    <row r="96" spans="1:15" ht="21" customHeight="1" x14ac:dyDescent="0.25">
      <c r="A96" s="18">
        <v>45577</v>
      </c>
      <c r="D96" s="6" t="s">
        <v>19</v>
      </c>
      <c r="E96" s="6" t="s">
        <v>5095</v>
      </c>
      <c r="F96" s="6" t="s">
        <v>2055</v>
      </c>
      <c r="G96" s="6" t="s">
        <v>5097</v>
      </c>
      <c r="H96" s="6" t="s">
        <v>176</v>
      </c>
      <c r="I96" s="6">
        <v>494</v>
      </c>
      <c r="J96" s="6" t="s">
        <v>38</v>
      </c>
      <c r="K96" s="6">
        <v>5</v>
      </c>
      <c r="L96" s="6" t="s">
        <v>17</v>
      </c>
    </row>
    <row r="97" spans="1:15" ht="21" customHeight="1" x14ac:dyDescent="0.25">
      <c r="A97" s="18">
        <v>45577</v>
      </c>
      <c r="D97" s="6" t="s">
        <v>21</v>
      </c>
      <c r="E97" s="6">
        <v>41884</v>
      </c>
      <c r="F97" s="6" t="s">
        <v>4990</v>
      </c>
      <c r="G97" s="6">
        <v>92344</v>
      </c>
      <c r="H97" s="6" t="s">
        <v>3254</v>
      </c>
      <c r="I97" s="6">
        <v>891</v>
      </c>
      <c r="K97" s="6">
        <v>7</v>
      </c>
      <c r="L97" s="6" t="s">
        <v>17</v>
      </c>
    </row>
    <row r="98" spans="1:15" ht="21" customHeight="1" x14ac:dyDescent="0.25">
      <c r="A98" s="18">
        <v>45577</v>
      </c>
      <c r="D98" s="6" t="s">
        <v>21</v>
      </c>
      <c r="E98" s="6">
        <v>41883</v>
      </c>
      <c r="F98" s="6" t="s">
        <v>4990</v>
      </c>
      <c r="G98" s="6">
        <v>92325</v>
      </c>
      <c r="H98" s="6" t="s">
        <v>3254</v>
      </c>
      <c r="I98" s="6">
        <v>936</v>
      </c>
      <c r="K98" s="6">
        <v>7</v>
      </c>
      <c r="L98" s="6" t="s">
        <v>17</v>
      </c>
    </row>
    <row r="99" spans="1:15" ht="21" customHeight="1" x14ac:dyDescent="0.25">
      <c r="A99" s="18">
        <v>45577</v>
      </c>
      <c r="D99" s="6" t="s">
        <v>19</v>
      </c>
      <c r="E99" s="6">
        <v>41969</v>
      </c>
      <c r="F99" s="6" t="s">
        <v>2303</v>
      </c>
      <c r="G99" s="6">
        <v>92257</v>
      </c>
      <c r="H99" s="6" t="s">
        <v>3251</v>
      </c>
      <c r="I99" s="6">
        <v>474</v>
      </c>
      <c r="J99" s="6" t="s">
        <v>38</v>
      </c>
      <c r="K99" s="6">
        <v>8</v>
      </c>
      <c r="L99" s="6" t="s">
        <v>17</v>
      </c>
    </row>
    <row r="100" spans="1:15" ht="21" customHeight="1" x14ac:dyDescent="0.25">
      <c r="A100" s="18">
        <v>45577</v>
      </c>
      <c r="D100" s="6" t="s">
        <v>20</v>
      </c>
      <c r="E100" s="6">
        <v>42276</v>
      </c>
      <c r="F100" s="6" t="s">
        <v>2692</v>
      </c>
      <c r="G100" s="6">
        <v>92336</v>
      </c>
      <c r="H100" s="6" t="s">
        <v>5112</v>
      </c>
      <c r="I100" s="6">
        <v>767</v>
      </c>
      <c r="J100" s="6" t="s">
        <v>38</v>
      </c>
      <c r="K100" s="6">
        <v>8</v>
      </c>
      <c r="L100" s="6" t="s">
        <v>17</v>
      </c>
    </row>
    <row r="101" spans="1:15" ht="21" customHeight="1" x14ac:dyDescent="0.25">
      <c r="A101" s="18">
        <v>45577</v>
      </c>
      <c r="D101" s="6" t="s">
        <v>19</v>
      </c>
      <c r="E101" s="6" t="s">
        <v>3383</v>
      </c>
      <c r="F101" s="6" t="s">
        <v>271</v>
      </c>
      <c r="G101" s="6">
        <v>53208</v>
      </c>
      <c r="H101" s="6" t="s">
        <v>3235</v>
      </c>
      <c r="I101" s="6">
        <v>69</v>
      </c>
      <c r="K101" s="6">
        <v>9</v>
      </c>
      <c r="L101" s="6" t="s">
        <v>18</v>
      </c>
      <c r="N101" s="8" t="s">
        <v>36</v>
      </c>
      <c r="O101" s="6" t="s">
        <v>41</v>
      </c>
    </row>
    <row r="102" spans="1:15" ht="21" customHeight="1" x14ac:dyDescent="0.25">
      <c r="A102" s="18">
        <v>45577</v>
      </c>
      <c r="D102" s="6" t="s">
        <v>21</v>
      </c>
      <c r="E102" s="6" t="s">
        <v>3383</v>
      </c>
      <c r="F102" s="6" t="s">
        <v>5096</v>
      </c>
      <c r="G102" s="6">
        <v>53158</v>
      </c>
      <c r="H102" s="6" t="s">
        <v>3259</v>
      </c>
      <c r="I102" s="6">
        <v>88</v>
      </c>
      <c r="K102" s="6">
        <v>11</v>
      </c>
      <c r="L102" s="6" t="s">
        <v>18</v>
      </c>
      <c r="N102" s="8" t="s">
        <v>35</v>
      </c>
      <c r="O102" s="6" t="s">
        <v>41</v>
      </c>
    </row>
    <row r="103" spans="1:15" ht="21" customHeight="1" x14ac:dyDescent="0.25">
      <c r="A103" s="18">
        <v>45577</v>
      </c>
      <c r="D103" s="6" t="s">
        <v>19</v>
      </c>
      <c r="E103" s="6" t="s">
        <v>5098</v>
      </c>
      <c r="F103" s="6" t="s">
        <v>2303</v>
      </c>
      <c r="G103" s="6" t="s">
        <v>5100</v>
      </c>
      <c r="H103" s="6" t="s">
        <v>3251</v>
      </c>
      <c r="I103" s="6">
        <v>474</v>
      </c>
      <c r="J103" s="6" t="s">
        <v>38</v>
      </c>
      <c r="K103" s="6">
        <v>5</v>
      </c>
      <c r="L103" s="6" t="s">
        <v>17</v>
      </c>
    </row>
    <row r="104" spans="1:15" ht="21" customHeight="1" x14ac:dyDescent="0.25">
      <c r="A104" s="18">
        <v>45577</v>
      </c>
      <c r="D104" s="6" t="s">
        <v>21</v>
      </c>
      <c r="E104" s="6">
        <v>41885</v>
      </c>
      <c r="F104" s="6" t="s">
        <v>4990</v>
      </c>
      <c r="G104" s="6">
        <v>92352</v>
      </c>
      <c r="H104" s="6" t="s">
        <v>3254</v>
      </c>
      <c r="I104" s="6">
        <v>936</v>
      </c>
      <c r="K104" s="6">
        <v>7</v>
      </c>
      <c r="L104" s="6" t="s">
        <v>17</v>
      </c>
    </row>
    <row r="105" spans="1:15" ht="21" customHeight="1" x14ac:dyDescent="0.25">
      <c r="A105" s="18">
        <v>45577</v>
      </c>
      <c r="D105" s="6" t="s">
        <v>21</v>
      </c>
      <c r="E105" s="6" t="s">
        <v>5099</v>
      </c>
      <c r="F105" s="6" t="s">
        <v>1012</v>
      </c>
      <c r="G105" s="6" t="s">
        <v>5101</v>
      </c>
      <c r="H105" s="6" t="s">
        <v>3242</v>
      </c>
      <c r="I105" s="6">
        <v>741</v>
      </c>
      <c r="J105" s="6" t="s">
        <v>38</v>
      </c>
      <c r="K105" s="6">
        <v>8</v>
      </c>
      <c r="L105" s="6" t="s">
        <v>18</v>
      </c>
      <c r="N105" s="8" t="s">
        <v>35</v>
      </c>
      <c r="O105" s="6" t="s">
        <v>48</v>
      </c>
    </row>
    <row r="106" spans="1:15" ht="21" customHeight="1" x14ac:dyDescent="0.25">
      <c r="A106" s="18">
        <v>45577</v>
      </c>
      <c r="D106" s="6" t="s">
        <v>21</v>
      </c>
      <c r="E106" s="6" t="s">
        <v>3383</v>
      </c>
      <c r="F106" s="6" t="s">
        <v>1672</v>
      </c>
      <c r="G106" s="6">
        <v>53135</v>
      </c>
      <c r="H106" s="6" t="s">
        <v>3259</v>
      </c>
      <c r="I106" s="6">
        <v>58</v>
      </c>
      <c r="J106" s="6" t="s">
        <v>38</v>
      </c>
      <c r="K106" s="6">
        <v>11</v>
      </c>
      <c r="L106" s="6" t="s">
        <v>18</v>
      </c>
      <c r="N106" s="8" t="s">
        <v>109</v>
      </c>
      <c r="O106" s="6" t="s">
        <v>48</v>
      </c>
    </row>
    <row r="107" spans="1:15" ht="21" customHeight="1" x14ac:dyDescent="0.25">
      <c r="A107" s="18">
        <v>45577</v>
      </c>
      <c r="D107" s="6" t="s">
        <v>21</v>
      </c>
      <c r="E107" s="6" t="s">
        <v>3383</v>
      </c>
      <c r="F107" s="6" t="s">
        <v>60</v>
      </c>
      <c r="G107" s="6" t="s">
        <v>5106</v>
      </c>
      <c r="H107" s="6" t="s">
        <v>3259</v>
      </c>
      <c r="I107" s="6">
        <v>102</v>
      </c>
      <c r="K107" s="6">
        <v>3</v>
      </c>
      <c r="L107" s="6" t="s">
        <v>18</v>
      </c>
      <c r="N107" s="8" t="s">
        <v>109</v>
      </c>
      <c r="O107" s="6" t="s">
        <v>41</v>
      </c>
    </row>
    <row r="108" spans="1:15" ht="21" customHeight="1" x14ac:dyDescent="0.25">
      <c r="A108" s="18">
        <v>45577</v>
      </c>
      <c r="D108" s="6" t="s">
        <v>25</v>
      </c>
      <c r="E108" s="6" t="s">
        <v>5102</v>
      </c>
      <c r="F108" s="6" t="s">
        <v>1739</v>
      </c>
      <c r="G108" s="6">
        <v>92339</v>
      </c>
      <c r="H108" s="6" t="s">
        <v>176</v>
      </c>
      <c r="I108" s="6">
        <v>376</v>
      </c>
      <c r="K108" s="6">
        <v>4</v>
      </c>
      <c r="L108" s="6" t="s">
        <v>18</v>
      </c>
      <c r="N108" s="8" t="s">
        <v>35</v>
      </c>
      <c r="O108" s="6" t="s">
        <v>41</v>
      </c>
    </row>
    <row r="109" spans="1:15" ht="21" customHeight="1" x14ac:dyDescent="0.25">
      <c r="A109" s="18">
        <v>45579</v>
      </c>
      <c r="D109" s="6" t="s">
        <v>21</v>
      </c>
      <c r="E109" s="6">
        <v>42146</v>
      </c>
      <c r="F109" s="6" t="s">
        <v>3581</v>
      </c>
      <c r="G109" s="6">
        <v>92346</v>
      </c>
      <c r="H109" s="6" t="s">
        <v>3259</v>
      </c>
      <c r="I109" s="6">
        <v>453</v>
      </c>
      <c r="J109" s="6" t="s">
        <v>38</v>
      </c>
      <c r="K109" s="6">
        <v>5</v>
      </c>
      <c r="L109" s="6" t="s">
        <v>18</v>
      </c>
      <c r="N109" s="8" t="s">
        <v>35</v>
      </c>
      <c r="O109" s="6" t="s">
        <v>48</v>
      </c>
    </row>
    <row r="110" spans="1:15" ht="21" customHeight="1" x14ac:dyDescent="0.25">
      <c r="A110" s="18">
        <v>45579</v>
      </c>
      <c r="D110" s="6" t="s">
        <v>21</v>
      </c>
      <c r="E110" s="6" t="s">
        <v>5103</v>
      </c>
      <c r="F110" s="6" t="s">
        <v>60</v>
      </c>
      <c r="G110" s="6">
        <v>92368</v>
      </c>
      <c r="H110" s="6" t="s">
        <v>3251</v>
      </c>
      <c r="I110" s="6">
        <v>900</v>
      </c>
      <c r="K110" s="6">
        <v>7</v>
      </c>
      <c r="L110" s="6" t="s">
        <v>18</v>
      </c>
      <c r="N110" s="8" t="s">
        <v>35</v>
      </c>
      <c r="O110" s="6" t="s">
        <v>41</v>
      </c>
    </row>
    <row r="111" spans="1:15" ht="21" customHeight="1" x14ac:dyDescent="0.25">
      <c r="A111" s="18">
        <v>45579</v>
      </c>
      <c r="D111" s="6" t="s">
        <v>26</v>
      </c>
      <c r="E111" s="6">
        <v>41734</v>
      </c>
      <c r="F111" s="6" t="s">
        <v>5104</v>
      </c>
      <c r="G111" s="6">
        <v>92353</v>
      </c>
      <c r="H111" s="6" t="s">
        <v>3235</v>
      </c>
      <c r="I111" s="6">
        <v>967</v>
      </c>
      <c r="J111" s="6" t="s">
        <v>38</v>
      </c>
      <c r="K111" s="6">
        <v>8</v>
      </c>
      <c r="L111" s="6" t="s">
        <v>18</v>
      </c>
      <c r="N111" s="8" t="s">
        <v>109</v>
      </c>
      <c r="O111" s="6" t="s">
        <v>48</v>
      </c>
    </row>
    <row r="112" spans="1:15" ht="21" customHeight="1" x14ac:dyDescent="0.25">
      <c r="A112" s="18">
        <v>45579</v>
      </c>
      <c r="D112" s="6" t="s">
        <v>21</v>
      </c>
      <c r="E112" s="6">
        <v>42154</v>
      </c>
      <c r="F112" s="6" t="s">
        <v>5057</v>
      </c>
      <c r="G112" s="6">
        <v>92268</v>
      </c>
      <c r="H112" s="6" t="s">
        <v>189</v>
      </c>
      <c r="I112" s="6">
        <v>242</v>
      </c>
      <c r="K112" s="6">
        <v>10</v>
      </c>
      <c r="L112" s="6" t="s">
        <v>18</v>
      </c>
      <c r="N112" s="8" t="s">
        <v>35</v>
      </c>
      <c r="O112" s="6" t="s">
        <v>41</v>
      </c>
    </row>
    <row r="113" spans="1:15" ht="21" customHeight="1" x14ac:dyDescent="0.25">
      <c r="A113" s="18">
        <v>45579</v>
      </c>
      <c r="D113" s="6" t="s">
        <v>25</v>
      </c>
      <c r="E113" s="6">
        <v>42209</v>
      </c>
      <c r="F113" s="6" t="s">
        <v>5105</v>
      </c>
      <c r="G113" s="6">
        <v>92297</v>
      </c>
      <c r="H113" s="6" t="s">
        <v>4006</v>
      </c>
      <c r="I113" s="6">
        <v>288</v>
      </c>
      <c r="J113" s="6" t="s">
        <v>38</v>
      </c>
      <c r="K113" s="6">
        <v>10</v>
      </c>
      <c r="L113" s="6" t="s">
        <v>18</v>
      </c>
      <c r="N113" s="8" t="s">
        <v>36</v>
      </c>
      <c r="O113" s="6" t="s">
        <v>48</v>
      </c>
    </row>
    <row r="114" spans="1:15" ht="21" customHeight="1" x14ac:dyDescent="0.25">
      <c r="A114" s="18">
        <v>45579</v>
      </c>
      <c r="D114" s="6" t="s">
        <v>20</v>
      </c>
      <c r="E114" s="6" t="s">
        <v>3383</v>
      </c>
      <c r="F114" s="6" t="s">
        <v>2378</v>
      </c>
      <c r="G114" s="6">
        <v>53226</v>
      </c>
      <c r="H114" s="6" t="s">
        <v>3259</v>
      </c>
      <c r="I114" s="6">
        <v>114</v>
      </c>
      <c r="J114" s="6" t="s">
        <v>38</v>
      </c>
      <c r="K114" s="6">
        <v>11</v>
      </c>
      <c r="L114" s="6" t="s">
        <v>17</v>
      </c>
    </row>
    <row r="115" spans="1:15" ht="21" customHeight="1" x14ac:dyDescent="0.25">
      <c r="A115" s="18">
        <v>45579</v>
      </c>
      <c r="D115" s="6" t="s">
        <v>20</v>
      </c>
      <c r="E115" s="6" t="s">
        <v>3383</v>
      </c>
      <c r="F115" s="6" t="s">
        <v>206</v>
      </c>
      <c r="G115" s="6">
        <v>53236</v>
      </c>
      <c r="H115" s="6" t="s">
        <v>3259</v>
      </c>
      <c r="I115" s="6">
        <v>108</v>
      </c>
      <c r="K115" s="6">
        <v>11</v>
      </c>
      <c r="L115" s="6" t="s">
        <v>18</v>
      </c>
      <c r="N115" s="8" t="s">
        <v>35</v>
      </c>
      <c r="O115" s="6" t="s">
        <v>41</v>
      </c>
    </row>
    <row r="116" spans="1:15" ht="21" customHeight="1" x14ac:dyDescent="0.25">
      <c r="A116" s="18">
        <v>45580</v>
      </c>
      <c r="D116" s="6" t="s">
        <v>21</v>
      </c>
      <c r="E116" s="6">
        <v>30979</v>
      </c>
      <c r="F116" s="6" t="s">
        <v>5110</v>
      </c>
      <c r="G116" s="6">
        <v>92125</v>
      </c>
      <c r="H116" s="6" t="s">
        <v>4242</v>
      </c>
      <c r="I116" s="6">
        <v>203</v>
      </c>
      <c r="J116" s="6" t="s">
        <v>38</v>
      </c>
      <c r="K116" s="6">
        <v>5</v>
      </c>
      <c r="L116" s="6" t="s">
        <v>18</v>
      </c>
      <c r="N116" s="8" t="s">
        <v>36</v>
      </c>
      <c r="O116" s="6" t="s">
        <v>48</v>
      </c>
    </row>
    <row r="117" spans="1:15" ht="21" customHeight="1" x14ac:dyDescent="0.25">
      <c r="A117" s="18">
        <v>45580</v>
      </c>
      <c r="D117" s="6" t="s">
        <v>25</v>
      </c>
      <c r="E117" s="6" t="s">
        <v>5107</v>
      </c>
      <c r="F117" s="6" t="s">
        <v>60</v>
      </c>
      <c r="G117" s="6">
        <v>92366</v>
      </c>
      <c r="H117" s="6" t="s">
        <v>3251</v>
      </c>
      <c r="I117" s="6">
        <v>888</v>
      </c>
      <c r="K117" s="6">
        <v>7</v>
      </c>
      <c r="L117" s="6" t="s">
        <v>17</v>
      </c>
    </row>
    <row r="118" spans="1:15" ht="21" customHeight="1" x14ac:dyDescent="0.25">
      <c r="A118" s="18">
        <v>45580</v>
      </c>
      <c r="D118" s="6" t="s">
        <v>25</v>
      </c>
      <c r="E118" s="6" t="s">
        <v>5108</v>
      </c>
      <c r="F118" s="6" t="s">
        <v>233</v>
      </c>
      <c r="G118" s="6">
        <v>92392</v>
      </c>
      <c r="H118" s="6" t="s">
        <v>3251</v>
      </c>
      <c r="I118" s="6">
        <v>589</v>
      </c>
      <c r="K118" s="6">
        <v>8</v>
      </c>
      <c r="L118" s="6" t="s">
        <v>17</v>
      </c>
    </row>
    <row r="119" spans="1:15" ht="21" customHeight="1" x14ac:dyDescent="0.25">
      <c r="A119" s="18">
        <v>45580</v>
      </c>
      <c r="D119" s="6" t="s">
        <v>21</v>
      </c>
      <c r="E119" s="6" t="s">
        <v>5109</v>
      </c>
      <c r="F119" s="6" t="s">
        <v>263</v>
      </c>
      <c r="G119" s="6" t="s">
        <v>5111</v>
      </c>
      <c r="H119" s="6" t="s">
        <v>175</v>
      </c>
      <c r="I119" s="6">
        <v>785</v>
      </c>
      <c r="K119" s="6">
        <v>8</v>
      </c>
      <c r="L119" s="6" t="s">
        <v>17</v>
      </c>
    </row>
    <row r="120" spans="1:15" ht="21" customHeight="1" x14ac:dyDescent="0.25">
      <c r="A120" s="18">
        <v>45581</v>
      </c>
      <c r="D120" s="6" t="s">
        <v>19</v>
      </c>
      <c r="E120" s="6">
        <v>41353</v>
      </c>
      <c r="F120" s="6" t="s">
        <v>4964</v>
      </c>
      <c r="G120" s="6">
        <v>92333</v>
      </c>
      <c r="H120" s="6" t="s">
        <v>599</v>
      </c>
      <c r="I120" s="6">
        <v>84</v>
      </c>
      <c r="K120" s="6">
        <v>3</v>
      </c>
      <c r="L120" s="6" t="s">
        <v>17</v>
      </c>
    </row>
    <row r="121" spans="1:15" ht="21" customHeight="1" x14ac:dyDescent="0.25">
      <c r="A121" s="18">
        <v>45581</v>
      </c>
      <c r="D121" s="6" t="s">
        <v>25</v>
      </c>
      <c r="E121" s="6" t="s">
        <v>5113</v>
      </c>
      <c r="F121" s="6" t="s">
        <v>60</v>
      </c>
      <c r="G121" s="6" t="s">
        <v>5117</v>
      </c>
      <c r="H121" s="6" t="s">
        <v>4006</v>
      </c>
      <c r="I121" s="6">
        <v>483</v>
      </c>
      <c r="K121" s="6">
        <v>5</v>
      </c>
      <c r="L121" s="6" t="s">
        <v>17</v>
      </c>
    </row>
    <row r="122" spans="1:15" ht="21" customHeight="1" x14ac:dyDescent="0.25">
      <c r="A122" s="18">
        <v>45581</v>
      </c>
      <c r="D122" s="6" t="s">
        <v>25</v>
      </c>
      <c r="E122" s="6" t="s">
        <v>5114</v>
      </c>
      <c r="F122" s="6" t="s">
        <v>2972</v>
      </c>
      <c r="G122" s="6">
        <v>92432</v>
      </c>
      <c r="H122" s="6" t="s">
        <v>3246</v>
      </c>
      <c r="I122" s="6">
        <v>626</v>
      </c>
      <c r="K122" s="6">
        <v>5</v>
      </c>
      <c r="L122" s="6" t="s">
        <v>17</v>
      </c>
    </row>
    <row r="123" spans="1:15" ht="21" customHeight="1" x14ac:dyDescent="0.25">
      <c r="A123" s="18">
        <v>45581</v>
      </c>
      <c r="D123" s="6" t="s">
        <v>25</v>
      </c>
      <c r="E123" s="6" t="s">
        <v>5115</v>
      </c>
      <c r="F123" s="6" t="s">
        <v>60</v>
      </c>
      <c r="G123" s="6" t="s">
        <v>5118</v>
      </c>
      <c r="H123" s="6" t="s">
        <v>3251</v>
      </c>
      <c r="I123" s="6">
        <v>867</v>
      </c>
      <c r="K123" s="6">
        <v>7</v>
      </c>
      <c r="L123" s="6" t="s">
        <v>17</v>
      </c>
    </row>
    <row r="124" spans="1:15" ht="21" customHeight="1" x14ac:dyDescent="0.25">
      <c r="A124" s="18">
        <v>45581</v>
      </c>
      <c r="D124" s="6" t="s">
        <v>26</v>
      </c>
      <c r="E124" s="6">
        <v>41772</v>
      </c>
      <c r="F124" s="6" t="s">
        <v>5116</v>
      </c>
      <c r="G124" s="6">
        <v>92409</v>
      </c>
      <c r="H124" s="6" t="s">
        <v>3232</v>
      </c>
      <c r="I124" s="6">
        <v>1154</v>
      </c>
      <c r="J124" s="6" t="s">
        <v>38</v>
      </c>
      <c r="K124" s="6">
        <v>7</v>
      </c>
      <c r="L124" s="6" t="s">
        <v>18</v>
      </c>
      <c r="N124" s="8" t="s">
        <v>35</v>
      </c>
      <c r="O124" s="6" t="s">
        <v>48</v>
      </c>
    </row>
    <row r="125" spans="1:15" ht="21" customHeight="1" x14ac:dyDescent="0.25">
      <c r="A125" s="18">
        <v>45581</v>
      </c>
      <c r="D125" s="6" t="s">
        <v>26</v>
      </c>
      <c r="E125" s="6">
        <v>41819</v>
      </c>
      <c r="F125" s="6" t="s">
        <v>1390</v>
      </c>
      <c r="G125" s="6">
        <v>92430</v>
      </c>
      <c r="H125" s="6" t="s">
        <v>175</v>
      </c>
      <c r="I125" s="6">
        <v>1013</v>
      </c>
      <c r="J125" s="6" t="s">
        <v>38</v>
      </c>
      <c r="K125" s="6">
        <v>8</v>
      </c>
      <c r="L125" s="6" t="s">
        <v>17</v>
      </c>
    </row>
    <row r="126" spans="1:15" ht="21" customHeight="1" x14ac:dyDescent="0.25">
      <c r="A126" s="18">
        <v>45581</v>
      </c>
      <c r="D126" s="6" t="s">
        <v>21</v>
      </c>
      <c r="E126" s="6">
        <v>41872</v>
      </c>
      <c r="F126" s="6" t="s">
        <v>4990</v>
      </c>
      <c r="G126" s="6">
        <v>92209</v>
      </c>
      <c r="H126" s="6" t="s">
        <v>3251</v>
      </c>
      <c r="I126" s="6">
        <v>237</v>
      </c>
      <c r="K126" s="6">
        <v>10</v>
      </c>
      <c r="L126" s="6" t="s">
        <v>17</v>
      </c>
    </row>
    <row r="127" spans="1:15" ht="21" customHeight="1" x14ac:dyDescent="0.25">
      <c r="A127" s="18">
        <v>45581</v>
      </c>
      <c r="D127" s="6" t="s">
        <v>26</v>
      </c>
      <c r="E127" s="6">
        <v>41222</v>
      </c>
      <c r="F127" s="6" t="s">
        <v>5070</v>
      </c>
      <c r="G127" s="6">
        <v>92232</v>
      </c>
      <c r="H127" s="6" t="s">
        <v>3250</v>
      </c>
      <c r="I127" s="6">
        <v>204</v>
      </c>
      <c r="K127" s="6">
        <v>10</v>
      </c>
      <c r="L127" s="6" t="s">
        <v>17</v>
      </c>
    </row>
    <row r="128" spans="1:15" ht="21" customHeight="1" x14ac:dyDescent="0.25">
      <c r="A128" s="18">
        <v>45581</v>
      </c>
      <c r="D128" s="6" t="s">
        <v>20</v>
      </c>
      <c r="E128" s="6" t="s">
        <v>3383</v>
      </c>
      <c r="F128" s="6" t="s">
        <v>60</v>
      </c>
      <c r="G128" s="6">
        <v>53294</v>
      </c>
      <c r="H128" s="6" t="s">
        <v>189</v>
      </c>
      <c r="I128" s="6">
        <v>90</v>
      </c>
      <c r="K128" s="6">
        <v>11</v>
      </c>
      <c r="L128" s="6" t="s">
        <v>17</v>
      </c>
    </row>
    <row r="129" spans="1:15" ht="21" customHeight="1" x14ac:dyDescent="0.25">
      <c r="A129" s="18">
        <v>45581</v>
      </c>
      <c r="D129" s="6" t="s">
        <v>20</v>
      </c>
      <c r="E129" s="6" t="s">
        <v>3383</v>
      </c>
      <c r="F129" s="6" t="s">
        <v>2816</v>
      </c>
      <c r="G129" s="6">
        <v>53302</v>
      </c>
      <c r="H129" s="6" t="s">
        <v>189</v>
      </c>
      <c r="I129" s="6">
        <v>93</v>
      </c>
      <c r="J129" s="6" t="s">
        <v>38</v>
      </c>
      <c r="K129" s="6">
        <v>11</v>
      </c>
      <c r="L129" s="6" t="s">
        <v>17</v>
      </c>
    </row>
    <row r="130" spans="1:15" ht="21" customHeight="1" x14ac:dyDescent="0.25">
      <c r="A130" s="18">
        <v>45582</v>
      </c>
      <c r="D130" s="6" t="s">
        <v>21</v>
      </c>
      <c r="E130" s="6">
        <v>42165</v>
      </c>
      <c r="F130" s="6" t="s">
        <v>128</v>
      </c>
      <c r="G130" s="6">
        <v>92343</v>
      </c>
      <c r="H130" s="6" t="s">
        <v>175</v>
      </c>
      <c r="I130" s="6">
        <v>264</v>
      </c>
      <c r="K130" s="6">
        <v>4</v>
      </c>
      <c r="L130" s="6" t="s">
        <v>18</v>
      </c>
      <c r="N130" s="8" t="s">
        <v>36</v>
      </c>
      <c r="O130" s="6" t="s">
        <v>87</v>
      </c>
    </row>
    <row r="131" spans="1:15" ht="21" customHeight="1" x14ac:dyDescent="0.25">
      <c r="A131" s="18">
        <v>45582</v>
      </c>
      <c r="D131" s="6" t="s">
        <v>19</v>
      </c>
      <c r="E131" s="6" t="s">
        <v>5119</v>
      </c>
      <c r="F131" s="6" t="s">
        <v>5121</v>
      </c>
      <c r="G131" s="6" t="s">
        <v>5124</v>
      </c>
      <c r="H131" s="6" t="s">
        <v>175</v>
      </c>
      <c r="I131" s="6">
        <v>375</v>
      </c>
      <c r="J131" s="6" t="s">
        <v>38</v>
      </c>
      <c r="K131" s="6">
        <v>4</v>
      </c>
      <c r="L131" s="6" t="s">
        <v>17</v>
      </c>
    </row>
    <row r="132" spans="1:15" ht="21" customHeight="1" x14ac:dyDescent="0.25">
      <c r="A132" s="18">
        <v>45582</v>
      </c>
      <c r="D132" s="6" t="s">
        <v>26</v>
      </c>
      <c r="E132" s="6">
        <v>41144</v>
      </c>
      <c r="F132" s="6" t="s">
        <v>3472</v>
      </c>
      <c r="G132" s="6">
        <v>92394</v>
      </c>
      <c r="H132" s="6" t="s">
        <v>4053</v>
      </c>
      <c r="I132" s="6">
        <v>478</v>
      </c>
      <c r="J132" s="6" t="s">
        <v>38</v>
      </c>
      <c r="K132" s="6">
        <v>5</v>
      </c>
      <c r="L132" s="6" t="s">
        <v>17</v>
      </c>
    </row>
    <row r="133" spans="1:15" ht="21" customHeight="1" x14ac:dyDescent="0.25">
      <c r="A133" s="18">
        <v>45582</v>
      </c>
      <c r="D133" s="6" t="s">
        <v>26</v>
      </c>
      <c r="E133" s="6">
        <v>41734</v>
      </c>
      <c r="F133" s="6" t="s">
        <v>153</v>
      </c>
      <c r="G133" s="6">
        <v>92408</v>
      </c>
      <c r="H133" s="6" t="s">
        <v>3232</v>
      </c>
      <c r="I133" s="6">
        <v>1202</v>
      </c>
      <c r="J133" s="6" t="s">
        <v>38</v>
      </c>
      <c r="K133" s="6">
        <v>7</v>
      </c>
      <c r="L133" s="6" t="s">
        <v>17</v>
      </c>
    </row>
    <row r="134" spans="1:15" ht="21" customHeight="1" x14ac:dyDescent="0.25">
      <c r="A134" s="18">
        <v>45582</v>
      </c>
      <c r="D134" s="6" t="s">
        <v>26</v>
      </c>
      <c r="E134" s="6">
        <v>41763</v>
      </c>
      <c r="F134" s="6" t="s">
        <v>5116</v>
      </c>
      <c r="G134" s="6">
        <v>92453</v>
      </c>
      <c r="H134" s="6" t="s">
        <v>3232</v>
      </c>
      <c r="I134" s="6">
        <v>1097</v>
      </c>
      <c r="J134" s="6" t="s">
        <v>38</v>
      </c>
      <c r="K134" s="6">
        <v>7</v>
      </c>
      <c r="L134" s="6" t="s">
        <v>17</v>
      </c>
    </row>
    <row r="135" spans="1:15" ht="21" customHeight="1" x14ac:dyDescent="0.25">
      <c r="A135" s="18">
        <v>45582</v>
      </c>
      <c r="D135" s="6" t="s">
        <v>21</v>
      </c>
      <c r="E135" s="6" t="s">
        <v>5120</v>
      </c>
      <c r="F135" s="6" t="s">
        <v>60</v>
      </c>
      <c r="G135" s="6" t="s">
        <v>5125</v>
      </c>
      <c r="H135" s="6" t="s">
        <v>175</v>
      </c>
      <c r="I135" s="6">
        <v>798</v>
      </c>
      <c r="K135" s="6">
        <v>8</v>
      </c>
      <c r="L135" s="6" t="s">
        <v>17</v>
      </c>
    </row>
    <row r="136" spans="1:15" ht="21" customHeight="1" x14ac:dyDescent="0.25">
      <c r="A136" s="18">
        <v>45582</v>
      </c>
      <c r="D136" s="6" t="s">
        <v>26</v>
      </c>
      <c r="E136" s="6">
        <v>41741</v>
      </c>
      <c r="F136" s="6" t="s">
        <v>153</v>
      </c>
      <c r="G136" s="6">
        <v>92431</v>
      </c>
      <c r="H136" s="6" t="s">
        <v>3232</v>
      </c>
      <c r="I136" s="6">
        <v>923</v>
      </c>
      <c r="K136" s="6">
        <v>8</v>
      </c>
      <c r="L136" s="6" t="s">
        <v>17</v>
      </c>
    </row>
    <row r="137" spans="1:15" ht="21" customHeight="1" x14ac:dyDescent="0.25">
      <c r="A137" s="18">
        <v>45582</v>
      </c>
      <c r="D137" s="6" t="s">
        <v>26</v>
      </c>
      <c r="E137" s="6">
        <v>41152</v>
      </c>
      <c r="F137" s="6" t="s">
        <v>5122</v>
      </c>
      <c r="G137" s="6">
        <v>92330</v>
      </c>
      <c r="H137" s="6" t="s">
        <v>175</v>
      </c>
      <c r="I137" s="6">
        <v>70</v>
      </c>
      <c r="K137" s="6">
        <v>9</v>
      </c>
      <c r="L137" s="6" t="s">
        <v>17</v>
      </c>
    </row>
    <row r="138" spans="1:15" ht="21" customHeight="1" x14ac:dyDescent="0.25">
      <c r="A138" s="18">
        <v>45582</v>
      </c>
      <c r="D138" s="6" t="s">
        <v>26</v>
      </c>
      <c r="E138" s="6">
        <v>41222</v>
      </c>
      <c r="F138" s="6" t="s">
        <v>5069</v>
      </c>
      <c r="G138" s="6">
        <v>92239</v>
      </c>
      <c r="H138" s="6" t="s">
        <v>3250</v>
      </c>
      <c r="I138" s="6">
        <v>196</v>
      </c>
      <c r="K138" s="6">
        <v>10</v>
      </c>
      <c r="L138" s="6" t="s">
        <v>17</v>
      </c>
    </row>
    <row r="139" spans="1:15" ht="21" customHeight="1" x14ac:dyDescent="0.25">
      <c r="A139" s="18">
        <v>45582</v>
      </c>
      <c r="D139" s="6" t="s">
        <v>21</v>
      </c>
      <c r="E139" s="6">
        <v>41864</v>
      </c>
      <c r="F139" s="6" t="s">
        <v>5123</v>
      </c>
      <c r="G139" s="6">
        <v>92464</v>
      </c>
      <c r="H139" s="6" t="s">
        <v>175</v>
      </c>
      <c r="I139" s="6">
        <v>185</v>
      </c>
      <c r="J139" s="6" t="s">
        <v>38</v>
      </c>
      <c r="K139" s="6">
        <v>10</v>
      </c>
      <c r="L139" s="6" t="s">
        <v>17</v>
      </c>
    </row>
    <row r="140" spans="1:15" ht="21" customHeight="1" x14ac:dyDescent="0.25">
      <c r="A140" s="18">
        <v>45583</v>
      </c>
      <c r="D140" s="6" t="s">
        <v>21</v>
      </c>
      <c r="E140" s="6">
        <v>42170</v>
      </c>
      <c r="F140" s="6" t="s">
        <v>5057</v>
      </c>
      <c r="G140" s="6">
        <v>92269</v>
      </c>
      <c r="H140" s="6" t="s">
        <v>3242</v>
      </c>
      <c r="I140" s="6">
        <v>124</v>
      </c>
      <c r="K140" s="6">
        <v>3</v>
      </c>
      <c r="L140" s="6" t="s">
        <v>18</v>
      </c>
      <c r="N140" s="8" t="s">
        <v>35</v>
      </c>
      <c r="O140" s="6" t="s">
        <v>41</v>
      </c>
    </row>
    <row r="141" spans="1:15" ht="21" customHeight="1" x14ac:dyDescent="0.25">
      <c r="A141" s="18">
        <v>45583</v>
      </c>
      <c r="D141" s="6" t="s">
        <v>25</v>
      </c>
      <c r="E141" s="6" t="s">
        <v>5126</v>
      </c>
      <c r="F141" s="6" t="s">
        <v>5128</v>
      </c>
      <c r="G141" s="6">
        <v>92414</v>
      </c>
      <c r="H141" s="6" t="s">
        <v>176</v>
      </c>
      <c r="I141" s="6">
        <v>345</v>
      </c>
      <c r="J141" s="6" t="s">
        <v>38</v>
      </c>
      <c r="K141" s="6">
        <v>4</v>
      </c>
      <c r="L141" s="6" t="s">
        <v>18</v>
      </c>
      <c r="N141" s="8" t="s">
        <v>35</v>
      </c>
      <c r="O141" s="6" t="s">
        <v>48</v>
      </c>
    </row>
    <row r="142" spans="1:15" ht="21" customHeight="1" x14ac:dyDescent="0.25">
      <c r="A142" s="18">
        <v>45583</v>
      </c>
      <c r="D142" s="6" t="s">
        <v>25</v>
      </c>
      <c r="E142" s="6" t="s">
        <v>5055</v>
      </c>
      <c r="F142" s="6" t="s">
        <v>5129</v>
      </c>
      <c r="G142" s="6">
        <v>92420</v>
      </c>
      <c r="H142" s="6" t="s">
        <v>3246</v>
      </c>
      <c r="I142" s="6">
        <v>473</v>
      </c>
      <c r="K142" s="6">
        <v>5</v>
      </c>
      <c r="L142" s="6" t="s">
        <v>17</v>
      </c>
    </row>
    <row r="143" spans="1:15" ht="21" customHeight="1" x14ac:dyDescent="0.25">
      <c r="A143" s="18">
        <v>45583</v>
      </c>
      <c r="D143" s="6" t="s">
        <v>26</v>
      </c>
      <c r="E143" s="6">
        <v>41818</v>
      </c>
      <c r="F143" s="6" t="s">
        <v>1620</v>
      </c>
      <c r="G143" s="6">
        <v>92410</v>
      </c>
      <c r="H143" s="6" t="s">
        <v>3232</v>
      </c>
      <c r="I143" s="6">
        <v>644</v>
      </c>
      <c r="J143" s="6" t="s">
        <v>38</v>
      </c>
      <c r="K143" s="6">
        <v>5</v>
      </c>
      <c r="L143" s="6" t="s">
        <v>18</v>
      </c>
      <c r="N143" s="8" t="s">
        <v>35</v>
      </c>
      <c r="O143" s="6" t="s">
        <v>48</v>
      </c>
    </row>
    <row r="144" spans="1:15" ht="21" customHeight="1" x14ac:dyDescent="0.25">
      <c r="A144" s="18">
        <v>45583</v>
      </c>
      <c r="D144" s="6" t="s">
        <v>25</v>
      </c>
      <c r="E144" s="6" t="s">
        <v>5107</v>
      </c>
      <c r="F144" s="6" t="s">
        <v>60</v>
      </c>
      <c r="G144" s="6">
        <v>92482</v>
      </c>
      <c r="H144" s="6" t="s">
        <v>3251</v>
      </c>
      <c r="I144" s="6">
        <v>900</v>
      </c>
      <c r="K144" s="6">
        <v>7</v>
      </c>
      <c r="L144" s="6" t="s">
        <v>17</v>
      </c>
    </row>
    <row r="145" spans="1:15" ht="21" customHeight="1" x14ac:dyDescent="0.25">
      <c r="A145" s="18">
        <v>45583</v>
      </c>
      <c r="D145" s="6" t="s">
        <v>26</v>
      </c>
      <c r="E145" s="6">
        <v>41302</v>
      </c>
      <c r="F145" s="6" t="s">
        <v>60</v>
      </c>
      <c r="G145" s="6">
        <v>92476</v>
      </c>
      <c r="H145" s="6" t="s">
        <v>3246</v>
      </c>
      <c r="I145" s="6">
        <v>1195</v>
      </c>
      <c r="K145" s="6">
        <v>7</v>
      </c>
      <c r="L145" s="6" t="s">
        <v>17</v>
      </c>
    </row>
    <row r="146" spans="1:15" ht="21" customHeight="1" x14ac:dyDescent="0.25">
      <c r="A146" s="18">
        <v>45583</v>
      </c>
      <c r="D146" s="6" t="s">
        <v>21</v>
      </c>
      <c r="E146" s="6" t="s">
        <v>5127</v>
      </c>
      <c r="F146" s="6" t="s">
        <v>4982</v>
      </c>
      <c r="G146" s="6" t="s">
        <v>5132</v>
      </c>
      <c r="H146" s="6" t="s">
        <v>3254</v>
      </c>
      <c r="I146" s="6">
        <v>797</v>
      </c>
      <c r="J146" s="6" t="s">
        <v>38</v>
      </c>
      <c r="K146" s="6">
        <v>8</v>
      </c>
      <c r="L146" s="6" t="s">
        <v>18</v>
      </c>
      <c r="N146" s="8" t="s">
        <v>109</v>
      </c>
      <c r="O146" s="6" t="s">
        <v>48</v>
      </c>
    </row>
    <row r="147" spans="1:15" ht="21" customHeight="1" x14ac:dyDescent="0.25">
      <c r="A147" s="18">
        <v>45583</v>
      </c>
      <c r="D147" s="6" t="s">
        <v>21</v>
      </c>
      <c r="E147" s="6">
        <v>41864</v>
      </c>
      <c r="F147" s="6" t="s">
        <v>5130</v>
      </c>
      <c r="G147" s="6">
        <v>92465</v>
      </c>
      <c r="H147" s="6" t="s">
        <v>175</v>
      </c>
      <c r="I147" s="6">
        <v>185</v>
      </c>
      <c r="J147" s="6" t="s">
        <v>38</v>
      </c>
      <c r="K147" s="6">
        <v>10</v>
      </c>
      <c r="L147" s="6" t="s">
        <v>18</v>
      </c>
      <c r="N147" s="8" t="s">
        <v>35</v>
      </c>
      <c r="O147" s="6" t="s">
        <v>48</v>
      </c>
    </row>
    <row r="148" spans="1:15" ht="21" customHeight="1" x14ac:dyDescent="0.25">
      <c r="A148" s="18">
        <v>45583</v>
      </c>
      <c r="D148" s="6" t="s">
        <v>26</v>
      </c>
      <c r="E148" s="6">
        <v>41523</v>
      </c>
      <c r="F148" s="6" t="s">
        <v>5131</v>
      </c>
      <c r="G148" s="6">
        <v>92407</v>
      </c>
      <c r="H148" s="6" t="s">
        <v>175</v>
      </c>
      <c r="I148" s="6">
        <v>186</v>
      </c>
      <c r="J148" s="6" t="s">
        <v>38</v>
      </c>
      <c r="K148" s="6">
        <v>10</v>
      </c>
      <c r="L148" s="6" t="s">
        <v>18</v>
      </c>
      <c r="N148" s="8" t="s">
        <v>35</v>
      </c>
      <c r="O148" s="6" t="s">
        <v>48</v>
      </c>
    </row>
    <row r="149" spans="1:15" ht="21" customHeight="1" x14ac:dyDescent="0.25">
      <c r="A149" s="18">
        <v>45583</v>
      </c>
      <c r="D149" s="6" t="s">
        <v>20</v>
      </c>
      <c r="E149" s="6" t="s">
        <v>3383</v>
      </c>
      <c r="F149" s="6" t="s">
        <v>2025</v>
      </c>
      <c r="G149" s="6">
        <v>53298</v>
      </c>
      <c r="H149" s="6" t="s">
        <v>175</v>
      </c>
      <c r="I149" s="6">
        <v>63</v>
      </c>
      <c r="K149" s="6">
        <v>11</v>
      </c>
      <c r="L149" s="6" t="s">
        <v>18</v>
      </c>
      <c r="N149" s="8" t="s">
        <v>35</v>
      </c>
      <c r="O149" s="6" t="s">
        <v>58</v>
      </c>
    </row>
    <row r="150" spans="1:15" ht="21" customHeight="1" x14ac:dyDescent="0.25">
      <c r="A150" s="18">
        <v>45583</v>
      </c>
      <c r="D150" s="6" t="s">
        <v>20</v>
      </c>
      <c r="E150" s="6" t="s">
        <v>3383</v>
      </c>
      <c r="F150" s="6" t="s">
        <v>60</v>
      </c>
      <c r="G150" s="6">
        <v>53306</v>
      </c>
      <c r="H150" s="6" t="s">
        <v>175</v>
      </c>
      <c r="I150" s="6">
        <v>106</v>
      </c>
      <c r="K150" s="6">
        <v>11</v>
      </c>
      <c r="L150" s="6" t="s">
        <v>18</v>
      </c>
      <c r="N150" s="8" t="s">
        <v>109</v>
      </c>
      <c r="O150" s="6" t="s">
        <v>58</v>
      </c>
    </row>
    <row r="151" spans="1:15" ht="21" customHeight="1" x14ac:dyDescent="0.25">
      <c r="A151" s="18">
        <v>45583</v>
      </c>
      <c r="D151" s="6" t="s">
        <v>19</v>
      </c>
      <c r="E151" s="6" t="s">
        <v>3383</v>
      </c>
      <c r="F151" s="6" t="s">
        <v>60</v>
      </c>
      <c r="G151" s="6">
        <v>53104</v>
      </c>
      <c r="H151" s="6" t="s">
        <v>175</v>
      </c>
      <c r="I151" s="6">
        <v>88</v>
      </c>
      <c r="K151" s="6">
        <v>11</v>
      </c>
      <c r="L151" s="6" t="s">
        <v>17</v>
      </c>
    </row>
    <row r="152" spans="1:15" ht="21" customHeight="1" x14ac:dyDescent="0.25">
      <c r="A152" s="18">
        <v>45584</v>
      </c>
      <c r="D152" s="6" t="s">
        <v>21</v>
      </c>
      <c r="E152" s="6">
        <v>42256</v>
      </c>
      <c r="F152" s="6" t="s">
        <v>83</v>
      </c>
      <c r="G152" s="6">
        <v>92172</v>
      </c>
      <c r="H152" s="6" t="s">
        <v>175</v>
      </c>
      <c r="I152" s="6">
        <v>155</v>
      </c>
      <c r="K152" s="6">
        <v>3</v>
      </c>
      <c r="L152" s="6" t="s">
        <v>18</v>
      </c>
      <c r="N152" s="8" t="s">
        <v>35</v>
      </c>
      <c r="O152" s="6" t="s">
        <v>41</v>
      </c>
    </row>
    <row r="153" spans="1:15" ht="21" customHeight="1" x14ac:dyDescent="0.25">
      <c r="A153" s="18">
        <v>45584</v>
      </c>
      <c r="D153" s="6" t="s">
        <v>20</v>
      </c>
      <c r="E153" s="6">
        <v>42289</v>
      </c>
      <c r="F153" s="6" t="s">
        <v>5134</v>
      </c>
      <c r="G153" s="6">
        <v>92506</v>
      </c>
      <c r="H153" s="6" t="s">
        <v>3258</v>
      </c>
      <c r="I153" s="6">
        <v>474</v>
      </c>
      <c r="K153" s="6">
        <v>5</v>
      </c>
      <c r="L153" s="6" t="s">
        <v>17</v>
      </c>
    </row>
    <row r="154" spans="1:15" ht="21" customHeight="1" x14ac:dyDescent="0.25">
      <c r="A154" s="18">
        <v>45584</v>
      </c>
      <c r="D154" s="6" t="s">
        <v>26</v>
      </c>
      <c r="E154" s="6">
        <v>41771</v>
      </c>
      <c r="F154" s="6" t="s">
        <v>5135</v>
      </c>
      <c r="G154" s="6">
        <v>92516</v>
      </c>
      <c r="H154" s="6" t="s">
        <v>3232</v>
      </c>
      <c r="I154" s="6">
        <v>1150</v>
      </c>
      <c r="J154" s="6" t="s">
        <v>38</v>
      </c>
      <c r="K154" s="6">
        <v>7</v>
      </c>
      <c r="L154" s="6" t="s">
        <v>17</v>
      </c>
    </row>
    <row r="155" spans="1:15" ht="21" customHeight="1" x14ac:dyDescent="0.25">
      <c r="A155" s="18">
        <v>45584</v>
      </c>
      <c r="D155" s="6" t="s">
        <v>20</v>
      </c>
      <c r="E155" s="6">
        <v>42483</v>
      </c>
      <c r="F155" s="6" t="s">
        <v>60</v>
      </c>
      <c r="G155" s="6">
        <v>92520</v>
      </c>
      <c r="H155" s="6" t="s">
        <v>175</v>
      </c>
      <c r="I155" s="6">
        <v>1183</v>
      </c>
      <c r="K155" s="6">
        <v>7</v>
      </c>
      <c r="L155" s="6" t="s">
        <v>17</v>
      </c>
    </row>
    <row r="156" spans="1:15" ht="21" customHeight="1" x14ac:dyDescent="0.25">
      <c r="A156" s="18">
        <v>45584</v>
      </c>
      <c r="D156" s="6" t="s">
        <v>21</v>
      </c>
      <c r="E156" s="6" t="s">
        <v>5133</v>
      </c>
      <c r="F156" s="6" t="s">
        <v>4956</v>
      </c>
      <c r="G156" s="6">
        <v>92466</v>
      </c>
      <c r="H156" s="6" t="s">
        <v>3258</v>
      </c>
      <c r="I156" s="6">
        <v>689</v>
      </c>
      <c r="K156" s="6">
        <v>8</v>
      </c>
      <c r="L156" s="6" t="s">
        <v>17</v>
      </c>
    </row>
    <row r="157" spans="1:15" ht="21" customHeight="1" x14ac:dyDescent="0.25">
      <c r="A157" s="18">
        <v>45584</v>
      </c>
      <c r="D157" s="6" t="s">
        <v>21</v>
      </c>
      <c r="E157" s="6">
        <v>41872</v>
      </c>
      <c r="F157" s="6" t="s">
        <v>137</v>
      </c>
      <c r="G157" s="6">
        <v>92197</v>
      </c>
      <c r="H157" s="6" t="s">
        <v>3251</v>
      </c>
      <c r="I157" s="6">
        <v>538</v>
      </c>
      <c r="J157" s="6" t="s">
        <v>38</v>
      </c>
      <c r="K157" s="6">
        <v>8</v>
      </c>
      <c r="L157" s="6" t="s">
        <v>18</v>
      </c>
      <c r="N157" s="8" t="s">
        <v>36</v>
      </c>
      <c r="O157" s="6" t="s">
        <v>48</v>
      </c>
    </row>
    <row r="158" spans="1:15" ht="21" customHeight="1" x14ac:dyDescent="0.25">
      <c r="A158" s="18">
        <v>45584</v>
      </c>
      <c r="D158" s="6" t="s">
        <v>21</v>
      </c>
      <c r="E158" s="6">
        <v>42221</v>
      </c>
      <c r="F158" s="6" t="s">
        <v>894</v>
      </c>
      <c r="G158" s="6">
        <v>92426</v>
      </c>
      <c r="H158" s="6" t="s">
        <v>3238</v>
      </c>
      <c r="I158" s="6">
        <v>64</v>
      </c>
      <c r="J158" s="6" t="s">
        <v>38</v>
      </c>
      <c r="K158" s="6">
        <v>9</v>
      </c>
      <c r="L158" s="6" t="s">
        <v>17</v>
      </c>
    </row>
    <row r="159" spans="1:15" ht="21" customHeight="1" x14ac:dyDescent="0.25">
      <c r="A159" s="18">
        <v>45584</v>
      </c>
      <c r="D159" s="6" t="s">
        <v>26</v>
      </c>
      <c r="E159" s="6">
        <v>41762</v>
      </c>
      <c r="F159" s="6" t="s">
        <v>5014</v>
      </c>
      <c r="G159" s="6">
        <v>91997</v>
      </c>
      <c r="H159" s="6" t="s">
        <v>175</v>
      </c>
      <c r="I159" s="6">
        <v>214</v>
      </c>
      <c r="K159" s="6">
        <v>10</v>
      </c>
      <c r="L159" s="6" t="s">
        <v>18</v>
      </c>
      <c r="N159" s="8" t="s">
        <v>36</v>
      </c>
      <c r="O159" s="6" t="s">
        <v>58</v>
      </c>
    </row>
    <row r="160" spans="1:15" ht="21" customHeight="1" x14ac:dyDescent="0.25">
      <c r="A160" s="18">
        <v>45584</v>
      </c>
      <c r="D160" s="6" t="s">
        <v>25</v>
      </c>
      <c r="E160" s="6" t="s">
        <v>5055</v>
      </c>
      <c r="F160" s="6" t="s">
        <v>213</v>
      </c>
      <c r="G160" s="6">
        <v>92176</v>
      </c>
      <c r="H160" s="6" t="s">
        <v>3246</v>
      </c>
      <c r="I160" s="6">
        <v>398</v>
      </c>
      <c r="K160" s="6">
        <v>4</v>
      </c>
      <c r="L160" s="6" t="s">
        <v>17</v>
      </c>
    </row>
    <row r="161" spans="1:15" ht="21" customHeight="1" x14ac:dyDescent="0.25">
      <c r="A161" s="18">
        <v>45584</v>
      </c>
      <c r="D161" s="6" t="s">
        <v>20</v>
      </c>
      <c r="E161" s="6">
        <v>42483</v>
      </c>
      <c r="F161" s="6" t="s">
        <v>60</v>
      </c>
      <c r="G161" s="6">
        <v>92535</v>
      </c>
      <c r="H161" s="6" t="s">
        <v>175</v>
      </c>
      <c r="I161" s="6">
        <v>1161</v>
      </c>
      <c r="K161" s="6">
        <v>7</v>
      </c>
      <c r="L161" s="6" t="s">
        <v>17</v>
      </c>
    </row>
    <row r="162" spans="1:15" ht="21" customHeight="1" x14ac:dyDescent="0.25">
      <c r="A162" s="18">
        <v>45584</v>
      </c>
      <c r="D162" s="6" t="s">
        <v>3309</v>
      </c>
      <c r="E162" s="6" t="s">
        <v>5136</v>
      </c>
      <c r="F162" s="6" t="s">
        <v>5137</v>
      </c>
      <c r="G162" s="6" t="s">
        <v>5139</v>
      </c>
      <c r="H162" s="6" t="s">
        <v>3222</v>
      </c>
      <c r="I162" s="6">
        <v>943</v>
      </c>
      <c r="J162" s="6" t="s">
        <v>38</v>
      </c>
      <c r="K162" s="6">
        <v>8</v>
      </c>
      <c r="L162" s="6" t="s">
        <v>18</v>
      </c>
      <c r="N162" s="8" t="s">
        <v>36</v>
      </c>
      <c r="O162" s="6" t="s">
        <v>48</v>
      </c>
    </row>
    <row r="163" spans="1:15" ht="21" customHeight="1" x14ac:dyDescent="0.25">
      <c r="A163" s="18">
        <v>45584</v>
      </c>
      <c r="D163" s="6" t="s">
        <v>20</v>
      </c>
      <c r="E163" s="6">
        <v>41530</v>
      </c>
      <c r="F163" s="6" t="s">
        <v>5091</v>
      </c>
      <c r="H163" s="6" t="s">
        <v>3234</v>
      </c>
      <c r="I163" s="6">
        <v>60</v>
      </c>
      <c r="K163" s="6">
        <v>9</v>
      </c>
      <c r="L163" s="6" t="s">
        <v>18</v>
      </c>
      <c r="N163" s="8" t="s">
        <v>36</v>
      </c>
      <c r="O163" s="6" t="s">
        <v>58</v>
      </c>
    </row>
    <row r="164" spans="1:15" ht="21" customHeight="1" x14ac:dyDescent="0.25">
      <c r="A164" s="18">
        <v>45584</v>
      </c>
      <c r="D164" s="6" t="s">
        <v>19</v>
      </c>
      <c r="E164" s="6">
        <v>42030</v>
      </c>
      <c r="F164" s="6" t="s">
        <v>5138</v>
      </c>
      <c r="G164" s="6">
        <v>92458</v>
      </c>
      <c r="H164" s="6" t="s">
        <v>3272</v>
      </c>
      <c r="I164" s="6">
        <v>171</v>
      </c>
      <c r="J164" s="6" t="s">
        <v>38</v>
      </c>
      <c r="K164" s="6">
        <v>10</v>
      </c>
      <c r="L164" s="6" t="s">
        <v>18</v>
      </c>
      <c r="N164" s="8" t="s">
        <v>35</v>
      </c>
      <c r="O164" s="6" t="s">
        <v>48</v>
      </c>
    </row>
    <row r="165" spans="1:15" ht="21" customHeight="1" x14ac:dyDescent="0.25">
      <c r="A165" s="18">
        <v>45584</v>
      </c>
      <c r="D165" s="6" t="s">
        <v>21</v>
      </c>
      <c r="E165" s="6" t="s">
        <v>3383</v>
      </c>
      <c r="F165" s="6" t="s">
        <v>60</v>
      </c>
      <c r="G165" s="6">
        <v>52885</v>
      </c>
      <c r="H165" s="6" t="s">
        <v>189</v>
      </c>
      <c r="I165" s="6">
        <v>78</v>
      </c>
      <c r="K165" s="6">
        <v>11</v>
      </c>
      <c r="L165" s="6" t="s">
        <v>17</v>
      </c>
    </row>
    <row r="166" spans="1:15" ht="21" customHeight="1" x14ac:dyDescent="0.25">
      <c r="A166" s="18">
        <v>45586</v>
      </c>
      <c r="D166" s="6" t="s">
        <v>25</v>
      </c>
      <c r="E166" s="6">
        <v>42248</v>
      </c>
      <c r="F166" s="6" t="s">
        <v>60</v>
      </c>
      <c r="G166" s="6">
        <v>92362</v>
      </c>
      <c r="H166" s="6" t="s">
        <v>3265</v>
      </c>
      <c r="I166" s="6">
        <v>124</v>
      </c>
      <c r="K166" s="6">
        <v>4</v>
      </c>
      <c r="L166" s="6" t="s">
        <v>18</v>
      </c>
      <c r="N166" s="8" t="s">
        <v>35</v>
      </c>
      <c r="O166" s="6" t="s">
        <v>41</v>
      </c>
    </row>
    <row r="167" spans="1:15" ht="21" customHeight="1" x14ac:dyDescent="0.25">
      <c r="A167" s="18">
        <v>45586</v>
      </c>
      <c r="D167" s="6" t="s">
        <v>21</v>
      </c>
      <c r="E167" s="6">
        <v>27950</v>
      </c>
      <c r="F167" s="6" t="s">
        <v>60</v>
      </c>
      <c r="G167" s="6">
        <v>92483</v>
      </c>
      <c r="H167" s="6" t="s">
        <v>381</v>
      </c>
      <c r="I167" s="6">
        <v>230</v>
      </c>
      <c r="K167" s="6">
        <v>4</v>
      </c>
      <c r="L167" s="6" t="s">
        <v>17</v>
      </c>
    </row>
    <row r="168" spans="1:15" ht="21" customHeight="1" x14ac:dyDescent="0.25">
      <c r="A168" s="18">
        <v>45586</v>
      </c>
      <c r="D168" s="6" t="s">
        <v>26</v>
      </c>
      <c r="E168" s="6">
        <v>41144</v>
      </c>
      <c r="F168" s="6" t="s">
        <v>60</v>
      </c>
      <c r="G168" s="6">
        <v>92384</v>
      </c>
      <c r="H168" s="6" t="s">
        <v>3245</v>
      </c>
      <c r="I168" s="6">
        <v>463</v>
      </c>
      <c r="J168" s="6" t="s">
        <v>38</v>
      </c>
      <c r="K168" s="6">
        <v>5</v>
      </c>
      <c r="L168" s="6" t="s">
        <v>17</v>
      </c>
    </row>
    <row r="169" spans="1:15" ht="21" customHeight="1" x14ac:dyDescent="0.25">
      <c r="A169" s="18">
        <v>45586</v>
      </c>
      <c r="D169" s="6" t="s">
        <v>25</v>
      </c>
      <c r="E169" s="6" t="s">
        <v>5051</v>
      </c>
      <c r="F169" s="6" t="s">
        <v>3170</v>
      </c>
      <c r="G169" s="6">
        <v>92498</v>
      </c>
      <c r="H169" s="6" t="s">
        <v>194</v>
      </c>
      <c r="I169" s="6">
        <v>472</v>
      </c>
      <c r="K169" s="6">
        <v>5</v>
      </c>
      <c r="L169" s="6" t="s">
        <v>18</v>
      </c>
      <c r="N169" s="8" t="s">
        <v>2831</v>
      </c>
      <c r="O169" s="6" t="s">
        <v>48</v>
      </c>
    </row>
    <row r="170" spans="1:15" ht="21" customHeight="1" x14ac:dyDescent="0.25">
      <c r="A170" s="18">
        <v>45586</v>
      </c>
      <c r="D170" s="6" t="s">
        <v>19</v>
      </c>
      <c r="E170" s="6" t="s">
        <v>5140</v>
      </c>
      <c r="F170" s="6" t="s">
        <v>2963</v>
      </c>
      <c r="G170" s="6" t="s">
        <v>5141</v>
      </c>
      <c r="H170" s="6" t="s">
        <v>176</v>
      </c>
      <c r="I170" s="6">
        <v>495</v>
      </c>
      <c r="J170" s="6" t="s">
        <v>38</v>
      </c>
      <c r="K170" s="6">
        <v>5</v>
      </c>
      <c r="L170" s="6" t="s">
        <v>17</v>
      </c>
    </row>
    <row r="171" spans="1:15" ht="21" customHeight="1" x14ac:dyDescent="0.25">
      <c r="A171" s="18">
        <v>45586</v>
      </c>
      <c r="D171" s="6" t="s">
        <v>20</v>
      </c>
      <c r="E171" s="6">
        <v>42483</v>
      </c>
      <c r="F171" s="6" t="s">
        <v>60</v>
      </c>
      <c r="G171" s="6">
        <v>92533</v>
      </c>
      <c r="H171" s="6" t="s">
        <v>175</v>
      </c>
      <c r="I171" s="6">
        <v>1163</v>
      </c>
      <c r="K171" s="6">
        <v>7</v>
      </c>
      <c r="L171" s="6" t="s">
        <v>17</v>
      </c>
    </row>
    <row r="172" spans="1:15" ht="21" customHeight="1" x14ac:dyDescent="0.25">
      <c r="A172" s="18">
        <v>45586</v>
      </c>
      <c r="D172" s="6" t="s">
        <v>26</v>
      </c>
      <c r="E172" s="6">
        <v>41770</v>
      </c>
      <c r="F172" s="6" t="s">
        <v>5135</v>
      </c>
      <c r="G172" s="6">
        <v>92564</v>
      </c>
      <c r="H172" s="6" t="s">
        <v>3232</v>
      </c>
      <c r="I172" s="6">
        <v>1141</v>
      </c>
      <c r="J172" s="6" t="s">
        <v>38</v>
      </c>
      <c r="K172" s="6">
        <v>7</v>
      </c>
      <c r="L172" s="6" t="s">
        <v>17</v>
      </c>
    </row>
    <row r="173" spans="1:15" ht="21" customHeight="1" x14ac:dyDescent="0.25">
      <c r="A173" s="18">
        <v>45586</v>
      </c>
      <c r="D173" s="6" t="s">
        <v>3309</v>
      </c>
      <c r="E173" s="6" t="s">
        <v>5136</v>
      </c>
      <c r="F173" s="6" t="s">
        <v>330</v>
      </c>
      <c r="G173" s="6">
        <v>92503</v>
      </c>
      <c r="H173" s="6" t="s">
        <v>3222</v>
      </c>
      <c r="I173" s="6">
        <v>890</v>
      </c>
      <c r="J173" s="6" t="s">
        <v>38</v>
      </c>
      <c r="K173" s="6">
        <v>8</v>
      </c>
      <c r="L173" s="6" t="s">
        <v>18</v>
      </c>
      <c r="N173" s="8" t="s">
        <v>35</v>
      </c>
      <c r="O173" s="6" t="s">
        <v>48</v>
      </c>
    </row>
    <row r="174" spans="1:15" ht="21" customHeight="1" x14ac:dyDescent="0.25">
      <c r="A174" s="18">
        <v>45586</v>
      </c>
      <c r="D174" s="6" t="s">
        <v>26</v>
      </c>
      <c r="E174" s="6">
        <v>41523</v>
      </c>
      <c r="F174" s="6" t="s">
        <v>4072</v>
      </c>
      <c r="G174" s="6">
        <v>92437</v>
      </c>
      <c r="H174" s="6" t="s">
        <v>175</v>
      </c>
      <c r="I174" s="6">
        <v>67</v>
      </c>
      <c r="J174" s="6" t="s">
        <v>38</v>
      </c>
      <c r="K174" s="6">
        <v>9</v>
      </c>
      <c r="L174" s="6" t="s">
        <v>17</v>
      </c>
    </row>
    <row r="175" spans="1:15" ht="21" customHeight="1" x14ac:dyDescent="0.25">
      <c r="A175" s="18">
        <v>45586</v>
      </c>
      <c r="D175" s="6" t="s">
        <v>19</v>
      </c>
      <c r="E175" s="6">
        <v>42006</v>
      </c>
      <c r="F175" s="6" t="s">
        <v>5081</v>
      </c>
      <c r="G175" s="6">
        <v>92500</v>
      </c>
      <c r="H175" s="6" t="s">
        <v>415</v>
      </c>
      <c r="I175" s="6">
        <v>184</v>
      </c>
      <c r="J175" s="6" t="s">
        <v>38</v>
      </c>
      <c r="K175" s="6">
        <v>10</v>
      </c>
      <c r="L175" s="6" t="s">
        <v>17</v>
      </c>
    </row>
    <row r="176" spans="1:15" ht="21" customHeight="1" x14ac:dyDescent="0.25">
      <c r="A176" s="18">
        <v>45586</v>
      </c>
      <c r="D176" s="6" t="s">
        <v>21</v>
      </c>
      <c r="E176" s="6">
        <v>41884</v>
      </c>
      <c r="F176" s="6" t="s">
        <v>60</v>
      </c>
      <c r="G176" s="6">
        <v>92358</v>
      </c>
      <c r="H176" s="6" t="s">
        <v>3254</v>
      </c>
      <c r="I176" s="6">
        <v>171</v>
      </c>
      <c r="K176" s="6">
        <v>10</v>
      </c>
      <c r="L176" s="6" t="s">
        <v>17</v>
      </c>
    </row>
    <row r="177" spans="1:15" ht="21" customHeight="1" x14ac:dyDescent="0.25">
      <c r="A177" s="18">
        <v>45586</v>
      </c>
      <c r="D177" s="6" t="s">
        <v>21</v>
      </c>
      <c r="E177" s="6" t="s">
        <v>3383</v>
      </c>
      <c r="F177" s="6" t="s">
        <v>137</v>
      </c>
      <c r="G177" s="6">
        <v>53114</v>
      </c>
      <c r="H177" s="6" t="s">
        <v>175</v>
      </c>
      <c r="I177" s="6">
        <v>68</v>
      </c>
      <c r="K177" s="6">
        <v>11</v>
      </c>
      <c r="L177" s="6" t="s">
        <v>17</v>
      </c>
    </row>
    <row r="178" spans="1:15" ht="21" customHeight="1" x14ac:dyDescent="0.25">
      <c r="A178" s="18">
        <v>45586</v>
      </c>
      <c r="D178" s="6" t="s">
        <v>21</v>
      </c>
      <c r="E178" s="6" t="s">
        <v>3383</v>
      </c>
      <c r="F178" s="6" t="s">
        <v>137</v>
      </c>
      <c r="G178" s="6">
        <v>53518</v>
      </c>
      <c r="H178" s="6" t="s">
        <v>175</v>
      </c>
      <c r="I178" s="6">
        <v>137</v>
      </c>
      <c r="K178" s="6">
        <v>11</v>
      </c>
      <c r="L178" s="6" t="s">
        <v>17</v>
      </c>
    </row>
    <row r="179" spans="1:15" ht="21" customHeight="1" x14ac:dyDescent="0.25">
      <c r="A179" s="18">
        <v>45587</v>
      </c>
      <c r="D179" s="6" t="s">
        <v>21</v>
      </c>
      <c r="E179" s="6">
        <v>42146</v>
      </c>
      <c r="F179" s="6" t="s">
        <v>2894</v>
      </c>
      <c r="G179" s="6">
        <v>92528</v>
      </c>
      <c r="H179" s="6" t="s">
        <v>175</v>
      </c>
      <c r="I179" s="6">
        <v>93</v>
      </c>
      <c r="J179" s="6" t="s">
        <v>38</v>
      </c>
      <c r="K179" s="6">
        <v>3</v>
      </c>
      <c r="L179" s="6" t="s">
        <v>17</v>
      </c>
    </row>
    <row r="180" spans="1:15" ht="21" customHeight="1" x14ac:dyDescent="0.25">
      <c r="A180" s="18">
        <v>45587</v>
      </c>
      <c r="D180" s="6" t="s">
        <v>25</v>
      </c>
      <c r="E180" s="6">
        <v>42264</v>
      </c>
      <c r="F180" s="6" t="s">
        <v>60</v>
      </c>
      <c r="G180" s="6">
        <v>92560</v>
      </c>
      <c r="H180" s="6" t="s">
        <v>3266</v>
      </c>
      <c r="I180" s="6">
        <v>351</v>
      </c>
      <c r="K180" s="6">
        <v>4</v>
      </c>
      <c r="L180" s="6" t="s">
        <v>18</v>
      </c>
      <c r="N180" s="8" t="s">
        <v>35</v>
      </c>
      <c r="O180" s="6" t="s">
        <v>41</v>
      </c>
    </row>
    <row r="181" spans="1:15" ht="21" customHeight="1" x14ac:dyDescent="0.25">
      <c r="A181" s="18">
        <v>45587</v>
      </c>
      <c r="D181" s="6" t="s">
        <v>26</v>
      </c>
      <c r="E181" s="6">
        <v>41770</v>
      </c>
      <c r="F181" s="6" t="s">
        <v>5135</v>
      </c>
      <c r="G181" s="6">
        <v>92559</v>
      </c>
      <c r="H181" s="6" t="s">
        <v>3232</v>
      </c>
      <c r="I181" s="6">
        <v>1132</v>
      </c>
      <c r="J181" s="6" t="s">
        <v>38</v>
      </c>
      <c r="K181" s="6">
        <v>7</v>
      </c>
      <c r="L181" s="6" t="s">
        <v>17</v>
      </c>
    </row>
    <row r="182" spans="1:15" ht="21" customHeight="1" x14ac:dyDescent="0.25">
      <c r="A182" s="18">
        <v>45587</v>
      </c>
      <c r="D182" s="6" t="s">
        <v>20</v>
      </c>
      <c r="E182" s="6">
        <v>42483</v>
      </c>
      <c r="F182" s="6" t="s">
        <v>60</v>
      </c>
      <c r="G182" s="6">
        <v>92578</v>
      </c>
      <c r="H182" s="6" t="s">
        <v>175</v>
      </c>
      <c r="I182" s="6">
        <v>1152</v>
      </c>
      <c r="K182" s="6">
        <v>7</v>
      </c>
      <c r="L182" s="6" t="s">
        <v>17</v>
      </c>
    </row>
    <row r="183" spans="1:15" ht="21" customHeight="1" x14ac:dyDescent="0.25">
      <c r="A183" s="18">
        <v>45587</v>
      </c>
      <c r="D183" s="6" t="s">
        <v>26</v>
      </c>
      <c r="E183" s="6">
        <v>41696</v>
      </c>
      <c r="F183" s="6" t="s">
        <v>60</v>
      </c>
      <c r="G183" s="6">
        <v>92558</v>
      </c>
      <c r="H183" s="6" t="s">
        <v>176</v>
      </c>
      <c r="I183" s="6">
        <v>1037</v>
      </c>
      <c r="J183" s="6" t="s">
        <v>38</v>
      </c>
      <c r="K183" s="6">
        <v>8</v>
      </c>
      <c r="L183" s="6" t="s">
        <v>18</v>
      </c>
      <c r="N183" s="8" t="s">
        <v>35</v>
      </c>
      <c r="O183" s="6" t="s">
        <v>48</v>
      </c>
    </row>
    <row r="184" spans="1:15" ht="21" customHeight="1" x14ac:dyDescent="0.25">
      <c r="A184" s="18">
        <v>45587</v>
      </c>
      <c r="D184" s="6" t="s">
        <v>19</v>
      </c>
      <c r="E184" s="6">
        <v>41521</v>
      </c>
      <c r="F184" s="6" t="s">
        <v>5143</v>
      </c>
      <c r="G184" s="6">
        <v>92473</v>
      </c>
      <c r="H184" s="6" t="s">
        <v>3242</v>
      </c>
      <c r="I184" s="6">
        <v>53</v>
      </c>
      <c r="K184" s="6">
        <v>9</v>
      </c>
      <c r="L184" s="6" t="s">
        <v>18</v>
      </c>
      <c r="N184" s="8" t="s">
        <v>36</v>
      </c>
      <c r="O184" s="6" t="s">
        <v>48</v>
      </c>
    </row>
    <row r="185" spans="1:15" ht="21" customHeight="1" x14ac:dyDescent="0.25">
      <c r="A185" s="18">
        <v>45587</v>
      </c>
      <c r="D185" s="6" t="s">
        <v>21</v>
      </c>
      <c r="E185" s="6">
        <v>41872</v>
      </c>
      <c r="F185" s="6" t="s">
        <v>60</v>
      </c>
      <c r="G185" s="6">
        <v>92531</v>
      </c>
      <c r="H185" s="6" t="s">
        <v>3251</v>
      </c>
      <c r="I185" s="6">
        <v>187</v>
      </c>
      <c r="K185" s="6">
        <v>10</v>
      </c>
      <c r="L185" s="6" t="s">
        <v>17</v>
      </c>
    </row>
    <row r="186" spans="1:15" ht="21" customHeight="1" x14ac:dyDescent="0.25">
      <c r="A186" s="18">
        <v>45587</v>
      </c>
      <c r="D186" s="6" t="s">
        <v>25</v>
      </c>
      <c r="E186" s="6">
        <v>42269</v>
      </c>
      <c r="F186" s="6" t="s">
        <v>60</v>
      </c>
      <c r="G186" s="6">
        <v>92567</v>
      </c>
      <c r="H186" s="6" t="s">
        <v>3251</v>
      </c>
      <c r="I186" s="6">
        <v>149</v>
      </c>
      <c r="K186" s="6">
        <v>10</v>
      </c>
      <c r="L186" s="6" t="s">
        <v>17</v>
      </c>
    </row>
    <row r="187" spans="1:15" ht="21" customHeight="1" x14ac:dyDescent="0.25">
      <c r="A187" s="18">
        <v>45587</v>
      </c>
      <c r="D187" s="6" t="s">
        <v>21</v>
      </c>
      <c r="E187" s="6" t="s">
        <v>5142</v>
      </c>
      <c r="F187" s="6" t="s">
        <v>5110</v>
      </c>
      <c r="G187" s="6">
        <v>92573</v>
      </c>
      <c r="H187" s="6" t="s">
        <v>4242</v>
      </c>
      <c r="I187" s="6">
        <v>92</v>
      </c>
      <c r="K187" s="6">
        <v>11</v>
      </c>
      <c r="L187" s="6" t="s">
        <v>18</v>
      </c>
      <c r="N187" s="8" t="s">
        <v>36</v>
      </c>
      <c r="O187" s="6" t="s">
        <v>58</v>
      </c>
    </row>
    <row r="188" spans="1:15" ht="21" customHeight="1" x14ac:dyDescent="0.25">
      <c r="A188" s="18">
        <v>45587</v>
      </c>
      <c r="D188" s="6" t="s">
        <v>26</v>
      </c>
      <c r="E188" s="6" t="s">
        <v>5144</v>
      </c>
      <c r="F188" s="6" t="s">
        <v>3167</v>
      </c>
      <c r="G188" s="6" t="s">
        <v>5145</v>
      </c>
      <c r="H188" s="6" t="s">
        <v>175</v>
      </c>
      <c r="I188" s="6">
        <v>779</v>
      </c>
      <c r="J188" s="6" t="s">
        <v>38</v>
      </c>
      <c r="K188" s="6">
        <v>6</v>
      </c>
      <c r="L188" s="6" t="s">
        <v>17</v>
      </c>
    </row>
    <row r="189" spans="1:15" ht="21" customHeight="1" x14ac:dyDescent="0.25">
      <c r="A189" s="18">
        <v>45588</v>
      </c>
      <c r="D189" s="6" t="s">
        <v>4864</v>
      </c>
      <c r="E189" s="6">
        <v>42177</v>
      </c>
      <c r="F189" s="6" t="s">
        <v>60</v>
      </c>
      <c r="G189" s="6">
        <v>92536</v>
      </c>
      <c r="H189" s="6" t="s">
        <v>189</v>
      </c>
      <c r="I189" s="6">
        <v>491</v>
      </c>
      <c r="K189" s="6">
        <v>5</v>
      </c>
      <c r="L189" s="6" t="s">
        <v>18</v>
      </c>
      <c r="N189" s="8" t="s">
        <v>36</v>
      </c>
      <c r="O189" s="6" t="s">
        <v>48</v>
      </c>
    </row>
    <row r="190" spans="1:15" ht="21" customHeight="1" x14ac:dyDescent="0.25">
      <c r="A190" s="18">
        <v>45588</v>
      </c>
      <c r="D190" s="6" t="s">
        <v>20</v>
      </c>
      <c r="E190" s="6">
        <v>42483</v>
      </c>
      <c r="F190" s="6" t="s">
        <v>60</v>
      </c>
      <c r="G190" s="6">
        <v>92579</v>
      </c>
      <c r="H190" s="6" t="s">
        <v>175</v>
      </c>
      <c r="I190" s="6">
        <v>1162</v>
      </c>
      <c r="K190" s="6">
        <v>7</v>
      </c>
      <c r="L190" s="6" t="s">
        <v>17</v>
      </c>
    </row>
    <row r="191" spans="1:15" ht="21" customHeight="1" x14ac:dyDescent="0.25">
      <c r="A191" s="18">
        <v>45588</v>
      </c>
      <c r="D191" s="6" t="s">
        <v>21</v>
      </c>
      <c r="E191" s="6" t="s">
        <v>5146</v>
      </c>
      <c r="F191" s="6" t="s">
        <v>60</v>
      </c>
      <c r="G191" s="6" t="s">
        <v>5149</v>
      </c>
      <c r="H191" s="6" t="s">
        <v>176</v>
      </c>
      <c r="I191" s="6">
        <v>1080</v>
      </c>
      <c r="K191" s="6">
        <v>7</v>
      </c>
      <c r="L191" s="6" t="s">
        <v>17</v>
      </c>
    </row>
    <row r="192" spans="1:15" ht="21" customHeight="1" x14ac:dyDescent="0.25">
      <c r="A192" s="18">
        <v>45588</v>
      </c>
      <c r="D192" s="6" t="s">
        <v>20</v>
      </c>
      <c r="E192" s="6" t="s">
        <v>5147</v>
      </c>
      <c r="F192" s="6" t="s">
        <v>2221</v>
      </c>
      <c r="G192" s="6">
        <v>92583</v>
      </c>
      <c r="H192" s="6" t="s">
        <v>3231</v>
      </c>
      <c r="I192" s="6">
        <v>1031</v>
      </c>
      <c r="J192" s="6" t="s">
        <v>38</v>
      </c>
      <c r="K192" s="6">
        <v>8</v>
      </c>
      <c r="L192" s="6" t="s">
        <v>18</v>
      </c>
      <c r="N192" s="8" t="s">
        <v>2831</v>
      </c>
      <c r="O192" s="6" t="s">
        <v>48</v>
      </c>
    </row>
    <row r="193" spans="1:15" ht="21" customHeight="1" x14ac:dyDescent="0.25">
      <c r="A193" s="18">
        <v>45588</v>
      </c>
      <c r="D193" s="6" t="s">
        <v>20</v>
      </c>
      <c r="E193" s="6" t="s">
        <v>5147</v>
      </c>
      <c r="F193" s="6" t="s">
        <v>206</v>
      </c>
      <c r="G193" s="6">
        <v>92605</v>
      </c>
      <c r="H193" s="6" t="s">
        <v>3231</v>
      </c>
      <c r="I193" s="6">
        <v>1008</v>
      </c>
      <c r="K193" s="6">
        <v>8</v>
      </c>
      <c r="L193" s="6" t="s">
        <v>18</v>
      </c>
      <c r="N193" s="8" t="s">
        <v>35</v>
      </c>
      <c r="O193" s="6" t="s">
        <v>41</v>
      </c>
    </row>
    <row r="194" spans="1:15" ht="21" customHeight="1" x14ac:dyDescent="0.25">
      <c r="A194" s="18">
        <v>45588</v>
      </c>
      <c r="D194" s="6" t="s">
        <v>26</v>
      </c>
      <c r="E194" s="6">
        <v>41770</v>
      </c>
      <c r="F194" s="6" t="s">
        <v>5148</v>
      </c>
      <c r="G194" s="6">
        <v>92628</v>
      </c>
      <c r="H194" s="6" t="s">
        <v>3232</v>
      </c>
      <c r="I194" s="6">
        <v>938</v>
      </c>
      <c r="J194" s="6" t="s">
        <v>38</v>
      </c>
      <c r="K194" s="6">
        <v>8</v>
      </c>
      <c r="L194" s="6" t="s">
        <v>18</v>
      </c>
      <c r="N194" s="8" t="s">
        <v>35</v>
      </c>
      <c r="O194" s="6" t="s">
        <v>48</v>
      </c>
    </row>
    <row r="195" spans="1:15" ht="21" customHeight="1" x14ac:dyDescent="0.25">
      <c r="A195" s="18">
        <v>45588</v>
      </c>
      <c r="D195" s="6" t="s">
        <v>19</v>
      </c>
      <c r="E195" s="6">
        <v>41521</v>
      </c>
      <c r="F195" s="6" t="s">
        <v>279</v>
      </c>
      <c r="G195" s="6">
        <v>92474</v>
      </c>
      <c r="H195" s="6" t="s">
        <v>3242</v>
      </c>
      <c r="I195" s="6">
        <v>53</v>
      </c>
      <c r="J195" s="6" t="s">
        <v>38</v>
      </c>
      <c r="K195" s="6">
        <v>9</v>
      </c>
      <c r="L195" s="6" t="s">
        <v>17</v>
      </c>
    </row>
    <row r="196" spans="1:15" ht="21" customHeight="1" x14ac:dyDescent="0.25">
      <c r="A196" s="18">
        <v>45588</v>
      </c>
      <c r="D196" s="6" t="s">
        <v>21</v>
      </c>
      <c r="E196" s="6">
        <v>41705</v>
      </c>
      <c r="F196" s="6" t="s">
        <v>60</v>
      </c>
      <c r="G196" s="6">
        <v>92048</v>
      </c>
      <c r="H196" s="6" t="s">
        <v>3242</v>
      </c>
      <c r="I196" s="6">
        <v>72</v>
      </c>
      <c r="J196" s="6" t="s">
        <v>38</v>
      </c>
      <c r="K196" s="6">
        <v>9</v>
      </c>
      <c r="L196" s="6" t="s">
        <v>18</v>
      </c>
      <c r="N196" s="8" t="s">
        <v>109</v>
      </c>
      <c r="O196" s="6" t="s">
        <v>48</v>
      </c>
    </row>
    <row r="197" spans="1:15" ht="21" customHeight="1" x14ac:dyDescent="0.25">
      <c r="A197" s="18">
        <v>45589</v>
      </c>
      <c r="D197" s="6" t="s">
        <v>21</v>
      </c>
      <c r="E197" s="6">
        <v>42151</v>
      </c>
      <c r="F197" s="6" t="s">
        <v>5057</v>
      </c>
      <c r="G197" s="6">
        <v>92413</v>
      </c>
      <c r="H197" s="6" t="s">
        <v>3258</v>
      </c>
      <c r="I197" s="6">
        <v>95</v>
      </c>
      <c r="J197" s="6" t="s">
        <v>38</v>
      </c>
      <c r="K197" s="6">
        <v>3</v>
      </c>
      <c r="L197" s="6" t="s">
        <v>18</v>
      </c>
      <c r="N197" s="8" t="s">
        <v>35</v>
      </c>
    </row>
    <row r="198" spans="1:15" ht="21" customHeight="1" x14ac:dyDescent="0.25">
      <c r="A198" s="18">
        <v>45589</v>
      </c>
      <c r="D198" s="6" t="s">
        <v>26</v>
      </c>
      <c r="E198" s="6">
        <v>41142</v>
      </c>
      <c r="F198" s="6" t="s">
        <v>120</v>
      </c>
      <c r="G198" s="6">
        <v>92569</v>
      </c>
      <c r="H198" s="6" t="s">
        <v>4053</v>
      </c>
      <c r="I198" s="6">
        <v>357</v>
      </c>
      <c r="K198" s="6">
        <v>4</v>
      </c>
      <c r="L198" s="6" t="s">
        <v>17</v>
      </c>
    </row>
    <row r="199" spans="1:15" ht="21" customHeight="1" x14ac:dyDescent="0.25">
      <c r="A199" s="18">
        <v>45589</v>
      </c>
      <c r="D199" s="6" t="s">
        <v>26</v>
      </c>
      <c r="E199" s="6">
        <v>41142</v>
      </c>
      <c r="F199" s="6" t="s">
        <v>60</v>
      </c>
      <c r="G199" s="6">
        <v>92570</v>
      </c>
      <c r="H199" s="6" t="s">
        <v>4053</v>
      </c>
      <c r="I199" s="6">
        <v>344</v>
      </c>
      <c r="K199" s="6">
        <v>4</v>
      </c>
      <c r="L199" s="6" t="s">
        <v>18</v>
      </c>
      <c r="N199" s="8" t="s">
        <v>36</v>
      </c>
      <c r="O199" s="6" t="s">
        <v>55</v>
      </c>
    </row>
    <row r="200" spans="1:15" ht="21" customHeight="1" x14ac:dyDescent="0.25">
      <c r="A200" s="18">
        <v>45589</v>
      </c>
      <c r="D200" s="6" t="s">
        <v>19</v>
      </c>
      <c r="E200" s="6">
        <v>42006</v>
      </c>
      <c r="F200" s="6" t="s">
        <v>169</v>
      </c>
      <c r="G200" s="6">
        <v>92650</v>
      </c>
      <c r="H200" s="6" t="s">
        <v>415</v>
      </c>
      <c r="I200" s="6">
        <v>213</v>
      </c>
      <c r="J200" s="6" t="s">
        <v>38</v>
      </c>
      <c r="K200" s="6">
        <v>4</v>
      </c>
      <c r="L200" s="6" t="s">
        <v>17</v>
      </c>
    </row>
    <row r="201" spans="1:15" ht="21" customHeight="1" x14ac:dyDescent="0.25">
      <c r="A201" s="18">
        <v>45589</v>
      </c>
      <c r="D201" s="6" t="s">
        <v>19</v>
      </c>
      <c r="E201" s="6" t="s">
        <v>5150</v>
      </c>
      <c r="F201" s="6" t="s">
        <v>4015</v>
      </c>
      <c r="G201" s="6" t="s">
        <v>5153</v>
      </c>
      <c r="H201" s="6" t="s">
        <v>2541</v>
      </c>
      <c r="I201" s="6">
        <v>557</v>
      </c>
      <c r="J201" s="6" t="s">
        <v>38</v>
      </c>
      <c r="K201" s="6">
        <v>5</v>
      </c>
      <c r="L201" s="6" t="s">
        <v>18</v>
      </c>
      <c r="N201" s="8" t="s">
        <v>36</v>
      </c>
      <c r="O201" s="6" t="s">
        <v>48</v>
      </c>
    </row>
    <row r="202" spans="1:15" ht="21" customHeight="1" x14ac:dyDescent="0.25">
      <c r="A202" s="18">
        <v>45589</v>
      </c>
      <c r="D202" s="6" t="s">
        <v>21</v>
      </c>
      <c r="E202" s="6" t="s">
        <v>5151</v>
      </c>
      <c r="F202" s="6" t="s">
        <v>60</v>
      </c>
      <c r="G202" s="6" t="s">
        <v>5154</v>
      </c>
      <c r="H202" s="6" t="s">
        <v>176</v>
      </c>
      <c r="I202" s="6">
        <v>1100</v>
      </c>
      <c r="K202" s="6">
        <v>7</v>
      </c>
      <c r="L202" s="6" t="s">
        <v>17</v>
      </c>
    </row>
    <row r="203" spans="1:15" ht="21" customHeight="1" x14ac:dyDescent="0.25">
      <c r="A203" s="18">
        <v>45589</v>
      </c>
      <c r="D203" s="6" t="s">
        <v>25</v>
      </c>
      <c r="E203" s="6" t="s">
        <v>5107</v>
      </c>
      <c r="F203" s="6" t="s">
        <v>60</v>
      </c>
      <c r="G203" s="6">
        <v>92665</v>
      </c>
      <c r="H203" s="6" t="s">
        <v>3251</v>
      </c>
      <c r="I203" s="6">
        <v>851</v>
      </c>
      <c r="K203" s="6">
        <v>7</v>
      </c>
      <c r="L203" s="6" t="s">
        <v>17</v>
      </c>
    </row>
    <row r="204" spans="1:15" ht="21" customHeight="1" x14ac:dyDescent="0.25">
      <c r="A204" s="18">
        <v>45589</v>
      </c>
      <c r="D204" s="6" t="s">
        <v>21</v>
      </c>
      <c r="E204" s="6" t="s">
        <v>5152</v>
      </c>
      <c r="F204" s="6" t="s">
        <v>60</v>
      </c>
      <c r="G204" s="6" t="s">
        <v>5155</v>
      </c>
      <c r="H204" s="6" t="s">
        <v>176</v>
      </c>
      <c r="I204" s="6">
        <v>1000</v>
      </c>
      <c r="K204" s="6">
        <v>8</v>
      </c>
      <c r="L204" s="6" t="s">
        <v>17</v>
      </c>
    </row>
    <row r="205" spans="1:15" ht="21" customHeight="1" x14ac:dyDescent="0.25">
      <c r="A205" s="18">
        <v>45589</v>
      </c>
      <c r="D205" s="6" t="s">
        <v>26</v>
      </c>
      <c r="E205" s="6">
        <v>41773</v>
      </c>
      <c r="F205" s="6" t="s">
        <v>5116</v>
      </c>
      <c r="G205" s="6">
        <v>92685</v>
      </c>
      <c r="H205" s="6" t="s">
        <v>3232</v>
      </c>
      <c r="I205" s="6">
        <v>1054</v>
      </c>
      <c r="K205" s="6">
        <v>8</v>
      </c>
      <c r="L205" s="6" t="s">
        <v>18</v>
      </c>
      <c r="N205" s="8" t="s">
        <v>35</v>
      </c>
      <c r="O205" s="6" t="s">
        <v>41</v>
      </c>
    </row>
    <row r="206" spans="1:15" ht="21" customHeight="1" x14ac:dyDescent="0.25">
      <c r="A206" s="18">
        <v>45589</v>
      </c>
      <c r="D206" s="6" t="s">
        <v>25</v>
      </c>
      <c r="E206" s="6">
        <v>42247</v>
      </c>
      <c r="F206" s="6" t="s">
        <v>3204</v>
      </c>
      <c r="H206" s="6" t="s">
        <v>4694</v>
      </c>
      <c r="I206" s="6">
        <v>174</v>
      </c>
      <c r="J206" s="6" t="s">
        <v>38</v>
      </c>
      <c r="K206" s="6">
        <v>10</v>
      </c>
      <c r="L206" s="6" t="s">
        <v>18</v>
      </c>
      <c r="N206" s="8" t="s">
        <v>36</v>
      </c>
      <c r="O206" s="6" t="s">
        <v>48</v>
      </c>
    </row>
    <row r="207" spans="1:15" ht="21" customHeight="1" x14ac:dyDescent="0.25">
      <c r="A207" s="18">
        <v>45590</v>
      </c>
      <c r="D207" s="6" t="s">
        <v>3309</v>
      </c>
      <c r="E207" s="6">
        <v>42179</v>
      </c>
      <c r="F207" s="6" t="s">
        <v>60</v>
      </c>
      <c r="G207" s="6">
        <v>92651</v>
      </c>
      <c r="H207" s="6" t="s">
        <v>175</v>
      </c>
      <c r="I207" s="6">
        <v>429</v>
      </c>
      <c r="K207" s="6">
        <v>4</v>
      </c>
      <c r="L207" s="6" t="s">
        <v>18</v>
      </c>
      <c r="N207" s="8" t="s">
        <v>2831</v>
      </c>
      <c r="O207" s="6" t="s">
        <v>41</v>
      </c>
    </row>
    <row r="208" spans="1:15" ht="21" customHeight="1" x14ac:dyDescent="0.25">
      <c r="A208" s="18">
        <v>45590</v>
      </c>
      <c r="D208" s="6" t="s">
        <v>25</v>
      </c>
      <c r="E208" s="6">
        <v>41944</v>
      </c>
      <c r="F208" s="6" t="s">
        <v>671</v>
      </c>
      <c r="G208" s="6">
        <v>92587</v>
      </c>
      <c r="H208" s="6" t="s">
        <v>194</v>
      </c>
      <c r="I208" s="6">
        <v>406</v>
      </c>
      <c r="K208" s="6">
        <v>5</v>
      </c>
      <c r="L208" s="6" t="s">
        <v>17</v>
      </c>
    </row>
    <row r="209" spans="1:15" ht="21" customHeight="1" x14ac:dyDescent="0.25">
      <c r="A209" s="18">
        <v>45590</v>
      </c>
      <c r="D209" s="6" t="s">
        <v>25</v>
      </c>
      <c r="E209" s="6" t="s">
        <v>5107</v>
      </c>
      <c r="F209" s="6" t="s">
        <v>60</v>
      </c>
      <c r="G209" s="6">
        <v>92656</v>
      </c>
      <c r="H209" s="6" t="s">
        <v>3251</v>
      </c>
      <c r="I209" s="6">
        <v>875</v>
      </c>
      <c r="K209" s="6">
        <v>7</v>
      </c>
      <c r="L209" s="6" t="s">
        <v>17</v>
      </c>
    </row>
    <row r="210" spans="1:15" ht="21" customHeight="1" x14ac:dyDescent="0.25">
      <c r="A210" s="18">
        <v>45590</v>
      </c>
      <c r="D210" s="6" t="s">
        <v>25</v>
      </c>
      <c r="E210" s="6" t="s">
        <v>5107</v>
      </c>
      <c r="F210" s="6" t="s">
        <v>60</v>
      </c>
      <c r="G210" s="6">
        <v>92666</v>
      </c>
      <c r="H210" s="6" t="s">
        <v>3251</v>
      </c>
      <c r="I210" s="6">
        <v>855</v>
      </c>
      <c r="K210" s="6">
        <v>7</v>
      </c>
      <c r="L210" s="6" t="s">
        <v>17</v>
      </c>
    </row>
    <row r="211" spans="1:15" ht="21" customHeight="1" x14ac:dyDescent="0.25">
      <c r="A211" s="18">
        <v>45590</v>
      </c>
      <c r="D211" s="6" t="s">
        <v>21</v>
      </c>
      <c r="E211" s="6" t="s">
        <v>5156</v>
      </c>
      <c r="F211" s="6" t="s">
        <v>137</v>
      </c>
      <c r="G211" s="6">
        <v>92577</v>
      </c>
      <c r="H211" s="6" t="s">
        <v>175</v>
      </c>
      <c r="I211" s="6">
        <v>722</v>
      </c>
      <c r="K211" s="6">
        <v>8</v>
      </c>
      <c r="L211" s="6" t="s">
        <v>18</v>
      </c>
      <c r="N211" s="8" t="s">
        <v>35</v>
      </c>
      <c r="O211" s="6" t="s">
        <v>41</v>
      </c>
    </row>
    <row r="212" spans="1:15" ht="21" customHeight="1" x14ac:dyDescent="0.25">
      <c r="A212" s="18">
        <v>45590</v>
      </c>
      <c r="D212" s="6" t="s">
        <v>26</v>
      </c>
      <c r="E212" s="6">
        <v>41773</v>
      </c>
      <c r="F212" s="6" t="s">
        <v>5116</v>
      </c>
      <c r="G212" s="6">
        <v>92671</v>
      </c>
      <c r="H212" s="6" t="s">
        <v>3232</v>
      </c>
      <c r="I212" s="6">
        <v>1043</v>
      </c>
      <c r="K212" s="6">
        <v>8</v>
      </c>
      <c r="L212" s="6" t="s">
        <v>17</v>
      </c>
    </row>
    <row r="213" spans="1:15" ht="21" customHeight="1" x14ac:dyDescent="0.25">
      <c r="A213" s="18">
        <v>45590</v>
      </c>
      <c r="D213" s="6" t="s">
        <v>25</v>
      </c>
      <c r="E213" s="6">
        <v>42243</v>
      </c>
      <c r="F213" s="6" t="s">
        <v>860</v>
      </c>
      <c r="G213" s="6">
        <v>92363</v>
      </c>
      <c r="H213" s="6" t="s">
        <v>3265</v>
      </c>
      <c r="I213" s="6">
        <v>100</v>
      </c>
      <c r="J213" s="6" t="s">
        <v>38</v>
      </c>
      <c r="K213" s="6">
        <v>10</v>
      </c>
      <c r="L213" s="6" t="s">
        <v>18</v>
      </c>
      <c r="N213" s="8" t="s">
        <v>35</v>
      </c>
      <c r="O213" s="6" t="s">
        <v>48</v>
      </c>
    </row>
    <row r="214" spans="1:15" ht="21" customHeight="1" x14ac:dyDescent="0.25">
      <c r="A214" s="18">
        <v>45590</v>
      </c>
      <c r="D214" s="6" t="s">
        <v>25</v>
      </c>
      <c r="E214" s="6">
        <v>42247</v>
      </c>
      <c r="F214" s="6" t="s">
        <v>60</v>
      </c>
      <c r="G214" s="6">
        <v>92707</v>
      </c>
      <c r="H214" s="6" t="s">
        <v>4694</v>
      </c>
      <c r="I214" s="6">
        <v>170</v>
      </c>
      <c r="K214" s="6">
        <v>10</v>
      </c>
      <c r="L214" s="6" t="s">
        <v>17</v>
      </c>
    </row>
    <row r="215" spans="1:15" ht="21" customHeight="1" x14ac:dyDescent="0.25">
      <c r="A215" s="18">
        <v>45591</v>
      </c>
      <c r="D215" s="6" t="s">
        <v>21</v>
      </c>
      <c r="E215" s="6">
        <v>42359</v>
      </c>
      <c r="F215" s="6" t="s">
        <v>263</v>
      </c>
      <c r="G215" s="6">
        <v>92622</v>
      </c>
      <c r="H215" s="6" t="s">
        <v>3258</v>
      </c>
      <c r="I215" s="6">
        <v>400</v>
      </c>
      <c r="K215" s="6">
        <v>5</v>
      </c>
      <c r="L215" s="6" t="s">
        <v>18</v>
      </c>
      <c r="N215" s="8" t="s">
        <v>36</v>
      </c>
      <c r="O215" s="6" t="s">
        <v>41</v>
      </c>
    </row>
    <row r="216" spans="1:15" ht="21" customHeight="1" x14ac:dyDescent="0.25">
      <c r="A216" s="18">
        <v>45591</v>
      </c>
      <c r="D216" s="6" t="s">
        <v>25</v>
      </c>
      <c r="E216" s="6" t="s">
        <v>5157</v>
      </c>
      <c r="F216" s="6" t="s">
        <v>583</v>
      </c>
      <c r="G216" s="6">
        <v>92667</v>
      </c>
      <c r="H216" s="6" t="s">
        <v>194</v>
      </c>
      <c r="I216" s="6">
        <v>496</v>
      </c>
      <c r="K216" s="6">
        <v>5</v>
      </c>
      <c r="L216" s="6" t="s">
        <v>17</v>
      </c>
    </row>
    <row r="217" spans="1:15" ht="21" customHeight="1" x14ac:dyDescent="0.25">
      <c r="A217" s="18">
        <v>45591</v>
      </c>
      <c r="D217" s="6" t="s">
        <v>21</v>
      </c>
      <c r="E217" s="6" t="s">
        <v>5158</v>
      </c>
      <c r="F217" s="6" t="s">
        <v>60</v>
      </c>
      <c r="G217" s="6" t="s">
        <v>5160</v>
      </c>
      <c r="H217" s="6" t="s">
        <v>175</v>
      </c>
      <c r="I217" s="6">
        <v>1131</v>
      </c>
      <c r="K217" s="6">
        <v>7</v>
      </c>
      <c r="L217" s="6" t="s">
        <v>18</v>
      </c>
      <c r="N217" s="8" t="s">
        <v>35</v>
      </c>
      <c r="O217" s="6" t="s">
        <v>41</v>
      </c>
    </row>
    <row r="218" spans="1:15" ht="21" customHeight="1" x14ac:dyDescent="0.25">
      <c r="A218" s="18">
        <v>45591</v>
      </c>
      <c r="D218" s="6" t="s">
        <v>25</v>
      </c>
      <c r="E218" s="6" t="s">
        <v>5159</v>
      </c>
      <c r="F218" s="6" t="s">
        <v>60</v>
      </c>
      <c r="G218" s="6" t="s">
        <v>5161</v>
      </c>
      <c r="H218" s="6" t="s">
        <v>3246</v>
      </c>
      <c r="I218" s="6">
        <v>1180</v>
      </c>
      <c r="K218" s="6">
        <v>7</v>
      </c>
      <c r="L218" s="6" t="s">
        <v>17</v>
      </c>
    </row>
    <row r="219" spans="1:15" ht="21" customHeight="1" x14ac:dyDescent="0.25">
      <c r="A219" s="18">
        <v>45591</v>
      </c>
      <c r="D219" s="6" t="s">
        <v>26</v>
      </c>
      <c r="E219" s="6">
        <v>41323</v>
      </c>
      <c r="F219" s="6" t="s">
        <v>60</v>
      </c>
      <c r="G219" s="6">
        <v>92670</v>
      </c>
      <c r="H219" s="6" t="s">
        <v>4053</v>
      </c>
      <c r="I219" s="6">
        <v>683</v>
      </c>
      <c r="K219" s="6">
        <v>8</v>
      </c>
      <c r="L219" s="6" t="s">
        <v>17</v>
      </c>
    </row>
    <row r="220" spans="1:15" ht="18" customHeight="1" x14ac:dyDescent="0.25">
      <c r="A220" s="18">
        <v>45591</v>
      </c>
      <c r="D220" s="6" t="s">
        <v>19</v>
      </c>
      <c r="E220" s="6">
        <v>42098</v>
      </c>
      <c r="F220" s="6" t="s">
        <v>2303</v>
      </c>
      <c r="G220" s="6">
        <v>92562</v>
      </c>
      <c r="H220" s="6" t="s">
        <v>3266</v>
      </c>
      <c r="I220" s="6">
        <v>261</v>
      </c>
      <c r="J220" s="6" t="s">
        <v>38</v>
      </c>
      <c r="K220" s="6">
        <v>10</v>
      </c>
      <c r="L220" s="6" t="s">
        <v>17</v>
      </c>
    </row>
    <row r="221" spans="1:15" ht="21" customHeight="1" x14ac:dyDescent="0.25">
      <c r="A221" s="18">
        <v>45591</v>
      </c>
      <c r="D221" s="6" t="s">
        <v>26</v>
      </c>
      <c r="E221" s="6">
        <v>41762</v>
      </c>
      <c r="F221" s="6" t="s">
        <v>5014</v>
      </c>
      <c r="G221" s="6">
        <v>92568</v>
      </c>
      <c r="H221" s="6" t="s">
        <v>175</v>
      </c>
      <c r="I221" s="6">
        <v>233</v>
      </c>
      <c r="K221" s="6">
        <v>10</v>
      </c>
      <c r="L221" s="6" t="s">
        <v>17</v>
      </c>
    </row>
    <row r="222" spans="1:15" ht="21" customHeight="1" x14ac:dyDescent="0.25">
      <c r="A222" s="18">
        <v>45591</v>
      </c>
      <c r="D222" s="6" t="s">
        <v>21</v>
      </c>
      <c r="E222" s="6" t="s">
        <v>4942</v>
      </c>
      <c r="F222" s="6" t="s">
        <v>169</v>
      </c>
      <c r="G222" s="6">
        <v>92471</v>
      </c>
      <c r="H222" s="6" t="s">
        <v>176</v>
      </c>
      <c r="I222" s="6">
        <v>122</v>
      </c>
      <c r="J222" s="6" t="s">
        <v>38</v>
      </c>
      <c r="K222" s="6">
        <v>3</v>
      </c>
      <c r="L222" s="6" t="s">
        <v>17</v>
      </c>
    </row>
    <row r="223" spans="1:15" ht="21" customHeight="1" x14ac:dyDescent="0.25">
      <c r="A223" s="18">
        <v>45591</v>
      </c>
      <c r="D223" s="6" t="s">
        <v>21</v>
      </c>
      <c r="E223" s="6">
        <v>41885</v>
      </c>
      <c r="F223" s="6" t="s">
        <v>4993</v>
      </c>
      <c r="G223" s="6">
        <v>92530</v>
      </c>
      <c r="H223" s="6" t="s">
        <v>3254</v>
      </c>
      <c r="I223" s="6">
        <v>160</v>
      </c>
      <c r="K223" s="6">
        <v>4</v>
      </c>
      <c r="L223" s="6" t="s">
        <v>17</v>
      </c>
    </row>
    <row r="224" spans="1:15" ht="21" customHeight="1" x14ac:dyDescent="0.25">
      <c r="A224" s="18">
        <v>45591</v>
      </c>
      <c r="D224" s="6" t="s">
        <v>26</v>
      </c>
      <c r="E224" s="6">
        <v>41691</v>
      </c>
      <c r="F224" s="6" t="s">
        <v>5163</v>
      </c>
      <c r="G224" s="6">
        <v>92680</v>
      </c>
      <c r="H224" s="6" t="s">
        <v>175</v>
      </c>
      <c r="I224" s="6">
        <v>459</v>
      </c>
      <c r="J224" s="6" t="s">
        <v>38</v>
      </c>
      <c r="K224" s="6">
        <v>5</v>
      </c>
      <c r="L224" s="6" t="s">
        <v>17</v>
      </c>
    </row>
    <row r="225" spans="1:15" ht="21" customHeight="1" x14ac:dyDescent="0.25">
      <c r="A225" s="18">
        <v>45591</v>
      </c>
      <c r="D225" s="6" t="s">
        <v>19</v>
      </c>
      <c r="E225" s="6" t="s">
        <v>5162</v>
      </c>
      <c r="F225" s="6" t="s">
        <v>279</v>
      </c>
      <c r="G225" s="6" t="s">
        <v>5165</v>
      </c>
      <c r="H225" s="6" t="s">
        <v>176</v>
      </c>
      <c r="I225" s="6">
        <v>1153</v>
      </c>
      <c r="K225" s="6">
        <v>7</v>
      </c>
      <c r="L225" s="6" t="s">
        <v>18</v>
      </c>
      <c r="N225" s="8" t="s">
        <v>36</v>
      </c>
      <c r="O225" s="6" t="s">
        <v>41</v>
      </c>
    </row>
    <row r="226" spans="1:15" ht="21" customHeight="1" x14ac:dyDescent="0.25">
      <c r="A226" s="18">
        <v>45591</v>
      </c>
      <c r="D226" s="6" t="s">
        <v>26</v>
      </c>
      <c r="E226" s="6">
        <v>41770</v>
      </c>
      <c r="F226" s="6" t="s">
        <v>5148</v>
      </c>
      <c r="G226" s="6">
        <v>92654</v>
      </c>
      <c r="H226" s="6" t="s">
        <v>3232</v>
      </c>
      <c r="I226" s="6">
        <v>949</v>
      </c>
      <c r="K226" s="6">
        <v>8</v>
      </c>
      <c r="L226" s="6" t="s">
        <v>17</v>
      </c>
    </row>
    <row r="227" spans="1:15" ht="21" customHeight="1" x14ac:dyDescent="0.25">
      <c r="A227" s="18">
        <v>45591</v>
      </c>
      <c r="D227" s="6" t="s">
        <v>20</v>
      </c>
      <c r="E227" s="6">
        <v>29273</v>
      </c>
      <c r="F227" s="6" t="s">
        <v>206</v>
      </c>
      <c r="G227" s="6" t="s">
        <v>5166</v>
      </c>
      <c r="H227" s="6" t="s">
        <v>3231</v>
      </c>
      <c r="I227" s="6">
        <v>1017</v>
      </c>
      <c r="K227" s="6">
        <v>8</v>
      </c>
      <c r="L227" s="6" t="s">
        <v>18</v>
      </c>
      <c r="N227" s="8" t="s">
        <v>35</v>
      </c>
      <c r="O227" s="6" t="s">
        <v>41</v>
      </c>
    </row>
    <row r="228" spans="1:15" ht="21" customHeight="1" x14ac:dyDescent="0.25">
      <c r="A228" s="18">
        <v>45591</v>
      </c>
      <c r="D228" s="6" t="s">
        <v>26</v>
      </c>
      <c r="E228" s="6">
        <v>41118</v>
      </c>
      <c r="F228" s="6" t="s">
        <v>5164</v>
      </c>
      <c r="G228" s="6">
        <v>92603</v>
      </c>
      <c r="H228" s="6" t="s">
        <v>3251</v>
      </c>
      <c r="I228" s="6">
        <v>261</v>
      </c>
      <c r="J228" s="6" t="s">
        <v>38</v>
      </c>
      <c r="K228" s="6">
        <v>10</v>
      </c>
      <c r="L228" s="6" t="s">
        <v>17</v>
      </c>
    </row>
    <row r="229" spans="1:15" ht="21" customHeight="1" x14ac:dyDescent="0.25">
      <c r="A229" s="18">
        <v>45593</v>
      </c>
      <c r="D229" s="6" t="s">
        <v>25</v>
      </c>
      <c r="E229" s="6" t="s">
        <v>5167</v>
      </c>
      <c r="F229" s="6" t="s">
        <v>532</v>
      </c>
      <c r="G229" s="6">
        <v>92604</v>
      </c>
      <c r="H229" s="6" t="s">
        <v>176</v>
      </c>
      <c r="I229" s="6">
        <v>354</v>
      </c>
      <c r="J229" s="6" t="s">
        <v>38</v>
      </c>
      <c r="K229" s="6">
        <v>4</v>
      </c>
      <c r="L229" s="6" t="s">
        <v>18</v>
      </c>
      <c r="N229" s="8" t="s">
        <v>2831</v>
      </c>
      <c r="O229" s="6" t="s">
        <v>48</v>
      </c>
    </row>
    <row r="230" spans="1:15" ht="21" customHeight="1" x14ac:dyDescent="0.25">
      <c r="A230" s="18">
        <v>45593</v>
      </c>
      <c r="D230" s="6" t="s">
        <v>21</v>
      </c>
      <c r="E230" s="6">
        <v>42358</v>
      </c>
      <c r="F230" s="6" t="s">
        <v>2870</v>
      </c>
      <c r="G230" s="6">
        <v>92668</v>
      </c>
      <c r="H230" s="6" t="s">
        <v>3242</v>
      </c>
      <c r="I230" s="6">
        <v>409</v>
      </c>
      <c r="J230" s="6" t="s">
        <v>38</v>
      </c>
      <c r="K230" s="6">
        <v>4</v>
      </c>
      <c r="L230" s="6" t="s">
        <v>17</v>
      </c>
    </row>
    <row r="231" spans="1:15" ht="21" customHeight="1" x14ac:dyDescent="0.25">
      <c r="A231" s="18">
        <v>45593</v>
      </c>
      <c r="D231" s="6" t="s">
        <v>20</v>
      </c>
      <c r="E231" s="6">
        <v>42276</v>
      </c>
      <c r="F231" s="6" t="s">
        <v>5169</v>
      </c>
      <c r="G231" s="6">
        <v>92751</v>
      </c>
      <c r="H231" s="6" t="s">
        <v>5112</v>
      </c>
      <c r="I231" s="6">
        <v>352</v>
      </c>
      <c r="J231" s="6" t="s">
        <v>38</v>
      </c>
      <c r="K231" s="6">
        <v>4</v>
      </c>
      <c r="L231" s="6" t="s">
        <v>18</v>
      </c>
      <c r="N231" s="8" t="s">
        <v>36</v>
      </c>
      <c r="O231" s="6" t="s">
        <v>48</v>
      </c>
    </row>
    <row r="232" spans="1:15" ht="21" customHeight="1" x14ac:dyDescent="0.25">
      <c r="A232" s="18">
        <v>45593</v>
      </c>
      <c r="D232" s="6" t="s">
        <v>26</v>
      </c>
      <c r="E232" s="6">
        <v>41760</v>
      </c>
      <c r="F232" s="6" t="s">
        <v>77</v>
      </c>
      <c r="G232" s="6">
        <v>92689</v>
      </c>
      <c r="H232" s="6" t="s">
        <v>175</v>
      </c>
      <c r="I232" s="6">
        <v>555</v>
      </c>
      <c r="J232" s="6" t="s">
        <v>38</v>
      </c>
      <c r="K232" s="6">
        <v>5</v>
      </c>
      <c r="L232" s="6" t="s">
        <v>17</v>
      </c>
    </row>
    <row r="233" spans="1:15" ht="21" customHeight="1" x14ac:dyDescent="0.25">
      <c r="A233" s="18">
        <v>45593</v>
      </c>
      <c r="D233" s="6" t="s">
        <v>25</v>
      </c>
      <c r="E233" s="6" t="s">
        <v>5107</v>
      </c>
      <c r="F233" s="6" t="s">
        <v>60</v>
      </c>
      <c r="G233" s="6">
        <v>92759</v>
      </c>
      <c r="H233" s="6" t="s">
        <v>3251</v>
      </c>
      <c r="I233" s="6">
        <v>927</v>
      </c>
      <c r="K233" s="6">
        <v>7</v>
      </c>
      <c r="L233" s="6" t="s">
        <v>17</v>
      </c>
    </row>
    <row r="234" spans="1:15" ht="21" customHeight="1" x14ac:dyDescent="0.25">
      <c r="A234" s="18">
        <v>45593</v>
      </c>
      <c r="D234" s="6" t="s">
        <v>19</v>
      </c>
      <c r="E234" s="6" t="s">
        <v>5168</v>
      </c>
      <c r="F234" s="6" t="s">
        <v>4800</v>
      </c>
      <c r="G234" s="6" t="s">
        <v>5172</v>
      </c>
      <c r="H234" s="6" t="s">
        <v>3258</v>
      </c>
      <c r="I234" s="6">
        <v>797</v>
      </c>
      <c r="J234" s="6" t="s">
        <v>38</v>
      </c>
      <c r="K234" s="6">
        <v>8</v>
      </c>
      <c r="L234" s="6" t="s">
        <v>18</v>
      </c>
      <c r="N234" s="8" t="s">
        <v>2831</v>
      </c>
      <c r="O234" s="6" t="s">
        <v>48</v>
      </c>
    </row>
    <row r="235" spans="1:15" ht="21" customHeight="1" x14ac:dyDescent="0.25">
      <c r="A235" s="18">
        <v>45593</v>
      </c>
      <c r="D235" s="6" t="s">
        <v>26</v>
      </c>
      <c r="E235" s="6">
        <v>41118</v>
      </c>
      <c r="F235" s="6" t="s">
        <v>5170</v>
      </c>
      <c r="G235" s="6">
        <v>92590</v>
      </c>
      <c r="H235" s="6" t="s">
        <v>3251</v>
      </c>
      <c r="I235" s="6">
        <v>261</v>
      </c>
      <c r="J235" s="6" t="s">
        <v>38</v>
      </c>
      <c r="K235" s="6">
        <v>10</v>
      </c>
      <c r="L235" s="6" t="s">
        <v>17</v>
      </c>
    </row>
    <row r="236" spans="1:15" ht="21" customHeight="1" x14ac:dyDescent="0.25">
      <c r="A236" s="18">
        <v>45593</v>
      </c>
      <c r="D236" s="6" t="s">
        <v>3309</v>
      </c>
      <c r="E236" s="6">
        <v>42182</v>
      </c>
      <c r="F236" s="6" t="s">
        <v>5171</v>
      </c>
      <c r="G236" s="6">
        <v>92735</v>
      </c>
      <c r="H236" s="6" t="s">
        <v>381</v>
      </c>
      <c r="I236" s="6">
        <v>278</v>
      </c>
      <c r="J236" s="6" t="s">
        <v>38</v>
      </c>
      <c r="K236" s="6">
        <v>10</v>
      </c>
      <c r="L236" s="6" t="s">
        <v>18</v>
      </c>
      <c r="N236" s="8" t="s">
        <v>36</v>
      </c>
      <c r="O236" s="6" t="s">
        <v>48</v>
      </c>
    </row>
    <row r="237" spans="1:15" ht="21" customHeight="1" x14ac:dyDescent="0.25">
      <c r="A237" s="18">
        <v>45594</v>
      </c>
      <c r="D237" s="6" t="s">
        <v>21</v>
      </c>
      <c r="E237" s="6">
        <v>42213</v>
      </c>
      <c r="F237" s="6" t="s">
        <v>137</v>
      </c>
      <c r="G237" s="6">
        <v>92601</v>
      </c>
      <c r="H237" s="6" t="s">
        <v>3258</v>
      </c>
      <c r="I237" s="6">
        <v>163</v>
      </c>
      <c r="K237" s="6">
        <v>3</v>
      </c>
      <c r="L237" s="6" t="s">
        <v>18</v>
      </c>
      <c r="N237" s="8" t="s">
        <v>36</v>
      </c>
      <c r="O237" s="6" t="s">
        <v>41</v>
      </c>
    </row>
    <row r="238" spans="1:15" ht="21" customHeight="1" x14ac:dyDescent="0.25">
      <c r="A238" s="18">
        <v>45594</v>
      </c>
      <c r="D238" s="6" t="s">
        <v>26</v>
      </c>
      <c r="E238" s="6">
        <v>41691</v>
      </c>
      <c r="F238" s="6" t="s">
        <v>5174</v>
      </c>
      <c r="G238" s="6">
        <v>92756</v>
      </c>
      <c r="H238" s="6" t="s">
        <v>175</v>
      </c>
      <c r="I238" s="6">
        <v>578</v>
      </c>
      <c r="J238" s="6" t="s">
        <v>38</v>
      </c>
      <c r="K238" s="6">
        <v>5</v>
      </c>
      <c r="L238" s="6" t="s">
        <v>18</v>
      </c>
      <c r="N238" s="8" t="s">
        <v>36</v>
      </c>
      <c r="O238" s="6" t="s">
        <v>48</v>
      </c>
    </row>
    <row r="239" spans="1:15" ht="21" customHeight="1" x14ac:dyDescent="0.25">
      <c r="A239" s="18">
        <v>45594</v>
      </c>
      <c r="D239" s="6" t="s">
        <v>26</v>
      </c>
      <c r="E239" s="6">
        <v>41528</v>
      </c>
      <c r="F239" s="6" t="s">
        <v>2880</v>
      </c>
      <c r="G239" s="6">
        <v>92539</v>
      </c>
      <c r="H239" s="6" t="s">
        <v>176</v>
      </c>
      <c r="I239" s="6">
        <v>534</v>
      </c>
      <c r="J239" s="6" t="s">
        <v>38</v>
      </c>
      <c r="K239" s="6">
        <v>5</v>
      </c>
      <c r="L239" s="6" t="s">
        <v>17</v>
      </c>
    </row>
    <row r="240" spans="1:15" ht="21" customHeight="1" x14ac:dyDescent="0.25">
      <c r="A240" s="18">
        <v>45594</v>
      </c>
      <c r="D240" s="6" t="s">
        <v>20</v>
      </c>
      <c r="E240" s="6" t="s">
        <v>5086</v>
      </c>
      <c r="F240" s="6" t="s">
        <v>5087</v>
      </c>
      <c r="G240" s="6">
        <v>92798</v>
      </c>
      <c r="H240" s="6" t="s">
        <v>3055</v>
      </c>
      <c r="I240" s="6">
        <v>298</v>
      </c>
      <c r="K240" s="6">
        <v>5</v>
      </c>
      <c r="L240" s="6" t="s">
        <v>18</v>
      </c>
      <c r="N240" s="8" t="s">
        <v>2831</v>
      </c>
      <c r="O240" s="6" t="s">
        <v>41</v>
      </c>
    </row>
    <row r="241" spans="1:15" ht="21" customHeight="1" x14ac:dyDescent="0.25">
      <c r="A241" s="18">
        <v>45594</v>
      </c>
      <c r="D241" s="6" t="s">
        <v>25</v>
      </c>
      <c r="E241" s="6" t="s">
        <v>5107</v>
      </c>
      <c r="F241" s="6" t="s">
        <v>60</v>
      </c>
      <c r="G241" s="6">
        <v>92758</v>
      </c>
      <c r="H241" s="6" t="s">
        <v>3251</v>
      </c>
      <c r="I241" s="6">
        <v>927</v>
      </c>
      <c r="K241" s="6">
        <v>7</v>
      </c>
      <c r="L241" s="6" t="s">
        <v>17</v>
      </c>
    </row>
    <row r="242" spans="1:15" ht="21" customHeight="1" x14ac:dyDescent="0.25">
      <c r="A242" s="18">
        <v>45594</v>
      </c>
      <c r="D242" s="6" t="s">
        <v>26</v>
      </c>
      <c r="E242" s="6">
        <v>41771</v>
      </c>
      <c r="F242" s="6" t="s">
        <v>5135</v>
      </c>
      <c r="G242" s="6">
        <v>92776</v>
      </c>
      <c r="H242" s="6" t="s">
        <v>3232</v>
      </c>
      <c r="I242" s="6">
        <v>1133</v>
      </c>
      <c r="K242" s="6">
        <v>7</v>
      </c>
      <c r="L242" s="6" t="s">
        <v>17</v>
      </c>
    </row>
    <row r="243" spans="1:15" ht="21" customHeight="1" x14ac:dyDescent="0.25">
      <c r="A243" s="18">
        <v>45594</v>
      </c>
      <c r="D243" s="6" t="s">
        <v>19</v>
      </c>
      <c r="E243" s="6">
        <v>42193</v>
      </c>
      <c r="F243" s="6" t="s">
        <v>4800</v>
      </c>
      <c r="G243" s="6">
        <v>92710</v>
      </c>
      <c r="H243" s="6" t="s">
        <v>3258</v>
      </c>
      <c r="I243" s="6">
        <v>933</v>
      </c>
      <c r="K243" s="6">
        <v>8</v>
      </c>
      <c r="L243" s="6" t="s">
        <v>18</v>
      </c>
      <c r="N243" s="8" t="s">
        <v>2831</v>
      </c>
      <c r="O243" s="6" t="s">
        <v>41</v>
      </c>
    </row>
    <row r="244" spans="1:15" ht="21" customHeight="1" x14ac:dyDescent="0.25">
      <c r="A244" s="18">
        <v>45594</v>
      </c>
      <c r="D244" s="6" t="s">
        <v>3309</v>
      </c>
      <c r="E244" s="6" t="s">
        <v>5173</v>
      </c>
      <c r="F244" s="6" t="s">
        <v>323</v>
      </c>
      <c r="G244" s="6" t="s">
        <v>5175</v>
      </c>
      <c r="H244" s="6" t="s">
        <v>3222</v>
      </c>
      <c r="I244" s="6">
        <v>261</v>
      </c>
      <c r="J244" s="6" t="s">
        <v>38</v>
      </c>
      <c r="K244" s="6">
        <v>10</v>
      </c>
      <c r="L244" s="6" t="s">
        <v>17</v>
      </c>
    </row>
    <row r="245" spans="1:15" ht="21" customHeight="1" x14ac:dyDescent="0.25">
      <c r="A245" s="18">
        <v>45595</v>
      </c>
      <c r="D245" s="6" t="s">
        <v>19</v>
      </c>
      <c r="E245" s="6">
        <v>42098</v>
      </c>
      <c r="F245" s="6" t="s">
        <v>321</v>
      </c>
      <c r="G245" s="6">
        <v>92581</v>
      </c>
      <c r="H245" s="6" t="s">
        <v>3266</v>
      </c>
      <c r="I245" s="6">
        <v>230</v>
      </c>
      <c r="J245" s="6" t="s">
        <v>38</v>
      </c>
      <c r="K245" s="6">
        <v>4</v>
      </c>
      <c r="L245" s="6" t="s">
        <v>17</v>
      </c>
    </row>
    <row r="246" spans="1:15" ht="21" customHeight="1" x14ac:dyDescent="0.25">
      <c r="A246" s="18">
        <v>45595</v>
      </c>
      <c r="D246" s="6" t="s">
        <v>26</v>
      </c>
      <c r="E246" s="6">
        <v>41691</v>
      </c>
      <c r="F246" s="6" t="s">
        <v>60</v>
      </c>
      <c r="G246" s="6">
        <v>92810</v>
      </c>
      <c r="H246" s="6" t="s">
        <v>175</v>
      </c>
      <c r="I246" s="6">
        <v>596</v>
      </c>
      <c r="J246" s="6" t="s">
        <v>38</v>
      </c>
      <c r="K246" s="6">
        <v>5</v>
      </c>
      <c r="L246" s="6" t="s">
        <v>17</v>
      </c>
    </row>
    <row r="247" spans="1:15" ht="21" customHeight="1" x14ac:dyDescent="0.25">
      <c r="A247" s="18">
        <v>45595</v>
      </c>
      <c r="D247" s="6" t="s">
        <v>20</v>
      </c>
      <c r="E247" s="6">
        <v>42483</v>
      </c>
      <c r="F247" s="6" t="s">
        <v>60</v>
      </c>
      <c r="G247" s="6">
        <v>92788</v>
      </c>
      <c r="H247" s="6" t="s">
        <v>175</v>
      </c>
      <c r="I247" s="6">
        <v>1150</v>
      </c>
      <c r="K247" s="6">
        <v>7</v>
      </c>
      <c r="L247" s="6" t="s">
        <v>17</v>
      </c>
    </row>
    <row r="248" spans="1:15" ht="20.25" customHeight="1" x14ac:dyDescent="0.25">
      <c r="A248" s="18">
        <v>45595</v>
      </c>
      <c r="D248" s="6" t="s">
        <v>25</v>
      </c>
      <c r="E248" s="6" t="s">
        <v>5176</v>
      </c>
      <c r="F248" s="6" t="s">
        <v>60</v>
      </c>
      <c r="G248" s="6">
        <v>92812</v>
      </c>
      <c r="H248" s="6" t="s">
        <v>194</v>
      </c>
      <c r="I248" s="6">
        <v>1144</v>
      </c>
      <c r="K248" s="6">
        <v>7</v>
      </c>
      <c r="L248" s="6" t="s">
        <v>17</v>
      </c>
    </row>
    <row r="249" spans="1:15" ht="21" customHeight="1" x14ac:dyDescent="0.25">
      <c r="A249" s="18">
        <v>45595</v>
      </c>
      <c r="D249" s="6" t="s">
        <v>19</v>
      </c>
      <c r="E249" s="6">
        <v>41599</v>
      </c>
      <c r="F249" s="6" t="s">
        <v>5177</v>
      </c>
      <c r="G249" s="6">
        <v>92830</v>
      </c>
      <c r="H249" s="6" t="s">
        <v>176</v>
      </c>
      <c r="I249" s="6">
        <v>1066</v>
      </c>
      <c r="J249" s="6" t="s">
        <v>38</v>
      </c>
      <c r="K249" s="6">
        <v>8</v>
      </c>
      <c r="L249" s="6" t="s">
        <v>18</v>
      </c>
      <c r="N249" s="8" t="s">
        <v>35</v>
      </c>
      <c r="O249" s="6" t="s">
        <v>48</v>
      </c>
    </row>
    <row r="250" spans="1:15" ht="21" customHeight="1" x14ac:dyDescent="0.25">
      <c r="A250" s="18">
        <v>45595</v>
      </c>
      <c r="D250" s="6" t="s">
        <v>26</v>
      </c>
      <c r="E250" s="6">
        <v>41728</v>
      </c>
      <c r="F250" s="6" t="s">
        <v>5178</v>
      </c>
      <c r="G250" s="6">
        <v>92770</v>
      </c>
      <c r="H250" s="6" t="s">
        <v>175</v>
      </c>
      <c r="I250" s="6">
        <v>933</v>
      </c>
      <c r="J250" s="6" t="s">
        <v>38</v>
      </c>
      <c r="K250" s="6">
        <v>8</v>
      </c>
      <c r="L250" s="6" t="s">
        <v>17</v>
      </c>
    </row>
    <row r="251" spans="1:15" ht="21" customHeight="1" x14ac:dyDescent="0.25">
      <c r="A251" s="18">
        <v>45595</v>
      </c>
      <c r="D251" s="6" t="s">
        <v>21</v>
      </c>
      <c r="E251" s="6" t="s">
        <v>3383</v>
      </c>
      <c r="F251" s="6" t="s">
        <v>5179</v>
      </c>
      <c r="G251" s="6">
        <v>53541</v>
      </c>
      <c r="H251" s="6" t="s">
        <v>175</v>
      </c>
      <c r="I251" s="6">
        <v>79</v>
      </c>
      <c r="K251" s="6">
        <v>11</v>
      </c>
      <c r="L251" s="6" t="s">
        <v>18</v>
      </c>
      <c r="N251" s="8" t="s">
        <v>35</v>
      </c>
      <c r="O251" s="6" t="s">
        <v>41</v>
      </c>
    </row>
    <row r="252" spans="1:15" ht="21" customHeight="1" x14ac:dyDescent="0.25">
      <c r="A252" s="18">
        <v>45595</v>
      </c>
      <c r="D252" s="6" t="s">
        <v>21</v>
      </c>
      <c r="E252" s="6" t="s">
        <v>3383</v>
      </c>
      <c r="F252" s="6" t="s">
        <v>5179</v>
      </c>
      <c r="G252" s="6">
        <v>53583</v>
      </c>
      <c r="H252" s="6" t="s">
        <v>3258</v>
      </c>
      <c r="I252" s="6">
        <v>105</v>
      </c>
      <c r="J252" s="6" t="s">
        <v>38</v>
      </c>
      <c r="K252" s="6">
        <v>11</v>
      </c>
      <c r="L252" s="6" t="s">
        <v>17</v>
      </c>
    </row>
    <row r="253" spans="1:15" ht="21" customHeight="1" x14ac:dyDescent="0.25">
      <c r="A253" s="18">
        <v>45596</v>
      </c>
      <c r="D253" s="6" t="s">
        <v>21</v>
      </c>
      <c r="E253" s="6" t="s">
        <v>3383</v>
      </c>
      <c r="F253" s="6" t="s">
        <v>4201</v>
      </c>
      <c r="G253" s="6" t="s">
        <v>5186</v>
      </c>
      <c r="H253" s="6" t="s">
        <v>3258</v>
      </c>
      <c r="I253" s="6">
        <v>150</v>
      </c>
      <c r="K253" s="6">
        <v>3</v>
      </c>
      <c r="L253" s="6" t="s">
        <v>18</v>
      </c>
      <c r="N253" s="8" t="s">
        <v>35</v>
      </c>
      <c r="O253" s="6" t="s">
        <v>41</v>
      </c>
    </row>
    <row r="254" spans="1:15" ht="21" customHeight="1" x14ac:dyDescent="0.25">
      <c r="A254" s="18">
        <v>45596</v>
      </c>
      <c r="D254" s="6" t="s">
        <v>21</v>
      </c>
      <c r="E254" s="6">
        <v>42213</v>
      </c>
      <c r="F254" s="6" t="s">
        <v>5130</v>
      </c>
      <c r="G254" s="6">
        <v>92602</v>
      </c>
      <c r="H254" s="6" t="s">
        <v>3258</v>
      </c>
      <c r="I254" s="6">
        <v>104</v>
      </c>
      <c r="J254" s="6" t="s">
        <v>38</v>
      </c>
      <c r="K254" s="6">
        <v>3</v>
      </c>
      <c r="L254" s="6" t="s">
        <v>17</v>
      </c>
    </row>
    <row r="255" spans="1:15" ht="21" customHeight="1" x14ac:dyDescent="0.25">
      <c r="A255" s="18">
        <v>45596</v>
      </c>
      <c r="D255" s="6" t="s">
        <v>21</v>
      </c>
      <c r="E255" s="6" t="s">
        <v>5184</v>
      </c>
      <c r="F255" s="6" t="s">
        <v>1329</v>
      </c>
      <c r="G255" s="6">
        <v>92779</v>
      </c>
      <c r="H255" s="6" t="s">
        <v>175</v>
      </c>
      <c r="I255" s="6">
        <v>352</v>
      </c>
      <c r="J255" s="6" t="s">
        <v>38</v>
      </c>
      <c r="K255" s="6">
        <v>4</v>
      </c>
      <c r="L255" s="6" t="s">
        <v>17</v>
      </c>
    </row>
    <row r="256" spans="1:15" ht="21" customHeight="1" x14ac:dyDescent="0.25">
      <c r="A256" s="18">
        <v>45596</v>
      </c>
      <c r="D256" s="6" t="s">
        <v>20</v>
      </c>
      <c r="E256" s="6" t="s">
        <v>5180</v>
      </c>
      <c r="F256" s="6" t="s">
        <v>830</v>
      </c>
      <c r="G256" s="6">
        <v>1</v>
      </c>
      <c r="H256" s="6" t="s">
        <v>175</v>
      </c>
      <c r="I256" s="6">
        <v>382</v>
      </c>
      <c r="K256" s="6">
        <v>4</v>
      </c>
      <c r="L256" s="6" t="s">
        <v>18</v>
      </c>
      <c r="N256" s="8" t="s">
        <v>35</v>
      </c>
      <c r="O256" s="6" t="s">
        <v>58</v>
      </c>
    </row>
    <row r="257" spans="1:15" ht="21" customHeight="1" x14ac:dyDescent="0.25">
      <c r="A257" s="18">
        <v>45596</v>
      </c>
      <c r="D257" s="6" t="s">
        <v>25</v>
      </c>
      <c r="E257" s="6" t="s">
        <v>5181</v>
      </c>
      <c r="F257" s="6" t="s">
        <v>60</v>
      </c>
      <c r="G257" s="6">
        <v>92833</v>
      </c>
      <c r="H257" s="6" t="s">
        <v>3251</v>
      </c>
      <c r="I257" s="6">
        <v>896</v>
      </c>
      <c r="K257" s="6">
        <v>7</v>
      </c>
      <c r="L257" s="6" t="s">
        <v>17</v>
      </c>
    </row>
    <row r="258" spans="1:15" ht="21" customHeight="1" x14ac:dyDescent="0.25">
      <c r="A258" s="18">
        <v>45596</v>
      </c>
      <c r="D258" s="6" t="s">
        <v>25</v>
      </c>
      <c r="E258" s="6" t="s">
        <v>5182</v>
      </c>
      <c r="F258" s="6" t="s">
        <v>60</v>
      </c>
      <c r="G258" s="6">
        <v>92815</v>
      </c>
      <c r="H258" s="6" t="s">
        <v>3251</v>
      </c>
      <c r="I258" s="6">
        <v>921</v>
      </c>
      <c r="K258" s="6">
        <v>7</v>
      </c>
      <c r="L258" s="6" t="s">
        <v>17</v>
      </c>
    </row>
    <row r="259" spans="1:15" ht="21" customHeight="1" x14ac:dyDescent="0.25">
      <c r="A259" s="18">
        <v>45596</v>
      </c>
      <c r="D259" s="6" t="s">
        <v>20</v>
      </c>
      <c r="E259" s="6" t="s">
        <v>5183</v>
      </c>
      <c r="F259" s="6" t="s">
        <v>206</v>
      </c>
      <c r="G259" s="6" t="s">
        <v>5187</v>
      </c>
      <c r="H259" s="6" t="s">
        <v>5112</v>
      </c>
      <c r="I259" s="6">
        <v>938</v>
      </c>
      <c r="K259" s="6">
        <v>8</v>
      </c>
      <c r="L259" s="6" t="s">
        <v>18</v>
      </c>
      <c r="N259" s="8" t="s">
        <v>35</v>
      </c>
      <c r="O259" s="6" t="s">
        <v>41</v>
      </c>
    </row>
    <row r="260" spans="1:15" ht="21" customHeight="1" x14ac:dyDescent="0.25">
      <c r="A260" s="18">
        <v>45596</v>
      </c>
      <c r="D260" s="6" t="s">
        <v>3309</v>
      </c>
      <c r="E260" s="6">
        <v>42182</v>
      </c>
      <c r="F260" s="6" t="s">
        <v>5185</v>
      </c>
      <c r="G260" s="6">
        <v>92757</v>
      </c>
      <c r="H260" s="6" t="s">
        <v>175</v>
      </c>
      <c r="I260" s="6">
        <v>283</v>
      </c>
      <c r="J260" s="6" t="s">
        <v>38</v>
      </c>
      <c r="K260" s="6">
        <v>10</v>
      </c>
      <c r="L260" s="6" t="s">
        <v>18</v>
      </c>
      <c r="N260" s="8" t="s">
        <v>35</v>
      </c>
      <c r="O260" s="6" t="s">
        <v>48</v>
      </c>
    </row>
    <row r="261" spans="1:15" ht="21" customHeight="1" x14ac:dyDescent="0.25">
      <c r="A261" s="18">
        <v>45596</v>
      </c>
      <c r="D261" s="6" t="s">
        <v>21</v>
      </c>
      <c r="E261" s="6">
        <v>41206</v>
      </c>
      <c r="F261" s="6" t="s">
        <v>3891</v>
      </c>
      <c r="G261" s="6">
        <v>92390</v>
      </c>
      <c r="H261" s="6" t="s">
        <v>4268</v>
      </c>
      <c r="I261" s="6">
        <v>258</v>
      </c>
      <c r="J261" s="6" t="s">
        <v>38</v>
      </c>
      <c r="K261" s="6">
        <v>10</v>
      </c>
      <c r="L261" s="6" t="s">
        <v>18</v>
      </c>
      <c r="N261" s="8" t="s">
        <v>36</v>
      </c>
      <c r="O261" s="6" t="s">
        <v>48</v>
      </c>
    </row>
    <row r="262" spans="1:15" ht="21" customHeight="1" x14ac:dyDescent="0.25">
      <c r="A262" s="6"/>
      <c r="M262" s="8"/>
      <c r="N262" s="6"/>
    </row>
    <row r="263" spans="1:15" ht="21" customHeight="1" x14ac:dyDescent="0.25">
      <c r="A263" s="6"/>
      <c r="M263" s="8"/>
      <c r="N263" s="6"/>
    </row>
    <row r="264" spans="1:15" ht="21" customHeight="1" x14ac:dyDescent="0.25">
      <c r="A264" s="6"/>
      <c r="M264" s="8"/>
      <c r="N264" s="6"/>
    </row>
    <row r="265" spans="1:15" ht="21" customHeight="1" x14ac:dyDescent="0.25">
      <c r="A265" s="6"/>
      <c r="G265" s="6" t="s">
        <v>5188</v>
      </c>
      <c r="M265" s="8"/>
      <c r="N265" s="6"/>
    </row>
    <row r="266" spans="1:15" ht="21" customHeight="1" x14ac:dyDescent="0.25">
      <c r="G266" s="6" t="s">
        <v>2990</v>
      </c>
    </row>
    <row r="267" spans="1:15" ht="21" customHeight="1" x14ac:dyDescent="0.25">
      <c r="G267" s="6" t="s">
        <v>5190</v>
      </c>
    </row>
    <row r="268" spans="1:15" ht="21" customHeight="1" x14ac:dyDescent="0.25">
      <c r="G268" s="6" t="s">
        <v>5191</v>
      </c>
    </row>
    <row r="269" spans="1:15" ht="21" customHeight="1" x14ac:dyDescent="0.25">
      <c r="G269" s="6" t="s">
        <v>5189</v>
      </c>
    </row>
    <row r="270" spans="1:15" ht="21" customHeight="1" x14ac:dyDescent="0.25">
      <c r="G270" s="6" t="s">
        <v>5192</v>
      </c>
    </row>
    <row r="271" spans="1:15" ht="21" customHeight="1" x14ac:dyDescent="0.25">
      <c r="G271" s="6" t="s">
        <v>5193</v>
      </c>
    </row>
    <row r="274" spans="6:13" ht="21" customHeight="1" x14ac:dyDescent="0.25">
      <c r="M274" s="8"/>
    </row>
    <row r="275" spans="6:13" ht="21" customHeight="1" x14ac:dyDescent="0.25">
      <c r="M275" s="8"/>
    </row>
    <row r="276" spans="6:13" ht="21" customHeight="1" x14ac:dyDescent="0.25">
      <c r="M276" s="8"/>
    </row>
    <row r="277" spans="6:13" ht="21" customHeight="1" x14ac:dyDescent="0.25">
      <c r="M277" s="8"/>
    </row>
    <row r="278" spans="6:13" ht="21" customHeight="1" x14ac:dyDescent="0.25">
      <c r="M278" s="8"/>
    </row>
    <row r="279" spans="6:13" ht="21" customHeight="1" x14ac:dyDescent="0.25">
      <c r="M279" s="8"/>
    </row>
    <row r="280" spans="6:13" ht="21" customHeight="1" x14ac:dyDescent="0.25">
      <c r="M280" s="8"/>
    </row>
    <row r="281" spans="6:13" ht="21" customHeight="1" x14ac:dyDescent="0.25">
      <c r="M281" s="8"/>
    </row>
    <row r="282" spans="6:13" ht="21" customHeight="1" x14ac:dyDescent="0.25">
      <c r="M282" s="8"/>
    </row>
    <row r="283" spans="6:13" ht="21" customHeight="1" x14ac:dyDescent="0.25">
      <c r="M283" s="8"/>
    </row>
    <row r="284" spans="6:13" ht="21" customHeight="1" x14ac:dyDescent="0.25">
      <c r="F284" s="18"/>
      <c r="M284" s="8"/>
    </row>
    <row r="291" spans="5:6" ht="21" customHeight="1" x14ac:dyDescent="0.25">
      <c r="E291" s="18"/>
      <c r="F291" s="18"/>
    </row>
    <row r="292" spans="5:6" ht="21" customHeight="1" x14ac:dyDescent="0.25">
      <c r="E292" s="18"/>
      <c r="F292" s="18"/>
    </row>
    <row r="293" spans="5:6" ht="21" customHeight="1" x14ac:dyDescent="0.25">
      <c r="E293" s="18"/>
      <c r="F293" s="18"/>
    </row>
    <row r="313" spans="5:6" ht="21" customHeight="1" x14ac:dyDescent="0.25">
      <c r="E313" s="18"/>
      <c r="F313" s="18"/>
    </row>
    <row r="314" spans="5:6" ht="21" customHeight="1" x14ac:dyDescent="0.25">
      <c r="E314" s="18"/>
      <c r="F314" s="18"/>
    </row>
    <row r="1046389" spans="1:14" ht="21" customHeight="1" x14ac:dyDescent="0.25">
      <c r="A1046389" s="4"/>
    </row>
    <row r="1046397" spans="1:14" ht="21" customHeight="1" x14ac:dyDescent="0.25">
      <c r="N1046397" s="6"/>
    </row>
  </sheetData>
  <autoFilter ref="A3:O542" xr:uid="{00000000-0009-0000-0000-000026000000}"/>
  <mergeCells count="1">
    <mergeCell ref="A1:O2"/>
  </mergeCells>
  <dataValidations count="1">
    <dataValidation type="list" allowBlank="1" showInputMessage="1" showErrorMessage="1" sqref="N657:N1212" xr:uid="{00000000-0002-0000-26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2600-000001000000}">
          <x14:formula1>
            <xm:f>'Back-End'!$J$1</xm:f>
          </x14:formula1>
          <xm:sqref>J4:J20 I262:I265 J22:J261 J266:J667</xm:sqref>
        </x14:dataValidation>
        <x14:dataValidation type="list" allowBlank="1" showInputMessage="1" showErrorMessage="1" xr:uid="{00000000-0002-0000-2600-000002000000}">
          <x14:formula1>
            <xm:f>'Back-End'!$K$1:$K$20</xm:f>
          </x14:formula1>
          <xm:sqref>K121:K130 K4:K53 K171:K185 K82 K70:K72 K132:K157 K188:K197 K61:K64 K100 K84:K93 K95 K114:K116 K119 K167:K169 K161:K164 K75:K77 K79:K80 K105 J262:J265 K199:K261 K266:K536</xm:sqref>
        </x14:dataValidation>
        <x14:dataValidation type="list" allowBlank="1" showInputMessage="1" showErrorMessage="1" xr:uid="{00000000-0002-0000-2600-000003000000}">
          <x14:formula1>
            <xm:f>'Back-End'!$M$1:$M$5</xm:f>
          </x14:formula1>
          <xm:sqref>M274:M284 N4:N72 N74:N221 M262:M265 N223:N261 N266:N656</xm:sqref>
        </x14:dataValidation>
        <x14:dataValidation type="list" allowBlank="1" showInputMessage="1" showErrorMessage="1" xr:uid="{00000000-0002-0000-2600-000004000000}">
          <x14:formula1>
            <xm:f>'Back-End'!$N$1:$N$22</xm:f>
          </x14:formula1>
          <xm:sqref>O4:O72 O74:O221 N262:N265 O223:O261 O266:O367 O369:O570</xm:sqref>
        </x14:dataValidation>
        <x14:dataValidation type="list" allowBlank="1" showInputMessage="1" showErrorMessage="1" xr:uid="{00000000-0002-0000-2600-000005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2600-000006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2600-000007000000}">
          <x14:formula1>
            <xm:f>'Back-End'!$B$4:$B$5</xm:f>
          </x14:formula1>
          <xm:sqref>L1:L2 L915:L1048576</xm:sqref>
        </x14:dataValidation>
        <x14:dataValidation type="list" allowBlank="1" showInputMessage="1" showErrorMessage="1" xr:uid="{00000000-0002-0000-2600-000008000000}">
          <x14:formula1>
            <xm:f>'Back-End'!$L$1:$L$2</xm:f>
          </x14:formula1>
          <xm:sqref>L4:L221 K262:K265 L223:L261 L266:L914</xm:sqref>
        </x14:dataValidation>
        <x14:dataValidation type="list" allowBlank="1" showInputMessage="1" showErrorMessage="1" xr:uid="{00000000-0002-0000-2600-000009000000}">
          <x14:formula1>
            <xm:f>'Back-End'!#REF!</xm:f>
          </x14:formula1>
          <xm:sqref>H4:H261 H266:H563 G262:G264 J21</xm:sqref>
        </x14:dataValidation>
        <x14:dataValidation type="list" allowBlank="1" showInputMessage="1" showErrorMessage="1" xr:uid="{00000000-0002-0000-2600-00000A000000}">
          <x14:formula1>
            <xm:f>'Back-End'!$E$2:$E$6</xm:f>
          </x14:formula1>
          <xm:sqref>H3 H564:H1048576</xm:sqref>
        </x14:dataValidation>
        <x14:dataValidation type="list" allowBlank="1" showInputMessage="1" showErrorMessage="1" xr:uid="{00000000-0002-0000-2600-00000B000000}">
          <x14:formula1>
            <xm:f>'Back-End'!$C$1:$C$10</xm:f>
          </x14:formula1>
          <xm:sqref>D4:D72 C262:C265 D74:D261 D266:D641</xm:sqref>
        </x14:dataValidation>
        <x14:dataValidation type="list" allowBlank="1" showInputMessage="1" showErrorMessage="1" xr:uid="{00000000-0002-0000-2600-00000C000000}">
          <x14:formula1>
            <xm:f>'Back-End'!$C$1:$C$28</xm:f>
          </x14:formula1>
          <xm:sqref>D1:D3 D642:D1048576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tabColor rgb="FF7030A0"/>
  </sheetPr>
  <dimension ref="A4:E11"/>
  <sheetViews>
    <sheetView workbookViewId="0">
      <selection activeCell="A4" sqref="A4:E10"/>
    </sheetView>
  </sheetViews>
  <sheetFormatPr defaultRowHeight="15" x14ac:dyDescent="0.25"/>
  <sheetData>
    <row r="4" spans="1:5" x14ac:dyDescent="0.25">
      <c r="A4" s="26"/>
      <c r="B4" s="7"/>
      <c r="C4" s="7" t="s">
        <v>5375</v>
      </c>
      <c r="D4" s="7"/>
      <c r="E4" s="26"/>
    </row>
    <row r="5" spans="1:5" x14ac:dyDescent="0.25">
      <c r="A5" s="26"/>
      <c r="B5" s="7"/>
      <c r="C5" s="7" t="s">
        <v>5478</v>
      </c>
      <c r="D5" s="7"/>
      <c r="E5" s="26"/>
    </row>
    <row r="6" spans="1:5" x14ac:dyDescent="0.25">
      <c r="A6" s="26"/>
      <c r="B6" s="7"/>
      <c r="C6" s="7" t="s">
        <v>5479</v>
      </c>
      <c r="D6" s="7"/>
      <c r="E6" s="26"/>
    </row>
    <row r="7" spans="1:5" x14ac:dyDescent="0.25">
      <c r="A7" s="26"/>
      <c r="B7" s="7"/>
      <c r="C7" s="7" t="s">
        <v>5477</v>
      </c>
      <c r="D7" s="7"/>
      <c r="E7" s="26"/>
    </row>
    <row r="8" spans="1:5" x14ac:dyDescent="0.25">
      <c r="A8" s="26"/>
      <c r="B8" s="7"/>
      <c r="C8" s="7" t="s">
        <v>5376</v>
      </c>
      <c r="D8" s="7"/>
      <c r="E8" s="26"/>
    </row>
    <row r="9" spans="1:5" x14ac:dyDescent="0.25">
      <c r="A9" s="26"/>
      <c r="B9" s="7"/>
      <c r="C9" s="7" t="s">
        <v>5377</v>
      </c>
      <c r="D9" s="7"/>
      <c r="E9" s="26"/>
    </row>
    <row r="10" spans="1:5" x14ac:dyDescent="0.25">
      <c r="A10" s="26"/>
      <c r="B10" s="7"/>
      <c r="C10" s="7" t="s">
        <v>5378</v>
      </c>
      <c r="D10" s="7"/>
      <c r="E10" s="26"/>
    </row>
    <row r="11" spans="1:5" x14ac:dyDescent="0.25">
      <c r="B11" s="6"/>
      <c r="C11" s="6"/>
      <c r="D11" s="6"/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700-000000000000}">
          <x14:formula1>
            <xm:f>'Back-End'!#REF!</xm:f>
          </x14:formula1>
          <xm:sqref>D5:D11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>
    <tabColor rgb="FF7030A0"/>
  </sheetPr>
  <dimension ref="A1:P1046402"/>
  <sheetViews>
    <sheetView zoomScale="90" zoomScaleNormal="90" workbookViewId="0">
      <pane ySplit="3" topLeftCell="A256" activePane="bottomLeft" state="frozen"/>
      <selection pane="bottomLeft" activeCell="F270" sqref="F270:H277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45597</v>
      </c>
      <c r="B4" s="21"/>
      <c r="C4" s="21"/>
      <c r="D4" s="6" t="s">
        <v>21</v>
      </c>
      <c r="E4" s="22">
        <v>41872</v>
      </c>
      <c r="F4" s="22" t="s">
        <v>137</v>
      </c>
      <c r="G4" s="22">
        <v>92862</v>
      </c>
      <c r="H4" s="6" t="s">
        <v>3251</v>
      </c>
      <c r="I4" s="23">
        <v>55</v>
      </c>
      <c r="J4" s="23"/>
      <c r="K4" s="23">
        <v>3</v>
      </c>
      <c r="L4" s="6" t="s">
        <v>17</v>
      </c>
      <c r="M4" s="22"/>
      <c r="N4" s="22"/>
      <c r="O4" s="22"/>
    </row>
    <row r="5" spans="1:15" ht="21" customHeight="1" x14ac:dyDescent="0.25">
      <c r="A5" s="18">
        <v>45597</v>
      </c>
      <c r="D5" s="6" t="s">
        <v>26</v>
      </c>
      <c r="E5" s="6">
        <v>41528</v>
      </c>
      <c r="F5" s="6" t="s">
        <v>60</v>
      </c>
      <c r="G5" s="6">
        <v>92816</v>
      </c>
      <c r="H5" s="6" t="s">
        <v>176</v>
      </c>
      <c r="I5" s="6">
        <v>285</v>
      </c>
      <c r="J5" s="6" t="s">
        <v>38</v>
      </c>
      <c r="K5" s="6">
        <v>4</v>
      </c>
      <c r="L5" s="6" t="s">
        <v>18</v>
      </c>
      <c r="N5" s="8" t="s">
        <v>35</v>
      </c>
      <c r="O5" s="6" t="s">
        <v>48</v>
      </c>
    </row>
    <row r="6" spans="1:15" ht="21" customHeight="1" x14ac:dyDescent="0.25">
      <c r="A6" s="18">
        <v>45597</v>
      </c>
      <c r="D6" s="6" t="s">
        <v>19</v>
      </c>
      <c r="E6" s="6">
        <v>41600</v>
      </c>
      <c r="F6" s="6" t="s">
        <v>5177</v>
      </c>
      <c r="G6" s="6">
        <v>92829</v>
      </c>
      <c r="H6" s="6" t="s">
        <v>175</v>
      </c>
      <c r="I6" s="6">
        <v>500</v>
      </c>
      <c r="K6" s="6">
        <v>5</v>
      </c>
      <c r="L6" s="6" t="s">
        <v>17</v>
      </c>
    </row>
    <row r="7" spans="1:15" ht="21" customHeight="1" x14ac:dyDescent="0.25">
      <c r="A7" s="18">
        <v>45597</v>
      </c>
      <c r="D7" s="6" t="s">
        <v>25</v>
      </c>
      <c r="E7" s="6" t="s">
        <v>5194</v>
      </c>
      <c r="F7" s="6" t="s">
        <v>2972</v>
      </c>
      <c r="G7" s="6">
        <v>92827</v>
      </c>
      <c r="H7" s="6" t="s">
        <v>3246</v>
      </c>
      <c r="I7" s="6">
        <v>512</v>
      </c>
      <c r="K7" s="6">
        <v>5</v>
      </c>
      <c r="L7" s="6" t="s">
        <v>18</v>
      </c>
      <c r="N7" s="8" t="s">
        <v>35</v>
      </c>
      <c r="O7" s="6" t="s">
        <v>41</v>
      </c>
    </row>
    <row r="8" spans="1:15" ht="21" customHeight="1" x14ac:dyDescent="0.25">
      <c r="A8" s="18">
        <v>45597</v>
      </c>
      <c r="D8" s="6" t="s">
        <v>21</v>
      </c>
      <c r="E8" s="6" t="s">
        <v>5195</v>
      </c>
      <c r="F8" s="6" t="s">
        <v>60</v>
      </c>
      <c r="G8" s="6" t="s">
        <v>5198</v>
      </c>
      <c r="H8" s="6" t="s">
        <v>3251</v>
      </c>
      <c r="I8" s="6">
        <v>1108</v>
      </c>
      <c r="K8" s="6">
        <v>7</v>
      </c>
      <c r="L8" s="6" t="s">
        <v>18</v>
      </c>
      <c r="N8" s="8" t="s">
        <v>2831</v>
      </c>
      <c r="O8" s="6" t="s">
        <v>41</v>
      </c>
    </row>
    <row r="9" spans="1:15" ht="21" customHeight="1" x14ac:dyDescent="0.25">
      <c r="A9" s="18">
        <v>45597</v>
      </c>
      <c r="D9" s="6" t="s">
        <v>25</v>
      </c>
      <c r="E9" s="6" t="s">
        <v>5196</v>
      </c>
      <c r="F9" s="18" t="s">
        <v>60</v>
      </c>
      <c r="G9" s="6" t="s">
        <v>5199</v>
      </c>
      <c r="H9" s="6" t="s">
        <v>3251</v>
      </c>
      <c r="I9" s="6">
        <v>915</v>
      </c>
      <c r="K9" s="6">
        <v>7</v>
      </c>
      <c r="L9" s="6" t="s">
        <v>17</v>
      </c>
    </row>
    <row r="10" spans="1:15" ht="21" customHeight="1" x14ac:dyDescent="0.25">
      <c r="A10" s="18">
        <v>45597</v>
      </c>
      <c r="D10" s="6" t="s">
        <v>25</v>
      </c>
      <c r="E10" s="6" t="s">
        <v>5197</v>
      </c>
      <c r="F10" s="6" t="s">
        <v>877</v>
      </c>
      <c r="G10" s="6">
        <v>92832</v>
      </c>
      <c r="H10" s="6" t="s">
        <v>3251</v>
      </c>
      <c r="I10" s="6">
        <v>800</v>
      </c>
      <c r="K10" s="6">
        <v>8</v>
      </c>
      <c r="L10" s="6" t="s">
        <v>17</v>
      </c>
    </row>
    <row r="11" spans="1:15" ht="21" customHeight="1" x14ac:dyDescent="0.25">
      <c r="A11" s="18">
        <v>45597</v>
      </c>
      <c r="D11" s="6" t="s">
        <v>25</v>
      </c>
      <c r="E11" s="6" t="s">
        <v>5197</v>
      </c>
      <c r="F11" s="6" t="s">
        <v>608</v>
      </c>
      <c r="G11" s="6">
        <v>92848</v>
      </c>
      <c r="H11" s="6" t="s">
        <v>3251</v>
      </c>
      <c r="I11" s="6">
        <v>800</v>
      </c>
      <c r="J11" s="6" t="s">
        <v>38</v>
      </c>
      <c r="K11" s="6">
        <v>8</v>
      </c>
      <c r="L11" s="6" t="s">
        <v>17</v>
      </c>
    </row>
    <row r="12" spans="1:15" ht="21" customHeight="1" x14ac:dyDescent="0.25">
      <c r="A12" s="18">
        <v>45597</v>
      </c>
      <c r="D12" s="6" t="s">
        <v>21</v>
      </c>
      <c r="E12" s="6">
        <v>41206</v>
      </c>
      <c r="F12" s="6" t="s">
        <v>83</v>
      </c>
      <c r="G12" s="6">
        <v>92348</v>
      </c>
      <c r="H12" s="6" t="s">
        <v>5212</v>
      </c>
      <c r="I12" s="6">
        <v>262</v>
      </c>
      <c r="K12" s="6">
        <v>10</v>
      </c>
      <c r="L12" s="6" t="s">
        <v>17</v>
      </c>
    </row>
    <row r="13" spans="1:15" ht="21" customHeight="1" x14ac:dyDescent="0.25">
      <c r="A13" s="18">
        <v>45597</v>
      </c>
      <c r="D13" s="6" t="s">
        <v>21</v>
      </c>
      <c r="E13" s="6" t="s">
        <v>3383</v>
      </c>
      <c r="F13" s="6" t="s">
        <v>60</v>
      </c>
      <c r="G13" s="6" t="s">
        <v>5200</v>
      </c>
      <c r="H13" s="6" t="s">
        <v>3258</v>
      </c>
      <c r="I13" s="6">
        <v>111</v>
      </c>
      <c r="K13" s="6">
        <v>11</v>
      </c>
      <c r="L13" s="6" t="s">
        <v>17</v>
      </c>
    </row>
    <row r="14" spans="1:15" ht="21" customHeight="1" x14ac:dyDescent="0.25">
      <c r="A14" s="18">
        <v>45597</v>
      </c>
      <c r="D14" s="6" t="s">
        <v>21</v>
      </c>
      <c r="E14" s="6" t="s">
        <v>5201</v>
      </c>
      <c r="F14" s="6" t="s">
        <v>287</v>
      </c>
      <c r="G14" s="6">
        <v>92873</v>
      </c>
      <c r="H14" s="6" t="s">
        <v>175</v>
      </c>
      <c r="I14" s="6">
        <v>258</v>
      </c>
      <c r="J14" s="6" t="s">
        <v>38</v>
      </c>
      <c r="K14" s="6">
        <v>4</v>
      </c>
      <c r="L14" s="6" t="s">
        <v>17</v>
      </c>
    </row>
    <row r="15" spans="1:15" ht="21" customHeight="1" x14ac:dyDescent="0.25">
      <c r="A15" s="18">
        <v>45597</v>
      </c>
      <c r="D15" s="6" t="s">
        <v>25</v>
      </c>
      <c r="E15" s="6" t="s">
        <v>5202</v>
      </c>
      <c r="F15" s="6" t="s">
        <v>1453</v>
      </c>
      <c r="G15" s="6">
        <v>92828</v>
      </c>
      <c r="H15" s="6" t="s">
        <v>3246</v>
      </c>
      <c r="I15" s="6">
        <v>381</v>
      </c>
      <c r="K15" s="6">
        <v>4</v>
      </c>
      <c r="L15" s="6" t="s">
        <v>17</v>
      </c>
    </row>
    <row r="16" spans="1:15" ht="21" customHeight="1" x14ac:dyDescent="0.25">
      <c r="A16" s="18">
        <v>45597</v>
      </c>
      <c r="D16" s="6" t="s">
        <v>26</v>
      </c>
      <c r="E16" s="6">
        <v>41691</v>
      </c>
      <c r="F16" s="6" t="s">
        <v>5206</v>
      </c>
      <c r="G16" s="6">
        <v>92909</v>
      </c>
      <c r="H16" s="6" t="s">
        <v>175</v>
      </c>
      <c r="I16" s="6">
        <v>446</v>
      </c>
      <c r="J16" s="6" t="s">
        <v>38</v>
      </c>
      <c r="K16" s="6">
        <v>5</v>
      </c>
      <c r="L16" s="6" t="s">
        <v>17</v>
      </c>
    </row>
    <row r="17" spans="1:15" ht="21" customHeight="1" x14ac:dyDescent="0.25">
      <c r="A17" s="18">
        <v>45597</v>
      </c>
      <c r="D17" s="6" t="s">
        <v>25</v>
      </c>
      <c r="E17" s="6" t="s">
        <v>5203</v>
      </c>
      <c r="F17" s="6" t="s">
        <v>60</v>
      </c>
      <c r="G17" s="6">
        <v>92875</v>
      </c>
      <c r="H17" s="6" t="s">
        <v>3251</v>
      </c>
      <c r="I17" s="6">
        <v>900</v>
      </c>
      <c r="K17" s="6">
        <v>7</v>
      </c>
      <c r="L17" s="6" t="s">
        <v>17</v>
      </c>
    </row>
    <row r="18" spans="1:15" ht="21" customHeight="1" x14ac:dyDescent="0.25">
      <c r="A18" s="18">
        <v>45597</v>
      </c>
      <c r="D18" s="6" t="s">
        <v>20</v>
      </c>
      <c r="E18" s="6" t="s">
        <v>5147</v>
      </c>
      <c r="F18" s="6" t="s">
        <v>3468</v>
      </c>
      <c r="G18" s="6">
        <v>92831</v>
      </c>
      <c r="H18" s="6" t="s">
        <v>5211</v>
      </c>
      <c r="I18" s="6">
        <v>993</v>
      </c>
      <c r="J18" s="6" t="s">
        <v>38</v>
      </c>
      <c r="K18" s="6">
        <v>7</v>
      </c>
      <c r="L18" s="6" t="s">
        <v>18</v>
      </c>
      <c r="N18" s="8" t="s">
        <v>109</v>
      </c>
      <c r="O18" s="6" t="s">
        <v>48</v>
      </c>
    </row>
    <row r="19" spans="1:15" ht="21" customHeight="1" x14ac:dyDescent="0.25">
      <c r="A19" s="18">
        <v>45597</v>
      </c>
      <c r="D19" s="6" t="s">
        <v>3309</v>
      </c>
      <c r="E19" s="6" t="s">
        <v>5204</v>
      </c>
      <c r="F19" s="6" t="s">
        <v>5207</v>
      </c>
      <c r="G19" s="6" t="s">
        <v>5209</v>
      </c>
      <c r="H19" s="6" t="s">
        <v>4404</v>
      </c>
      <c r="I19" s="6">
        <v>683</v>
      </c>
      <c r="J19" s="6" t="s">
        <v>38</v>
      </c>
      <c r="K19" s="6">
        <v>8</v>
      </c>
      <c r="L19" s="6" t="s">
        <v>18</v>
      </c>
      <c r="N19" s="8" t="s">
        <v>36</v>
      </c>
      <c r="O19" s="6" t="s">
        <v>48</v>
      </c>
    </row>
    <row r="20" spans="1:15" ht="21" customHeight="1" x14ac:dyDescent="0.25">
      <c r="A20" s="18">
        <v>45597</v>
      </c>
      <c r="D20" s="6" t="s">
        <v>19</v>
      </c>
      <c r="E20" s="6" t="s">
        <v>5205</v>
      </c>
      <c r="F20" s="6" t="s">
        <v>5208</v>
      </c>
      <c r="G20" s="6" t="s">
        <v>5210</v>
      </c>
      <c r="H20" s="6" t="s">
        <v>3233</v>
      </c>
      <c r="I20" s="6">
        <v>52</v>
      </c>
      <c r="J20" s="6" t="s">
        <v>38</v>
      </c>
      <c r="K20" s="6">
        <v>9</v>
      </c>
      <c r="L20" s="6" t="s">
        <v>18</v>
      </c>
      <c r="N20" s="6" t="s">
        <v>35</v>
      </c>
      <c r="O20" s="6" t="s">
        <v>48</v>
      </c>
    </row>
    <row r="21" spans="1:15" ht="21" customHeight="1" x14ac:dyDescent="0.25">
      <c r="A21" s="18">
        <v>45600</v>
      </c>
      <c r="D21" s="6" t="s">
        <v>19</v>
      </c>
      <c r="E21" s="6">
        <v>42228</v>
      </c>
      <c r="F21" s="6" t="s">
        <v>169</v>
      </c>
      <c r="G21" s="6">
        <v>92772</v>
      </c>
      <c r="H21" s="6" t="s">
        <v>415</v>
      </c>
      <c r="I21" s="6">
        <v>65</v>
      </c>
      <c r="K21" s="6">
        <v>9</v>
      </c>
      <c r="L21" s="6" t="s">
        <v>18</v>
      </c>
      <c r="N21" s="8" t="s">
        <v>35</v>
      </c>
      <c r="O21" s="6" t="s">
        <v>58</v>
      </c>
    </row>
    <row r="22" spans="1:15" ht="21" customHeight="1" x14ac:dyDescent="0.25">
      <c r="A22" s="18">
        <v>45600</v>
      </c>
      <c r="D22" s="6" t="s">
        <v>19</v>
      </c>
      <c r="E22" s="6">
        <v>42091</v>
      </c>
      <c r="F22" s="6" t="s">
        <v>5074</v>
      </c>
      <c r="G22" s="6">
        <v>92877</v>
      </c>
      <c r="H22" s="6" t="s">
        <v>3233</v>
      </c>
      <c r="I22" s="6">
        <v>240</v>
      </c>
      <c r="J22" s="6" t="s">
        <v>38</v>
      </c>
      <c r="K22" s="6">
        <v>10</v>
      </c>
      <c r="L22" s="6" t="s">
        <v>18</v>
      </c>
      <c r="N22" s="8" t="s">
        <v>35</v>
      </c>
      <c r="O22" s="6" t="s">
        <v>48</v>
      </c>
    </row>
    <row r="23" spans="1:15" ht="21" customHeight="1" x14ac:dyDescent="0.25">
      <c r="A23" s="18">
        <v>45600</v>
      </c>
      <c r="D23" s="6" t="s">
        <v>26</v>
      </c>
      <c r="E23" s="6">
        <v>41308</v>
      </c>
      <c r="F23" s="6" t="s">
        <v>331</v>
      </c>
      <c r="G23" s="6">
        <v>92903</v>
      </c>
      <c r="H23" s="6" t="s">
        <v>3056</v>
      </c>
      <c r="I23" s="6">
        <v>510</v>
      </c>
      <c r="J23" s="6" t="s">
        <v>38</v>
      </c>
      <c r="K23" s="6">
        <v>5</v>
      </c>
      <c r="L23" s="6" t="s">
        <v>18</v>
      </c>
      <c r="N23" s="8" t="s">
        <v>36</v>
      </c>
      <c r="O23" s="6" t="s">
        <v>48</v>
      </c>
    </row>
    <row r="24" spans="1:15" ht="21" customHeight="1" x14ac:dyDescent="0.25">
      <c r="A24" s="18">
        <v>45600</v>
      </c>
      <c r="D24" s="6" t="s">
        <v>20</v>
      </c>
      <c r="E24" s="6" t="s">
        <v>5216</v>
      </c>
      <c r="F24" s="6" t="s">
        <v>3468</v>
      </c>
      <c r="G24" s="6" t="s">
        <v>5214</v>
      </c>
      <c r="H24" s="6" t="s">
        <v>5211</v>
      </c>
      <c r="I24" s="6">
        <v>1095</v>
      </c>
      <c r="K24" s="6">
        <v>7</v>
      </c>
      <c r="L24" s="6" t="s">
        <v>18</v>
      </c>
    </row>
    <row r="25" spans="1:15" ht="21" customHeight="1" x14ac:dyDescent="0.25">
      <c r="A25" s="18">
        <v>45600</v>
      </c>
      <c r="D25" s="6" t="s">
        <v>20</v>
      </c>
      <c r="E25" s="6" t="s">
        <v>5213</v>
      </c>
      <c r="F25" s="6" t="s">
        <v>206</v>
      </c>
      <c r="G25" s="6" t="s">
        <v>5215</v>
      </c>
      <c r="H25" s="6" t="s">
        <v>2541</v>
      </c>
      <c r="I25" s="6">
        <v>931</v>
      </c>
      <c r="K25" s="6">
        <v>8</v>
      </c>
      <c r="L25" s="6" t="s">
        <v>18</v>
      </c>
      <c r="N25" s="8" t="s">
        <v>2831</v>
      </c>
      <c r="O25" s="6" t="s">
        <v>41</v>
      </c>
    </row>
    <row r="26" spans="1:15" ht="21" customHeight="1" x14ac:dyDescent="0.25">
      <c r="A26" s="18">
        <v>45600</v>
      </c>
      <c r="D26" s="6" t="s">
        <v>25</v>
      </c>
      <c r="E26" s="6" t="s">
        <v>5157</v>
      </c>
      <c r="F26" s="6" t="s">
        <v>269</v>
      </c>
      <c r="G26" s="6">
        <v>92849</v>
      </c>
      <c r="H26" s="6" t="s">
        <v>194</v>
      </c>
      <c r="I26" s="6">
        <v>377</v>
      </c>
      <c r="K26" s="6">
        <v>4</v>
      </c>
      <c r="L26" s="6" t="s">
        <v>18</v>
      </c>
      <c r="N26" s="8" t="s">
        <v>109</v>
      </c>
      <c r="O26" s="6" t="s">
        <v>41</v>
      </c>
    </row>
    <row r="27" spans="1:15" ht="21" customHeight="1" x14ac:dyDescent="0.25">
      <c r="A27" s="18">
        <v>45600</v>
      </c>
      <c r="D27" s="6" t="s">
        <v>21</v>
      </c>
      <c r="E27" s="6">
        <v>42358</v>
      </c>
      <c r="F27" s="6" t="s">
        <v>5222</v>
      </c>
      <c r="G27" s="6">
        <v>92930</v>
      </c>
      <c r="H27" s="6" t="s">
        <v>3242</v>
      </c>
      <c r="I27" s="6">
        <v>203</v>
      </c>
      <c r="J27" s="6" t="s">
        <v>38</v>
      </c>
      <c r="K27" s="6">
        <v>4</v>
      </c>
      <c r="L27" s="6" t="s">
        <v>17</v>
      </c>
    </row>
    <row r="28" spans="1:15" ht="21" customHeight="1" x14ac:dyDescent="0.25">
      <c r="A28" s="18">
        <v>45600</v>
      </c>
      <c r="D28" s="6" t="s">
        <v>21</v>
      </c>
      <c r="E28" s="6">
        <v>42358</v>
      </c>
      <c r="F28" s="6" t="s">
        <v>1147</v>
      </c>
      <c r="G28" s="6">
        <v>92932</v>
      </c>
      <c r="H28" s="6" t="s">
        <v>3242</v>
      </c>
      <c r="I28" s="6">
        <v>226</v>
      </c>
      <c r="J28" s="6" t="s">
        <v>38</v>
      </c>
      <c r="K28" s="6">
        <v>4</v>
      </c>
      <c r="L28" s="6" t="s">
        <v>18</v>
      </c>
      <c r="N28" s="8" t="s">
        <v>35</v>
      </c>
      <c r="O28" s="6" t="s">
        <v>48</v>
      </c>
    </row>
    <row r="29" spans="1:15" ht="21" customHeight="1" x14ac:dyDescent="0.25">
      <c r="A29" s="18">
        <v>45600</v>
      </c>
      <c r="D29" s="6" t="s">
        <v>21</v>
      </c>
      <c r="E29" s="6">
        <v>42358</v>
      </c>
      <c r="F29" s="6" t="s">
        <v>3853</v>
      </c>
      <c r="G29" s="6">
        <v>92933</v>
      </c>
      <c r="H29" s="6" t="s">
        <v>3242</v>
      </c>
      <c r="I29" s="6">
        <v>406</v>
      </c>
      <c r="J29" s="6" t="s">
        <v>38</v>
      </c>
      <c r="K29" s="6">
        <v>5</v>
      </c>
      <c r="L29" s="6" t="s">
        <v>18</v>
      </c>
      <c r="N29" s="8" t="s">
        <v>35</v>
      </c>
      <c r="O29" s="6" t="s">
        <v>48</v>
      </c>
    </row>
    <row r="30" spans="1:15" ht="21" customHeight="1" x14ac:dyDescent="0.25">
      <c r="A30" s="18">
        <v>45600</v>
      </c>
      <c r="D30" s="6" t="s">
        <v>25</v>
      </c>
      <c r="E30" s="6" t="s">
        <v>5217</v>
      </c>
      <c r="F30" s="6" t="s">
        <v>237</v>
      </c>
      <c r="G30" s="6">
        <v>92935</v>
      </c>
      <c r="H30" s="6" t="s">
        <v>3262</v>
      </c>
      <c r="I30" s="6">
        <v>580</v>
      </c>
      <c r="K30" s="6">
        <v>5</v>
      </c>
      <c r="L30" s="6" t="s">
        <v>17</v>
      </c>
      <c r="N30" s="6"/>
    </row>
    <row r="31" spans="1:15" ht="21" customHeight="1" x14ac:dyDescent="0.25">
      <c r="A31" s="18">
        <v>45600</v>
      </c>
      <c r="D31" s="6" t="s">
        <v>20</v>
      </c>
      <c r="E31" s="6" t="s">
        <v>5218</v>
      </c>
      <c r="F31" s="6" t="s">
        <v>3468</v>
      </c>
      <c r="G31" s="6" t="s">
        <v>5224</v>
      </c>
      <c r="H31" s="6" t="s">
        <v>5211</v>
      </c>
      <c r="I31" s="6">
        <v>1095</v>
      </c>
      <c r="K31" s="6">
        <v>7</v>
      </c>
      <c r="L31" s="6" t="s">
        <v>18</v>
      </c>
      <c r="N31" s="8" t="s">
        <v>109</v>
      </c>
      <c r="O31" s="6" t="s">
        <v>41</v>
      </c>
    </row>
    <row r="32" spans="1:15" ht="21" customHeight="1" x14ac:dyDescent="0.25">
      <c r="A32" s="18">
        <v>45600</v>
      </c>
      <c r="D32" s="6" t="s">
        <v>25</v>
      </c>
      <c r="E32" s="6" t="s">
        <v>5219</v>
      </c>
      <c r="F32" s="6" t="s">
        <v>60</v>
      </c>
      <c r="G32" s="6" t="s">
        <v>5225</v>
      </c>
      <c r="H32" s="6" t="s">
        <v>3251</v>
      </c>
      <c r="I32" s="6">
        <v>903</v>
      </c>
      <c r="K32" s="6">
        <v>7</v>
      </c>
      <c r="L32" s="6" t="s">
        <v>17</v>
      </c>
    </row>
    <row r="33" spans="1:15" ht="21" customHeight="1" x14ac:dyDescent="0.25">
      <c r="A33" s="18">
        <v>45600</v>
      </c>
      <c r="D33" s="6" t="s">
        <v>20</v>
      </c>
      <c r="E33" s="6" t="s">
        <v>5220</v>
      </c>
      <c r="F33" s="6" t="s">
        <v>2221</v>
      </c>
      <c r="G33" s="6">
        <v>92925</v>
      </c>
      <c r="H33" s="6" t="s">
        <v>5211</v>
      </c>
      <c r="I33" s="6">
        <v>1106</v>
      </c>
      <c r="K33" s="6">
        <v>8</v>
      </c>
      <c r="L33" s="6" t="s">
        <v>17</v>
      </c>
    </row>
    <row r="34" spans="1:15" ht="21" customHeight="1" x14ac:dyDescent="0.25">
      <c r="A34" s="18">
        <v>45600</v>
      </c>
      <c r="D34" s="6" t="s">
        <v>20</v>
      </c>
      <c r="E34" s="6" t="s">
        <v>5221</v>
      </c>
      <c r="F34" s="6" t="s">
        <v>2221</v>
      </c>
      <c r="G34" s="6" t="s">
        <v>5226</v>
      </c>
      <c r="H34" s="6" t="s">
        <v>5211</v>
      </c>
      <c r="I34" s="6">
        <v>984</v>
      </c>
      <c r="K34" s="6">
        <v>8</v>
      </c>
      <c r="L34" s="6" t="s">
        <v>17</v>
      </c>
    </row>
    <row r="35" spans="1:15" ht="21" customHeight="1" x14ac:dyDescent="0.25">
      <c r="A35" s="18">
        <v>45600</v>
      </c>
      <c r="D35" s="6" t="s">
        <v>25</v>
      </c>
      <c r="E35" s="6">
        <v>41944</v>
      </c>
      <c r="F35" s="6" t="s">
        <v>707</v>
      </c>
      <c r="G35" s="6">
        <v>92838</v>
      </c>
      <c r="H35" s="6" t="s">
        <v>194</v>
      </c>
      <c r="I35" s="6">
        <v>296</v>
      </c>
      <c r="K35" s="6">
        <v>10</v>
      </c>
      <c r="L35" s="6" t="s">
        <v>17</v>
      </c>
    </row>
    <row r="36" spans="1:15" ht="21" customHeight="1" x14ac:dyDescent="0.25">
      <c r="A36" s="18">
        <v>45600</v>
      </c>
      <c r="D36" s="6" t="s">
        <v>19</v>
      </c>
      <c r="E36" s="6">
        <v>42133</v>
      </c>
      <c r="F36" s="6" t="s">
        <v>5223</v>
      </c>
      <c r="G36" s="6">
        <v>92876</v>
      </c>
      <c r="H36" s="6" t="s">
        <v>175</v>
      </c>
      <c r="I36" s="6">
        <v>225</v>
      </c>
      <c r="J36" s="6" t="s">
        <v>38</v>
      </c>
      <c r="K36" s="6">
        <v>10</v>
      </c>
      <c r="L36" s="6" t="s">
        <v>18</v>
      </c>
      <c r="N36" s="8" t="s">
        <v>35</v>
      </c>
      <c r="O36" s="6" t="s">
        <v>48</v>
      </c>
    </row>
    <row r="37" spans="1:15" ht="21" customHeight="1" x14ac:dyDescent="0.25">
      <c r="A37" s="18">
        <v>45601</v>
      </c>
      <c r="D37" s="6" t="s">
        <v>25</v>
      </c>
      <c r="E37" s="6" t="s">
        <v>5227</v>
      </c>
      <c r="F37" s="6" t="s">
        <v>1658</v>
      </c>
      <c r="G37" s="6">
        <v>92917</v>
      </c>
      <c r="H37" s="6" t="s">
        <v>194</v>
      </c>
      <c r="I37" s="6">
        <v>214</v>
      </c>
      <c r="K37" s="6">
        <v>4</v>
      </c>
      <c r="L37" s="6" t="s">
        <v>17</v>
      </c>
    </row>
    <row r="38" spans="1:15" ht="21" customHeight="1" x14ac:dyDescent="0.25">
      <c r="A38" s="18">
        <v>45601</v>
      </c>
      <c r="D38" s="6" t="s">
        <v>26</v>
      </c>
      <c r="E38" s="6">
        <v>41695</v>
      </c>
      <c r="F38" s="6" t="s">
        <v>5229</v>
      </c>
      <c r="G38" s="6">
        <v>92937</v>
      </c>
      <c r="H38" s="6" t="s">
        <v>3252</v>
      </c>
      <c r="I38" s="6">
        <v>396</v>
      </c>
      <c r="J38" s="6" t="s">
        <v>38</v>
      </c>
      <c r="K38" s="6">
        <v>5</v>
      </c>
      <c r="L38" s="6" t="s">
        <v>18</v>
      </c>
      <c r="N38" s="8" t="s">
        <v>36</v>
      </c>
      <c r="O38" s="6" t="s">
        <v>48</v>
      </c>
    </row>
    <row r="39" spans="1:15" ht="21" customHeight="1" x14ac:dyDescent="0.25">
      <c r="A39" s="18">
        <v>45601</v>
      </c>
      <c r="D39" s="6" t="s">
        <v>21</v>
      </c>
      <c r="E39" s="6">
        <v>42362</v>
      </c>
      <c r="F39" s="6" t="s">
        <v>60</v>
      </c>
      <c r="G39" s="6">
        <v>92950</v>
      </c>
      <c r="H39" s="6" t="s">
        <v>175</v>
      </c>
      <c r="I39" s="6">
        <v>1162</v>
      </c>
      <c r="K39" s="6">
        <v>7</v>
      </c>
      <c r="L39" s="6" t="s">
        <v>17</v>
      </c>
    </row>
    <row r="40" spans="1:15" ht="21" customHeight="1" x14ac:dyDescent="0.25">
      <c r="A40" s="18">
        <v>45601</v>
      </c>
      <c r="D40" s="6" t="s">
        <v>20</v>
      </c>
      <c r="E40" s="6" t="s">
        <v>5228</v>
      </c>
      <c r="F40" s="6" t="s">
        <v>206</v>
      </c>
      <c r="G40" s="6">
        <v>92934</v>
      </c>
      <c r="H40" s="6" t="s">
        <v>5211</v>
      </c>
      <c r="I40" s="6">
        <v>1060</v>
      </c>
      <c r="K40" s="6">
        <v>8</v>
      </c>
      <c r="L40" s="6" t="s">
        <v>18</v>
      </c>
      <c r="N40" s="8" t="s">
        <v>35</v>
      </c>
      <c r="O40" s="6" t="s">
        <v>41</v>
      </c>
    </row>
    <row r="41" spans="1:15" ht="21" customHeight="1" x14ac:dyDescent="0.25">
      <c r="A41" s="18">
        <v>45601</v>
      </c>
      <c r="D41" s="6" t="s">
        <v>25</v>
      </c>
      <c r="E41" s="6" t="s">
        <v>5181</v>
      </c>
      <c r="F41" s="6" t="s">
        <v>3507</v>
      </c>
      <c r="G41" s="6">
        <v>92927</v>
      </c>
      <c r="H41" s="6" t="s">
        <v>3251</v>
      </c>
      <c r="I41" s="6">
        <v>800</v>
      </c>
      <c r="K41" s="6">
        <v>8</v>
      </c>
      <c r="L41" s="6" t="s">
        <v>17</v>
      </c>
    </row>
    <row r="42" spans="1:15" ht="21" customHeight="1" x14ac:dyDescent="0.25">
      <c r="A42" s="18">
        <v>45601</v>
      </c>
      <c r="D42" s="6" t="s">
        <v>19</v>
      </c>
      <c r="E42" s="6">
        <v>42017</v>
      </c>
      <c r="F42" s="6" t="s">
        <v>638</v>
      </c>
      <c r="G42" s="6">
        <v>92893</v>
      </c>
      <c r="H42" s="6" t="s">
        <v>3232</v>
      </c>
      <c r="I42" s="6">
        <v>280</v>
      </c>
      <c r="J42" s="6" t="s">
        <v>38</v>
      </c>
      <c r="K42" s="6">
        <v>10</v>
      </c>
      <c r="L42" s="6" t="s">
        <v>18</v>
      </c>
      <c r="N42" s="8" t="s">
        <v>36</v>
      </c>
      <c r="O42" s="6" t="s">
        <v>48</v>
      </c>
    </row>
    <row r="43" spans="1:15" ht="21" customHeight="1" x14ac:dyDescent="0.25">
      <c r="A43" s="18">
        <v>45601</v>
      </c>
      <c r="D43" s="6" t="s">
        <v>21</v>
      </c>
      <c r="E43" s="6" t="s">
        <v>3383</v>
      </c>
      <c r="F43" s="6" t="s">
        <v>60</v>
      </c>
      <c r="G43" s="6">
        <v>53644</v>
      </c>
      <c r="H43" s="6" t="s">
        <v>3258</v>
      </c>
      <c r="I43" s="6">
        <v>77</v>
      </c>
      <c r="K43" s="6">
        <v>11</v>
      </c>
      <c r="L43" s="6" t="s">
        <v>18</v>
      </c>
      <c r="N43" s="6" t="s">
        <v>36</v>
      </c>
      <c r="O43" s="6" t="s">
        <v>41</v>
      </c>
    </row>
    <row r="44" spans="1:15" ht="21" customHeight="1" x14ac:dyDescent="0.25">
      <c r="A44" s="18">
        <v>45602</v>
      </c>
      <c r="D44" s="6" t="s">
        <v>20</v>
      </c>
      <c r="E44" s="6">
        <v>42236</v>
      </c>
      <c r="F44" s="6" t="s">
        <v>2513</v>
      </c>
      <c r="G44" s="6">
        <v>92624</v>
      </c>
      <c r="H44" s="6" t="s">
        <v>175</v>
      </c>
      <c r="I44" s="6">
        <v>136</v>
      </c>
      <c r="J44" s="6" t="s">
        <v>38</v>
      </c>
      <c r="K44" s="6">
        <v>3</v>
      </c>
      <c r="L44" s="6" t="s">
        <v>18</v>
      </c>
      <c r="N44" s="8" t="s">
        <v>35</v>
      </c>
      <c r="O44" s="6" t="s">
        <v>48</v>
      </c>
    </row>
    <row r="45" spans="1:15" ht="21" customHeight="1" x14ac:dyDescent="0.25">
      <c r="A45" s="18">
        <v>45602</v>
      </c>
      <c r="D45" s="6" t="s">
        <v>19</v>
      </c>
      <c r="E45" s="6">
        <v>42072</v>
      </c>
      <c r="F45" s="6" t="s">
        <v>5208</v>
      </c>
      <c r="G45" s="6">
        <v>92841</v>
      </c>
      <c r="H45" s="6" t="s">
        <v>5211</v>
      </c>
      <c r="I45" s="6">
        <v>136</v>
      </c>
      <c r="J45" s="6" t="s">
        <v>38</v>
      </c>
      <c r="K45" s="6">
        <v>3</v>
      </c>
      <c r="L45" s="6" t="s">
        <v>17</v>
      </c>
    </row>
    <row r="46" spans="1:15" ht="21" customHeight="1" x14ac:dyDescent="0.25">
      <c r="A46" s="18">
        <v>45602</v>
      </c>
      <c r="D46" s="6" t="s">
        <v>26</v>
      </c>
      <c r="E46" s="6">
        <v>41734</v>
      </c>
      <c r="F46" s="6" t="s">
        <v>153</v>
      </c>
      <c r="G46" s="6">
        <v>9275</v>
      </c>
      <c r="H46" s="6" t="s">
        <v>3232</v>
      </c>
      <c r="I46" s="6">
        <v>154</v>
      </c>
      <c r="K46" s="6">
        <v>3</v>
      </c>
      <c r="L46" s="6" t="s">
        <v>18</v>
      </c>
      <c r="N46" s="8" t="s">
        <v>2831</v>
      </c>
      <c r="O46" s="6" t="s">
        <v>58</v>
      </c>
    </row>
    <row r="47" spans="1:15" ht="21" customHeight="1" x14ac:dyDescent="0.25">
      <c r="A47" s="18">
        <v>45602</v>
      </c>
      <c r="D47" s="6" t="s">
        <v>21</v>
      </c>
      <c r="E47" s="6" t="s">
        <v>3383</v>
      </c>
      <c r="F47" s="6" t="s">
        <v>60</v>
      </c>
      <c r="G47" s="6">
        <v>53809</v>
      </c>
      <c r="H47" s="6" t="s">
        <v>3258</v>
      </c>
      <c r="I47" s="6">
        <v>369</v>
      </c>
      <c r="K47" s="6">
        <v>4</v>
      </c>
      <c r="L47" s="6" t="s">
        <v>17</v>
      </c>
    </row>
    <row r="48" spans="1:15" ht="21" customHeight="1" x14ac:dyDescent="0.25">
      <c r="A48" s="18">
        <v>45602</v>
      </c>
      <c r="D48" s="6" t="s">
        <v>21</v>
      </c>
      <c r="E48" s="6" t="s">
        <v>3383</v>
      </c>
      <c r="F48" s="6" t="s">
        <v>60</v>
      </c>
      <c r="G48" s="6">
        <v>53837</v>
      </c>
      <c r="H48" s="6" t="s">
        <v>175</v>
      </c>
      <c r="I48" s="6">
        <v>443</v>
      </c>
      <c r="K48" s="6">
        <v>4</v>
      </c>
      <c r="L48" s="6" t="s">
        <v>17</v>
      </c>
    </row>
    <row r="49" spans="1:15" ht="21" customHeight="1" x14ac:dyDescent="0.25">
      <c r="A49" s="18">
        <v>45602</v>
      </c>
      <c r="D49" s="6" t="s">
        <v>21</v>
      </c>
      <c r="E49" s="6" t="s">
        <v>5103</v>
      </c>
      <c r="F49" s="6" t="s">
        <v>60</v>
      </c>
      <c r="G49" s="6">
        <v>92961</v>
      </c>
      <c r="H49" s="6" t="s">
        <v>3251</v>
      </c>
      <c r="I49" s="6">
        <v>345</v>
      </c>
      <c r="K49" s="6">
        <v>5</v>
      </c>
      <c r="L49" s="6" t="s">
        <v>18</v>
      </c>
      <c r="N49" s="8" t="s">
        <v>36</v>
      </c>
      <c r="O49" s="6" t="s">
        <v>58</v>
      </c>
    </row>
    <row r="50" spans="1:15" ht="21" customHeight="1" x14ac:dyDescent="0.25">
      <c r="A50" s="18">
        <v>45602</v>
      </c>
      <c r="D50" s="6" t="s">
        <v>20</v>
      </c>
      <c r="E50" s="6" t="s">
        <v>5230</v>
      </c>
      <c r="F50" s="6" t="s">
        <v>3468</v>
      </c>
      <c r="G50" s="6" t="s">
        <v>5234</v>
      </c>
      <c r="H50" s="6" t="s">
        <v>5211</v>
      </c>
      <c r="I50" s="6">
        <v>1113</v>
      </c>
      <c r="K50" s="6">
        <v>7</v>
      </c>
      <c r="L50" s="6" t="s">
        <v>18</v>
      </c>
      <c r="N50" s="8" t="s">
        <v>2831</v>
      </c>
      <c r="O50" s="6" t="s">
        <v>41</v>
      </c>
    </row>
    <row r="51" spans="1:15" ht="21" customHeight="1" x14ac:dyDescent="0.25">
      <c r="A51" s="18">
        <v>45602</v>
      </c>
      <c r="D51" s="6" t="s">
        <v>26</v>
      </c>
      <c r="E51" s="6">
        <v>41695</v>
      </c>
      <c r="F51" s="6" t="s">
        <v>60</v>
      </c>
      <c r="G51" s="6">
        <v>92990</v>
      </c>
      <c r="H51" s="6" t="s">
        <v>3252</v>
      </c>
      <c r="I51" s="6">
        <v>772</v>
      </c>
      <c r="J51" s="6" t="s">
        <v>38</v>
      </c>
      <c r="K51" s="6">
        <v>7</v>
      </c>
      <c r="L51" s="6" t="s">
        <v>17</v>
      </c>
    </row>
    <row r="52" spans="1:15" ht="21" customHeight="1" x14ac:dyDescent="0.25">
      <c r="A52" s="18">
        <v>45602</v>
      </c>
      <c r="D52" s="6" t="s">
        <v>25</v>
      </c>
      <c r="E52" s="6" t="s">
        <v>5231</v>
      </c>
      <c r="F52" s="6" t="s">
        <v>655</v>
      </c>
      <c r="G52" s="6">
        <v>92956</v>
      </c>
      <c r="H52" s="6" t="s">
        <v>3251</v>
      </c>
      <c r="I52" s="6">
        <v>418</v>
      </c>
      <c r="K52" s="6">
        <v>8</v>
      </c>
      <c r="L52" s="6" t="s">
        <v>17</v>
      </c>
    </row>
    <row r="53" spans="1:15" ht="21" customHeight="1" x14ac:dyDescent="0.25">
      <c r="A53" s="18">
        <v>45602</v>
      </c>
      <c r="D53" s="6" t="s">
        <v>26</v>
      </c>
      <c r="E53" s="6">
        <v>41695</v>
      </c>
      <c r="F53" s="6" t="s">
        <v>2917</v>
      </c>
      <c r="G53" s="6">
        <v>92989</v>
      </c>
      <c r="H53" s="6" t="s">
        <v>3252</v>
      </c>
      <c r="I53" s="6">
        <v>734</v>
      </c>
      <c r="J53" s="6" t="s">
        <v>38</v>
      </c>
      <c r="K53" s="6">
        <v>8</v>
      </c>
      <c r="L53" s="6" t="s">
        <v>17</v>
      </c>
    </row>
    <row r="54" spans="1:15" ht="21" customHeight="1" x14ac:dyDescent="0.25">
      <c r="A54" s="18">
        <v>45602</v>
      </c>
      <c r="D54" s="6" t="s">
        <v>19</v>
      </c>
      <c r="E54" s="6">
        <v>41592</v>
      </c>
      <c r="F54" s="6" t="s">
        <v>5177</v>
      </c>
      <c r="G54" s="6">
        <v>92969</v>
      </c>
      <c r="H54" s="6" t="s">
        <v>3238</v>
      </c>
      <c r="I54" s="6">
        <v>56</v>
      </c>
      <c r="J54" s="6" t="s">
        <v>38</v>
      </c>
      <c r="K54" s="6">
        <v>9</v>
      </c>
      <c r="L54" s="6" t="s">
        <v>17</v>
      </c>
    </row>
    <row r="55" spans="1:15" ht="21" customHeight="1" x14ac:dyDescent="0.25">
      <c r="A55" s="18">
        <v>45602</v>
      </c>
      <c r="D55" s="6" t="s">
        <v>26</v>
      </c>
      <c r="E55" s="6">
        <v>41691</v>
      </c>
      <c r="F55" s="6" t="s">
        <v>60</v>
      </c>
      <c r="G55" s="6">
        <v>92810</v>
      </c>
      <c r="H55" s="6" t="s">
        <v>175</v>
      </c>
      <c r="I55" s="6">
        <v>50</v>
      </c>
      <c r="K55" s="6">
        <v>9</v>
      </c>
      <c r="L55" s="6" t="s">
        <v>17</v>
      </c>
    </row>
    <row r="56" spans="1:15" ht="21" customHeight="1" x14ac:dyDescent="0.25">
      <c r="A56" s="18">
        <v>45602</v>
      </c>
      <c r="D56" s="6" t="s">
        <v>19</v>
      </c>
      <c r="E56" s="6" t="s">
        <v>5232</v>
      </c>
      <c r="F56" s="6" t="s">
        <v>5233</v>
      </c>
      <c r="G56" s="6" t="s">
        <v>5235</v>
      </c>
      <c r="H56" s="6" t="s">
        <v>176</v>
      </c>
      <c r="I56" s="6">
        <v>217</v>
      </c>
      <c r="J56" s="6" t="s">
        <v>38</v>
      </c>
      <c r="K56" s="6">
        <v>10</v>
      </c>
      <c r="L56" s="6" t="s">
        <v>17</v>
      </c>
    </row>
    <row r="57" spans="1:15" ht="21" customHeight="1" x14ac:dyDescent="0.25">
      <c r="A57" s="18">
        <v>45602</v>
      </c>
      <c r="D57" s="6" t="s">
        <v>25</v>
      </c>
      <c r="E57" s="6" t="s">
        <v>5182</v>
      </c>
      <c r="F57" s="6" t="s">
        <v>608</v>
      </c>
      <c r="G57" s="6">
        <v>92847</v>
      </c>
      <c r="H57" s="6" t="s">
        <v>3251</v>
      </c>
      <c r="I57" s="6">
        <v>149</v>
      </c>
      <c r="K57" s="6">
        <v>10</v>
      </c>
      <c r="L57" s="6" t="s">
        <v>18</v>
      </c>
      <c r="N57" s="6" t="s">
        <v>2831</v>
      </c>
      <c r="O57" s="6" t="s">
        <v>58</v>
      </c>
    </row>
    <row r="58" spans="1:15" ht="21" customHeight="1" x14ac:dyDescent="0.25">
      <c r="A58" s="18">
        <v>45602</v>
      </c>
      <c r="D58" s="6" t="s">
        <v>25</v>
      </c>
      <c r="E58" s="6" t="s">
        <v>5157</v>
      </c>
      <c r="F58" s="6" t="s">
        <v>655</v>
      </c>
      <c r="G58" s="6">
        <v>93005</v>
      </c>
      <c r="H58" s="6" t="s">
        <v>194</v>
      </c>
      <c r="I58" s="6">
        <v>201</v>
      </c>
      <c r="J58" s="6" t="s">
        <v>38</v>
      </c>
      <c r="K58" s="6">
        <v>10</v>
      </c>
      <c r="L58" s="6" t="s">
        <v>17</v>
      </c>
    </row>
    <row r="59" spans="1:15" ht="21" customHeight="1" x14ac:dyDescent="0.25">
      <c r="A59" s="18">
        <v>45602</v>
      </c>
      <c r="D59" s="6" t="s">
        <v>19</v>
      </c>
      <c r="E59" s="6">
        <v>42228</v>
      </c>
      <c r="F59" s="6" t="s">
        <v>3604</v>
      </c>
      <c r="G59" s="6">
        <v>92840</v>
      </c>
      <c r="H59" s="6" t="s">
        <v>415</v>
      </c>
      <c r="I59" s="6">
        <v>114</v>
      </c>
      <c r="J59" s="6" t="s">
        <v>38</v>
      </c>
      <c r="K59" s="6">
        <v>11</v>
      </c>
      <c r="L59" s="6" t="s">
        <v>17</v>
      </c>
    </row>
    <row r="60" spans="1:15" ht="21" customHeight="1" x14ac:dyDescent="0.25">
      <c r="A60" s="18">
        <v>45603</v>
      </c>
      <c r="D60" s="6" t="s">
        <v>20</v>
      </c>
      <c r="E60" s="6" t="s">
        <v>5086</v>
      </c>
      <c r="F60" s="6" t="s">
        <v>4847</v>
      </c>
      <c r="G60" s="6">
        <v>93000</v>
      </c>
      <c r="H60" s="6" t="s">
        <v>3055</v>
      </c>
      <c r="I60" s="6">
        <v>110</v>
      </c>
      <c r="K60" s="6">
        <v>3</v>
      </c>
      <c r="L60" s="6" t="s">
        <v>18</v>
      </c>
      <c r="N60" s="6" t="s">
        <v>109</v>
      </c>
      <c r="O60" s="6" t="s">
        <v>48</v>
      </c>
    </row>
    <row r="61" spans="1:15" ht="21" customHeight="1" x14ac:dyDescent="0.25">
      <c r="A61" s="18">
        <v>45603</v>
      </c>
      <c r="D61" s="6" t="s">
        <v>19</v>
      </c>
      <c r="E61" s="6" t="s">
        <v>5236</v>
      </c>
      <c r="F61" s="6" t="s">
        <v>4077</v>
      </c>
      <c r="G61" s="6" t="s">
        <v>5240</v>
      </c>
      <c r="H61" s="6" t="s">
        <v>415</v>
      </c>
      <c r="I61" s="6">
        <v>372</v>
      </c>
      <c r="J61" s="6" t="s">
        <v>38</v>
      </c>
      <c r="K61" s="6">
        <v>4</v>
      </c>
      <c r="L61" s="6" t="s">
        <v>17</v>
      </c>
    </row>
    <row r="62" spans="1:15" ht="21" customHeight="1" x14ac:dyDescent="0.25">
      <c r="A62" s="18">
        <v>45603</v>
      </c>
      <c r="D62" s="6" t="s">
        <v>19</v>
      </c>
      <c r="E62" s="6" t="s">
        <v>5237</v>
      </c>
      <c r="F62" s="6" t="s">
        <v>2303</v>
      </c>
      <c r="G62" s="6">
        <v>93030</v>
      </c>
      <c r="H62" s="6" t="s">
        <v>176</v>
      </c>
      <c r="I62" s="6">
        <v>503</v>
      </c>
      <c r="K62" s="6">
        <v>5</v>
      </c>
      <c r="L62" s="6" t="s">
        <v>18</v>
      </c>
      <c r="N62" s="8" t="s">
        <v>35</v>
      </c>
      <c r="O62" s="6" t="s">
        <v>41</v>
      </c>
    </row>
    <row r="63" spans="1:15" ht="21" customHeight="1" x14ac:dyDescent="0.25">
      <c r="A63" s="18">
        <v>45603</v>
      </c>
      <c r="D63" s="6" t="s">
        <v>25</v>
      </c>
      <c r="E63" s="6" t="s">
        <v>5238</v>
      </c>
      <c r="F63" s="6" t="s">
        <v>60</v>
      </c>
      <c r="G63" s="6" t="s">
        <v>5241</v>
      </c>
      <c r="H63" s="6" t="s">
        <v>3251</v>
      </c>
      <c r="I63" s="6">
        <v>869</v>
      </c>
      <c r="K63" s="6">
        <v>7</v>
      </c>
      <c r="L63" s="6" t="s">
        <v>17</v>
      </c>
    </row>
    <row r="64" spans="1:15" ht="21" customHeight="1" x14ac:dyDescent="0.25">
      <c r="A64" s="18">
        <v>45603</v>
      </c>
      <c r="D64" s="6" t="s">
        <v>3309</v>
      </c>
      <c r="E64" s="6" t="s">
        <v>5136</v>
      </c>
      <c r="F64" s="6" t="s">
        <v>330</v>
      </c>
      <c r="G64" s="6" t="s">
        <v>5242</v>
      </c>
      <c r="H64" s="6" t="s">
        <v>3249</v>
      </c>
      <c r="I64" s="6">
        <v>908</v>
      </c>
      <c r="K64" s="6">
        <v>8</v>
      </c>
      <c r="L64" s="6" t="s">
        <v>18</v>
      </c>
      <c r="N64" s="8" t="s">
        <v>36</v>
      </c>
      <c r="O64" s="6" t="s">
        <v>41</v>
      </c>
    </row>
    <row r="65" spans="1:15" ht="21" customHeight="1" x14ac:dyDescent="0.25">
      <c r="A65" s="18">
        <v>45603</v>
      </c>
      <c r="D65" s="6" t="s">
        <v>26</v>
      </c>
      <c r="E65" s="6">
        <v>41764</v>
      </c>
      <c r="F65" s="6" t="s">
        <v>5239</v>
      </c>
      <c r="G65" s="6">
        <v>93048</v>
      </c>
      <c r="H65" s="6" t="s">
        <v>175</v>
      </c>
      <c r="I65" s="6">
        <v>790</v>
      </c>
      <c r="J65" s="6" t="s">
        <v>38</v>
      </c>
      <c r="K65" s="6">
        <v>8</v>
      </c>
      <c r="L65" s="6" t="s">
        <v>17</v>
      </c>
    </row>
    <row r="66" spans="1:15" ht="21" customHeight="1" x14ac:dyDescent="0.25">
      <c r="A66" s="18">
        <v>45603</v>
      </c>
      <c r="D66" s="6" t="s">
        <v>25</v>
      </c>
      <c r="E66" s="6">
        <v>42263</v>
      </c>
      <c r="F66" s="6" t="s">
        <v>2692</v>
      </c>
      <c r="G66" s="6">
        <v>93004</v>
      </c>
      <c r="H66" s="6" t="s">
        <v>748</v>
      </c>
      <c r="I66" s="6">
        <v>130</v>
      </c>
      <c r="J66" s="6" t="s">
        <v>38</v>
      </c>
      <c r="K66" s="6">
        <v>10</v>
      </c>
      <c r="L66" s="6" t="s">
        <v>18</v>
      </c>
      <c r="N66" s="8" t="s">
        <v>36</v>
      </c>
      <c r="O66" s="6" t="s">
        <v>48</v>
      </c>
    </row>
    <row r="67" spans="1:15" ht="21" customHeight="1" x14ac:dyDescent="0.25">
      <c r="A67" s="18">
        <v>45603</v>
      </c>
      <c r="D67" s="6" t="s">
        <v>19</v>
      </c>
      <c r="E67" s="6">
        <v>42072</v>
      </c>
      <c r="F67" s="6" t="s">
        <v>169</v>
      </c>
      <c r="G67" s="6">
        <v>92842</v>
      </c>
      <c r="H67" s="6" t="s">
        <v>5211</v>
      </c>
      <c r="I67" s="6">
        <v>121</v>
      </c>
      <c r="J67" s="6" t="s">
        <v>38</v>
      </c>
      <c r="K67" s="6">
        <v>11</v>
      </c>
      <c r="L67" s="6" t="s">
        <v>17</v>
      </c>
    </row>
    <row r="68" spans="1:15" ht="21" customHeight="1" x14ac:dyDescent="0.25">
      <c r="A68" s="18">
        <v>45604</v>
      </c>
      <c r="D68" s="6" t="s">
        <v>26</v>
      </c>
      <c r="E68" s="6">
        <v>41301</v>
      </c>
      <c r="F68" s="6" t="s">
        <v>5246</v>
      </c>
      <c r="G68" s="6">
        <v>92886</v>
      </c>
      <c r="H68" s="6" t="s">
        <v>3265</v>
      </c>
      <c r="I68" s="6">
        <v>72</v>
      </c>
      <c r="J68" s="6" t="s">
        <v>38</v>
      </c>
      <c r="K68" s="6">
        <v>3</v>
      </c>
      <c r="L68" s="6" t="s">
        <v>18</v>
      </c>
      <c r="N68" s="8" t="s">
        <v>2831</v>
      </c>
      <c r="O68" s="6" t="s">
        <v>48</v>
      </c>
    </row>
    <row r="69" spans="1:15" ht="21" customHeight="1" x14ac:dyDescent="0.25">
      <c r="A69" s="18">
        <v>45604</v>
      </c>
      <c r="D69" s="6" t="s">
        <v>26</v>
      </c>
      <c r="E69" s="6">
        <v>41301</v>
      </c>
      <c r="F69" s="6" t="s">
        <v>5247</v>
      </c>
      <c r="G69" s="6">
        <v>92884</v>
      </c>
      <c r="H69" s="6" t="s">
        <v>3265</v>
      </c>
      <c r="I69" s="6">
        <v>171</v>
      </c>
      <c r="J69" s="6" t="s">
        <v>38</v>
      </c>
      <c r="K69" s="6">
        <v>4</v>
      </c>
      <c r="L69" s="6" t="s">
        <v>17</v>
      </c>
    </row>
    <row r="70" spans="1:15" ht="21" customHeight="1" x14ac:dyDescent="0.25">
      <c r="A70" s="18">
        <v>45604</v>
      </c>
      <c r="D70" s="6" t="s">
        <v>19</v>
      </c>
      <c r="E70" s="6">
        <v>42312</v>
      </c>
      <c r="F70" s="6" t="s">
        <v>279</v>
      </c>
      <c r="G70" s="6">
        <v>92904</v>
      </c>
      <c r="H70" s="6" t="s">
        <v>415</v>
      </c>
      <c r="I70" s="6">
        <v>264</v>
      </c>
      <c r="J70" s="6" t="s">
        <v>38</v>
      </c>
      <c r="K70" s="6">
        <v>4</v>
      </c>
      <c r="L70" s="6" t="s">
        <v>18</v>
      </c>
      <c r="N70" s="8" t="s">
        <v>36</v>
      </c>
      <c r="O70" s="6" t="s">
        <v>48</v>
      </c>
    </row>
    <row r="71" spans="1:15" ht="21" customHeight="1" x14ac:dyDescent="0.25">
      <c r="A71" s="18">
        <v>45604</v>
      </c>
      <c r="D71" s="6" t="s">
        <v>20</v>
      </c>
      <c r="E71" s="6" t="s">
        <v>5243</v>
      </c>
      <c r="F71" s="6" t="s">
        <v>1343</v>
      </c>
      <c r="G71" s="6" t="s">
        <v>5250</v>
      </c>
      <c r="H71" s="6" t="s">
        <v>5211</v>
      </c>
      <c r="I71" s="6">
        <v>476</v>
      </c>
      <c r="J71" s="6" t="s">
        <v>38</v>
      </c>
      <c r="K71" s="6">
        <v>5</v>
      </c>
      <c r="L71" s="6" t="s">
        <v>18</v>
      </c>
      <c r="N71" s="8" t="s">
        <v>109</v>
      </c>
      <c r="O71" s="6" t="s">
        <v>48</v>
      </c>
    </row>
    <row r="72" spans="1:15" ht="21" customHeight="1" x14ac:dyDescent="0.25">
      <c r="A72" s="18">
        <v>45604</v>
      </c>
      <c r="D72" s="6" t="s">
        <v>25</v>
      </c>
      <c r="E72" s="6" t="s">
        <v>5182</v>
      </c>
      <c r="F72" s="6" t="s">
        <v>60</v>
      </c>
      <c r="G72" s="6">
        <v>93014</v>
      </c>
      <c r="H72" s="6" t="s">
        <v>3251</v>
      </c>
      <c r="I72" s="6">
        <v>919</v>
      </c>
      <c r="K72" s="6">
        <v>7</v>
      </c>
      <c r="L72" s="6" t="s">
        <v>17</v>
      </c>
    </row>
    <row r="73" spans="1:15" ht="21" customHeight="1" x14ac:dyDescent="0.25">
      <c r="A73" s="18">
        <v>45604</v>
      </c>
      <c r="D73" s="6" t="s">
        <v>26</v>
      </c>
      <c r="E73" s="6">
        <v>41764</v>
      </c>
      <c r="F73" s="6" t="s">
        <v>5248</v>
      </c>
      <c r="G73" s="6">
        <v>93047</v>
      </c>
      <c r="H73" s="6" t="s">
        <v>175</v>
      </c>
      <c r="I73" s="6">
        <v>1150</v>
      </c>
      <c r="J73" s="6" t="s">
        <v>38</v>
      </c>
      <c r="K73" s="6">
        <v>7</v>
      </c>
      <c r="L73" s="6" t="s">
        <v>18</v>
      </c>
      <c r="N73" s="8" t="s">
        <v>36</v>
      </c>
      <c r="O73" s="6" t="s">
        <v>48</v>
      </c>
    </row>
    <row r="74" spans="1:15" ht="21" customHeight="1" x14ac:dyDescent="0.25">
      <c r="A74" s="18">
        <v>45604</v>
      </c>
      <c r="D74" s="6" t="s">
        <v>20</v>
      </c>
      <c r="E74" s="6" t="s">
        <v>5244</v>
      </c>
      <c r="F74" s="6" t="s">
        <v>206</v>
      </c>
      <c r="G74" s="6" t="s">
        <v>5251</v>
      </c>
      <c r="H74" s="6" t="s">
        <v>5211</v>
      </c>
      <c r="I74" s="6">
        <v>1018</v>
      </c>
      <c r="K74" s="6">
        <v>8</v>
      </c>
      <c r="L74" s="6" t="s">
        <v>17</v>
      </c>
    </row>
    <row r="75" spans="1:15" ht="21" customHeight="1" x14ac:dyDescent="0.25">
      <c r="A75" s="18">
        <v>45604</v>
      </c>
      <c r="D75" s="6" t="s">
        <v>21</v>
      </c>
      <c r="E75" s="6">
        <v>41884</v>
      </c>
      <c r="F75" s="6" t="s">
        <v>4993</v>
      </c>
      <c r="G75" s="6">
        <v>92230</v>
      </c>
      <c r="H75" s="6" t="s">
        <v>3254</v>
      </c>
      <c r="I75" s="6">
        <v>148</v>
      </c>
      <c r="K75" s="6">
        <v>10</v>
      </c>
      <c r="L75" s="6" t="s">
        <v>18</v>
      </c>
      <c r="N75" s="8" t="s">
        <v>36</v>
      </c>
      <c r="O75" s="6" t="s">
        <v>41</v>
      </c>
    </row>
    <row r="76" spans="1:15" ht="21" customHeight="1" x14ac:dyDescent="0.25">
      <c r="A76" s="18">
        <v>45604</v>
      </c>
      <c r="D76" s="6" t="s">
        <v>19</v>
      </c>
      <c r="E76" s="6" t="s">
        <v>5245</v>
      </c>
      <c r="F76" s="6" t="s">
        <v>5249</v>
      </c>
      <c r="G76" s="6" t="s">
        <v>5252</v>
      </c>
      <c r="H76" s="6" t="s">
        <v>3240</v>
      </c>
      <c r="I76" s="6">
        <v>109</v>
      </c>
      <c r="J76" s="6" t="s">
        <v>38</v>
      </c>
      <c r="K76" s="6">
        <v>11</v>
      </c>
      <c r="L76" s="6" t="s">
        <v>18</v>
      </c>
      <c r="N76" s="8" t="s">
        <v>36</v>
      </c>
      <c r="O76" s="6" t="s">
        <v>48</v>
      </c>
    </row>
    <row r="77" spans="1:15" ht="21" customHeight="1" x14ac:dyDescent="0.25">
      <c r="A77" s="18">
        <v>45605</v>
      </c>
      <c r="D77" s="6" t="s">
        <v>26</v>
      </c>
      <c r="E77" s="6">
        <v>41301</v>
      </c>
      <c r="F77" s="6" t="s">
        <v>5253</v>
      </c>
      <c r="G77" s="6">
        <v>92883</v>
      </c>
      <c r="H77" s="6" t="s">
        <v>3265</v>
      </c>
      <c r="I77" s="6">
        <v>102</v>
      </c>
      <c r="J77" s="6" t="s">
        <v>38</v>
      </c>
      <c r="K77" s="6">
        <v>4</v>
      </c>
      <c r="L77" s="6" t="s">
        <v>18</v>
      </c>
      <c r="N77" s="8" t="s">
        <v>36</v>
      </c>
      <c r="O77" s="6" t="s">
        <v>48</v>
      </c>
    </row>
    <row r="78" spans="1:15" ht="21" customHeight="1" x14ac:dyDescent="0.25">
      <c r="A78" s="18">
        <v>45605</v>
      </c>
      <c r="D78" s="6" t="s">
        <v>26</v>
      </c>
      <c r="E78" s="6">
        <v>41301</v>
      </c>
      <c r="F78" s="6" t="s">
        <v>60</v>
      </c>
      <c r="G78" s="6">
        <v>92885</v>
      </c>
      <c r="H78" s="6" t="s">
        <v>3265</v>
      </c>
      <c r="I78" s="6">
        <v>157</v>
      </c>
      <c r="J78" s="6" t="s">
        <v>38</v>
      </c>
      <c r="K78" s="6">
        <v>4</v>
      </c>
      <c r="L78" s="6" t="s">
        <v>17</v>
      </c>
    </row>
    <row r="79" spans="1:15" ht="21" customHeight="1" x14ac:dyDescent="0.25">
      <c r="A79" s="18">
        <v>45605</v>
      </c>
      <c r="D79" s="6" t="s">
        <v>21</v>
      </c>
      <c r="E79" s="6">
        <v>41202</v>
      </c>
      <c r="F79" s="6" t="s">
        <v>60</v>
      </c>
      <c r="G79" s="6">
        <v>93052</v>
      </c>
      <c r="H79" s="6" t="s">
        <v>175</v>
      </c>
      <c r="I79" s="6">
        <v>335</v>
      </c>
      <c r="K79" s="6">
        <v>4</v>
      </c>
      <c r="L79" s="6" t="s">
        <v>17</v>
      </c>
    </row>
    <row r="80" spans="1:15" ht="21" customHeight="1" x14ac:dyDescent="0.25">
      <c r="A80" s="18">
        <v>45605</v>
      </c>
      <c r="D80" s="6" t="s">
        <v>26</v>
      </c>
      <c r="E80" s="6">
        <v>41321</v>
      </c>
      <c r="F80" s="6" t="s">
        <v>78</v>
      </c>
      <c r="G80" s="6">
        <v>92951</v>
      </c>
      <c r="H80" s="6" t="s">
        <v>3238</v>
      </c>
      <c r="I80" s="6">
        <v>406</v>
      </c>
      <c r="J80" s="6" t="s">
        <v>38</v>
      </c>
      <c r="K80" s="6">
        <v>5</v>
      </c>
      <c r="L80" s="6" t="s">
        <v>18</v>
      </c>
      <c r="N80" s="8" t="s">
        <v>36</v>
      </c>
      <c r="O80" s="6" t="s">
        <v>48</v>
      </c>
    </row>
    <row r="81" spans="1:15" ht="21" customHeight="1" x14ac:dyDescent="0.25">
      <c r="A81" s="18">
        <v>45605</v>
      </c>
      <c r="D81" s="6" t="s">
        <v>26</v>
      </c>
      <c r="E81" s="6">
        <v>41323</v>
      </c>
      <c r="F81" s="6" t="s">
        <v>78</v>
      </c>
      <c r="G81" s="6">
        <v>92972</v>
      </c>
      <c r="H81" s="6" t="s">
        <v>3244</v>
      </c>
      <c r="I81" s="6">
        <v>505</v>
      </c>
      <c r="J81" s="6" t="s">
        <v>38</v>
      </c>
      <c r="K81" s="6">
        <v>5</v>
      </c>
      <c r="L81" s="6" t="s">
        <v>18</v>
      </c>
      <c r="N81" s="8" t="s">
        <v>35</v>
      </c>
      <c r="O81" s="6" t="s">
        <v>48</v>
      </c>
    </row>
    <row r="82" spans="1:15" ht="21" customHeight="1" x14ac:dyDescent="0.25">
      <c r="A82" s="18">
        <v>45605</v>
      </c>
      <c r="D82" s="6" t="s">
        <v>20</v>
      </c>
      <c r="E82" s="6">
        <v>42483</v>
      </c>
      <c r="F82" s="6" t="s">
        <v>60</v>
      </c>
      <c r="G82" s="6">
        <v>93057</v>
      </c>
      <c r="H82" s="6" t="s">
        <v>175</v>
      </c>
      <c r="I82" s="6">
        <v>1144</v>
      </c>
      <c r="K82" s="6">
        <v>7</v>
      </c>
      <c r="L82" s="6" t="s">
        <v>17</v>
      </c>
    </row>
    <row r="83" spans="1:15" ht="21" customHeight="1" x14ac:dyDescent="0.25">
      <c r="A83" s="18">
        <v>45605</v>
      </c>
      <c r="D83" s="6" t="s">
        <v>20</v>
      </c>
      <c r="E83" s="6" t="s">
        <v>5228</v>
      </c>
      <c r="F83" s="6" t="s">
        <v>3468</v>
      </c>
      <c r="G83" s="6">
        <v>93089</v>
      </c>
      <c r="H83" s="6" t="s">
        <v>5211</v>
      </c>
      <c r="I83" s="6">
        <v>1040</v>
      </c>
      <c r="K83" s="6">
        <v>7</v>
      </c>
      <c r="L83" s="6" t="s">
        <v>17</v>
      </c>
    </row>
    <row r="84" spans="1:15" ht="21" customHeight="1" x14ac:dyDescent="0.25">
      <c r="A84" s="18">
        <v>45605</v>
      </c>
      <c r="D84" s="6" t="s">
        <v>3278</v>
      </c>
      <c r="E84" s="6" t="s">
        <v>5254</v>
      </c>
      <c r="F84" s="6" t="s">
        <v>471</v>
      </c>
      <c r="G84" s="6" t="s">
        <v>5256</v>
      </c>
      <c r="H84" s="6" t="s">
        <v>3242</v>
      </c>
      <c r="I84" s="6">
        <v>734</v>
      </c>
      <c r="J84" s="6" t="s">
        <v>38</v>
      </c>
      <c r="K84" s="6">
        <v>8</v>
      </c>
      <c r="L84" s="6" t="s">
        <v>18</v>
      </c>
      <c r="N84" s="8" t="s">
        <v>35</v>
      </c>
      <c r="O84" s="6" t="s">
        <v>48</v>
      </c>
    </row>
    <row r="85" spans="1:15" ht="21" customHeight="1" x14ac:dyDescent="0.25">
      <c r="A85" s="18">
        <v>45605</v>
      </c>
      <c r="D85" s="6" t="s">
        <v>25</v>
      </c>
      <c r="E85" s="6" t="s">
        <v>5255</v>
      </c>
      <c r="F85" s="6" t="s">
        <v>1739</v>
      </c>
      <c r="G85" s="6">
        <v>93073</v>
      </c>
      <c r="H85" s="6" t="s">
        <v>488</v>
      </c>
      <c r="I85" s="6">
        <v>771</v>
      </c>
      <c r="K85" s="6">
        <v>8</v>
      </c>
      <c r="L85" s="6" t="s">
        <v>17</v>
      </c>
    </row>
    <row r="86" spans="1:15" ht="21" customHeight="1" x14ac:dyDescent="0.25">
      <c r="A86" s="18">
        <v>45605</v>
      </c>
      <c r="D86" s="6" t="s">
        <v>20</v>
      </c>
      <c r="E86" s="6" t="s">
        <v>5220</v>
      </c>
      <c r="F86" s="6" t="s">
        <v>206</v>
      </c>
      <c r="G86" s="6">
        <v>93103</v>
      </c>
      <c r="H86" s="6" t="s">
        <v>5211</v>
      </c>
      <c r="I86" s="6">
        <v>1038</v>
      </c>
      <c r="K86" s="6">
        <v>8</v>
      </c>
      <c r="L86" s="6" t="s">
        <v>17</v>
      </c>
    </row>
    <row r="87" spans="1:15" ht="21" customHeight="1" x14ac:dyDescent="0.25">
      <c r="A87" s="18">
        <v>45605</v>
      </c>
      <c r="D87" s="6" t="s">
        <v>21</v>
      </c>
      <c r="E87" s="6" t="s">
        <v>3383</v>
      </c>
      <c r="F87" s="6" t="s">
        <v>1121</v>
      </c>
      <c r="G87" s="6">
        <v>53810</v>
      </c>
      <c r="H87" s="6" t="s">
        <v>3259</v>
      </c>
      <c r="I87" s="6">
        <v>171</v>
      </c>
      <c r="J87" s="6" t="s">
        <v>38</v>
      </c>
      <c r="K87" s="6">
        <v>10</v>
      </c>
      <c r="L87" s="6" t="s">
        <v>18</v>
      </c>
      <c r="N87" s="8" t="s">
        <v>35</v>
      </c>
      <c r="O87" s="6" t="s">
        <v>48</v>
      </c>
    </row>
    <row r="88" spans="1:15" ht="21" customHeight="1" x14ac:dyDescent="0.25">
      <c r="A88" s="18">
        <v>45605</v>
      </c>
      <c r="D88" s="6" t="s">
        <v>21</v>
      </c>
      <c r="E88" s="6">
        <v>41882</v>
      </c>
      <c r="F88" s="6" t="s">
        <v>4990</v>
      </c>
      <c r="G88" s="6">
        <v>92865</v>
      </c>
      <c r="H88" s="6" t="s">
        <v>3254</v>
      </c>
      <c r="I88" s="6">
        <v>114</v>
      </c>
      <c r="K88" s="6">
        <v>11</v>
      </c>
      <c r="L88" s="6" t="s">
        <v>17</v>
      </c>
    </row>
    <row r="89" spans="1:15" ht="21" customHeight="1" x14ac:dyDescent="0.25">
      <c r="A89" s="18">
        <v>45605</v>
      </c>
      <c r="D89" s="6" t="s">
        <v>21</v>
      </c>
      <c r="E89" s="6" t="s">
        <v>5263</v>
      </c>
      <c r="F89" s="6" t="s">
        <v>263</v>
      </c>
      <c r="G89" s="6" t="s">
        <v>5266</v>
      </c>
      <c r="H89" s="6" t="s">
        <v>175</v>
      </c>
      <c r="I89" s="6">
        <v>307</v>
      </c>
      <c r="K89" s="6">
        <v>4</v>
      </c>
      <c r="L89" s="6" t="s">
        <v>18</v>
      </c>
    </row>
    <row r="90" spans="1:15" ht="21" customHeight="1" x14ac:dyDescent="0.25">
      <c r="A90" s="18">
        <v>45605</v>
      </c>
      <c r="D90" s="6" t="s">
        <v>26</v>
      </c>
      <c r="E90" s="6">
        <v>41308</v>
      </c>
      <c r="F90" s="6" t="s">
        <v>269</v>
      </c>
      <c r="G90" s="6">
        <v>93022</v>
      </c>
      <c r="H90" s="6" t="s">
        <v>3056</v>
      </c>
      <c r="I90" s="6">
        <v>509</v>
      </c>
      <c r="J90" s="6" t="s">
        <v>38</v>
      </c>
      <c r="K90" s="6">
        <v>5</v>
      </c>
      <c r="L90" s="6" t="s">
        <v>18</v>
      </c>
      <c r="N90" s="8" t="s">
        <v>36</v>
      </c>
      <c r="O90" s="6" t="s">
        <v>48</v>
      </c>
    </row>
    <row r="91" spans="1:15" ht="21" customHeight="1" x14ac:dyDescent="0.25">
      <c r="A91" s="18">
        <v>45605</v>
      </c>
      <c r="D91" s="6" t="s">
        <v>25</v>
      </c>
      <c r="E91" s="6" t="s">
        <v>5264</v>
      </c>
      <c r="F91" s="6" t="s">
        <v>60</v>
      </c>
      <c r="G91" s="6">
        <v>93099</v>
      </c>
      <c r="H91" s="6" t="s">
        <v>3251</v>
      </c>
      <c r="I91" s="6">
        <v>873</v>
      </c>
      <c r="K91" s="6">
        <v>7</v>
      </c>
      <c r="L91" s="6" t="s">
        <v>17</v>
      </c>
    </row>
    <row r="92" spans="1:15" ht="21" customHeight="1" x14ac:dyDescent="0.25">
      <c r="A92" s="18">
        <v>45607</v>
      </c>
      <c r="D92" s="6" t="s">
        <v>20</v>
      </c>
      <c r="E92" s="6" t="s">
        <v>5228</v>
      </c>
      <c r="F92" s="6" t="s">
        <v>206</v>
      </c>
      <c r="G92" s="6">
        <v>93114</v>
      </c>
      <c r="H92" s="6" t="s">
        <v>5211</v>
      </c>
      <c r="I92" s="6">
        <v>858</v>
      </c>
      <c r="K92" s="6">
        <v>8</v>
      </c>
      <c r="L92" s="6" t="s">
        <v>17</v>
      </c>
    </row>
    <row r="93" spans="1:15" ht="21" customHeight="1" x14ac:dyDescent="0.25">
      <c r="A93" s="18">
        <v>45607</v>
      </c>
      <c r="D93" s="6" t="s">
        <v>19</v>
      </c>
      <c r="E93" s="6" t="s">
        <v>5265</v>
      </c>
      <c r="F93" s="6" t="s">
        <v>5267</v>
      </c>
      <c r="G93" s="6" t="s">
        <v>5268</v>
      </c>
      <c r="H93" s="6" t="s">
        <v>175</v>
      </c>
      <c r="I93" s="6">
        <v>242</v>
      </c>
      <c r="J93" s="6" t="s">
        <v>38</v>
      </c>
      <c r="K93" s="6">
        <v>10</v>
      </c>
      <c r="L93" s="6" t="s">
        <v>18</v>
      </c>
      <c r="N93" s="8" t="s">
        <v>35</v>
      </c>
      <c r="O93" s="6" t="s">
        <v>48</v>
      </c>
    </row>
    <row r="94" spans="1:15" ht="21" customHeight="1" x14ac:dyDescent="0.25">
      <c r="A94" s="18">
        <v>45607</v>
      </c>
      <c r="D94" s="6" t="s">
        <v>21</v>
      </c>
      <c r="E94" s="6">
        <v>41872</v>
      </c>
      <c r="F94" s="6" t="s">
        <v>4990</v>
      </c>
      <c r="G94" s="6">
        <v>92962</v>
      </c>
      <c r="H94" s="6" t="s">
        <v>3251</v>
      </c>
      <c r="I94" s="6">
        <v>90</v>
      </c>
      <c r="K94" s="6">
        <v>11</v>
      </c>
      <c r="L94" s="6" t="s">
        <v>17</v>
      </c>
    </row>
    <row r="95" spans="1:15" ht="21" customHeight="1" x14ac:dyDescent="0.25">
      <c r="A95" s="18">
        <v>45607</v>
      </c>
      <c r="D95" s="6" t="s">
        <v>21</v>
      </c>
      <c r="E95" s="6">
        <v>42163</v>
      </c>
      <c r="F95" s="6" t="s">
        <v>263</v>
      </c>
      <c r="G95" s="6">
        <v>92793</v>
      </c>
      <c r="H95" s="6" t="s">
        <v>175</v>
      </c>
      <c r="I95" s="6">
        <v>165</v>
      </c>
      <c r="K95" s="6">
        <v>4</v>
      </c>
      <c r="L95" s="6" t="s">
        <v>18</v>
      </c>
      <c r="N95" s="8" t="s">
        <v>36</v>
      </c>
      <c r="O95" s="6" t="s">
        <v>41</v>
      </c>
    </row>
    <row r="96" spans="1:15" ht="21" customHeight="1" x14ac:dyDescent="0.25">
      <c r="A96" s="18">
        <v>45607</v>
      </c>
      <c r="D96" s="6" t="s">
        <v>25</v>
      </c>
      <c r="E96" s="6" t="s">
        <v>5257</v>
      </c>
      <c r="F96" s="6" t="s">
        <v>60</v>
      </c>
      <c r="G96" s="6">
        <v>93090</v>
      </c>
      <c r="H96" s="6" t="s">
        <v>3251</v>
      </c>
      <c r="I96" s="6">
        <v>222</v>
      </c>
      <c r="K96" s="6">
        <v>4</v>
      </c>
      <c r="L96" s="6" t="s">
        <v>17</v>
      </c>
    </row>
    <row r="97" spans="1:15" ht="21" customHeight="1" x14ac:dyDescent="0.25">
      <c r="A97" s="18">
        <v>45607</v>
      </c>
      <c r="D97" s="6" t="s">
        <v>25</v>
      </c>
      <c r="E97" s="6" t="s">
        <v>5258</v>
      </c>
      <c r="F97" s="6" t="s">
        <v>202</v>
      </c>
      <c r="G97" s="6" t="s">
        <v>5261</v>
      </c>
      <c r="H97" s="6" t="s">
        <v>176</v>
      </c>
      <c r="I97" s="6">
        <v>535</v>
      </c>
      <c r="J97" s="6" t="s">
        <v>38</v>
      </c>
      <c r="K97" s="6">
        <v>5</v>
      </c>
      <c r="L97" s="6" t="s">
        <v>18</v>
      </c>
      <c r="N97" s="8" t="s">
        <v>35</v>
      </c>
      <c r="O97" s="6" t="s">
        <v>48</v>
      </c>
    </row>
    <row r="98" spans="1:15" ht="21" customHeight="1" x14ac:dyDescent="0.25">
      <c r="A98" s="18">
        <v>45607</v>
      </c>
      <c r="D98" s="6" t="s">
        <v>26</v>
      </c>
      <c r="E98" s="6">
        <v>41308</v>
      </c>
      <c r="F98" s="6" t="s">
        <v>60</v>
      </c>
      <c r="G98" s="6">
        <v>93102</v>
      </c>
      <c r="H98" s="6" t="s">
        <v>3056</v>
      </c>
      <c r="I98" s="6">
        <v>970</v>
      </c>
      <c r="J98" s="6" t="s">
        <v>38</v>
      </c>
      <c r="K98" s="6">
        <v>7</v>
      </c>
      <c r="L98" s="6" t="s">
        <v>18</v>
      </c>
      <c r="N98" s="8" t="s">
        <v>35</v>
      </c>
      <c r="O98" s="6" t="s">
        <v>48</v>
      </c>
    </row>
    <row r="99" spans="1:15" ht="21" customHeight="1" x14ac:dyDescent="0.25">
      <c r="A99" s="18">
        <v>45607</v>
      </c>
      <c r="D99" s="6" t="s">
        <v>25</v>
      </c>
      <c r="E99" s="6" t="s">
        <v>5259</v>
      </c>
      <c r="F99" s="6" t="s">
        <v>60</v>
      </c>
      <c r="G99" s="6">
        <v>93117</v>
      </c>
      <c r="H99" s="6" t="s">
        <v>194</v>
      </c>
      <c r="I99" s="6">
        <v>935</v>
      </c>
      <c r="K99" s="6">
        <v>7</v>
      </c>
      <c r="L99" s="6" t="s">
        <v>17</v>
      </c>
    </row>
    <row r="100" spans="1:15" ht="21" customHeight="1" x14ac:dyDescent="0.25">
      <c r="A100" s="18">
        <v>45607</v>
      </c>
      <c r="D100" s="6" t="s">
        <v>20</v>
      </c>
      <c r="E100" s="6" t="s">
        <v>5220</v>
      </c>
      <c r="F100" s="6" t="s">
        <v>206</v>
      </c>
      <c r="G100" s="6">
        <v>93115</v>
      </c>
      <c r="H100" s="6" t="s">
        <v>5211</v>
      </c>
      <c r="I100" s="6">
        <v>1060</v>
      </c>
      <c r="K100" s="6">
        <v>8</v>
      </c>
      <c r="L100" s="6" t="s">
        <v>17</v>
      </c>
    </row>
    <row r="101" spans="1:15" ht="21" customHeight="1" x14ac:dyDescent="0.25">
      <c r="A101" s="18">
        <v>45607</v>
      </c>
      <c r="D101" s="6" t="s">
        <v>25</v>
      </c>
      <c r="E101" s="6" t="s">
        <v>5260</v>
      </c>
      <c r="F101" s="6" t="s">
        <v>237</v>
      </c>
      <c r="G101" s="6" t="s">
        <v>5262</v>
      </c>
      <c r="H101" s="6" t="s">
        <v>488</v>
      </c>
      <c r="I101" s="6">
        <v>1049</v>
      </c>
      <c r="K101" s="6">
        <v>8</v>
      </c>
      <c r="L101" s="6" t="s">
        <v>17</v>
      </c>
    </row>
    <row r="102" spans="1:15" ht="21" customHeight="1" x14ac:dyDescent="0.25">
      <c r="A102" s="18">
        <v>45607</v>
      </c>
      <c r="D102" s="6" t="s">
        <v>3309</v>
      </c>
      <c r="E102" s="6">
        <v>42176</v>
      </c>
      <c r="F102" s="6" t="s">
        <v>323</v>
      </c>
      <c r="G102" s="6">
        <v>92550</v>
      </c>
      <c r="H102" s="6" t="s">
        <v>3241</v>
      </c>
      <c r="I102" s="6">
        <v>51</v>
      </c>
      <c r="K102" s="6">
        <v>9</v>
      </c>
      <c r="L102" s="6" t="s">
        <v>17</v>
      </c>
    </row>
    <row r="103" spans="1:15" ht="21" customHeight="1" x14ac:dyDescent="0.25">
      <c r="A103" s="18">
        <v>45607</v>
      </c>
      <c r="D103" s="6" t="s">
        <v>20</v>
      </c>
      <c r="E103" s="6" t="s">
        <v>5201</v>
      </c>
      <c r="F103" s="6" t="s">
        <v>97</v>
      </c>
      <c r="G103" s="6">
        <v>92874</v>
      </c>
      <c r="H103" s="6" t="s">
        <v>175</v>
      </c>
      <c r="I103" s="6">
        <v>206</v>
      </c>
      <c r="J103" s="6" t="s">
        <v>38</v>
      </c>
      <c r="K103" s="6">
        <v>10</v>
      </c>
      <c r="L103" s="6" t="s">
        <v>18</v>
      </c>
      <c r="N103" s="8" t="s">
        <v>36</v>
      </c>
      <c r="O103" s="6" t="s">
        <v>48</v>
      </c>
    </row>
    <row r="104" spans="1:15" ht="21" customHeight="1" x14ac:dyDescent="0.25">
      <c r="A104" s="18">
        <v>45607</v>
      </c>
      <c r="D104" s="6" t="s">
        <v>25</v>
      </c>
      <c r="E104" s="6" t="s">
        <v>5181</v>
      </c>
      <c r="F104" s="6" t="s">
        <v>3507</v>
      </c>
      <c r="G104" s="6">
        <v>92929</v>
      </c>
      <c r="H104" s="6" t="s">
        <v>3251</v>
      </c>
      <c r="I104" s="6">
        <v>116</v>
      </c>
      <c r="K104" s="6">
        <v>10</v>
      </c>
      <c r="L104" s="6" t="s">
        <v>17</v>
      </c>
    </row>
    <row r="105" spans="1:15" ht="21" customHeight="1" x14ac:dyDescent="0.25">
      <c r="A105" s="18">
        <v>45608</v>
      </c>
      <c r="D105" s="6" t="s">
        <v>20</v>
      </c>
      <c r="E105" s="6" t="s">
        <v>5243</v>
      </c>
      <c r="F105" s="6" t="s">
        <v>169</v>
      </c>
      <c r="G105" s="6" t="s">
        <v>5273</v>
      </c>
      <c r="H105" s="6" t="s">
        <v>5211</v>
      </c>
      <c r="I105" s="6">
        <v>479</v>
      </c>
      <c r="J105" s="6" t="s">
        <v>38</v>
      </c>
      <c r="K105" s="6">
        <v>5</v>
      </c>
      <c r="L105" s="6" t="s">
        <v>17</v>
      </c>
    </row>
    <row r="106" spans="1:15" ht="21" customHeight="1" x14ac:dyDescent="0.25">
      <c r="A106" s="18">
        <v>45608</v>
      </c>
      <c r="D106" s="6" t="s">
        <v>25</v>
      </c>
      <c r="E106" s="6">
        <v>42553</v>
      </c>
      <c r="F106" s="6" t="s">
        <v>5272</v>
      </c>
      <c r="G106" s="6">
        <v>93108</v>
      </c>
      <c r="H106" s="6" t="s">
        <v>3252</v>
      </c>
      <c r="I106" s="6">
        <v>323</v>
      </c>
      <c r="J106" s="6" t="s">
        <v>38</v>
      </c>
      <c r="K106" s="6">
        <v>5</v>
      </c>
      <c r="L106" s="6" t="s">
        <v>17</v>
      </c>
    </row>
    <row r="107" spans="1:15" ht="21" customHeight="1" x14ac:dyDescent="0.25">
      <c r="A107" s="18">
        <v>45608</v>
      </c>
      <c r="D107" s="6" t="s">
        <v>26</v>
      </c>
      <c r="E107" s="6">
        <v>41764</v>
      </c>
      <c r="F107" s="6" t="s">
        <v>5248</v>
      </c>
      <c r="G107" s="6">
        <v>93029</v>
      </c>
      <c r="H107" s="6" t="s">
        <v>175</v>
      </c>
      <c r="I107" s="6">
        <v>1150</v>
      </c>
      <c r="J107" s="6" t="s">
        <v>38</v>
      </c>
      <c r="K107" s="6">
        <v>7</v>
      </c>
      <c r="L107" s="6" t="s">
        <v>18</v>
      </c>
      <c r="N107" s="8" t="s">
        <v>36</v>
      </c>
      <c r="O107" s="6" t="s">
        <v>48</v>
      </c>
    </row>
    <row r="108" spans="1:15" ht="21" customHeight="1" x14ac:dyDescent="0.25">
      <c r="A108" s="18">
        <v>45608</v>
      </c>
      <c r="D108" s="6" t="s">
        <v>25</v>
      </c>
      <c r="E108" s="6" t="s">
        <v>5269</v>
      </c>
      <c r="F108" s="6" t="s">
        <v>60</v>
      </c>
      <c r="G108" s="6">
        <v>93122</v>
      </c>
      <c r="H108" s="6" t="s">
        <v>3251</v>
      </c>
      <c r="I108" s="6">
        <v>900</v>
      </c>
      <c r="K108" s="6">
        <v>7</v>
      </c>
      <c r="L108" s="6" t="s">
        <v>17</v>
      </c>
    </row>
    <row r="109" spans="1:15" ht="21" customHeight="1" x14ac:dyDescent="0.25">
      <c r="A109" s="18">
        <v>45608</v>
      </c>
      <c r="D109" s="6" t="s">
        <v>20</v>
      </c>
      <c r="E109" s="6" t="s">
        <v>5270</v>
      </c>
      <c r="F109" s="6" t="s">
        <v>2221</v>
      </c>
      <c r="G109" s="6" t="s">
        <v>5274</v>
      </c>
      <c r="H109" s="6" t="s">
        <v>5211</v>
      </c>
      <c r="I109" s="6">
        <v>1007</v>
      </c>
      <c r="K109" s="6">
        <v>8</v>
      </c>
      <c r="L109" s="6" t="s">
        <v>18</v>
      </c>
      <c r="N109" s="8" t="s">
        <v>35</v>
      </c>
      <c r="O109" s="6" t="s">
        <v>48</v>
      </c>
    </row>
    <row r="110" spans="1:15" ht="21" customHeight="1" x14ac:dyDescent="0.25">
      <c r="A110" s="18">
        <v>45608</v>
      </c>
      <c r="D110" s="6" t="s">
        <v>25</v>
      </c>
      <c r="E110" s="6" t="s">
        <v>5182</v>
      </c>
      <c r="F110" s="6" t="s">
        <v>877</v>
      </c>
      <c r="G110" s="6">
        <v>92846</v>
      </c>
      <c r="H110" s="6" t="s">
        <v>3251</v>
      </c>
      <c r="I110" s="6">
        <v>160</v>
      </c>
      <c r="K110" s="6">
        <v>10</v>
      </c>
      <c r="L110" s="6" t="s">
        <v>17</v>
      </c>
    </row>
    <row r="111" spans="1:15" ht="21" customHeight="1" x14ac:dyDescent="0.25">
      <c r="A111" s="18">
        <v>45608</v>
      </c>
      <c r="D111" s="6" t="s">
        <v>21</v>
      </c>
      <c r="E111" s="6" t="s">
        <v>5271</v>
      </c>
      <c r="F111" s="6" t="s">
        <v>720</v>
      </c>
      <c r="G111" s="6">
        <v>92998</v>
      </c>
      <c r="H111" s="6" t="s">
        <v>176</v>
      </c>
      <c r="I111" s="6">
        <v>178</v>
      </c>
      <c r="J111" s="6" t="s">
        <v>38</v>
      </c>
      <c r="K111" s="6">
        <v>10</v>
      </c>
      <c r="L111" s="6" t="s">
        <v>17</v>
      </c>
    </row>
    <row r="112" spans="1:15" ht="21" customHeight="1" x14ac:dyDescent="0.25">
      <c r="A112" s="18">
        <v>45609</v>
      </c>
      <c r="D112" s="6" t="s">
        <v>25</v>
      </c>
      <c r="E112" s="6" t="s">
        <v>5275</v>
      </c>
      <c r="F112" s="6" t="s">
        <v>4336</v>
      </c>
      <c r="G112" s="6">
        <v>93085</v>
      </c>
      <c r="H112" s="6" t="s">
        <v>3231</v>
      </c>
      <c r="I112" s="6">
        <v>144</v>
      </c>
      <c r="J112" s="6" t="s">
        <v>38</v>
      </c>
      <c r="K112" s="6">
        <v>3</v>
      </c>
      <c r="L112" s="6" t="s">
        <v>17</v>
      </c>
    </row>
    <row r="113" spans="1:15" ht="21" customHeight="1" x14ac:dyDescent="0.25">
      <c r="A113" s="18">
        <v>45609</v>
      </c>
      <c r="D113" s="6" t="s">
        <v>25</v>
      </c>
      <c r="E113" s="6" t="s">
        <v>5275</v>
      </c>
      <c r="F113" s="6" t="s">
        <v>860</v>
      </c>
      <c r="G113" s="6">
        <v>93086</v>
      </c>
      <c r="H113" s="6" t="s">
        <v>3231</v>
      </c>
      <c r="I113" s="6">
        <v>142</v>
      </c>
      <c r="K113" s="6">
        <v>3</v>
      </c>
      <c r="L113" s="6" t="s">
        <v>18</v>
      </c>
      <c r="N113" s="8" t="s">
        <v>35</v>
      </c>
      <c r="O113" s="6" t="s">
        <v>41</v>
      </c>
    </row>
    <row r="114" spans="1:15" ht="21" customHeight="1" x14ac:dyDescent="0.25">
      <c r="A114" s="18">
        <v>45609</v>
      </c>
      <c r="D114" s="6" t="s">
        <v>19</v>
      </c>
      <c r="E114" s="6">
        <v>41985</v>
      </c>
      <c r="F114" s="6" t="s">
        <v>60</v>
      </c>
      <c r="G114" s="6">
        <v>93172</v>
      </c>
      <c r="H114" s="6" t="s">
        <v>175</v>
      </c>
      <c r="I114" s="6">
        <v>361</v>
      </c>
      <c r="J114" s="6" t="s">
        <v>38</v>
      </c>
      <c r="K114" s="6">
        <v>5</v>
      </c>
      <c r="L114" s="6" t="s">
        <v>17</v>
      </c>
    </row>
    <row r="115" spans="1:15" ht="21" customHeight="1" x14ac:dyDescent="0.25">
      <c r="A115" s="18">
        <v>45609</v>
      </c>
      <c r="D115" s="6" t="s">
        <v>25</v>
      </c>
      <c r="E115" s="6" t="s">
        <v>5276</v>
      </c>
      <c r="F115" s="6" t="s">
        <v>60</v>
      </c>
      <c r="G115" s="6" t="s">
        <v>5279</v>
      </c>
      <c r="H115" s="6" t="s">
        <v>3251</v>
      </c>
      <c r="I115" s="6">
        <v>809</v>
      </c>
      <c r="K115" s="6">
        <v>7</v>
      </c>
      <c r="L115" s="6" t="s">
        <v>17</v>
      </c>
    </row>
    <row r="116" spans="1:15" ht="21" customHeight="1" x14ac:dyDescent="0.25">
      <c r="A116" s="18">
        <v>45609</v>
      </c>
      <c r="D116" s="6" t="s">
        <v>25</v>
      </c>
      <c r="E116" s="6" t="s">
        <v>5269</v>
      </c>
      <c r="F116" s="6" t="s">
        <v>60</v>
      </c>
      <c r="G116" s="6">
        <v>93161</v>
      </c>
      <c r="H116" s="6" t="s">
        <v>3251</v>
      </c>
      <c r="I116" s="6">
        <v>805</v>
      </c>
      <c r="K116" s="6">
        <v>7</v>
      </c>
      <c r="L116" s="6" t="s">
        <v>17</v>
      </c>
    </row>
    <row r="117" spans="1:15" ht="21" customHeight="1" x14ac:dyDescent="0.25">
      <c r="A117" s="18">
        <v>45609</v>
      </c>
      <c r="D117" s="6" t="s">
        <v>20</v>
      </c>
      <c r="E117" s="6" t="s">
        <v>5228</v>
      </c>
      <c r="F117" s="6" t="s">
        <v>2221</v>
      </c>
      <c r="G117" s="6">
        <v>93173</v>
      </c>
      <c r="H117" s="6" t="s">
        <v>5211</v>
      </c>
      <c r="I117" s="6">
        <v>757</v>
      </c>
      <c r="K117" s="6">
        <v>8</v>
      </c>
      <c r="L117" s="6" t="s">
        <v>17</v>
      </c>
    </row>
    <row r="118" spans="1:15" ht="21" customHeight="1" x14ac:dyDescent="0.25">
      <c r="A118" s="18">
        <v>45609</v>
      </c>
      <c r="D118" s="6" t="s">
        <v>3309</v>
      </c>
      <c r="E118" s="6">
        <v>42183</v>
      </c>
      <c r="F118" s="6" t="s">
        <v>5277</v>
      </c>
      <c r="G118" s="6">
        <v>92944</v>
      </c>
      <c r="H118" s="6" t="s">
        <v>415</v>
      </c>
      <c r="I118" s="6">
        <v>673</v>
      </c>
      <c r="J118" s="6" t="s">
        <v>38</v>
      </c>
      <c r="K118" s="6">
        <v>8</v>
      </c>
      <c r="L118" s="6" t="s">
        <v>17</v>
      </c>
    </row>
    <row r="119" spans="1:15" ht="21" customHeight="1" x14ac:dyDescent="0.25">
      <c r="A119" s="18">
        <v>45609</v>
      </c>
      <c r="D119" s="6" t="s">
        <v>3279</v>
      </c>
      <c r="E119" s="6">
        <v>42572</v>
      </c>
      <c r="F119" s="6" t="s">
        <v>809</v>
      </c>
      <c r="G119" s="6">
        <v>93146</v>
      </c>
      <c r="H119" s="6" t="s">
        <v>191</v>
      </c>
      <c r="I119" s="6">
        <v>998</v>
      </c>
      <c r="J119" s="6" t="s">
        <v>38</v>
      </c>
      <c r="K119" s="6">
        <v>8</v>
      </c>
      <c r="L119" s="6" t="s">
        <v>18</v>
      </c>
      <c r="N119" s="8" t="s">
        <v>2831</v>
      </c>
      <c r="O119" s="6" t="s">
        <v>41</v>
      </c>
    </row>
    <row r="120" spans="1:15" ht="21" customHeight="1" x14ac:dyDescent="0.25">
      <c r="A120" s="18">
        <v>45609</v>
      </c>
      <c r="D120" s="6" t="s">
        <v>21</v>
      </c>
      <c r="E120" s="6" t="s">
        <v>5271</v>
      </c>
      <c r="F120" s="6" t="s">
        <v>168</v>
      </c>
      <c r="G120" s="6">
        <v>92999</v>
      </c>
      <c r="H120" s="6" t="s">
        <v>176</v>
      </c>
      <c r="I120" s="6">
        <v>170</v>
      </c>
      <c r="J120" s="6" t="s">
        <v>38</v>
      </c>
      <c r="K120" s="6">
        <v>10</v>
      </c>
      <c r="L120" s="6" t="s">
        <v>18</v>
      </c>
      <c r="N120" s="8" t="s">
        <v>36</v>
      </c>
      <c r="O120" s="6" t="s">
        <v>48</v>
      </c>
    </row>
    <row r="121" spans="1:15" ht="21" customHeight="1" x14ac:dyDescent="0.25">
      <c r="A121" s="18">
        <v>45609</v>
      </c>
      <c r="D121" s="6" t="s">
        <v>19</v>
      </c>
      <c r="E121" s="6">
        <v>41977</v>
      </c>
      <c r="F121" s="6" t="s">
        <v>5278</v>
      </c>
      <c r="G121" s="6">
        <v>93163</v>
      </c>
      <c r="H121" s="6" t="s">
        <v>176</v>
      </c>
      <c r="I121" s="6">
        <v>133</v>
      </c>
      <c r="J121" s="6" t="s">
        <v>38</v>
      </c>
      <c r="K121" s="6">
        <v>11</v>
      </c>
      <c r="L121" s="6" t="s">
        <v>17</v>
      </c>
    </row>
    <row r="122" spans="1:15" ht="21" customHeight="1" x14ac:dyDescent="0.25">
      <c r="A122" s="18">
        <v>45610</v>
      </c>
      <c r="D122" s="6" t="s">
        <v>26</v>
      </c>
      <c r="E122" s="6">
        <v>41141</v>
      </c>
      <c r="F122" s="6" t="s">
        <v>5285</v>
      </c>
      <c r="G122" s="6">
        <v>93157</v>
      </c>
      <c r="H122" s="6" t="s">
        <v>176</v>
      </c>
      <c r="I122" s="6">
        <v>148</v>
      </c>
      <c r="J122" s="6" t="s">
        <v>38</v>
      </c>
      <c r="K122" s="6">
        <v>3</v>
      </c>
      <c r="L122" s="6" t="s">
        <v>18</v>
      </c>
      <c r="N122" s="8" t="s">
        <v>35</v>
      </c>
      <c r="O122" s="6" t="s">
        <v>48</v>
      </c>
    </row>
    <row r="123" spans="1:15" ht="21" customHeight="1" x14ac:dyDescent="0.25">
      <c r="A123" s="18">
        <v>45610</v>
      </c>
      <c r="D123" s="6" t="s">
        <v>19</v>
      </c>
      <c r="E123" s="6">
        <v>42092</v>
      </c>
      <c r="F123" s="6" t="s">
        <v>1615</v>
      </c>
      <c r="G123" s="6">
        <v>93216</v>
      </c>
      <c r="H123" s="6" t="s">
        <v>3893</v>
      </c>
      <c r="I123" s="6">
        <v>61</v>
      </c>
      <c r="J123" s="6" t="s">
        <v>38</v>
      </c>
      <c r="K123" s="6">
        <v>3</v>
      </c>
      <c r="L123" s="6" t="s">
        <v>17</v>
      </c>
    </row>
    <row r="124" spans="1:15" ht="21" customHeight="1" x14ac:dyDescent="0.25">
      <c r="A124" s="18">
        <v>45610</v>
      </c>
      <c r="D124" s="6" t="s">
        <v>19</v>
      </c>
      <c r="E124" s="6">
        <v>42092</v>
      </c>
      <c r="F124" s="6" t="s">
        <v>5074</v>
      </c>
      <c r="G124" s="6">
        <v>93215</v>
      </c>
      <c r="H124" s="6" t="s">
        <v>3893</v>
      </c>
      <c r="I124" s="6">
        <v>70</v>
      </c>
      <c r="J124" s="6" t="s">
        <v>38</v>
      </c>
      <c r="K124" s="6">
        <v>3</v>
      </c>
      <c r="L124" s="6" t="s">
        <v>17</v>
      </c>
    </row>
    <row r="125" spans="1:15" ht="21" customHeight="1" x14ac:dyDescent="0.25">
      <c r="A125" s="18">
        <v>45610</v>
      </c>
      <c r="D125" s="6" t="s">
        <v>19</v>
      </c>
      <c r="E125" s="6" t="s">
        <v>5280</v>
      </c>
      <c r="F125" s="6" t="s">
        <v>5286</v>
      </c>
      <c r="G125" s="6" t="s">
        <v>5288</v>
      </c>
      <c r="H125" s="6" t="s">
        <v>5211</v>
      </c>
      <c r="I125" s="6">
        <v>284</v>
      </c>
      <c r="J125" s="6" t="s">
        <v>38</v>
      </c>
      <c r="K125" s="6">
        <v>4</v>
      </c>
      <c r="L125" s="6" t="s">
        <v>18</v>
      </c>
      <c r="N125" s="8" t="s">
        <v>35</v>
      </c>
      <c r="O125" s="6" t="s">
        <v>48</v>
      </c>
    </row>
    <row r="126" spans="1:15" ht="21" customHeight="1" x14ac:dyDescent="0.25">
      <c r="A126" s="18">
        <v>45610</v>
      </c>
      <c r="D126" s="6" t="s">
        <v>19</v>
      </c>
      <c r="E126" s="6" t="s">
        <v>5281</v>
      </c>
      <c r="F126" s="6" t="s">
        <v>67</v>
      </c>
      <c r="G126" s="6" t="s">
        <v>5289</v>
      </c>
      <c r="H126" s="6" t="s">
        <v>5211</v>
      </c>
      <c r="I126" s="6">
        <v>415</v>
      </c>
      <c r="J126" s="6" t="s">
        <v>38</v>
      </c>
      <c r="K126" s="6">
        <v>4</v>
      </c>
      <c r="L126" s="6" t="s">
        <v>17</v>
      </c>
    </row>
    <row r="127" spans="1:15" ht="21" customHeight="1" x14ac:dyDescent="0.25">
      <c r="A127" s="18">
        <v>45610</v>
      </c>
      <c r="D127" s="6" t="s">
        <v>20</v>
      </c>
      <c r="E127" s="6">
        <v>42276</v>
      </c>
      <c r="F127" s="6" t="s">
        <v>5169</v>
      </c>
      <c r="G127" s="6">
        <v>9312</v>
      </c>
      <c r="H127" s="6" t="s">
        <v>5112</v>
      </c>
      <c r="I127" s="6">
        <v>361</v>
      </c>
      <c r="J127" s="6" t="s">
        <v>38</v>
      </c>
      <c r="K127" s="6">
        <v>5</v>
      </c>
      <c r="L127" s="6" t="s">
        <v>17</v>
      </c>
    </row>
    <row r="128" spans="1:15" ht="21" customHeight="1" x14ac:dyDescent="0.25">
      <c r="A128" s="18">
        <v>45610</v>
      </c>
      <c r="D128" s="6" t="s">
        <v>25</v>
      </c>
      <c r="E128" s="6" t="s">
        <v>5282</v>
      </c>
      <c r="F128" s="6" t="s">
        <v>3375</v>
      </c>
      <c r="G128" s="6">
        <v>93141</v>
      </c>
      <c r="H128" s="6" t="s">
        <v>488</v>
      </c>
      <c r="I128" s="6">
        <v>224</v>
      </c>
      <c r="K128" s="6">
        <v>5</v>
      </c>
      <c r="L128" s="6" t="s">
        <v>18</v>
      </c>
      <c r="N128" s="8" t="s">
        <v>35</v>
      </c>
      <c r="O128" s="6" t="s">
        <v>41</v>
      </c>
    </row>
    <row r="129" spans="1:15" ht="21" customHeight="1" x14ac:dyDescent="0.25">
      <c r="A129" s="18">
        <v>45610</v>
      </c>
      <c r="D129" s="6" t="s">
        <v>21</v>
      </c>
      <c r="E129" s="6">
        <v>42547</v>
      </c>
      <c r="F129" s="6" t="s">
        <v>263</v>
      </c>
      <c r="G129" s="6">
        <v>93135</v>
      </c>
      <c r="H129" s="6" t="s">
        <v>3258</v>
      </c>
      <c r="I129" s="6">
        <v>556</v>
      </c>
      <c r="K129" s="6">
        <v>5</v>
      </c>
      <c r="L129" s="6" t="s">
        <v>18</v>
      </c>
      <c r="N129" s="8" t="s">
        <v>36</v>
      </c>
      <c r="O129" s="6" t="s">
        <v>41</v>
      </c>
    </row>
    <row r="130" spans="1:15" ht="21" customHeight="1" x14ac:dyDescent="0.25">
      <c r="A130" s="18">
        <v>45610</v>
      </c>
      <c r="D130" s="6" t="s">
        <v>20</v>
      </c>
      <c r="E130" s="6" t="s">
        <v>5283</v>
      </c>
      <c r="F130" s="6" t="s">
        <v>5287</v>
      </c>
      <c r="G130" s="6">
        <v>93187</v>
      </c>
      <c r="H130" s="6" t="s">
        <v>3258</v>
      </c>
      <c r="I130" s="6">
        <v>1105</v>
      </c>
      <c r="J130" s="6" t="s">
        <v>38</v>
      </c>
      <c r="K130" s="6">
        <v>7</v>
      </c>
      <c r="L130" s="6" t="s">
        <v>17</v>
      </c>
    </row>
    <row r="131" spans="1:15" ht="21" customHeight="1" x14ac:dyDescent="0.25">
      <c r="A131" s="18">
        <v>45610</v>
      </c>
      <c r="D131" s="6" t="s">
        <v>19</v>
      </c>
      <c r="E131" s="6">
        <v>41594</v>
      </c>
      <c r="F131" s="6" t="s">
        <v>5177</v>
      </c>
      <c r="G131" s="6">
        <v>93152</v>
      </c>
      <c r="H131" s="6" t="s">
        <v>3242</v>
      </c>
      <c r="I131" s="6">
        <v>939</v>
      </c>
      <c r="K131" s="6">
        <v>8</v>
      </c>
      <c r="L131" s="6" t="s">
        <v>18</v>
      </c>
      <c r="N131" s="8" t="s">
        <v>35</v>
      </c>
      <c r="O131" s="6" t="s">
        <v>41</v>
      </c>
    </row>
    <row r="132" spans="1:15" ht="21" customHeight="1" x14ac:dyDescent="0.25">
      <c r="A132" s="18">
        <v>45610</v>
      </c>
      <c r="D132" s="6" t="s">
        <v>20</v>
      </c>
      <c r="E132" s="6" t="s">
        <v>5284</v>
      </c>
      <c r="F132" s="6" t="s">
        <v>2221</v>
      </c>
      <c r="G132" s="6" t="s">
        <v>5290</v>
      </c>
      <c r="H132" s="6" t="s">
        <v>5211</v>
      </c>
      <c r="I132" s="6">
        <v>1002</v>
      </c>
      <c r="K132" s="6">
        <v>8</v>
      </c>
      <c r="L132" s="6" t="s">
        <v>17</v>
      </c>
    </row>
    <row r="133" spans="1:15" ht="21" customHeight="1" x14ac:dyDescent="0.25">
      <c r="A133" s="18">
        <v>45610</v>
      </c>
      <c r="D133" s="6" t="s">
        <v>21</v>
      </c>
      <c r="E133" s="6" t="s">
        <v>5271</v>
      </c>
      <c r="F133" s="6" t="s">
        <v>608</v>
      </c>
      <c r="G133" s="6">
        <v>92997</v>
      </c>
      <c r="H133" s="6" t="s">
        <v>176</v>
      </c>
      <c r="I133" s="6">
        <v>183</v>
      </c>
      <c r="J133" s="6" t="s">
        <v>38</v>
      </c>
      <c r="K133" s="6">
        <v>10</v>
      </c>
      <c r="L133" s="6" t="s">
        <v>18</v>
      </c>
      <c r="N133" s="8" t="s">
        <v>36</v>
      </c>
      <c r="O133" s="6" t="s">
        <v>48</v>
      </c>
    </row>
    <row r="134" spans="1:15" ht="21" customHeight="1" x14ac:dyDescent="0.25">
      <c r="A134" s="18">
        <v>45611</v>
      </c>
      <c r="D134" s="6" t="s">
        <v>3278</v>
      </c>
      <c r="E134" s="6" t="s">
        <v>5254</v>
      </c>
      <c r="F134" s="6" t="s">
        <v>5291</v>
      </c>
      <c r="G134" s="6" t="s">
        <v>5292</v>
      </c>
      <c r="H134" s="6" t="s">
        <v>3242</v>
      </c>
      <c r="I134" s="6">
        <v>518</v>
      </c>
      <c r="J134" s="6" t="s">
        <v>38</v>
      </c>
      <c r="K134" s="6">
        <v>5</v>
      </c>
      <c r="L134" s="6" t="s">
        <v>18</v>
      </c>
      <c r="N134" s="8" t="s">
        <v>35</v>
      </c>
      <c r="O134" s="6" t="s">
        <v>48</v>
      </c>
    </row>
    <row r="135" spans="1:15" ht="21" customHeight="1" x14ac:dyDescent="0.25">
      <c r="A135" s="18">
        <v>45611</v>
      </c>
      <c r="D135" s="6" t="s">
        <v>20</v>
      </c>
      <c r="E135" s="6" t="s">
        <v>5283</v>
      </c>
      <c r="F135" s="6" t="s">
        <v>5287</v>
      </c>
      <c r="G135" s="6">
        <v>93186</v>
      </c>
      <c r="H135" s="6" t="s">
        <v>3258</v>
      </c>
      <c r="I135" s="6">
        <v>1088</v>
      </c>
      <c r="K135" s="6">
        <v>7</v>
      </c>
      <c r="L135" s="6" t="s">
        <v>17</v>
      </c>
    </row>
    <row r="136" spans="1:15" ht="21" customHeight="1" x14ac:dyDescent="0.25">
      <c r="A136" s="18">
        <v>45611</v>
      </c>
      <c r="D136" s="6" t="s">
        <v>20</v>
      </c>
      <c r="E136" s="6" t="s">
        <v>5293</v>
      </c>
      <c r="F136" s="6" t="s">
        <v>5287</v>
      </c>
      <c r="G136" s="6">
        <v>93210</v>
      </c>
      <c r="H136" s="6" t="s">
        <v>3258</v>
      </c>
      <c r="I136" s="6">
        <v>1183</v>
      </c>
      <c r="K136" s="6">
        <v>7</v>
      </c>
      <c r="L136" s="6" t="s">
        <v>17</v>
      </c>
    </row>
    <row r="137" spans="1:15" ht="21" customHeight="1" x14ac:dyDescent="0.25">
      <c r="A137" s="18">
        <v>45611</v>
      </c>
      <c r="D137" s="6" t="s">
        <v>26</v>
      </c>
      <c r="E137" s="6">
        <v>41778</v>
      </c>
      <c r="F137" s="6" t="s">
        <v>5294</v>
      </c>
      <c r="G137" s="6">
        <v>93204</v>
      </c>
      <c r="H137" s="6" t="s">
        <v>3232</v>
      </c>
      <c r="I137" s="6">
        <v>1000</v>
      </c>
      <c r="J137" s="6" t="s">
        <v>38</v>
      </c>
      <c r="K137" s="6">
        <v>8</v>
      </c>
      <c r="L137" s="6" t="s">
        <v>17</v>
      </c>
    </row>
    <row r="138" spans="1:15" ht="21" customHeight="1" x14ac:dyDescent="0.25">
      <c r="A138" s="18">
        <v>45611</v>
      </c>
      <c r="D138" s="6" t="s">
        <v>26</v>
      </c>
      <c r="E138" s="6">
        <v>41778</v>
      </c>
      <c r="F138" s="6" t="s">
        <v>5294</v>
      </c>
      <c r="G138" s="6">
        <v>93205</v>
      </c>
      <c r="H138" s="6" t="s">
        <v>175</v>
      </c>
      <c r="I138" s="6">
        <v>1006</v>
      </c>
      <c r="K138" s="6">
        <v>8</v>
      </c>
      <c r="L138" s="6" t="s">
        <v>17</v>
      </c>
    </row>
    <row r="139" spans="1:15" ht="21" customHeight="1" x14ac:dyDescent="0.25">
      <c r="A139" s="18">
        <v>45611</v>
      </c>
      <c r="D139" s="6" t="s">
        <v>19</v>
      </c>
      <c r="E139" s="6">
        <v>42110</v>
      </c>
      <c r="F139" s="6" t="s">
        <v>169</v>
      </c>
      <c r="G139" s="6">
        <v>93056</v>
      </c>
      <c r="H139" s="6" t="s">
        <v>176</v>
      </c>
      <c r="I139" s="6">
        <v>241</v>
      </c>
      <c r="K139" s="6">
        <v>10</v>
      </c>
      <c r="L139" s="6" t="s">
        <v>18</v>
      </c>
      <c r="N139" s="8" t="s">
        <v>35</v>
      </c>
      <c r="O139" s="6" t="s">
        <v>41</v>
      </c>
    </row>
    <row r="140" spans="1:15" ht="21" customHeight="1" x14ac:dyDescent="0.25">
      <c r="A140" s="18">
        <v>45612</v>
      </c>
      <c r="D140" s="6" t="s">
        <v>20</v>
      </c>
      <c r="E140" s="6">
        <v>42233</v>
      </c>
      <c r="F140" s="6" t="s">
        <v>5297</v>
      </c>
      <c r="G140" s="6">
        <v>93254</v>
      </c>
      <c r="H140" s="6" t="s">
        <v>175</v>
      </c>
      <c r="I140" s="6">
        <v>314</v>
      </c>
      <c r="J140" s="6" t="s">
        <v>38</v>
      </c>
      <c r="K140" s="6">
        <v>4</v>
      </c>
      <c r="L140" s="6" t="s">
        <v>18</v>
      </c>
      <c r="N140" s="8" t="s">
        <v>36</v>
      </c>
      <c r="O140" s="6" t="s">
        <v>48</v>
      </c>
    </row>
    <row r="141" spans="1:15" ht="21" customHeight="1" x14ac:dyDescent="0.25">
      <c r="A141" s="18">
        <v>45612</v>
      </c>
      <c r="D141" s="6" t="s">
        <v>20</v>
      </c>
      <c r="E141" s="6" t="s">
        <v>5293</v>
      </c>
      <c r="F141" s="6" t="s">
        <v>5287</v>
      </c>
      <c r="G141" s="6">
        <v>93211</v>
      </c>
      <c r="H141" s="6" t="s">
        <v>3258</v>
      </c>
      <c r="I141" s="6">
        <v>886</v>
      </c>
      <c r="K141" s="6">
        <v>7</v>
      </c>
      <c r="L141" s="6" t="s">
        <v>18</v>
      </c>
      <c r="N141" s="8" t="s">
        <v>36</v>
      </c>
      <c r="O141" s="6" t="s">
        <v>41</v>
      </c>
    </row>
    <row r="142" spans="1:15" ht="21" customHeight="1" x14ac:dyDescent="0.25">
      <c r="A142" s="18">
        <v>45612</v>
      </c>
      <c r="D142" s="6" t="s">
        <v>20</v>
      </c>
      <c r="E142" s="6" t="s">
        <v>5283</v>
      </c>
      <c r="F142" s="6" t="s">
        <v>2513</v>
      </c>
      <c r="G142" s="6">
        <v>93256</v>
      </c>
      <c r="H142" s="6" t="s">
        <v>3258</v>
      </c>
      <c r="I142" s="6">
        <v>1153</v>
      </c>
      <c r="J142" s="6" t="s">
        <v>38</v>
      </c>
      <c r="K142" s="6">
        <v>7</v>
      </c>
      <c r="L142" s="6" t="s">
        <v>17</v>
      </c>
    </row>
    <row r="143" spans="1:15" ht="21" customHeight="1" x14ac:dyDescent="0.25">
      <c r="A143" s="18">
        <v>45612</v>
      </c>
      <c r="D143" s="6" t="s">
        <v>26</v>
      </c>
      <c r="E143" s="6">
        <v>41778</v>
      </c>
      <c r="F143" s="6" t="s">
        <v>5294</v>
      </c>
      <c r="G143" s="6">
        <v>93270</v>
      </c>
      <c r="H143" s="6" t="s">
        <v>3232</v>
      </c>
      <c r="I143" s="6">
        <v>768</v>
      </c>
      <c r="K143" s="6">
        <v>8</v>
      </c>
      <c r="L143" s="6" t="s">
        <v>17</v>
      </c>
    </row>
    <row r="144" spans="1:15" ht="21" customHeight="1" x14ac:dyDescent="0.25">
      <c r="A144" s="18">
        <v>45612</v>
      </c>
      <c r="D144" s="6" t="s">
        <v>25</v>
      </c>
      <c r="E144" s="6" t="s">
        <v>5295</v>
      </c>
      <c r="F144" s="6" t="s">
        <v>3140</v>
      </c>
      <c r="G144" s="6">
        <v>93267</v>
      </c>
      <c r="H144" s="6" t="s">
        <v>3251</v>
      </c>
      <c r="I144" s="6">
        <v>470</v>
      </c>
      <c r="J144" s="6" t="s">
        <v>38</v>
      </c>
      <c r="K144" s="6">
        <v>8</v>
      </c>
      <c r="L144" s="6" t="s">
        <v>18</v>
      </c>
      <c r="N144" s="8" t="s">
        <v>36</v>
      </c>
      <c r="O144" s="6" t="s">
        <v>48</v>
      </c>
    </row>
    <row r="145" spans="1:15" ht="21" customHeight="1" x14ac:dyDescent="0.25">
      <c r="A145" s="18">
        <v>45612</v>
      </c>
      <c r="D145" s="6" t="s">
        <v>19</v>
      </c>
      <c r="E145" s="6" t="s">
        <v>5296</v>
      </c>
      <c r="F145" s="6" t="s">
        <v>1225</v>
      </c>
      <c r="G145" s="6" t="s">
        <v>5298</v>
      </c>
      <c r="H145" s="6" t="s">
        <v>3054</v>
      </c>
      <c r="I145" s="6">
        <v>195</v>
      </c>
      <c r="J145" s="6" t="s">
        <v>38</v>
      </c>
      <c r="K145" s="6">
        <v>10</v>
      </c>
      <c r="L145" s="6" t="s">
        <v>18</v>
      </c>
      <c r="N145" s="8" t="s">
        <v>36</v>
      </c>
      <c r="O145" s="6" t="s">
        <v>48</v>
      </c>
    </row>
    <row r="146" spans="1:15" ht="21" customHeight="1" x14ac:dyDescent="0.25">
      <c r="A146" s="18">
        <v>45612</v>
      </c>
      <c r="D146" s="6" t="s">
        <v>21</v>
      </c>
      <c r="E146" s="6">
        <v>41865</v>
      </c>
      <c r="F146" s="6" t="s">
        <v>4982</v>
      </c>
      <c r="G146" s="6">
        <v>93083</v>
      </c>
      <c r="H146" s="6" t="s">
        <v>3254</v>
      </c>
      <c r="I146" s="6">
        <v>56</v>
      </c>
      <c r="K146" s="6">
        <v>11</v>
      </c>
      <c r="L146" s="6" t="s">
        <v>18</v>
      </c>
      <c r="N146" s="8" t="s">
        <v>36</v>
      </c>
      <c r="O146" s="6" t="s">
        <v>41</v>
      </c>
    </row>
    <row r="147" spans="1:15" ht="21" customHeight="1" x14ac:dyDescent="0.25">
      <c r="A147" s="18">
        <v>45612</v>
      </c>
      <c r="D147" s="6" t="s">
        <v>3278</v>
      </c>
      <c r="E147" s="6" t="s">
        <v>5299</v>
      </c>
      <c r="F147" s="6" t="s">
        <v>60</v>
      </c>
      <c r="G147" s="6" t="s">
        <v>5300</v>
      </c>
      <c r="H147" s="6" t="s">
        <v>3247</v>
      </c>
      <c r="I147" s="6">
        <v>541</v>
      </c>
      <c r="K147" s="6">
        <v>5</v>
      </c>
      <c r="L147" s="6" t="s">
        <v>17</v>
      </c>
    </row>
    <row r="148" spans="1:15" ht="21" customHeight="1" x14ac:dyDescent="0.25">
      <c r="A148" s="18">
        <v>45612</v>
      </c>
      <c r="D148" s="6" t="s">
        <v>26</v>
      </c>
      <c r="E148" s="6">
        <v>41821</v>
      </c>
      <c r="F148" s="6" t="s">
        <v>153</v>
      </c>
      <c r="G148" s="6">
        <v>93253</v>
      </c>
      <c r="H148" s="6" t="s">
        <v>3232</v>
      </c>
      <c r="I148" s="6">
        <v>566</v>
      </c>
      <c r="J148" s="6" t="s">
        <v>38</v>
      </c>
      <c r="K148" s="6">
        <v>5</v>
      </c>
      <c r="L148" s="6" t="s">
        <v>17</v>
      </c>
    </row>
    <row r="149" spans="1:15" ht="21" customHeight="1" x14ac:dyDescent="0.25">
      <c r="A149" s="18">
        <v>45612</v>
      </c>
      <c r="D149" s="6" t="s">
        <v>20</v>
      </c>
      <c r="E149" s="6" t="s">
        <v>5283</v>
      </c>
      <c r="F149" s="6" t="s">
        <v>2513</v>
      </c>
      <c r="G149" s="6">
        <v>93257</v>
      </c>
      <c r="H149" s="6" t="s">
        <v>3258</v>
      </c>
      <c r="I149" s="6">
        <v>1153</v>
      </c>
      <c r="K149" s="6">
        <v>7</v>
      </c>
      <c r="L149" s="6" t="s">
        <v>17</v>
      </c>
    </row>
    <row r="150" spans="1:15" ht="21" customHeight="1" x14ac:dyDescent="0.25">
      <c r="A150" s="18">
        <v>45612</v>
      </c>
      <c r="D150" s="6" t="s">
        <v>25</v>
      </c>
      <c r="E150" s="6">
        <v>42565</v>
      </c>
      <c r="F150" s="6" t="s">
        <v>60</v>
      </c>
      <c r="G150" s="6">
        <v>93279</v>
      </c>
      <c r="H150" s="6" t="s">
        <v>3251</v>
      </c>
      <c r="I150" s="6">
        <v>528</v>
      </c>
      <c r="K150" s="6">
        <v>8</v>
      </c>
      <c r="L150" s="6" t="s">
        <v>17</v>
      </c>
    </row>
    <row r="151" spans="1:15" ht="21" customHeight="1" x14ac:dyDescent="0.25">
      <c r="A151" s="18">
        <v>45612</v>
      </c>
      <c r="D151" s="6" t="s">
        <v>21</v>
      </c>
      <c r="E151" s="6">
        <v>42288</v>
      </c>
      <c r="F151" s="6" t="s">
        <v>3452</v>
      </c>
      <c r="G151" s="6">
        <v>92905</v>
      </c>
      <c r="H151" s="6" t="s">
        <v>175</v>
      </c>
      <c r="I151" s="6">
        <v>125</v>
      </c>
      <c r="J151" s="6" t="s">
        <v>38</v>
      </c>
      <c r="K151" s="6">
        <v>11</v>
      </c>
      <c r="L151" s="6" t="s">
        <v>18</v>
      </c>
      <c r="N151" s="8" t="s">
        <v>36</v>
      </c>
      <c r="O151" s="6" t="s">
        <v>48</v>
      </c>
    </row>
    <row r="152" spans="1:15" ht="21" customHeight="1" x14ac:dyDescent="0.25">
      <c r="A152" s="18">
        <v>45614</v>
      </c>
      <c r="D152" s="6" t="s">
        <v>20</v>
      </c>
      <c r="E152" s="6">
        <v>42237</v>
      </c>
      <c r="F152" s="6" t="s">
        <v>5297</v>
      </c>
      <c r="G152" s="6">
        <v>93285</v>
      </c>
      <c r="H152" s="6" t="s">
        <v>3258</v>
      </c>
      <c r="I152" s="6">
        <v>406</v>
      </c>
      <c r="J152" s="6" t="s">
        <v>38</v>
      </c>
      <c r="K152" s="6">
        <v>4</v>
      </c>
      <c r="L152" s="6" t="s">
        <v>18</v>
      </c>
      <c r="N152" s="8" t="s">
        <v>36</v>
      </c>
      <c r="O152" s="6" t="s">
        <v>48</v>
      </c>
    </row>
    <row r="153" spans="1:15" ht="21" customHeight="1" x14ac:dyDescent="0.25">
      <c r="A153" s="18">
        <v>45614</v>
      </c>
      <c r="D153" s="6" t="s">
        <v>25</v>
      </c>
      <c r="E153" s="6">
        <v>42352</v>
      </c>
      <c r="F153" s="6" t="s">
        <v>60</v>
      </c>
      <c r="G153" s="6">
        <v>93116</v>
      </c>
      <c r="H153" s="6" t="s">
        <v>4268</v>
      </c>
      <c r="I153" s="6">
        <v>290</v>
      </c>
      <c r="K153" s="6">
        <v>4</v>
      </c>
      <c r="L153" s="6" t="s">
        <v>17</v>
      </c>
    </row>
    <row r="154" spans="1:15" ht="21" customHeight="1" x14ac:dyDescent="0.25">
      <c r="A154" s="18">
        <v>45614</v>
      </c>
      <c r="D154" s="6" t="s">
        <v>21</v>
      </c>
      <c r="E154" s="6" t="s">
        <v>5301</v>
      </c>
      <c r="F154" s="6" t="s">
        <v>60</v>
      </c>
      <c r="G154" s="6" t="s">
        <v>5306</v>
      </c>
      <c r="H154" s="6" t="s">
        <v>175</v>
      </c>
      <c r="I154" s="6">
        <v>614</v>
      </c>
      <c r="K154" s="6">
        <v>5</v>
      </c>
      <c r="L154" s="6" t="s">
        <v>17</v>
      </c>
    </row>
    <row r="155" spans="1:15" ht="21" customHeight="1" x14ac:dyDescent="0.25">
      <c r="A155" s="18">
        <v>45614</v>
      </c>
      <c r="D155" s="6" t="s">
        <v>21</v>
      </c>
      <c r="E155" s="6" t="s">
        <v>5302</v>
      </c>
      <c r="F155" s="6" t="s">
        <v>60</v>
      </c>
      <c r="G155" s="6" t="s">
        <v>5307</v>
      </c>
      <c r="H155" s="6" t="s">
        <v>3251</v>
      </c>
      <c r="I155" s="6">
        <v>436</v>
      </c>
      <c r="K155" s="6">
        <v>5</v>
      </c>
      <c r="L155" s="6" t="s">
        <v>17</v>
      </c>
    </row>
    <row r="156" spans="1:15" ht="21" customHeight="1" x14ac:dyDescent="0.25">
      <c r="A156" s="18">
        <v>45614</v>
      </c>
      <c r="D156" s="6" t="s">
        <v>20</v>
      </c>
      <c r="E156" s="6" t="s">
        <v>5283</v>
      </c>
      <c r="F156" s="6" t="s">
        <v>2513</v>
      </c>
      <c r="G156" s="6">
        <v>93294</v>
      </c>
      <c r="H156" s="6" t="s">
        <v>3258</v>
      </c>
      <c r="I156" s="6">
        <v>1054</v>
      </c>
      <c r="K156" s="6">
        <v>7</v>
      </c>
      <c r="L156" s="6" t="s">
        <v>17</v>
      </c>
    </row>
    <row r="157" spans="1:15" ht="21" customHeight="1" x14ac:dyDescent="0.25">
      <c r="A157" s="18">
        <v>45614</v>
      </c>
      <c r="D157" s="6" t="s">
        <v>20</v>
      </c>
      <c r="E157" s="6" t="s">
        <v>5303</v>
      </c>
      <c r="F157" s="6" t="s">
        <v>2513</v>
      </c>
      <c r="G157" s="6">
        <v>93308</v>
      </c>
      <c r="H157" s="6" t="s">
        <v>3258</v>
      </c>
      <c r="I157" s="6">
        <v>1205</v>
      </c>
      <c r="K157" s="6">
        <v>7</v>
      </c>
      <c r="L157" s="6" t="s">
        <v>17</v>
      </c>
    </row>
    <row r="158" spans="1:15" ht="21" customHeight="1" x14ac:dyDescent="0.25">
      <c r="A158" s="18">
        <v>45614</v>
      </c>
      <c r="D158" s="6" t="s">
        <v>19</v>
      </c>
      <c r="E158" s="6" t="s">
        <v>5304</v>
      </c>
      <c r="F158" s="6" t="s">
        <v>5305</v>
      </c>
      <c r="G158" s="6" t="s">
        <v>5308</v>
      </c>
      <c r="H158" s="6" t="s">
        <v>389</v>
      </c>
      <c r="I158" s="6">
        <v>698</v>
      </c>
      <c r="J158" s="6" t="s">
        <v>38</v>
      </c>
      <c r="K158" s="6">
        <v>8</v>
      </c>
      <c r="L158" s="6" t="s">
        <v>18</v>
      </c>
      <c r="N158" s="8" t="s">
        <v>35</v>
      </c>
      <c r="O158" s="6" t="s">
        <v>48</v>
      </c>
    </row>
    <row r="159" spans="1:15" ht="21" customHeight="1" x14ac:dyDescent="0.25">
      <c r="A159" s="18">
        <v>45614</v>
      </c>
      <c r="D159" s="6" t="s">
        <v>26</v>
      </c>
      <c r="E159" s="6">
        <v>41691</v>
      </c>
      <c r="F159" s="6" t="s">
        <v>5206</v>
      </c>
      <c r="G159" s="6">
        <v>93188</v>
      </c>
      <c r="H159" s="6" t="s">
        <v>175</v>
      </c>
      <c r="I159" s="6">
        <v>51</v>
      </c>
      <c r="K159" s="6">
        <v>9</v>
      </c>
      <c r="L159" s="6" t="s">
        <v>18</v>
      </c>
      <c r="N159" s="8" t="s">
        <v>36</v>
      </c>
      <c r="O159" s="6" t="s">
        <v>58</v>
      </c>
    </row>
    <row r="160" spans="1:15" ht="21" customHeight="1" x14ac:dyDescent="0.25">
      <c r="A160" s="18">
        <v>45614</v>
      </c>
      <c r="D160" s="6" t="s">
        <v>19</v>
      </c>
      <c r="E160" s="6">
        <v>42142</v>
      </c>
      <c r="F160" s="6" t="s">
        <v>1692</v>
      </c>
      <c r="G160" s="6">
        <v>93149</v>
      </c>
      <c r="H160" s="6" t="s">
        <v>176</v>
      </c>
      <c r="I160" s="6">
        <v>177</v>
      </c>
      <c r="J160" s="6" t="s">
        <v>38</v>
      </c>
      <c r="K160" s="6">
        <v>10</v>
      </c>
      <c r="L160" s="6" t="s">
        <v>17</v>
      </c>
    </row>
    <row r="161" spans="1:15" ht="21" customHeight="1" x14ac:dyDescent="0.25">
      <c r="A161" s="18">
        <v>45614</v>
      </c>
      <c r="D161" s="6" t="s">
        <v>26</v>
      </c>
      <c r="E161" s="6">
        <v>41118</v>
      </c>
      <c r="F161" s="6" t="s">
        <v>5164</v>
      </c>
      <c r="G161" s="6">
        <v>93066</v>
      </c>
      <c r="H161" s="6" t="s">
        <v>3251</v>
      </c>
      <c r="I161" s="6">
        <v>50</v>
      </c>
      <c r="K161" s="6">
        <v>11</v>
      </c>
      <c r="L161" s="6" t="s">
        <v>17</v>
      </c>
    </row>
    <row r="162" spans="1:15" ht="21" customHeight="1" x14ac:dyDescent="0.25">
      <c r="A162" s="18">
        <v>45614</v>
      </c>
      <c r="D162" s="6" t="s">
        <v>25</v>
      </c>
      <c r="E162" s="6" t="s">
        <v>5309</v>
      </c>
      <c r="F162" s="6" t="s">
        <v>1739</v>
      </c>
      <c r="G162" s="6">
        <v>93266</v>
      </c>
      <c r="H162" s="6" t="s">
        <v>176</v>
      </c>
      <c r="I162" s="6">
        <v>279</v>
      </c>
      <c r="K162" s="6">
        <v>4</v>
      </c>
      <c r="L162" s="6" t="s">
        <v>17</v>
      </c>
    </row>
    <row r="163" spans="1:15" ht="21" customHeight="1" x14ac:dyDescent="0.25">
      <c r="A163" s="18">
        <v>45614</v>
      </c>
      <c r="D163" s="6" t="s">
        <v>25</v>
      </c>
      <c r="E163" s="6" t="s">
        <v>5310</v>
      </c>
      <c r="F163" s="6" t="s">
        <v>60</v>
      </c>
      <c r="G163" s="6">
        <v>93307</v>
      </c>
      <c r="H163" s="6" t="s">
        <v>3246</v>
      </c>
      <c r="I163" s="6">
        <v>657</v>
      </c>
      <c r="K163" s="6">
        <v>5</v>
      </c>
      <c r="L163" s="6" t="s">
        <v>17</v>
      </c>
    </row>
    <row r="164" spans="1:15" ht="21" customHeight="1" x14ac:dyDescent="0.25">
      <c r="A164" s="18">
        <v>45614</v>
      </c>
      <c r="D164" s="6" t="s">
        <v>20</v>
      </c>
      <c r="E164" s="6" t="s">
        <v>5311</v>
      </c>
      <c r="F164" s="6" t="s">
        <v>2513</v>
      </c>
      <c r="G164" s="6">
        <v>93320</v>
      </c>
      <c r="H164" s="6" t="s">
        <v>3258</v>
      </c>
      <c r="I164" s="6">
        <v>1175</v>
      </c>
      <c r="K164" s="6">
        <v>7</v>
      </c>
      <c r="L164" s="6" t="s">
        <v>17</v>
      </c>
    </row>
    <row r="165" spans="1:15" ht="21" customHeight="1" x14ac:dyDescent="0.25">
      <c r="A165" s="18">
        <v>45614</v>
      </c>
      <c r="D165" s="6" t="s">
        <v>21</v>
      </c>
      <c r="E165" s="6">
        <v>23569</v>
      </c>
      <c r="F165" s="6" t="s">
        <v>2620</v>
      </c>
      <c r="G165" s="6">
        <v>93280</v>
      </c>
      <c r="H165" s="6" t="s">
        <v>3246</v>
      </c>
      <c r="I165" s="6">
        <v>750</v>
      </c>
      <c r="J165" s="6" t="s">
        <v>38</v>
      </c>
      <c r="K165" s="6">
        <v>8</v>
      </c>
      <c r="L165" s="6" t="s">
        <v>18</v>
      </c>
      <c r="N165" s="8" t="s">
        <v>36</v>
      </c>
      <c r="O165" s="6" t="s">
        <v>48</v>
      </c>
    </row>
    <row r="166" spans="1:15" ht="21" customHeight="1" x14ac:dyDescent="0.25">
      <c r="A166" s="18">
        <v>45614</v>
      </c>
      <c r="D166" s="6" t="s">
        <v>19</v>
      </c>
      <c r="E166" s="6">
        <v>41595</v>
      </c>
      <c r="F166" s="6" t="s">
        <v>5177</v>
      </c>
      <c r="G166" s="6">
        <v>93151</v>
      </c>
      <c r="H166" s="6" t="s">
        <v>3242</v>
      </c>
      <c r="I166" s="6">
        <v>168</v>
      </c>
      <c r="K166" s="6">
        <v>10</v>
      </c>
      <c r="L166" s="6" t="s">
        <v>18</v>
      </c>
      <c r="N166" s="8" t="s">
        <v>36</v>
      </c>
      <c r="O166" s="6" t="s">
        <v>41</v>
      </c>
    </row>
    <row r="167" spans="1:15" ht="21" customHeight="1" x14ac:dyDescent="0.25">
      <c r="A167" s="18">
        <v>45614</v>
      </c>
      <c r="D167" s="6" t="s">
        <v>19</v>
      </c>
      <c r="E167" s="6">
        <v>42072</v>
      </c>
      <c r="F167" s="6" t="s">
        <v>169</v>
      </c>
      <c r="G167" s="6">
        <v>93275</v>
      </c>
      <c r="H167" s="6" t="s">
        <v>5211</v>
      </c>
      <c r="I167" s="6">
        <v>119</v>
      </c>
      <c r="K167" s="6">
        <v>11</v>
      </c>
      <c r="L167" s="6" t="s">
        <v>17</v>
      </c>
    </row>
    <row r="168" spans="1:15" ht="21" customHeight="1" x14ac:dyDescent="0.25">
      <c r="A168" s="18">
        <v>45616</v>
      </c>
      <c r="D168" s="6" t="s">
        <v>26</v>
      </c>
      <c r="E168" s="6">
        <v>41764</v>
      </c>
      <c r="F168" s="6" t="s">
        <v>1648</v>
      </c>
      <c r="G168" s="6">
        <v>93309</v>
      </c>
      <c r="H168" s="6" t="s">
        <v>175</v>
      </c>
      <c r="I168" s="6">
        <v>601</v>
      </c>
      <c r="J168" s="6" t="s">
        <v>38</v>
      </c>
      <c r="K168" s="6">
        <v>5</v>
      </c>
      <c r="L168" s="6" t="s">
        <v>18</v>
      </c>
      <c r="N168" s="8" t="s">
        <v>35</v>
      </c>
      <c r="O168" s="6" t="s">
        <v>48</v>
      </c>
    </row>
    <row r="169" spans="1:15" ht="21" customHeight="1" x14ac:dyDescent="0.25">
      <c r="A169" s="18">
        <v>45616</v>
      </c>
      <c r="D169" s="6" t="s">
        <v>25</v>
      </c>
      <c r="E169" s="6" t="s">
        <v>5312</v>
      </c>
      <c r="F169" s="6" t="s">
        <v>60</v>
      </c>
      <c r="G169" s="6" t="s">
        <v>5314</v>
      </c>
      <c r="H169" s="6" t="s">
        <v>3251</v>
      </c>
      <c r="I169" s="6">
        <v>957</v>
      </c>
      <c r="K169" s="6">
        <v>7</v>
      </c>
      <c r="L169" s="6" t="s">
        <v>17</v>
      </c>
    </row>
    <row r="170" spans="1:15" ht="21" customHeight="1" x14ac:dyDescent="0.25">
      <c r="A170" s="18">
        <v>45616</v>
      </c>
      <c r="D170" s="6" t="s">
        <v>20</v>
      </c>
      <c r="E170" s="6">
        <v>42483</v>
      </c>
      <c r="F170" s="6" t="s">
        <v>2692</v>
      </c>
      <c r="G170" s="6">
        <v>93311</v>
      </c>
      <c r="H170" s="6" t="s">
        <v>175</v>
      </c>
      <c r="I170" s="6">
        <v>909</v>
      </c>
      <c r="J170" s="6" t="s">
        <v>38</v>
      </c>
      <c r="K170" s="6">
        <v>8</v>
      </c>
      <c r="L170" s="6" t="s">
        <v>18</v>
      </c>
      <c r="N170" s="8" t="s">
        <v>36</v>
      </c>
      <c r="O170" s="6" t="s">
        <v>48</v>
      </c>
    </row>
    <row r="171" spans="1:15" ht="21" customHeight="1" x14ac:dyDescent="0.25">
      <c r="A171" s="18">
        <v>45616</v>
      </c>
      <c r="D171" s="6" t="s">
        <v>20</v>
      </c>
      <c r="E171" s="6">
        <v>42483</v>
      </c>
      <c r="F171" s="6" t="s">
        <v>2692</v>
      </c>
      <c r="G171" s="6" t="s">
        <v>5315</v>
      </c>
      <c r="H171" s="6" t="s">
        <v>175</v>
      </c>
      <c r="I171" s="6">
        <v>918</v>
      </c>
      <c r="K171" s="6">
        <v>8</v>
      </c>
      <c r="L171" s="6" t="s">
        <v>18</v>
      </c>
      <c r="N171" s="8" t="s">
        <v>35</v>
      </c>
      <c r="O171" s="6" t="s">
        <v>48</v>
      </c>
    </row>
    <row r="172" spans="1:15" ht="21" customHeight="1" x14ac:dyDescent="0.25">
      <c r="A172" s="18">
        <v>45616</v>
      </c>
      <c r="D172" s="6" t="s">
        <v>21</v>
      </c>
      <c r="E172" s="6">
        <v>25960</v>
      </c>
      <c r="F172" s="6" t="s">
        <v>5313</v>
      </c>
      <c r="G172" s="6">
        <v>93072</v>
      </c>
      <c r="H172" s="6" t="s">
        <v>176</v>
      </c>
      <c r="I172" s="6">
        <v>174</v>
      </c>
      <c r="J172" s="6" t="s">
        <v>38</v>
      </c>
      <c r="K172" s="6">
        <v>10</v>
      </c>
      <c r="L172" s="6" t="s">
        <v>18</v>
      </c>
      <c r="N172" s="8" t="s">
        <v>109</v>
      </c>
      <c r="O172" s="6" t="s">
        <v>48</v>
      </c>
    </row>
    <row r="173" spans="1:15" ht="21" customHeight="1" x14ac:dyDescent="0.25">
      <c r="A173" s="18">
        <v>45617</v>
      </c>
      <c r="D173" s="6" t="s">
        <v>26</v>
      </c>
      <c r="E173" s="6">
        <v>41529</v>
      </c>
      <c r="F173" s="6" t="s">
        <v>137</v>
      </c>
      <c r="G173" s="6">
        <v>93082</v>
      </c>
      <c r="H173" s="6" t="s">
        <v>3478</v>
      </c>
      <c r="I173" s="6">
        <v>138</v>
      </c>
      <c r="J173" s="6" t="s">
        <v>38</v>
      </c>
      <c r="K173" s="6">
        <v>3</v>
      </c>
      <c r="L173" s="6" t="s">
        <v>18</v>
      </c>
      <c r="N173" s="8" t="s">
        <v>109</v>
      </c>
      <c r="O173" s="6" t="s">
        <v>48</v>
      </c>
    </row>
    <row r="174" spans="1:15" ht="21" customHeight="1" x14ac:dyDescent="0.25">
      <c r="A174" s="18">
        <v>45617</v>
      </c>
      <c r="D174" s="6" t="s">
        <v>19</v>
      </c>
      <c r="E174" s="6">
        <v>42419</v>
      </c>
      <c r="F174" s="6" t="s">
        <v>917</v>
      </c>
      <c r="G174" s="6">
        <v>93185</v>
      </c>
      <c r="H174" s="6" t="s">
        <v>175</v>
      </c>
      <c r="I174" s="6">
        <v>151</v>
      </c>
      <c r="J174" s="6" t="s">
        <v>38</v>
      </c>
      <c r="K174" s="6">
        <v>3</v>
      </c>
      <c r="L174" s="6" t="s">
        <v>17</v>
      </c>
    </row>
    <row r="175" spans="1:15" ht="21" customHeight="1" x14ac:dyDescent="0.25">
      <c r="A175" s="18">
        <v>45617</v>
      </c>
      <c r="D175" s="6" t="s">
        <v>25</v>
      </c>
      <c r="E175" s="6" t="s">
        <v>5316</v>
      </c>
      <c r="F175" s="6" t="s">
        <v>3204</v>
      </c>
      <c r="G175" s="6">
        <v>93335</v>
      </c>
      <c r="H175" s="6" t="s">
        <v>194</v>
      </c>
      <c r="I175" s="6">
        <v>383</v>
      </c>
      <c r="J175" s="6" t="s">
        <v>38</v>
      </c>
      <c r="K175" s="6">
        <v>4</v>
      </c>
      <c r="L175" s="6" t="s">
        <v>17</v>
      </c>
    </row>
    <row r="176" spans="1:15" ht="21" customHeight="1" x14ac:dyDescent="0.25">
      <c r="A176" s="18">
        <v>45617</v>
      </c>
      <c r="D176" s="6" t="s">
        <v>25</v>
      </c>
      <c r="E176" s="6" t="s">
        <v>5316</v>
      </c>
      <c r="F176" s="6" t="s">
        <v>1560</v>
      </c>
      <c r="G176" s="6">
        <v>93295</v>
      </c>
      <c r="H176" s="6" t="s">
        <v>194</v>
      </c>
      <c r="I176" s="6">
        <v>380</v>
      </c>
      <c r="J176" s="6" t="s">
        <v>38</v>
      </c>
      <c r="K176" s="6">
        <v>4</v>
      </c>
      <c r="L176" s="6" t="s">
        <v>17</v>
      </c>
    </row>
    <row r="177" spans="1:15" ht="21" customHeight="1" x14ac:dyDescent="0.25">
      <c r="A177" s="18">
        <v>45617</v>
      </c>
      <c r="D177" s="6" t="s">
        <v>21</v>
      </c>
      <c r="E177" s="6" t="s">
        <v>5317</v>
      </c>
      <c r="F177" s="6" t="s">
        <v>60</v>
      </c>
      <c r="G177" s="6" t="s">
        <v>5319</v>
      </c>
      <c r="H177" s="6" t="s">
        <v>176</v>
      </c>
      <c r="I177" s="6">
        <v>525</v>
      </c>
      <c r="K177" s="6">
        <v>5</v>
      </c>
      <c r="L177" s="6" t="s">
        <v>17</v>
      </c>
    </row>
    <row r="178" spans="1:15" ht="21" customHeight="1" x14ac:dyDescent="0.25">
      <c r="A178" s="18">
        <v>45617</v>
      </c>
      <c r="D178" s="6" t="s">
        <v>25</v>
      </c>
      <c r="E178" s="6">
        <v>42469</v>
      </c>
      <c r="F178" s="6" t="s">
        <v>60</v>
      </c>
      <c r="G178" s="6">
        <v>93334</v>
      </c>
      <c r="H178" s="6" t="s">
        <v>3266</v>
      </c>
      <c r="I178" s="6">
        <v>467</v>
      </c>
      <c r="K178" s="6">
        <v>5</v>
      </c>
      <c r="L178" s="6" t="s">
        <v>18</v>
      </c>
      <c r="N178" s="8" t="s">
        <v>2831</v>
      </c>
      <c r="O178" s="6" t="s">
        <v>58</v>
      </c>
    </row>
    <row r="179" spans="1:15" ht="21" customHeight="1" x14ac:dyDescent="0.25">
      <c r="A179" s="18">
        <v>45617</v>
      </c>
      <c r="D179" s="6" t="s">
        <v>19</v>
      </c>
      <c r="E179" s="6">
        <v>42764</v>
      </c>
      <c r="F179" s="6" t="s">
        <v>279</v>
      </c>
      <c r="G179" s="6">
        <v>93337</v>
      </c>
      <c r="H179" s="6" t="s">
        <v>3259</v>
      </c>
      <c r="I179" s="6">
        <v>1094</v>
      </c>
      <c r="K179" s="6">
        <v>7</v>
      </c>
      <c r="L179" s="6" t="s">
        <v>18</v>
      </c>
      <c r="N179" s="8" t="s">
        <v>36</v>
      </c>
      <c r="O179" s="6" t="s">
        <v>41</v>
      </c>
    </row>
    <row r="180" spans="1:15" ht="21" customHeight="1" x14ac:dyDescent="0.25">
      <c r="A180" s="18">
        <v>45617</v>
      </c>
      <c r="D180" s="6" t="s">
        <v>26</v>
      </c>
      <c r="E180" s="6">
        <v>41764</v>
      </c>
      <c r="F180" s="6" t="s">
        <v>5248</v>
      </c>
      <c r="G180" s="6">
        <v>93324</v>
      </c>
      <c r="H180" s="6" t="s">
        <v>175</v>
      </c>
      <c r="I180" s="6">
        <v>714</v>
      </c>
      <c r="K180" s="6">
        <v>8</v>
      </c>
      <c r="L180" s="6" t="s">
        <v>18</v>
      </c>
      <c r="N180" s="8" t="s">
        <v>36</v>
      </c>
      <c r="O180" s="6" t="s">
        <v>41</v>
      </c>
    </row>
    <row r="181" spans="1:15" ht="21" customHeight="1" x14ac:dyDescent="0.25">
      <c r="A181" s="18">
        <v>45617</v>
      </c>
      <c r="D181" s="6" t="s">
        <v>3278</v>
      </c>
      <c r="E181" s="6">
        <v>42429</v>
      </c>
      <c r="F181" s="6" t="s">
        <v>60</v>
      </c>
      <c r="G181" s="6">
        <v>93238</v>
      </c>
      <c r="H181" s="6" t="s">
        <v>3240</v>
      </c>
      <c r="I181" s="6">
        <v>196</v>
      </c>
      <c r="K181" s="6">
        <v>10</v>
      </c>
      <c r="L181" s="6" t="s">
        <v>17</v>
      </c>
    </row>
    <row r="182" spans="1:15" ht="21" customHeight="1" x14ac:dyDescent="0.25">
      <c r="A182" s="18">
        <v>45617</v>
      </c>
      <c r="D182" s="6" t="s">
        <v>26</v>
      </c>
      <c r="E182" s="6">
        <v>41529</v>
      </c>
      <c r="F182" s="6" t="s">
        <v>3632</v>
      </c>
      <c r="G182" s="6">
        <v>93080</v>
      </c>
      <c r="H182" s="6" t="s">
        <v>3478</v>
      </c>
      <c r="I182" s="6">
        <v>107</v>
      </c>
      <c r="J182" s="6" t="s">
        <v>38</v>
      </c>
      <c r="K182" s="6">
        <v>11</v>
      </c>
      <c r="L182" s="6" t="s">
        <v>18</v>
      </c>
      <c r="N182" s="8" t="s">
        <v>35</v>
      </c>
      <c r="O182" s="6" t="s">
        <v>48</v>
      </c>
    </row>
    <row r="183" spans="1:15" ht="21" customHeight="1" x14ac:dyDescent="0.25">
      <c r="A183" s="18">
        <v>45617</v>
      </c>
      <c r="D183" s="6" t="s">
        <v>19</v>
      </c>
      <c r="E183" s="6" t="s">
        <v>5318</v>
      </c>
      <c r="F183" s="6" t="s">
        <v>169</v>
      </c>
      <c r="G183" s="6">
        <v>93347</v>
      </c>
      <c r="H183" s="6" t="s">
        <v>175</v>
      </c>
      <c r="I183" s="6">
        <v>91</v>
      </c>
      <c r="J183" s="6" t="s">
        <v>38</v>
      </c>
      <c r="K183" s="6">
        <v>11</v>
      </c>
      <c r="L183" s="6" t="s">
        <v>17</v>
      </c>
    </row>
    <row r="184" spans="1:15" ht="21" customHeight="1" x14ac:dyDescent="0.25">
      <c r="A184" s="18">
        <v>45618</v>
      </c>
      <c r="D184" s="6" t="s">
        <v>21</v>
      </c>
      <c r="E184" s="6">
        <v>42460</v>
      </c>
      <c r="F184" s="6" t="s">
        <v>1390</v>
      </c>
      <c r="G184" s="6">
        <v>93262</v>
      </c>
      <c r="H184" s="6" t="s">
        <v>175</v>
      </c>
      <c r="I184" s="6">
        <v>163</v>
      </c>
      <c r="J184" s="6" t="s">
        <v>38</v>
      </c>
      <c r="K184" s="6">
        <v>3</v>
      </c>
      <c r="L184" s="6" t="s">
        <v>18</v>
      </c>
      <c r="N184" s="8" t="s">
        <v>35</v>
      </c>
      <c r="O184" s="6" t="s">
        <v>48</v>
      </c>
    </row>
    <row r="185" spans="1:15" ht="21" customHeight="1" x14ac:dyDescent="0.25">
      <c r="A185" s="18">
        <v>45618</v>
      </c>
      <c r="D185" s="6" t="s">
        <v>19</v>
      </c>
      <c r="E185" s="6">
        <v>42797</v>
      </c>
      <c r="F185" s="6" t="s">
        <v>5305</v>
      </c>
      <c r="G185" s="6">
        <v>93365</v>
      </c>
      <c r="H185" s="6" t="s">
        <v>175</v>
      </c>
      <c r="I185" s="6">
        <v>160</v>
      </c>
      <c r="J185" s="6" t="s">
        <v>38</v>
      </c>
      <c r="K185" s="6">
        <v>3</v>
      </c>
      <c r="L185" s="6" t="s">
        <v>17</v>
      </c>
    </row>
    <row r="186" spans="1:15" ht="21" customHeight="1" x14ac:dyDescent="0.25">
      <c r="A186" s="18">
        <v>45618</v>
      </c>
      <c r="D186" s="6" t="s">
        <v>25</v>
      </c>
      <c r="E186" s="6" t="s">
        <v>5320</v>
      </c>
      <c r="F186" s="6" t="s">
        <v>60</v>
      </c>
      <c r="G186" s="6">
        <v>93371</v>
      </c>
      <c r="H186" s="6" t="s">
        <v>3246</v>
      </c>
      <c r="I186" s="6">
        <v>269</v>
      </c>
      <c r="K186" s="6">
        <v>4</v>
      </c>
      <c r="L186" s="6" t="s">
        <v>17</v>
      </c>
    </row>
    <row r="187" spans="1:15" ht="21" customHeight="1" x14ac:dyDescent="0.25">
      <c r="A187" s="18">
        <v>45618</v>
      </c>
      <c r="D187" s="6" t="s">
        <v>25</v>
      </c>
      <c r="E187" s="6">
        <v>42349</v>
      </c>
      <c r="F187" s="6" t="s">
        <v>203</v>
      </c>
      <c r="G187" s="6">
        <v>93333</v>
      </c>
      <c r="H187" s="6" t="s">
        <v>3251</v>
      </c>
      <c r="I187" s="6">
        <v>382</v>
      </c>
      <c r="J187" s="6" t="s">
        <v>38</v>
      </c>
      <c r="K187" s="6">
        <v>5</v>
      </c>
      <c r="L187" s="6" t="s">
        <v>17</v>
      </c>
    </row>
    <row r="188" spans="1:15" ht="21" customHeight="1" x14ac:dyDescent="0.25">
      <c r="A188" s="18">
        <v>45618</v>
      </c>
      <c r="D188" s="6" t="s">
        <v>19</v>
      </c>
      <c r="E188" s="6" t="s">
        <v>5321</v>
      </c>
      <c r="F188" s="6" t="s">
        <v>2303</v>
      </c>
      <c r="G188" s="6" t="s">
        <v>5324</v>
      </c>
      <c r="H188" s="6" t="s">
        <v>175</v>
      </c>
      <c r="I188" s="6">
        <v>618</v>
      </c>
      <c r="K188" s="6">
        <v>5</v>
      </c>
      <c r="L188" s="6" t="s">
        <v>17</v>
      </c>
    </row>
    <row r="189" spans="1:15" ht="21" customHeight="1" x14ac:dyDescent="0.25">
      <c r="A189" s="18">
        <v>45618</v>
      </c>
      <c r="D189" s="6" t="s">
        <v>19</v>
      </c>
      <c r="E189" s="6">
        <v>42866</v>
      </c>
      <c r="F189" s="6" t="s">
        <v>279</v>
      </c>
      <c r="G189" s="6">
        <v>93341</v>
      </c>
      <c r="H189" s="6" t="s">
        <v>3259</v>
      </c>
      <c r="I189" s="6">
        <v>1089</v>
      </c>
      <c r="K189" s="6">
        <v>7</v>
      </c>
      <c r="L189" s="6" t="s">
        <v>18</v>
      </c>
      <c r="N189" s="8" t="s">
        <v>35</v>
      </c>
      <c r="O189" s="6" t="s">
        <v>41</v>
      </c>
    </row>
    <row r="190" spans="1:15" ht="21" customHeight="1" x14ac:dyDescent="0.25">
      <c r="A190" s="18">
        <v>45618</v>
      </c>
      <c r="D190" s="6" t="s">
        <v>19</v>
      </c>
      <c r="E190" s="6">
        <v>42764</v>
      </c>
      <c r="F190" s="6" t="s">
        <v>60</v>
      </c>
      <c r="G190" s="6">
        <v>93355</v>
      </c>
      <c r="H190" s="6" t="s">
        <v>3259</v>
      </c>
      <c r="I190" s="6">
        <v>971</v>
      </c>
      <c r="K190" s="6">
        <v>7</v>
      </c>
      <c r="L190" s="6" t="s">
        <v>18</v>
      </c>
      <c r="N190" s="8" t="s">
        <v>36</v>
      </c>
      <c r="O190" s="6" t="s">
        <v>41</v>
      </c>
    </row>
    <row r="191" spans="1:15" ht="21" customHeight="1" x14ac:dyDescent="0.25">
      <c r="A191" s="18">
        <v>45618</v>
      </c>
      <c r="D191" s="6" t="s">
        <v>20</v>
      </c>
      <c r="E191" s="6" t="s">
        <v>5322</v>
      </c>
      <c r="F191" s="6" t="s">
        <v>206</v>
      </c>
      <c r="G191" s="6" t="s">
        <v>5325</v>
      </c>
      <c r="H191" s="6" t="s">
        <v>5211</v>
      </c>
      <c r="I191" s="6">
        <v>1011</v>
      </c>
      <c r="K191" s="6">
        <v>8</v>
      </c>
      <c r="L191" s="6" t="s">
        <v>17</v>
      </c>
    </row>
    <row r="192" spans="1:15" ht="21" customHeight="1" x14ac:dyDescent="0.25">
      <c r="A192" s="18">
        <v>45618</v>
      </c>
      <c r="D192" s="6" t="s">
        <v>20</v>
      </c>
      <c r="E192" s="6" t="s">
        <v>5323</v>
      </c>
      <c r="F192" s="6" t="s">
        <v>206</v>
      </c>
      <c r="G192" s="6" t="s">
        <v>5326</v>
      </c>
      <c r="H192" s="6" t="s">
        <v>5211</v>
      </c>
      <c r="I192" s="6">
        <v>1027</v>
      </c>
      <c r="K192" s="6">
        <v>8</v>
      </c>
      <c r="L192" s="6" t="s">
        <v>17</v>
      </c>
    </row>
    <row r="193" spans="1:15" ht="21" customHeight="1" x14ac:dyDescent="0.25">
      <c r="A193" s="18">
        <v>45618</v>
      </c>
      <c r="D193" s="6" t="s">
        <v>21</v>
      </c>
      <c r="E193" s="6" t="s">
        <v>5271</v>
      </c>
      <c r="F193" s="6" t="s">
        <v>2302</v>
      </c>
      <c r="G193" s="6">
        <v>93071</v>
      </c>
      <c r="H193" s="6" t="s">
        <v>176</v>
      </c>
      <c r="I193" s="6">
        <v>178</v>
      </c>
      <c r="J193" s="6" t="s">
        <v>38</v>
      </c>
      <c r="K193" s="6">
        <v>10</v>
      </c>
      <c r="L193" s="6" t="s">
        <v>18</v>
      </c>
      <c r="N193" s="8" t="s">
        <v>109</v>
      </c>
      <c r="O193" s="6" t="s">
        <v>48</v>
      </c>
    </row>
    <row r="194" spans="1:15" ht="21" customHeight="1" x14ac:dyDescent="0.25">
      <c r="A194" s="18">
        <v>45618</v>
      </c>
      <c r="D194" s="6" t="s">
        <v>21</v>
      </c>
      <c r="E194" s="6">
        <v>42288</v>
      </c>
      <c r="F194" s="6" t="s">
        <v>1302</v>
      </c>
      <c r="G194" s="6">
        <v>92906</v>
      </c>
      <c r="H194" s="6" t="s">
        <v>175</v>
      </c>
      <c r="I194" s="6">
        <v>131</v>
      </c>
      <c r="J194" s="6" t="s">
        <v>38</v>
      </c>
      <c r="K194" s="6">
        <v>11</v>
      </c>
      <c r="L194" s="6" t="s">
        <v>18</v>
      </c>
    </row>
    <row r="195" spans="1:15" ht="21" customHeight="1" x14ac:dyDescent="0.25">
      <c r="A195" s="18">
        <v>45618</v>
      </c>
      <c r="D195" s="6" t="s">
        <v>26</v>
      </c>
      <c r="E195" s="6">
        <v>41778</v>
      </c>
      <c r="F195" s="6" t="s">
        <v>1302</v>
      </c>
      <c r="G195" s="6">
        <v>93340</v>
      </c>
      <c r="H195" s="6" t="s">
        <v>175</v>
      </c>
      <c r="I195" s="6">
        <v>82</v>
      </c>
      <c r="J195" s="6" t="s">
        <v>38</v>
      </c>
      <c r="K195" s="6">
        <v>11</v>
      </c>
      <c r="L195" s="6" t="s">
        <v>18</v>
      </c>
      <c r="N195" s="8" t="s">
        <v>35</v>
      </c>
      <c r="O195" s="6" t="s">
        <v>48</v>
      </c>
    </row>
    <row r="196" spans="1:15" ht="21" customHeight="1" x14ac:dyDescent="0.25">
      <c r="A196" s="18">
        <v>45619</v>
      </c>
      <c r="D196" s="6" t="s">
        <v>3309</v>
      </c>
      <c r="E196" s="6">
        <v>42184</v>
      </c>
      <c r="F196" s="6" t="s">
        <v>496</v>
      </c>
      <c r="G196" s="6">
        <v>93409</v>
      </c>
      <c r="H196" s="6" t="s">
        <v>415</v>
      </c>
      <c r="I196" s="6">
        <v>102</v>
      </c>
      <c r="J196" s="6" t="s">
        <v>38</v>
      </c>
      <c r="K196" s="6">
        <v>3</v>
      </c>
      <c r="L196" s="6" t="s">
        <v>18</v>
      </c>
      <c r="N196" s="8" t="s">
        <v>35</v>
      </c>
      <c r="O196" s="6" t="s">
        <v>48</v>
      </c>
    </row>
    <row r="197" spans="1:15" ht="21" customHeight="1" x14ac:dyDescent="0.25">
      <c r="A197" s="18">
        <v>45619</v>
      </c>
      <c r="D197" s="6" t="s">
        <v>19</v>
      </c>
      <c r="E197" s="6" t="s">
        <v>5327</v>
      </c>
      <c r="F197" s="6" t="s">
        <v>5331</v>
      </c>
      <c r="G197" s="6" t="s">
        <v>5334</v>
      </c>
      <c r="H197" s="6" t="s">
        <v>175</v>
      </c>
      <c r="I197" s="6">
        <v>58</v>
      </c>
      <c r="J197" s="6" t="s">
        <v>38</v>
      </c>
      <c r="K197" s="6">
        <v>5</v>
      </c>
      <c r="L197" s="6" t="s">
        <v>18</v>
      </c>
      <c r="N197" s="8" t="s">
        <v>35</v>
      </c>
      <c r="O197" s="6" t="s">
        <v>48</v>
      </c>
    </row>
    <row r="198" spans="1:15" ht="21" customHeight="1" x14ac:dyDescent="0.25">
      <c r="A198" s="18">
        <v>45619</v>
      </c>
      <c r="D198" s="6" t="s">
        <v>25</v>
      </c>
      <c r="E198" s="6">
        <v>42356</v>
      </c>
      <c r="F198" s="6" t="s">
        <v>5332</v>
      </c>
      <c r="G198" s="6">
        <v>93427</v>
      </c>
      <c r="H198" s="6" t="s">
        <v>3251</v>
      </c>
      <c r="I198" s="6">
        <v>376</v>
      </c>
      <c r="J198" s="6" t="s">
        <v>38</v>
      </c>
      <c r="K198" s="6">
        <v>5</v>
      </c>
      <c r="L198" s="6" t="s">
        <v>17</v>
      </c>
    </row>
    <row r="199" spans="1:15" ht="21" customHeight="1" x14ac:dyDescent="0.25">
      <c r="A199" s="18">
        <v>45619</v>
      </c>
      <c r="D199" s="6" t="s">
        <v>21</v>
      </c>
      <c r="E199" s="6">
        <v>26030</v>
      </c>
      <c r="F199" s="6" t="s">
        <v>60</v>
      </c>
      <c r="G199" s="6">
        <v>93351</v>
      </c>
      <c r="H199" s="6" t="s">
        <v>189</v>
      </c>
      <c r="I199" s="6">
        <v>1234</v>
      </c>
      <c r="K199" s="6">
        <v>7</v>
      </c>
      <c r="L199" s="6" t="s">
        <v>17</v>
      </c>
    </row>
    <row r="200" spans="1:15" ht="21" customHeight="1" x14ac:dyDescent="0.25">
      <c r="A200" s="18">
        <v>45619</v>
      </c>
      <c r="D200" s="6" t="s">
        <v>21</v>
      </c>
      <c r="E200" s="6" t="s">
        <v>5328</v>
      </c>
      <c r="F200" s="6" t="s">
        <v>60</v>
      </c>
      <c r="G200" s="6" t="s">
        <v>5335</v>
      </c>
      <c r="H200" s="6" t="s">
        <v>175</v>
      </c>
      <c r="I200" s="6">
        <v>1198</v>
      </c>
      <c r="K200" s="6">
        <v>7</v>
      </c>
      <c r="L200" s="6" t="s">
        <v>17</v>
      </c>
    </row>
    <row r="201" spans="1:15" ht="21" customHeight="1" x14ac:dyDescent="0.25">
      <c r="A201" s="18">
        <v>45619</v>
      </c>
      <c r="D201" s="6" t="s">
        <v>21</v>
      </c>
      <c r="E201" s="6" t="s">
        <v>5329</v>
      </c>
      <c r="F201" s="6" t="s">
        <v>5333</v>
      </c>
      <c r="G201" s="6">
        <v>93352</v>
      </c>
      <c r="H201" s="6" t="s">
        <v>3246</v>
      </c>
      <c r="I201" s="6">
        <v>754</v>
      </c>
      <c r="J201" s="6" t="s">
        <v>38</v>
      </c>
      <c r="K201" s="6">
        <v>8</v>
      </c>
      <c r="L201" s="6" t="s">
        <v>17</v>
      </c>
    </row>
    <row r="202" spans="1:15" ht="21" customHeight="1" x14ac:dyDescent="0.25">
      <c r="A202" s="18">
        <v>45619</v>
      </c>
      <c r="D202" s="6" t="s">
        <v>20</v>
      </c>
      <c r="E202" s="6">
        <v>42483</v>
      </c>
      <c r="F202" s="6" t="s">
        <v>2692</v>
      </c>
      <c r="G202" s="6">
        <v>93413</v>
      </c>
      <c r="H202" s="6" t="s">
        <v>175</v>
      </c>
      <c r="I202" s="6">
        <v>881</v>
      </c>
      <c r="K202" s="6">
        <v>8</v>
      </c>
      <c r="L202" s="6" t="s">
        <v>18</v>
      </c>
      <c r="N202" s="8" t="s">
        <v>35</v>
      </c>
      <c r="O202" s="6" t="s">
        <v>48</v>
      </c>
    </row>
    <row r="203" spans="1:15" ht="21" customHeight="1" x14ac:dyDescent="0.25">
      <c r="A203" s="18">
        <v>45619</v>
      </c>
      <c r="D203" s="6" t="s">
        <v>3309</v>
      </c>
      <c r="E203" s="6">
        <v>41958</v>
      </c>
      <c r="F203" s="6" t="s">
        <v>330</v>
      </c>
      <c r="G203" s="6">
        <v>93415</v>
      </c>
      <c r="H203" s="6" t="s">
        <v>3239</v>
      </c>
      <c r="I203" s="6">
        <v>45</v>
      </c>
      <c r="K203" s="6">
        <v>9</v>
      </c>
      <c r="L203" s="6" t="s">
        <v>18</v>
      </c>
      <c r="N203" s="8" t="s">
        <v>36</v>
      </c>
      <c r="O203" s="6" t="s">
        <v>41</v>
      </c>
    </row>
    <row r="204" spans="1:15" ht="21" customHeight="1" x14ac:dyDescent="0.25">
      <c r="A204" s="18">
        <v>45619</v>
      </c>
      <c r="D204" s="6" t="s">
        <v>20</v>
      </c>
      <c r="E204" s="6">
        <v>42258</v>
      </c>
      <c r="F204" s="6" t="s">
        <v>234</v>
      </c>
      <c r="G204" s="6" t="s">
        <v>5336</v>
      </c>
      <c r="H204" s="6" t="s">
        <v>5211</v>
      </c>
      <c r="I204" s="6">
        <v>184</v>
      </c>
      <c r="J204" s="6" t="s">
        <v>38</v>
      </c>
      <c r="K204" s="6">
        <v>10</v>
      </c>
      <c r="L204" s="6" t="s">
        <v>17</v>
      </c>
    </row>
    <row r="205" spans="1:15" ht="21" customHeight="1" x14ac:dyDescent="0.25">
      <c r="A205" s="18">
        <v>45619</v>
      </c>
      <c r="D205" s="6" t="s">
        <v>25</v>
      </c>
      <c r="E205" s="6" t="s">
        <v>5330</v>
      </c>
      <c r="F205" s="6" t="s">
        <v>2235</v>
      </c>
      <c r="G205" s="6">
        <v>93367</v>
      </c>
      <c r="H205" s="6" t="s">
        <v>3654</v>
      </c>
      <c r="I205" s="6">
        <v>186</v>
      </c>
      <c r="K205" s="6">
        <v>10</v>
      </c>
      <c r="L205" s="6" t="s">
        <v>18</v>
      </c>
      <c r="N205" s="8" t="s">
        <v>35</v>
      </c>
      <c r="O205" s="6" t="s">
        <v>41</v>
      </c>
    </row>
    <row r="206" spans="1:15" ht="21" customHeight="1" x14ac:dyDescent="0.25">
      <c r="A206" s="18">
        <v>45619</v>
      </c>
      <c r="D206" s="6" t="s">
        <v>3309</v>
      </c>
      <c r="E206" s="6">
        <v>42184</v>
      </c>
      <c r="F206" s="6" t="s">
        <v>323</v>
      </c>
      <c r="G206" s="6">
        <v>93410</v>
      </c>
      <c r="H206" s="6" t="s">
        <v>415</v>
      </c>
      <c r="I206" s="6">
        <v>156</v>
      </c>
      <c r="J206" s="6" t="s">
        <v>38</v>
      </c>
      <c r="K206" s="6">
        <v>3</v>
      </c>
      <c r="L206" s="6" t="s">
        <v>18</v>
      </c>
      <c r="N206" s="8" t="s">
        <v>35</v>
      </c>
      <c r="O206" s="6" t="s">
        <v>48</v>
      </c>
    </row>
    <row r="207" spans="1:15" ht="21" customHeight="1" x14ac:dyDescent="0.25">
      <c r="A207" s="18">
        <v>45619</v>
      </c>
      <c r="D207" s="6" t="s">
        <v>25</v>
      </c>
      <c r="E207" s="6" t="s">
        <v>5337</v>
      </c>
      <c r="F207" s="6" t="s">
        <v>202</v>
      </c>
      <c r="G207" s="6">
        <v>93430</v>
      </c>
      <c r="H207" s="6" t="s">
        <v>194</v>
      </c>
      <c r="I207" s="6">
        <v>543</v>
      </c>
      <c r="K207" s="6">
        <v>5</v>
      </c>
      <c r="L207" s="6" t="s">
        <v>17</v>
      </c>
    </row>
    <row r="208" spans="1:15" ht="21" customHeight="1" x14ac:dyDescent="0.25">
      <c r="A208" s="18">
        <v>45619</v>
      </c>
      <c r="D208" s="6" t="s">
        <v>25</v>
      </c>
      <c r="E208" s="6" t="s">
        <v>5338</v>
      </c>
      <c r="F208" s="6" t="s">
        <v>60</v>
      </c>
      <c r="G208" s="6">
        <v>93401</v>
      </c>
      <c r="H208" s="6" t="s">
        <v>3246</v>
      </c>
      <c r="I208" s="6">
        <v>1109</v>
      </c>
      <c r="K208" s="6">
        <v>7</v>
      </c>
      <c r="L208" s="6" t="s">
        <v>17</v>
      </c>
    </row>
    <row r="209" spans="1:15" ht="21" customHeight="1" x14ac:dyDescent="0.25">
      <c r="A209" s="18">
        <v>45621</v>
      </c>
      <c r="D209" s="6" t="s">
        <v>25</v>
      </c>
      <c r="E209" s="6" t="s">
        <v>5339</v>
      </c>
      <c r="F209" s="6" t="s">
        <v>60</v>
      </c>
      <c r="G209" s="6" t="s">
        <v>5342</v>
      </c>
      <c r="H209" s="6" t="s">
        <v>3251</v>
      </c>
      <c r="I209" s="6">
        <v>904</v>
      </c>
      <c r="K209" s="6">
        <v>7</v>
      </c>
      <c r="L209" s="6" t="s">
        <v>17</v>
      </c>
    </row>
    <row r="210" spans="1:15" ht="21" customHeight="1" x14ac:dyDescent="0.25">
      <c r="A210" s="18">
        <v>45621</v>
      </c>
      <c r="D210" s="6" t="s">
        <v>25</v>
      </c>
      <c r="E210" s="6" t="s">
        <v>5340</v>
      </c>
      <c r="F210" s="6" t="s">
        <v>60</v>
      </c>
      <c r="G210" s="6" t="s">
        <v>5343</v>
      </c>
      <c r="H210" s="6" t="s">
        <v>3251</v>
      </c>
      <c r="I210" s="6">
        <v>457</v>
      </c>
      <c r="K210" s="6">
        <v>8</v>
      </c>
      <c r="L210" s="6" t="s">
        <v>17</v>
      </c>
    </row>
    <row r="211" spans="1:15" ht="21" customHeight="1" x14ac:dyDescent="0.25">
      <c r="A211" s="18">
        <v>45621</v>
      </c>
      <c r="D211" s="6" t="s">
        <v>26</v>
      </c>
      <c r="E211" s="6">
        <v>41764</v>
      </c>
      <c r="F211" s="6" t="s">
        <v>5341</v>
      </c>
      <c r="G211" s="6">
        <v>93357</v>
      </c>
      <c r="H211" s="6" t="s">
        <v>175</v>
      </c>
      <c r="I211" s="6">
        <v>183</v>
      </c>
      <c r="J211" s="6" t="s">
        <v>38</v>
      </c>
      <c r="K211" s="6">
        <v>10</v>
      </c>
      <c r="L211" s="6" t="s">
        <v>17</v>
      </c>
    </row>
    <row r="212" spans="1:15" ht="21" customHeight="1" x14ac:dyDescent="0.25">
      <c r="A212" s="18">
        <v>45621</v>
      </c>
      <c r="D212" s="6" t="s">
        <v>25</v>
      </c>
      <c r="E212" s="6">
        <v>42355</v>
      </c>
      <c r="F212" s="6" t="s">
        <v>60</v>
      </c>
      <c r="G212" s="6">
        <v>93330</v>
      </c>
      <c r="H212" s="6" t="s">
        <v>3054</v>
      </c>
      <c r="I212" s="6">
        <v>335</v>
      </c>
      <c r="K212" s="6">
        <v>4</v>
      </c>
      <c r="L212" s="6" t="s">
        <v>18</v>
      </c>
      <c r="N212" s="8" t="s">
        <v>2831</v>
      </c>
      <c r="O212" s="6" t="s">
        <v>41</v>
      </c>
    </row>
    <row r="213" spans="1:15" ht="21" customHeight="1" x14ac:dyDescent="0.25">
      <c r="A213" s="18">
        <v>45621</v>
      </c>
      <c r="D213" s="6" t="s">
        <v>20</v>
      </c>
      <c r="E213" s="6">
        <v>42500</v>
      </c>
      <c r="F213" s="6" t="s">
        <v>169</v>
      </c>
      <c r="G213" s="6">
        <v>93453</v>
      </c>
      <c r="H213" s="6" t="s">
        <v>175</v>
      </c>
      <c r="I213" s="6">
        <v>494</v>
      </c>
      <c r="J213" s="6" t="s">
        <v>38</v>
      </c>
      <c r="K213" s="6">
        <v>5</v>
      </c>
      <c r="L213" s="6" t="s">
        <v>17</v>
      </c>
    </row>
    <row r="214" spans="1:15" ht="21" customHeight="1" x14ac:dyDescent="0.25">
      <c r="A214" s="18">
        <v>45621</v>
      </c>
      <c r="D214" s="6" t="s">
        <v>19</v>
      </c>
      <c r="E214" s="6">
        <v>42766</v>
      </c>
      <c r="F214" s="6" t="s">
        <v>60</v>
      </c>
      <c r="G214" s="6">
        <v>93470</v>
      </c>
      <c r="H214" s="6" t="s">
        <v>3258</v>
      </c>
      <c r="I214" s="6">
        <v>808</v>
      </c>
      <c r="K214" s="6">
        <v>7</v>
      </c>
      <c r="L214" s="6" t="s">
        <v>17</v>
      </c>
    </row>
    <row r="215" spans="1:15" ht="21" customHeight="1" x14ac:dyDescent="0.25">
      <c r="A215" s="18">
        <v>45621</v>
      </c>
      <c r="D215" s="6" t="s">
        <v>20</v>
      </c>
      <c r="E215" s="6" t="s">
        <v>5311</v>
      </c>
      <c r="F215" s="6" t="s">
        <v>5345</v>
      </c>
      <c r="G215" s="6">
        <v>93443</v>
      </c>
      <c r="H215" s="6" t="s">
        <v>3259</v>
      </c>
      <c r="I215" s="6">
        <v>1108</v>
      </c>
      <c r="J215" s="6" t="s">
        <v>38</v>
      </c>
      <c r="K215" s="6">
        <v>8</v>
      </c>
      <c r="L215" s="6" t="s">
        <v>17</v>
      </c>
    </row>
    <row r="216" spans="1:15" ht="21" customHeight="1" x14ac:dyDescent="0.25">
      <c r="A216" s="18">
        <v>45621</v>
      </c>
      <c r="D216" s="6" t="s">
        <v>20</v>
      </c>
      <c r="E216" s="6" t="s">
        <v>5344</v>
      </c>
      <c r="F216" s="6" t="s">
        <v>5345</v>
      </c>
      <c r="G216" s="6" t="s">
        <v>5346</v>
      </c>
      <c r="H216" s="6" t="s">
        <v>3259</v>
      </c>
      <c r="I216" s="6">
        <v>1113</v>
      </c>
      <c r="K216" s="6">
        <v>8</v>
      </c>
      <c r="L216" s="6" t="s">
        <v>18</v>
      </c>
      <c r="N216" s="8" t="s">
        <v>36</v>
      </c>
      <c r="O216" s="6" t="s">
        <v>43</v>
      </c>
    </row>
    <row r="217" spans="1:15" ht="21" customHeight="1" x14ac:dyDescent="0.25">
      <c r="A217" s="18">
        <v>45621</v>
      </c>
      <c r="D217" s="6" t="s">
        <v>21</v>
      </c>
      <c r="E217" s="6" t="s">
        <v>3383</v>
      </c>
      <c r="F217" s="6" t="s">
        <v>4847</v>
      </c>
      <c r="G217" s="6">
        <v>53907</v>
      </c>
      <c r="H217" s="6" t="s">
        <v>3259</v>
      </c>
      <c r="I217" s="6">
        <v>231</v>
      </c>
      <c r="J217" s="6" t="s">
        <v>38</v>
      </c>
      <c r="K217" s="6">
        <v>10</v>
      </c>
      <c r="L217" s="6" t="s">
        <v>18</v>
      </c>
      <c r="N217" s="8" t="s">
        <v>109</v>
      </c>
      <c r="O217" s="6" t="s">
        <v>48</v>
      </c>
    </row>
    <row r="218" spans="1:15" ht="21" customHeight="1" x14ac:dyDescent="0.25">
      <c r="A218" s="18">
        <v>45622</v>
      </c>
      <c r="D218" s="6" t="s">
        <v>26</v>
      </c>
      <c r="E218" s="6">
        <v>41772</v>
      </c>
      <c r="F218" s="6" t="s">
        <v>5116</v>
      </c>
      <c r="G218" s="6">
        <v>93301</v>
      </c>
      <c r="H218" s="6" t="s">
        <v>3232</v>
      </c>
      <c r="I218" s="6">
        <v>132</v>
      </c>
      <c r="K218" s="6">
        <v>3</v>
      </c>
      <c r="L218" s="6" t="s">
        <v>18</v>
      </c>
      <c r="N218" s="8" t="s">
        <v>35</v>
      </c>
      <c r="O218" s="6" t="s">
        <v>41</v>
      </c>
    </row>
    <row r="219" spans="1:15" ht="21" customHeight="1" x14ac:dyDescent="0.25">
      <c r="A219" s="18">
        <v>45622</v>
      </c>
      <c r="D219" s="6" t="s">
        <v>3309</v>
      </c>
      <c r="E219" s="6">
        <v>42184</v>
      </c>
      <c r="F219" s="6" t="s">
        <v>5351</v>
      </c>
      <c r="G219" s="6">
        <v>92945</v>
      </c>
      <c r="H219" s="6" t="s">
        <v>415</v>
      </c>
      <c r="I219" s="6">
        <v>206</v>
      </c>
      <c r="J219" s="6" t="s">
        <v>38</v>
      </c>
      <c r="K219" s="6">
        <v>4</v>
      </c>
      <c r="L219" s="6" t="s">
        <v>18</v>
      </c>
      <c r="N219" s="8" t="s">
        <v>36</v>
      </c>
      <c r="O219" s="6" t="s">
        <v>48</v>
      </c>
    </row>
    <row r="220" spans="1:15" ht="21" customHeight="1" x14ac:dyDescent="0.25">
      <c r="A220" s="18">
        <v>45622</v>
      </c>
      <c r="D220" s="6" t="s">
        <v>21</v>
      </c>
      <c r="E220" s="6" t="s">
        <v>5347</v>
      </c>
      <c r="F220" s="6" t="s">
        <v>60</v>
      </c>
      <c r="G220" s="6">
        <v>93400</v>
      </c>
      <c r="H220" s="6" t="s">
        <v>176</v>
      </c>
      <c r="I220" s="6">
        <v>207</v>
      </c>
      <c r="J220" s="6" t="s">
        <v>38</v>
      </c>
      <c r="K220" s="6">
        <v>4</v>
      </c>
      <c r="L220" s="6" t="s">
        <v>17</v>
      </c>
    </row>
    <row r="221" spans="1:15" ht="21" customHeight="1" x14ac:dyDescent="0.25">
      <c r="A221" s="18">
        <v>45622</v>
      </c>
      <c r="D221" s="6" t="s">
        <v>19</v>
      </c>
      <c r="E221" s="6" t="s">
        <v>5348</v>
      </c>
      <c r="F221" s="6" t="s">
        <v>279</v>
      </c>
      <c r="G221" s="6" t="s">
        <v>5352</v>
      </c>
      <c r="H221" s="6" t="s">
        <v>175</v>
      </c>
      <c r="I221" s="6">
        <v>416</v>
      </c>
      <c r="J221" s="6" t="s">
        <v>38</v>
      </c>
      <c r="K221" s="6">
        <v>5</v>
      </c>
      <c r="L221" s="6" t="s">
        <v>18</v>
      </c>
      <c r="N221" s="8" t="s">
        <v>2831</v>
      </c>
      <c r="O221" s="6" t="s">
        <v>48</v>
      </c>
    </row>
    <row r="222" spans="1:15" ht="21" customHeight="1" x14ac:dyDescent="0.25">
      <c r="A222" s="18">
        <v>45622</v>
      </c>
      <c r="D222" s="6" t="s">
        <v>19</v>
      </c>
      <c r="E222" s="6" t="s">
        <v>5349</v>
      </c>
      <c r="F222" s="6" t="s">
        <v>5074</v>
      </c>
      <c r="G222" s="6" t="s">
        <v>5353</v>
      </c>
      <c r="H222" s="6" t="s">
        <v>175</v>
      </c>
      <c r="I222" s="6">
        <v>559</v>
      </c>
      <c r="J222" s="6" t="s">
        <v>38</v>
      </c>
      <c r="K222" s="6">
        <v>5</v>
      </c>
      <c r="L222" s="6" t="s">
        <v>18</v>
      </c>
      <c r="N222" s="8" t="s">
        <v>2831</v>
      </c>
      <c r="O222" s="6" t="s">
        <v>48</v>
      </c>
    </row>
    <row r="223" spans="1:15" ht="21" customHeight="1" x14ac:dyDescent="0.25">
      <c r="A223" s="18">
        <v>45622</v>
      </c>
      <c r="D223" s="6" t="s">
        <v>20</v>
      </c>
      <c r="E223" s="6" t="s">
        <v>5311</v>
      </c>
      <c r="F223" s="6" t="s">
        <v>2513</v>
      </c>
      <c r="G223" s="6">
        <v>93393</v>
      </c>
      <c r="H223" s="6" t="s">
        <v>3258</v>
      </c>
      <c r="I223" s="6">
        <v>1214</v>
      </c>
      <c r="K223" s="6">
        <v>7</v>
      </c>
      <c r="L223" s="6" t="s">
        <v>17</v>
      </c>
    </row>
    <row r="224" spans="1:15" ht="21" customHeight="1" x14ac:dyDescent="0.25">
      <c r="A224" s="18">
        <v>45622</v>
      </c>
      <c r="D224" s="6" t="s">
        <v>20</v>
      </c>
      <c r="E224" s="6">
        <v>42749</v>
      </c>
      <c r="F224" s="6" t="s">
        <v>161</v>
      </c>
      <c r="G224" s="6">
        <v>93493</v>
      </c>
      <c r="H224" s="6" t="s">
        <v>3270</v>
      </c>
      <c r="I224" s="6">
        <v>991</v>
      </c>
      <c r="J224" s="6" t="s">
        <v>38</v>
      </c>
      <c r="K224" s="6">
        <v>7</v>
      </c>
      <c r="L224" s="6" t="s">
        <v>18</v>
      </c>
      <c r="N224" s="8" t="s">
        <v>35</v>
      </c>
      <c r="O224" s="6" t="s">
        <v>48</v>
      </c>
    </row>
    <row r="225" spans="1:15" ht="18" customHeight="1" x14ac:dyDescent="0.25">
      <c r="A225" s="18">
        <v>45622</v>
      </c>
      <c r="D225" s="6" t="s">
        <v>20</v>
      </c>
      <c r="E225" s="6" t="s">
        <v>5283</v>
      </c>
      <c r="F225" s="6" t="s">
        <v>5345</v>
      </c>
      <c r="G225" s="6">
        <v>93433</v>
      </c>
      <c r="H225" s="6" t="s">
        <v>3259</v>
      </c>
      <c r="I225" s="6">
        <v>1092</v>
      </c>
      <c r="K225" s="6">
        <v>8</v>
      </c>
      <c r="L225" s="6" t="s">
        <v>18</v>
      </c>
      <c r="N225" s="8" t="s">
        <v>35</v>
      </c>
      <c r="O225" s="6" t="s">
        <v>41</v>
      </c>
    </row>
    <row r="226" spans="1:15" ht="21" customHeight="1" x14ac:dyDescent="0.25">
      <c r="A226" s="18">
        <v>45622</v>
      </c>
      <c r="D226" s="6" t="s">
        <v>20</v>
      </c>
      <c r="E226" s="6" t="s">
        <v>5311</v>
      </c>
      <c r="F226" s="6" t="s">
        <v>5345</v>
      </c>
      <c r="G226" s="6">
        <v>93477</v>
      </c>
      <c r="H226" s="6" t="s">
        <v>3259</v>
      </c>
      <c r="I226" s="6">
        <v>1113</v>
      </c>
      <c r="K226" s="6">
        <v>8</v>
      </c>
      <c r="L226" s="6" t="s">
        <v>17</v>
      </c>
    </row>
    <row r="227" spans="1:15" ht="21" customHeight="1" x14ac:dyDescent="0.25">
      <c r="A227" s="18">
        <v>45622</v>
      </c>
      <c r="D227" s="6" t="s">
        <v>21</v>
      </c>
      <c r="E227" s="6" t="s">
        <v>3383</v>
      </c>
      <c r="F227" s="6" t="s">
        <v>5096</v>
      </c>
      <c r="G227" s="6">
        <v>53946</v>
      </c>
      <c r="H227" s="6" t="s">
        <v>3259</v>
      </c>
      <c r="I227" s="6">
        <v>175</v>
      </c>
      <c r="J227" s="6" t="s">
        <v>38</v>
      </c>
      <c r="K227" s="6">
        <v>10</v>
      </c>
      <c r="L227" s="6" t="s">
        <v>18</v>
      </c>
      <c r="N227" s="8" t="s">
        <v>36</v>
      </c>
      <c r="O227" s="6" t="s">
        <v>48</v>
      </c>
    </row>
    <row r="228" spans="1:15" ht="21" customHeight="1" x14ac:dyDescent="0.25">
      <c r="A228" s="18">
        <v>45622</v>
      </c>
      <c r="D228" s="6" t="s">
        <v>21</v>
      </c>
      <c r="E228" s="6" t="s">
        <v>5350</v>
      </c>
      <c r="F228" s="6" t="s">
        <v>263</v>
      </c>
      <c r="G228" s="6">
        <v>93457</v>
      </c>
      <c r="H228" s="6" t="s">
        <v>3259</v>
      </c>
      <c r="I228" s="6">
        <v>299</v>
      </c>
      <c r="K228" s="6">
        <v>10</v>
      </c>
      <c r="L228" s="6" t="s">
        <v>18</v>
      </c>
      <c r="N228" s="8" t="s">
        <v>2831</v>
      </c>
      <c r="O228" s="6" t="s">
        <v>41</v>
      </c>
    </row>
    <row r="229" spans="1:15" ht="21" customHeight="1" x14ac:dyDescent="0.25">
      <c r="A229" s="18">
        <v>45622</v>
      </c>
      <c r="D229" s="6" t="s">
        <v>19</v>
      </c>
      <c r="E229" s="6">
        <v>42118</v>
      </c>
      <c r="F229" s="6" t="s">
        <v>2303</v>
      </c>
      <c r="G229" s="6">
        <v>93425</v>
      </c>
      <c r="H229" s="6" t="s">
        <v>3058</v>
      </c>
      <c r="I229" s="6">
        <v>104</v>
      </c>
      <c r="J229" s="6" t="s">
        <v>38</v>
      </c>
      <c r="K229" s="6">
        <v>11</v>
      </c>
      <c r="L229" s="6" t="s">
        <v>18</v>
      </c>
      <c r="N229" s="8" t="s">
        <v>35</v>
      </c>
      <c r="O229" s="6" t="s">
        <v>48</v>
      </c>
    </row>
    <row r="230" spans="1:15" ht="21" customHeight="1" x14ac:dyDescent="0.25">
      <c r="A230" s="18">
        <v>45623</v>
      </c>
      <c r="D230" s="6" t="s">
        <v>25</v>
      </c>
      <c r="E230" s="6">
        <v>42354</v>
      </c>
      <c r="F230" s="6" t="s">
        <v>237</v>
      </c>
      <c r="G230" s="6">
        <v>93428</v>
      </c>
      <c r="H230" s="6" t="s">
        <v>488</v>
      </c>
      <c r="I230" s="6">
        <v>361</v>
      </c>
      <c r="K230" s="6">
        <v>4</v>
      </c>
      <c r="L230" s="6" t="s">
        <v>17</v>
      </c>
    </row>
    <row r="231" spans="1:15" ht="21" customHeight="1" x14ac:dyDescent="0.25">
      <c r="A231" s="18">
        <v>45623</v>
      </c>
      <c r="D231" s="6" t="s">
        <v>25</v>
      </c>
      <c r="E231" s="6">
        <v>42469</v>
      </c>
      <c r="F231" s="6" t="s">
        <v>5332</v>
      </c>
      <c r="G231" s="6">
        <v>93467</v>
      </c>
      <c r="H231" s="6" t="s">
        <v>3266</v>
      </c>
      <c r="I231" s="6">
        <v>233</v>
      </c>
      <c r="J231" s="6" t="s">
        <v>38</v>
      </c>
      <c r="K231" s="6">
        <v>4</v>
      </c>
      <c r="L231" s="6" t="s">
        <v>17</v>
      </c>
    </row>
    <row r="232" spans="1:15" ht="21" customHeight="1" x14ac:dyDescent="0.25">
      <c r="A232" s="18">
        <v>45623</v>
      </c>
      <c r="D232" s="6" t="s">
        <v>21</v>
      </c>
      <c r="E232" s="6" t="s">
        <v>5354</v>
      </c>
      <c r="F232" s="6" t="s">
        <v>333</v>
      </c>
      <c r="G232" s="6">
        <v>93432</v>
      </c>
      <c r="H232" s="6" t="s">
        <v>175</v>
      </c>
      <c r="I232" s="6">
        <v>369</v>
      </c>
      <c r="J232" s="6" t="s">
        <v>38</v>
      </c>
      <c r="K232" s="6">
        <v>5</v>
      </c>
      <c r="L232" s="6" t="s">
        <v>18</v>
      </c>
      <c r="N232" s="8" t="s">
        <v>36</v>
      </c>
      <c r="O232" s="6" t="s">
        <v>48</v>
      </c>
    </row>
    <row r="233" spans="1:15" ht="21" customHeight="1" x14ac:dyDescent="0.25">
      <c r="A233" s="18">
        <v>45623</v>
      </c>
      <c r="D233" s="6" t="s">
        <v>20</v>
      </c>
      <c r="E233" s="6">
        <v>42749</v>
      </c>
      <c r="F233" s="6" t="s">
        <v>161</v>
      </c>
      <c r="G233" s="6">
        <v>93500</v>
      </c>
      <c r="H233" s="6" t="s">
        <v>3270</v>
      </c>
      <c r="I233" s="6">
        <v>1000</v>
      </c>
      <c r="K233" s="6">
        <v>7</v>
      </c>
      <c r="L233" s="6" t="s">
        <v>18</v>
      </c>
      <c r="N233" s="8" t="s">
        <v>35</v>
      </c>
      <c r="O233" s="6" t="s">
        <v>48</v>
      </c>
    </row>
    <row r="234" spans="1:15" ht="21" customHeight="1" x14ac:dyDescent="0.25">
      <c r="A234" s="18">
        <v>45623</v>
      </c>
      <c r="D234" s="6" t="s">
        <v>21</v>
      </c>
      <c r="E234" s="6" t="s">
        <v>5355</v>
      </c>
      <c r="F234" s="6" t="s">
        <v>809</v>
      </c>
      <c r="G234" s="6" t="s">
        <v>5358</v>
      </c>
      <c r="H234" s="6" t="s">
        <v>3242</v>
      </c>
      <c r="I234" s="6">
        <v>1090</v>
      </c>
      <c r="J234" s="6" t="s">
        <v>38</v>
      </c>
      <c r="K234" s="6">
        <v>7</v>
      </c>
      <c r="L234" s="6" t="s">
        <v>18</v>
      </c>
      <c r="N234" s="8" t="s">
        <v>110</v>
      </c>
      <c r="O234" s="6" t="s">
        <v>48</v>
      </c>
    </row>
    <row r="235" spans="1:15" ht="21" customHeight="1" x14ac:dyDescent="0.25">
      <c r="A235" s="18">
        <v>45623</v>
      </c>
      <c r="D235" s="6" t="s">
        <v>20</v>
      </c>
      <c r="E235" s="6" t="s">
        <v>5356</v>
      </c>
      <c r="F235" s="6" t="s">
        <v>5345</v>
      </c>
      <c r="G235" s="6">
        <v>93515</v>
      </c>
      <c r="H235" s="6" t="s">
        <v>3259</v>
      </c>
      <c r="I235" s="6">
        <v>922</v>
      </c>
      <c r="K235" s="6">
        <v>8</v>
      </c>
      <c r="L235" s="6" t="s">
        <v>17</v>
      </c>
    </row>
    <row r="236" spans="1:15" ht="21" customHeight="1" x14ac:dyDescent="0.25">
      <c r="A236" s="18">
        <v>45623</v>
      </c>
      <c r="D236" s="6" t="s">
        <v>20</v>
      </c>
      <c r="E236" s="6" t="s">
        <v>5356</v>
      </c>
      <c r="F236" s="6" t="s">
        <v>5345</v>
      </c>
      <c r="G236" s="6">
        <v>93504</v>
      </c>
      <c r="H236" s="6" t="s">
        <v>3259</v>
      </c>
      <c r="I236" s="6">
        <v>928</v>
      </c>
      <c r="K236" s="6">
        <v>8</v>
      </c>
      <c r="L236" s="6" t="s">
        <v>17</v>
      </c>
    </row>
    <row r="237" spans="1:15" ht="21" customHeight="1" x14ac:dyDescent="0.25">
      <c r="A237" s="18">
        <v>45623</v>
      </c>
      <c r="D237" s="6" t="s">
        <v>21</v>
      </c>
      <c r="E237" s="6" t="s">
        <v>5357</v>
      </c>
      <c r="F237" s="6" t="s">
        <v>137</v>
      </c>
      <c r="G237" s="6">
        <v>93312</v>
      </c>
      <c r="H237" s="6" t="s">
        <v>175</v>
      </c>
      <c r="I237" s="6">
        <v>49</v>
      </c>
      <c r="K237" s="6">
        <v>9</v>
      </c>
      <c r="L237" s="6" t="s">
        <v>18</v>
      </c>
      <c r="N237" s="8" t="s">
        <v>35</v>
      </c>
      <c r="O237" s="6" t="s">
        <v>58</v>
      </c>
    </row>
    <row r="238" spans="1:15" ht="21" customHeight="1" x14ac:dyDescent="0.25">
      <c r="A238" s="18">
        <v>45623</v>
      </c>
      <c r="D238" s="6" t="s">
        <v>26</v>
      </c>
      <c r="E238" s="6">
        <v>41190</v>
      </c>
      <c r="F238" s="6" t="s">
        <v>714</v>
      </c>
      <c r="G238" s="6">
        <v>93512</v>
      </c>
      <c r="H238" s="6" t="s">
        <v>3250</v>
      </c>
      <c r="I238" s="6">
        <v>137</v>
      </c>
      <c r="K238" s="6">
        <v>10</v>
      </c>
      <c r="L238" s="6" t="s">
        <v>17</v>
      </c>
    </row>
    <row r="239" spans="1:15" ht="21" customHeight="1" x14ac:dyDescent="0.25">
      <c r="A239" s="18">
        <v>45624</v>
      </c>
      <c r="D239" s="6" t="s">
        <v>26</v>
      </c>
      <c r="E239" s="6">
        <v>41163</v>
      </c>
      <c r="F239" s="6" t="s">
        <v>1452</v>
      </c>
      <c r="G239" s="6">
        <v>93444</v>
      </c>
      <c r="H239" s="6" t="s">
        <v>175</v>
      </c>
      <c r="I239" s="6">
        <v>570</v>
      </c>
      <c r="J239" s="6" t="s">
        <v>38</v>
      </c>
      <c r="K239" s="6">
        <v>5</v>
      </c>
      <c r="L239" s="6" t="s">
        <v>18</v>
      </c>
      <c r="N239" s="8" t="s">
        <v>35</v>
      </c>
      <c r="O239" s="6" t="s">
        <v>48</v>
      </c>
    </row>
    <row r="240" spans="1:15" ht="21" customHeight="1" x14ac:dyDescent="0.25">
      <c r="A240" s="18">
        <v>45624</v>
      </c>
      <c r="D240" s="6" t="s">
        <v>20</v>
      </c>
      <c r="E240" s="6" t="s">
        <v>5359</v>
      </c>
      <c r="F240" s="6" t="s">
        <v>206</v>
      </c>
      <c r="G240" s="6">
        <v>93494</v>
      </c>
      <c r="H240" s="6" t="s">
        <v>5112</v>
      </c>
      <c r="I240" s="6">
        <v>547</v>
      </c>
      <c r="K240" s="6">
        <v>5</v>
      </c>
      <c r="L240" s="6" t="s">
        <v>18</v>
      </c>
      <c r="N240" s="8" t="s">
        <v>35</v>
      </c>
      <c r="O240" s="6" t="s">
        <v>41</v>
      </c>
    </row>
    <row r="241" spans="1:15" ht="21" customHeight="1" x14ac:dyDescent="0.25">
      <c r="A241" s="18">
        <v>45624</v>
      </c>
      <c r="D241" s="6" t="s">
        <v>21</v>
      </c>
      <c r="E241" s="6" t="s">
        <v>5355</v>
      </c>
      <c r="F241" s="6" t="s">
        <v>809</v>
      </c>
      <c r="G241" s="6" t="s">
        <v>5361</v>
      </c>
      <c r="H241" s="6" t="s">
        <v>3242</v>
      </c>
      <c r="I241" s="6">
        <v>1091</v>
      </c>
      <c r="J241" s="6" t="s">
        <v>38</v>
      </c>
      <c r="K241" s="6">
        <v>7</v>
      </c>
      <c r="L241" s="6" t="s">
        <v>18</v>
      </c>
      <c r="N241" s="8" t="s">
        <v>110</v>
      </c>
      <c r="O241" s="6" t="s">
        <v>48</v>
      </c>
    </row>
    <row r="242" spans="1:15" ht="21" customHeight="1" x14ac:dyDescent="0.25">
      <c r="A242" s="18">
        <v>45624</v>
      </c>
      <c r="D242" s="6" t="s">
        <v>20</v>
      </c>
      <c r="E242" s="6" t="s">
        <v>5356</v>
      </c>
      <c r="F242" s="6" t="s">
        <v>5287</v>
      </c>
      <c r="G242" s="6">
        <v>93514</v>
      </c>
      <c r="H242" s="6" t="s">
        <v>3259</v>
      </c>
      <c r="I242" s="6">
        <v>1156</v>
      </c>
      <c r="K242" s="6">
        <v>7</v>
      </c>
      <c r="L242" s="6" t="s">
        <v>17</v>
      </c>
    </row>
    <row r="243" spans="1:15" ht="21" customHeight="1" x14ac:dyDescent="0.25">
      <c r="A243" s="18">
        <v>45624</v>
      </c>
      <c r="D243" s="6" t="s">
        <v>19</v>
      </c>
      <c r="E243" s="6">
        <v>42512</v>
      </c>
      <c r="F243" s="6" t="s">
        <v>1518</v>
      </c>
      <c r="G243" s="6">
        <v>93551</v>
      </c>
      <c r="H243" s="6" t="s">
        <v>3318</v>
      </c>
      <c r="I243" s="6">
        <v>998</v>
      </c>
      <c r="J243" s="6" t="s">
        <v>38</v>
      </c>
      <c r="K243" s="6">
        <v>8</v>
      </c>
      <c r="L243" s="6" t="s">
        <v>17</v>
      </c>
    </row>
    <row r="244" spans="1:15" ht="21" customHeight="1" x14ac:dyDescent="0.25">
      <c r="A244" s="18">
        <v>45624</v>
      </c>
      <c r="D244" s="6" t="s">
        <v>19</v>
      </c>
      <c r="E244" s="6">
        <v>42512</v>
      </c>
      <c r="F244" s="6" t="s">
        <v>169</v>
      </c>
      <c r="G244" s="6">
        <v>93550</v>
      </c>
      <c r="H244" s="6" t="s">
        <v>3318</v>
      </c>
      <c r="I244" s="6">
        <v>797</v>
      </c>
      <c r="J244" s="6" t="s">
        <v>38</v>
      </c>
      <c r="K244" s="6">
        <v>8</v>
      </c>
      <c r="L244" s="6" t="s">
        <v>18</v>
      </c>
      <c r="N244" s="8" t="s">
        <v>35</v>
      </c>
      <c r="O244" s="6" t="s">
        <v>48</v>
      </c>
    </row>
    <row r="245" spans="1:15" ht="21" customHeight="1" x14ac:dyDescent="0.25">
      <c r="A245" s="18">
        <v>45624</v>
      </c>
      <c r="D245" s="6" t="s">
        <v>25</v>
      </c>
      <c r="E245" s="6" t="s">
        <v>5330</v>
      </c>
      <c r="F245" s="6" t="s">
        <v>60</v>
      </c>
      <c r="G245" s="6">
        <v>93296</v>
      </c>
      <c r="H245" s="6" t="s">
        <v>3654</v>
      </c>
      <c r="I245" s="6">
        <v>182</v>
      </c>
      <c r="K245" s="6">
        <v>10</v>
      </c>
      <c r="L245" s="6" t="s">
        <v>18</v>
      </c>
      <c r="N245" s="8" t="s">
        <v>36</v>
      </c>
      <c r="O245" s="6" t="s">
        <v>41</v>
      </c>
    </row>
    <row r="246" spans="1:15" ht="21" customHeight="1" x14ac:dyDescent="0.25">
      <c r="A246" s="18">
        <v>45624</v>
      </c>
      <c r="D246" s="6" t="s">
        <v>26</v>
      </c>
      <c r="E246" s="6">
        <v>41695</v>
      </c>
      <c r="F246" s="6" t="s">
        <v>5360</v>
      </c>
      <c r="G246" s="6">
        <v>93438</v>
      </c>
      <c r="H246" s="6" t="s">
        <v>3252</v>
      </c>
      <c r="I246" s="6">
        <v>46</v>
      </c>
      <c r="K246" s="6">
        <v>11</v>
      </c>
      <c r="L246" s="6" t="s">
        <v>17</v>
      </c>
    </row>
    <row r="247" spans="1:15" ht="21" customHeight="1" x14ac:dyDescent="0.25">
      <c r="A247" s="18">
        <v>45625</v>
      </c>
      <c r="D247" s="6" t="s">
        <v>26</v>
      </c>
      <c r="E247" s="6">
        <v>41769</v>
      </c>
      <c r="F247" s="6" t="s">
        <v>2674</v>
      </c>
      <c r="G247" s="6" t="s">
        <v>5366</v>
      </c>
      <c r="H247" s="6" t="s">
        <v>3232</v>
      </c>
      <c r="I247" s="6">
        <v>81</v>
      </c>
      <c r="J247" s="6" t="s">
        <v>38</v>
      </c>
      <c r="K247" s="6">
        <v>3</v>
      </c>
      <c r="L247" s="6" t="s">
        <v>18</v>
      </c>
      <c r="N247" s="8" t="s">
        <v>36</v>
      </c>
      <c r="O247" s="6" t="s">
        <v>48</v>
      </c>
    </row>
    <row r="248" spans="1:15" ht="21" customHeight="1" x14ac:dyDescent="0.25">
      <c r="A248" s="18">
        <v>45625</v>
      </c>
      <c r="D248" s="6" t="s">
        <v>26</v>
      </c>
      <c r="E248" s="6">
        <v>41189</v>
      </c>
      <c r="F248" s="6" t="s">
        <v>4992</v>
      </c>
      <c r="G248" s="6">
        <v>93615</v>
      </c>
      <c r="H248" s="6" t="s">
        <v>3250</v>
      </c>
      <c r="I248" s="6">
        <v>170</v>
      </c>
      <c r="K248" s="6">
        <v>4</v>
      </c>
      <c r="L248" s="6" t="s">
        <v>17</v>
      </c>
    </row>
    <row r="249" spans="1:15" ht="21" customHeight="1" x14ac:dyDescent="0.25">
      <c r="A249" s="18">
        <v>45625</v>
      </c>
      <c r="D249" s="6" t="s">
        <v>21</v>
      </c>
      <c r="E249" s="6" t="s">
        <v>5362</v>
      </c>
      <c r="F249" s="6" t="s">
        <v>5365</v>
      </c>
      <c r="G249" s="6">
        <v>93490</v>
      </c>
      <c r="H249" s="6" t="s">
        <v>3259</v>
      </c>
      <c r="I249" s="6">
        <v>204</v>
      </c>
      <c r="J249" s="6" t="s">
        <v>38</v>
      </c>
      <c r="K249" s="6">
        <v>4</v>
      </c>
      <c r="L249" s="6" t="s">
        <v>18</v>
      </c>
      <c r="N249" s="8" t="s">
        <v>109</v>
      </c>
      <c r="O249" s="6" t="s">
        <v>48</v>
      </c>
    </row>
    <row r="250" spans="1:15" ht="21" customHeight="1" x14ac:dyDescent="0.25">
      <c r="A250" s="18">
        <v>45625</v>
      </c>
      <c r="D250" s="6" t="s">
        <v>26</v>
      </c>
      <c r="E250" s="6" t="s">
        <v>5363</v>
      </c>
      <c r="F250" s="6" t="s">
        <v>5028</v>
      </c>
      <c r="G250" s="6" t="s">
        <v>5367</v>
      </c>
      <c r="H250" s="6" t="s">
        <v>3250</v>
      </c>
      <c r="I250" s="6">
        <v>340</v>
      </c>
      <c r="K250" s="6">
        <v>5</v>
      </c>
      <c r="L250" s="6" t="s">
        <v>17</v>
      </c>
    </row>
    <row r="251" spans="1:15" ht="21" customHeight="1" x14ac:dyDescent="0.25">
      <c r="A251" s="18">
        <v>45625</v>
      </c>
      <c r="D251" s="6" t="s">
        <v>20</v>
      </c>
      <c r="E251" s="6" t="s">
        <v>5311</v>
      </c>
      <c r="F251" s="6" t="s">
        <v>5287</v>
      </c>
      <c r="G251" s="6" t="s">
        <v>5368</v>
      </c>
      <c r="H251" s="6" t="s">
        <v>3259</v>
      </c>
      <c r="I251" s="6">
        <v>1221</v>
      </c>
      <c r="K251" s="6">
        <v>7</v>
      </c>
      <c r="L251" s="6" t="s">
        <v>17</v>
      </c>
    </row>
    <row r="252" spans="1:15" ht="21" customHeight="1" x14ac:dyDescent="0.25">
      <c r="A252" s="18">
        <v>45625</v>
      </c>
      <c r="D252" s="6" t="s">
        <v>20</v>
      </c>
      <c r="E252" s="6" t="s">
        <v>5283</v>
      </c>
      <c r="F252" s="6" t="s">
        <v>5287</v>
      </c>
      <c r="G252" s="6">
        <v>93572</v>
      </c>
      <c r="H252" s="6" t="s">
        <v>3259</v>
      </c>
      <c r="I252" s="6">
        <v>1182</v>
      </c>
      <c r="K252" s="6">
        <v>7</v>
      </c>
      <c r="L252" s="6" t="s">
        <v>17</v>
      </c>
    </row>
    <row r="253" spans="1:15" ht="20.25" customHeight="1" x14ac:dyDescent="0.25">
      <c r="A253" s="18">
        <v>45625</v>
      </c>
      <c r="D253" s="6" t="s">
        <v>26</v>
      </c>
      <c r="E253" s="6">
        <v>41326</v>
      </c>
      <c r="F253" s="6" t="s">
        <v>60</v>
      </c>
      <c r="G253" s="6">
        <v>93556</v>
      </c>
      <c r="H253" s="6" t="s">
        <v>3246</v>
      </c>
      <c r="I253" s="6">
        <v>684</v>
      </c>
      <c r="J253" s="6" t="s">
        <v>38</v>
      </c>
      <c r="K253" s="6">
        <v>8</v>
      </c>
      <c r="L253" s="6" t="s">
        <v>17</v>
      </c>
    </row>
    <row r="254" spans="1:15" ht="21" customHeight="1" x14ac:dyDescent="0.25">
      <c r="A254" s="18">
        <v>45625</v>
      </c>
      <c r="D254" s="6" t="s">
        <v>25</v>
      </c>
      <c r="E254" s="6" t="s">
        <v>5364</v>
      </c>
      <c r="F254" s="6" t="s">
        <v>60</v>
      </c>
      <c r="G254" s="6" t="s">
        <v>5369</v>
      </c>
      <c r="H254" s="6" t="s">
        <v>3251</v>
      </c>
      <c r="I254" s="6">
        <v>772</v>
      </c>
      <c r="K254" s="6">
        <v>8</v>
      </c>
      <c r="L254" s="6" t="s">
        <v>17</v>
      </c>
    </row>
    <row r="255" spans="1:15" ht="21" customHeight="1" x14ac:dyDescent="0.25">
      <c r="A255" s="18">
        <v>45625</v>
      </c>
      <c r="D255" s="6" t="s">
        <v>21</v>
      </c>
      <c r="E255" s="6" t="s">
        <v>3383</v>
      </c>
      <c r="F255" s="6" t="s">
        <v>60</v>
      </c>
      <c r="G255" s="6">
        <v>3943</v>
      </c>
      <c r="H255" s="6" t="s">
        <v>3259</v>
      </c>
      <c r="I255" s="6">
        <v>204.5</v>
      </c>
      <c r="K255" s="6">
        <v>10</v>
      </c>
      <c r="L255" s="6" t="s">
        <v>18</v>
      </c>
      <c r="N255" s="8" t="s">
        <v>36</v>
      </c>
      <c r="O255" s="6" t="s">
        <v>41</v>
      </c>
    </row>
    <row r="256" spans="1:15" ht="21" customHeight="1" x14ac:dyDescent="0.25">
      <c r="A256" s="18">
        <v>45626</v>
      </c>
      <c r="D256" s="6" t="s">
        <v>21</v>
      </c>
      <c r="E256" s="6" t="s">
        <v>5370</v>
      </c>
      <c r="F256" s="6" t="s">
        <v>3140</v>
      </c>
      <c r="G256" s="6">
        <v>93483</v>
      </c>
      <c r="H256" s="6" t="s">
        <v>175</v>
      </c>
      <c r="I256" s="6">
        <v>141</v>
      </c>
      <c r="K256" s="6">
        <v>3</v>
      </c>
      <c r="L256" s="6" t="s">
        <v>17</v>
      </c>
    </row>
    <row r="257" spans="1:15" ht="21" customHeight="1" x14ac:dyDescent="0.25">
      <c r="A257" s="18">
        <v>45626</v>
      </c>
      <c r="D257" s="6" t="s">
        <v>25</v>
      </c>
      <c r="E257" s="6" t="s">
        <v>5371</v>
      </c>
      <c r="F257" s="6" t="s">
        <v>127</v>
      </c>
      <c r="G257" s="6">
        <v>93418</v>
      </c>
      <c r="H257" s="6" t="s">
        <v>3246</v>
      </c>
      <c r="I257" s="6">
        <v>392</v>
      </c>
      <c r="J257" s="6" t="s">
        <v>38</v>
      </c>
      <c r="K257" s="6">
        <v>4</v>
      </c>
      <c r="L257" s="6" t="s">
        <v>17</v>
      </c>
    </row>
    <row r="258" spans="1:15" ht="21" customHeight="1" x14ac:dyDescent="0.25">
      <c r="A258" s="18">
        <v>45626</v>
      </c>
      <c r="D258" s="6" t="s">
        <v>26</v>
      </c>
      <c r="E258" s="6">
        <v>41321</v>
      </c>
      <c r="F258" s="6" t="s">
        <v>5372</v>
      </c>
      <c r="G258" s="6">
        <v>93614</v>
      </c>
      <c r="H258" s="6" t="s">
        <v>3238</v>
      </c>
      <c r="I258" s="6">
        <v>355</v>
      </c>
      <c r="J258" s="6" t="s">
        <v>38</v>
      </c>
      <c r="K258" s="6">
        <v>5</v>
      </c>
      <c r="L258" s="6" t="s">
        <v>17</v>
      </c>
    </row>
    <row r="259" spans="1:15" ht="21" customHeight="1" x14ac:dyDescent="0.25">
      <c r="A259" s="18">
        <v>45626</v>
      </c>
      <c r="D259" s="6" t="s">
        <v>20</v>
      </c>
      <c r="E259" s="6" t="s">
        <v>5356</v>
      </c>
      <c r="F259" s="6" t="s">
        <v>5287</v>
      </c>
      <c r="G259" s="6">
        <v>93571</v>
      </c>
      <c r="H259" s="6" t="s">
        <v>3259</v>
      </c>
      <c r="I259" s="6">
        <v>1102</v>
      </c>
      <c r="K259" s="6">
        <v>7</v>
      </c>
      <c r="L259" s="6" t="s">
        <v>17</v>
      </c>
    </row>
    <row r="260" spans="1:15" ht="21" customHeight="1" x14ac:dyDescent="0.25">
      <c r="A260" s="18">
        <v>45626</v>
      </c>
      <c r="D260" s="6" t="s">
        <v>21</v>
      </c>
      <c r="E260" s="6">
        <v>42485</v>
      </c>
      <c r="F260" s="6" t="s">
        <v>263</v>
      </c>
      <c r="G260" s="6">
        <v>93597</v>
      </c>
      <c r="H260" s="6" t="s">
        <v>189</v>
      </c>
      <c r="I260" s="6">
        <v>1100</v>
      </c>
      <c r="K260" s="6">
        <v>7</v>
      </c>
      <c r="L260" s="6" t="s">
        <v>17</v>
      </c>
    </row>
    <row r="261" spans="1:15" ht="21" customHeight="1" x14ac:dyDescent="0.25">
      <c r="A261" s="18">
        <v>45626</v>
      </c>
      <c r="D261" s="6" t="s">
        <v>19</v>
      </c>
      <c r="E261" s="6">
        <v>42512</v>
      </c>
      <c r="F261" s="6" t="s">
        <v>5373</v>
      </c>
      <c r="G261" s="6">
        <v>93570</v>
      </c>
      <c r="H261" s="6" t="s">
        <v>3318</v>
      </c>
      <c r="I261" s="6">
        <v>908</v>
      </c>
      <c r="J261" s="6" t="s">
        <v>38</v>
      </c>
      <c r="K261" s="6">
        <v>8</v>
      </c>
      <c r="L261" s="6" t="s">
        <v>17</v>
      </c>
    </row>
    <row r="262" spans="1:15" ht="21" customHeight="1" x14ac:dyDescent="0.25">
      <c r="A262" s="18">
        <v>45626</v>
      </c>
      <c r="D262" s="6" t="s">
        <v>20</v>
      </c>
      <c r="E262" s="6" t="s">
        <v>5283</v>
      </c>
      <c r="F262" s="6" t="s">
        <v>5374</v>
      </c>
      <c r="G262" s="6">
        <v>93602</v>
      </c>
      <c r="H262" s="6" t="s">
        <v>3259</v>
      </c>
      <c r="I262" s="6">
        <v>1080</v>
      </c>
      <c r="J262" s="6" t="s">
        <v>38</v>
      </c>
      <c r="K262" s="6">
        <v>8</v>
      </c>
      <c r="L262" s="6" t="s">
        <v>18</v>
      </c>
      <c r="N262" s="8" t="s">
        <v>109</v>
      </c>
      <c r="O262" s="6" t="s">
        <v>48</v>
      </c>
    </row>
    <row r="263" spans="1:15" ht="21" customHeight="1" x14ac:dyDescent="0.25">
      <c r="A263" s="18">
        <v>45626</v>
      </c>
      <c r="D263" s="6" t="s">
        <v>19</v>
      </c>
      <c r="E263" s="6">
        <v>42110</v>
      </c>
      <c r="F263" s="6" t="s">
        <v>4622</v>
      </c>
      <c r="G263" s="6">
        <v>93212</v>
      </c>
      <c r="H263" s="6" t="s">
        <v>3247</v>
      </c>
      <c r="I263" s="6">
        <v>178</v>
      </c>
      <c r="K263" s="6">
        <v>10</v>
      </c>
      <c r="L263" s="6" t="s">
        <v>17</v>
      </c>
    </row>
    <row r="267" spans="1:15" ht="21" customHeight="1" x14ac:dyDescent="0.25">
      <c r="M267" s="8"/>
      <c r="N267" s="6"/>
    </row>
    <row r="268" spans="1:15" ht="21" customHeight="1" x14ac:dyDescent="0.25">
      <c r="A268" s="6"/>
      <c r="M268" s="8"/>
      <c r="N268" s="6"/>
    </row>
    <row r="269" spans="1:15" ht="21" customHeight="1" x14ac:dyDescent="0.25">
      <c r="A269" s="6"/>
      <c r="M269" s="8"/>
      <c r="N269" s="6"/>
    </row>
    <row r="270" spans="1:15" ht="21" customHeight="1" x14ac:dyDescent="0.25">
      <c r="A270" s="6"/>
      <c r="G270" s="6" t="s">
        <v>5375</v>
      </c>
      <c r="M270" s="8"/>
      <c r="N270" s="6"/>
    </row>
    <row r="271" spans="1:15" ht="21" customHeight="1" x14ac:dyDescent="0.25">
      <c r="G271" s="6" t="s">
        <v>5478</v>
      </c>
    </row>
    <row r="272" spans="1:15" ht="21" customHeight="1" x14ac:dyDescent="0.25">
      <c r="G272" s="6" t="s">
        <v>5479</v>
      </c>
    </row>
    <row r="273" spans="1:16" ht="21" customHeight="1" x14ac:dyDescent="0.25">
      <c r="G273" s="6" t="s">
        <v>5477</v>
      </c>
    </row>
    <row r="274" spans="1:16" ht="21" customHeight="1" x14ac:dyDescent="0.25">
      <c r="G274" s="6" t="s">
        <v>5376</v>
      </c>
    </row>
    <row r="275" spans="1:16" ht="21" customHeight="1" x14ac:dyDescent="0.25">
      <c r="G275" s="6" t="s">
        <v>5377</v>
      </c>
    </row>
    <row r="276" spans="1:16" ht="21" customHeight="1" x14ac:dyDescent="0.25">
      <c r="G276" s="6" t="s">
        <v>5378</v>
      </c>
    </row>
    <row r="279" spans="1:16" s="8" customFormat="1" ht="21" customHeight="1" x14ac:dyDescent="0.25">
      <c r="A279" s="18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O279" s="6"/>
      <c r="P279" s="6"/>
    </row>
    <row r="280" spans="1:16" s="8" customFormat="1" ht="21" customHeight="1" x14ac:dyDescent="0.25">
      <c r="A280" s="18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O280" s="6"/>
      <c r="P280" s="6"/>
    </row>
    <row r="281" spans="1:16" s="8" customFormat="1" ht="21" customHeight="1" x14ac:dyDescent="0.25">
      <c r="A281" s="18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O281" s="6"/>
      <c r="P281" s="6"/>
    </row>
    <row r="282" spans="1:16" s="8" customFormat="1" ht="21" customHeight="1" x14ac:dyDescent="0.25">
      <c r="A282" s="18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O282" s="6"/>
      <c r="P282" s="6"/>
    </row>
    <row r="283" spans="1:16" s="8" customFormat="1" ht="21" customHeight="1" x14ac:dyDescent="0.25">
      <c r="A283" s="18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O283" s="6"/>
      <c r="P283" s="6"/>
    </row>
    <row r="284" spans="1:16" s="8" customFormat="1" ht="21" customHeight="1" x14ac:dyDescent="0.25">
      <c r="A284" s="18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O284" s="6"/>
      <c r="P284" s="6"/>
    </row>
    <row r="285" spans="1:16" s="8" customFormat="1" ht="21" customHeight="1" x14ac:dyDescent="0.25">
      <c r="A285" s="18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O285" s="6"/>
      <c r="P285" s="6"/>
    </row>
    <row r="286" spans="1:16" s="8" customFormat="1" ht="21" customHeight="1" x14ac:dyDescent="0.25">
      <c r="A286" s="18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O286" s="6"/>
      <c r="P286" s="6"/>
    </row>
    <row r="287" spans="1:16" s="8" customFormat="1" ht="21" customHeight="1" x14ac:dyDescent="0.25">
      <c r="A287" s="18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O287" s="6"/>
      <c r="P287" s="6"/>
    </row>
    <row r="288" spans="1:16" s="8" customFormat="1" ht="21" customHeight="1" x14ac:dyDescent="0.25">
      <c r="A288" s="18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O288" s="6"/>
      <c r="P288" s="6"/>
    </row>
    <row r="289" spans="1:16" s="8" customFormat="1" ht="21" customHeight="1" x14ac:dyDescent="0.25">
      <c r="A289" s="18"/>
      <c r="B289" s="6"/>
      <c r="C289" s="6"/>
      <c r="D289" s="6"/>
      <c r="E289" s="6"/>
      <c r="F289" s="18"/>
      <c r="G289" s="6"/>
      <c r="H289" s="6"/>
      <c r="I289" s="6"/>
      <c r="J289" s="6"/>
      <c r="K289" s="6"/>
      <c r="L289" s="6"/>
      <c r="O289" s="6"/>
      <c r="P289" s="6"/>
    </row>
    <row r="296" spans="1:16" ht="21" customHeight="1" x14ac:dyDescent="0.25">
      <c r="E296" s="18"/>
      <c r="F296" s="18"/>
    </row>
    <row r="297" spans="1:16" ht="21" customHeight="1" x14ac:dyDescent="0.25">
      <c r="E297" s="18"/>
      <c r="F297" s="18"/>
    </row>
    <row r="298" spans="1:16" ht="21" customHeight="1" x14ac:dyDescent="0.25">
      <c r="E298" s="18"/>
      <c r="F298" s="18"/>
    </row>
    <row r="318" spans="5:6" ht="21" customHeight="1" x14ac:dyDescent="0.25">
      <c r="E318" s="18"/>
      <c r="F318" s="18"/>
    </row>
    <row r="319" spans="5:6" ht="21" customHeight="1" x14ac:dyDescent="0.25">
      <c r="E319" s="18"/>
      <c r="F319" s="18"/>
    </row>
    <row r="1046394" spans="1:1" ht="21" customHeight="1" x14ac:dyDescent="0.25">
      <c r="A1046394" s="4"/>
    </row>
    <row r="1046402" spans="14:14" ht="21" customHeight="1" x14ac:dyDescent="0.25">
      <c r="N1046402" s="6"/>
    </row>
  </sheetData>
  <autoFilter ref="A3:O547" xr:uid="{00000000-0009-0000-0000-000028000000}"/>
  <mergeCells count="1">
    <mergeCell ref="A1:O2"/>
  </mergeCells>
  <dataValidations count="1">
    <dataValidation type="list" allowBlank="1" showInputMessage="1" showErrorMessage="1" sqref="N662:N1217" xr:uid="{00000000-0002-0000-28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2800-000001000000}">
          <x14:formula1>
            <xm:f>'Back-End'!$L$1:$L$2</xm:f>
          </x14:formula1>
          <xm:sqref>L271:L919 K267:K270 L4:L269</xm:sqref>
        </x14:dataValidation>
        <x14:dataValidation type="list" allowBlank="1" showInputMessage="1" showErrorMessage="1" xr:uid="{00000000-0002-0000-2800-000002000000}">
          <x14:formula1>
            <xm:f>'Back-End'!$B$4:$B$5</xm:f>
          </x14:formula1>
          <xm:sqref>L1:L2 L920:L1048576</xm:sqref>
        </x14:dataValidation>
        <x14:dataValidation type="list" allowBlank="1" showInputMessage="1" showErrorMessage="1" xr:uid="{00000000-0002-0000-2800-000003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2800-000004000000}">
          <x14:formula1>
            <xm:f>'Back-End'!$N$1:$N$9</xm:f>
          </x14:formula1>
          <xm:sqref>O3:O4</xm:sqref>
        </x14:dataValidation>
        <x14:dataValidation type="list" allowBlank="1" showInputMessage="1" showErrorMessage="1" xr:uid="{00000000-0002-0000-2800-000005000000}">
          <x14:formula1>
            <xm:f>'Back-End'!$N$1:$N$22</xm:f>
          </x14:formula1>
          <xm:sqref>O374:O575 N267:N270 O271:O372 O5:O266</xm:sqref>
        </x14:dataValidation>
        <x14:dataValidation type="list" allowBlank="1" showInputMessage="1" showErrorMessage="1" xr:uid="{00000000-0002-0000-2800-000006000000}">
          <x14:formula1>
            <xm:f>'Back-End'!$M$1:$M$5</xm:f>
          </x14:formula1>
          <xm:sqref>M279:M289 N271:N661 M267:M270 N5:N75 N77:N266</xm:sqref>
        </x14:dataValidation>
        <x14:dataValidation type="list" allowBlank="1" showInputMessage="1" showErrorMessage="1" xr:uid="{00000000-0002-0000-2800-000007000000}">
          <x14:formula1>
            <xm:f>'Back-End'!$K$1:$K$20</xm:f>
          </x14:formula1>
          <xm:sqref>K118:K119 K271:K541 K164:K167 K85 K73:K75 K124:K131 K174:K190 K64:K67 K102 K79:K80 K97 K93:K95 K122 K170:K172 K135:K160 K5:K57 K82:K83 K108 J267:J270 K193:K202 K87:K91 K204:K266</xm:sqref>
        </x14:dataValidation>
        <x14:dataValidation type="list" allowBlank="1" showInputMessage="1" showErrorMessage="1" xr:uid="{00000000-0002-0000-2800-000008000000}">
          <x14:formula1>
            <xm:f>'Back-End'!$J$1</xm:f>
          </x14:formula1>
          <xm:sqref>I267:I270 J271:J672 J5:J266</xm:sqref>
        </x14:dataValidation>
        <x14:dataValidation type="list" allowBlank="1" showInputMessage="1" showErrorMessage="1" xr:uid="{00000000-0002-0000-2800-000009000000}">
          <x14:formula1>
            <xm:f>'Back-End'!#REF!</xm:f>
          </x14:formula1>
          <xm:sqref>H271:H568 H4:H266 G267:G269</xm:sqref>
        </x14:dataValidation>
        <x14:dataValidation type="list" allowBlank="1" showInputMessage="1" showErrorMessage="1" xr:uid="{00000000-0002-0000-2800-00000A000000}">
          <x14:formula1>
            <xm:f>'Back-End'!$E$2:$E$6</xm:f>
          </x14:formula1>
          <xm:sqref>H569:H1048576 H3</xm:sqref>
        </x14:dataValidation>
        <x14:dataValidation type="list" allowBlank="1" showInputMessage="1" showErrorMessage="1" xr:uid="{00000000-0002-0000-2800-00000B000000}">
          <x14:formula1>
            <xm:f>'Back-End'!$C$1:$C$28</xm:f>
          </x14:formula1>
          <xm:sqref>D647:D1048576 D1:D3</xm:sqref>
        </x14:dataValidation>
        <x14:dataValidation type="list" allowBlank="1" showInputMessage="1" showErrorMessage="1" xr:uid="{00000000-0002-0000-2800-00000C000000}">
          <x14:formula1>
            <xm:f>'Back-End'!$C$1:$C$10</xm:f>
          </x14:formula1>
          <xm:sqref>D271:D646 C267:C270 D4:D68 D70:D76 D79:D266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>
    <tabColor rgb="FF7030A0"/>
  </sheetPr>
  <dimension ref="A1:Q1046396"/>
  <sheetViews>
    <sheetView zoomScale="90" zoomScaleNormal="90" workbookViewId="0">
      <pane ySplit="3" topLeftCell="A257" activePane="bottomLeft" state="frozen"/>
      <selection pane="bottomLeft" activeCell="H295" sqref="H295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45334</v>
      </c>
      <c r="B4" s="21"/>
      <c r="C4" s="21"/>
      <c r="D4" s="6" t="s">
        <v>25</v>
      </c>
      <c r="E4" s="22">
        <v>42469</v>
      </c>
      <c r="F4" s="22" t="s">
        <v>2275</v>
      </c>
      <c r="G4" s="22">
        <v>93468</v>
      </c>
      <c r="H4" s="6" t="s">
        <v>3266</v>
      </c>
      <c r="I4" s="23">
        <v>235</v>
      </c>
      <c r="J4" s="6" t="s">
        <v>38</v>
      </c>
      <c r="K4" s="23">
        <v>4</v>
      </c>
      <c r="L4" s="6" t="s">
        <v>18</v>
      </c>
      <c r="M4" s="22"/>
      <c r="N4" s="8" t="s">
        <v>36</v>
      </c>
      <c r="O4" s="22" t="s">
        <v>48</v>
      </c>
    </row>
    <row r="5" spans="1:15" ht="21" customHeight="1" x14ac:dyDescent="0.25">
      <c r="A5" s="18">
        <v>45334</v>
      </c>
      <c r="B5" s="21"/>
      <c r="C5" s="21"/>
      <c r="D5" s="6" t="s">
        <v>25</v>
      </c>
      <c r="E5" s="22" t="s">
        <v>5439</v>
      </c>
      <c r="F5" s="22" t="s">
        <v>1012</v>
      </c>
      <c r="G5" s="22">
        <v>93548</v>
      </c>
      <c r="H5" s="6" t="s">
        <v>3060</v>
      </c>
      <c r="I5" s="23">
        <v>301</v>
      </c>
      <c r="J5" s="6" t="s">
        <v>38</v>
      </c>
      <c r="K5" s="23">
        <v>4</v>
      </c>
      <c r="L5" s="6" t="s">
        <v>17</v>
      </c>
      <c r="M5" s="22"/>
      <c r="O5" s="22"/>
    </row>
    <row r="6" spans="1:15" ht="21" customHeight="1" x14ac:dyDescent="0.25">
      <c r="A6" s="18">
        <v>45334</v>
      </c>
      <c r="D6" s="6" t="s">
        <v>20</v>
      </c>
      <c r="E6" s="6">
        <v>42500</v>
      </c>
      <c r="F6" s="6" t="s">
        <v>1329</v>
      </c>
      <c r="G6" s="6">
        <v>93634</v>
      </c>
      <c r="H6" s="6" t="s">
        <v>175</v>
      </c>
      <c r="I6" s="6">
        <v>496</v>
      </c>
      <c r="K6" s="6">
        <v>5</v>
      </c>
      <c r="L6" s="6" t="s">
        <v>17</v>
      </c>
    </row>
    <row r="7" spans="1:15" ht="21" customHeight="1" x14ac:dyDescent="0.25">
      <c r="A7" s="18">
        <v>45334</v>
      </c>
      <c r="D7" s="6" t="s">
        <v>20</v>
      </c>
      <c r="E7" s="6" t="s">
        <v>5379</v>
      </c>
      <c r="F7" s="6" t="s">
        <v>3468</v>
      </c>
      <c r="G7" s="6" t="s">
        <v>5381</v>
      </c>
      <c r="H7" s="6" t="s">
        <v>5211</v>
      </c>
      <c r="I7" s="6">
        <v>1154</v>
      </c>
      <c r="K7" s="6">
        <v>7</v>
      </c>
      <c r="L7" s="6" t="s">
        <v>17</v>
      </c>
    </row>
    <row r="8" spans="1:15" ht="21" customHeight="1" x14ac:dyDescent="0.25">
      <c r="A8" s="18">
        <v>45334</v>
      </c>
      <c r="D8" s="6" t="s">
        <v>20</v>
      </c>
      <c r="E8" s="6" t="s">
        <v>5380</v>
      </c>
      <c r="F8" s="6" t="s">
        <v>990</v>
      </c>
      <c r="G8" s="6">
        <v>93646</v>
      </c>
      <c r="H8" s="6" t="s">
        <v>3259</v>
      </c>
      <c r="I8" s="6">
        <v>1097</v>
      </c>
      <c r="K8" s="6">
        <v>8</v>
      </c>
      <c r="L8" s="6" t="s">
        <v>17</v>
      </c>
    </row>
    <row r="9" spans="1:15" ht="21" customHeight="1" x14ac:dyDescent="0.25">
      <c r="A9" s="18">
        <v>45334</v>
      </c>
      <c r="D9" s="6" t="s">
        <v>25</v>
      </c>
      <c r="E9" s="6">
        <v>42621</v>
      </c>
      <c r="F9" s="18" t="s">
        <v>860</v>
      </c>
      <c r="G9" s="6">
        <v>93599</v>
      </c>
      <c r="H9" s="6" t="s">
        <v>3251</v>
      </c>
      <c r="I9" s="6">
        <v>636</v>
      </c>
      <c r="J9" s="6" t="s">
        <v>38</v>
      </c>
      <c r="K9" s="6">
        <v>8</v>
      </c>
      <c r="L9" s="6" t="s">
        <v>17</v>
      </c>
    </row>
    <row r="10" spans="1:15" ht="21" customHeight="1" x14ac:dyDescent="0.25">
      <c r="A10" s="18">
        <v>45334</v>
      </c>
      <c r="D10" s="6" t="s">
        <v>20</v>
      </c>
      <c r="E10" s="6">
        <v>42483</v>
      </c>
      <c r="F10" s="6" t="s">
        <v>60</v>
      </c>
      <c r="G10" s="6">
        <v>93532</v>
      </c>
      <c r="H10" s="6" t="s">
        <v>175</v>
      </c>
      <c r="I10" s="6">
        <v>334</v>
      </c>
      <c r="K10" s="6">
        <v>10</v>
      </c>
      <c r="L10" s="6" t="s">
        <v>18</v>
      </c>
      <c r="N10" s="8" t="s">
        <v>36</v>
      </c>
      <c r="O10" s="6" t="s">
        <v>58</v>
      </c>
    </row>
    <row r="11" spans="1:15" ht="21" customHeight="1" x14ac:dyDescent="0.25">
      <c r="A11" s="18">
        <v>45334</v>
      </c>
      <c r="D11" s="6" t="s">
        <v>21</v>
      </c>
      <c r="E11" s="6" t="s">
        <v>3383</v>
      </c>
      <c r="F11" s="6" t="s">
        <v>66</v>
      </c>
      <c r="G11" s="6">
        <v>54067</v>
      </c>
      <c r="H11" s="6" t="s">
        <v>175</v>
      </c>
      <c r="I11" s="6">
        <v>123</v>
      </c>
      <c r="K11" s="6">
        <v>11</v>
      </c>
      <c r="L11" s="6" t="s">
        <v>18</v>
      </c>
      <c r="N11" s="8" t="s">
        <v>36</v>
      </c>
      <c r="O11" s="6" t="s">
        <v>41</v>
      </c>
    </row>
    <row r="12" spans="1:15" ht="21" customHeight="1" x14ac:dyDescent="0.25">
      <c r="A12" s="18">
        <v>45334</v>
      </c>
      <c r="D12" s="6" t="s">
        <v>21</v>
      </c>
      <c r="E12" s="6">
        <v>42440</v>
      </c>
      <c r="F12" s="6" t="s">
        <v>4997</v>
      </c>
      <c r="G12" s="6">
        <v>93495</v>
      </c>
      <c r="H12" s="6" t="s">
        <v>175</v>
      </c>
      <c r="I12" s="6">
        <v>116</v>
      </c>
      <c r="K12" s="6">
        <v>3</v>
      </c>
      <c r="L12" s="6" t="s">
        <v>18</v>
      </c>
      <c r="N12" s="8" t="s">
        <v>36</v>
      </c>
      <c r="O12" s="6" t="s">
        <v>41</v>
      </c>
    </row>
    <row r="13" spans="1:15" ht="21" customHeight="1" x14ac:dyDescent="0.25">
      <c r="A13" s="18">
        <v>45334</v>
      </c>
      <c r="D13" s="6" t="s">
        <v>20</v>
      </c>
      <c r="E13" s="6">
        <v>42500</v>
      </c>
      <c r="F13" s="6" t="s">
        <v>5386</v>
      </c>
      <c r="G13" s="6">
        <v>93503</v>
      </c>
      <c r="H13" s="6" t="s">
        <v>175</v>
      </c>
      <c r="I13" s="6">
        <v>281</v>
      </c>
      <c r="J13" s="6" t="s">
        <v>38</v>
      </c>
      <c r="K13" s="6">
        <v>4</v>
      </c>
      <c r="L13" s="6" t="s">
        <v>17</v>
      </c>
    </row>
    <row r="14" spans="1:15" ht="21" customHeight="1" x14ac:dyDescent="0.25">
      <c r="A14" s="18">
        <v>45334</v>
      </c>
      <c r="D14" s="6" t="s">
        <v>25</v>
      </c>
      <c r="E14" s="6">
        <v>42561</v>
      </c>
      <c r="F14" s="6" t="s">
        <v>60</v>
      </c>
      <c r="G14" s="6">
        <v>93653</v>
      </c>
      <c r="H14" s="6" t="s">
        <v>4053</v>
      </c>
      <c r="I14" s="6">
        <v>246</v>
      </c>
      <c r="K14" s="6">
        <v>4</v>
      </c>
      <c r="L14" s="6" t="s">
        <v>17</v>
      </c>
    </row>
    <row r="15" spans="1:15" ht="21" customHeight="1" x14ac:dyDescent="0.25">
      <c r="A15" s="18">
        <v>45334</v>
      </c>
      <c r="D15" s="6" t="s">
        <v>20</v>
      </c>
      <c r="E15" s="6" t="s">
        <v>5356</v>
      </c>
      <c r="F15" s="6" t="s">
        <v>5287</v>
      </c>
      <c r="G15" s="6">
        <v>93620</v>
      </c>
      <c r="H15" s="6" t="s">
        <v>3259</v>
      </c>
      <c r="I15" s="6">
        <v>547</v>
      </c>
      <c r="K15" s="6">
        <v>5</v>
      </c>
      <c r="L15" s="6" t="s">
        <v>17</v>
      </c>
    </row>
    <row r="16" spans="1:15" ht="21" customHeight="1" x14ac:dyDescent="0.25">
      <c r="A16" s="18">
        <v>45334</v>
      </c>
      <c r="D16" s="6" t="s">
        <v>25</v>
      </c>
      <c r="E16" s="6" t="s">
        <v>5337</v>
      </c>
      <c r="F16" s="6" t="s">
        <v>707</v>
      </c>
      <c r="G16" s="6">
        <v>93651</v>
      </c>
      <c r="H16" s="6" t="s">
        <v>194</v>
      </c>
      <c r="I16" s="6">
        <v>574</v>
      </c>
      <c r="K16" s="6">
        <v>5</v>
      </c>
      <c r="L16" s="6" t="s">
        <v>17</v>
      </c>
    </row>
    <row r="17" spans="1:15" ht="21" customHeight="1" x14ac:dyDescent="0.25">
      <c r="A17" s="18">
        <v>45334</v>
      </c>
      <c r="D17" s="6" t="s">
        <v>25</v>
      </c>
      <c r="E17" s="6" t="s">
        <v>5382</v>
      </c>
      <c r="F17" s="6" t="s">
        <v>60</v>
      </c>
      <c r="G17" s="6" t="s">
        <v>5388</v>
      </c>
      <c r="H17" s="6" t="s">
        <v>3266</v>
      </c>
      <c r="I17" s="6">
        <v>1040</v>
      </c>
      <c r="K17" s="6">
        <v>7</v>
      </c>
      <c r="L17" s="6" t="s">
        <v>17</v>
      </c>
    </row>
    <row r="18" spans="1:15" ht="21" customHeight="1" x14ac:dyDescent="0.25">
      <c r="A18" s="18">
        <v>45334</v>
      </c>
      <c r="D18" s="6" t="s">
        <v>25</v>
      </c>
      <c r="E18" s="6" t="s">
        <v>5383</v>
      </c>
      <c r="F18" s="6" t="s">
        <v>78</v>
      </c>
      <c r="G18" s="6">
        <v>93654</v>
      </c>
      <c r="H18" s="6" t="s">
        <v>3251</v>
      </c>
      <c r="I18" s="6">
        <v>800</v>
      </c>
      <c r="J18" s="6" t="s">
        <v>38</v>
      </c>
      <c r="K18" s="6">
        <v>8</v>
      </c>
      <c r="L18" s="6" t="s">
        <v>18</v>
      </c>
      <c r="N18" s="8" t="s">
        <v>2831</v>
      </c>
      <c r="O18" s="6" t="s">
        <v>48</v>
      </c>
    </row>
    <row r="19" spans="1:15" ht="21" customHeight="1" x14ac:dyDescent="0.25">
      <c r="A19" s="18">
        <v>45334</v>
      </c>
      <c r="D19" s="6" t="s">
        <v>20</v>
      </c>
      <c r="E19" s="6" t="s">
        <v>5384</v>
      </c>
      <c r="F19" s="6" t="s">
        <v>2221</v>
      </c>
      <c r="G19" s="6" t="s">
        <v>5389</v>
      </c>
      <c r="H19" s="6" t="s">
        <v>5211</v>
      </c>
      <c r="I19" s="6">
        <v>1068</v>
      </c>
      <c r="K19" s="6">
        <v>8</v>
      </c>
      <c r="L19" s="6" t="s">
        <v>17</v>
      </c>
      <c r="N19" s="6"/>
    </row>
    <row r="20" spans="1:15" ht="21" customHeight="1" x14ac:dyDescent="0.25">
      <c r="A20" s="18">
        <v>45334</v>
      </c>
      <c r="D20" s="6" t="s">
        <v>20</v>
      </c>
      <c r="E20" s="6" t="s">
        <v>5385</v>
      </c>
      <c r="F20" s="6" t="s">
        <v>206</v>
      </c>
      <c r="G20" s="6">
        <v>93716</v>
      </c>
      <c r="H20" s="6" t="s">
        <v>5211</v>
      </c>
      <c r="I20" s="6">
        <v>985</v>
      </c>
      <c r="K20" s="6">
        <v>8</v>
      </c>
      <c r="L20" s="6" t="s">
        <v>17</v>
      </c>
    </row>
    <row r="21" spans="1:15" ht="21" customHeight="1" x14ac:dyDescent="0.25">
      <c r="A21" s="18">
        <v>45334</v>
      </c>
      <c r="D21" s="6" t="s">
        <v>25</v>
      </c>
      <c r="E21" s="6">
        <v>42554</v>
      </c>
      <c r="F21" s="6" t="s">
        <v>5387</v>
      </c>
      <c r="G21" s="6">
        <v>93618</v>
      </c>
      <c r="H21" s="6" t="s">
        <v>3240</v>
      </c>
      <c r="I21" s="6">
        <v>195</v>
      </c>
      <c r="J21" s="6" t="s">
        <v>38</v>
      </c>
      <c r="K21" s="6">
        <v>10</v>
      </c>
      <c r="L21" s="6" t="s">
        <v>18</v>
      </c>
      <c r="N21" s="8" t="s">
        <v>36</v>
      </c>
      <c r="O21" s="6" t="s">
        <v>48</v>
      </c>
    </row>
    <row r="22" spans="1:15" ht="21" customHeight="1" x14ac:dyDescent="0.25">
      <c r="A22" s="18">
        <v>45334</v>
      </c>
      <c r="D22" s="6" t="s">
        <v>3309</v>
      </c>
      <c r="E22" s="6">
        <v>42638</v>
      </c>
      <c r="F22" s="6" t="s">
        <v>60</v>
      </c>
      <c r="G22" s="6">
        <v>93635</v>
      </c>
      <c r="H22" s="6" t="s">
        <v>3241</v>
      </c>
      <c r="I22" s="6">
        <v>185</v>
      </c>
      <c r="K22" s="6">
        <v>10</v>
      </c>
      <c r="L22" s="6" t="s">
        <v>18</v>
      </c>
      <c r="N22" s="8" t="s">
        <v>36</v>
      </c>
      <c r="O22" s="6" t="s">
        <v>41</v>
      </c>
    </row>
    <row r="23" spans="1:15" ht="21" customHeight="1" x14ac:dyDescent="0.25">
      <c r="A23" s="18">
        <v>45363</v>
      </c>
      <c r="D23" s="6" t="s">
        <v>26</v>
      </c>
      <c r="E23" s="6">
        <v>41760</v>
      </c>
      <c r="F23" s="6" t="s">
        <v>5393</v>
      </c>
      <c r="G23" s="6">
        <v>93689</v>
      </c>
      <c r="H23" s="6" t="s">
        <v>175</v>
      </c>
      <c r="I23" s="6">
        <v>77</v>
      </c>
      <c r="K23" s="6">
        <v>3</v>
      </c>
      <c r="L23" s="6" t="s">
        <v>18</v>
      </c>
      <c r="N23" s="8" t="s">
        <v>36</v>
      </c>
      <c r="O23" s="6" t="s">
        <v>41</v>
      </c>
    </row>
    <row r="24" spans="1:15" ht="21" customHeight="1" x14ac:dyDescent="0.25">
      <c r="A24" s="18">
        <v>45363</v>
      </c>
      <c r="D24" s="6" t="s">
        <v>25</v>
      </c>
      <c r="E24" s="6" t="s">
        <v>5338</v>
      </c>
      <c r="F24" s="6" t="s">
        <v>60</v>
      </c>
      <c r="G24" s="6">
        <v>93429</v>
      </c>
      <c r="H24" s="6" t="s">
        <v>3246</v>
      </c>
      <c r="I24" s="6">
        <v>274</v>
      </c>
      <c r="K24" s="6">
        <v>4</v>
      </c>
      <c r="L24" s="6" t="s">
        <v>17</v>
      </c>
    </row>
    <row r="25" spans="1:15" ht="21" customHeight="1" x14ac:dyDescent="0.25">
      <c r="A25" s="18">
        <v>45363</v>
      </c>
      <c r="D25" s="6" t="s">
        <v>26</v>
      </c>
      <c r="E25" s="6">
        <v>41773</v>
      </c>
      <c r="F25" s="6" t="s">
        <v>5116</v>
      </c>
      <c r="G25" s="6">
        <v>93671</v>
      </c>
      <c r="H25" s="6" t="s">
        <v>3232</v>
      </c>
      <c r="I25" s="6">
        <v>294</v>
      </c>
      <c r="K25" s="6">
        <v>4</v>
      </c>
      <c r="L25" s="6" t="s">
        <v>18</v>
      </c>
      <c r="N25" s="8" t="s">
        <v>35</v>
      </c>
      <c r="O25" s="6" t="s">
        <v>41</v>
      </c>
    </row>
    <row r="26" spans="1:15" ht="21" customHeight="1" x14ac:dyDescent="0.25">
      <c r="A26" s="18">
        <v>45363</v>
      </c>
      <c r="D26" s="6" t="s">
        <v>25</v>
      </c>
      <c r="E26" s="6" t="s">
        <v>5337</v>
      </c>
      <c r="F26" s="6" t="s">
        <v>1202</v>
      </c>
      <c r="G26" s="6">
        <v>93702</v>
      </c>
      <c r="H26" s="6" t="s">
        <v>194</v>
      </c>
      <c r="I26" s="6">
        <v>452</v>
      </c>
      <c r="J26" s="6" t="s">
        <v>38</v>
      </c>
      <c r="K26" s="6">
        <v>5</v>
      </c>
      <c r="L26" s="6" t="s">
        <v>17</v>
      </c>
    </row>
    <row r="27" spans="1:15" ht="21" customHeight="1" x14ac:dyDescent="0.25">
      <c r="A27" s="18">
        <v>45363</v>
      </c>
      <c r="D27" s="6" t="s">
        <v>19</v>
      </c>
      <c r="E27" s="6" t="s">
        <v>5390</v>
      </c>
      <c r="F27" s="6" t="s">
        <v>60</v>
      </c>
      <c r="G27" s="6" t="s">
        <v>5394</v>
      </c>
      <c r="H27" s="6" t="s">
        <v>176</v>
      </c>
      <c r="I27" s="6">
        <v>1155</v>
      </c>
      <c r="K27" s="6">
        <v>7</v>
      </c>
      <c r="L27" s="6" t="s">
        <v>17</v>
      </c>
    </row>
    <row r="28" spans="1:15" ht="21" customHeight="1" x14ac:dyDescent="0.25">
      <c r="A28" s="18">
        <v>45363</v>
      </c>
      <c r="D28" s="6" t="s">
        <v>25</v>
      </c>
      <c r="E28" s="6" t="s">
        <v>5391</v>
      </c>
      <c r="F28" s="6" t="s">
        <v>60</v>
      </c>
      <c r="G28" s="6">
        <v>93675</v>
      </c>
      <c r="H28" s="6" t="s">
        <v>3266</v>
      </c>
      <c r="I28" s="6">
        <v>921</v>
      </c>
      <c r="K28" s="6">
        <v>7</v>
      </c>
      <c r="L28" s="6" t="s">
        <v>17</v>
      </c>
    </row>
    <row r="29" spans="1:15" ht="21" customHeight="1" x14ac:dyDescent="0.25">
      <c r="A29" s="18">
        <v>45363</v>
      </c>
      <c r="D29" s="6" t="s">
        <v>20</v>
      </c>
      <c r="E29" s="6" t="s">
        <v>5392</v>
      </c>
      <c r="F29" s="6" t="s">
        <v>206</v>
      </c>
      <c r="G29" s="6" t="s">
        <v>5395</v>
      </c>
      <c r="H29" s="6" t="s">
        <v>5211</v>
      </c>
      <c r="I29" s="6">
        <v>999</v>
      </c>
      <c r="K29" s="6">
        <v>8</v>
      </c>
      <c r="L29" s="6" t="s">
        <v>17</v>
      </c>
      <c r="N29" s="6"/>
    </row>
    <row r="30" spans="1:15" ht="21" customHeight="1" x14ac:dyDescent="0.25">
      <c r="A30" s="18">
        <v>45363</v>
      </c>
      <c r="D30" s="6" t="s">
        <v>3278</v>
      </c>
      <c r="E30" s="6">
        <v>42429</v>
      </c>
      <c r="F30" s="6" t="s">
        <v>60</v>
      </c>
      <c r="G30" s="6">
        <v>93238</v>
      </c>
      <c r="H30" s="6" t="s">
        <v>176</v>
      </c>
      <c r="I30" s="6">
        <v>195</v>
      </c>
      <c r="K30" s="6">
        <v>10</v>
      </c>
      <c r="L30" s="6" t="s">
        <v>17</v>
      </c>
    </row>
    <row r="31" spans="1:15" ht="21" customHeight="1" x14ac:dyDescent="0.25">
      <c r="A31" s="18">
        <v>45363</v>
      </c>
      <c r="D31" s="6" t="s">
        <v>3278</v>
      </c>
      <c r="E31" s="6">
        <v>42426</v>
      </c>
      <c r="F31" s="6" t="s">
        <v>60</v>
      </c>
      <c r="G31" s="6">
        <v>93625</v>
      </c>
      <c r="H31" s="6" t="s">
        <v>389</v>
      </c>
      <c r="I31" s="6">
        <v>260</v>
      </c>
      <c r="K31" s="6">
        <v>10</v>
      </c>
      <c r="L31" s="6" t="s">
        <v>17</v>
      </c>
    </row>
    <row r="32" spans="1:15" ht="21" customHeight="1" x14ac:dyDescent="0.25">
      <c r="A32" s="18">
        <v>45394</v>
      </c>
      <c r="D32" s="6" t="s">
        <v>26</v>
      </c>
      <c r="E32" s="6">
        <v>41528</v>
      </c>
      <c r="F32" s="6" t="s">
        <v>60</v>
      </c>
      <c r="G32" s="6">
        <v>93638</v>
      </c>
      <c r="H32" s="6" t="s">
        <v>176</v>
      </c>
      <c r="I32" s="6">
        <v>110</v>
      </c>
      <c r="K32" s="6">
        <v>3</v>
      </c>
      <c r="L32" s="6" t="s">
        <v>17</v>
      </c>
    </row>
    <row r="33" spans="1:15" ht="21" customHeight="1" x14ac:dyDescent="0.25">
      <c r="A33" s="18">
        <v>45394</v>
      </c>
      <c r="D33" s="6" t="s">
        <v>19</v>
      </c>
      <c r="E33" s="6">
        <v>41990</v>
      </c>
      <c r="F33" s="6" t="s">
        <v>279</v>
      </c>
      <c r="G33" s="6">
        <v>93740</v>
      </c>
      <c r="H33" s="6" t="s">
        <v>175</v>
      </c>
      <c r="I33" s="6">
        <v>262</v>
      </c>
      <c r="K33" s="6">
        <v>4</v>
      </c>
      <c r="L33" s="6" t="s">
        <v>17</v>
      </c>
    </row>
    <row r="34" spans="1:15" ht="21" customHeight="1" x14ac:dyDescent="0.25">
      <c r="A34" s="18">
        <v>45394</v>
      </c>
      <c r="D34" s="6" t="s">
        <v>26</v>
      </c>
      <c r="E34" s="6">
        <v>41778</v>
      </c>
      <c r="F34" s="6" t="s">
        <v>5294</v>
      </c>
      <c r="G34" s="6">
        <v>93636</v>
      </c>
      <c r="H34" s="6" t="s">
        <v>175</v>
      </c>
      <c r="I34" s="6">
        <v>429</v>
      </c>
      <c r="K34" s="6">
        <v>5</v>
      </c>
      <c r="L34" s="6" t="s">
        <v>17</v>
      </c>
    </row>
    <row r="35" spans="1:15" ht="21" customHeight="1" x14ac:dyDescent="0.25">
      <c r="A35" s="18">
        <v>45394</v>
      </c>
      <c r="D35" s="6" t="s">
        <v>25</v>
      </c>
      <c r="E35" s="6" t="s">
        <v>5396</v>
      </c>
      <c r="F35" s="6" t="s">
        <v>60</v>
      </c>
      <c r="G35" s="6" t="s">
        <v>5398</v>
      </c>
      <c r="H35" s="6" t="s">
        <v>3251</v>
      </c>
      <c r="I35" s="6">
        <v>830</v>
      </c>
      <c r="K35" s="6">
        <v>7</v>
      </c>
      <c r="L35" s="6" t="s">
        <v>17</v>
      </c>
    </row>
    <row r="36" spans="1:15" ht="21" customHeight="1" x14ac:dyDescent="0.25">
      <c r="A36" s="18">
        <v>45394</v>
      </c>
      <c r="D36" s="6" t="s">
        <v>25</v>
      </c>
      <c r="E36" s="6">
        <v>42621</v>
      </c>
      <c r="F36" s="6" t="s">
        <v>60</v>
      </c>
      <c r="G36" s="6">
        <v>93599</v>
      </c>
      <c r="H36" s="6" t="s">
        <v>3251</v>
      </c>
      <c r="I36" s="6">
        <v>636</v>
      </c>
      <c r="K36" s="6">
        <v>8</v>
      </c>
      <c r="L36" s="6" t="s">
        <v>17</v>
      </c>
    </row>
    <row r="37" spans="1:15" ht="21" customHeight="1" x14ac:dyDescent="0.25">
      <c r="A37" s="18">
        <v>45394</v>
      </c>
      <c r="D37" s="6" t="s">
        <v>20</v>
      </c>
      <c r="E37" s="6" t="s">
        <v>5397</v>
      </c>
      <c r="F37" s="6" t="s">
        <v>990</v>
      </c>
      <c r="G37" s="6" t="s">
        <v>5399</v>
      </c>
      <c r="H37" s="6" t="s">
        <v>3259</v>
      </c>
      <c r="I37" s="6">
        <v>1059</v>
      </c>
      <c r="K37" s="6">
        <v>8</v>
      </c>
      <c r="L37" s="6" t="s">
        <v>17</v>
      </c>
    </row>
    <row r="38" spans="1:15" ht="21" customHeight="1" x14ac:dyDescent="0.25">
      <c r="A38" s="18">
        <v>45394</v>
      </c>
      <c r="D38" s="6" t="s">
        <v>3278</v>
      </c>
      <c r="E38" s="6">
        <v>42423</v>
      </c>
      <c r="F38" s="6" t="s">
        <v>60</v>
      </c>
      <c r="G38" s="6">
        <v>93625</v>
      </c>
      <c r="H38" s="6" t="s">
        <v>389</v>
      </c>
      <c r="I38" s="6">
        <v>260</v>
      </c>
      <c r="K38" s="6">
        <v>10</v>
      </c>
      <c r="L38" s="6" t="s">
        <v>17</v>
      </c>
    </row>
    <row r="39" spans="1:15" ht="21" customHeight="1" x14ac:dyDescent="0.25">
      <c r="A39" s="18">
        <v>45394</v>
      </c>
      <c r="D39" s="6" t="s">
        <v>3278</v>
      </c>
      <c r="E39" s="6">
        <v>42424</v>
      </c>
      <c r="F39" s="6" t="s">
        <v>60</v>
      </c>
      <c r="G39" s="6">
        <v>93744</v>
      </c>
      <c r="H39" s="6" t="s">
        <v>3238</v>
      </c>
      <c r="I39" s="6">
        <v>233</v>
      </c>
      <c r="K39" s="6">
        <v>10</v>
      </c>
      <c r="L39" s="6" t="s">
        <v>17</v>
      </c>
    </row>
    <row r="40" spans="1:15" ht="21" customHeight="1" x14ac:dyDescent="0.25">
      <c r="A40" s="18">
        <v>45424</v>
      </c>
      <c r="D40" s="6" t="s">
        <v>26</v>
      </c>
      <c r="E40" s="6">
        <v>41764</v>
      </c>
      <c r="F40" s="6" t="s">
        <v>5248</v>
      </c>
      <c r="G40" s="6">
        <v>93661</v>
      </c>
      <c r="H40" s="6" t="s">
        <v>175</v>
      </c>
      <c r="I40" s="6">
        <v>74</v>
      </c>
      <c r="K40" s="6">
        <v>3</v>
      </c>
      <c r="L40" s="6" t="s">
        <v>18</v>
      </c>
      <c r="N40" s="8" t="s">
        <v>36</v>
      </c>
      <c r="O40" s="6" t="s">
        <v>41</v>
      </c>
    </row>
    <row r="41" spans="1:15" ht="21" customHeight="1" x14ac:dyDescent="0.25">
      <c r="A41" s="18">
        <v>45424</v>
      </c>
      <c r="D41" s="6" t="s">
        <v>3309</v>
      </c>
      <c r="E41" s="6">
        <v>42639</v>
      </c>
      <c r="F41" s="6" t="s">
        <v>60</v>
      </c>
      <c r="G41" s="6">
        <v>42639</v>
      </c>
      <c r="H41" s="6" t="s">
        <v>175</v>
      </c>
      <c r="I41" s="6">
        <v>515</v>
      </c>
      <c r="K41" s="6">
        <v>5</v>
      </c>
      <c r="L41" s="6" t="s">
        <v>18</v>
      </c>
      <c r="N41" s="6" t="s">
        <v>35</v>
      </c>
      <c r="O41" s="6" t="s">
        <v>41</v>
      </c>
    </row>
    <row r="42" spans="1:15" ht="21" customHeight="1" x14ac:dyDescent="0.25">
      <c r="A42" s="18">
        <v>45424</v>
      </c>
      <c r="D42" s="6" t="s">
        <v>25</v>
      </c>
      <c r="E42" s="6" t="s">
        <v>5400</v>
      </c>
      <c r="F42" s="6" t="s">
        <v>60</v>
      </c>
      <c r="G42" s="6" t="s">
        <v>5402</v>
      </c>
      <c r="H42" s="6" t="s">
        <v>3266</v>
      </c>
      <c r="I42" s="6">
        <v>903</v>
      </c>
      <c r="K42" s="6">
        <v>7</v>
      </c>
      <c r="L42" s="6" t="s">
        <v>17</v>
      </c>
    </row>
    <row r="43" spans="1:15" ht="21" customHeight="1" x14ac:dyDescent="0.25">
      <c r="A43" s="18">
        <v>45424</v>
      </c>
      <c r="D43" s="6" t="s">
        <v>19</v>
      </c>
      <c r="E43" s="6">
        <v>41599</v>
      </c>
      <c r="F43" s="6" t="s">
        <v>5177</v>
      </c>
      <c r="G43" s="6">
        <v>93741</v>
      </c>
      <c r="H43" s="6" t="s">
        <v>176</v>
      </c>
      <c r="I43" s="6">
        <v>982</v>
      </c>
      <c r="K43" s="6">
        <v>8</v>
      </c>
      <c r="L43" s="6" t="s">
        <v>17</v>
      </c>
    </row>
    <row r="44" spans="1:15" ht="21" customHeight="1" x14ac:dyDescent="0.25">
      <c r="A44" s="18">
        <v>45424</v>
      </c>
      <c r="D44" s="6" t="s">
        <v>26</v>
      </c>
      <c r="E44" s="6" t="s">
        <v>5401</v>
      </c>
      <c r="F44" s="6" t="s">
        <v>592</v>
      </c>
      <c r="G44" s="6">
        <v>93775</v>
      </c>
      <c r="H44" s="6" t="s">
        <v>175</v>
      </c>
      <c r="I44" s="6">
        <v>842</v>
      </c>
      <c r="K44" s="6">
        <v>8</v>
      </c>
      <c r="L44" s="6" t="s">
        <v>18</v>
      </c>
      <c r="N44" s="8" t="s">
        <v>109</v>
      </c>
      <c r="O44" s="6" t="s">
        <v>41</v>
      </c>
    </row>
    <row r="45" spans="1:15" ht="21" customHeight="1" x14ac:dyDescent="0.25">
      <c r="A45" s="18">
        <v>45424</v>
      </c>
      <c r="D45" s="6" t="s">
        <v>21</v>
      </c>
      <c r="E45" s="6" t="s">
        <v>3383</v>
      </c>
      <c r="F45" s="6" t="s">
        <v>66</v>
      </c>
      <c r="G45" s="6">
        <v>54079</v>
      </c>
      <c r="H45" s="6" t="s">
        <v>3258</v>
      </c>
      <c r="I45" s="6">
        <v>230</v>
      </c>
      <c r="J45" s="6" t="s">
        <v>38</v>
      </c>
      <c r="K45" s="6">
        <v>10</v>
      </c>
      <c r="L45" s="6" t="s">
        <v>18</v>
      </c>
      <c r="N45" s="8" t="s">
        <v>35</v>
      </c>
      <c r="O45" s="6" t="s">
        <v>48</v>
      </c>
    </row>
    <row r="46" spans="1:15" ht="21" customHeight="1" x14ac:dyDescent="0.25">
      <c r="A46" s="18">
        <v>45424</v>
      </c>
      <c r="D46" s="6" t="s">
        <v>26</v>
      </c>
      <c r="E46" s="6">
        <v>41764</v>
      </c>
      <c r="F46" s="6" t="s">
        <v>1421</v>
      </c>
      <c r="G46" s="6">
        <v>93569</v>
      </c>
      <c r="H46" s="6" t="s">
        <v>175</v>
      </c>
      <c r="I46" s="6">
        <v>347</v>
      </c>
      <c r="J46" s="6" t="s">
        <v>38</v>
      </c>
      <c r="K46" s="6">
        <v>10</v>
      </c>
      <c r="L46" s="6" t="s">
        <v>17</v>
      </c>
    </row>
    <row r="47" spans="1:15" ht="21" customHeight="1" x14ac:dyDescent="0.25">
      <c r="A47" s="18">
        <v>45455</v>
      </c>
      <c r="D47" s="6" t="s">
        <v>21</v>
      </c>
      <c r="E47" s="6">
        <v>42274</v>
      </c>
      <c r="F47" s="6" t="s">
        <v>3934</v>
      </c>
      <c r="G47" s="6">
        <v>93801</v>
      </c>
      <c r="H47" s="6" t="s">
        <v>175</v>
      </c>
      <c r="I47" s="6">
        <v>402</v>
      </c>
      <c r="J47" s="6" t="s">
        <v>38</v>
      </c>
      <c r="K47" s="6">
        <v>4</v>
      </c>
      <c r="L47" s="6" t="s">
        <v>18</v>
      </c>
      <c r="N47" s="8" t="s">
        <v>35</v>
      </c>
      <c r="O47" s="6" t="s">
        <v>48</v>
      </c>
    </row>
    <row r="48" spans="1:15" ht="21" customHeight="1" x14ac:dyDescent="0.25">
      <c r="A48" s="18">
        <v>45455</v>
      </c>
      <c r="D48" s="6" t="s">
        <v>21</v>
      </c>
      <c r="E48" s="6" t="s">
        <v>5329</v>
      </c>
      <c r="F48" s="6" t="s">
        <v>4078</v>
      </c>
      <c r="G48" s="6">
        <v>93804</v>
      </c>
      <c r="H48" s="6" t="s">
        <v>3246</v>
      </c>
      <c r="I48" s="6">
        <v>386</v>
      </c>
      <c r="K48" s="6">
        <v>4</v>
      </c>
      <c r="L48" s="6" t="s">
        <v>18</v>
      </c>
      <c r="N48" s="8" t="s">
        <v>35</v>
      </c>
      <c r="O48" s="6" t="s">
        <v>41</v>
      </c>
    </row>
    <row r="49" spans="1:15" ht="21" customHeight="1" x14ac:dyDescent="0.25">
      <c r="A49" s="18">
        <v>45455</v>
      </c>
      <c r="D49" s="6" t="s">
        <v>19</v>
      </c>
      <c r="E49" s="6" t="s">
        <v>5403</v>
      </c>
      <c r="F49" s="6" t="s">
        <v>5407</v>
      </c>
      <c r="G49" s="6" t="s">
        <v>5410</v>
      </c>
      <c r="H49" s="6" t="s">
        <v>175</v>
      </c>
      <c r="I49" s="6">
        <v>423</v>
      </c>
      <c r="J49" s="6" t="s">
        <v>38</v>
      </c>
      <c r="K49" s="6">
        <v>5</v>
      </c>
      <c r="L49" s="6" t="s">
        <v>18</v>
      </c>
      <c r="N49" s="8" t="s">
        <v>35</v>
      </c>
      <c r="O49" s="6" t="s">
        <v>48</v>
      </c>
    </row>
    <row r="50" spans="1:15" ht="21" customHeight="1" x14ac:dyDescent="0.25">
      <c r="A50" s="18">
        <v>45455</v>
      </c>
      <c r="D50" s="6" t="s">
        <v>19</v>
      </c>
      <c r="E50" s="6" t="s">
        <v>5404</v>
      </c>
      <c r="F50" s="6" t="s">
        <v>5121</v>
      </c>
      <c r="G50" s="6" t="s">
        <v>5411</v>
      </c>
      <c r="H50" s="6" t="s">
        <v>175</v>
      </c>
      <c r="I50" s="6">
        <v>465</v>
      </c>
      <c r="K50" s="6">
        <v>5</v>
      </c>
      <c r="L50" s="6" t="s">
        <v>17</v>
      </c>
    </row>
    <row r="51" spans="1:15" ht="21" customHeight="1" x14ac:dyDescent="0.25">
      <c r="A51" s="18">
        <v>45455</v>
      </c>
      <c r="D51" s="6" t="s">
        <v>21</v>
      </c>
      <c r="E51" s="6" t="s">
        <v>5405</v>
      </c>
      <c r="F51" s="6" t="s">
        <v>60</v>
      </c>
      <c r="G51" s="6" t="s">
        <v>5412</v>
      </c>
      <c r="H51" s="6" t="s">
        <v>175</v>
      </c>
      <c r="I51" s="6">
        <v>1058</v>
      </c>
      <c r="K51" s="6">
        <v>7</v>
      </c>
      <c r="L51" s="6" t="s">
        <v>18</v>
      </c>
      <c r="N51" s="8" t="s">
        <v>35</v>
      </c>
      <c r="O51" s="6" t="s">
        <v>41</v>
      </c>
    </row>
    <row r="52" spans="1:15" ht="21" customHeight="1" x14ac:dyDescent="0.25">
      <c r="A52" s="18">
        <v>45455</v>
      </c>
      <c r="D52" s="6" t="s">
        <v>21</v>
      </c>
      <c r="E52" s="6" t="s">
        <v>5413</v>
      </c>
      <c r="F52" s="6" t="s">
        <v>60</v>
      </c>
      <c r="G52" s="6">
        <v>93772</v>
      </c>
      <c r="H52" s="6" t="s">
        <v>3260</v>
      </c>
      <c r="I52" s="6">
        <v>902</v>
      </c>
      <c r="K52" s="6">
        <v>7</v>
      </c>
      <c r="L52" s="6" t="s">
        <v>18</v>
      </c>
      <c r="N52" s="8" t="s">
        <v>109</v>
      </c>
      <c r="O52" s="6" t="s">
        <v>41</v>
      </c>
    </row>
    <row r="53" spans="1:15" ht="21" customHeight="1" x14ac:dyDescent="0.25">
      <c r="A53" s="18">
        <v>45455</v>
      </c>
      <c r="D53" s="6" t="s">
        <v>26</v>
      </c>
      <c r="E53" s="6">
        <v>41762</v>
      </c>
      <c r="F53" s="6" t="s">
        <v>5408</v>
      </c>
      <c r="G53" s="6">
        <v>93727</v>
      </c>
      <c r="H53" s="6" t="s">
        <v>175</v>
      </c>
      <c r="I53" s="6">
        <v>680</v>
      </c>
      <c r="K53" s="6">
        <v>8</v>
      </c>
      <c r="L53" s="6" t="s">
        <v>17</v>
      </c>
    </row>
    <row r="54" spans="1:15" ht="21" customHeight="1" x14ac:dyDescent="0.25">
      <c r="A54" s="18">
        <v>45455</v>
      </c>
      <c r="D54" s="6" t="s">
        <v>19</v>
      </c>
      <c r="E54" s="6" t="s">
        <v>5406</v>
      </c>
      <c r="F54" s="6" t="s">
        <v>5267</v>
      </c>
      <c r="G54" s="6">
        <v>93838</v>
      </c>
      <c r="H54" s="6" t="s">
        <v>175</v>
      </c>
      <c r="I54" s="6">
        <v>699</v>
      </c>
      <c r="K54" s="6">
        <v>8</v>
      </c>
      <c r="L54" s="6" t="s">
        <v>17</v>
      </c>
    </row>
    <row r="55" spans="1:15" ht="21" customHeight="1" x14ac:dyDescent="0.25">
      <c r="A55" s="18">
        <v>45455</v>
      </c>
      <c r="D55" s="6" t="s">
        <v>20</v>
      </c>
      <c r="E55" s="6" t="s">
        <v>3383</v>
      </c>
      <c r="F55" s="6" t="s">
        <v>5409</v>
      </c>
      <c r="G55" s="6">
        <v>54240</v>
      </c>
      <c r="H55" s="6" t="s">
        <v>3258</v>
      </c>
      <c r="I55" s="6">
        <v>223</v>
      </c>
      <c r="J55" s="6" t="s">
        <v>38</v>
      </c>
      <c r="K55" s="6">
        <v>10</v>
      </c>
      <c r="L55" s="6" t="s">
        <v>18</v>
      </c>
      <c r="N55" s="6" t="s">
        <v>35</v>
      </c>
      <c r="O55" s="6" t="s">
        <v>48</v>
      </c>
    </row>
    <row r="56" spans="1:15" ht="21" customHeight="1" x14ac:dyDescent="0.25">
      <c r="A56" s="18">
        <v>45455</v>
      </c>
      <c r="D56" s="6" t="s">
        <v>21</v>
      </c>
      <c r="E56" s="6">
        <v>42468</v>
      </c>
      <c r="F56" s="6" t="s">
        <v>870</v>
      </c>
      <c r="G56" s="6">
        <v>93718</v>
      </c>
      <c r="H56" s="6" t="s">
        <v>175</v>
      </c>
      <c r="I56" s="6">
        <v>165</v>
      </c>
      <c r="J56" s="6" t="s">
        <v>38</v>
      </c>
      <c r="K56" s="6">
        <v>10</v>
      </c>
      <c r="L56" s="6" t="s">
        <v>18</v>
      </c>
      <c r="N56" s="8" t="s">
        <v>35</v>
      </c>
      <c r="O56" s="6" t="s">
        <v>48</v>
      </c>
    </row>
    <row r="57" spans="1:15" ht="21" customHeight="1" x14ac:dyDescent="0.25">
      <c r="A57" s="18">
        <v>45485</v>
      </c>
      <c r="D57" s="6" t="s">
        <v>25</v>
      </c>
      <c r="E57" s="6" t="s">
        <v>5414</v>
      </c>
      <c r="F57" s="6" t="s">
        <v>127</v>
      </c>
      <c r="G57" s="6">
        <v>93196</v>
      </c>
      <c r="H57" s="6" t="s">
        <v>3238</v>
      </c>
      <c r="I57" s="6">
        <v>170</v>
      </c>
      <c r="J57" s="6" t="s">
        <v>38</v>
      </c>
      <c r="K57" s="6">
        <v>4</v>
      </c>
      <c r="L57" s="6" t="s">
        <v>18</v>
      </c>
      <c r="N57" s="8" t="s">
        <v>35</v>
      </c>
      <c r="O57" s="6" t="s">
        <v>48</v>
      </c>
    </row>
    <row r="58" spans="1:15" ht="21" customHeight="1" x14ac:dyDescent="0.25">
      <c r="A58" s="18">
        <v>45485</v>
      </c>
      <c r="D58" s="6" t="s">
        <v>20</v>
      </c>
      <c r="E58" s="6" t="s">
        <v>5415</v>
      </c>
      <c r="F58" s="6" t="s">
        <v>169</v>
      </c>
      <c r="G58" s="6">
        <v>93697</v>
      </c>
      <c r="H58" s="6" t="s">
        <v>175</v>
      </c>
      <c r="I58" s="6">
        <v>212</v>
      </c>
      <c r="K58" s="6">
        <v>4</v>
      </c>
      <c r="L58" s="6" t="s">
        <v>17</v>
      </c>
      <c r="N58" s="6"/>
    </row>
    <row r="59" spans="1:15" ht="21" customHeight="1" x14ac:dyDescent="0.25">
      <c r="A59" s="18">
        <v>45485</v>
      </c>
      <c r="D59" s="6" t="s">
        <v>25</v>
      </c>
      <c r="E59" s="6" t="s">
        <v>5416</v>
      </c>
      <c r="F59" s="6" t="s">
        <v>60</v>
      </c>
      <c r="G59" s="6" t="s">
        <v>5422</v>
      </c>
      <c r="H59" s="6" t="s">
        <v>3266</v>
      </c>
      <c r="I59" s="6">
        <v>1044</v>
      </c>
      <c r="K59" s="6">
        <v>7</v>
      </c>
      <c r="L59" s="6" t="s">
        <v>17</v>
      </c>
    </row>
    <row r="60" spans="1:15" ht="21" customHeight="1" x14ac:dyDescent="0.25">
      <c r="A60" s="18">
        <v>45485</v>
      </c>
      <c r="D60" s="6" t="s">
        <v>19</v>
      </c>
      <c r="E60" s="6">
        <v>42136</v>
      </c>
      <c r="F60" s="6" t="s">
        <v>169</v>
      </c>
      <c r="G60" s="6">
        <v>93762</v>
      </c>
      <c r="H60" s="6" t="s">
        <v>3232</v>
      </c>
      <c r="I60" s="6">
        <v>674</v>
      </c>
      <c r="K60" s="6">
        <v>8</v>
      </c>
      <c r="L60" s="6" t="s">
        <v>17</v>
      </c>
    </row>
    <row r="61" spans="1:15" ht="21" customHeight="1" x14ac:dyDescent="0.25">
      <c r="A61" s="18">
        <v>45485</v>
      </c>
      <c r="D61" s="6" t="s">
        <v>19</v>
      </c>
      <c r="E61" s="6" t="s">
        <v>5417</v>
      </c>
      <c r="F61" s="6" t="s">
        <v>1018</v>
      </c>
      <c r="G61" s="6" t="s">
        <v>5423</v>
      </c>
      <c r="H61" s="6" t="s">
        <v>3249</v>
      </c>
      <c r="I61" s="6">
        <v>915</v>
      </c>
      <c r="J61" s="6" t="s">
        <v>38</v>
      </c>
      <c r="K61" s="6">
        <v>8</v>
      </c>
      <c r="L61" s="6" t="s">
        <v>18</v>
      </c>
      <c r="N61" s="8" t="s">
        <v>2831</v>
      </c>
      <c r="O61" s="6" t="s">
        <v>48</v>
      </c>
    </row>
    <row r="62" spans="1:15" ht="21" customHeight="1" x14ac:dyDescent="0.25">
      <c r="A62" s="18">
        <v>45485</v>
      </c>
      <c r="D62" s="6" t="s">
        <v>21</v>
      </c>
      <c r="E62" s="6">
        <v>42790</v>
      </c>
      <c r="F62" s="6" t="s">
        <v>5418</v>
      </c>
      <c r="G62" s="6">
        <v>93693</v>
      </c>
      <c r="H62" s="6" t="s">
        <v>176</v>
      </c>
      <c r="I62" s="6">
        <v>57</v>
      </c>
      <c r="J62" s="6" t="s">
        <v>38</v>
      </c>
      <c r="K62" s="6">
        <v>9</v>
      </c>
      <c r="L62" s="6" t="s">
        <v>17</v>
      </c>
    </row>
    <row r="63" spans="1:15" ht="21" customHeight="1" x14ac:dyDescent="0.25">
      <c r="A63" s="18">
        <v>45485</v>
      </c>
      <c r="D63" s="6" t="s">
        <v>19</v>
      </c>
      <c r="E63" s="6" t="s">
        <v>5403</v>
      </c>
      <c r="F63" s="6" t="s">
        <v>5419</v>
      </c>
      <c r="G63" s="6" t="s">
        <v>5424</v>
      </c>
      <c r="H63" s="6" t="s">
        <v>175</v>
      </c>
      <c r="I63" s="6">
        <v>287</v>
      </c>
      <c r="J63" s="6" t="s">
        <v>38</v>
      </c>
      <c r="K63" s="6">
        <v>10</v>
      </c>
      <c r="L63" s="6" t="s">
        <v>18</v>
      </c>
      <c r="N63" s="8" t="s">
        <v>35</v>
      </c>
      <c r="O63" s="6" t="s">
        <v>48</v>
      </c>
    </row>
    <row r="64" spans="1:15" ht="21" customHeight="1" x14ac:dyDescent="0.25">
      <c r="A64" s="18">
        <v>45485</v>
      </c>
      <c r="D64" s="6" t="s">
        <v>26</v>
      </c>
      <c r="E64" s="6">
        <v>41688</v>
      </c>
      <c r="F64" s="6" t="s">
        <v>5420</v>
      </c>
      <c r="G64" s="6">
        <v>93756</v>
      </c>
      <c r="H64" s="6" t="s">
        <v>175</v>
      </c>
      <c r="I64" s="6">
        <v>526</v>
      </c>
      <c r="J64" s="6" t="s">
        <v>38</v>
      </c>
      <c r="K64" s="6">
        <v>5</v>
      </c>
      <c r="L64" s="6" t="s">
        <v>18</v>
      </c>
      <c r="N64" s="8" t="s">
        <v>35</v>
      </c>
      <c r="O64" s="6" t="s">
        <v>48</v>
      </c>
    </row>
    <row r="65" spans="1:15" ht="21" customHeight="1" x14ac:dyDescent="0.25">
      <c r="A65" s="18">
        <v>45485</v>
      </c>
      <c r="D65" s="6" t="s">
        <v>21</v>
      </c>
      <c r="E65" s="6" t="s">
        <v>3383</v>
      </c>
      <c r="F65" s="6" t="s">
        <v>1443</v>
      </c>
      <c r="G65" s="6">
        <v>54168</v>
      </c>
      <c r="H65" s="6" t="s">
        <v>3259</v>
      </c>
      <c r="I65" s="6">
        <v>75</v>
      </c>
      <c r="J65" s="6" t="s">
        <v>38</v>
      </c>
      <c r="K65" s="6">
        <v>11</v>
      </c>
      <c r="L65" s="6" t="s">
        <v>18</v>
      </c>
      <c r="N65" s="8" t="s">
        <v>35</v>
      </c>
      <c r="O65" s="6" t="s">
        <v>48</v>
      </c>
    </row>
    <row r="66" spans="1:15" ht="21" customHeight="1" x14ac:dyDescent="0.25">
      <c r="A66" s="18">
        <v>45485</v>
      </c>
      <c r="D66" s="6" t="s">
        <v>21</v>
      </c>
      <c r="E66" s="6" t="s">
        <v>3383</v>
      </c>
      <c r="F66" s="6" t="s">
        <v>5421</v>
      </c>
      <c r="G66" s="6">
        <v>54167</v>
      </c>
      <c r="H66" s="6" t="s">
        <v>3259</v>
      </c>
      <c r="I66" s="6">
        <v>82</v>
      </c>
      <c r="J66" s="6" t="s">
        <v>38</v>
      </c>
      <c r="K66" s="6">
        <v>11</v>
      </c>
      <c r="L66" s="6" t="s">
        <v>18</v>
      </c>
      <c r="N66" s="8" t="s">
        <v>35</v>
      </c>
      <c r="O66" s="6" t="s">
        <v>48</v>
      </c>
    </row>
    <row r="67" spans="1:15" ht="21" customHeight="1" x14ac:dyDescent="0.25">
      <c r="A67" s="18">
        <v>45547</v>
      </c>
      <c r="D67" s="6" t="s">
        <v>19</v>
      </c>
      <c r="E67" s="6" t="s">
        <v>5403</v>
      </c>
      <c r="F67" s="6" t="s">
        <v>127</v>
      </c>
      <c r="G67" s="6" t="s">
        <v>5427</v>
      </c>
      <c r="H67" s="6" t="s">
        <v>175</v>
      </c>
      <c r="I67" s="6">
        <v>338</v>
      </c>
      <c r="J67" s="6" t="s">
        <v>38</v>
      </c>
      <c r="K67" s="6">
        <v>4</v>
      </c>
      <c r="L67" s="6" t="s">
        <v>17</v>
      </c>
    </row>
    <row r="68" spans="1:15" ht="21" customHeight="1" x14ac:dyDescent="0.25">
      <c r="A68" s="18">
        <v>45547</v>
      </c>
      <c r="D68" s="6" t="s">
        <v>21</v>
      </c>
      <c r="E68" s="6">
        <v>42394</v>
      </c>
      <c r="F68" s="6" t="s">
        <v>359</v>
      </c>
      <c r="G68" s="6">
        <v>93695</v>
      </c>
      <c r="H68" s="6" t="s">
        <v>175</v>
      </c>
      <c r="I68" s="6">
        <v>509</v>
      </c>
      <c r="J68" s="6" t="s">
        <v>38</v>
      </c>
      <c r="K68" s="6">
        <v>5</v>
      </c>
      <c r="L68" s="6" t="s">
        <v>18</v>
      </c>
      <c r="N68" s="8" t="s">
        <v>35</v>
      </c>
      <c r="O68" s="6" t="s">
        <v>48</v>
      </c>
    </row>
    <row r="69" spans="1:15" ht="21" customHeight="1" x14ac:dyDescent="0.25">
      <c r="A69" s="18">
        <v>45547</v>
      </c>
      <c r="D69" s="6" t="s">
        <v>25</v>
      </c>
      <c r="E69" s="6" t="s">
        <v>5383</v>
      </c>
      <c r="F69" s="6" t="s">
        <v>78</v>
      </c>
      <c r="G69" s="6">
        <v>93676</v>
      </c>
      <c r="H69" s="6" t="s">
        <v>3251</v>
      </c>
      <c r="I69" s="6">
        <v>314</v>
      </c>
      <c r="K69" s="6">
        <v>5</v>
      </c>
      <c r="L69" s="6" t="s">
        <v>17</v>
      </c>
    </row>
    <row r="70" spans="1:15" ht="21" customHeight="1" x14ac:dyDescent="0.25">
      <c r="A70" s="18">
        <v>45547</v>
      </c>
      <c r="D70" s="6" t="s">
        <v>21</v>
      </c>
      <c r="E70" s="6" t="s">
        <v>5425</v>
      </c>
      <c r="F70" s="6" t="s">
        <v>60</v>
      </c>
      <c r="G70" s="6">
        <v>93813</v>
      </c>
      <c r="H70" s="6" t="s">
        <v>175</v>
      </c>
      <c r="I70" s="6">
        <v>1007</v>
      </c>
      <c r="K70" s="6">
        <v>7</v>
      </c>
      <c r="L70" s="6" t="s">
        <v>17</v>
      </c>
    </row>
    <row r="71" spans="1:15" ht="21" customHeight="1" x14ac:dyDescent="0.25">
      <c r="A71" s="18">
        <v>45547</v>
      </c>
      <c r="D71" s="6" t="s">
        <v>21</v>
      </c>
      <c r="E71" s="6" t="s">
        <v>5426</v>
      </c>
      <c r="F71" s="6" t="s">
        <v>139</v>
      </c>
      <c r="G71" s="6" t="s">
        <v>5428</v>
      </c>
      <c r="H71" s="6" t="s">
        <v>175</v>
      </c>
      <c r="I71" s="6">
        <v>1041</v>
      </c>
      <c r="J71" s="6" t="s">
        <v>38</v>
      </c>
      <c r="K71" s="6">
        <v>8</v>
      </c>
      <c r="L71" s="6" t="s">
        <v>18</v>
      </c>
      <c r="N71" s="8" t="s">
        <v>36</v>
      </c>
      <c r="O71" s="6" t="s">
        <v>48</v>
      </c>
    </row>
    <row r="72" spans="1:15" ht="21" customHeight="1" x14ac:dyDescent="0.25">
      <c r="A72" s="18">
        <v>45547</v>
      </c>
      <c r="D72" s="6" t="s">
        <v>26</v>
      </c>
      <c r="E72" s="6">
        <v>41528</v>
      </c>
      <c r="F72" s="6" t="s">
        <v>2880</v>
      </c>
      <c r="G72" s="6">
        <v>93639</v>
      </c>
      <c r="H72" s="6" t="s">
        <v>176</v>
      </c>
      <c r="I72" s="6">
        <v>48</v>
      </c>
      <c r="K72" s="6">
        <v>9</v>
      </c>
      <c r="L72" s="6" t="s">
        <v>18</v>
      </c>
      <c r="N72" s="8" t="s">
        <v>36</v>
      </c>
      <c r="O72" s="6" t="s">
        <v>58</v>
      </c>
    </row>
    <row r="73" spans="1:15" ht="21" customHeight="1" x14ac:dyDescent="0.25">
      <c r="A73" s="18">
        <v>45547</v>
      </c>
      <c r="D73" s="6" t="s">
        <v>20</v>
      </c>
      <c r="E73" s="6" t="s">
        <v>3383</v>
      </c>
      <c r="F73" s="6" t="s">
        <v>886</v>
      </c>
      <c r="G73" s="6">
        <v>54246</v>
      </c>
      <c r="H73" s="6" t="s">
        <v>3259</v>
      </c>
      <c r="I73" s="6">
        <v>178</v>
      </c>
      <c r="J73" s="6" t="s">
        <v>38</v>
      </c>
      <c r="K73" s="6">
        <v>10</v>
      </c>
      <c r="L73" s="6" t="s">
        <v>18</v>
      </c>
      <c r="N73" s="8" t="s">
        <v>35</v>
      </c>
      <c r="O73" s="6" t="s">
        <v>48</v>
      </c>
    </row>
    <row r="74" spans="1:15" ht="21" customHeight="1" x14ac:dyDescent="0.25">
      <c r="A74" s="18">
        <v>45547</v>
      </c>
      <c r="D74" s="6" t="s">
        <v>21</v>
      </c>
      <c r="E74" s="6" t="s">
        <v>3383</v>
      </c>
      <c r="F74" s="6" t="s">
        <v>5429</v>
      </c>
      <c r="G74" s="6">
        <v>54138</v>
      </c>
      <c r="H74" s="6" t="s">
        <v>3259</v>
      </c>
      <c r="I74" s="6">
        <v>60</v>
      </c>
      <c r="J74" s="6" t="s">
        <v>38</v>
      </c>
      <c r="K74" s="6">
        <v>11</v>
      </c>
      <c r="L74" s="6" t="s">
        <v>18</v>
      </c>
      <c r="N74" s="8" t="s">
        <v>35</v>
      </c>
      <c r="O74" s="6" t="s">
        <v>48</v>
      </c>
    </row>
    <row r="75" spans="1:15" ht="21" customHeight="1" x14ac:dyDescent="0.25">
      <c r="A75" s="18">
        <v>45547</v>
      </c>
      <c r="D75" s="6" t="s">
        <v>21</v>
      </c>
      <c r="E75" s="6">
        <v>42485</v>
      </c>
      <c r="F75" s="6" t="s">
        <v>263</v>
      </c>
      <c r="G75" s="6">
        <v>93633</v>
      </c>
      <c r="H75" s="6" t="s">
        <v>189</v>
      </c>
      <c r="I75" s="6">
        <v>467</v>
      </c>
      <c r="K75" s="6">
        <v>5</v>
      </c>
      <c r="L75" s="6" t="s">
        <v>17</v>
      </c>
    </row>
    <row r="76" spans="1:15" ht="21" customHeight="1" x14ac:dyDescent="0.25">
      <c r="A76" s="18">
        <v>45547</v>
      </c>
      <c r="D76" s="6" t="s">
        <v>26</v>
      </c>
      <c r="E76" s="6">
        <v>41686</v>
      </c>
      <c r="F76" s="6" t="s">
        <v>4072</v>
      </c>
      <c r="G76" s="6">
        <v>93777</v>
      </c>
      <c r="H76" s="6" t="s">
        <v>176</v>
      </c>
      <c r="I76" s="6">
        <v>478</v>
      </c>
      <c r="J76" s="6" t="s">
        <v>38</v>
      </c>
      <c r="K76" s="6">
        <v>5</v>
      </c>
      <c r="L76" s="6" t="s">
        <v>18</v>
      </c>
      <c r="N76" s="8" t="s">
        <v>36</v>
      </c>
      <c r="O76" s="6" t="s">
        <v>48</v>
      </c>
    </row>
    <row r="77" spans="1:15" ht="21" customHeight="1" x14ac:dyDescent="0.25">
      <c r="A77" s="18">
        <v>45547</v>
      </c>
      <c r="D77" s="6" t="s">
        <v>25</v>
      </c>
      <c r="E77" s="6">
        <v>42783</v>
      </c>
      <c r="F77" s="6" t="s">
        <v>60</v>
      </c>
      <c r="G77" s="6">
        <v>93862</v>
      </c>
      <c r="H77" s="6" t="s">
        <v>194</v>
      </c>
      <c r="I77" s="6">
        <v>1092</v>
      </c>
      <c r="K77" s="6">
        <v>7</v>
      </c>
      <c r="L77" s="6" t="s">
        <v>17</v>
      </c>
    </row>
    <row r="78" spans="1:15" ht="21" customHeight="1" x14ac:dyDescent="0.25">
      <c r="A78" s="18">
        <v>45547</v>
      </c>
      <c r="D78" s="6" t="s">
        <v>20</v>
      </c>
      <c r="E78" s="6" t="s">
        <v>5356</v>
      </c>
      <c r="F78" s="6" t="s">
        <v>2513</v>
      </c>
      <c r="G78" s="6">
        <v>93844</v>
      </c>
      <c r="H78" s="6" t="s">
        <v>3259</v>
      </c>
      <c r="I78" s="6">
        <v>1162</v>
      </c>
      <c r="K78" s="6">
        <v>7</v>
      </c>
      <c r="L78" s="6" t="s">
        <v>17</v>
      </c>
    </row>
    <row r="79" spans="1:15" ht="21" customHeight="1" x14ac:dyDescent="0.25">
      <c r="A79" s="18">
        <v>45547</v>
      </c>
      <c r="D79" s="6" t="s">
        <v>25</v>
      </c>
      <c r="E79" s="6" t="s">
        <v>5430</v>
      </c>
      <c r="F79" s="6" t="s">
        <v>707</v>
      </c>
      <c r="G79" s="6">
        <v>93810</v>
      </c>
      <c r="H79" s="6" t="s">
        <v>3251</v>
      </c>
      <c r="I79" s="6">
        <v>640</v>
      </c>
      <c r="J79" s="6" t="s">
        <v>38</v>
      </c>
      <c r="K79" s="6">
        <v>8</v>
      </c>
      <c r="L79" s="6" t="s">
        <v>18</v>
      </c>
      <c r="N79" s="8" t="s">
        <v>35</v>
      </c>
      <c r="O79" s="6" t="s">
        <v>48</v>
      </c>
    </row>
    <row r="80" spans="1:15" ht="21" customHeight="1" x14ac:dyDescent="0.25">
      <c r="A80" s="18">
        <v>45547</v>
      </c>
      <c r="D80" s="6" t="s">
        <v>25</v>
      </c>
      <c r="E80" s="6">
        <v>42621</v>
      </c>
      <c r="F80" s="6" t="s">
        <v>860</v>
      </c>
      <c r="G80" s="6">
        <v>93816</v>
      </c>
      <c r="H80" s="6" t="s">
        <v>3251</v>
      </c>
      <c r="I80" s="6">
        <v>640</v>
      </c>
      <c r="J80" s="6" t="s">
        <v>38</v>
      </c>
      <c r="K80" s="6">
        <v>8</v>
      </c>
      <c r="L80" s="6" t="s">
        <v>18</v>
      </c>
      <c r="N80" s="8" t="s">
        <v>35</v>
      </c>
      <c r="O80" s="6" t="s">
        <v>48</v>
      </c>
    </row>
    <row r="81" spans="1:15" ht="21" customHeight="1" x14ac:dyDescent="0.25">
      <c r="A81" s="18">
        <v>45547</v>
      </c>
      <c r="D81" s="6" t="s">
        <v>19</v>
      </c>
      <c r="E81" s="6" t="s">
        <v>5403</v>
      </c>
      <c r="F81" s="6" t="s">
        <v>5331</v>
      </c>
      <c r="G81" s="6" t="s">
        <v>5431</v>
      </c>
      <c r="H81" s="6" t="s">
        <v>175</v>
      </c>
      <c r="I81" s="6">
        <v>325</v>
      </c>
      <c r="J81" s="6" t="s">
        <v>38</v>
      </c>
      <c r="K81" s="6">
        <v>10</v>
      </c>
      <c r="L81" s="6" t="s">
        <v>18</v>
      </c>
      <c r="N81" s="8" t="s">
        <v>35</v>
      </c>
      <c r="O81" s="6" t="s">
        <v>48</v>
      </c>
    </row>
    <row r="82" spans="1:15" ht="21" customHeight="1" x14ac:dyDescent="0.25">
      <c r="A82" s="18">
        <v>45547</v>
      </c>
      <c r="D82" s="6" t="s">
        <v>19</v>
      </c>
      <c r="E82" s="6">
        <v>42127</v>
      </c>
      <c r="F82" s="6" t="s">
        <v>2303</v>
      </c>
      <c r="G82" s="6">
        <v>93894</v>
      </c>
      <c r="H82" s="6" t="s">
        <v>175</v>
      </c>
      <c r="I82" s="6">
        <v>231</v>
      </c>
      <c r="K82" s="6">
        <v>10</v>
      </c>
      <c r="L82" s="6" t="s">
        <v>17</v>
      </c>
    </row>
    <row r="83" spans="1:15" ht="21" customHeight="1" x14ac:dyDescent="0.25">
      <c r="A83" s="18">
        <v>45547</v>
      </c>
      <c r="D83" s="6" t="s">
        <v>20</v>
      </c>
      <c r="E83" s="6" t="s">
        <v>3383</v>
      </c>
      <c r="F83" s="6" t="s">
        <v>2025</v>
      </c>
      <c r="G83" s="6">
        <v>54191</v>
      </c>
      <c r="H83" s="6" t="s">
        <v>189</v>
      </c>
      <c r="I83" s="6">
        <v>124</v>
      </c>
      <c r="K83" s="6">
        <v>11</v>
      </c>
      <c r="L83" s="6" t="s">
        <v>18</v>
      </c>
      <c r="N83" s="8" t="s">
        <v>36</v>
      </c>
      <c r="O83" s="6" t="s">
        <v>41</v>
      </c>
    </row>
    <row r="84" spans="1:15" ht="21" customHeight="1" x14ac:dyDescent="0.25">
      <c r="A84" s="18">
        <v>45577</v>
      </c>
      <c r="D84" s="6" t="s">
        <v>3309</v>
      </c>
      <c r="E84" s="6" t="s">
        <v>5432</v>
      </c>
      <c r="F84" s="6" t="s">
        <v>5137</v>
      </c>
      <c r="G84" s="6" t="s">
        <v>5437</v>
      </c>
      <c r="H84" s="6" t="s">
        <v>3249</v>
      </c>
      <c r="I84" s="6">
        <v>412</v>
      </c>
      <c r="J84" s="6" t="s">
        <v>38</v>
      </c>
      <c r="K84" s="6">
        <v>4</v>
      </c>
      <c r="L84" s="6" t="s">
        <v>18</v>
      </c>
      <c r="N84" s="8" t="s">
        <v>35</v>
      </c>
      <c r="O84" s="6" t="s">
        <v>48</v>
      </c>
    </row>
    <row r="85" spans="1:15" ht="21" customHeight="1" x14ac:dyDescent="0.25">
      <c r="A85" s="18">
        <v>45577</v>
      </c>
      <c r="D85" s="6" t="s">
        <v>21</v>
      </c>
      <c r="E85" s="6">
        <v>42585</v>
      </c>
      <c r="F85" s="6" t="s">
        <v>5123</v>
      </c>
      <c r="G85" s="6">
        <v>93742</v>
      </c>
      <c r="H85" s="6" t="s">
        <v>3261</v>
      </c>
      <c r="I85" s="6">
        <v>340</v>
      </c>
      <c r="J85" s="6" t="s">
        <v>38</v>
      </c>
      <c r="K85" s="6">
        <v>4</v>
      </c>
      <c r="L85" s="6" t="s">
        <v>18</v>
      </c>
      <c r="N85" s="8" t="s">
        <v>36</v>
      </c>
      <c r="O85" s="6" t="s">
        <v>48</v>
      </c>
    </row>
    <row r="86" spans="1:15" ht="21" customHeight="1" x14ac:dyDescent="0.25">
      <c r="A86" s="18">
        <v>45577</v>
      </c>
      <c r="D86" s="6" t="s">
        <v>19</v>
      </c>
      <c r="E86" s="6" t="s">
        <v>5433</v>
      </c>
      <c r="F86" s="6" t="s">
        <v>169</v>
      </c>
      <c r="G86" s="6" t="s">
        <v>5438</v>
      </c>
      <c r="H86" s="6" t="s">
        <v>176</v>
      </c>
      <c r="I86" s="6">
        <v>531</v>
      </c>
      <c r="K86" s="6">
        <v>5</v>
      </c>
      <c r="L86" s="6" t="s">
        <v>17</v>
      </c>
    </row>
    <row r="87" spans="1:15" ht="21" customHeight="1" x14ac:dyDescent="0.25">
      <c r="A87" s="18">
        <v>45577</v>
      </c>
      <c r="D87" s="6" t="s">
        <v>20</v>
      </c>
      <c r="E87" s="6" t="s">
        <v>5356</v>
      </c>
      <c r="F87" s="6" t="s">
        <v>2513</v>
      </c>
      <c r="G87" s="6">
        <v>93866</v>
      </c>
      <c r="H87" s="6" t="s">
        <v>3259</v>
      </c>
      <c r="I87" s="6">
        <v>1150</v>
      </c>
      <c r="K87" s="6">
        <v>7</v>
      </c>
      <c r="L87" s="6" t="s">
        <v>17</v>
      </c>
    </row>
    <row r="88" spans="1:15" ht="21" customHeight="1" x14ac:dyDescent="0.25">
      <c r="A88" s="18">
        <v>45577</v>
      </c>
      <c r="D88" s="6" t="s">
        <v>20</v>
      </c>
      <c r="E88" s="6" t="s">
        <v>5434</v>
      </c>
      <c r="F88" s="6" t="s">
        <v>5436</v>
      </c>
      <c r="G88" s="6">
        <v>93926</v>
      </c>
      <c r="H88" s="6" t="s">
        <v>3259</v>
      </c>
      <c r="I88" s="6">
        <v>1118</v>
      </c>
      <c r="J88" s="6" t="s">
        <v>38</v>
      </c>
      <c r="K88" s="6">
        <v>7</v>
      </c>
      <c r="L88" s="6" t="s">
        <v>17</v>
      </c>
    </row>
    <row r="89" spans="1:15" ht="21" customHeight="1" x14ac:dyDescent="0.25">
      <c r="A89" s="18">
        <v>45577</v>
      </c>
      <c r="D89" s="6" t="s">
        <v>19</v>
      </c>
      <c r="E89" s="6" t="s">
        <v>5435</v>
      </c>
      <c r="F89" s="6" t="s">
        <v>5121</v>
      </c>
      <c r="G89" s="6">
        <v>93877</v>
      </c>
      <c r="H89" s="6" t="s">
        <v>176</v>
      </c>
      <c r="I89" s="6">
        <v>272</v>
      </c>
      <c r="K89" s="6">
        <v>10</v>
      </c>
      <c r="L89" s="6" t="s">
        <v>18</v>
      </c>
      <c r="N89" s="8" t="s">
        <v>35</v>
      </c>
      <c r="O89" s="6" t="s">
        <v>41</v>
      </c>
    </row>
    <row r="90" spans="1:15" ht="21" customHeight="1" x14ac:dyDescent="0.25">
      <c r="A90" s="18">
        <v>45577</v>
      </c>
      <c r="D90" s="6" t="s">
        <v>25</v>
      </c>
      <c r="E90" s="6" t="s">
        <v>5414</v>
      </c>
      <c r="F90" s="6" t="s">
        <v>60</v>
      </c>
      <c r="G90" s="6">
        <v>93195</v>
      </c>
      <c r="H90" s="6" t="s">
        <v>3238</v>
      </c>
      <c r="I90" s="6">
        <v>171</v>
      </c>
      <c r="J90" s="6" t="s">
        <v>38</v>
      </c>
      <c r="K90" s="6">
        <v>10</v>
      </c>
      <c r="L90" s="6" t="s">
        <v>17</v>
      </c>
    </row>
    <row r="91" spans="1:15" ht="21" customHeight="1" x14ac:dyDescent="0.25">
      <c r="A91" s="18">
        <v>45577</v>
      </c>
      <c r="D91" s="6" t="s">
        <v>20</v>
      </c>
      <c r="E91" s="6">
        <v>42500</v>
      </c>
      <c r="F91" s="6" t="s">
        <v>5387</v>
      </c>
      <c r="G91" s="6">
        <v>93807</v>
      </c>
      <c r="H91" s="6" t="s">
        <v>3270</v>
      </c>
      <c r="I91" s="6">
        <v>53</v>
      </c>
      <c r="K91" s="6">
        <v>9</v>
      </c>
      <c r="L91" s="6" t="s">
        <v>18</v>
      </c>
      <c r="N91" s="8" t="s">
        <v>35</v>
      </c>
      <c r="O91" s="6" t="s">
        <v>58</v>
      </c>
    </row>
    <row r="92" spans="1:15" ht="21" customHeight="1" x14ac:dyDescent="0.25">
      <c r="A92" s="18">
        <v>45608</v>
      </c>
      <c r="D92" s="6" t="s">
        <v>21</v>
      </c>
      <c r="E92" s="6">
        <v>42383</v>
      </c>
      <c r="F92" s="6" t="s">
        <v>3581</v>
      </c>
      <c r="G92" s="6">
        <v>93505</v>
      </c>
      <c r="H92" s="6" t="s">
        <v>175</v>
      </c>
      <c r="I92" s="6">
        <v>95</v>
      </c>
      <c r="J92" s="6" t="s">
        <v>38</v>
      </c>
      <c r="K92" s="6">
        <v>3</v>
      </c>
      <c r="L92" s="6" t="s">
        <v>18</v>
      </c>
      <c r="N92" s="8" t="s">
        <v>36</v>
      </c>
      <c r="O92" s="6" t="s">
        <v>48</v>
      </c>
    </row>
    <row r="93" spans="1:15" ht="21" customHeight="1" x14ac:dyDescent="0.25">
      <c r="A93" s="18">
        <v>45608</v>
      </c>
      <c r="D93" s="6" t="s">
        <v>20</v>
      </c>
      <c r="E93" s="6" t="s">
        <v>3383</v>
      </c>
      <c r="F93" s="6" t="s">
        <v>2025</v>
      </c>
      <c r="G93" s="6">
        <v>54241</v>
      </c>
      <c r="H93" s="6" t="s">
        <v>3259</v>
      </c>
      <c r="I93" s="6">
        <v>543</v>
      </c>
      <c r="J93" s="6" t="s">
        <v>38</v>
      </c>
      <c r="K93" s="6">
        <v>5</v>
      </c>
      <c r="L93" s="6" t="s">
        <v>18</v>
      </c>
      <c r="N93" s="8" t="s">
        <v>35</v>
      </c>
      <c r="O93" s="6" t="s">
        <v>48</v>
      </c>
    </row>
    <row r="94" spans="1:15" ht="21" customHeight="1" x14ac:dyDescent="0.25">
      <c r="A94" s="18">
        <v>45608</v>
      </c>
      <c r="D94" s="6" t="s">
        <v>19</v>
      </c>
      <c r="E94" s="6">
        <v>42795</v>
      </c>
      <c r="F94" s="6" t="s">
        <v>60</v>
      </c>
      <c r="H94" s="6" t="s">
        <v>3235</v>
      </c>
      <c r="I94" s="6">
        <v>514</v>
      </c>
      <c r="J94" s="6" t="s">
        <v>38</v>
      </c>
      <c r="K94" s="6">
        <v>5</v>
      </c>
      <c r="L94" s="6" t="s">
        <v>17</v>
      </c>
    </row>
    <row r="95" spans="1:15" ht="21" customHeight="1" x14ac:dyDescent="0.25">
      <c r="A95" s="18">
        <v>45608</v>
      </c>
      <c r="D95" s="6" t="s">
        <v>20</v>
      </c>
      <c r="E95" s="6" t="s">
        <v>5293</v>
      </c>
      <c r="F95" s="6" t="s">
        <v>5436</v>
      </c>
      <c r="G95" s="6">
        <v>93933</v>
      </c>
      <c r="H95" s="6" t="s">
        <v>3259</v>
      </c>
      <c r="I95" s="6">
        <v>1239</v>
      </c>
      <c r="K95" s="6">
        <v>7</v>
      </c>
      <c r="L95" s="6" t="s">
        <v>17</v>
      </c>
    </row>
    <row r="96" spans="1:15" ht="21" customHeight="1" x14ac:dyDescent="0.25">
      <c r="A96" s="18">
        <v>45608</v>
      </c>
      <c r="D96" s="6" t="s">
        <v>20</v>
      </c>
      <c r="E96" s="6" t="s">
        <v>5434</v>
      </c>
      <c r="F96" s="6" t="s">
        <v>5436</v>
      </c>
      <c r="G96" s="6">
        <v>93934</v>
      </c>
      <c r="H96" s="6" t="s">
        <v>3259</v>
      </c>
      <c r="I96" s="6">
        <v>1142</v>
      </c>
      <c r="K96" s="6">
        <v>7</v>
      </c>
      <c r="L96" s="6" t="s">
        <v>17</v>
      </c>
    </row>
    <row r="97" spans="1:15" ht="21" customHeight="1" x14ac:dyDescent="0.25">
      <c r="A97" s="18">
        <v>45608</v>
      </c>
      <c r="D97" s="6" t="s">
        <v>19</v>
      </c>
      <c r="E97" s="6" t="s">
        <v>5440</v>
      </c>
      <c r="F97" s="6" t="s">
        <v>169</v>
      </c>
      <c r="G97" s="6" t="s">
        <v>5441</v>
      </c>
      <c r="H97" s="6" t="s">
        <v>3233</v>
      </c>
      <c r="I97" s="6">
        <v>677</v>
      </c>
      <c r="J97" s="6" t="s">
        <v>38</v>
      </c>
      <c r="K97" s="6">
        <v>8</v>
      </c>
      <c r="L97" s="6" t="s">
        <v>17</v>
      </c>
    </row>
    <row r="98" spans="1:15" ht="21" customHeight="1" x14ac:dyDescent="0.25">
      <c r="A98" s="18">
        <v>45608</v>
      </c>
      <c r="D98" s="6" t="s">
        <v>19</v>
      </c>
      <c r="E98" s="6" t="s">
        <v>5440</v>
      </c>
      <c r="F98" s="6" t="s">
        <v>5407</v>
      </c>
      <c r="G98" s="6" t="s">
        <v>5442</v>
      </c>
      <c r="H98" s="6" t="s">
        <v>3233</v>
      </c>
      <c r="I98" s="6">
        <v>767</v>
      </c>
      <c r="J98" s="6" t="s">
        <v>38</v>
      </c>
      <c r="K98" s="6">
        <v>8</v>
      </c>
      <c r="L98" s="6" t="s">
        <v>17</v>
      </c>
    </row>
    <row r="99" spans="1:15" ht="21" customHeight="1" x14ac:dyDescent="0.25">
      <c r="A99" s="18">
        <v>45608</v>
      </c>
      <c r="D99" s="6" t="s">
        <v>20</v>
      </c>
      <c r="E99" s="6" t="s">
        <v>3383</v>
      </c>
      <c r="F99" s="6" t="s">
        <v>2025</v>
      </c>
      <c r="G99" s="6">
        <v>54178</v>
      </c>
      <c r="H99" s="6" t="s">
        <v>175</v>
      </c>
      <c r="I99" s="6">
        <v>121</v>
      </c>
      <c r="K99" s="6">
        <v>11</v>
      </c>
      <c r="L99" s="6" t="s">
        <v>18</v>
      </c>
      <c r="N99" s="8" t="s">
        <v>35</v>
      </c>
      <c r="O99" s="6" t="s">
        <v>41</v>
      </c>
    </row>
    <row r="100" spans="1:15" ht="21" customHeight="1" x14ac:dyDescent="0.25">
      <c r="A100" s="18">
        <v>45608</v>
      </c>
      <c r="D100" s="6" t="s">
        <v>20</v>
      </c>
      <c r="E100" s="6" t="s">
        <v>3383</v>
      </c>
      <c r="F100" s="6" t="s">
        <v>2025</v>
      </c>
      <c r="G100" s="6">
        <v>54187</v>
      </c>
      <c r="H100" s="6" t="s">
        <v>189</v>
      </c>
      <c r="I100" s="6">
        <v>74</v>
      </c>
      <c r="K100" s="6">
        <v>11</v>
      </c>
      <c r="L100" s="6" t="s">
        <v>18</v>
      </c>
      <c r="N100" s="8" t="s">
        <v>35</v>
      </c>
      <c r="O100" s="6" t="s">
        <v>41</v>
      </c>
    </row>
    <row r="101" spans="1:15" ht="21" customHeight="1" x14ac:dyDescent="0.25">
      <c r="A101" s="18">
        <v>45638</v>
      </c>
      <c r="D101" s="6" t="s">
        <v>19</v>
      </c>
      <c r="E101" s="6" t="s">
        <v>5443</v>
      </c>
      <c r="F101" s="6" t="s">
        <v>5074</v>
      </c>
      <c r="G101" s="6" t="s">
        <v>5449</v>
      </c>
      <c r="H101" s="6" t="s">
        <v>176</v>
      </c>
      <c r="I101" s="6">
        <v>209</v>
      </c>
      <c r="K101" s="6">
        <v>4</v>
      </c>
      <c r="L101" s="6" t="s">
        <v>18</v>
      </c>
      <c r="N101" s="8" t="s">
        <v>35</v>
      </c>
      <c r="O101" s="6" t="s">
        <v>41</v>
      </c>
    </row>
    <row r="102" spans="1:15" ht="21" customHeight="1" x14ac:dyDescent="0.25">
      <c r="A102" s="18">
        <v>45638</v>
      </c>
      <c r="D102" s="6" t="s">
        <v>19</v>
      </c>
      <c r="E102" s="6">
        <v>42136</v>
      </c>
      <c r="F102" s="6" t="s">
        <v>5446</v>
      </c>
      <c r="G102" s="6">
        <v>93839</v>
      </c>
      <c r="H102" s="6" t="s">
        <v>3235</v>
      </c>
      <c r="I102" s="6">
        <v>517</v>
      </c>
      <c r="J102" s="6" t="s">
        <v>38</v>
      </c>
      <c r="K102" s="6">
        <v>5</v>
      </c>
      <c r="L102" s="6" t="s">
        <v>17</v>
      </c>
    </row>
    <row r="103" spans="1:15" ht="21" customHeight="1" x14ac:dyDescent="0.25">
      <c r="A103" s="18">
        <v>45638</v>
      </c>
      <c r="D103" s="6" t="s">
        <v>20</v>
      </c>
      <c r="E103" s="6" t="s">
        <v>5293</v>
      </c>
      <c r="F103" s="6" t="s">
        <v>5436</v>
      </c>
      <c r="G103" s="6">
        <v>93971</v>
      </c>
      <c r="H103" s="6" t="s">
        <v>3259</v>
      </c>
      <c r="I103" s="6">
        <v>1224</v>
      </c>
      <c r="K103" s="6">
        <v>7</v>
      </c>
      <c r="L103" s="6" t="s">
        <v>17</v>
      </c>
    </row>
    <row r="104" spans="1:15" ht="21" customHeight="1" x14ac:dyDescent="0.25">
      <c r="A104" s="18">
        <v>45638</v>
      </c>
      <c r="D104" s="6" t="s">
        <v>20</v>
      </c>
      <c r="E104" s="6" t="s">
        <v>5444</v>
      </c>
      <c r="F104" s="6" t="s">
        <v>5436</v>
      </c>
      <c r="G104" s="6">
        <v>93975</v>
      </c>
      <c r="H104" s="6" t="s">
        <v>3259</v>
      </c>
      <c r="I104" s="6">
        <v>1164</v>
      </c>
      <c r="K104" s="6">
        <v>7</v>
      </c>
      <c r="L104" s="6" t="s">
        <v>17</v>
      </c>
    </row>
    <row r="105" spans="1:15" ht="21" customHeight="1" x14ac:dyDescent="0.25">
      <c r="A105" s="18">
        <v>45638</v>
      </c>
      <c r="D105" s="6" t="s">
        <v>25</v>
      </c>
      <c r="E105" s="6">
        <v>42622</v>
      </c>
      <c r="F105" s="6" t="s">
        <v>5447</v>
      </c>
      <c r="G105" s="6">
        <v>93945</v>
      </c>
      <c r="H105" s="6" t="s">
        <v>3251</v>
      </c>
      <c r="I105" s="6">
        <v>866</v>
      </c>
      <c r="J105" s="6" t="s">
        <v>38</v>
      </c>
      <c r="K105" s="6">
        <v>8</v>
      </c>
      <c r="L105" s="6" t="s">
        <v>18</v>
      </c>
      <c r="N105" s="8" t="s">
        <v>35</v>
      </c>
      <c r="O105" s="6" t="s">
        <v>48</v>
      </c>
    </row>
    <row r="106" spans="1:15" ht="21" customHeight="1" x14ac:dyDescent="0.25">
      <c r="A106" s="18">
        <v>45638</v>
      </c>
      <c r="D106" s="6" t="s">
        <v>26</v>
      </c>
      <c r="E106" s="6" t="s">
        <v>5445</v>
      </c>
      <c r="F106" s="6" t="s">
        <v>4072</v>
      </c>
      <c r="G106" s="6" t="s">
        <v>5450</v>
      </c>
      <c r="H106" s="6" t="s">
        <v>175</v>
      </c>
      <c r="I106" s="6">
        <v>771</v>
      </c>
      <c r="K106" s="6">
        <v>8</v>
      </c>
      <c r="L106" s="6" t="s">
        <v>18</v>
      </c>
      <c r="N106" s="8" t="s">
        <v>35</v>
      </c>
      <c r="O106" s="6" t="s">
        <v>41</v>
      </c>
    </row>
    <row r="107" spans="1:15" ht="21" customHeight="1" x14ac:dyDescent="0.25">
      <c r="A107" s="18">
        <v>45638</v>
      </c>
      <c r="D107" s="6" t="s">
        <v>20</v>
      </c>
      <c r="E107" s="6" t="s">
        <v>3383</v>
      </c>
      <c r="F107" s="6" t="s">
        <v>5409</v>
      </c>
      <c r="G107" s="6">
        <v>54254</v>
      </c>
      <c r="H107" s="6" t="s">
        <v>3232</v>
      </c>
      <c r="I107" s="6">
        <v>60</v>
      </c>
      <c r="J107" s="6" t="s">
        <v>38</v>
      </c>
      <c r="K107" s="6">
        <v>9</v>
      </c>
      <c r="L107" s="6" t="s">
        <v>18</v>
      </c>
      <c r="N107" s="8" t="s">
        <v>36</v>
      </c>
      <c r="O107" s="6" t="s">
        <v>48</v>
      </c>
    </row>
    <row r="108" spans="1:15" ht="21" customHeight="1" x14ac:dyDescent="0.25">
      <c r="A108" s="18">
        <v>45638</v>
      </c>
      <c r="D108" s="6" t="s">
        <v>25</v>
      </c>
      <c r="E108" s="6">
        <v>42646</v>
      </c>
      <c r="F108" s="6" t="s">
        <v>5448</v>
      </c>
      <c r="G108" s="6">
        <v>93923</v>
      </c>
      <c r="H108" s="6" t="s">
        <v>3247</v>
      </c>
      <c r="I108" s="6">
        <v>193</v>
      </c>
      <c r="K108" s="6">
        <v>10</v>
      </c>
      <c r="L108" s="6" t="s">
        <v>18</v>
      </c>
      <c r="N108" s="8" t="s">
        <v>35</v>
      </c>
      <c r="O108" s="6" t="s">
        <v>41</v>
      </c>
    </row>
    <row r="109" spans="1:15" ht="21" customHeight="1" x14ac:dyDescent="0.25">
      <c r="A109" s="18" t="s">
        <v>5451</v>
      </c>
      <c r="D109" s="6" t="s">
        <v>19</v>
      </c>
      <c r="E109" s="6" t="s">
        <v>5452</v>
      </c>
      <c r="F109" s="6" t="s">
        <v>2303</v>
      </c>
      <c r="G109" s="6" t="s">
        <v>5456</v>
      </c>
      <c r="H109" s="6" t="s">
        <v>176</v>
      </c>
      <c r="I109" s="6">
        <v>545</v>
      </c>
      <c r="K109" s="6">
        <v>5</v>
      </c>
      <c r="L109" s="6" t="s">
        <v>17</v>
      </c>
    </row>
    <row r="110" spans="1:15" ht="21" customHeight="1" x14ac:dyDescent="0.25">
      <c r="A110" s="18" t="s">
        <v>5451</v>
      </c>
      <c r="D110" s="6" t="s">
        <v>21</v>
      </c>
      <c r="E110" s="6">
        <v>42506</v>
      </c>
      <c r="F110" s="6" t="s">
        <v>1518</v>
      </c>
      <c r="G110" s="6">
        <v>93938</v>
      </c>
      <c r="H110" s="6" t="s">
        <v>175</v>
      </c>
      <c r="I110" s="6">
        <v>380</v>
      </c>
      <c r="J110" s="6" t="s">
        <v>38</v>
      </c>
      <c r="K110" s="6">
        <v>5</v>
      </c>
      <c r="L110" s="6" t="s">
        <v>17</v>
      </c>
    </row>
    <row r="111" spans="1:15" ht="21" customHeight="1" x14ac:dyDescent="0.25">
      <c r="A111" s="18" t="s">
        <v>5451</v>
      </c>
      <c r="D111" s="6" t="s">
        <v>21</v>
      </c>
      <c r="E111" s="6" t="s">
        <v>5453</v>
      </c>
      <c r="F111" s="6" t="s">
        <v>83</v>
      </c>
      <c r="G111" s="6">
        <v>93970</v>
      </c>
      <c r="H111" s="6" t="s">
        <v>3242</v>
      </c>
      <c r="I111" s="6">
        <v>1027</v>
      </c>
      <c r="K111" s="6">
        <v>7</v>
      </c>
      <c r="L111" s="6" t="s">
        <v>18</v>
      </c>
      <c r="N111" s="8" t="s">
        <v>36</v>
      </c>
      <c r="O111" s="6" t="s">
        <v>41</v>
      </c>
    </row>
    <row r="112" spans="1:15" ht="21" customHeight="1" x14ac:dyDescent="0.25">
      <c r="A112" s="18" t="s">
        <v>5451</v>
      </c>
      <c r="D112" s="6" t="s">
        <v>21</v>
      </c>
      <c r="E112" s="6" t="s">
        <v>5453</v>
      </c>
      <c r="F112" s="6" t="s">
        <v>83</v>
      </c>
      <c r="G112" s="6">
        <v>93964</v>
      </c>
      <c r="H112" s="6" t="s">
        <v>3242</v>
      </c>
      <c r="I112" s="6">
        <v>1094</v>
      </c>
      <c r="K112" s="6">
        <v>7</v>
      </c>
      <c r="L112" s="6" t="s">
        <v>17</v>
      </c>
    </row>
    <row r="113" spans="1:15" ht="21" customHeight="1" x14ac:dyDescent="0.25">
      <c r="A113" s="18" t="s">
        <v>5451</v>
      </c>
      <c r="D113" s="6" t="s">
        <v>26</v>
      </c>
      <c r="E113" s="6" t="s">
        <v>5454</v>
      </c>
      <c r="F113" s="6" t="s">
        <v>5420</v>
      </c>
      <c r="G113" s="6" t="s">
        <v>5457</v>
      </c>
      <c r="H113" s="6" t="s">
        <v>175</v>
      </c>
      <c r="I113" s="6">
        <v>841</v>
      </c>
      <c r="K113" s="6">
        <v>8</v>
      </c>
      <c r="L113" s="6" t="s">
        <v>18</v>
      </c>
      <c r="N113" s="8" t="s">
        <v>35</v>
      </c>
      <c r="O113" s="6" t="s">
        <v>41</v>
      </c>
    </row>
    <row r="114" spans="1:15" ht="21" customHeight="1" x14ac:dyDescent="0.25">
      <c r="A114" s="18" t="s">
        <v>5451</v>
      </c>
      <c r="D114" s="6" t="s">
        <v>21</v>
      </c>
      <c r="E114" s="6">
        <v>42835</v>
      </c>
      <c r="F114" s="6" t="s">
        <v>1342</v>
      </c>
      <c r="G114" s="6">
        <v>93976</v>
      </c>
      <c r="H114" s="6" t="s">
        <v>3245</v>
      </c>
      <c r="I114" s="6">
        <v>708</v>
      </c>
      <c r="K114" s="6">
        <v>8</v>
      </c>
      <c r="L114" s="6" t="s">
        <v>18</v>
      </c>
      <c r="N114" s="8" t="s">
        <v>35</v>
      </c>
      <c r="O114" s="6" t="s">
        <v>41</v>
      </c>
    </row>
    <row r="115" spans="1:15" ht="21" customHeight="1" x14ac:dyDescent="0.25">
      <c r="A115" s="18" t="s">
        <v>5451</v>
      </c>
      <c r="D115" s="6" t="s">
        <v>19</v>
      </c>
      <c r="E115" s="6">
        <v>42108</v>
      </c>
      <c r="F115" s="6" t="s">
        <v>3604</v>
      </c>
      <c r="G115" s="6">
        <v>94003</v>
      </c>
      <c r="H115" s="6" t="s">
        <v>176</v>
      </c>
      <c r="I115" s="6">
        <v>189</v>
      </c>
      <c r="J115" s="6" t="s">
        <v>38</v>
      </c>
      <c r="K115" s="6">
        <v>10</v>
      </c>
      <c r="L115" s="6" t="s">
        <v>17</v>
      </c>
    </row>
    <row r="116" spans="1:15" ht="21" customHeight="1" x14ac:dyDescent="0.25">
      <c r="A116" s="18" t="s">
        <v>5451</v>
      </c>
      <c r="D116" s="6" t="s">
        <v>3309</v>
      </c>
      <c r="E116" s="6" t="s">
        <v>5455</v>
      </c>
      <c r="F116" s="6" t="s">
        <v>496</v>
      </c>
      <c r="G116" s="6" t="s">
        <v>5458</v>
      </c>
      <c r="H116" s="6" t="s">
        <v>3222</v>
      </c>
      <c r="I116" s="6">
        <v>310</v>
      </c>
      <c r="J116" s="6" t="s">
        <v>38</v>
      </c>
      <c r="K116" s="6">
        <v>10</v>
      </c>
      <c r="L116" s="6" t="s">
        <v>18</v>
      </c>
      <c r="N116" s="8" t="s">
        <v>35</v>
      </c>
      <c r="O116" s="6" t="s">
        <v>48</v>
      </c>
    </row>
    <row r="117" spans="1:15" ht="21" customHeight="1" x14ac:dyDescent="0.25">
      <c r="A117" s="18" t="s">
        <v>5451</v>
      </c>
      <c r="D117" s="6" t="s">
        <v>21</v>
      </c>
      <c r="E117" s="6" t="s">
        <v>3383</v>
      </c>
      <c r="F117" s="6" t="s">
        <v>140</v>
      </c>
      <c r="G117" s="6">
        <v>54143</v>
      </c>
      <c r="H117" s="6" t="s">
        <v>3259</v>
      </c>
      <c r="I117" s="6">
        <v>113</v>
      </c>
      <c r="J117" s="6" t="s">
        <v>38</v>
      </c>
      <c r="K117" s="6">
        <v>11</v>
      </c>
      <c r="L117" s="6" t="s">
        <v>18</v>
      </c>
      <c r="N117" s="8" t="s">
        <v>35</v>
      </c>
      <c r="O117" s="6" t="s">
        <v>48</v>
      </c>
    </row>
    <row r="118" spans="1:15" ht="21" customHeight="1" x14ac:dyDescent="0.25">
      <c r="A118" s="18" t="s">
        <v>5459</v>
      </c>
      <c r="D118" s="6" t="s">
        <v>26</v>
      </c>
      <c r="E118" s="6">
        <v>41687</v>
      </c>
      <c r="F118" s="6" t="s">
        <v>2096</v>
      </c>
      <c r="G118" s="6">
        <v>93972</v>
      </c>
      <c r="H118" s="6" t="s">
        <v>176</v>
      </c>
      <c r="I118" s="6">
        <v>321</v>
      </c>
      <c r="J118" s="6" t="s">
        <v>38</v>
      </c>
      <c r="K118" s="6">
        <v>4</v>
      </c>
      <c r="L118" s="6" t="s">
        <v>18</v>
      </c>
      <c r="N118" s="8" t="s">
        <v>36</v>
      </c>
      <c r="O118" s="6" t="s">
        <v>48</v>
      </c>
    </row>
    <row r="119" spans="1:15" ht="21" customHeight="1" x14ac:dyDescent="0.25">
      <c r="A119" s="18" t="s">
        <v>5459</v>
      </c>
      <c r="D119" s="6" t="s">
        <v>26</v>
      </c>
      <c r="E119" s="6">
        <v>41685</v>
      </c>
      <c r="F119" s="6" t="s">
        <v>4072</v>
      </c>
      <c r="G119" s="6">
        <v>94036</v>
      </c>
      <c r="H119" s="6" t="s">
        <v>381</v>
      </c>
      <c r="I119" s="6">
        <v>369</v>
      </c>
      <c r="K119" s="6">
        <v>4</v>
      </c>
      <c r="L119" s="6" t="s">
        <v>18</v>
      </c>
      <c r="N119" s="8" t="s">
        <v>36</v>
      </c>
      <c r="O119" s="6" t="s">
        <v>48</v>
      </c>
    </row>
    <row r="120" spans="1:15" ht="21" customHeight="1" x14ac:dyDescent="0.25">
      <c r="A120" s="18" t="s">
        <v>5459</v>
      </c>
      <c r="D120" s="6" t="s">
        <v>21</v>
      </c>
      <c r="E120" s="6">
        <v>42506</v>
      </c>
      <c r="F120" s="6" t="s">
        <v>76</v>
      </c>
      <c r="G120" s="6">
        <v>93994</v>
      </c>
      <c r="H120" s="6" t="s">
        <v>175</v>
      </c>
      <c r="I120" s="6">
        <v>363</v>
      </c>
      <c r="J120" s="6" t="s">
        <v>38</v>
      </c>
      <c r="K120" s="6">
        <v>5</v>
      </c>
      <c r="L120" s="6" t="s">
        <v>18</v>
      </c>
      <c r="N120" s="8" t="s">
        <v>35</v>
      </c>
      <c r="O120" s="6" t="s">
        <v>48</v>
      </c>
    </row>
    <row r="121" spans="1:15" ht="21" customHeight="1" x14ac:dyDescent="0.25">
      <c r="A121" s="18" t="s">
        <v>5459</v>
      </c>
      <c r="D121" s="6" t="s">
        <v>3309</v>
      </c>
      <c r="E121" s="6" t="s">
        <v>5460</v>
      </c>
      <c r="F121" s="6" t="s">
        <v>1862</v>
      </c>
      <c r="G121" s="6" t="s">
        <v>5464</v>
      </c>
      <c r="H121" s="6" t="s">
        <v>4404</v>
      </c>
      <c r="I121" s="6">
        <v>553</v>
      </c>
      <c r="J121" s="6" t="s">
        <v>38</v>
      </c>
      <c r="K121" s="6">
        <v>5</v>
      </c>
      <c r="L121" s="6" t="s">
        <v>17</v>
      </c>
    </row>
    <row r="122" spans="1:15" ht="21" customHeight="1" x14ac:dyDescent="0.25">
      <c r="A122" s="18" t="s">
        <v>5459</v>
      </c>
      <c r="D122" s="6" t="s">
        <v>20</v>
      </c>
      <c r="E122" s="6" t="s">
        <v>5461</v>
      </c>
      <c r="F122" s="6" t="s">
        <v>5436</v>
      </c>
      <c r="G122" s="6">
        <v>94016</v>
      </c>
      <c r="H122" s="6" t="s">
        <v>3259</v>
      </c>
      <c r="I122" s="6">
        <v>1156</v>
      </c>
      <c r="K122" s="6">
        <v>7</v>
      </c>
      <c r="L122" s="6" t="s">
        <v>17</v>
      </c>
    </row>
    <row r="123" spans="1:15" ht="21" customHeight="1" x14ac:dyDescent="0.25">
      <c r="A123" s="18" t="s">
        <v>5459</v>
      </c>
      <c r="D123" s="6" t="s">
        <v>25</v>
      </c>
      <c r="E123" s="6" t="s">
        <v>5462</v>
      </c>
      <c r="F123" s="6" t="s">
        <v>3140</v>
      </c>
      <c r="G123" s="6">
        <v>94012</v>
      </c>
      <c r="H123" s="6" t="s">
        <v>3251</v>
      </c>
      <c r="I123" s="6">
        <v>470</v>
      </c>
      <c r="K123" s="6">
        <v>8</v>
      </c>
      <c r="L123" s="6" t="s">
        <v>17</v>
      </c>
    </row>
    <row r="124" spans="1:15" ht="21" customHeight="1" x14ac:dyDescent="0.25">
      <c r="A124" s="18" t="s">
        <v>5459</v>
      </c>
      <c r="D124" s="6" t="s">
        <v>21</v>
      </c>
      <c r="E124" s="6">
        <v>42835</v>
      </c>
      <c r="F124" s="6" t="s">
        <v>1342</v>
      </c>
      <c r="G124" s="6">
        <v>94000</v>
      </c>
      <c r="H124" s="6" t="s">
        <v>3245</v>
      </c>
      <c r="I124" s="6">
        <v>705</v>
      </c>
      <c r="K124" s="6">
        <v>8</v>
      </c>
      <c r="L124" s="6" t="s">
        <v>17</v>
      </c>
    </row>
    <row r="125" spans="1:15" ht="21" customHeight="1" x14ac:dyDescent="0.25">
      <c r="A125" s="18" t="s">
        <v>5459</v>
      </c>
      <c r="D125" s="6" t="s">
        <v>26</v>
      </c>
      <c r="E125" s="6">
        <v>41820</v>
      </c>
      <c r="F125" s="6" t="s">
        <v>2303</v>
      </c>
      <c r="G125" s="6">
        <v>93904</v>
      </c>
      <c r="H125" s="6" t="s">
        <v>175</v>
      </c>
      <c r="I125" s="6">
        <v>316</v>
      </c>
      <c r="J125" s="6" t="s">
        <v>38</v>
      </c>
      <c r="K125" s="6">
        <v>10</v>
      </c>
      <c r="L125" s="6" t="s">
        <v>18</v>
      </c>
      <c r="N125" s="8" t="s">
        <v>2831</v>
      </c>
      <c r="O125" s="6" t="s">
        <v>48</v>
      </c>
    </row>
    <row r="126" spans="1:15" ht="21" customHeight="1" x14ac:dyDescent="0.25">
      <c r="A126" s="18" t="s">
        <v>5459</v>
      </c>
      <c r="D126" s="6" t="s">
        <v>20</v>
      </c>
      <c r="E126" s="6" t="s">
        <v>3383</v>
      </c>
      <c r="F126" s="6" t="s">
        <v>2378</v>
      </c>
      <c r="G126" s="6">
        <v>54308</v>
      </c>
      <c r="H126" s="6" t="s">
        <v>3259</v>
      </c>
      <c r="I126" s="6">
        <v>181</v>
      </c>
      <c r="J126" s="6" t="s">
        <v>38</v>
      </c>
      <c r="K126" s="6">
        <v>10</v>
      </c>
      <c r="L126" s="6" t="s">
        <v>17</v>
      </c>
    </row>
    <row r="127" spans="1:15" ht="21" customHeight="1" x14ac:dyDescent="0.25">
      <c r="A127" s="18" t="s">
        <v>5459</v>
      </c>
      <c r="D127" s="6" t="s">
        <v>20</v>
      </c>
      <c r="E127" s="6" t="s">
        <v>3383</v>
      </c>
      <c r="F127" s="6" t="s">
        <v>5463</v>
      </c>
      <c r="G127" s="6">
        <v>54243</v>
      </c>
      <c r="H127" s="6" t="s">
        <v>3259</v>
      </c>
      <c r="I127" s="6">
        <v>75</v>
      </c>
      <c r="J127" s="6" t="s">
        <v>38</v>
      </c>
      <c r="K127" s="6">
        <v>11</v>
      </c>
      <c r="L127" s="6" t="s">
        <v>17</v>
      </c>
    </row>
    <row r="128" spans="1:15" ht="21" customHeight="1" x14ac:dyDescent="0.25">
      <c r="A128" s="18" t="s">
        <v>5459</v>
      </c>
      <c r="D128" s="6" t="s">
        <v>21</v>
      </c>
      <c r="E128" s="6" t="s">
        <v>3383</v>
      </c>
      <c r="F128" s="6" t="s">
        <v>60</v>
      </c>
      <c r="G128" s="6">
        <v>54170</v>
      </c>
      <c r="H128" s="6" t="s">
        <v>3259</v>
      </c>
      <c r="I128" s="6">
        <v>78</v>
      </c>
      <c r="J128" s="6" t="s">
        <v>38</v>
      </c>
      <c r="K128" s="6">
        <v>11</v>
      </c>
      <c r="L128" s="6" t="s">
        <v>17</v>
      </c>
    </row>
    <row r="129" spans="1:15" ht="21" customHeight="1" x14ac:dyDescent="0.25">
      <c r="A129" s="18" t="s">
        <v>5459</v>
      </c>
      <c r="D129" s="6" t="s">
        <v>20</v>
      </c>
      <c r="E129" s="6" t="s">
        <v>3383</v>
      </c>
      <c r="F129" s="6" t="s">
        <v>1474</v>
      </c>
      <c r="G129" s="6">
        <v>54244</v>
      </c>
      <c r="H129" s="6" t="s">
        <v>3259</v>
      </c>
      <c r="I129" s="6">
        <v>67</v>
      </c>
      <c r="J129" s="6" t="s">
        <v>38</v>
      </c>
      <c r="K129" s="6">
        <v>11</v>
      </c>
      <c r="L129" s="6" t="s">
        <v>17</v>
      </c>
    </row>
    <row r="130" spans="1:15" ht="21" customHeight="1" x14ac:dyDescent="0.25">
      <c r="A130" s="18" t="s">
        <v>5465</v>
      </c>
      <c r="D130" s="6" t="s">
        <v>26</v>
      </c>
      <c r="E130" s="6">
        <v>41685</v>
      </c>
      <c r="F130" s="6" t="s">
        <v>359</v>
      </c>
      <c r="G130" s="6">
        <v>94037</v>
      </c>
      <c r="H130" s="6" t="s">
        <v>381</v>
      </c>
      <c r="I130" s="6">
        <v>249</v>
      </c>
      <c r="J130" s="6" t="s">
        <v>38</v>
      </c>
      <c r="K130" s="6">
        <v>4</v>
      </c>
      <c r="L130" s="6" t="s">
        <v>17</v>
      </c>
    </row>
    <row r="131" spans="1:15" ht="21" customHeight="1" x14ac:dyDescent="0.25">
      <c r="A131" s="18" t="s">
        <v>5465</v>
      </c>
      <c r="D131" s="6" t="s">
        <v>20</v>
      </c>
      <c r="E131" s="6">
        <v>42500</v>
      </c>
      <c r="F131" s="6" t="s">
        <v>5386</v>
      </c>
      <c r="G131" s="6">
        <v>94056</v>
      </c>
      <c r="H131" s="6" t="s">
        <v>175</v>
      </c>
      <c r="I131" s="6">
        <v>263</v>
      </c>
      <c r="K131" s="6">
        <v>4</v>
      </c>
      <c r="L131" s="6" t="s">
        <v>17</v>
      </c>
    </row>
    <row r="132" spans="1:15" ht="21" customHeight="1" x14ac:dyDescent="0.25">
      <c r="A132" s="18" t="s">
        <v>5465</v>
      </c>
      <c r="D132" s="6" t="s">
        <v>26</v>
      </c>
      <c r="E132" s="6" t="s">
        <v>5466</v>
      </c>
      <c r="F132" s="6" t="s">
        <v>359</v>
      </c>
      <c r="G132" s="6" t="s">
        <v>5472</v>
      </c>
      <c r="H132" s="6" t="s">
        <v>175</v>
      </c>
      <c r="I132" s="6">
        <v>639</v>
      </c>
      <c r="K132" s="6">
        <v>5</v>
      </c>
      <c r="L132" s="6" t="s">
        <v>17</v>
      </c>
    </row>
    <row r="133" spans="1:15" ht="21" customHeight="1" x14ac:dyDescent="0.25">
      <c r="A133" s="18" t="s">
        <v>5465</v>
      </c>
      <c r="D133" s="6" t="s">
        <v>21</v>
      </c>
      <c r="E133" s="6">
        <v>42835</v>
      </c>
      <c r="F133" s="6" t="s">
        <v>60</v>
      </c>
      <c r="G133" s="6">
        <v>94032</v>
      </c>
      <c r="H133" s="6" t="s">
        <v>3245</v>
      </c>
      <c r="I133" s="6">
        <v>1148</v>
      </c>
      <c r="K133" s="6">
        <v>7</v>
      </c>
      <c r="L133" s="6" t="s">
        <v>17</v>
      </c>
    </row>
    <row r="134" spans="1:15" ht="21" customHeight="1" x14ac:dyDescent="0.25">
      <c r="A134" s="18" t="s">
        <v>5465</v>
      </c>
      <c r="D134" s="6" t="s">
        <v>21</v>
      </c>
      <c r="E134" s="6" t="s">
        <v>5467</v>
      </c>
      <c r="F134" s="6" t="s">
        <v>60</v>
      </c>
      <c r="G134" s="6">
        <v>94033</v>
      </c>
      <c r="H134" s="6" t="s">
        <v>3242</v>
      </c>
      <c r="I134" s="6">
        <v>1043</v>
      </c>
      <c r="K134" s="6">
        <v>7</v>
      </c>
      <c r="L134" s="6" t="s">
        <v>18</v>
      </c>
      <c r="N134" s="8" t="s">
        <v>2831</v>
      </c>
      <c r="O134" s="6" t="s">
        <v>87</v>
      </c>
    </row>
    <row r="135" spans="1:15" ht="21" customHeight="1" x14ac:dyDescent="0.25">
      <c r="A135" s="18" t="s">
        <v>5465</v>
      </c>
      <c r="D135" s="6" t="s">
        <v>3309</v>
      </c>
      <c r="E135" s="6" t="s">
        <v>5455</v>
      </c>
      <c r="F135" s="6" t="s">
        <v>4258</v>
      </c>
      <c r="G135" s="6" t="s">
        <v>5473</v>
      </c>
      <c r="H135" s="6" t="s">
        <v>3222</v>
      </c>
      <c r="I135" s="6">
        <v>683</v>
      </c>
      <c r="J135" s="6" t="s">
        <v>38</v>
      </c>
      <c r="K135" s="6">
        <v>8</v>
      </c>
      <c r="L135" s="6" t="s">
        <v>18</v>
      </c>
      <c r="N135" s="8" t="s">
        <v>36</v>
      </c>
      <c r="O135" s="6" t="s">
        <v>48</v>
      </c>
    </row>
    <row r="136" spans="1:15" ht="21" customHeight="1" x14ac:dyDescent="0.25">
      <c r="A136" s="18" t="s">
        <v>5465</v>
      </c>
      <c r="D136" s="6" t="s">
        <v>21</v>
      </c>
      <c r="E136" s="6" t="s">
        <v>5468</v>
      </c>
      <c r="F136" s="6" t="s">
        <v>5470</v>
      </c>
      <c r="G136" s="6" t="s">
        <v>5474</v>
      </c>
      <c r="H136" s="6" t="s">
        <v>3245</v>
      </c>
      <c r="I136" s="6">
        <v>748</v>
      </c>
      <c r="J136" s="6" t="s">
        <v>38</v>
      </c>
      <c r="K136" s="6">
        <v>8</v>
      </c>
      <c r="L136" s="6" t="s">
        <v>18</v>
      </c>
      <c r="N136" s="8" t="s">
        <v>35</v>
      </c>
      <c r="O136" s="6" t="s">
        <v>48</v>
      </c>
    </row>
    <row r="137" spans="1:15" ht="21" customHeight="1" x14ac:dyDescent="0.25">
      <c r="A137" s="18" t="s">
        <v>5465</v>
      </c>
      <c r="D137" s="6" t="s">
        <v>21</v>
      </c>
      <c r="E137" s="6">
        <v>41923</v>
      </c>
      <c r="F137" s="6" t="s">
        <v>60</v>
      </c>
      <c r="G137" s="6">
        <v>93988</v>
      </c>
      <c r="H137" s="6" t="s">
        <v>3242</v>
      </c>
      <c r="I137" s="6">
        <v>162</v>
      </c>
      <c r="J137" s="6" t="s">
        <v>38</v>
      </c>
      <c r="K137" s="6">
        <v>10</v>
      </c>
      <c r="L137" s="6" t="s">
        <v>17</v>
      </c>
    </row>
    <row r="138" spans="1:15" ht="21" customHeight="1" x14ac:dyDescent="0.25">
      <c r="A138" s="18" t="s">
        <v>5465</v>
      </c>
      <c r="D138" s="6" t="s">
        <v>19</v>
      </c>
      <c r="E138" s="6" t="s">
        <v>5469</v>
      </c>
      <c r="F138" s="6" t="s">
        <v>5471</v>
      </c>
      <c r="G138" s="6" t="s">
        <v>5475</v>
      </c>
      <c r="H138" s="6" t="s">
        <v>389</v>
      </c>
      <c r="I138" s="6">
        <v>210</v>
      </c>
      <c r="J138" s="6" t="s">
        <v>38</v>
      </c>
      <c r="K138" s="6">
        <v>10</v>
      </c>
      <c r="L138" s="6" t="s">
        <v>18</v>
      </c>
      <c r="N138" s="8" t="s">
        <v>35</v>
      </c>
      <c r="O138" s="6" t="s">
        <v>48</v>
      </c>
    </row>
    <row r="139" spans="1:15" ht="21" customHeight="1" x14ac:dyDescent="0.25">
      <c r="A139" s="18" t="s">
        <v>5465</v>
      </c>
      <c r="D139" s="6" t="s">
        <v>20</v>
      </c>
      <c r="E139" s="6" t="s">
        <v>3383</v>
      </c>
      <c r="F139" s="6" t="s">
        <v>4885</v>
      </c>
      <c r="G139" s="6">
        <v>54245</v>
      </c>
      <c r="H139" s="6" t="s">
        <v>3259</v>
      </c>
      <c r="I139" s="6">
        <v>67</v>
      </c>
      <c r="K139" s="6">
        <v>11</v>
      </c>
      <c r="L139" s="6" t="s">
        <v>18</v>
      </c>
      <c r="N139" s="8" t="s">
        <v>35</v>
      </c>
      <c r="O139" s="6" t="s">
        <v>41</v>
      </c>
    </row>
    <row r="140" spans="1:15" ht="21" customHeight="1" x14ac:dyDescent="0.25">
      <c r="A140" s="18" t="s">
        <v>5465</v>
      </c>
      <c r="D140" s="6" t="s">
        <v>20</v>
      </c>
      <c r="E140" s="6" t="s">
        <v>3383</v>
      </c>
      <c r="F140" s="6" t="s">
        <v>1194</v>
      </c>
      <c r="G140" s="6">
        <v>54248</v>
      </c>
      <c r="H140" s="6" t="s">
        <v>3259</v>
      </c>
      <c r="I140" s="6">
        <v>67</v>
      </c>
      <c r="K140" s="6">
        <v>11</v>
      </c>
      <c r="L140" s="6" t="s">
        <v>18</v>
      </c>
      <c r="N140" s="8" t="s">
        <v>109</v>
      </c>
      <c r="O140" s="6" t="s">
        <v>41</v>
      </c>
    </row>
    <row r="141" spans="1:15" ht="21" customHeight="1" x14ac:dyDescent="0.25">
      <c r="A141" s="18" t="s">
        <v>5476</v>
      </c>
      <c r="D141" s="6" t="s">
        <v>19</v>
      </c>
      <c r="E141" s="6" t="s">
        <v>5480</v>
      </c>
      <c r="F141" s="6" t="s">
        <v>3891</v>
      </c>
      <c r="G141" s="6" t="s">
        <v>5485</v>
      </c>
      <c r="H141" s="6" t="s">
        <v>175</v>
      </c>
      <c r="I141" s="6">
        <v>433</v>
      </c>
      <c r="J141" s="6" t="s">
        <v>38</v>
      </c>
      <c r="K141" s="6">
        <v>5</v>
      </c>
      <c r="L141" s="6" t="s">
        <v>18</v>
      </c>
      <c r="N141" s="8" t="s">
        <v>109</v>
      </c>
      <c r="O141" s="6" t="s">
        <v>41</v>
      </c>
    </row>
    <row r="142" spans="1:15" ht="21" customHeight="1" x14ac:dyDescent="0.25">
      <c r="A142" s="18" t="s">
        <v>5476</v>
      </c>
      <c r="D142" s="6" t="s">
        <v>19</v>
      </c>
      <c r="E142" s="6" t="s">
        <v>5433</v>
      </c>
      <c r="F142" s="6" t="s">
        <v>3891</v>
      </c>
      <c r="G142" s="6" t="s">
        <v>5486</v>
      </c>
      <c r="H142" s="6" t="s">
        <v>176</v>
      </c>
      <c r="I142" s="6">
        <v>389</v>
      </c>
      <c r="K142" s="6">
        <v>5</v>
      </c>
      <c r="L142" s="6" t="s">
        <v>17</v>
      </c>
    </row>
    <row r="143" spans="1:15" ht="21" customHeight="1" x14ac:dyDescent="0.25">
      <c r="A143" s="18" t="s">
        <v>5476</v>
      </c>
      <c r="D143" s="6" t="s">
        <v>19</v>
      </c>
      <c r="E143" s="6" t="s">
        <v>5481</v>
      </c>
      <c r="F143" s="6" t="s">
        <v>1518</v>
      </c>
      <c r="G143" s="6" t="s">
        <v>5487</v>
      </c>
      <c r="H143" s="6" t="s">
        <v>3058</v>
      </c>
      <c r="I143" s="6">
        <v>472</v>
      </c>
      <c r="J143" s="6" t="s">
        <v>38</v>
      </c>
      <c r="K143" s="6">
        <v>5</v>
      </c>
      <c r="L143" s="6" t="s">
        <v>18</v>
      </c>
      <c r="N143" s="8" t="s">
        <v>35</v>
      </c>
      <c r="O143" s="6" t="s">
        <v>48</v>
      </c>
    </row>
    <row r="144" spans="1:15" ht="21" customHeight="1" x14ac:dyDescent="0.25">
      <c r="A144" s="18" t="s">
        <v>5476</v>
      </c>
      <c r="D144" s="6" t="s">
        <v>21</v>
      </c>
      <c r="E144" s="6" t="s">
        <v>5482</v>
      </c>
      <c r="F144" s="6" t="s">
        <v>60</v>
      </c>
      <c r="G144" s="6">
        <v>94052</v>
      </c>
      <c r="H144" s="6" t="s">
        <v>3245</v>
      </c>
      <c r="I144" s="6">
        <v>1029</v>
      </c>
      <c r="K144" s="6">
        <v>7</v>
      </c>
      <c r="L144" s="6" t="s">
        <v>17</v>
      </c>
    </row>
    <row r="145" spans="1:17" ht="21" customHeight="1" x14ac:dyDescent="0.25">
      <c r="A145" s="18" t="s">
        <v>5476</v>
      </c>
      <c r="D145" s="6" t="s">
        <v>21</v>
      </c>
      <c r="E145" s="6" t="s">
        <v>5482</v>
      </c>
      <c r="F145" s="6" t="s">
        <v>60</v>
      </c>
      <c r="G145" s="6">
        <v>94086</v>
      </c>
      <c r="H145" s="6" t="s">
        <v>3245</v>
      </c>
      <c r="I145" s="6">
        <v>1046</v>
      </c>
      <c r="K145" s="6">
        <v>7</v>
      </c>
      <c r="L145" s="6" t="s">
        <v>17</v>
      </c>
    </row>
    <row r="146" spans="1:17" ht="21" customHeight="1" x14ac:dyDescent="0.25">
      <c r="A146" s="18" t="s">
        <v>5476</v>
      </c>
      <c r="D146" s="6" t="s">
        <v>21</v>
      </c>
      <c r="E146" s="6" t="s">
        <v>5467</v>
      </c>
      <c r="F146" s="6" t="s">
        <v>3636</v>
      </c>
      <c r="G146" s="6">
        <v>94041</v>
      </c>
      <c r="H146" s="6" t="s">
        <v>3242</v>
      </c>
      <c r="I146" s="6">
        <v>825</v>
      </c>
      <c r="K146" s="6">
        <v>8</v>
      </c>
      <c r="L146" s="6" t="s">
        <v>18</v>
      </c>
      <c r="N146" s="8" t="s">
        <v>110</v>
      </c>
      <c r="O146" s="6" t="s">
        <v>41</v>
      </c>
    </row>
    <row r="147" spans="1:17" ht="21" customHeight="1" x14ac:dyDescent="0.25">
      <c r="A147" s="18" t="s">
        <v>5476</v>
      </c>
      <c r="D147" s="6" t="s">
        <v>21</v>
      </c>
      <c r="E147" s="6" t="s">
        <v>5467</v>
      </c>
      <c r="F147" s="6" t="s">
        <v>3636</v>
      </c>
      <c r="G147" s="6">
        <v>94051</v>
      </c>
      <c r="H147" s="6" t="s">
        <v>3242</v>
      </c>
      <c r="I147" s="6">
        <v>808</v>
      </c>
      <c r="K147" s="6">
        <v>8</v>
      </c>
      <c r="L147" s="6" t="s">
        <v>18</v>
      </c>
      <c r="N147" s="8" t="s">
        <v>35</v>
      </c>
      <c r="O147" s="6" t="s">
        <v>41</v>
      </c>
    </row>
    <row r="148" spans="1:17" ht="21" customHeight="1" x14ac:dyDescent="0.25">
      <c r="A148" s="18" t="s">
        <v>5476</v>
      </c>
      <c r="D148" s="6" t="s">
        <v>20</v>
      </c>
      <c r="E148" s="6" t="s">
        <v>3383</v>
      </c>
      <c r="F148" s="6" t="s">
        <v>2025</v>
      </c>
      <c r="G148" s="6">
        <v>54253</v>
      </c>
      <c r="H148" s="6" t="s">
        <v>3259</v>
      </c>
      <c r="I148" s="6">
        <v>58</v>
      </c>
      <c r="K148" s="6">
        <v>9</v>
      </c>
      <c r="L148" s="6" t="s">
        <v>18</v>
      </c>
      <c r="N148" s="8" t="s">
        <v>35</v>
      </c>
      <c r="O148" s="6" t="s">
        <v>41</v>
      </c>
    </row>
    <row r="149" spans="1:17" ht="21" customHeight="1" x14ac:dyDescent="0.25">
      <c r="A149" s="18" t="s">
        <v>5476</v>
      </c>
      <c r="D149" s="6" t="s">
        <v>19</v>
      </c>
      <c r="E149" s="6" t="s">
        <v>3383</v>
      </c>
      <c r="F149" s="6" t="s">
        <v>169</v>
      </c>
      <c r="G149" s="6">
        <v>54277</v>
      </c>
      <c r="H149" s="6" t="s">
        <v>3233</v>
      </c>
      <c r="I149" s="6">
        <v>64</v>
      </c>
      <c r="K149" s="6">
        <v>9</v>
      </c>
      <c r="L149" s="6" t="s">
        <v>17</v>
      </c>
    </row>
    <row r="150" spans="1:17" ht="21" customHeight="1" x14ac:dyDescent="0.25">
      <c r="A150" s="18" t="s">
        <v>5476</v>
      </c>
      <c r="D150" s="6" t="s">
        <v>21</v>
      </c>
      <c r="E150" s="6" t="s">
        <v>5483</v>
      </c>
      <c r="F150" s="6" t="s">
        <v>60</v>
      </c>
      <c r="G150" s="6">
        <v>94104</v>
      </c>
      <c r="H150" s="6" t="s">
        <v>3245</v>
      </c>
      <c r="I150" s="6">
        <v>314</v>
      </c>
      <c r="J150" s="6" t="s">
        <v>38</v>
      </c>
      <c r="K150" s="6">
        <v>10</v>
      </c>
      <c r="L150" s="6" t="s">
        <v>17</v>
      </c>
    </row>
    <row r="151" spans="1:17" ht="21" customHeight="1" x14ac:dyDescent="0.25">
      <c r="A151" s="18" t="s">
        <v>5476</v>
      </c>
      <c r="D151" s="6" t="s">
        <v>21</v>
      </c>
      <c r="E151" s="6">
        <v>41929</v>
      </c>
      <c r="F151" s="6" t="s">
        <v>60</v>
      </c>
      <c r="G151" s="6">
        <v>93883</v>
      </c>
      <c r="H151" s="6" t="s">
        <v>3270</v>
      </c>
      <c r="I151" s="6">
        <v>256</v>
      </c>
      <c r="K151" s="6">
        <v>10</v>
      </c>
      <c r="L151" s="6" t="s">
        <v>17</v>
      </c>
    </row>
    <row r="152" spans="1:17" ht="21" customHeight="1" x14ac:dyDescent="0.25">
      <c r="A152" s="18" t="s">
        <v>5476</v>
      </c>
      <c r="D152" s="6" t="s">
        <v>20</v>
      </c>
      <c r="E152" s="6" t="s">
        <v>3383</v>
      </c>
      <c r="F152" s="6" t="s">
        <v>5484</v>
      </c>
      <c r="G152" s="6">
        <v>54305</v>
      </c>
      <c r="H152" s="6" t="s">
        <v>3259</v>
      </c>
      <c r="I152" s="6">
        <v>63</v>
      </c>
      <c r="K152" s="6">
        <v>11</v>
      </c>
      <c r="L152" s="6" t="s">
        <v>18</v>
      </c>
      <c r="N152" s="8" t="s">
        <v>35</v>
      </c>
      <c r="O152" s="6" t="s">
        <v>41</v>
      </c>
    </row>
    <row r="153" spans="1:17" ht="21" customHeight="1" x14ac:dyDescent="0.25">
      <c r="A153" s="18" t="s">
        <v>5476</v>
      </c>
      <c r="D153" s="6" t="s">
        <v>20</v>
      </c>
      <c r="E153" s="6" t="s">
        <v>3383</v>
      </c>
      <c r="F153" s="6" t="s">
        <v>60</v>
      </c>
      <c r="G153" s="6">
        <v>54267</v>
      </c>
      <c r="H153" s="6" t="s">
        <v>3259</v>
      </c>
      <c r="I153" s="6">
        <v>92</v>
      </c>
      <c r="K153" s="6">
        <v>11</v>
      </c>
      <c r="L153" s="6" t="s">
        <v>17</v>
      </c>
    </row>
    <row r="154" spans="1:17" ht="21" customHeight="1" x14ac:dyDescent="0.25">
      <c r="A154" s="18" t="s">
        <v>5488</v>
      </c>
      <c r="D154" s="6" t="s">
        <v>3309</v>
      </c>
      <c r="E154" s="6" t="s">
        <v>5460</v>
      </c>
      <c r="F154" s="6" t="s">
        <v>361</v>
      </c>
      <c r="G154" s="6" t="s">
        <v>5492</v>
      </c>
      <c r="H154" s="6" t="s">
        <v>4404</v>
      </c>
      <c r="I154" s="6">
        <v>334</v>
      </c>
      <c r="J154" s="6" t="s">
        <v>38</v>
      </c>
      <c r="K154" s="6">
        <v>4</v>
      </c>
      <c r="L154" s="6" t="s">
        <v>18</v>
      </c>
      <c r="N154" s="8" t="s">
        <v>35</v>
      </c>
      <c r="O154" s="6" t="s">
        <v>48</v>
      </c>
    </row>
    <row r="155" spans="1:17" ht="21" customHeight="1" x14ac:dyDescent="0.25">
      <c r="A155" s="18" t="s">
        <v>5476</v>
      </c>
      <c r="D155" s="6" t="s">
        <v>21</v>
      </c>
      <c r="E155" s="6" t="s">
        <v>5482</v>
      </c>
      <c r="F155" s="6" t="s">
        <v>60</v>
      </c>
      <c r="G155" s="6">
        <v>94049</v>
      </c>
      <c r="H155" s="6" t="s">
        <v>3245</v>
      </c>
      <c r="I155" s="6">
        <v>1054</v>
      </c>
      <c r="K155" s="6">
        <v>7</v>
      </c>
      <c r="L155" s="6" t="s">
        <v>17</v>
      </c>
      <c r="Q155" s="8"/>
    </row>
    <row r="156" spans="1:17" ht="21" customHeight="1" x14ac:dyDescent="0.25">
      <c r="A156" s="18" t="s">
        <v>5476</v>
      </c>
      <c r="D156" s="6" t="s">
        <v>21</v>
      </c>
      <c r="E156" s="6" t="s">
        <v>5467</v>
      </c>
      <c r="F156" s="6" t="s">
        <v>60</v>
      </c>
      <c r="G156" s="6">
        <v>94119</v>
      </c>
      <c r="H156" s="6" t="s">
        <v>3242</v>
      </c>
      <c r="I156" s="6">
        <v>1047</v>
      </c>
      <c r="K156" s="6">
        <v>7</v>
      </c>
      <c r="L156" s="6" t="s">
        <v>17</v>
      </c>
      <c r="Q156" s="8"/>
    </row>
    <row r="157" spans="1:17" ht="21" customHeight="1" x14ac:dyDescent="0.25">
      <c r="A157" s="18" t="s">
        <v>5476</v>
      </c>
      <c r="D157" s="6" t="s">
        <v>21</v>
      </c>
      <c r="E157" s="6" t="s">
        <v>5467</v>
      </c>
      <c r="F157" s="6" t="s">
        <v>3636</v>
      </c>
      <c r="G157" s="6">
        <v>94084</v>
      </c>
      <c r="H157" s="6" t="s">
        <v>3242</v>
      </c>
      <c r="I157" s="6">
        <v>820</v>
      </c>
      <c r="K157" s="6">
        <v>8</v>
      </c>
      <c r="L157" s="6" t="s">
        <v>17</v>
      </c>
      <c r="Q157" s="8"/>
    </row>
    <row r="158" spans="1:17" ht="21" customHeight="1" x14ac:dyDescent="0.25">
      <c r="A158" s="18" t="s">
        <v>5488</v>
      </c>
      <c r="D158" s="6" t="s">
        <v>19</v>
      </c>
      <c r="E158" s="6" t="s">
        <v>5489</v>
      </c>
      <c r="F158" s="6" t="s">
        <v>5491</v>
      </c>
      <c r="G158" s="6">
        <v>93893</v>
      </c>
      <c r="H158" s="6" t="s">
        <v>5467</v>
      </c>
      <c r="I158" s="6">
        <v>53</v>
      </c>
      <c r="J158" s="6" t="s">
        <v>38</v>
      </c>
      <c r="K158" s="6">
        <v>9</v>
      </c>
      <c r="L158" s="6" t="s">
        <v>17</v>
      </c>
      <c r="N158" s="6"/>
      <c r="Q158" s="8"/>
    </row>
    <row r="159" spans="1:17" ht="21" customHeight="1" x14ac:dyDescent="0.25">
      <c r="A159" s="18" t="s">
        <v>5488</v>
      </c>
      <c r="D159" s="6" t="s">
        <v>21</v>
      </c>
      <c r="E159" s="6">
        <v>42506</v>
      </c>
      <c r="F159" s="6" t="s">
        <v>1560</v>
      </c>
      <c r="G159" s="6">
        <v>94106</v>
      </c>
      <c r="H159" s="6" t="s">
        <v>175</v>
      </c>
      <c r="I159" s="6">
        <v>230</v>
      </c>
      <c r="K159" s="6">
        <v>10</v>
      </c>
      <c r="L159" s="6" t="s">
        <v>18</v>
      </c>
      <c r="N159" s="8" t="s">
        <v>109</v>
      </c>
      <c r="O159" s="6" t="s">
        <v>41</v>
      </c>
    </row>
    <row r="160" spans="1:17" ht="21" customHeight="1" x14ac:dyDescent="0.25">
      <c r="A160" s="18" t="s">
        <v>5488</v>
      </c>
      <c r="D160" s="6" t="s">
        <v>21</v>
      </c>
      <c r="E160" s="6" t="s">
        <v>5490</v>
      </c>
      <c r="F160" s="6" t="s">
        <v>1360</v>
      </c>
      <c r="G160" s="6">
        <v>94132</v>
      </c>
      <c r="H160" s="6" t="s">
        <v>175</v>
      </c>
      <c r="I160" s="6">
        <v>265</v>
      </c>
      <c r="J160" s="6" t="s">
        <v>38</v>
      </c>
      <c r="K160" s="6">
        <v>10</v>
      </c>
      <c r="L160" s="6" t="s">
        <v>18</v>
      </c>
      <c r="N160" s="8" t="s">
        <v>35</v>
      </c>
      <c r="O160" s="6" t="s">
        <v>48</v>
      </c>
    </row>
    <row r="161" spans="1:15" ht="21" customHeight="1" x14ac:dyDescent="0.25">
      <c r="A161" s="18" t="s">
        <v>5488</v>
      </c>
      <c r="D161" s="6" t="s">
        <v>21</v>
      </c>
      <c r="E161" s="6" t="s">
        <v>3383</v>
      </c>
      <c r="F161" s="6" t="s">
        <v>60</v>
      </c>
      <c r="G161" s="6">
        <v>54436</v>
      </c>
      <c r="H161" s="6" t="s">
        <v>3259</v>
      </c>
      <c r="I161" s="6">
        <v>74.5</v>
      </c>
      <c r="K161" s="6">
        <v>11</v>
      </c>
      <c r="L161" s="6" t="s">
        <v>18</v>
      </c>
      <c r="N161" s="8" t="s">
        <v>35</v>
      </c>
      <c r="O161" s="6" t="s">
        <v>48</v>
      </c>
    </row>
    <row r="162" spans="1:15" ht="21" customHeight="1" x14ac:dyDescent="0.25">
      <c r="A162" s="18" t="s">
        <v>5493</v>
      </c>
      <c r="D162" s="6" t="s">
        <v>21</v>
      </c>
      <c r="E162" s="6" t="s">
        <v>5494</v>
      </c>
      <c r="F162" s="6" t="s">
        <v>2410</v>
      </c>
      <c r="G162" s="6" t="s">
        <v>5497</v>
      </c>
      <c r="H162" s="6" t="s">
        <v>4006</v>
      </c>
      <c r="I162" s="6">
        <v>493</v>
      </c>
      <c r="J162" s="6" t="s">
        <v>38</v>
      </c>
      <c r="K162" s="6">
        <v>5</v>
      </c>
      <c r="L162" s="6" t="s">
        <v>17</v>
      </c>
    </row>
    <row r="163" spans="1:15" ht="21" customHeight="1" x14ac:dyDescent="0.25">
      <c r="A163" s="18" t="s">
        <v>5493</v>
      </c>
      <c r="D163" s="6" t="s">
        <v>26</v>
      </c>
      <c r="E163" s="6">
        <v>41321</v>
      </c>
      <c r="F163" s="6" t="s">
        <v>2525</v>
      </c>
      <c r="G163" s="6">
        <v>94075</v>
      </c>
      <c r="H163" s="6" t="s">
        <v>3238</v>
      </c>
      <c r="I163" s="6">
        <v>444</v>
      </c>
      <c r="J163" s="6" t="s">
        <v>38</v>
      </c>
      <c r="K163" s="6">
        <v>5</v>
      </c>
      <c r="L163" s="6" t="s">
        <v>18</v>
      </c>
      <c r="N163" s="8" t="s">
        <v>35</v>
      </c>
      <c r="O163" s="6" t="s">
        <v>48</v>
      </c>
    </row>
    <row r="164" spans="1:15" ht="21" customHeight="1" x14ac:dyDescent="0.25">
      <c r="A164" s="18" t="s">
        <v>5493</v>
      </c>
      <c r="D164" s="6" t="s">
        <v>21</v>
      </c>
      <c r="E164" s="6" t="s">
        <v>5467</v>
      </c>
      <c r="F164" s="6" t="s">
        <v>60</v>
      </c>
      <c r="G164" s="6">
        <v>94152</v>
      </c>
      <c r="H164" s="6" t="s">
        <v>3240</v>
      </c>
      <c r="I164" s="6">
        <v>1042</v>
      </c>
      <c r="K164" s="6">
        <v>7</v>
      </c>
      <c r="L164" s="6" t="s">
        <v>17</v>
      </c>
    </row>
    <row r="165" spans="1:15" ht="21" customHeight="1" x14ac:dyDescent="0.25">
      <c r="A165" s="18" t="s">
        <v>5493</v>
      </c>
      <c r="D165" s="6" t="s">
        <v>3278</v>
      </c>
      <c r="E165" s="6">
        <v>42913</v>
      </c>
      <c r="F165" s="6" t="s">
        <v>60</v>
      </c>
      <c r="G165" s="6">
        <v>94160</v>
      </c>
      <c r="H165" s="6" t="s">
        <v>175</v>
      </c>
      <c r="I165" s="6">
        <v>1100</v>
      </c>
      <c r="J165" s="6" t="s">
        <v>38</v>
      </c>
      <c r="K165" s="6">
        <v>7</v>
      </c>
      <c r="L165" s="6" t="s">
        <v>17</v>
      </c>
    </row>
    <row r="166" spans="1:15" ht="21" customHeight="1" x14ac:dyDescent="0.25">
      <c r="A166" s="18" t="s">
        <v>5493</v>
      </c>
      <c r="D166" s="6" t="s">
        <v>19</v>
      </c>
      <c r="E166" s="6" t="s">
        <v>5417</v>
      </c>
      <c r="F166" s="6" t="s">
        <v>3891</v>
      </c>
      <c r="G166" s="6">
        <v>94171</v>
      </c>
      <c r="H166" s="6" t="s">
        <v>3249</v>
      </c>
      <c r="I166" s="6">
        <v>652</v>
      </c>
      <c r="J166" s="6" t="s">
        <v>38</v>
      </c>
      <c r="K166" s="6">
        <v>8</v>
      </c>
      <c r="L166" s="6" t="s">
        <v>18</v>
      </c>
      <c r="N166" s="8" t="s">
        <v>2831</v>
      </c>
      <c r="O166" s="6" t="s">
        <v>48</v>
      </c>
    </row>
    <row r="167" spans="1:15" ht="21" customHeight="1" x14ac:dyDescent="0.25">
      <c r="A167" s="18" t="s">
        <v>5493</v>
      </c>
      <c r="D167" s="6" t="s">
        <v>21</v>
      </c>
      <c r="E167" s="6" t="s">
        <v>5495</v>
      </c>
      <c r="F167" s="6" t="s">
        <v>3452</v>
      </c>
      <c r="G167" s="6" t="s">
        <v>5498</v>
      </c>
      <c r="H167" s="6" t="s">
        <v>175</v>
      </c>
      <c r="I167" s="6">
        <v>977</v>
      </c>
      <c r="K167" s="6">
        <v>8</v>
      </c>
      <c r="L167" s="6" t="s">
        <v>18</v>
      </c>
      <c r="N167" s="8" t="s">
        <v>36</v>
      </c>
      <c r="O167" s="6" t="s">
        <v>41</v>
      </c>
    </row>
    <row r="168" spans="1:15" ht="21" customHeight="1" x14ac:dyDescent="0.25">
      <c r="A168" s="18" t="s">
        <v>5493</v>
      </c>
      <c r="D168" s="6" t="s">
        <v>25</v>
      </c>
      <c r="E168" s="6">
        <v>42650</v>
      </c>
      <c r="F168" s="6" t="s">
        <v>5496</v>
      </c>
      <c r="G168" s="6">
        <v>94046</v>
      </c>
      <c r="H168" s="6" t="s">
        <v>3252</v>
      </c>
      <c r="I168" s="6">
        <v>215</v>
      </c>
      <c r="J168" s="6" t="s">
        <v>38</v>
      </c>
      <c r="K168" s="6">
        <v>10</v>
      </c>
      <c r="L168" s="6" t="s">
        <v>17</v>
      </c>
    </row>
    <row r="169" spans="1:15" ht="21" customHeight="1" x14ac:dyDescent="0.25">
      <c r="A169" s="18" t="s">
        <v>5493</v>
      </c>
      <c r="D169" s="6" t="s">
        <v>26</v>
      </c>
      <c r="E169" s="6">
        <v>41305</v>
      </c>
      <c r="F169" s="6" t="s">
        <v>2952</v>
      </c>
      <c r="G169" s="6">
        <v>94080</v>
      </c>
      <c r="H169" s="6" t="s">
        <v>175</v>
      </c>
      <c r="I169" s="6">
        <v>219</v>
      </c>
      <c r="J169" s="6" t="s">
        <v>38</v>
      </c>
      <c r="K169" s="6">
        <v>10</v>
      </c>
      <c r="L169" s="6" t="s">
        <v>17</v>
      </c>
    </row>
    <row r="170" spans="1:15" ht="21" customHeight="1" x14ac:dyDescent="0.25">
      <c r="A170" s="18" t="s">
        <v>5499</v>
      </c>
      <c r="D170" s="6" t="s">
        <v>21</v>
      </c>
      <c r="E170" s="6" t="s">
        <v>5500</v>
      </c>
      <c r="F170" s="6" t="s">
        <v>60</v>
      </c>
      <c r="G170" s="6">
        <v>94100</v>
      </c>
      <c r="H170" s="6" t="s">
        <v>191</v>
      </c>
      <c r="I170" s="6">
        <v>180</v>
      </c>
      <c r="J170" s="6" t="s">
        <v>38</v>
      </c>
      <c r="K170" s="6">
        <v>4</v>
      </c>
      <c r="L170" s="6" t="s">
        <v>18</v>
      </c>
      <c r="N170" s="8" t="s">
        <v>36</v>
      </c>
      <c r="O170" s="6" t="s">
        <v>48</v>
      </c>
    </row>
    <row r="171" spans="1:15" ht="21" customHeight="1" x14ac:dyDescent="0.25">
      <c r="A171" s="18" t="s">
        <v>5499</v>
      </c>
      <c r="D171" s="6" t="s">
        <v>20</v>
      </c>
      <c r="E171" s="6" t="s">
        <v>5501</v>
      </c>
      <c r="F171" s="6" t="s">
        <v>2513</v>
      </c>
      <c r="G171" s="6">
        <v>94048</v>
      </c>
      <c r="H171" s="6" t="s">
        <v>3259</v>
      </c>
      <c r="I171" s="6">
        <v>462</v>
      </c>
      <c r="K171" s="6">
        <v>5</v>
      </c>
      <c r="L171" s="6" t="s">
        <v>17</v>
      </c>
    </row>
    <row r="172" spans="1:15" ht="21" customHeight="1" x14ac:dyDescent="0.25">
      <c r="A172" s="18" t="s">
        <v>5499</v>
      </c>
      <c r="D172" s="6" t="s">
        <v>19</v>
      </c>
      <c r="E172" s="6">
        <v>42523</v>
      </c>
      <c r="F172" s="6" t="s">
        <v>1518</v>
      </c>
      <c r="G172" s="6">
        <v>94097</v>
      </c>
      <c r="H172" s="6" t="s">
        <v>3318</v>
      </c>
      <c r="I172" s="6">
        <v>474</v>
      </c>
      <c r="K172" s="6">
        <v>5</v>
      </c>
      <c r="L172" s="6" t="s">
        <v>17</v>
      </c>
    </row>
    <row r="173" spans="1:15" ht="21" customHeight="1" x14ac:dyDescent="0.25">
      <c r="A173" s="18" t="s">
        <v>5499</v>
      </c>
      <c r="D173" s="6" t="s">
        <v>21</v>
      </c>
      <c r="E173" s="6" t="s">
        <v>5502</v>
      </c>
      <c r="F173" s="6" t="s">
        <v>60</v>
      </c>
      <c r="G173" s="6" t="s">
        <v>5503</v>
      </c>
      <c r="H173" s="6" t="s">
        <v>175</v>
      </c>
      <c r="I173" s="6">
        <v>1176</v>
      </c>
      <c r="K173" s="6">
        <v>7</v>
      </c>
      <c r="L173" s="6" t="s">
        <v>17</v>
      </c>
    </row>
    <row r="174" spans="1:15" ht="21" customHeight="1" x14ac:dyDescent="0.25">
      <c r="A174" s="18" t="s">
        <v>5499</v>
      </c>
      <c r="D174" s="6" t="s">
        <v>19</v>
      </c>
      <c r="E174" s="6" t="s">
        <v>5417</v>
      </c>
      <c r="F174" s="6" t="s">
        <v>3891</v>
      </c>
      <c r="G174" s="6" t="s">
        <v>5504</v>
      </c>
      <c r="H174" s="6" t="s">
        <v>3249</v>
      </c>
      <c r="I174" s="6">
        <v>764</v>
      </c>
      <c r="J174" s="6" t="s">
        <v>38</v>
      </c>
      <c r="K174" s="6">
        <v>8</v>
      </c>
      <c r="L174" s="6" t="s">
        <v>17</v>
      </c>
    </row>
    <row r="175" spans="1:15" ht="21" customHeight="1" x14ac:dyDescent="0.25">
      <c r="A175" s="18" t="s">
        <v>5499</v>
      </c>
      <c r="D175" s="6" t="s">
        <v>3278</v>
      </c>
      <c r="E175" s="6">
        <v>42912</v>
      </c>
      <c r="F175" s="6" t="s">
        <v>269</v>
      </c>
      <c r="G175" s="6">
        <v>94220</v>
      </c>
      <c r="H175" s="6" t="s">
        <v>3676</v>
      </c>
      <c r="I175" s="6">
        <v>854</v>
      </c>
      <c r="J175" s="6" t="s">
        <v>38</v>
      </c>
      <c r="K175" s="6">
        <v>8</v>
      </c>
      <c r="L175" s="6" t="s">
        <v>18</v>
      </c>
      <c r="N175" s="8" t="s">
        <v>35</v>
      </c>
      <c r="O175" s="6" t="s">
        <v>48</v>
      </c>
    </row>
    <row r="176" spans="1:15" ht="21" customHeight="1" x14ac:dyDescent="0.25">
      <c r="A176" s="18" t="s">
        <v>5499</v>
      </c>
      <c r="D176" s="6" t="s">
        <v>25</v>
      </c>
      <c r="E176" s="6">
        <v>42555</v>
      </c>
      <c r="F176" s="6" t="s">
        <v>252</v>
      </c>
      <c r="G176" s="6">
        <v>94112</v>
      </c>
      <c r="H176" s="6" t="s">
        <v>5112</v>
      </c>
      <c r="I176" s="6">
        <v>325</v>
      </c>
      <c r="J176" s="6" t="s">
        <v>38</v>
      </c>
      <c r="K176" s="6">
        <v>10</v>
      </c>
      <c r="L176" s="6" t="s">
        <v>17</v>
      </c>
    </row>
    <row r="177" spans="1:15" ht="21" customHeight="1" x14ac:dyDescent="0.25">
      <c r="A177" s="18" t="s">
        <v>5499</v>
      </c>
      <c r="D177" s="6" t="s">
        <v>19</v>
      </c>
      <c r="E177" s="6">
        <v>42772</v>
      </c>
      <c r="F177" s="6" t="s">
        <v>5267</v>
      </c>
      <c r="G177" s="6">
        <v>94188</v>
      </c>
      <c r="H177" s="6" t="s">
        <v>176</v>
      </c>
      <c r="I177" s="6">
        <v>223</v>
      </c>
      <c r="K177" s="6">
        <v>10</v>
      </c>
      <c r="L177" s="6" t="s">
        <v>17</v>
      </c>
    </row>
    <row r="178" spans="1:15" ht="21" customHeight="1" x14ac:dyDescent="0.25">
      <c r="A178" s="18" t="s">
        <v>5499</v>
      </c>
      <c r="D178" s="6" t="s">
        <v>25</v>
      </c>
      <c r="E178" s="6">
        <v>42800</v>
      </c>
      <c r="F178" s="6" t="s">
        <v>60</v>
      </c>
      <c r="G178" s="6">
        <v>94224</v>
      </c>
      <c r="H178" s="6" t="s">
        <v>3266</v>
      </c>
      <c r="I178" s="6">
        <v>378</v>
      </c>
      <c r="K178" s="6">
        <v>5</v>
      </c>
      <c r="L178" s="6" t="s">
        <v>17</v>
      </c>
    </row>
    <row r="179" spans="1:15" ht="21" customHeight="1" x14ac:dyDescent="0.25">
      <c r="A179" s="18" t="s">
        <v>5499</v>
      </c>
      <c r="D179" s="6" t="s">
        <v>21</v>
      </c>
      <c r="E179" s="6" t="s">
        <v>5467</v>
      </c>
      <c r="F179" s="6" t="s">
        <v>83</v>
      </c>
      <c r="G179" s="6">
        <v>94191</v>
      </c>
      <c r="H179" s="6" t="s">
        <v>3242</v>
      </c>
      <c r="I179" s="6">
        <v>1100</v>
      </c>
      <c r="K179" s="6">
        <v>7</v>
      </c>
      <c r="L179" s="6" t="s">
        <v>18</v>
      </c>
      <c r="N179" s="8" t="s">
        <v>36</v>
      </c>
      <c r="O179" s="6" t="s">
        <v>41</v>
      </c>
    </row>
    <row r="180" spans="1:15" ht="21" customHeight="1" x14ac:dyDescent="0.25">
      <c r="A180" s="18" t="s">
        <v>5499</v>
      </c>
      <c r="D180" s="6" t="s">
        <v>21</v>
      </c>
      <c r="E180" s="6" t="s">
        <v>5482</v>
      </c>
      <c r="F180" s="6" t="s">
        <v>140</v>
      </c>
      <c r="G180" s="6">
        <v>94143</v>
      </c>
      <c r="H180" s="6" t="s">
        <v>3245</v>
      </c>
      <c r="I180" s="6">
        <v>891</v>
      </c>
      <c r="K180" s="6">
        <v>8</v>
      </c>
      <c r="L180" s="6" t="s">
        <v>18</v>
      </c>
      <c r="N180" s="8" t="s">
        <v>35</v>
      </c>
      <c r="O180" s="6" t="s">
        <v>41</v>
      </c>
    </row>
    <row r="181" spans="1:15" ht="21" customHeight="1" x14ac:dyDescent="0.25">
      <c r="A181" s="18" t="s">
        <v>5499</v>
      </c>
      <c r="D181" s="6" t="s">
        <v>19</v>
      </c>
      <c r="E181" s="6" t="s">
        <v>3383</v>
      </c>
      <c r="F181" s="6" t="s">
        <v>1498</v>
      </c>
      <c r="G181" s="6">
        <v>54362</v>
      </c>
      <c r="H181" s="6" t="s">
        <v>3236</v>
      </c>
      <c r="I181" s="6">
        <v>52</v>
      </c>
      <c r="K181" s="6">
        <v>9</v>
      </c>
      <c r="L181" s="6" t="s">
        <v>17</v>
      </c>
    </row>
    <row r="182" spans="1:15" ht="21" customHeight="1" x14ac:dyDescent="0.25">
      <c r="A182" s="18" t="s">
        <v>5499</v>
      </c>
      <c r="D182" s="6" t="s">
        <v>25</v>
      </c>
      <c r="E182" s="6">
        <v>42620</v>
      </c>
      <c r="F182" s="6" t="s">
        <v>76</v>
      </c>
      <c r="G182" s="6">
        <v>94108</v>
      </c>
      <c r="H182" s="6" t="s">
        <v>3247</v>
      </c>
      <c r="I182" s="6">
        <v>242</v>
      </c>
      <c r="K182" s="6">
        <v>10</v>
      </c>
      <c r="L182" s="6" t="s">
        <v>17</v>
      </c>
    </row>
    <row r="183" spans="1:15" ht="21" customHeight="1" x14ac:dyDescent="0.25">
      <c r="A183" s="18" t="s">
        <v>5505</v>
      </c>
      <c r="D183" s="6" t="s">
        <v>19</v>
      </c>
      <c r="E183" s="6">
        <v>42775</v>
      </c>
      <c r="F183" s="6" t="s">
        <v>2303</v>
      </c>
      <c r="G183" s="6">
        <v>94111</v>
      </c>
      <c r="H183" s="6" t="s">
        <v>175</v>
      </c>
      <c r="I183" s="6">
        <v>98</v>
      </c>
      <c r="K183" s="6">
        <v>11</v>
      </c>
      <c r="L183" s="6" t="s">
        <v>18</v>
      </c>
      <c r="N183" s="8" t="s">
        <v>35</v>
      </c>
      <c r="O183" s="6" t="s">
        <v>41</v>
      </c>
    </row>
    <row r="184" spans="1:15" ht="21" customHeight="1" x14ac:dyDescent="0.25">
      <c r="A184" s="18" t="s">
        <v>5505</v>
      </c>
      <c r="D184" s="6" t="s">
        <v>25</v>
      </c>
      <c r="E184" s="6">
        <v>42556</v>
      </c>
      <c r="F184" s="6" t="s">
        <v>726</v>
      </c>
      <c r="G184" s="6">
        <v>93863</v>
      </c>
      <c r="H184" s="6" t="s">
        <v>176</v>
      </c>
      <c r="I184" s="6">
        <v>130</v>
      </c>
      <c r="J184" s="6" t="s">
        <v>38</v>
      </c>
      <c r="K184" s="6">
        <v>3</v>
      </c>
      <c r="L184" s="6" t="s">
        <v>17</v>
      </c>
    </row>
    <row r="185" spans="1:15" ht="21" customHeight="1" x14ac:dyDescent="0.25">
      <c r="A185" s="18" t="s">
        <v>5505</v>
      </c>
      <c r="D185" s="6" t="s">
        <v>26</v>
      </c>
      <c r="E185" s="6">
        <v>41697</v>
      </c>
      <c r="F185" s="6" t="s">
        <v>5507</v>
      </c>
      <c r="G185" s="6">
        <v>94169</v>
      </c>
      <c r="H185" s="6" t="s">
        <v>175</v>
      </c>
      <c r="I185" s="6">
        <v>354</v>
      </c>
      <c r="J185" s="6" t="s">
        <v>38</v>
      </c>
      <c r="K185" s="6">
        <v>4</v>
      </c>
      <c r="L185" s="6" t="s">
        <v>17</v>
      </c>
    </row>
    <row r="186" spans="1:15" ht="21" customHeight="1" x14ac:dyDescent="0.25">
      <c r="A186" s="18" t="s">
        <v>5505</v>
      </c>
      <c r="D186" s="6" t="s">
        <v>25</v>
      </c>
      <c r="E186" s="6" t="s">
        <v>5506</v>
      </c>
      <c r="F186" s="6" t="s">
        <v>60</v>
      </c>
      <c r="G186" s="6">
        <v>94124</v>
      </c>
      <c r="H186" s="6" t="s">
        <v>4053</v>
      </c>
      <c r="I186" s="6">
        <v>453</v>
      </c>
      <c r="K186" s="6">
        <v>5</v>
      </c>
      <c r="L186" s="6" t="s">
        <v>17</v>
      </c>
    </row>
    <row r="187" spans="1:15" ht="21" customHeight="1" x14ac:dyDescent="0.25">
      <c r="A187" s="18" t="s">
        <v>5505</v>
      </c>
      <c r="D187" s="6" t="s">
        <v>25</v>
      </c>
      <c r="E187" s="6">
        <v>41955</v>
      </c>
      <c r="F187" s="6" t="s">
        <v>3217</v>
      </c>
      <c r="G187" s="6">
        <v>94170</v>
      </c>
      <c r="H187" s="6" t="s">
        <v>3251</v>
      </c>
      <c r="I187" s="6">
        <v>381</v>
      </c>
      <c r="K187" s="6">
        <v>5</v>
      </c>
      <c r="L187" s="6" t="s">
        <v>17</v>
      </c>
    </row>
    <row r="188" spans="1:15" ht="21" customHeight="1" x14ac:dyDescent="0.25">
      <c r="A188" s="18" t="s">
        <v>5505</v>
      </c>
      <c r="D188" s="6" t="s">
        <v>3279</v>
      </c>
      <c r="E188" s="6">
        <v>42939</v>
      </c>
      <c r="F188" s="6" t="s">
        <v>5508</v>
      </c>
      <c r="G188" s="6">
        <v>94202</v>
      </c>
      <c r="H188" s="6" t="s">
        <v>3058</v>
      </c>
      <c r="I188" s="6">
        <v>1151</v>
      </c>
      <c r="J188" s="6" t="s">
        <v>38</v>
      </c>
      <c r="K188" s="6">
        <v>7</v>
      </c>
      <c r="L188" s="6" t="s">
        <v>18</v>
      </c>
      <c r="N188" s="8" t="s">
        <v>36</v>
      </c>
      <c r="O188" s="6" t="s">
        <v>48</v>
      </c>
    </row>
    <row r="189" spans="1:15" ht="21" customHeight="1" x14ac:dyDescent="0.25">
      <c r="A189" s="18" t="s">
        <v>5505</v>
      </c>
      <c r="D189" s="6" t="s">
        <v>25</v>
      </c>
      <c r="E189" s="6">
        <v>42563</v>
      </c>
      <c r="F189" s="6" t="s">
        <v>1250</v>
      </c>
      <c r="G189" s="6">
        <v>94229</v>
      </c>
      <c r="H189" s="6" t="s">
        <v>415</v>
      </c>
      <c r="I189" s="6">
        <v>822</v>
      </c>
      <c r="J189" s="6" t="s">
        <v>38</v>
      </c>
      <c r="K189" s="6">
        <v>8</v>
      </c>
      <c r="L189" s="6" t="s">
        <v>18</v>
      </c>
      <c r="N189" s="8" t="s">
        <v>36</v>
      </c>
      <c r="O189" s="6" t="s">
        <v>48</v>
      </c>
    </row>
    <row r="190" spans="1:15" ht="21" customHeight="1" x14ac:dyDescent="0.25">
      <c r="A190" s="18" t="s">
        <v>5505</v>
      </c>
      <c r="D190" s="6" t="s">
        <v>25</v>
      </c>
      <c r="E190" s="6">
        <v>42563</v>
      </c>
      <c r="F190" s="6" t="s">
        <v>1250</v>
      </c>
      <c r="G190" s="6">
        <v>94245</v>
      </c>
      <c r="H190" s="6" t="s">
        <v>415</v>
      </c>
      <c r="I190" s="6">
        <v>1060</v>
      </c>
      <c r="K190" s="6">
        <v>8</v>
      </c>
      <c r="L190" s="6" t="s">
        <v>17</v>
      </c>
    </row>
    <row r="191" spans="1:15" ht="21" customHeight="1" x14ac:dyDescent="0.25">
      <c r="A191" s="18" t="s">
        <v>5505</v>
      </c>
      <c r="D191" s="6" t="s">
        <v>19</v>
      </c>
      <c r="E191" s="6">
        <v>42772</v>
      </c>
      <c r="F191" s="6" t="s">
        <v>5509</v>
      </c>
      <c r="G191" s="6">
        <v>94218</v>
      </c>
      <c r="H191" s="6" t="s">
        <v>176</v>
      </c>
      <c r="I191" s="6">
        <v>215</v>
      </c>
      <c r="J191" s="6" t="s">
        <v>38</v>
      </c>
      <c r="K191" s="6">
        <v>10</v>
      </c>
      <c r="L191" s="6" t="s">
        <v>17</v>
      </c>
    </row>
    <row r="192" spans="1:15" ht="21" customHeight="1" x14ac:dyDescent="0.25">
      <c r="A192" s="18" t="s">
        <v>5505</v>
      </c>
      <c r="D192" s="6" t="s">
        <v>19</v>
      </c>
      <c r="E192" s="6">
        <v>42772</v>
      </c>
      <c r="F192" s="6" t="s">
        <v>5074</v>
      </c>
      <c r="G192" s="6">
        <v>94187</v>
      </c>
      <c r="H192" s="6" t="s">
        <v>176</v>
      </c>
      <c r="I192" s="6">
        <v>223</v>
      </c>
      <c r="K192" s="6">
        <v>10</v>
      </c>
      <c r="L192" s="6" t="s">
        <v>17</v>
      </c>
    </row>
    <row r="193" spans="1:15" ht="21" customHeight="1" x14ac:dyDescent="0.25">
      <c r="A193" s="18" t="s">
        <v>5505</v>
      </c>
      <c r="D193" s="6" t="s">
        <v>26</v>
      </c>
      <c r="E193" s="6">
        <v>41696</v>
      </c>
      <c r="F193" s="6" t="s">
        <v>5248</v>
      </c>
      <c r="G193" s="6">
        <v>94181</v>
      </c>
      <c r="H193" s="6" t="s">
        <v>176</v>
      </c>
      <c r="I193" s="6">
        <v>96</v>
      </c>
      <c r="J193" s="6" t="s">
        <v>38</v>
      </c>
      <c r="K193" s="6">
        <v>11</v>
      </c>
      <c r="L193" s="6" t="s">
        <v>17</v>
      </c>
    </row>
    <row r="194" spans="1:15" ht="21" customHeight="1" x14ac:dyDescent="0.25">
      <c r="A194" s="18" t="s">
        <v>5505</v>
      </c>
      <c r="D194" s="6" t="s">
        <v>26</v>
      </c>
      <c r="E194" s="6">
        <v>41696</v>
      </c>
      <c r="F194" s="6" t="s">
        <v>60</v>
      </c>
      <c r="G194" s="6">
        <v>94175</v>
      </c>
      <c r="H194" s="6" t="s">
        <v>176</v>
      </c>
      <c r="I194" s="6">
        <v>108</v>
      </c>
      <c r="K194" s="6">
        <v>11</v>
      </c>
      <c r="L194" s="6" t="s">
        <v>18</v>
      </c>
      <c r="N194" s="8" t="s">
        <v>2831</v>
      </c>
      <c r="O194" s="6" t="s">
        <v>58</v>
      </c>
    </row>
    <row r="195" spans="1:15" ht="21" customHeight="1" x14ac:dyDescent="0.25">
      <c r="A195" s="18" t="s">
        <v>5510</v>
      </c>
      <c r="D195" s="6" t="s">
        <v>19</v>
      </c>
      <c r="E195" s="6" t="s">
        <v>5511</v>
      </c>
      <c r="F195" s="6" t="s">
        <v>5267</v>
      </c>
      <c r="G195" s="6">
        <v>93944</v>
      </c>
      <c r="H195" s="6" t="s">
        <v>176</v>
      </c>
      <c r="I195" s="6">
        <v>140</v>
      </c>
      <c r="J195" s="6" t="s">
        <v>38</v>
      </c>
      <c r="K195" s="6">
        <v>3</v>
      </c>
      <c r="L195" s="6" t="s">
        <v>18</v>
      </c>
      <c r="N195" s="8" t="s">
        <v>36</v>
      </c>
      <c r="O195" s="6" t="s">
        <v>48</v>
      </c>
    </row>
    <row r="196" spans="1:15" ht="21" customHeight="1" x14ac:dyDescent="0.25">
      <c r="A196" s="18" t="s">
        <v>5510</v>
      </c>
      <c r="D196" s="6" t="s">
        <v>19</v>
      </c>
      <c r="E196" s="6" t="s">
        <v>5512</v>
      </c>
      <c r="F196" s="6" t="s">
        <v>4800</v>
      </c>
      <c r="G196" s="6" t="s">
        <v>5517</v>
      </c>
      <c r="H196" s="6" t="s">
        <v>3258</v>
      </c>
      <c r="I196" s="6">
        <v>470</v>
      </c>
      <c r="K196" s="6">
        <v>5</v>
      </c>
      <c r="L196" s="6" t="s">
        <v>17</v>
      </c>
    </row>
    <row r="197" spans="1:15" ht="21" customHeight="1" x14ac:dyDescent="0.25">
      <c r="A197" s="18" t="s">
        <v>5510</v>
      </c>
      <c r="D197" s="6" t="s">
        <v>20</v>
      </c>
      <c r="E197" s="6" t="s">
        <v>5513</v>
      </c>
      <c r="F197" s="6" t="s">
        <v>830</v>
      </c>
      <c r="G197" s="6">
        <v>94267</v>
      </c>
      <c r="H197" s="6" t="s">
        <v>3259</v>
      </c>
      <c r="I197" s="6">
        <v>936</v>
      </c>
      <c r="K197" s="6">
        <v>7</v>
      </c>
      <c r="L197" s="6" t="s">
        <v>17</v>
      </c>
    </row>
    <row r="198" spans="1:15" ht="21" customHeight="1" x14ac:dyDescent="0.25">
      <c r="A198" s="18" t="s">
        <v>5510</v>
      </c>
      <c r="D198" s="6" t="s">
        <v>3279</v>
      </c>
      <c r="E198" s="6">
        <v>42939</v>
      </c>
      <c r="F198" s="6" t="s">
        <v>5516</v>
      </c>
      <c r="G198" s="6">
        <v>94279</v>
      </c>
      <c r="H198" s="6" t="s">
        <v>3058</v>
      </c>
      <c r="I198" s="6">
        <v>1150</v>
      </c>
      <c r="J198" s="6" t="s">
        <v>38</v>
      </c>
      <c r="K198" s="6">
        <v>7</v>
      </c>
      <c r="L198" s="6" t="s">
        <v>18</v>
      </c>
      <c r="N198" s="8" t="s">
        <v>109</v>
      </c>
      <c r="O198" s="6" t="s">
        <v>48</v>
      </c>
    </row>
    <row r="199" spans="1:15" ht="21" customHeight="1" x14ac:dyDescent="0.25">
      <c r="A199" s="18" t="s">
        <v>5510</v>
      </c>
      <c r="D199" s="6" t="s">
        <v>25</v>
      </c>
      <c r="E199" s="6" t="s">
        <v>5514</v>
      </c>
      <c r="F199" s="6" t="s">
        <v>60</v>
      </c>
      <c r="G199" s="6" t="s">
        <v>5518</v>
      </c>
      <c r="H199" s="6" t="s">
        <v>3251</v>
      </c>
      <c r="I199" s="6">
        <v>831</v>
      </c>
      <c r="K199" s="6">
        <v>8</v>
      </c>
      <c r="L199" s="6" t="s">
        <v>17</v>
      </c>
    </row>
    <row r="200" spans="1:15" ht="21" customHeight="1" x14ac:dyDescent="0.25">
      <c r="A200" s="18" t="s">
        <v>5510</v>
      </c>
      <c r="D200" s="6" t="s">
        <v>21</v>
      </c>
      <c r="E200" s="6">
        <v>24508</v>
      </c>
      <c r="F200" s="6" t="s">
        <v>60</v>
      </c>
      <c r="G200" s="6">
        <v>94268</v>
      </c>
      <c r="H200" s="6" t="s">
        <v>175</v>
      </c>
      <c r="I200" s="6">
        <v>1017</v>
      </c>
      <c r="K200" s="6">
        <v>8</v>
      </c>
      <c r="L200" s="6" t="s">
        <v>17</v>
      </c>
    </row>
    <row r="201" spans="1:15" ht="21" customHeight="1" x14ac:dyDescent="0.25">
      <c r="A201" s="18" t="s">
        <v>5510</v>
      </c>
      <c r="D201" s="6" t="s">
        <v>21</v>
      </c>
      <c r="E201" s="6" t="s">
        <v>5515</v>
      </c>
      <c r="F201" s="6" t="s">
        <v>3452</v>
      </c>
      <c r="G201" s="6" t="s">
        <v>5519</v>
      </c>
      <c r="H201" s="6" t="s">
        <v>176</v>
      </c>
      <c r="I201" s="6">
        <v>194</v>
      </c>
      <c r="K201" s="6">
        <v>10</v>
      </c>
      <c r="L201" s="6" t="s">
        <v>17</v>
      </c>
    </row>
    <row r="202" spans="1:15" ht="21" customHeight="1" x14ac:dyDescent="0.25">
      <c r="A202" s="18" t="s">
        <v>5520</v>
      </c>
      <c r="D202" s="6" t="s">
        <v>21</v>
      </c>
      <c r="E202" s="6">
        <v>42757</v>
      </c>
      <c r="F202" s="6" t="s">
        <v>5523</v>
      </c>
      <c r="G202" s="6">
        <v>93957</v>
      </c>
      <c r="H202" s="6" t="s">
        <v>175</v>
      </c>
      <c r="I202" s="6">
        <v>106</v>
      </c>
      <c r="K202" s="6">
        <v>3</v>
      </c>
      <c r="L202" s="6" t="s">
        <v>17</v>
      </c>
    </row>
    <row r="203" spans="1:15" ht="21" customHeight="1" x14ac:dyDescent="0.25">
      <c r="A203" s="18" t="s">
        <v>5520</v>
      </c>
      <c r="D203" s="6" t="s">
        <v>21</v>
      </c>
      <c r="E203" s="6">
        <v>41929</v>
      </c>
      <c r="F203" s="6" t="s">
        <v>2870</v>
      </c>
      <c r="G203" s="6">
        <v>93928</v>
      </c>
      <c r="H203" s="6" t="s">
        <v>3270</v>
      </c>
      <c r="I203" s="6">
        <v>144</v>
      </c>
      <c r="K203" s="6">
        <v>3</v>
      </c>
      <c r="L203" s="6" t="s">
        <v>17</v>
      </c>
    </row>
    <row r="204" spans="1:15" ht="21" customHeight="1" x14ac:dyDescent="0.25">
      <c r="A204" s="18" t="s">
        <v>5520</v>
      </c>
      <c r="D204" s="6" t="s">
        <v>3278</v>
      </c>
      <c r="E204" s="6">
        <v>42430</v>
      </c>
      <c r="F204" s="6" t="s">
        <v>60</v>
      </c>
      <c r="G204" s="6">
        <v>92742</v>
      </c>
      <c r="H204" s="6" t="s">
        <v>175</v>
      </c>
      <c r="I204" s="6">
        <v>570</v>
      </c>
      <c r="K204" s="6">
        <v>5</v>
      </c>
      <c r="L204" s="6" t="s">
        <v>17</v>
      </c>
    </row>
    <row r="205" spans="1:15" ht="21" customHeight="1" x14ac:dyDescent="0.25">
      <c r="A205" s="18" t="s">
        <v>5520</v>
      </c>
      <c r="D205" s="6" t="s">
        <v>21</v>
      </c>
      <c r="E205" s="6">
        <v>42329</v>
      </c>
      <c r="F205" s="6" t="s">
        <v>60</v>
      </c>
      <c r="G205" s="6">
        <v>94323</v>
      </c>
      <c r="H205" s="6" t="s">
        <v>175</v>
      </c>
      <c r="I205" s="6">
        <v>992</v>
      </c>
      <c r="K205" s="6">
        <v>7</v>
      </c>
      <c r="L205" s="6" t="s">
        <v>17</v>
      </c>
    </row>
    <row r="206" spans="1:15" ht="21" customHeight="1" x14ac:dyDescent="0.25">
      <c r="A206" s="18" t="s">
        <v>5520</v>
      </c>
      <c r="D206" s="6" t="s">
        <v>20</v>
      </c>
      <c r="E206" s="6" t="s">
        <v>5521</v>
      </c>
      <c r="F206" s="6" t="s">
        <v>2221</v>
      </c>
      <c r="G206" s="6">
        <v>94314</v>
      </c>
      <c r="H206" s="6" t="s">
        <v>5211</v>
      </c>
      <c r="I206" s="6">
        <v>1014</v>
      </c>
      <c r="K206" s="6">
        <v>8</v>
      </c>
      <c r="L206" s="6" t="s">
        <v>17</v>
      </c>
    </row>
    <row r="207" spans="1:15" ht="21" customHeight="1" x14ac:dyDescent="0.25">
      <c r="A207" s="18" t="s">
        <v>5520</v>
      </c>
      <c r="D207" s="6" t="s">
        <v>21</v>
      </c>
      <c r="E207" s="6" t="s">
        <v>3383</v>
      </c>
      <c r="F207" s="6" t="s">
        <v>213</v>
      </c>
      <c r="G207" s="6" t="s">
        <v>5524</v>
      </c>
      <c r="H207" s="6" t="s">
        <v>3258</v>
      </c>
      <c r="I207" s="6">
        <v>353</v>
      </c>
      <c r="J207" s="6" t="s">
        <v>38</v>
      </c>
      <c r="K207" s="6">
        <v>10</v>
      </c>
      <c r="L207" s="6" t="s">
        <v>17</v>
      </c>
    </row>
    <row r="208" spans="1:15" ht="21" customHeight="1" x14ac:dyDescent="0.25">
      <c r="A208" s="18" t="s">
        <v>5520</v>
      </c>
      <c r="D208" s="6" t="s">
        <v>26</v>
      </c>
      <c r="E208" s="6">
        <v>41687</v>
      </c>
      <c r="F208" s="6" t="s">
        <v>5420</v>
      </c>
      <c r="G208" s="6">
        <v>94291</v>
      </c>
      <c r="H208" s="6" t="s">
        <v>3265</v>
      </c>
      <c r="I208" s="6">
        <v>89</v>
      </c>
      <c r="J208" s="6" t="s">
        <v>38</v>
      </c>
      <c r="K208" s="6">
        <v>11</v>
      </c>
      <c r="L208" s="6" t="s">
        <v>18</v>
      </c>
      <c r="N208" s="8" t="s">
        <v>35</v>
      </c>
      <c r="O208" s="6" t="s">
        <v>48</v>
      </c>
    </row>
    <row r="209" spans="1:15" ht="21" customHeight="1" x14ac:dyDescent="0.25">
      <c r="A209" s="18" t="s">
        <v>5520</v>
      </c>
      <c r="D209" s="6" t="s">
        <v>21</v>
      </c>
      <c r="E209" s="6" t="s">
        <v>5522</v>
      </c>
      <c r="F209" s="6" t="s">
        <v>60</v>
      </c>
      <c r="G209" s="6">
        <v>94196</v>
      </c>
      <c r="H209" s="6" t="s">
        <v>3265</v>
      </c>
      <c r="I209" s="6">
        <v>60</v>
      </c>
      <c r="J209" s="6" t="s">
        <v>38</v>
      </c>
      <c r="K209" s="6">
        <v>11</v>
      </c>
      <c r="L209" s="6" t="s">
        <v>18</v>
      </c>
      <c r="N209" s="8" t="s">
        <v>2831</v>
      </c>
      <c r="O209" s="6" t="s">
        <v>48</v>
      </c>
    </row>
    <row r="210" spans="1:15" ht="21" customHeight="1" x14ac:dyDescent="0.25">
      <c r="A210" s="18" t="s">
        <v>5525</v>
      </c>
      <c r="D210" s="6" t="s">
        <v>3309</v>
      </c>
      <c r="E210" s="6">
        <v>42636</v>
      </c>
      <c r="F210" s="6" t="s">
        <v>4258</v>
      </c>
      <c r="G210" s="6">
        <v>93932</v>
      </c>
      <c r="H210" s="6" t="s">
        <v>175</v>
      </c>
      <c r="I210" s="6">
        <v>120</v>
      </c>
      <c r="K210" s="6">
        <v>3</v>
      </c>
      <c r="L210" s="6" t="s">
        <v>18</v>
      </c>
      <c r="N210" s="8" t="s">
        <v>109</v>
      </c>
      <c r="O210" s="6" t="s">
        <v>41</v>
      </c>
    </row>
    <row r="211" spans="1:15" ht="21" customHeight="1" x14ac:dyDescent="0.25">
      <c r="A211" s="18" t="s">
        <v>5525</v>
      </c>
      <c r="D211" s="6" t="s">
        <v>19</v>
      </c>
      <c r="E211" s="6">
        <v>42768</v>
      </c>
      <c r="F211" s="6" t="s">
        <v>2760</v>
      </c>
      <c r="G211" s="6">
        <v>94139</v>
      </c>
      <c r="H211" s="6" t="s">
        <v>3242</v>
      </c>
      <c r="I211" s="6">
        <v>288</v>
      </c>
      <c r="J211" s="6" t="s">
        <v>38</v>
      </c>
      <c r="K211" s="6">
        <v>4</v>
      </c>
      <c r="L211" s="6" t="s">
        <v>18</v>
      </c>
      <c r="N211" s="8" t="s">
        <v>36</v>
      </c>
      <c r="O211" s="6" t="s">
        <v>48</v>
      </c>
    </row>
    <row r="212" spans="1:15" ht="21" customHeight="1" x14ac:dyDescent="0.25">
      <c r="A212" s="18" t="s">
        <v>5525</v>
      </c>
      <c r="D212" s="6" t="s">
        <v>21</v>
      </c>
      <c r="E212" s="6">
        <v>42436</v>
      </c>
      <c r="F212" s="6" t="s">
        <v>1560</v>
      </c>
      <c r="G212" s="6">
        <v>94344</v>
      </c>
      <c r="H212" s="6" t="s">
        <v>175</v>
      </c>
      <c r="I212" s="6">
        <v>219</v>
      </c>
      <c r="K212" s="6">
        <v>4</v>
      </c>
      <c r="L212" s="6" t="s">
        <v>18</v>
      </c>
      <c r="N212" s="8" t="s">
        <v>36</v>
      </c>
      <c r="O212" s="6" t="s">
        <v>41</v>
      </c>
    </row>
    <row r="213" spans="1:15" ht="21" customHeight="1" x14ac:dyDescent="0.25">
      <c r="A213" s="18" t="s">
        <v>5525</v>
      </c>
      <c r="D213" s="6" t="s">
        <v>21</v>
      </c>
      <c r="E213" s="6" t="s">
        <v>5526</v>
      </c>
      <c r="F213" s="6" t="s">
        <v>60</v>
      </c>
      <c r="G213" s="6">
        <v>94198</v>
      </c>
      <c r="H213" s="6" t="s">
        <v>176</v>
      </c>
      <c r="I213" s="6">
        <v>371</v>
      </c>
      <c r="J213" s="6" t="s">
        <v>38</v>
      </c>
      <c r="K213" s="6">
        <v>5</v>
      </c>
      <c r="L213" s="6" t="s">
        <v>18</v>
      </c>
      <c r="N213" s="8" t="s">
        <v>36</v>
      </c>
      <c r="O213" s="6" t="s">
        <v>48</v>
      </c>
    </row>
    <row r="214" spans="1:15" ht="21" customHeight="1" x14ac:dyDescent="0.25">
      <c r="A214" s="18" t="s">
        <v>5525</v>
      </c>
      <c r="D214" s="6" t="s">
        <v>19</v>
      </c>
      <c r="E214" s="6">
        <v>42523</v>
      </c>
      <c r="F214" s="6" t="s">
        <v>169</v>
      </c>
      <c r="G214" s="6">
        <v>94276</v>
      </c>
      <c r="H214" s="6" t="s">
        <v>3318</v>
      </c>
      <c r="I214" s="6">
        <v>406</v>
      </c>
      <c r="K214" s="6">
        <v>5</v>
      </c>
      <c r="L214" s="6" t="s">
        <v>17</v>
      </c>
    </row>
    <row r="215" spans="1:15" ht="21" customHeight="1" x14ac:dyDescent="0.25">
      <c r="A215" s="18" t="s">
        <v>5525</v>
      </c>
      <c r="D215" s="6" t="s">
        <v>3278</v>
      </c>
      <c r="E215" s="6">
        <v>42913</v>
      </c>
      <c r="F215" s="6" t="s">
        <v>60</v>
      </c>
      <c r="G215" s="6">
        <v>94322</v>
      </c>
      <c r="H215" s="6" t="s">
        <v>175</v>
      </c>
      <c r="I215" s="6">
        <v>1002</v>
      </c>
      <c r="K215" s="6">
        <v>7</v>
      </c>
      <c r="L215" s="6" t="s">
        <v>17</v>
      </c>
    </row>
    <row r="216" spans="1:15" ht="21" customHeight="1" x14ac:dyDescent="0.25">
      <c r="A216" s="18" t="s">
        <v>5525</v>
      </c>
      <c r="D216" s="6" t="s">
        <v>3278</v>
      </c>
      <c r="E216" s="6">
        <v>42913</v>
      </c>
      <c r="F216" s="6" t="s">
        <v>60</v>
      </c>
      <c r="G216" s="6">
        <v>94350</v>
      </c>
      <c r="H216" s="6" t="s">
        <v>175</v>
      </c>
      <c r="I216" s="6">
        <v>1004</v>
      </c>
      <c r="K216" s="6">
        <v>7</v>
      </c>
      <c r="L216" s="6" t="s">
        <v>17</v>
      </c>
    </row>
    <row r="217" spans="1:15" ht="21" customHeight="1" x14ac:dyDescent="0.25">
      <c r="A217" s="18" t="s">
        <v>5525</v>
      </c>
      <c r="D217" s="6" t="s">
        <v>25</v>
      </c>
      <c r="E217" s="6">
        <v>42563</v>
      </c>
      <c r="F217" s="6" t="s">
        <v>1250</v>
      </c>
      <c r="G217" s="6">
        <v>94318</v>
      </c>
      <c r="H217" s="6" t="s">
        <v>415</v>
      </c>
      <c r="I217" s="6">
        <v>1066</v>
      </c>
      <c r="K217" s="6">
        <v>8</v>
      </c>
      <c r="L217" s="6" t="s">
        <v>17</v>
      </c>
    </row>
    <row r="218" spans="1:15" ht="21" customHeight="1" x14ac:dyDescent="0.25">
      <c r="A218" s="18" t="s">
        <v>5525</v>
      </c>
      <c r="D218" s="6" t="s">
        <v>25</v>
      </c>
      <c r="E218" s="6" t="s">
        <v>5527</v>
      </c>
      <c r="F218" s="6" t="s">
        <v>1196</v>
      </c>
      <c r="G218" s="6" t="s">
        <v>5530</v>
      </c>
      <c r="H218" s="6" t="s">
        <v>3266</v>
      </c>
      <c r="I218" s="6">
        <v>649</v>
      </c>
      <c r="J218" s="6" t="s">
        <v>38</v>
      </c>
      <c r="K218" s="6">
        <v>8</v>
      </c>
      <c r="L218" s="6" t="s">
        <v>18</v>
      </c>
      <c r="N218" s="8" t="s">
        <v>36</v>
      </c>
      <c r="O218" s="6" t="s">
        <v>48</v>
      </c>
    </row>
    <row r="219" spans="1:15" ht="18" customHeight="1" x14ac:dyDescent="0.25">
      <c r="A219" s="18" t="s">
        <v>5525</v>
      </c>
      <c r="D219" s="6" t="s">
        <v>26</v>
      </c>
      <c r="E219" s="6">
        <v>41321</v>
      </c>
      <c r="F219" s="6" t="s">
        <v>5528</v>
      </c>
      <c r="G219" s="6">
        <v>94345</v>
      </c>
      <c r="H219" s="6" t="s">
        <v>3238</v>
      </c>
      <c r="I219" s="6">
        <v>266</v>
      </c>
      <c r="J219" s="6" t="s">
        <v>38</v>
      </c>
      <c r="K219" s="6">
        <v>10</v>
      </c>
      <c r="L219" s="6" t="s">
        <v>18</v>
      </c>
      <c r="N219" s="8" t="s">
        <v>36</v>
      </c>
      <c r="O219" s="6" t="s">
        <v>48</v>
      </c>
    </row>
    <row r="220" spans="1:15" ht="21" customHeight="1" x14ac:dyDescent="0.25">
      <c r="A220" s="18" t="s">
        <v>5525</v>
      </c>
      <c r="D220" s="6" t="s">
        <v>21</v>
      </c>
      <c r="E220" s="6" t="s">
        <v>3383</v>
      </c>
      <c r="F220" s="6" t="s">
        <v>213</v>
      </c>
      <c r="G220" s="6">
        <v>54440</v>
      </c>
      <c r="H220" s="6" t="s">
        <v>175</v>
      </c>
      <c r="I220" s="6">
        <v>321</v>
      </c>
      <c r="J220" s="6" t="s">
        <v>38</v>
      </c>
      <c r="K220" s="6">
        <v>10</v>
      </c>
      <c r="L220" s="6" t="s">
        <v>17</v>
      </c>
    </row>
    <row r="221" spans="1:15" ht="21" customHeight="1" x14ac:dyDescent="0.25">
      <c r="A221" s="18" t="s">
        <v>5525</v>
      </c>
      <c r="D221" s="6" t="s">
        <v>20</v>
      </c>
      <c r="E221" s="6" t="s">
        <v>3383</v>
      </c>
      <c r="F221" s="6" t="s">
        <v>2025</v>
      </c>
      <c r="G221" s="6" t="s">
        <v>5531</v>
      </c>
      <c r="H221" s="6" t="s">
        <v>3259</v>
      </c>
      <c r="I221" s="6">
        <v>100</v>
      </c>
      <c r="K221" s="6">
        <v>11</v>
      </c>
      <c r="L221" s="6" t="s">
        <v>17</v>
      </c>
    </row>
    <row r="222" spans="1:15" ht="21" customHeight="1" x14ac:dyDescent="0.25">
      <c r="A222" s="18" t="s">
        <v>5525</v>
      </c>
      <c r="D222" s="6" t="s">
        <v>21</v>
      </c>
      <c r="E222" s="6" t="s">
        <v>3383</v>
      </c>
      <c r="F222" s="6" t="s">
        <v>5529</v>
      </c>
      <c r="G222" s="6">
        <v>54430</v>
      </c>
      <c r="H222" s="6" t="s">
        <v>3259</v>
      </c>
      <c r="I222" s="6">
        <v>79</v>
      </c>
      <c r="J222" s="6" t="s">
        <v>38</v>
      </c>
      <c r="K222" s="6">
        <v>11</v>
      </c>
      <c r="L222" s="6" t="s">
        <v>17</v>
      </c>
    </row>
    <row r="223" spans="1:15" ht="21" customHeight="1" x14ac:dyDescent="0.25">
      <c r="A223" s="18" t="s">
        <v>5525</v>
      </c>
      <c r="D223" s="6" t="s">
        <v>21</v>
      </c>
      <c r="E223" s="6" t="s">
        <v>3383</v>
      </c>
      <c r="F223" s="6" t="s">
        <v>4793</v>
      </c>
      <c r="G223" s="6">
        <v>54442</v>
      </c>
      <c r="H223" s="6" t="s">
        <v>3259</v>
      </c>
      <c r="I223" s="6">
        <v>79</v>
      </c>
      <c r="K223" s="6">
        <v>11</v>
      </c>
      <c r="L223" s="6" t="s">
        <v>18</v>
      </c>
      <c r="N223" s="8" t="s">
        <v>35</v>
      </c>
      <c r="O223" s="6" t="s">
        <v>41</v>
      </c>
    </row>
    <row r="224" spans="1:15" ht="21" customHeight="1" x14ac:dyDescent="0.25">
      <c r="A224" s="18" t="s">
        <v>5532</v>
      </c>
      <c r="D224" s="6" t="s">
        <v>19</v>
      </c>
      <c r="E224" s="6" t="s">
        <v>5435</v>
      </c>
      <c r="F224" s="6" t="s">
        <v>2055</v>
      </c>
      <c r="G224" s="6">
        <v>94366</v>
      </c>
      <c r="H224" s="6" t="s">
        <v>176</v>
      </c>
      <c r="I224" s="6">
        <v>154</v>
      </c>
      <c r="K224" s="6">
        <v>3</v>
      </c>
      <c r="L224" s="6" t="s">
        <v>18</v>
      </c>
      <c r="N224" s="8" t="s">
        <v>2831</v>
      </c>
      <c r="O224" s="6" t="s">
        <v>41</v>
      </c>
    </row>
    <row r="225" spans="1:15" ht="21" customHeight="1" x14ac:dyDescent="0.25">
      <c r="A225" s="18" t="s">
        <v>5532</v>
      </c>
      <c r="D225" s="6" t="s">
        <v>19</v>
      </c>
      <c r="E225" s="6" t="s">
        <v>5533</v>
      </c>
      <c r="F225" s="6" t="s">
        <v>5537</v>
      </c>
      <c r="G225" s="6" t="s">
        <v>5538</v>
      </c>
      <c r="H225" s="6" t="s">
        <v>176</v>
      </c>
      <c r="I225" s="6">
        <v>239</v>
      </c>
      <c r="J225" s="6" t="s">
        <v>38</v>
      </c>
      <c r="K225" s="6">
        <v>4</v>
      </c>
      <c r="L225" s="6" t="s">
        <v>17</v>
      </c>
    </row>
    <row r="226" spans="1:15" ht="21" customHeight="1" x14ac:dyDescent="0.25">
      <c r="A226" s="18" t="s">
        <v>5532</v>
      </c>
      <c r="D226" s="6" t="s">
        <v>19</v>
      </c>
      <c r="E226" s="6" t="s">
        <v>5534</v>
      </c>
      <c r="F226" s="6" t="s">
        <v>1018</v>
      </c>
      <c r="G226" s="6" t="s">
        <v>5539</v>
      </c>
      <c r="H226" s="6" t="s">
        <v>5112</v>
      </c>
      <c r="I226" s="6">
        <v>296</v>
      </c>
      <c r="J226" s="6" t="s">
        <v>38</v>
      </c>
      <c r="K226" s="6">
        <v>4</v>
      </c>
      <c r="L226" s="6" t="s">
        <v>18</v>
      </c>
      <c r="N226" s="8" t="s">
        <v>35</v>
      </c>
      <c r="O226" s="6" t="s">
        <v>48</v>
      </c>
    </row>
    <row r="227" spans="1:15" ht="21" customHeight="1" x14ac:dyDescent="0.25">
      <c r="A227" s="18" t="s">
        <v>5532</v>
      </c>
      <c r="D227" s="6" t="s">
        <v>25</v>
      </c>
      <c r="E227" s="6" t="s">
        <v>5535</v>
      </c>
      <c r="F227" s="6" t="s">
        <v>213</v>
      </c>
      <c r="G227" s="6">
        <v>94343</v>
      </c>
      <c r="H227" s="6" t="s">
        <v>3266</v>
      </c>
      <c r="I227" s="6">
        <v>438</v>
      </c>
      <c r="K227" s="6">
        <v>5</v>
      </c>
      <c r="L227" s="6" t="s">
        <v>18</v>
      </c>
      <c r="N227" s="8" t="s">
        <v>36</v>
      </c>
      <c r="O227" s="6" t="s">
        <v>41</v>
      </c>
    </row>
    <row r="228" spans="1:15" ht="21" customHeight="1" x14ac:dyDescent="0.25">
      <c r="A228" s="18" t="s">
        <v>5532</v>
      </c>
      <c r="D228" s="6" t="s">
        <v>19</v>
      </c>
      <c r="E228" s="6">
        <v>42523</v>
      </c>
      <c r="F228" s="6" t="s">
        <v>5373</v>
      </c>
      <c r="G228" s="6">
        <v>94326</v>
      </c>
      <c r="H228" s="6" t="s">
        <v>3318</v>
      </c>
      <c r="I228" s="6">
        <v>407</v>
      </c>
      <c r="K228" s="6">
        <v>5</v>
      </c>
      <c r="L228" s="6" t="s">
        <v>17</v>
      </c>
    </row>
    <row r="229" spans="1:15" ht="21" customHeight="1" x14ac:dyDescent="0.25">
      <c r="A229" s="18" t="s">
        <v>5532</v>
      </c>
      <c r="D229" s="6" t="s">
        <v>3278</v>
      </c>
      <c r="E229" s="6">
        <v>42913</v>
      </c>
      <c r="F229" s="6" t="s">
        <v>60</v>
      </c>
      <c r="G229" s="6">
        <v>94354</v>
      </c>
      <c r="H229" s="6" t="s">
        <v>175</v>
      </c>
      <c r="I229" s="6">
        <v>1000</v>
      </c>
      <c r="K229" s="6">
        <v>7</v>
      </c>
      <c r="L229" s="6" t="s">
        <v>17</v>
      </c>
    </row>
    <row r="230" spans="1:15" ht="21" customHeight="1" x14ac:dyDescent="0.25">
      <c r="A230" s="18" t="s">
        <v>5532</v>
      </c>
      <c r="D230" s="6" t="s">
        <v>3278</v>
      </c>
      <c r="E230" s="6">
        <v>42913</v>
      </c>
      <c r="F230" s="6" t="s">
        <v>60</v>
      </c>
      <c r="G230" s="6">
        <v>94376</v>
      </c>
      <c r="H230" s="6" t="s">
        <v>175</v>
      </c>
      <c r="I230" s="6">
        <v>1002</v>
      </c>
      <c r="K230" s="6">
        <v>7</v>
      </c>
      <c r="L230" s="6" t="s">
        <v>17</v>
      </c>
    </row>
    <row r="231" spans="1:15" ht="21" customHeight="1" x14ac:dyDescent="0.25">
      <c r="A231" s="18" t="s">
        <v>5532</v>
      </c>
      <c r="D231" s="6" t="s">
        <v>20</v>
      </c>
      <c r="E231" s="6" t="s">
        <v>5521</v>
      </c>
      <c r="F231" s="6" t="s">
        <v>206</v>
      </c>
      <c r="G231" s="6">
        <v>94378</v>
      </c>
      <c r="H231" s="6" t="s">
        <v>5211</v>
      </c>
      <c r="I231" s="6">
        <v>988</v>
      </c>
      <c r="K231" s="6">
        <v>8</v>
      </c>
      <c r="L231" s="6" t="s">
        <v>18</v>
      </c>
      <c r="N231" s="8" t="s">
        <v>35</v>
      </c>
      <c r="O231" s="6" t="s">
        <v>41</v>
      </c>
    </row>
    <row r="232" spans="1:15" ht="21" customHeight="1" x14ac:dyDescent="0.25">
      <c r="A232" s="18" t="s">
        <v>5532</v>
      </c>
      <c r="D232" s="6" t="s">
        <v>20</v>
      </c>
      <c r="E232" s="6" t="s">
        <v>5536</v>
      </c>
      <c r="F232" s="6" t="s">
        <v>206</v>
      </c>
      <c r="G232" s="6">
        <v>94379</v>
      </c>
      <c r="H232" s="6" t="s">
        <v>3259</v>
      </c>
      <c r="I232" s="6">
        <v>967</v>
      </c>
      <c r="K232" s="6">
        <v>8</v>
      </c>
      <c r="L232" s="6" t="s">
        <v>18</v>
      </c>
      <c r="N232" s="8" t="s">
        <v>36</v>
      </c>
      <c r="O232" s="6" t="s">
        <v>41</v>
      </c>
    </row>
    <row r="233" spans="1:15" ht="21" customHeight="1" x14ac:dyDescent="0.25">
      <c r="A233" s="18" t="s">
        <v>5532</v>
      </c>
      <c r="D233" s="6" t="s">
        <v>19</v>
      </c>
      <c r="E233" s="6">
        <v>42513</v>
      </c>
      <c r="F233" s="6" t="s">
        <v>1518</v>
      </c>
      <c r="G233" s="6">
        <v>94249</v>
      </c>
      <c r="H233" s="6" t="s">
        <v>3318</v>
      </c>
      <c r="I233" s="6">
        <v>228</v>
      </c>
      <c r="K233" s="6">
        <v>10</v>
      </c>
      <c r="L233" s="6" t="s">
        <v>17</v>
      </c>
    </row>
    <row r="234" spans="1:15" ht="21" customHeight="1" x14ac:dyDescent="0.25">
      <c r="A234" s="18" t="s">
        <v>5532</v>
      </c>
      <c r="D234" s="6" t="s">
        <v>20</v>
      </c>
      <c r="E234" s="6" t="s">
        <v>3383</v>
      </c>
      <c r="F234" s="6" t="s">
        <v>886</v>
      </c>
      <c r="G234" s="6" t="s">
        <v>5540</v>
      </c>
      <c r="H234" s="6" t="s">
        <v>3259</v>
      </c>
      <c r="I234" s="6">
        <v>101</v>
      </c>
      <c r="K234" s="6">
        <v>11</v>
      </c>
      <c r="L234" s="6" t="s">
        <v>17</v>
      </c>
    </row>
    <row r="235" spans="1:15" ht="21" customHeight="1" x14ac:dyDescent="0.25">
      <c r="A235" s="18" t="s">
        <v>5532</v>
      </c>
      <c r="D235" s="6" t="s">
        <v>21</v>
      </c>
      <c r="E235" s="6" t="s">
        <v>3383</v>
      </c>
      <c r="F235" s="6" t="s">
        <v>122</v>
      </c>
      <c r="G235" s="6">
        <v>54431</v>
      </c>
      <c r="H235" s="6" t="s">
        <v>3259</v>
      </c>
      <c r="I235" s="6">
        <v>80</v>
      </c>
      <c r="K235" s="6">
        <v>11</v>
      </c>
      <c r="L235" s="6" t="s">
        <v>18</v>
      </c>
      <c r="N235" s="8" t="s">
        <v>36</v>
      </c>
      <c r="O235" s="6" t="s">
        <v>41</v>
      </c>
    </row>
    <row r="236" spans="1:15" ht="21" customHeight="1" x14ac:dyDescent="0.25">
      <c r="A236" s="18" t="s">
        <v>5541</v>
      </c>
      <c r="D236" s="6" t="s">
        <v>21</v>
      </c>
      <c r="E236" s="6">
        <v>42760</v>
      </c>
      <c r="F236" s="6" t="s">
        <v>1088</v>
      </c>
      <c r="G236" s="6">
        <v>94400</v>
      </c>
      <c r="H236" s="6" t="s">
        <v>175</v>
      </c>
      <c r="I236" s="6">
        <v>142</v>
      </c>
      <c r="J236" s="6" t="s">
        <v>38</v>
      </c>
      <c r="K236" s="6">
        <v>3</v>
      </c>
      <c r="L236" s="6" t="s">
        <v>17</v>
      </c>
    </row>
    <row r="237" spans="1:15" ht="21" customHeight="1" x14ac:dyDescent="0.25">
      <c r="A237" s="18" t="s">
        <v>5541</v>
      </c>
      <c r="D237" s="6" t="s">
        <v>21</v>
      </c>
      <c r="E237" s="6" t="s">
        <v>5542</v>
      </c>
      <c r="F237" s="6" t="s">
        <v>65</v>
      </c>
      <c r="G237" s="6">
        <v>94387</v>
      </c>
      <c r="H237" s="6" t="s">
        <v>175</v>
      </c>
      <c r="I237" s="6">
        <v>157</v>
      </c>
      <c r="J237" s="6" t="s">
        <v>38</v>
      </c>
      <c r="K237" s="6">
        <v>3</v>
      </c>
      <c r="L237" s="6" t="s">
        <v>17</v>
      </c>
    </row>
    <row r="238" spans="1:15" ht="21" customHeight="1" x14ac:dyDescent="0.25">
      <c r="A238" s="18" t="s">
        <v>5541</v>
      </c>
      <c r="D238" s="6" t="s">
        <v>21</v>
      </c>
      <c r="E238" s="6" t="s">
        <v>5543</v>
      </c>
      <c r="F238" s="6" t="s">
        <v>1390</v>
      </c>
      <c r="G238" s="6" t="s">
        <v>5550</v>
      </c>
      <c r="H238" s="6" t="s">
        <v>175</v>
      </c>
      <c r="I238" s="6">
        <v>265</v>
      </c>
      <c r="K238" s="6">
        <v>4</v>
      </c>
      <c r="L238" s="6" t="s">
        <v>17</v>
      </c>
    </row>
    <row r="239" spans="1:15" ht="21" customHeight="1" x14ac:dyDescent="0.25">
      <c r="A239" s="18" t="s">
        <v>5541</v>
      </c>
      <c r="D239" s="6" t="s">
        <v>19</v>
      </c>
      <c r="E239" s="6" t="s">
        <v>5545</v>
      </c>
      <c r="F239" s="6" t="s">
        <v>255</v>
      </c>
      <c r="G239" s="6" t="s">
        <v>5551</v>
      </c>
      <c r="H239" s="6" t="s">
        <v>176</v>
      </c>
      <c r="I239" s="6">
        <v>307</v>
      </c>
      <c r="J239" s="6" t="s">
        <v>38</v>
      </c>
      <c r="K239" s="6">
        <v>4</v>
      </c>
      <c r="L239" s="6" t="s">
        <v>17</v>
      </c>
    </row>
    <row r="240" spans="1:15" ht="21" customHeight="1" x14ac:dyDescent="0.25">
      <c r="A240" s="18" t="s">
        <v>5541</v>
      </c>
      <c r="D240" s="6" t="s">
        <v>25</v>
      </c>
      <c r="E240" s="6" t="s">
        <v>5544</v>
      </c>
      <c r="F240" s="6" t="s">
        <v>5537</v>
      </c>
      <c r="G240" s="6">
        <v>94407</v>
      </c>
      <c r="H240" s="6" t="s">
        <v>194</v>
      </c>
      <c r="I240" s="6">
        <v>230</v>
      </c>
      <c r="J240" s="6" t="s">
        <v>38</v>
      </c>
      <c r="K240" s="6">
        <v>4</v>
      </c>
      <c r="L240" s="6" t="s">
        <v>17</v>
      </c>
    </row>
    <row r="241" spans="1:15" ht="21" customHeight="1" x14ac:dyDescent="0.25">
      <c r="A241" s="18" t="s">
        <v>5541</v>
      </c>
      <c r="D241" s="6" t="s">
        <v>19</v>
      </c>
      <c r="E241" s="6" t="s">
        <v>5481</v>
      </c>
      <c r="F241" s="6" t="s">
        <v>5373</v>
      </c>
      <c r="G241" s="6" t="s">
        <v>5552</v>
      </c>
      <c r="H241" s="6" t="s">
        <v>3058</v>
      </c>
      <c r="I241" s="6">
        <v>423</v>
      </c>
      <c r="J241" s="6" t="s">
        <v>38</v>
      </c>
      <c r="K241" s="6">
        <v>5</v>
      </c>
      <c r="L241" s="6" t="s">
        <v>18</v>
      </c>
      <c r="N241" s="8" t="s">
        <v>36</v>
      </c>
      <c r="O241" s="6" t="s">
        <v>48</v>
      </c>
    </row>
    <row r="242" spans="1:15" ht="21" customHeight="1" x14ac:dyDescent="0.25">
      <c r="A242" s="18" t="s">
        <v>5541</v>
      </c>
      <c r="D242" s="6" t="s">
        <v>21</v>
      </c>
      <c r="E242" s="6" t="s">
        <v>5546</v>
      </c>
      <c r="F242" s="6" t="s">
        <v>60</v>
      </c>
      <c r="G242" s="6">
        <v>94197</v>
      </c>
      <c r="H242" s="6" t="s">
        <v>176</v>
      </c>
      <c r="I242" s="6">
        <v>587</v>
      </c>
      <c r="K242" s="6">
        <v>5</v>
      </c>
      <c r="L242" s="6" t="s">
        <v>17</v>
      </c>
    </row>
    <row r="243" spans="1:15" ht="21" customHeight="1" x14ac:dyDescent="0.25">
      <c r="A243" s="18" t="s">
        <v>5541</v>
      </c>
      <c r="D243" s="6" t="s">
        <v>3278</v>
      </c>
      <c r="E243" s="6">
        <v>42913</v>
      </c>
      <c r="F243" s="6" t="s">
        <v>60</v>
      </c>
      <c r="G243" s="6">
        <v>94384</v>
      </c>
      <c r="H243" s="6" t="s">
        <v>175</v>
      </c>
      <c r="I243" s="6">
        <v>995</v>
      </c>
      <c r="K243" s="6">
        <v>7</v>
      </c>
      <c r="L243" s="6" t="s">
        <v>17</v>
      </c>
    </row>
    <row r="244" spans="1:15" ht="21" customHeight="1" x14ac:dyDescent="0.25">
      <c r="A244" s="18" t="s">
        <v>5541</v>
      </c>
      <c r="D244" s="6" t="s">
        <v>21</v>
      </c>
      <c r="E244" s="6" t="s">
        <v>5547</v>
      </c>
      <c r="F244" s="6" t="s">
        <v>60</v>
      </c>
      <c r="G244" s="6" t="s">
        <v>5553</v>
      </c>
      <c r="H244" s="6" t="s">
        <v>175</v>
      </c>
      <c r="I244" s="6">
        <v>905</v>
      </c>
      <c r="K244" s="6">
        <v>7</v>
      </c>
      <c r="L244" s="6" t="s">
        <v>17</v>
      </c>
    </row>
    <row r="245" spans="1:15" ht="21" customHeight="1" x14ac:dyDescent="0.25">
      <c r="A245" s="18" t="s">
        <v>5541</v>
      </c>
      <c r="D245" s="6" t="s">
        <v>20</v>
      </c>
      <c r="E245" s="6" t="s">
        <v>5536</v>
      </c>
      <c r="F245" s="6" t="s">
        <v>206</v>
      </c>
      <c r="G245" s="6">
        <v>94386</v>
      </c>
      <c r="H245" s="6" t="s">
        <v>3259</v>
      </c>
      <c r="I245" s="6">
        <v>946</v>
      </c>
      <c r="K245" s="6">
        <v>8</v>
      </c>
      <c r="L245" s="6" t="s">
        <v>17</v>
      </c>
    </row>
    <row r="246" spans="1:15" ht="21" customHeight="1" x14ac:dyDescent="0.25">
      <c r="A246" s="18" t="s">
        <v>5541</v>
      </c>
      <c r="D246" s="6" t="s">
        <v>20</v>
      </c>
      <c r="E246" s="6" t="s">
        <v>5548</v>
      </c>
      <c r="F246" s="6" t="s">
        <v>234</v>
      </c>
      <c r="G246" s="6">
        <v>94349</v>
      </c>
      <c r="H246" s="6" t="s">
        <v>175</v>
      </c>
      <c r="I246" s="6">
        <v>803</v>
      </c>
      <c r="K246" s="6">
        <v>8</v>
      </c>
      <c r="L246" s="6" t="s">
        <v>17</v>
      </c>
    </row>
    <row r="247" spans="1:15" ht="21" customHeight="1" x14ac:dyDescent="0.25">
      <c r="A247" s="18" t="s">
        <v>5541</v>
      </c>
      <c r="D247" s="6" t="s">
        <v>21</v>
      </c>
      <c r="E247" s="6">
        <v>42598</v>
      </c>
      <c r="F247" s="6" t="s">
        <v>1303</v>
      </c>
      <c r="G247" s="6">
        <v>94311</v>
      </c>
      <c r="H247" s="6" t="s">
        <v>176</v>
      </c>
      <c r="I247" s="6">
        <v>57</v>
      </c>
      <c r="J247" s="6" t="s">
        <v>38</v>
      </c>
      <c r="K247" s="6">
        <v>9</v>
      </c>
      <c r="L247" s="6" t="s">
        <v>17</v>
      </c>
    </row>
    <row r="248" spans="1:15" ht="20.25" customHeight="1" x14ac:dyDescent="0.25">
      <c r="A248" s="18" t="s">
        <v>5541</v>
      </c>
      <c r="D248" s="6" t="s">
        <v>21</v>
      </c>
      <c r="E248" s="6">
        <v>42820</v>
      </c>
      <c r="F248" s="6" t="s">
        <v>5549</v>
      </c>
      <c r="G248" s="6">
        <v>94310</v>
      </c>
      <c r="H248" s="6" t="s">
        <v>3242</v>
      </c>
      <c r="I248" s="6">
        <v>72</v>
      </c>
      <c r="J248" s="6" t="s">
        <v>38</v>
      </c>
      <c r="K248" s="6">
        <v>9</v>
      </c>
      <c r="L248" s="6" t="s">
        <v>17</v>
      </c>
    </row>
    <row r="249" spans="1:15" ht="21" customHeight="1" x14ac:dyDescent="0.25">
      <c r="A249" s="18" t="s">
        <v>5541</v>
      </c>
      <c r="D249" s="6" t="s">
        <v>26</v>
      </c>
      <c r="E249" s="6">
        <v>41686</v>
      </c>
      <c r="F249" s="6" t="s">
        <v>2096</v>
      </c>
      <c r="G249" s="6">
        <v>94353</v>
      </c>
      <c r="H249" s="6" t="s">
        <v>176</v>
      </c>
      <c r="I249" s="6">
        <v>99</v>
      </c>
      <c r="K249" s="6">
        <v>11</v>
      </c>
      <c r="L249" s="6" t="s">
        <v>17</v>
      </c>
    </row>
    <row r="250" spans="1:15" ht="21" customHeight="1" x14ac:dyDescent="0.25">
      <c r="A250" s="18" t="s">
        <v>5541</v>
      </c>
      <c r="D250" s="6" t="s">
        <v>25</v>
      </c>
      <c r="E250" s="6">
        <v>42614</v>
      </c>
      <c r="F250" s="6" t="s">
        <v>60</v>
      </c>
      <c r="G250" s="6">
        <v>94410</v>
      </c>
      <c r="H250" s="6" t="s">
        <v>175</v>
      </c>
      <c r="I250" s="6">
        <v>131</v>
      </c>
      <c r="K250" s="6">
        <v>3</v>
      </c>
      <c r="L250" s="6" t="s">
        <v>17</v>
      </c>
    </row>
    <row r="251" spans="1:15" ht="21" customHeight="1" x14ac:dyDescent="0.25">
      <c r="A251" s="18" t="s">
        <v>5541</v>
      </c>
      <c r="D251" s="6" t="s">
        <v>19</v>
      </c>
      <c r="E251" s="6" t="s">
        <v>5554</v>
      </c>
      <c r="F251" s="6" t="s">
        <v>255</v>
      </c>
      <c r="G251" s="6" t="s">
        <v>5559</v>
      </c>
      <c r="H251" s="6" t="s">
        <v>175</v>
      </c>
      <c r="I251" s="6">
        <v>328</v>
      </c>
      <c r="K251" s="6">
        <v>4</v>
      </c>
      <c r="L251" s="6" t="s">
        <v>18</v>
      </c>
      <c r="N251" s="8" t="s">
        <v>35</v>
      </c>
      <c r="O251" s="6" t="s">
        <v>41</v>
      </c>
    </row>
    <row r="252" spans="1:15" ht="21" customHeight="1" x14ac:dyDescent="0.25">
      <c r="A252" s="18">
        <v>45654</v>
      </c>
      <c r="D252" s="6" t="s">
        <v>21</v>
      </c>
      <c r="E252" s="6" t="s">
        <v>5555</v>
      </c>
      <c r="F252" s="6" t="s">
        <v>60</v>
      </c>
      <c r="G252" s="6" t="s">
        <v>5560</v>
      </c>
      <c r="H252" s="6" t="s">
        <v>3265</v>
      </c>
      <c r="I252" s="6">
        <v>327</v>
      </c>
      <c r="J252" s="6" t="s">
        <v>38</v>
      </c>
      <c r="K252" s="6">
        <v>5</v>
      </c>
      <c r="L252" s="6" t="s">
        <v>18</v>
      </c>
      <c r="N252" s="8" t="s">
        <v>36</v>
      </c>
      <c r="O252" s="6" t="s">
        <v>48</v>
      </c>
    </row>
    <row r="253" spans="1:15" ht="21" customHeight="1" x14ac:dyDescent="0.25">
      <c r="A253" s="18" t="s">
        <v>5541</v>
      </c>
      <c r="D253" s="6" t="s">
        <v>3279</v>
      </c>
      <c r="E253" s="6">
        <v>42939</v>
      </c>
      <c r="F253" s="6" t="s">
        <v>5508</v>
      </c>
      <c r="G253" s="6">
        <v>94221</v>
      </c>
      <c r="H253" s="6" t="s">
        <v>3058</v>
      </c>
      <c r="I253" s="6">
        <v>1145</v>
      </c>
      <c r="K253" s="6">
        <v>7</v>
      </c>
      <c r="L253" s="6" t="s">
        <v>17</v>
      </c>
    </row>
    <row r="254" spans="1:15" ht="21" customHeight="1" x14ac:dyDescent="0.25">
      <c r="A254" s="18">
        <v>45656</v>
      </c>
      <c r="D254" s="6" t="s">
        <v>20</v>
      </c>
      <c r="E254" s="6" t="s">
        <v>5556</v>
      </c>
      <c r="F254" s="6" t="s">
        <v>3468</v>
      </c>
      <c r="G254" s="6" t="s">
        <v>5561</v>
      </c>
      <c r="H254" s="6" t="s">
        <v>5211</v>
      </c>
      <c r="I254" s="6">
        <v>925</v>
      </c>
      <c r="K254" s="6">
        <v>8</v>
      </c>
      <c r="L254" s="6" t="s">
        <v>18</v>
      </c>
      <c r="N254" s="8" t="s">
        <v>2831</v>
      </c>
      <c r="O254" s="6" t="s">
        <v>41</v>
      </c>
    </row>
    <row r="255" spans="1:15" ht="21" customHeight="1" x14ac:dyDescent="0.25">
      <c r="A255" s="18">
        <v>45656</v>
      </c>
      <c r="D255" s="6" t="s">
        <v>21</v>
      </c>
      <c r="E255" s="6">
        <v>42817</v>
      </c>
      <c r="F255" s="6" t="s">
        <v>3212</v>
      </c>
      <c r="G255" s="6">
        <v>94350</v>
      </c>
      <c r="H255" s="6" t="s">
        <v>189</v>
      </c>
      <c r="I255" s="6">
        <v>72</v>
      </c>
      <c r="J255" s="6" t="s">
        <v>38</v>
      </c>
      <c r="K255" s="6">
        <v>9</v>
      </c>
      <c r="L255" s="6" t="s">
        <v>18</v>
      </c>
      <c r="N255" s="8" t="s">
        <v>35</v>
      </c>
      <c r="O255" s="6" t="s">
        <v>48</v>
      </c>
    </row>
    <row r="256" spans="1:15" ht="21" customHeight="1" x14ac:dyDescent="0.25">
      <c r="A256" s="18">
        <v>45656</v>
      </c>
      <c r="D256" s="6" t="s">
        <v>19</v>
      </c>
      <c r="E256" s="6" t="s">
        <v>5557</v>
      </c>
      <c r="F256" s="6" t="s">
        <v>279</v>
      </c>
      <c r="G256" s="6" t="s">
        <v>5562</v>
      </c>
      <c r="H256" s="6" t="s">
        <v>175</v>
      </c>
      <c r="I256" s="6">
        <v>239</v>
      </c>
      <c r="K256" s="6">
        <v>10</v>
      </c>
      <c r="L256" s="6" t="s">
        <v>18</v>
      </c>
      <c r="N256" s="8" t="s">
        <v>36</v>
      </c>
      <c r="O256" s="6" t="s">
        <v>41</v>
      </c>
    </row>
    <row r="257" spans="1:15" ht="21" customHeight="1" x14ac:dyDescent="0.25">
      <c r="A257" s="18">
        <v>45656</v>
      </c>
      <c r="D257" s="6" t="s">
        <v>21</v>
      </c>
      <c r="E257" s="6" t="s">
        <v>5558</v>
      </c>
      <c r="F257" s="6" t="s">
        <v>137</v>
      </c>
      <c r="G257" s="6">
        <v>94333</v>
      </c>
      <c r="H257" s="6" t="s">
        <v>175</v>
      </c>
      <c r="I257" s="6">
        <v>90</v>
      </c>
      <c r="J257" s="6" t="s">
        <v>38</v>
      </c>
      <c r="K257" s="6">
        <v>11</v>
      </c>
      <c r="L257" s="6" t="s">
        <v>18</v>
      </c>
      <c r="N257" s="8" t="s">
        <v>36</v>
      </c>
      <c r="O257" s="6" t="s">
        <v>48</v>
      </c>
    </row>
    <row r="258" spans="1:15" ht="21" customHeight="1" x14ac:dyDescent="0.25">
      <c r="A258" s="18">
        <v>45656</v>
      </c>
      <c r="D258" s="6" t="s">
        <v>19</v>
      </c>
      <c r="E258" s="6">
        <v>41613</v>
      </c>
      <c r="F258" s="6" t="s">
        <v>279</v>
      </c>
      <c r="G258" s="6">
        <v>94138</v>
      </c>
      <c r="H258" s="6" t="s">
        <v>3232</v>
      </c>
      <c r="I258" s="6">
        <v>108</v>
      </c>
      <c r="K258" s="6">
        <v>3</v>
      </c>
      <c r="L258" s="6" t="s">
        <v>17</v>
      </c>
    </row>
    <row r="259" spans="1:15" ht="21" customHeight="1" x14ac:dyDescent="0.25">
      <c r="A259" s="18">
        <v>45656</v>
      </c>
      <c r="D259" s="6" t="s">
        <v>21</v>
      </c>
      <c r="E259" s="6">
        <v>42574</v>
      </c>
      <c r="F259" s="6" t="s">
        <v>3331</v>
      </c>
      <c r="G259" s="6">
        <v>94427</v>
      </c>
      <c r="H259" s="6" t="s">
        <v>175</v>
      </c>
      <c r="I259" s="6">
        <v>172</v>
      </c>
      <c r="J259" s="6" t="s">
        <v>38</v>
      </c>
      <c r="K259" s="6">
        <v>4</v>
      </c>
      <c r="L259" s="6" t="s">
        <v>18</v>
      </c>
      <c r="N259" s="8" t="s">
        <v>2831</v>
      </c>
      <c r="O259" s="6" t="s">
        <v>48</v>
      </c>
    </row>
    <row r="260" spans="1:15" ht="21" customHeight="1" x14ac:dyDescent="0.25">
      <c r="A260" s="18">
        <v>45656</v>
      </c>
      <c r="D260" s="6" t="s">
        <v>25</v>
      </c>
      <c r="E260" s="6">
        <v>42799</v>
      </c>
      <c r="F260" s="6" t="s">
        <v>4165</v>
      </c>
      <c r="G260" s="6">
        <v>94431</v>
      </c>
      <c r="H260" s="6" t="s">
        <v>3238</v>
      </c>
      <c r="I260" s="6">
        <v>256</v>
      </c>
      <c r="J260" s="6" t="s">
        <v>38</v>
      </c>
      <c r="K260" s="6">
        <v>5</v>
      </c>
      <c r="L260" s="6" t="s">
        <v>18</v>
      </c>
      <c r="N260" s="8" t="s">
        <v>2831</v>
      </c>
      <c r="O260" s="6" t="s">
        <v>48</v>
      </c>
    </row>
    <row r="261" spans="1:15" ht="21" customHeight="1" x14ac:dyDescent="0.25">
      <c r="A261" s="18">
        <v>45656</v>
      </c>
      <c r="D261" s="6" t="s">
        <v>21</v>
      </c>
      <c r="E261" s="6" t="s">
        <v>5563</v>
      </c>
      <c r="F261" s="6" t="s">
        <v>4982</v>
      </c>
      <c r="G261" s="6" t="s">
        <v>5566</v>
      </c>
      <c r="H261" s="6" t="s">
        <v>3259</v>
      </c>
      <c r="I261" s="6">
        <v>330</v>
      </c>
      <c r="J261" s="6" t="s">
        <v>38</v>
      </c>
      <c r="K261" s="6">
        <v>5</v>
      </c>
      <c r="L261" s="6" t="s">
        <v>18</v>
      </c>
      <c r="M261" s="8"/>
      <c r="N261" s="8" t="s">
        <v>109</v>
      </c>
      <c r="O261" s="6" t="s">
        <v>48</v>
      </c>
    </row>
    <row r="262" spans="1:15" ht="21" customHeight="1" x14ac:dyDescent="0.25">
      <c r="A262" s="18">
        <v>45656</v>
      </c>
      <c r="D262" s="6" t="s">
        <v>3279</v>
      </c>
      <c r="E262" s="6">
        <v>42939</v>
      </c>
      <c r="F262" s="6" t="s">
        <v>5508</v>
      </c>
      <c r="G262" s="6" t="s">
        <v>5567</v>
      </c>
      <c r="H262" s="6" t="s">
        <v>3058</v>
      </c>
      <c r="I262" s="6">
        <v>1150</v>
      </c>
      <c r="K262" s="6">
        <v>7</v>
      </c>
      <c r="L262" s="6" t="s">
        <v>17</v>
      </c>
      <c r="M262" s="8"/>
      <c r="N262" s="6"/>
    </row>
    <row r="263" spans="1:15" ht="21" customHeight="1" x14ac:dyDescent="0.25">
      <c r="A263" s="18">
        <v>45656</v>
      </c>
      <c r="D263" s="6" t="s">
        <v>3279</v>
      </c>
      <c r="E263" s="6">
        <v>42939</v>
      </c>
      <c r="F263" s="6" t="s">
        <v>5508</v>
      </c>
      <c r="G263" s="6">
        <v>94413</v>
      </c>
      <c r="H263" s="6" t="s">
        <v>3058</v>
      </c>
      <c r="I263" s="6">
        <v>985</v>
      </c>
      <c r="K263" s="6">
        <v>7</v>
      </c>
      <c r="L263" s="6" t="s">
        <v>17</v>
      </c>
      <c r="M263" s="8"/>
      <c r="N263" s="6"/>
    </row>
    <row r="264" spans="1:15" ht="21" customHeight="1" x14ac:dyDescent="0.25">
      <c r="A264" s="18">
        <v>45656</v>
      </c>
      <c r="D264" s="6" t="s">
        <v>20</v>
      </c>
      <c r="E264" s="6" t="s">
        <v>5536</v>
      </c>
      <c r="F264" s="6" t="s">
        <v>206</v>
      </c>
      <c r="G264" s="6">
        <v>94413</v>
      </c>
      <c r="H264" s="6" t="s">
        <v>3259</v>
      </c>
      <c r="I264" s="6">
        <v>938</v>
      </c>
      <c r="K264" s="6">
        <v>8</v>
      </c>
      <c r="L264" s="6" t="s">
        <v>17</v>
      </c>
      <c r="M264" s="8"/>
      <c r="N264" s="6"/>
    </row>
    <row r="265" spans="1:15" ht="21" customHeight="1" x14ac:dyDescent="0.25">
      <c r="A265" s="18">
        <v>45656</v>
      </c>
      <c r="D265" s="6" t="s">
        <v>20</v>
      </c>
      <c r="E265" s="6" t="s">
        <v>5536</v>
      </c>
      <c r="F265" s="6" t="s">
        <v>206</v>
      </c>
      <c r="G265" s="6">
        <v>94412</v>
      </c>
      <c r="H265" s="6" t="s">
        <v>3259</v>
      </c>
      <c r="I265" s="6">
        <v>957</v>
      </c>
      <c r="K265" s="6">
        <v>8</v>
      </c>
      <c r="L265" s="6" t="s">
        <v>17</v>
      </c>
    </row>
    <row r="266" spans="1:15" ht="21" customHeight="1" x14ac:dyDescent="0.25">
      <c r="A266" s="18">
        <v>45656</v>
      </c>
      <c r="D266" s="6" t="s">
        <v>3309</v>
      </c>
      <c r="E266" s="6" t="s">
        <v>5564</v>
      </c>
      <c r="F266" s="6" t="s">
        <v>5351</v>
      </c>
      <c r="G266" s="6" t="s">
        <v>5568</v>
      </c>
      <c r="H266" s="6" t="s">
        <v>175</v>
      </c>
      <c r="I266" s="6">
        <v>194</v>
      </c>
      <c r="K266" s="6">
        <v>10</v>
      </c>
      <c r="L266" s="6" t="s">
        <v>17</v>
      </c>
    </row>
    <row r="267" spans="1:15" ht="21" customHeight="1" x14ac:dyDescent="0.25">
      <c r="A267" s="18">
        <v>45656</v>
      </c>
      <c r="D267" s="6" t="s">
        <v>19</v>
      </c>
      <c r="E267" s="6">
        <v>41613</v>
      </c>
      <c r="F267" s="6" t="s">
        <v>5565</v>
      </c>
      <c r="G267" s="6">
        <v>94095</v>
      </c>
      <c r="H267" s="6" t="s">
        <v>3232</v>
      </c>
      <c r="I267" s="6">
        <v>96</v>
      </c>
      <c r="J267" s="6" t="s">
        <v>38</v>
      </c>
      <c r="K267" s="6">
        <v>11</v>
      </c>
      <c r="L267" s="6" t="s">
        <v>18</v>
      </c>
      <c r="N267" s="8" t="s">
        <v>36</v>
      </c>
      <c r="O267" s="6" t="s">
        <v>48</v>
      </c>
    </row>
    <row r="268" spans="1:15" ht="21" customHeight="1" x14ac:dyDescent="0.25">
      <c r="A268" s="18">
        <v>45657</v>
      </c>
      <c r="D268" s="6" t="s">
        <v>21</v>
      </c>
      <c r="E268" s="6">
        <v>42452</v>
      </c>
      <c r="F268" s="6" t="s">
        <v>5577</v>
      </c>
      <c r="G268" s="6">
        <v>94445</v>
      </c>
      <c r="H268" s="6" t="s">
        <v>175</v>
      </c>
      <c r="I268" s="6">
        <v>150</v>
      </c>
      <c r="J268" s="6" t="s">
        <v>38</v>
      </c>
      <c r="K268" s="6">
        <v>3</v>
      </c>
      <c r="L268" s="6" t="s">
        <v>18</v>
      </c>
      <c r="N268" s="8" t="s">
        <v>2831</v>
      </c>
      <c r="O268" s="6" t="s">
        <v>48</v>
      </c>
    </row>
    <row r="269" spans="1:15" ht="21" customHeight="1" x14ac:dyDescent="0.25">
      <c r="A269" s="18">
        <v>45657</v>
      </c>
      <c r="D269" s="6" t="s">
        <v>19</v>
      </c>
      <c r="E269" s="6">
        <v>42663</v>
      </c>
      <c r="F269" s="6" t="s">
        <v>5578</v>
      </c>
      <c r="G269" s="6">
        <v>94449</v>
      </c>
      <c r="H269" s="6" t="s">
        <v>175</v>
      </c>
      <c r="I269" s="6">
        <v>150</v>
      </c>
      <c r="J269" s="6" t="s">
        <v>38</v>
      </c>
      <c r="K269" s="6">
        <v>3</v>
      </c>
      <c r="L269" s="6" t="s">
        <v>18</v>
      </c>
      <c r="N269" s="8" t="s">
        <v>35</v>
      </c>
      <c r="O269" s="6" t="s">
        <v>48</v>
      </c>
    </row>
    <row r="270" spans="1:15" ht="21" customHeight="1" x14ac:dyDescent="0.25">
      <c r="A270" s="18">
        <v>45657</v>
      </c>
      <c r="D270" s="6" t="s">
        <v>25</v>
      </c>
      <c r="E270" s="6" t="s">
        <v>5569</v>
      </c>
      <c r="F270" s="6" t="s">
        <v>5579</v>
      </c>
      <c r="G270" s="6">
        <v>94474</v>
      </c>
      <c r="H270" s="6" t="s">
        <v>3242</v>
      </c>
      <c r="I270" s="6">
        <v>102</v>
      </c>
      <c r="J270" s="6" t="s">
        <v>38</v>
      </c>
      <c r="K270" s="6">
        <v>3</v>
      </c>
      <c r="L270" s="6" t="s">
        <v>17</v>
      </c>
    </row>
    <row r="271" spans="1:15" ht="21" customHeight="1" x14ac:dyDescent="0.25">
      <c r="A271" s="18">
        <v>45657</v>
      </c>
      <c r="D271" s="6" t="s">
        <v>21</v>
      </c>
      <c r="E271" s="6" t="s">
        <v>5570</v>
      </c>
      <c r="F271" s="6" t="s">
        <v>5580</v>
      </c>
      <c r="G271" s="6" t="s">
        <v>5583</v>
      </c>
      <c r="H271" s="6" t="s">
        <v>3245</v>
      </c>
      <c r="I271" s="6">
        <v>244</v>
      </c>
      <c r="J271" s="6" t="s">
        <v>38</v>
      </c>
      <c r="K271" s="6">
        <v>4</v>
      </c>
      <c r="L271" s="6" t="s">
        <v>18</v>
      </c>
      <c r="N271" s="8" t="s">
        <v>35</v>
      </c>
      <c r="O271" s="6" t="s">
        <v>48</v>
      </c>
    </row>
    <row r="272" spans="1:15" ht="21" customHeight="1" x14ac:dyDescent="0.25">
      <c r="A272" s="18">
        <v>45657</v>
      </c>
      <c r="D272" s="6" t="s">
        <v>21</v>
      </c>
      <c r="E272" s="6">
        <v>42382</v>
      </c>
      <c r="F272" s="6" t="s">
        <v>5549</v>
      </c>
      <c r="G272" s="6">
        <v>94482</v>
      </c>
      <c r="H272" s="6" t="s">
        <v>3245</v>
      </c>
      <c r="I272" s="6">
        <v>179</v>
      </c>
      <c r="K272" s="6">
        <v>4</v>
      </c>
      <c r="L272" s="6" t="s">
        <v>18</v>
      </c>
      <c r="N272" s="8" t="s">
        <v>35</v>
      </c>
      <c r="O272" s="6" t="s">
        <v>48</v>
      </c>
    </row>
    <row r="273" spans="1:16" s="8" customFormat="1" ht="21" customHeight="1" x14ac:dyDescent="0.25">
      <c r="A273" s="18">
        <v>45657</v>
      </c>
      <c r="B273" s="6"/>
      <c r="C273" s="6"/>
      <c r="D273" s="6" t="s">
        <v>21</v>
      </c>
      <c r="E273" s="6" t="s">
        <v>5571</v>
      </c>
      <c r="F273" s="6" t="s">
        <v>3356</v>
      </c>
      <c r="G273" s="8" t="s">
        <v>5584</v>
      </c>
      <c r="H273" s="6" t="s">
        <v>3245</v>
      </c>
      <c r="I273" s="6">
        <v>366</v>
      </c>
      <c r="J273" s="6" t="s">
        <v>38</v>
      </c>
      <c r="K273" s="6">
        <v>5</v>
      </c>
      <c r="L273" s="6" t="s">
        <v>17</v>
      </c>
      <c r="M273" s="6"/>
      <c r="O273" s="6"/>
      <c r="P273" s="6"/>
    </row>
    <row r="274" spans="1:16" s="8" customFormat="1" ht="21" customHeight="1" x14ac:dyDescent="0.25">
      <c r="A274" s="18">
        <v>45657</v>
      </c>
      <c r="B274" s="6"/>
      <c r="C274" s="6"/>
      <c r="D274" s="6" t="s">
        <v>19</v>
      </c>
      <c r="E274" s="6" t="s">
        <v>5572</v>
      </c>
      <c r="F274" s="6" t="s">
        <v>5537</v>
      </c>
      <c r="G274" s="8" t="s">
        <v>5585</v>
      </c>
      <c r="H274" s="6" t="s">
        <v>389</v>
      </c>
      <c r="I274" s="6">
        <v>464</v>
      </c>
      <c r="J274" s="6" t="s">
        <v>38</v>
      </c>
      <c r="K274" s="6">
        <v>5</v>
      </c>
      <c r="L274" s="6" t="s">
        <v>18</v>
      </c>
      <c r="M274" s="6"/>
      <c r="N274" s="8" t="s">
        <v>109</v>
      </c>
      <c r="O274" s="6" t="s">
        <v>48</v>
      </c>
      <c r="P274" s="6"/>
    </row>
    <row r="275" spans="1:16" s="8" customFormat="1" ht="21" customHeight="1" x14ac:dyDescent="0.25">
      <c r="A275" s="18">
        <v>45657</v>
      </c>
      <c r="B275" s="6"/>
      <c r="C275" s="6"/>
      <c r="D275" s="6" t="s">
        <v>21</v>
      </c>
      <c r="E275" s="6" t="s">
        <v>5494</v>
      </c>
      <c r="F275" s="6" t="s">
        <v>4078</v>
      </c>
      <c r="G275" s="8">
        <v>94424</v>
      </c>
      <c r="H275" s="6" t="s">
        <v>4006</v>
      </c>
      <c r="I275" s="6">
        <v>926</v>
      </c>
      <c r="J275" s="6" t="s">
        <v>38</v>
      </c>
      <c r="K275" s="6">
        <v>7</v>
      </c>
      <c r="L275" s="6" t="s">
        <v>17</v>
      </c>
      <c r="O275" s="6"/>
      <c r="P275" s="6"/>
    </row>
    <row r="276" spans="1:16" s="8" customFormat="1" ht="21" customHeight="1" x14ac:dyDescent="0.25">
      <c r="A276" s="18">
        <v>45657</v>
      </c>
      <c r="B276" s="6"/>
      <c r="C276" s="6"/>
      <c r="D276" s="6" t="s">
        <v>21</v>
      </c>
      <c r="E276" s="6" t="s">
        <v>5573</v>
      </c>
      <c r="F276" s="6" t="s">
        <v>1935</v>
      </c>
      <c r="G276" s="8">
        <v>94425</v>
      </c>
      <c r="H276" s="6" t="s">
        <v>4006</v>
      </c>
      <c r="I276" s="6">
        <v>900</v>
      </c>
      <c r="J276" s="6"/>
      <c r="K276" s="6">
        <v>7</v>
      </c>
      <c r="L276" s="6" t="s">
        <v>18</v>
      </c>
      <c r="M276" s="6"/>
      <c r="N276" s="8" t="s">
        <v>35</v>
      </c>
      <c r="O276" s="6" t="s">
        <v>41</v>
      </c>
      <c r="P276" s="6"/>
    </row>
    <row r="277" spans="1:16" s="8" customFormat="1" ht="21" customHeight="1" x14ac:dyDescent="0.25">
      <c r="A277" s="18">
        <v>45657</v>
      </c>
      <c r="B277" s="6"/>
      <c r="C277" s="6"/>
      <c r="D277" s="6" t="s">
        <v>21</v>
      </c>
      <c r="E277" s="6">
        <v>42951</v>
      </c>
      <c r="F277" s="6" t="s">
        <v>1182</v>
      </c>
      <c r="G277" s="8">
        <v>94502</v>
      </c>
      <c r="H277" s="6" t="s">
        <v>3242</v>
      </c>
      <c r="I277" s="6">
        <v>825</v>
      </c>
      <c r="J277" s="6"/>
      <c r="K277" s="6">
        <v>8</v>
      </c>
      <c r="L277" s="6" t="s">
        <v>17</v>
      </c>
      <c r="O277" s="6"/>
      <c r="P277" s="6"/>
    </row>
    <row r="278" spans="1:16" s="8" customFormat="1" ht="21" customHeight="1" x14ac:dyDescent="0.25">
      <c r="A278" s="18">
        <v>45657</v>
      </c>
      <c r="B278" s="6"/>
      <c r="C278" s="6"/>
      <c r="D278" s="6" t="s">
        <v>25</v>
      </c>
      <c r="E278" s="6" t="s">
        <v>5574</v>
      </c>
      <c r="F278" s="6" t="s">
        <v>5581</v>
      </c>
      <c r="G278" s="6">
        <v>94450</v>
      </c>
      <c r="H278" s="6" t="s">
        <v>3060</v>
      </c>
      <c r="I278" s="6">
        <v>622</v>
      </c>
      <c r="J278" s="6"/>
      <c r="K278" s="6">
        <v>8</v>
      </c>
      <c r="L278" s="6" t="s">
        <v>17</v>
      </c>
      <c r="O278" s="6"/>
      <c r="P278" s="6"/>
    </row>
    <row r="279" spans="1:16" s="8" customFormat="1" ht="21" customHeight="1" x14ac:dyDescent="0.25">
      <c r="A279" s="18">
        <v>45657</v>
      </c>
      <c r="B279" s="6"/>
      <c r="C279" s="6"/>
      <c r="D279" s="6" t="s">
        <v>19</v>
      </c>
      <c r="E279" s="6">
        <v>42731</v>
      </c>
      <c r="F279" s="6" t="s">
        <v>5121</v>
      </c>
      <c r="G279" s="6">
        <v>94441</v>
      </c>
      <c r="H279" s="6" t="s">
        <v>176</v>
      </c>
      <c r="I279" s="6">
        <v>64</v>
      </c>
      <c r="J279" s="6"/>
      <c r="K279" s="6">
        <v>9</v>
      </c>
      <c r="L279" s="6" t="s">
        <v>18</v>
      </c>
      <c r="N279" s="8" t="s">
        <v>36</v>
      </c>
      <c r="O279" s="6" t="s">
        <v>41</v>
      </c>
      <c r="P279" s="6"/>
    </row>
    <row r="280" spans="1:16" s="8" customFormat="1" ht="21" customHeight="1" x14ac:dyDescent="0.25">
      <c r="A280" s="18">
        <v>45657</v>
      </c>
      <c r="B280" s="6"/>
      <c r="C280" s="6"/>
      <c r="D280" s="6" t="s">
        <v>21</v>
      </c>
      <c r="E280" s="6" t="s">
        <v>5575</v>
      </c>
      <c r="F280" s="6" t="s">
        <v>5582</v>
      </c>
      <c r="G280" s="6">
        <v>94456</v>
      </c>
      <c r="H280" s="6" t="s">
        <v>175</v>
      </c>
      <c r="I280" s="6">
        <v>68</v>
      </c>
      <c r="J280" s="6" t="s">
        <v>38</v>
      </c>
      <c r="K280" s="6">
        <v>9</v>
      </c>
      <c r="L280" s="6" t="s">
        <v>18</v>
      </c>
      <c r="M280" s="6"/>
      <c r="N280" s="8" t="s">
        <v>35</v>
      </c>
      <c r="O280" s="6" t="s">
        <v>48</v>
      </c>
      <c r="P280" s="6"/>
    </row>
    <row r="281" spans="1:16" s="8" customFormat="1" ht="21" customHeight="1" x14ac:dyDescent="0.25">
      <c r="A281" s="18">
        <v>45657</v>
      </c>
      <c r="B281" s="6"/>
      <c r="C281" s="6"/>
      <c r="D281" s="6" t="s">
        <v>21</v>
      </c>
      <c r="E281" s="6">
        <v>42753</v>
      </c>
      <c r="F281" s="6" t="s">
        <v>1390</v>
      </c>
      <c r="G281" s="6">
        <v>94273</v>
      </c>
      <c r="H281" s="6" t="s">
        <v>181</v>
      </c>
      <c r="I281" s="6">
        <v>246</v>
      </c>
      <c r="J281" s="6" t="s">
        <v>38</v>
      </c>
      <c r="K281" s="6">
        <v>10</v>
      </c>
      <c r="L281" s="6" t="s">
        <v>18</v>
      </c>
      <c r="M281" s="6"/>
      <c r="N281" s="8" t="s">
        <v>36</v>
      </c>
      <c r="O281" s="6" t="s">
        <v>48</v>
      </c>
      <c r="P281" s="6"/>
    </row>
    <row r="282" spans="1:16" s="8" customFormat="1" ht="21" customHeight="1" x14ac:dyDescent="0.25">
      <c r="A282" s="18">
        <v>45657</v>
      </c>
      <c r="B282" s="6"/>
      <c r="C282" s="6"/>
      <c r="D282" s="6" t="s">
        <v>25</v>
      </c>
      <c r="E282" s="6" t="s">
        <v>5576</v>
      </c>
      <c r="F282" s="6" t="s">
        <v>1665</v>
      </c>
      <c r="G282" s="6">
        <v>94493</v>
      </c>
      <c r="H282" s="6" t="s">
        <v>3266</v>
      </c>
      <c r="I282" s="6">
        <v>172</v>
      </c>
      <c r="J282" s="6" t="s">
        <v>38</v>
      </c>
      <c r="K282" s="6">
        <v>10</v>
      </c>
      <c r="L282" s="6" t="s">
        <v>18</v>
      </c>
      <c r="M282" s="6"/>
      <c r="N282" s="8" t="s">
        <v>36</v>
      </c>
      <c r="O282" s="6" t="s">
        <v>48</v>
      </c>
      <c r="P282" s="6"/>
    </row>
    <row r="283" spans="1:16" s="8" customFormat="1" ht="21" customHeight="1" x14ac:dyDescent="0.25">
      <c r="A283" s="18"/>
      <c r="B283" s="6"/>
      <c r="C283" s="6"/>
      <c r="D283" s="6"/>
      <c r="E283" s="6"/>
      <c r="F283" s="18"/>
      <c r="G283" s="6"/>
      <c r="H283" s="6"/>
      <c r="I283" s="6"/>
      <c r="J283" s="6"/>
      <c r="K283" s="6"/>
      <c r="L283" s="6"/>
      <c r="O283" s="6"/>
      <c r="P283" s="6"/>
    </row>
    <row r="287" spans="1:16" ht="21" customHeight="1" x14ac:dyDescent="0.25">
      <c r="G287" s="6" t="s">
        <v>5586</v>
      </c>
    </row>
    <row r="288" spans="1:16" ht="21" customHeight="1" x14ac:dyDescent="0.25">
      <c r="G288" s="6" t="s">
        <v>5587</v>
      </c>
    </row>
    <row r="289" spans="5:7" ht="21" customHeight="1" x14ac:dyDescent="0.25">
      <c r="G289" s="6" t="s">
        <v>5591</v>
      </c>
    </row>
    <row r="290" spans="5:7" ht="21" customHeight="1" x14ac:dyDescent="0.25">
      <c r="E290" s="18"/>
      <c r="F290" s="18"/>
      <c r="G290" s="6" t="s">
        <v>5592</v>
      </c>
    </row>
    <row r="291" spans="5:7" ht="21" customHeight="1" x14ac:dyDescent="0.25">
      <c r="E291" s="18"/>
      <c r="F291" s="18"/>
      <c r="G291" s="6" t="s">
        <v>5588</v>
      </c>
    </row>
    <row r="292" spans="5:7" ht="21" customHeight="1" x14ac:dyDescent="0.25">
      <c r="E292" s="18"/>
      <c r="F292" s="18"/>
      <c r="G292" s="6" t="s">
        <v>5590</v>
      </c>
    </row>
    <row r="293" spans="5:7" ht="21" customHeight="1" x14ac:dyDescent="0.25">
      <c r="G293" s="6" t="s">
        <v>5589</v>
      </c>
    </row>
    <row r="312" spans="5:6" ht="21" customHeight="1" x14ac:dyDescent="0.25">
      <c r="E312" s="18"/>
      <c r="F312" s="18"/>
    </row>
    <row r="313" spans="5:6" ht="21" customHeight="1" x14ac:dyDescent="0.25">
      <c r="E313" s="18"/>
      <c r="F313" s="18"/>
    </row>
    <row r="1046388" spans="1:14" ht="21" customHeight="1" x14ac:dyDescent="0.25">
      <c r="A1046388" s="4"/>
    </row>
    <row r="1046396" spans="1:14" ht="21" customHeight="1" x14ac:dyDescent="0.25">
      <c r="N1046396" s="6"/>
    </row>
  </sheetData>
  <autoFilter ref="A3:O541" xr:uid="{00000000-0009-0000-0000-000029000000}"/>
  <mergeCells count="1">
    <mergeCell ref="A1:O2"/>
  </mergeCells>
  <dataValidations count="1">
    <dataValidation type="list" allowBlank="1" showInputMessage="1" showErrorMessage="1" sqref="N656:N1211" xr:uid="{00000000-0002-0000-29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2900-000001000000}">
          <x14:formula1>
            <xm:f>'Back-End'!$J$1</xm:f>
          </x14:formula1>
          <xm:sqref>M158 J4:J666</xm:sqref>
        </x14:dataValidation>
        <x14:dataValidation type="list" allowBlank="1" showInputMessage="1" showErrorMessage="1" xr:uid="{00000000-0002-0000-2900-000002000000}">
          <x14:formula1>
            <xm:f>'Back-End'!$K$1:$K$20</xm:f>
          </x14:formula1>
          <xm:sqref>K114:K115 N158 K82 K70:K72 K170:K185 K62:K65 K76:K77 K94 K90:K92 K118 K166:K168 K123:K127 K79:K80 K84:K86 K188:K197 K6:K55 K120:K121 K131:K163 K199:K214 K217:K228 K231:K242 K244:K535</xm:sqref>
        </x14:dataValidation>
        <x14:dataValidation type="list" allowBlank="1" showInputMessage="1" showErrorMessage="1" xr:uid="{00000000-0002-0000-2900-000003000000}">
          <x14:formula1>
            <xm:f>'Back-End'!$M$1:$M$5</xm:f>
          </x14:formula1>
          <xm:sqref>N4:N157 M261:M264 Q155:Q158 N159:N261 M277:M279 M275 M283 N265:N655</xm:sqref>
        </x14:dataValidation>
        <x14:dataValidation type="list" allowBlank="1" showInputMessage="1" showErrorMessage="1" xr:uid="{00000000-0002-0000-2900-000004000000}">
          <x14:formula1>
            <xm:f>'Back-End'!$N$1:$N$22</xm:f>
          </x14:formula1>
          <xm:sqref>O368:O569 N262:N264 O6:O157 R155:R158 O159:O261 O265:O366</xm:sqref>
        </x14:dataValidation>
        <x14:dataValidation type="list" allowBlank="1" showInputMessage="1" showErrorMessage="1" xr:uid="{00000000-0002-0000-2900-000005000000}">
          <x14:formula1>
            <xm:f>'Back-End'!$N$1:$N$9</xm:f>
          </x14:formula1>
          <xm:sqref>O3:O5</xm:sqref>
        </x14:dataValidation>
        <x14:dataValidation type="list" allowBlank="1" showInputMessage="1" showErrorMessage="1" xr:uid="{00000000-0002-0000-2900-000006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2900-000007000000}">
          <x14:formula1>
            <xm:f>'Back-End'!$B$4:$B$5</xm:f>
          </x14:formula1>
          <xm:sqref>L1:L2 L914:L1048576</xm:sqref>
        </x14:dataValidation>
        <x14:dataValidation type="list" allowBlank="1" showInputMessage="1" showErrorMessage="1" xr:uid="{00000000-0002-0000-2900-000008000000}">
          <x14:formula1>
            <xm:f>'Back-End'!$L$1:$L$2</xm:f>
          </x14:formula1>
          <xm:sqref>O158 L4:L913</xm:sqref>
        </x14:dataValidation>
        <x14:dataValidation type="list" allowBlank="1" showInputMessage="1" showErrorMessage="1" xr:uid="{00000000-0002-0000-2900-000009000000}">
          <x14:formula1>
            <xm:f>'Back-End'!#REF!</xm:f>
          </x14:formula1>
          <xm:sqref>H4:H562</xm:sqref>
        </x14:dataValidation>
        <x14:dataValidation type="list" allowBlank="1" showInputMessage="1" showErrorMessage="1" xr:uid="{00000000-0002-0000-2900-00000A000000}">
          <x14:formula1>
            <xm:f>'Back-End'!$E$2:$E$6</xm:f>
          </x14:formula1>
          <xm:sqref>H563:H1048576 H3</xm:sqref>
        </x14:dataValidation>
        <x14:dataValidation type="list" allowBlank="1" showInputMessage="1" showErrorMessage="1" xr:uid="{00000000-0002-0000-2900-00000B000000}">
          <x14:formula1>
            <xm:f>'Back-End'!$C$1:$C$10</xm:f>
          </x14:formula1>
          <xm:sqref>C261:C264 D4:D640</xm:sqref>
        </x14:dataValidation>
        <x14:dataValidation type="list" allowBlank="1" showInputMessage="1" showErrorMessage="1" xr:uid="{00000000-0002-0000-2900-00000C000000}">
          <x14:formula1>
            <xm:f>'Back-End'!$C$1:$C$28</xm:f>
          </x14:formula1>
          <xm:sqref>D641:D1048576 D1:D3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>
    <tabColor rgb="FF7030A0"/>
  </sheetPr>
  <dimension ref="A1:Q1046393"/>
  <sheetViews>
    <sheetView topLeftCell="D1" zoomScaleNormal="100" workbookViewId="0">
      <pane ySplit="3" topLeftCell="A269" activePane="bottomLeft" state="frozen"/>
      <selection pane="bottomLeft" activeCell="K88" sqref="K88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45658</v>
      </c>
      <c r="B4" s="21"/>
      <c r="C4" s="21"/>
      <c r="D4" s="6" t="s">
        <v>25</v>
      </c>
      <c r="E4" s="22" t="s">
        <v>5593</v>
      </c>
      <c r="F4" s="22" t="s">
        <v>2668</v>
      </c>
      <c r="G4" s="22">
        <v>94491</v>
      </c>
      <c r="H4" s="6" t="s">
        <v>3266</v>
      </c>
      <c r="I4" s="23">
        <v>329</v>
      </c>
      <c r="J4" s="6" t="s">
        <v>38</v>
      </c>
      <c r="K4" s="23">
        <v>4</v>
      </c>
      <c r="L4" s="6" t="s">
        <v>18</v>
      </c>
      <c r="M4" s="22"/>
      <c r="N4" s="8" t="s">
        <v>36</v>
      </c>
      <c r="O4" s="22" t="s">
        <v>48</v>
      </c>
    </row>
    <row r="5" spans="1:15" ht="21" customHeight="1" x14ac:dyDescent="0.25">
      <c r="A5" s="18">
        <v>45658</v>
      </c>
      <c r="B5" s="21"/>
      <c r="C5" s="21"/>
      <c r="D5" s="6" t="s">
        <v>25</v>
      </c>
      <c r="E5" s="22">
        <v>42801</v>
      </c>
      <c r="F5" s="22" t="s">
        <v>1591</v>
      </c>
      <c r="G5" s="22">
        <v>94402</v>
      </c>
      <c r="H5" s="6" t="s">
        <v>3266</v>
      </c>
      <c r="I5" s="23">
        <v>365</v>
      </c>
      <c r="J5" s="6" t="s">
        <v>38</v>
      </c>
      <c r="K5" s="23">
        <v>4</v>
      </c>
      <c r="L5" s="6" t="s">
        <v>18</v>
      </c>
      <c r="M5" s="22"/>
      <c r="N5" s="8" t="s">
        <v>2831</v>
      </c>
      <c r="O5" s="22" t="s">
        <v>48</v>
      </c>
    </row>
    <row r="6" spans="1:15" ht="21" customHeight="1" x14ac:dyDescent="0.25">
      <c r="A6" s="18">
        <v>45658</v>
      </c>
      <c r="D6" s="6" t="s">
        <v>21</v>
      </c>
      <c r="E6" s="6" t="s">
        <v>5594</v>
      </c>
      <c r="F6" s="6" t="s">
        <v>138</v>
      </c>
      <c r="G6" s="6" t="s">
        <v>5599</v>
      </c>
      <c r="H6" s="6" t="s">
        <v>176</v>
      </c>
      <c r="I6" s="6">
        <v>220</v>
      </c>
      <c r="K6" s="6">
        <v>4</v>
      </c>
      <c r="L6" s="6" t="s">
        <v>17</v>
      </c>
    </row>
    <row r="7" spans="1:15" ht="21" customHeight="1" x14ac:dyDescent="0.25">
      <c r="A7" s="18">
        <v>45658</v>
      </c>
      <c r="D7" s="6" t="s">
        <v>19</v>
      </c>
      <c r="E7" s="6" t="s">
        <v>5595</v>
      </c>
      <c r="F7" s="6" t="s">
        <v>3891</v>
      </c>
      <c r="G7" s="6" t="s">
        <v>5600</v>
      </c>
      <c r="H7" s="6" t="s">
        <v>389</v>
      </c>
      <c r="I7" s="6">
        <v>348</v>
      </c>
      <c r="J7" s="6" t="s">
        <v>38</v>
      </c>
      <c r="K7" s="6">
        <v>5</v>
      </c>
      <c r="L7" s="6" t="s">
        <v>17</v>
      </c>
    </row>
    <row r="8" spans="1:15" ht="21" customHeight="1" x14ac:dyDescent="0.25">
      <c r="A8" s="18">
        <v>45658</v>
      </c>
      <c r="D8" s="6" t="s">
        <v>20</v>
      </c>
      <c r="E8" s="6" t="s">
        <v>5596</v>
      </c>
      <c r="F8" s="6" t="s">
        <v>830</v>
      </c>
      <c r="G8" s="6">
        <v>94514</v>
      </c>
      <c r="H8" s="6" t="s">
        <v>3259</v>
      </c>
      <c r="I8" s="6">
        <v>1143</v>
      </c>
      <c r="K8" s="6">
        <v>7</v>
      </c>
      <c r="L8" s="6" t="s">
        <v>18</v>
      </c>
      <c r="N8" s="8" t="s">
        <v>36</v>
      </c>
      <c r="O8" s="6" t="s">
        <v>41</v>
      </c>
    </row>
    <row r="9" spans="1:15" ht="21" customHeight="1" x14ac:dyDescent="0.25">
      <c r="A9" s="18">
        <v>45658</v>
      </c>
      <c r="D9" s="6" t="s">
        <v>21</v>
      </c>
      <c r="E9" s="6">
        <v>42951</v>
      </c>
      <c r="F9" s="18" t="s">
        <v>1182</v>
      </c>
      <c r="G9" s="6">
        <v>94501</v>
      </c>
      <c r="H9" s="6" t="s">
        <v>3242</v>
      </c>
      <c r="I9" s="6">
        <v>825</v>
      </c>
      <c r="K9" s="6">
        <v>8</v>
      </c>
      <c r="L9" s="6" t="s">
        <v>17</v>
      </c>
    </row>
    <row r="10" spans="1:15" ht="21" customHeight="1" x14ac:dyDescent="0.25">
      <c r="A10" s="18">
        <v>45658</v>
      </c>
      <c r="D10" s="6" t="s">
        <v>21</v>
      </c>
      <c r="E10" s="6" t="s">
        <v>5494</v>
      </c>
      <c r="F10" s="6" t="s">
        <v>211</v>
      </c>
      <c r="G10" s="6">
        <v>94503</v>
      </c>
      <c r="H10" s="6" t="s">
        <v>4006</v>
      </c>
      <c r="I10" s="6">
        <v>642</v>
      </c>
      <c r="J10" s="6" t="s">
        <v>38</v>
      </c>
      <c r="K10" s="6">
        <v>8</v>
      </c>
      <c r="L10" s="6" t="s">
        <v>18</v>
      </c>
      <c r="N10" s="8" t="s">
        <v>36</v>
      </c>
      <c r="O10" s="6" t="s">
        <v>48</v>
      </c>
    </row>
    <row r="11" spans="1:15" ht="21" customHeight="1" x14ac:dyDescent="0.25">
      <c r="A11" s="18">
        <v>45658</v>
      </c>
      <c r="D11" s="6" t="s">
        <v>21</v>
      </c>
      <c r="E11" s="6" t="s">
        <v>5597</v>
      </c>
      <c r="F11" s="6" t="s">
        <v>5598</v>
      </c>
      <c r="G11" s="6">
        <v>94468</v>
      </c>
      <c r="H11" s="6" t="s">
        <v>175</v>
      </c>
      <c r="I11" s="6">
        <v>68</v>
      </c>
      <c r="J11" s="6" t="s">
        <v>38</v>
      </c>
      <c r="K11" s="6">
        <v>9</v>
      </c>
      <c r="L11" s="6" t="s">
        <v>18</v>
      </c>
      <c r="N11" s="8" t="s">
        <v>36</v>
      </c>
      <c r="O11" s="6" t="s">
        <v>48</v>
      </c>
    </row>
    <row r="12" spans="1:15" ht="21" customHeight="1" x14ac:dyDescent="0.25">
      <c r="A12" s="18">
        <v>45658</v>
      </c>
      <c r="D12" s="6" t="s">
        <v>21</v>
      </c>
      <c r="E12" s="6" t="s">
        <v>5594</v>
      </c>
      <c r="F12" s="6" t="s">
        <v>1073</v>
      </c>
      <c r="G12" s="6" t="s">
        <v>5601</v>
      </c>
      <c r="H12" s="6" t="s">
        <v>176</v>
      </c>
      <c r="I12" s="6">
        <v>270</v>
      </c>
      <c r="K12" s="6">
        <v>10</v>
      </c>
      <c r="L12" s="6" t="s">
        <v>18</v>
      </c>
      <c r="N12" s="8" t="s">
        <v>36</v>
      </c>
      <c r="O12" s="6" t="s">
        <v>41</v>
      </c>
    </row>
    <row r="13" spans="1:15" ht="21" customHeight="1" x14ac:dyDescent="0.25">
      <c r="A13" s="18">
        <v>45689</v>
      </c>
      <c r="D13" s="6" t="s">
        <v>21</v>
      </c>
      <c r="E13" s="6">
        <v>42843</v>
      </c>
      <c r="F13" s="6" t="s">
        <v>3452</v>
      </c>
      <c r="G13" s="6">
        <v>94477</v>
      </c>
      <c r="H13" s="6" t="s">
        <v>175</v>
      </c>
      <c r="I13" s="6">
        <v>140</v>
      </c>
      <c r="K13" s="6">
        <v>3</v>
      </c>
      <c r="L13" s="6" t="s">
        <v>17</v>
      </c>
    </row>
    <row r="14" spans="1:15" ht="21" customHeight="1" x14ac:dyDescent="0.25">
      <c r="A14" s="18">
        <v>45689</v>
      </c>
      <c r="D14" s="6" t="s">
        <v>25</v>
      </c>
      <c r="E14" s="6" t="s">
        <v>5569</v>
      </c>
      <c r="F14" s="6" t="s">
        <v>60</v>
      </c>
      <c r="G14" s="6">
        <v>94473</v>
      </c>
      <c r="H14" s="6" t="s">
        <v>3242</v>
      </c>
      <c r="I14" s="6">
        <v>105</v>
      </c>
      <c r="K14" s="6">
        <v>3</v>
      </c>
      <c r="L14" s="6" t="s">
        <v>17</v>
      </c>
    </row>
    <row r="15" spans="1:15" ht="21" customHeight="1" x14ac:dyDescent="0.25">
      <c r="A15" s="18">
        <v>45689</v>
      </c>
      <c r="D15" s="6" t="s">
        <v>21</v>
      </c>
      <c r="E15" s="6">
        <v>42379</v>
      </c>
      <c r="F15" s="6" t="s">
        <v>122</v>
      </c>
      <c r="G15" s="6">
        <v>94217</v>
      </c>
      <c r="H15" s="6" t="s">
        <v>175</v>
      </c>
      <c r="I15" s="6">
        <v>416</v>
      </c>
      <c r="J15" s="6" t="s">
        <v>38</v>
      </c>
      <c r="K15" s="6">
        <v>5</v>
      </c>
      <c r="L15" s="6" t="s">
        <v>18</v>
      </c>
      <c r="N15" s="8" t="s">
        <v>35</v>
      </c>
      <c r="O15" s="6" t="s">
        <v>48</v>
      </c>
    </row>
    <row r="16" spans="1:15" ht="21" customHeight="1" x14ac:dyDescent="0.25">
      <c r="A16" s="18">
        <v>45689</v>
      </c>
      <c r="D16" s="6" t="s">
        <v>20</v>
      </c>
      <c r="E16" s="6" t="s">
        <v>5596</v>
      </c>
      <c r="F16" s="6" t="s">
        <v>830</v>
      </c>
      <c r="G16" s="6">
        <v>94512</v>
      </c>
      <c r="H16" s="6" t="s">
        <v>3259</v>
      </c>
      <c r="I16" s="6">
        <v>1166</v>
      </c>
      <c r="K16" s="6">
        <v>7</v>
      </c>
      <c r="L16" s="6" t="s">
        <v>17</v>
      </c>
    </row>
    <row r="17" spans="1:15" ht="21" customHeight="1" x14ac:dyDescent="0.25">
      <c r="A17" s="18">
        <v>45689</v>
      </c>
      <c r="D17" s="6" t="s">
        <v>20</v>
      </c>
      <c r="E17" s="6" t="s">
        <v>5596</v>
      </c>
      <c r="F17" s="6" t="s">
        <v>830</v>
      </c>
      <c r="G17" s="6">
        <v>94528</v>
      </c>
      <c r="H17" s="6" t="s">
        <v>3259</v>
      </c>
      <c r="I17" s="6">
        <v>1142</v>
      </c>
      <c r="K17" s="6">
        <v>7</v>
      </c>
      <c r="L17" s="6" t="s">
        <v>17</v>
      </c>
    </row>
    <row r="18" spans="1:15" ht="21" customHeight="1" x14ac:dyDescent="0.25">
      <c r="A18" s="18">
        <v>45689</v>
      </c>
      <c r="D18" s="6" t="s">
        <v>21</v>
      </c>
      <c r="E18" s="6" t="s">
        <v>5602</v>
      </c>
      <c r="F18" s="6" t="s">
        <v>5604</v>
      </c>
      <c r="G18" s="6">
        <v>94522</v>
      </c>
      <c r="H18" s="6" t="s">
        <v>3245</v>
      </c>
      <c r="I18" s="6">
        <v>708</v>
      </c>
      <c r="J18" s="6" t="s">
        <v>38</v>
      </c>
      <c r="K18" s="6">
        <v>8</v>
      </c>
      <c r="L18" s="6" t="s">
        <v>18</v>
      </c>
      <c r="N18" s="8" t="s">
        <v>35</v>
      </c>
      <c r="O18" s="6" t="s">
        <v>48</v>
      </c>
    </row>
    <row r="19" spans="1:15" ht="21" customHeight="1" x14ac:dyDescent="0.25">
      <c r="A19" s="18">
        <v>45689</v>
      </c>
      <c r="D19" s="6" t="s">
        <v>21</v>
      </c>
      <c r="E19" s="6" t="s">
        <v>5494</v>
      </c>
      <c r="F19" s="6" t="s">
        <v>5605</v>
      </c>
      <c r="G19" s="6">
        <v>94524</v>
      </c>
      <c r="H19" s="6" t="s">
        <v>4006</v>
      </c>
      <c r="I19" s="6">
        <v>805</v>
      </c>
      <c r="J19" s="6" t="s">
        <v>38</v>
      </c>
      <c r="K19" s="6">
        <v>8</v>
      </c>
      <c r="L19" s="6" t="s">
        <v>18</v>
      </c>
      <c r="N19" s="8" t="s">
        <v>35</v>
      </c>
      <c r="O19" s="6" t="s">
        <v>48</v>
      </c>
    </row>
    <row r="20" spans="1:15" ht="21" customHeight="1" x14ac:dyDescent="0.25">
      <c r="A20" s="18">
        <v>45689</v>
      </c>
      <c r="D20" s="6" t="s">
        <v>21</v>
      </c>
      <c r="E20" s="6" t="s">
        <v>3383</v>
      </c>
      <c r="F20" s="6" t="s">
        <v>738</v>
      </c>
      <c r="G20" s="6">
        <v>54618</v>
      </c>
      <c r="H20" s="6" t="s">
        <v>175</v>
      </c>
      <c r="I20" s="6">
        <v>66</v>
      </c>
      <c r="J20" s="6" t="s">
        <v>38</v>
      </c>
      <c r="K20" s="6">
        <v>9</v>
      </c>
      <c r="L20" s="6" t="s">
        <v>17</v>
      </c>
    </row>
    <row r="21" spans="1:15" ht="21" customHeight="1" x14ac:dyDescent="0.25">
      <c r="A21" s="18">
        <v>45689</v>
      </c>
      <c r="D21" s="6" t="s">
        <v>25</v>
      </c>
      <c r="E21" s="6">
        <v>42618</v>
      </c>
      <c r="F21" s="6" t="s">
        <v>5606</v>
      </c>
      <c r="G21" s="6">
        <v>94497</v>
      </c>
      <c r="H21" s="6" t="s">
        <v>4694</v>
      </c>
      <c r="I21" s="6">
        <v>255</v>
      </c>
      <c r="J21" s="6" t="s">
        <v>38</v>
      </c>
      <c r="K21" s="6">
        <v>10</v>
      </c>
      <c r="L21" s="6" t="s">
        <v>18</v>
      </c>
      <c r="N21" s="8" t="s">
        <v>36</v>
      </c>
      <c r="O21" s="6" t="s">
        <v>48</v>
      </c>
    </row>
    <row r="22" spans="1:15" ht="21" customHeight="1" x14ac:dyDescent="0.25">
      <c r="A22" s="18">
        <v>45689</v>
      </c>
      <c r="D22" s="6" t="s">
        <v>25</v>
      </c>
      <c r="E22" s="6" t="s">
        <v>5603</v>
      </c>
      <c r="F22" s="6" t="s">
        <v>2692</v>
      </c>
      <c r="G22" s="6">
        <v>94495</v>
      </c>
      <c r="H22" s="6" t="s">
        <v>3654</v>
      </c>
      <c r="I22" s="6">
        <v>174</v>
      </c>
      <c r="J22" s="6" t="s">
        <v>38</v>
      </c>
      <c r="K22" s="6">
        <v>10</v>
      </c>
      <c r="L22" s="6" t="s">
        <v>18</v>
      </c>
      <c r="N22" s="8" t="s">
        <v>35</v>
      </c>
      <c r="O22" s="6" t="s">
        <v>48</v>
      </c>
    </row>
    <row r="23" spans="1:15" ht="21" customHeight="1" x14ac:dyDescent="0.25">
      <c r="A23" s="18">
        <v>45717</v>
      </c>
      <c r="D23" s="6" t="s">
        <v>21</v>
      </c>
      <c r="E23" s="6">
        <v>52597</v>
      </c>
      <c r="F23" s="6" t="s">
        <v>5611</v>
      </c>
      <c r="G23" s="6">
        <v>94565</v>
      </c>
      <c r="H23" s="6" t="s">
        <v>381</v>
      </c>
      <c r="I23" s="6">
        <v>116</v>
      </c>
      <c r="K23" s="6">
        <v>3</v>
      </c>
      <c r="L23" s="6" t="s">
        <v>18</v>
      </c>
      <c r="N23" s="8" t="s">
        <v>35</v>
      </c>
      <c r="O23" s="6" t="s">
        <v>41</v>
      </c>
    </row>
    <row r="24" spans="1:15" ht="21" customHeight="1" x14ac:dyDescent="0.25">
      <c r="A24" s="18">
        <v>45717</v>
      </c>
      <c r="D24" s="6" t="s">
        <v>21</v>
      </c>
      <c r="E24" s="6">
        <v>42954</v>
      </c>
      <c r="F24" s="6" t="s">
        <v>5612</v>
      </c>
      <c r="G24" s="6">
        <v>94568</v>
      </c>
      <c r="H24" s="6" t="s">
        <v>3245</v>
      </c>
      <c r="I24" s="6">
        <v>104</v>
      </c>
      <c r="K24" s="6">
        <v>3</v>
      </c>
      <c r="L24" s="6" t="s">
        <v>17</v>
      </c>
    </row>
    <row r="25" spans="1:15" ht="21" customHeight="1" x14ac:dyDescent="0.25">
      <c r="A25" s="18">
        <v>45717</v>
      </c>
      <c r="D25" s="6" t="s">
        <v>25</v>
      </c>
      <c r="E25" s="6" t="s">
        <v>5607</v>
      </c>
      <c r="F25" s="6" t="s">
        <v>5496</v>
      </c>
      <c r="G25" s="6">
        <v>94432</v>
      </c>
      <c r="H25" s="6" t="s">
        <v>3654</v>
      </c>
      <c r="I25" s="6">
        <v>178</v>
      </c>
      <c r="J25" s="6" t="s">
        <v>38</v>
      </c>
      <c r="K25" s="6">
        <v>4</v>
      </c>
      <c r="L25" s="6" t="s">
        <v>18</v>
      </c>
      <c r="N25" s="8" t="s">
        <v>2831</v>
      </c>
      <c r="O25" s="6" t="s">
        <v>48</v>
      </c>
    </row>
    <row r="26" spans="1:15" ht="21" customHeight="1" x14ac:dyDescent="0.25">
      <c r="A26" s="18">
        <v>45717</v>
      </c>
      <c r="D26" s="6" t="s">
        <v>21</v>
      </c>
      <c r="E26" s="6" t="s">
        <v>5413</v>
      </c>
      <c r="F26" s="6" t="s">
        <v>1303</v>
      </c>
      <c r="G26" s="6">
        <v>94423</v>
      </c>
      <c r="H26" s="6" t="s">
        <v>3260</v>
      </c>
      <c r="I26" s="6">
        <v>346</v>
      </c>
      <c r="J26" s="6" t="s">
        <v>38</v>
      </c>
      <c r="K26" s="6">
        <v>5</v>
      </c>
      <c r="L26" s="6" t="s">
        <v>18</v>
      </c>
      <c r="N26" s="8" t="s">
        <v>36</v>
      </c>
      <c r="O26" s="6" t="s">
        <v>48</v>
      </c>
    </row>
    <row r="27" spans="1:15" ht="21" customHeight="1" x14ac:dyDescent="0.25">
      <c r="A27" s="18">
        <v>45717</v>
      </c>
      <c r="D27" s="6" t="s">
        <v>3278</v>
      </c>
      <c r="E27" s="6">
        <v>42940</v>
      </c>
      <c r="F27" s="6" t="s">
        <v>60</v>
      </c>
      <c r="G27" s="6">
        <v>94552</v>
      </c>
      <c r="H27" s="6" t="s">
        <v>176</v>
      </c>
      <c r="I27" s="6">
        <v>1003</v>
      </c>
      <c r="J27" s="6" t="s">
        <v>38</v>
      </c>
      <c r="K27" s="6">
        <v>7</v>
      </c>
      <c r="L27" s="6" t="s">
        <v>17</v>
      </c>
    </row>
    <row r="28" spans="1:15" ht="21" customHeight="1" x14ac:dyDescent="0.25">
      <c r="A28" s="18">
        <v>45717</v>
      </c>
      <c r="D28" s="6" t="s">
        <v>20</v>
      </c>
      <c r="E28" s="6" t="s">
        <v>5536</v>
      </c>
      <c r="F28" s="6" t="s">
        <v>60</v>
      </c>
      <c r="G28" s="6">
        <v>94561</v>
      </c>
      <c r="H28" s="6" t="s">
        <v>3259</v>
      </c>
      <c r="I28" s="6">
        <v>1235</v>
      </c>
      <c r="K28" s="6">
        <v>7</v>
      </c>
      <c r="L28" s="6" t="s">
        <v>17</v>
      </c>
    </row>
    <row r="29" spans="1:15" ht="21" customHeight="1" x14ac:dyDescent="0.25">
      <c r="A29" s="18">
        <v>45717</v>
      </c>
      <c r="D29" s="6" t="s">
        <v>21</v>
      </c>
      <c r="E29" s="6" t="s">
        <v>5608</v>
      </c>
      <c r="F29" s="6" t="s">
        <v>3452</v>
      </c>
      <c r="G29" s="6" t="s">
        <v>5613</v>
      </c>
      <c r="H29" s="6" t="s">
        <v>3259</v>
      </c>
      <c r="I29" s="6">
        <v>800</v>
      </c>
      <c r="J29" s="6" t="s">
        <v>38</v>
      </c>
      <c r="K29" s="6">
        <v>8</v>
      </c>
      <c r="L29" s="6" t="s">
        <v>18</v>
      </c>
      <c r="N29" s="6" t="s">
        <v>35</v>
      </c>
      <c r="O29" s="6" t="s">
        <v>48</v>
      </c>
    </row>
    <row r="30" spans="1:15" ht="21" customHeight="1" x14ac:dyDescent="0.25">
      <c r="A30" s="18">
        <v>45717</v>
      </c>
      <c r="D30" s="6" t="s">
        <v>21</v>
      </c>
      <c r="E30" s="6" t="s">
        <v>5609</v>
      </c>
      <c r="F30" s="6" t="s">
        <v>263</v>
      </c>
      <c r="G30" s="6" t="s">
        <v>5614</v>
      </c>
      <c r="H30" s="6" t="s">
        <v>175</v>
      </c>
      <c r="I30" s="6">
        <v>386</v>
      </c>
      <c r="K30" s="6">
        <v>10</v>
      </c>
      <c r="L30" s="6" t="s">
        <v>18</v>
      </c>
      <c r="N30" s="8" t="s">
        <v>35</v>
      </c>
      <c r="O30" s="6" t="s">
        <v>41</v>
      </c>
    </row>
    <row r="31" spans="1:15" ht="21" customHeight="1" x14ac:dyDescent="0.25">
      <c r="A31" s="18">
        <v>45717</v>
      </c>
      <c r="D31" s="6" t="s">
        <v>21</v>
      </c>
      <c r="E31" s="6" t="s">
        <v>5610</v>
      </c>
      <c r="F31" s="6" t="s">
        <v>2691</v>
      </c>
      <c r="G31" s="6">
        <v>94483</v>
      </c>
      <c r="H31" s="6" t="s">
        <v>175</v>
      </c>
      <c r="I31" s="6">
        <v>176</v>
      </c>
      <c r="J31" s="6" t="s">
        <v>38</v>
      </c>
      <c r="K31" s="6">
        <v>10</v>
      </c>
      <c r="L31" s="6" t="s">
        <v>18</v>
      </c>
      <c r="N31" s="8" t="s">
        <v>36</v>
      </c>
      <c r="O31" s="6" t="s">
        <v>48</v>
      </c>
    </row>
    <row r="32" spans="1:15" ht="21" customHeight="1" x14ac:dyDescent="0.25">
      <c r="A32" s="18">
        <v>45748</v>
      </c>
      <c r="D32" s="6" t="s">
        <v>19</v>
      </c>
      <c r="E32" s="6">
        <v>42694</v>
      </c>
      <c r="F32" s="6" t="s">
        <v>5537</v>
      </c>
      <c r="G32" s="6">
        <v>94574</v>
      </c>
      <c r="H32" s="6" t="s">
        <v>3233</v>
      </c>
      <c r="I32" s="6">
        <v>154</v>
      </c>
      <c r="J32" s="6" t="s">
        <v>38</v>
      </c>
      <c r="K32" s="6">
        <v>3</v>
      </c>
      <c r="L32" s="6" t="s">
        <v>17</v>
      </c>
    </row>
    <row r="33" spans="1:15" ht="21" customHeight="1" x14ac:dyDescent="0.25">
      <c r="A33" s="18">
        <v>45748</v>
      </c>
      <c r="D33" s="6" t="s">
        <v>21</v>
      </c>
      <c r="E33" s="6" t="s">
        <v>5615</v>
      </c>
      <c r="F33" s="6" t="s">
        <v>3212</v>
      </c>
      <c r="G33" s="6" t="s">
        <v>5622</v>
      </c>
      <c r="H33" s="6" t="s">
        <v>3245</v>
      </c>
      <c r="I33" s="6">
        <v>162</v>
      </c>
      <c r="K33" s="6">
        <v>3</v>
      </c>
      <c r="L33" s="6" t="s">
        <v>18</v>
      </c>
      <c r="N33" s="8" t="s">
        <v>35</v>
      </c>
      <c r="O33" s="6" t="s">
        <v>41</v>
      </c>
    </row>
    <row r="34" spans="1:15" ht="21" customHeight="1" x14ac:dyDescent="0.25">
      <c r="A34" s="18">
        <v>45748</v>
      </c>
      <c r="D34" s="6" t="s">
        <v>21</v>
      </c>
      <c r="E34" s="6">
        <v>42897</v>
      </c>
      <c r="F34" s="6" t="s">
        <v>122</v>
      </c>
      <c r="G34" s="6">
        <v>94603</v>
      </c>
      <c r="H34" s="6" t="s">
        <v>175</v>
      </c>
      <c r="I34" s="6">
        <v>187</v>
      </c>
      <c r="J34" s="6" t="s">
        <v>38</v>
      </c>
      <c r="K34" s="6">
        <v>4</v>
      </c>
      <c r="L34" s="6" t="s">
        <v>17</v>
      </c>
    </row>
    <row r="35" spans="1:15" ht="21" customHeight="1" x14ac:dyDescent="0.25">
      <c r="A35" s="18">
        <v>45748</v>
      </c>
      <c r="D35" s="6" t="s">
        <v>25</v>
      </c>
      <c r="E35" s="6">
        <v>42801</v>
      </c>
      <c r="F35" s="6" t="s">
        <v>5619</v>
      </c>
      <c r="G35" s="6">
        <v>94475</v>
      </c>
      <c r="H35" s="6" t="s">
        <v>3266</v>
      </c>
      <c r="I35" s="6">
        <v>361</v>
      </c>
      <c r="J35" s="6" t="s">
        <v>38</v>
      </c>
      <c r="K35" s="6">
        <v>4</v>
      </c>
      <c r="L35" s="6" t="s">
        <v>18</v>
      </c>
      <c r="N35" s="8" t="s">
        <v>36</v>
      </c>
      <c r="O35" s="6" t="s">
        <v>48</v>
      </c>
    </row>
    <row r="36" spans="1:15" ht="21" customHeight="1" x14ac:dyDescent="0.25">
      <c r="A36" s="18">
        <v>45748</v>
      </c>
      <c r="D36" s="6" t="s">
        <v>25</v>
      </c>
      <c r="E36" s="6">
        <v>42651</v>
      </c>
      <c r="F36" s="6" t="s">
        <v>60</v>
      </c>
      <c r="G36" s="6">
        <v>94489</v>
      </c>
      <c r="H36" s="6" t="s">
        <v>389</v>
      </c>
      <c r="I36" s="6">
        <v>224</v>
      </c>
      <c r="K36" s="6">
        <v>5</v>
      </c>
      <c r="L36" s="6" t="s">
        <v>17</v>
      </c>
    </row>
    <row r="37" spans="1:15" ht="21" customHeight="1" x14ac:dyDescent="0.25">
      <c r="A37" s="18">
        <v>45748</v>
      </c>
      <c r="D37" s="6" t="s">
        <v>19</v>
      </c>
      <c r="E37" s="6" t="s">
        <v>5616</v>
      </c>
      <c r="F37" s="6" t="s">
        <v>279</v>
      </c>
      <c r="G37" s="6" t="s">
        <v>5623</v>
      </c>
      <c r="H37" s="6" t="s">
        <v>176</v>
      </c>
      <c r="I37" s="6">
        <v>261</v>
      </c>
      <c r="K37" s="6">
        <v>5</v>
      </c>
      <c r="L37" s="6" t="s">
        <v>18</v>
      </c>
      <c r="N37" s="8" t="s">
        <v>36</v>
      </c>
      <c r="O37" s="6" t="s">
        <v>41</v>
      </c>
    </row>
    <row r="38" spans="1:15" ht="21" customHeight="1" x14ac:dyDescent="0.25">
      <c r="A38" s="18">
        <v>45748</v>
      </c>
      <c r="D38" s="6" t="s">
        <v>20</v>
      </c>
      <c r="E38" s="6" t="s">
        <v>5536</v>
      </c>
      <c r="F38" s="6" t="s">
        <v>60</v>
      </c>
      <c r="G38" s="6">
        <v>94597</v>
      </c>
      <c r="H38" s="6" t="s">
        <v>3259</v>
      </c>
      <c r="I38" s="6">
        <v>1218</v>
      </c>
      <c r="K38" s="6">
        <v>7</v>
      </c>
      <c r="L38" s="6" t="s">
        <v>17</v>
      </c>
    </row>
    <row r="39" spans="1:15" ht="21" customHeight="1" x14ac:dyDescent="0.25">
      <c r="A39" s="18">
        <v>45748</v>
      </c>
      <c r="D39" s="6" t="s">
        <v>20</v>
      </c>
      <c r="E39" s="6" t="s">
        <v>5536</v>
      </c>
      <c r="F39" s="6" t="s">
        <v>60</v>
      </c>
      <c r="G39" s="6">
        <v>94560</v>
      </c>
      <c r="H39" s="6" t="s">
        <v>3259</v>
      </c>
      <c r="I39" s="6">
        <v>1217</v>
      </c>
      <c r="K39" s="6">
        <v>7</v>
      </c>
      <c r="L39" s="6" t="s">
        <v>17</v>
      </c>
    </row>
    <row r="40" spans="1:15" ht="21" customHeight="1" x14ac:dyDescent="0.25">
      <c r="A40" s="18">
        <v>45748</v>
      </c>
      <c r="D40" s="6" t="s">
        <v>3278</v>
      </c>
      <c r="E40" s="6">
        <v>42912</v>
      </c>
      <c r="F40" s="6" t="s">
        <v>5620</v>
      </c>
      <c r="G40" s="6">
        <v>94606</v>
      </c>
      <c r="H40" s="6" t="s">
        <v>5211</v>
      </c>
      <c r="I40" s="6">
        <v>828</v>
      </c>
      <c r="J40" s="6" t="s">
        <v>38</v>
      </c>
      <c r="K40" s="6">
        <v>8</v>
      </c>
      <c r="L40" s="6" t="s">
        <v>18</v>
      </c>
      <c r="N40" s="8" t="s">
        <v>35</v>
      </c>
      <c r="O40" s="6" t="s">
        <v>48</v>
      </c>
    </row>
    <row r="41" spans="1:15" ht="21" customHeight="1" x14ac:dyDescent="0.25">
      <c r="A41" s="18">
        <v>45748</v>
      </c>
      <c r="D41" s="6" t="s">
        <v>3278</v>
      </c>
      <c r="E41" s="6">
        <v>43037</v>
      </c>
      <c r="F41" s="6" t="s">
        <v>5621</v>
      </c>
      <c r="G41" s="6">
        <v>94551</v>
      </c>
      <c r="H41" s="6" t="s">
        <v>176</v>
      </c>
      <c r="I41" s="6">
        <v>845</v>
      </c>
      <c r="J41" s="6" t="s">
        <v>38</v>
      </c>
      <c r="K41" s="6">
        <v>8</v>
      </c>
      <c r="L41" s="6" t="s">
        <v>18</v>
      </c>
      <c r="N41" s="6" t="s">
        <v>2831</v>
      </c>
      <c r="O41" s="6" t="s">
        <v>48</v>
      </c>
    </row>
    <row r="42" spans="1:15" ht="21" customHeight="1" x14ac:dyDescent="0.25">
      <c r="A42" s="18">
        <v>45748</v>
      </c>
      <c r="D42" s="6" t="s">
        <v>21</v>
      </c>
      <c r="E42" s="6" t="s">
        <v>5618</v>
      </c>
      <c r="F42" s="6" t="s">
        <v>60</v>
      </c>
      <c r="G42" s="6">
        <v>94446</v>
      </c>
      <c r="H42" s="6" t="s">
        <v>3258</v>
      </c>
      <c r="I42" s="6">
        <v>877</v>
      </c>
      <c r="J42" s="6" t="s">
        <v>38</v>
      </c>
      <c r="K42" s="6">
        <v>8</v>
      </c>
      <c r="L42" s="6" t="s">
        <v>18</v>
      </c>
      <c r="N42" s="8" t="s">
        <v>2831</v>
      </c>
      <c r="O42" s="6" t="s">
        <v>48</v>
      </c>
    </row>
    <row r="43" spans="1:15" ht="21" customHeight="1" x14ac:dyDescent="0.25">
      <c r="A43" s="18">
        <v>45748</v>
      </c>
      <c r="D43" s="6" t="s">
        <v>19</v>
      </c>
      <c r="E43" s="6" t="s">
        <v>5617</v>
      </c>
      <c r="F43" s="6" t="s">
        <v>1518</v>
      </c>
      <c r="G43" s="6" t="s">
        <v>5624</v>
      </c>
      <c r="H43" s="6" t="s">
        <v>176</v>
      </c>
      <c r="I43" s="6">
        <v>212</v>
      </c>
      <c r="K43" s="6">
        <v>10</v>
      </c>
      <c r="L43" s="6" t="s">
        <v>18</v>
      </c>
      <c r="N43" s="8" t="s">
        <v>2831</v>
      </c>
      <c r="O43" s="6" t="s">
        <v>41</v>
      </c>
    </row>
    <row r="44" spans="1:15" ht="21" customHeight="1" x14ac:dyDescent="0.25">
      <c r="A44" s="18">
        <v>45748</v>
      </c>
      <c r="D44" s="6" t="s">
        <v>25</v>
      </c>
      <c r="E44" s="6">
        <v>42614</v>
      </c>
      <c r="F44" s="6" t="s">
        <v>60</v>
      </c>
      <c r="G44" s="6">
        <v>91453</v>
      </c>
      <c r="H44" s="6" t="s">
        <v>3265</v>
      </c>
      <c r="I44" s="6">
        <v>91</v>
      </c>
      <c r="J44" s="6" t="s">
        <v>38</v>
      </c>
      <c r="K44" s="6">
        <v>11</v>
      </c>
      <c r="L44" s="6" t="s">
        <v>17</v>
      </c>
    </row>
    <row r="45" spans="1:15" ht="21" customHeight="1" x14ac:dyDescent="0.25">
      <c r="A45" s="18">
        <v>45748</v>
      </c>
      <c r="D45" s="6" t="s">
        <v>21</v>
      </c>
      <c r="E45" s="6">
        <v>42962</v>
      </c>
      <c r="F45" s="6" t="s">
        <v>60</v>
      </c>
      <c r="G45" s="6">
        <v>94614</v>
      </c>
      <c r="H45" s="6" t="s">
        <v>175</v>
      </c>
      <c r="I45" s="6">
        <v>130</v>
      </c>
      <c r="K45" s="6">
        <v>11</v>
      </c>
      <c r="L45" s="6" t="s">
        <v>17</v>
      </c>
    </row>
    <row r="46" spans="1:15" ht="21" customHeight="1" x14ac:dyDescent="0.25">
      <c r="A46" s="18">
        <v>45748</v>
      </c>
      <c r="D46" s="6" t="s">
        <v>21</v>
      </c>
      <c r="E46" s="6" t="s">
        <v>5625</v>
      </c>
      <c r="F46" s="6" t="s">
        <v>1626</v>
      </c>
      <c r="G46" s="6">
        <v>94564</v>
      </c>
      <c r="H46" s="6" t="s">
        <v>175</v>
      </c>
      <c r="I46" s="6">
        <v>157</v>
      </c>
      <c r="J46" s="6" t="s">
        <v>38</v>
      </c>
      <c r="K46" s="6">
        <v>3</v>
      </c>
      <c r="L46" s="6" t="s">
        <v>17</v>
      </c>
    </row>
    <row r="47" spans="1:15" ht="21" customHeight="1" x14ac:dyDescent="0.25">
      <c r="A47" s="18">
        <v>45748</v>
      </c>
      <c r="D47" s="6" t="s">
        <v>25</v>
      </c>
      <c r="E47" s="6">
        <v>42612</v>
      </c>
      <c r="F47" s="6" t="s">
        <v>60</v>
      </c>
      <c r="G47" s="6">
        <v>94553</v>
      </c>
      <c r="H47" s="6" t="s">
        <v>4694</v>
      </c>
      <c r="I47" s="6">
        <v>278</v>
      </c>
      <c r="K47" s="6">
        <v>5</v>
      </c>
      <c r="L47" s="6" t="s">
        <v>17</v>
      </c>
    </row>
    <row r="48" spans="1:15" ht="21" customHeight="1" x14ac:dyDescent="0.25">
      <c r="A48" s="18">
        <v>45748</v>
      </c>
      <c r="D48" s="6" t="s">
        <v>25</v>
      </c>
      <c r="E48" s="6" t="s">
        <v>5626</v>
      </c>
      <c r="F48" s="6" t="s">
        <v>60</v>
      </c>
      <c r="G48" s="6" t="s">
        <v>5629</v>
      </c>
      <c r="H48" s="6" t="s">
        <v>3251</v>
      </c>
      <c r="I48" s="6">
        <v>856</v>
      </c>
      <c r="K48" s="6">
        <v>7</v>
      </c>
      <c r="L48" s="6" t="s">
        <v>17</v>
      </c>
    </row>
    <row r="49" spans="1:15" ht="21" customHeight="1" x14ac:dyDescent="0.25">
      <c r="A49" s="18">
        <v>45748</v>
      </c>
      <c r="D49" s="6" t="s">
        <v>26</v>
      </c>
      <c r="E49" s="6">
        <v>42916</v>
      </c>
      <c r="F49" s="6" t="s">
        <v>60</v>
      </c>
      <c r="G49" s="6">
        <v>94639</v>
      </c>
      <c r="H49" s="6" t="s">
        <v>3251</v>
      </c>
      <c r="I49" s="6">
        <v>623</v>
      </c>
      <c r="J49" s="6" t="s">
        <v>38</v>
      </c>
      <c r="K49" s="6">
        <v>8</v>
      </c>
      <c r="L49" s="6" t="s">
        <v>17</v>
      </c>
    </row>
    <row r="50" spans="1:15" ht="21" customHeight="1" x14ac:dyDescent="0.25">
      <c r="A50" s="18">
        <v>45809</v>
      </c>
      <c r="D50" s="6" t="s">
        <v>25</v>
      </c>
      <c r="E50" s="6" t="s">
        <v>5627</v>
      </c>
      <c r="F50" s="6" t="s">
        <v>1560</v>
      </c>
      <c r="G50" s="6">
        <v>94496</v>
      </c>
      <c r="H50" s="6" t="s">
        <v>3654</v>
      </c>
      <c r="I50" s="6">
        <v>168</v>
      </c>
      <c r="J50" s="6" t="s">
        <v>38</v>
      </c>
      <c r="K50" s="6">
        <v>10</v>
      </c>
      <c r="L50" s="6" t="s">
        <v>18</v>
      </c>
      <c r="N50" s="8" t="s">
        <v>36</v>
      </c>
      <c r="O50" s="6" t="s">
        <v>48</v>
      </c>
    </row>
    <row r="51" spans="1:15" ht="21" customHeight="1" x14ac:dyDescent="0.25">
      <c r="A51" s="18">
        <v>45809</v>
      </c>
      <c r="D51" s="6" t="s">
        <v>21</v>
      </c>
      <c r="E51" s="6" t="s">
        <v>5628</v>
      </c>
      <c r="F51" s="6" t="s">
        <v>3581</v>
      </c>
      <c r="G51" s="6">
        <v>94580</v>
      </c>
      <c r="H51" s="6" t="s">
        <v>3242</v>
      </c>
      <c r="I51" s="6">
        <v>124</v>
      </c>
      <c r="J51" s="6" t="s">
        <v>38</v>
      </c>
      <c r="K51" s="6">
        <v>11</v>
      </c>
      <c r="L51" s="6" t="s">
        <v>18</v>
      </c>
      <c r="N51" s="8" t="s">
        <v>35</v>
      </c>
      <c r="O51" s="6" t="s">
        <v>48</v>
      </c>
    </row>
    <row r="52" spans="1:15" ht="21" customHeight="1" x14ac:dyDescent="0.25">
      <c r="A52" s="18">
        <v>45809</v>
      </c>
      <c r="D52" s="6" t="s">
        <v>26</v>
      </c>
      <c r="E52" s="6">
        <v>41778</v>
      </c>
      <c r="F52" s="6" t="s">
        <v>5635</v>
      </c>
      <c r="G52" s="6">
        <v>94571</v>
      </c>
      <c r="H52" s="6" t="s">
        <v>175</v>
      </c>
      <c r="I52" s="6">
        <v>80</v>
      </c>
      <c r="K52" s="6">
        <v>3</v>
      </c>
      <c r="L52" s="6" t="s">
        <v>18</v>
      </c>
      <c r="N52" s="8" t="s">
        <v>36</v>
      </c>
      <c r="O52" s="6" t="s">
        <v>41</v>
      </c>
    </row>
    <row r="53" spans="1:15" ht="21" customHeight="1" x14ac:dyDescent="0.25">
      <c r="A53" s="18">
        <v>45809</v>
      </c>
      <c r="D53" s="6" t="s">
        <v>21</v>
      </c>
      <c r="E53" s="6" t="s">
        <v>5630</v>
      </c>
      <c r="F53" s="6" t="s">
        <v>2691</v>
      </c>
      <c r="G53" s="6" t="s">
        <v>5636</v>
      </c>
      <c r="H53" s="6" t="s">
        <v>3245</v>
      </c>
      <c r="I53" s="6">
        <v>558</v>
      </c>
      <c r="K53" s="6">
        <v>5</v>
      </c>
      <c r="L53" s="6" t="s">
        <v>18</v>
      </c>
      <c r="N53" s="8" t="s">
        <v>36</v>
      </c>
      <c r="O53" s="6" t="s">
        <v>41</v>
      </c>
    </row>
    <row r="54" spans="1:15" ht="21" customHeight="1" x14ac:dyDescent="0.25">
      <c r="A54" s="18">
        <v>45809</v>
      </c>
      <c r="D54" s="6" t="s">
        <v>21</v>
      </c>
      <c r="E54" s="6" t="s">
        <v>5628</v>
      </c>
      <c r="F54" s="6" t="s">
        <v>122</v>
      </c>
      <c r="G54" s="6">
        <v>94613</v>
      </c>
      <c r="H54" s="6" t="s">
        <v>3242</v>
      </c>
      <c r="I54" s="6">
        <v>287</v>
      </c>
      <c r="J54" s="6" t="s">
        <v>38</v>
      </c>
      <c r="K54" s="6">
        <v>5</v>
      </c>
      <c r="L54" s="6" t="s">
        <v>18</v>
      </c>
      <c r="N54" s="8" t="s">
        <v>35</v>
      </c>
      <c r="O54" s="6" t="s">
        <v>48</v>
      </c>
    </row>
    <row r="55" spans="1:15" ht="21" customHeight="1" x14ac:dyDescent="0.25">
      <c r="A55" s="18">
        <v>45809</v>
      </c>
      <c r="D55" s="6" t="s">
        <v>25</v>
      </c>
      <c r="E55" s="6" t="s">
        <v>5631</v>
      </c>
      <c r="F55" s="6" t="s">
        <v>60</v>
      </c>
      <c r="G55" s="6" t="s">
        <v>5637</v>
      </c>
      <c r="H55" s="6" t="s">
        <v>3266</v>
      </c>
      <c r="I55" s="6">
        <v>1122</v>
      </c>
      <c r="K55" s="6">
        <v>7</v>
      </c>
      <c r="L55" s="6" t="s">
        <v>17</v>
      </c>
      <c r="N55" s="6"/>
    </row>
    <row r="56" spans="1:15" ht="21" customHeight="1" x14ac:dyDescent="0.25">
      <c r="A56" s="18">
        <v>45809</v>
      </c>
      <c r="D56" s="6" t="s">
        <v>25</v>
      </c>
      <c r="E56" s="6" t="s">
        <v>5632</v>
      </c>
      <c r="F56" s="6" t="s">
        <v>60</v>
      </c>
      <c r="G56" s="6" t="s">
        <v>5638</v>
      </c>
      <c r="H56" s="6" t="s">
        <v>3251</v>
      </c>
      <c r="I56" s="6">
        <v>886</v>
      </c>
      <c r="K56" s="6">
        <v>7</v>
      </c>
      <c r="L56" s="6" t="s">
        <v>17</v>
      </c>
    </row>
    <row r="57" spans="1:15" ht="21" customHeight="1" x14ac:dyDescent="0.25">
      <c r="A57" s="18">
        <v>45809</v>
      </c>
      <c r="D57" s="6" t="s">
        <v>21</v>
      </c>
      <c r="E57" s="6" t="s">
        <v>5573</v>
      </c>
      <c r="F57" s="6" t="s">
        <v>1672</v>
      </c>
      <c r="G57" s="6">
        <v>94589</v>
      </c>
      <c r="H57" s="6" t="s">
        <v>4006</v>
      </c>
      <c r="I57" s="6">
        <v>809</v>
      </c>
      <c r="K57" s="6">
        <v>8</v>
      </c>
      <c r="L57" s="6" t="s">
        <v>18</v>
      </c>
      <c r="N57" s="8" t="s">
        <v>2831</v>
      </c>
      <c r="O57" s="6" t="s">
        <v>41</v>
      </c>
    </row>
    <row r="58" spans="1:15" ht="21" customHeight="1" x14ac:dyDescent="0.25">
      <c r="A58" s="18">
        <v>45809</v>
      </c>
      <c r="D58" s="6" t="s">
        <v>21</v>
      </c>
      <c r="E58" s="6">
        <v>42466</v>
      </c>
      <c r="F58" s="6" t="s">
        <v>139</v>
      </c>
      <c r="G58" s="6">
        <v>94521</v>
      </c>
      <c r="H58" s="6" t="s">
        <v>176</v>
      </c>
      <c r="I58" s="6">
        <v>274</v>
      </c>
      <c r="K58" s="6">
        <v>10</v>
      </c>
      <c r="L58" s="6" t="s">
        <v>18</v>
      </c>
      <c r="N58" s="6" t="s">
        <v>36</v>
      </c>
      <c r="O58" s="6" t="s">
        <v>41</v>
      </c>
    </row>
    <row r="59" spans="1:15" ht="21" customHeight="1" x14ac:dyDescent="0.25">
      <c r="A59" s="18">
        <v>45809</v>
      </c>
      <c r="D59" s="6" t="s">
        <v>21</v>
      </c>
      <c r="E59" s="6" t="s">
        <v>5633</v>
      </c>
      <c r="F59" s="6" t="s">
        <v>738</v>
      </c>
      <c r="G59" s="6" t="s">
        <v>5639</v>
      </c>
      <c r="H59" s="6" t="s">
        <v>3242</v>
      </c>
      <c r="I59" s="6">
        <v>319</v>
      </c>
      <c r="J59" s="6" t="s">
        <v>38</v>
      </c>
      <c r="K59" s="6">
        <v>10</v>
      </c>
      <c r="L59" s="6" t="s">
        <v>18</v>
      </c>
      <c r="N59" s="8" t="s">
        <v>35</v>
      </c>
      <c r="O59" s="6" t="s">
        <v>48</v>
      </c>
    </row>
    <row r="60" spans="1:15" ht="21" customHeight="1" x14ac:dyDescent="0.25">
      <c r="A60" s="18">
        <v>45809</v>
      </c>
      <c r="D60" s="6" t="s">
        <v>21</v>
      </c>
      <c r="E60" s="6" t="s">
        <v>5634</v>
      </c>
      <c r="F60" s="6" t="s">
        <v>5123</v>
      </c>
      <c r="G60" s="6">
        <v>94563</v>
      </c>
      <c r="H60" s="6" t="s">
        <v>176</v>
      </c>
      <c r="I60" s="6">
        <v>112</v>
      </c>
      <c r="J60" s="6" t="s">
        <v>38</v>
      </c>
      <c r="K60" s="6">
        <v>11</v>
      </c>
      <c r="L60" s="6" t="s">
        <v>18</v>
      </c>
      <c r="N60" s="8" t="s">
        <v>2831</v>
      </c>
      <c r="O60" s="6" t="s">
        <v>48</v>
      </c>
    </row>
    <row r="61" spans="1:15" ht="21" customHeight="1" x14ac:dyDescent="0.25">
      <c r="A61" s="18">
        <v>45809</v>
      </c>
      <c r="D61" s="6" t="s">
        <v>21</v>
      </c>
      <c r="E61" s="6" t="s">
        <v>5640</v>
      </c>
      <c r="F61" s="6" t="s">
        <v>5642</v>
      </c>
      <c r="G61" s="6">
        <v>94575</v>
      </c>
      <c r="H61" s="6" t="s">
        <v>176</v>
      </c>
      <c r="I61" s="6">
        <v>139</v>
      </c>
      <c r="J61" s="6" t="s">
        <v>38</v>
      </c>
      <c r="K61" s="6">
        <v>3</v>
      </c>
      <c r="L61" s="6" t="s">
        <v>17</v>
      </c>
    </row>
    <row r="62" spans="1:15" ht="21" customHeight="1" x14ac:dyDescent="0.25">
      <c r="A62" s="18">
        <v>45809</v>
      </c>
      <c r="D62" s="6" t="s">
        <v>25</v>
      </c>
      <c r="E62" s="6">
        <v>42652</v>
      </c>
      <c r="F62" s="6" t="s">
        <v>3914</v>
      </c>
      <c r="G62" s="6">
        <v>94648</v>
      </c>
      <c r="H62" s="6" t="s">
        <v>3238</v>
      </c>
      <c r="I62" s="6">
        <v>71</v>
      </c>
      <c r="J62" s="6" t="s">
        <v>38</v>
      </c>
      <c r="K62" s="6">
        <v>3</v>
      </c>
      <c r="L62" s="6" t="s">
        <v>18</v>
      </c>
      <c r="N62" s="8" t="s">
        <v>36</v>
      </c>
      <c r="O62" s="6" t="s">
        <v>87</v>
      </c>
    </row>
    <row r="63" spans="1:15" ht="21" customHeight="1" x14ac:dyDescent="0.25">
      <c r="A63" s="18">
        <v>45809</v>
      </c>
      <c r="D63" s="6" t="s">
        <v>21</v>
      </c>
      <c r="E63" s="6" t="s">
        <v>5641</v>
      </c>
      <c r="F63" s="6" t="s">
        <v>60</v>
      </c>
      <c r="G63" s="6" t="s">
        <v>5643</v>
      </c>
      <c r="H63" s="6" t="s">
        <v>175</v>
      </c>
      <c r="I63" s="6">
        <v>1182</v>
      </c>
      <c r="K63" s="6">
        <v>7</v>
      </c>
      <c r="L63" s="6" t="s">
        <v>17</v>
      </c>
    </row>
    <row r="64" spans="1:15" ht="21" customHeight="1" x14ac:dyDescent="0.25">
      <c r="A64" s="18">
        <v>45870</v>
      </c>
      <c r="D64" s="6" t="s">
        <v>25</v>
      </c>
      <c r="E64" s="6">
        <v>43062</v>
      </c>
      <c r="F64" s="6" t="s">
        <v>213</v>
      </c>
      <c r="G64" s="6">
        <v>94625</v>
      </c>
      <c r="H64" s="6" t="s">
        <v>3251</v>
      </c>
      <c r="I64" s="6">
        <v>796</v>
      </c>
      <c r="J64" s="6" t="s">
        <v>38</v>
      </c>
      <c r="K64" s="6">
        <v>8</v>
      </c>
      <c r="L64" s="6" t="s">
        <v>18</v>
      </c>
      <c r="N64" s="8" t="s">
        <v>36</v>
      </c>
      <c r="O64" s="6" t="s">
        <v>48</v>
      </c>
    </row>
    <row r="65" spans="1:15" ht="21" customHeight="1" x14ac:dyDescent="0.25">
      <c r="A65" s="18">
        <v>45870</v>
      </c>
      <c r="D65" s="6" t="s">
        <v>21</v>
      </c>
      <c r="E65" s="6">
        <v>42791</v>
      </c>
      <c r="F65" s="6" t="s">
        <v>370</v>
      </c>
      <c r="G65" s="6">
        <v>94581</v>
      </c>
      <c r="H65" s="6" t="s">
        <v>176</v>
      </c>
      <c r="I65" s="6">
        <v>255</v>
      </c>
      <c r="J65" s="6" t="s">
        <v>38</v>
      </c>
      <c r="K65" s="6">
        <v>10</v>
      </c>
      <c r="L65" s="6" t="s">
        <v>18</v>
      </c>
      <c r="N65" s="8" t="s">
        <v>35</v>
      </c>
      <c r="O65" s="6" t="s">
        <v>48</v>
      </c>
    </row>
    <row r="66" spans="1:15" ht="21" customHeight="1" x14ac:dyDescent="0.25">
      <c r="A66" s="18">
        <v>45870</v>
      </c>
      <c r="D66" s="6" t="s">
        <v>21</v>
      </c>
      <c r="E66" s="6">
        <v>42928</v>
      </c>
      <c r="F66" s="6" t="s">
        <v>76</v>
      </c>
      <c r="G66" s="6">
        <v>94576</v>
      </c>
      <c r="H66" s="6" t="s">
        <v>176</v>
      </c>
      <c r="I66" s="6">
        <v>161</v>
      </c>
      <c r="J66" s="6" t="s">
        <v>38</v>
      </c>
      <c r="K66" s="6">
        <v>10</v>
      </c>
      <c r="L66" s="6" t="s">
        <v>17</v>
      </c>
    </row>
    <row r="67" spans="1:15" ht="21" customHeight="1" x14ac:dyDescent="0.25">
      <c r="A67" s="18">
        <v>45901</v>
      </c>
      <c r="D67" s="6" t="s">
        <v>21</v>
      </c>
      <c r="E67" s="6">
        <v>42796</v>
      </c>
      <c r="F67" s="6" t="s">
        <v>4760</v>
      </c>
      <c r="G67" s="6">
        <v>94668</v>
      </c>
      <c r="H67" s="6" t="s">
        <v>175</v>
      </c>
      <c r="I67" s="6">
        <v>112</v>
      </c>
      <c r="J67" s="6" t="s">
        <v>38</v>
      </c>
      <c r="K67" s="6">
        <v>3</v>
      </c>
      <c r="L67" s="6" t="s">
        <v>18</v>
      </c>
      <c r="N67" s="8" t="s">
        <v>35</v>
      </c>
      <c r="O67" s="6" t="s">
        <v>48</v>
      </c>
    </row>
    <row r="68" spans="1:15" ht="21" customHeight="1" x14ac:dyDescent="0.25">
      <c r="A68" s="18">
        <v>45901</v>
      </c>
      <c r="D68" s="6" t="s">
        <v>20</v>
      </c>
      <c r="E68" s="6">
        <v>42866</v>
      </c>
      <c r="F68" s="6" t="s">
        <v>5110</v>
      </c>
      <c r="G68" s="6">
        <v>94657</v>
      </c>
      <c r="H68" s="6" t="s">
        <v>415</v>
      </c>
      <c r="I68" s="6">
        <v>380</v>
      </c>
      <c r="J68" s="6" t="s">
        <v>38</v>
      </c>
      <c r="K68" s="6">
        <v>4</v>
      </c>
      <c r="L68" s="6" t="s">
        <v>18</v>
      </c>
      <c r="N68" s="8" t="s">
        <v>35</v>
      </c>
      <c r="O68" s="6" t="s">
        <v>48</v>
      </c>
    </row>
    <row r="69" spans="1:15" ht="21" customHeight="1" x14ac:dyDescent="0.25">
      <c r="A69" s="18">
        <v>45901</v>
      </c>
      <c r="D69" s="6" t="s">
        <v>21</v>
      </c>
      <c r="E69" s="6">
        <v>42899</v>
      </c>
      <c r="F69" s="6" t="s">
        <v>60</v>
      </c>
      <c r="G69" s="6">
        <v>94577</v>
      </c>
      <c r="H69" s="6" t="s">
        <v>3248</v>
      </c>
      <c r="I69" s="6">
        <v>530</v>
      </c>
      <c r="J69" s="6" t="s">
        <v>38</v>
      </c>
      <c r="K69" s="6">
        <v>5</v>
      </c>
      <c r="L69" s="6" t="s">
        <v>18</v>
      </c>
      <c r="N69" s="8" t="s">
        <v>35</v>
      </c>
      <c r="O69" s="6" t="s">
        <v>48</v>
      </c>
    </row>
    <row r="70" spans="1:15" ht="21" customHeight="1" x14ac:dyDescent="0.25">
      <c r="A70" s="18">
        <v>45901</v>
      </c>
      <c r="D70" s="6" t="s">
        <v>21</v>
      </c>
      <c r="E70" s="6" t="s">
        <v>3383</v>
      </c>
      <c r="F70" s="6" t="s">
        <v>60</v>
      </c>
      <c r="G70" s="6">
        <v>54801</v>
      </c>
      <c r="H70" s="6" t="s">
        <v>175</v>
      </c>
      <c r="I70" s="6">
        <v>468</v>
      </c>
      <c r="K70" s="6">
        <v>5</v>
      </c>
      <c r="L70" s="6" t="s">
        <v>17</v>
      </c>
    </row>
    <row r="71" spans="1:15" ht="21" customHeight="1" x14ac:dyDescent="0.25">
      <c r="A71" s="18">
        <v>45901</v>
      </c>
      <c r="D71" s="6" t="s">
        <v>20</v>
      </c>
      <c r="E71" s="6" t="s">
        <v>5644</v>
      </c>
      <c r="F71" s="6" t="s">
        <v>60</v>
      </c>
      <c r="G71" s="6">
        <v>94690</v>
      </c>
      <c r="H71" s="6" t="s">
        <v>3259</v>
      </c>
      <c r="I71" s="6">
        <v>1147</v>
      </c>
      <c r="K71" s="6">
        <v>7</v>
      </c>
      <c r="L71" s="6" t="s">
        <v>17</v>
      </c>
    </row>
    <row r="72" spans="1:15" ht="21" customHeight="1" x14ac:dyDescent="0.25">
      <c r="A72" s="18">
        <v>45901</v>
      </c>
      <c r="D72" s="6" t="s">
        <v>25</v>
      </c>
      <c r="E72" s="6" t="s">
        <v>5645</v>
      </c>
      <c r="F72" s="6" t="s">
        <v>60</v>
      </c>
      <c r="G72" s="6">
        <v>94707</v>
      </c>
      <c r="H72" s="6" t="s">
        <v>3251</v>
      </c>
      <c r="I72" s="6">
        <v>880</v>
      </c>
      <c r="K72" s="6">
        <v>7</v>
      </c>
      <c r="L72" s="6" t="s">
        <v>17</v>
      </c>
    </row>
    <row r="73" spans="1:15" ht="21" customHeight="1" x14ac:dyDescent="0.25">
      <c r="A73" s="18">
        <v>45901</v>
      </c>
      <c r="D73" s="6" t="s">
        <v>21</v>
      </c>
      <c r="E73" s="6" t="s">
        <v>5646</v>
      </c>
      <c r="F73" s="6" t="s">
        <v>1620</v>
      </c>
      <c r="G73" s="6">
        <v>94663</v>
      </c>
      <c r="H73" s="6" t="s">
        <v>3245</v>
      </c>
      <c r="I73" s="6">
        <v>681</v>
      </c>
      <c r="J73" s="6" t="s">
        <v>38</v>
      </c>
      <c r="K73" s="6">
        <v>8</v>
      </c>
      <c r="L73" s="6" t="s">
        <v>18</v>
      </c>
      <c r="N73" s="8" t="s">
        <v>35</v>
      </c>
      <c r="O73" s="6" t="s">
        <v>48</v>
      </c>
    </row>
    <row r="74" spans="1:15" ht="21" customHeight="1" x14ac:dyDescent="0.25">
      <c r="A74" s="18">
        <v>45901</v>
      </c>
      <c r="D74" s="6" t="s">
        <v>21</v>
      </c>
      <c r="E74" s="6" t="s">
        <v>5573</v>
      </c>
      <c r="F74" s="6" t="s">
        <v>1672</v>
      </c>
      <c r="G74" s="6">
        <v>94589</v>
      </c>
      <c r="H74" s="6" t="s">
        <v>4006</v>
      </c>
      <c r="I74" s="6">
        <v>809</v>
      </c>
      <c r="K74" s="6">
        <v>8</v>
      </c>
      <c r="L74" s="6" t="s">
        <v>18</v>
      </c>
      <c r="N74" s="8" t="s">
        <v>36</v>
      </c>
      <c r="O74" s="6" t="s">
        <v>41</v>
      </c>
    </row>
    <row r="75" spans="1:15" ht="21" customHeight="1" x14ac:dyDescent="0.25">
      <c r="A75" s="18">
        <v>45901</v>
      </c>
      <c r="D75" s="6" t="s">
        <v>20</v>
      </c>
      <c r="E75" s="6">
        <v>42503</v>
      </c>
      <c r="F75" s="6" t="s">
        <v>83</v>
      </c>
      <c r="G75" s="6">
        <v>94605</v>
      </c>
      <c r="H75" s="6" t="s">
        <v>175</v>
      </c>
      <c r="I75" s="6">
        <v>331</v>
      </c>
      <c r="J75" s="6" t="s">
        <v>38</v>
      </c>
      <c r="K75" s="6">
        <v>10</v>
      </c>
      <c r="L75" s="6" t="s">
        <v>18</v>
      </c>
      <c r="N75" s="8" t="s">
        <v>35</v>
      </c>
      <c r="O75" s="6" t="s">
        <v>48</v>
      </c>
    </row>
    <row r="76" spans="1:15" ht="21" customHeight="1" x14ac:dyDescent="0.25">
      <c r="A76" s="18">
        <v>45901</v>
      </c>
      <c r="D76" s="6" t="s">
        <v>3278</v>
      </c>
      <c r="E76" s="6">
        <v>42641</v>
      </c>
      <c r="F76" s="6" t="s">
        <v>471</v>
      </c>
      <c r="G76" s="6">
        <v>94673</v>
      </c>
      <c r="H76" s="6" t="s">
        <v>389</v>
      </c>
      <c r="I76" s="6">
        <v>107</v>
      </c>
      <c r="J76" s="6" t="s">
        <v>38</v>
      </c>
      <c r="K76" s="6">
        <v>11</v>
      </c>
      <c r="L76" s="6" t="s">
        <v>18</v>
      </c>
      <c r="N76" s="8" t="s">
        <v>35</v>
      </c>
      <c r="O76" s="6" t="s">
        <v>48</v>
      </c>
    </row>
    <row r="77" spans="1:15" ht="21" customHeight="1" x14ac:dyDescent="0.25">
      <c r="A77" s="18">
        <v>45901</v>
      </c>
      <c r="D77" s="6" t="s">
        <v>19</v>
      </c>
      <c r="E77" s="6">
        <v>42739</v>
      </c>
      <c r="F77" s="6" t="s">
        <v>5647</v>
      </c>
      <c r="G77" s="6">
        <v>94667</v>
      </c>
      <c r="H77" s="6" t="s">
        <v>175</v>
      </c>
      <c r="I77" s="6">
        <v>115</v>
      </c>
      <c r="J77" s="6" t="s">
        <v>38</v>
      </c>
      <c r="K77" s="6">
        <v>11</v>
      </c>
      <c r="L77" s="6" t="s">
        <v>18</v>
      </c>
      <c r="N77" s="8" t="s">
        <v>35</v>
      </c>
      <c r="O77" s="6" t="s">
        <v>48</v>
      </c>
    </row>
    <row r="78" spans="1:15" ht="21" customHeight="1" x14ac:dyDescent="0.25">
      <c r="A78" s="18">
        <v>45901</v>
      </c>
      <c r="D78" s="6" t="s">
        <v>19</v>
      </c>
      <c r="E78" s="6">
        <v>42680</v>
      </c>
      <c r="F78" s="6" t="s">
        <v>1018</v>
      </c>
      <c r="G78" s="6">
        <v>94362</v>
      </c>
      <c r="H78" s="6" t="s">
        <v>3264</v>
      </c>
      <c r="I78" s="6">
        <v>104</v>
      </c>
      <c r="J78" s="6" t="s">
        <v>38</v>
      </c>
      <c r="K78" s="6">
        <v>11</v>
      </c>
      <c r="L78" s="6" t="s">
        <v>17</v>
      </c>
    </row>
    <row r="79" spans="1:15" ht="21" customHeight="1" x14ac:dyDescent="0.25">
      <c r="A79" s="18">
        <v>45931</v>
      </c>
      <c r="D79" s="6" t="s">
        <v>19</v>
      </c>
      <c r="E79" s="6" t="s">
        <v>5648</v>
      </c>
      <c r="F79" s="6" t="s">
        <v>2055</v>
      </c>
      <c r="G79" s="6" t="s">
        <v>5649</v>
      </c>
      <c r="H79" s="6" t="s">
        <v>175</v>
      </c>
      <c r="I79" s="6">
        <v>290</v>
      </c>
      <c r="K79" s="6">
        <v>4</v>
      </c>
      <c r="L79" s="6" t="s">
        <v>17</v>
      </c>
    </row>
    <row r="80" spans="1:15" ht="21" customHeight="1" x14ac:dyDescent="0.25">
      <c r="A80" s="18">
        <v>45931</v>
      </c>
      <c r="D80" s="6" t="s">
        <v>21</v>
      </c>
      <c r="E80" s="6" t="s">
        <v>3383</v>
      </c>
      <c r="F80" s="6" t="s">
        <v>60</v>
      </c>
      <c r="G80" s="6">
        <v>54793</v>
      </c>
      <c r="H80" s="6" t="s">
        <v>3259</v>
      </c>
      <c r="I80" s="6">
        <v>426</v>
      </c>
      <c r="K80" s="6">
        <v>5</v>
      </c>
      <c r="L80" s="6" t="s">
        <v>18</v>
      </c>
      <c r="N80" s="8" t="s">
        <v>36</v>
      </c>
      <c r="O80" s="6" t="s">
        <v>41</v>
      </c>
    </row>
    <row r="81" spans="1:15" ht="21" customHeight="1" x14ac:dyDescent="0.25">
      <c r="A81" s="18">
        <v>45931</v>
      </c>
      <c r="D81" s="6" t="s">
        <v>25</v>
      </c>
      <c r="E81" s="6">
        <v>42481</v>
      </c>
      <c r="F81" s="6" t="s">
        <v>237</v>
      </c>
      <c r="G81" s="6" t="s">
        <v>5650</v>
      </c>
      <c r="H81" s="6" t="s">
        <v>488</v>
      </c>
      <c r="I81" s="6">
        <v>1014</v>
      </c>
      <c r="K81" s="6">
        <v>7</v>
      </c>
      <c r="L81" s="6" t="s">
        <v>18</v>
      </c>
      <c r="N81" s="8" t="s">
        <v>2831</v>
      </c>
      <c r="O81" s="6" t="s">
        <v>41</v>
      </c>
    </row>
    <row r="82" spans="1:15" ht="21" customHeight="1" x14ac:dyDescent="0.25">
      <c r="A82" s="18">
        <v>45931</v>
      </c>
      <c r="D82" s="6" t="s">
        <v>20</v>
      </c>
      <c r="E82" s="6" t="s">
        <v>5644</v>
      </c>
      <c r="F82" s="6" t="s">
        <v>206</v>
      </c>
      <c r="G82" s="6">
        <v>94691</v>
      </c>
      <c r="H82" s="6" t="s">
        <v>3259</v>
      </c>
      <c r="I82" s="6">
        <v>1001</v>
      </c>
      <c r="K82" s="6">
        <v>8</v>
      </c>
      <c r="L82" s="6" t="s">
        <v>17</v>
      </c>
    </row>
    <row r="83" spans="1:15" ht="21" customHeight="1" x14ac:dyDescent="0.25">
      <c r="A83" s="18">
        <v>45931</v>
      </c>
      <c r="D83" s="6" t="s">
        <v>20</v>
      </c>
      <c r="E83" s="6" t="s">
        <v>5644</v>
      </c>
      <c r="F83" s="6" t="s">
        <v>206</v>
      </c>
      <c r="G83" s="6">
        <v>94731</v>
      </c>
      <c r="H83" s="6" t="s">
        <v>3259</v>
      </c>
      <c r="I83" s="6">
        <v>1005</v>
      </c>
      <c r="K83" s="6">
        <v>8</v>
      </c>
      <c r="L83" s="6" t="s">
        <v>17</v>
      </c>
    </row>
    <row r="84" spans="1:15" ht="21" customHeight="1" x14ac:dyDescent="0.25">
      <c r="A84" s="18">
        <v>45931</v>
      </c>
      <c r="D84" s="6" t="s">
        <v>20</v>
      </c>
      <c r="E84" s="6" t="s">
        <v>5644</v>
      </c>
      <c r="F84" s="6" t="s">
        <v>206</v>
      </c>
      <c r="G84" s="6">
        <v>94678</v>
      </c>
      <c r="H84" s="6" t="s">
        <v>3259</v>
      </c>
      <c r="I84" s="6">
        <v>1029</v>
      </c>
      <c r="K84" s="6">
        <v>8</v>
      </c>
      <c r="L84" s="6" t="s">
        <v>17</v>
      </c>
    </row>
    <row r="85" spans="1:15" ht="21" customHeight="1" x14ac:dyDescent="0.25">
      <c r="A85" s="18">
        <v>45931</v>
      </c>
      <c r="D85" s="6" t="s">
        <v>21</v>
      </c>
      <c r="E85" s="6">
        <v>42857</v>
      </c>
      <c r="F85" s="6" t="s">
        <v>5070</v>
      </c>
      <c r="G85" s="6">
        <v>94741</v>
      </c>
      <c r="H85" s="6" t="s">
        <v>3259</v>
      </c>
      <c r="I85" s="6">
        <v>209</v>
      </c>
      <c r="J85" s="6" t="s">
        <v>38</v>
      </c>
      <c r="K85" s="6">
        <v>10</v>
      </c>
      <c r="L85" s="6" t="s">
        <v>18</v>
      </c>
      <c r="N85" s="8" t="s">
        <v>35</v>
      </c>
      <c r="O85" s="6" t="s">
        <v>48</v>
      </c>
    </row>
    <row r="86" spans="1:15" ht="21" customHeight="1" x14ac:dyDescent="0.25">
      <c r="A86" s="18">
        <v>45931</v>
      </c>
      <c r="D86" s="6" t="s">
        <v>21</v>
      </c>
      <c r="E86" s="6">
        <v>43013</v>
      </c>
      <c r="F86" s="6" t="s">
        <v>5598</v>
      </c>
      <c r="G86" s="6">
        <v>94688</v>
      </c>
      <c r="H86" s="6" t="s">
        <v>3251</v>
      </c>
      <c r="I86" s="6">
        <v>112</v>
      </c>
      <c r="J86" s="6" t="s">
        <v>38</v>
      </c>
      <c r="K86" s="6">
        <v>11</v>
      </c>
      <c r="L86" s="6" t="s">
        <v>18</v>
      </c>
      <c r="N86" s="8" t="s">
        <v>109</v>
      </c>
      <c r="O86" s="6" t="s">
        <v>48</v>
      </c>
    </row>
    <row r="87" spans="1:15" ht="21" customHeight="1" x14ac:dyDescent="0.25">
      <c r="A87" s="18">
        <v>45931</v>
      </c>
      <c r="D87" s="6" t="s">
        <v>19</v>
      </c>
      <c r="E87" s="6">
        <v>42541</v>
      </c>
      <c r="F87" s="6" t="s">
        <v>169</v>
      </c>
      <c r="G87" s="6">
        <v>94137</v>
      </c>
      <c r="H87" s="6" t="s">
        <v>175</v>
      </c>
      <c r="I87" s="6">
        <v>109</v>
      </c>
      <c r="K87" s="6">
        <v>11</v>
      </c>
      <c r="L87" s="6" t="s">
        <v>17</v>
      </c>
    </row>
    <row r="88" spans="1:15" ht="21" customHeight="1" x14ac:dyDescent="0.25">
      <c r="A88" s="18">
        <v>45962</v>
      </c>
      <c r="D88" s="6" t="s">
        <v>19</v>
      </c>
      <c r="E88" s="6">
        <v>41596</v>
      </c>
      <c r="F88" s="6" t="s">
        <v>5249</v>
      </c>
      <c r="G88" s="6">
        <v>94726</v>
      </c>
      <c r="H88" s="6" t="s">
        <v>175</v>
      </c>
      <c r="I88" s="6">
        <v>112</v>
      </c>
      <c r="J88" s="6" t="s">
        <v>38</v>
      </c>
      <c r="L88" s="6" t="s">
        <v>17</v>
      </c>
    </row>
    <row r="89" spans="1:15" ht="21" customHeight="1" x14ac:dyDescent="0.25">
      <c r="A89" s="18">
        <v>45962</v>
      </c>
      <c r="D89" s="6" t="s">
        <v>21</v>
      </c>
      <c r="E89" s="6">
        <v>42791</v>
      </c>
      <c r="F89" s="6" t="s">
        <v>1728</v>
      </c>
      <c r="G89" s="6">
        <v>94794</v>
      </c>
      <c r="H89" s="6" t="s">
        <v>176</v>
      </c>
      <c r="I89" s="6">
        <v>210</v>
      </c>
      <c r="L89" s="6" t="s">
        <v>18</v>
      </c>
      <c r="N89" s="8" t="s">
        <v>35</v>
      </c>
      <c r="O89" s="6" t="s">
        <v>48</v>
      </c>
    </row>
    <row r="90" spans="1:15" ht="21" customHeight="1" x14ac:dyDescent="0.25">
      <c r="A90" s="18">
        <v>45962</v>
      </c>
      <c r="D90" s="6" t="s">
        <v>26</v>
      </c>
      <c r="E90" s="6">
        <v>41304</v>
      </c>
      <c r="F90" s="6" t="s">
        <v>5652</v>
      </c>
      <c r="G90" s="6">
        <v>94327</v>
      </c>
      <c r="H90" s="6" t="s">
        <v>3242</v>
      </c>
      <c r="I90" s="6">
        <v>250</v>
      </c>
      <c r="J90" s="6" t="s">
        <v>38</v>
      </c>
      <c r="L90" s="6" t="s">
        <v>18</v>
      </c>
      <c r="N90" s="8" t="s">
        <v>36</v>
      </c>
      <c r="O90" s="6" t="s">
        <v>48</v>
      </c>
    </row>
    <row r="91" spans="1:15" ht="21" customHeight="1" x14ac:dyDescent="0.25">
      <c r="A91" s="18">
        <v>45962</v>
      </c>
      <c r="D91" s="6" t="s">
        <v>25</v>
      </c>
      <c r="E91" s="6">
        <v>42563</v>
      </c>
      <c r="F91" s="6" t="s">
        <v>1250</v>
      </c>
      <c r="G91" s="6">
        <v>94408</v>
      </c>
      <c r="H91" s="6" t="s">
        <v>3761</v>
      </c>
      <c r="I91" s="6">
        <v>358</v>
      </c>
      <c r="J91" s="6" t="s">
        <v>38</v>
      </c>
      <c r="L91" s="6" t="s">
        <v>18</v>
      </c>
      <c r="N91" s="8" t="s">
        <v>36</v>
      </c>
      <c r="O91" s="6" t="s">
        <v>48</v>
      </c>
    </row>
    <row r="92" spans="1:15" ht="21" customHeight="1" x14ac:dyDescent="0.25">
      <c r="A92" s="18">
        <v>45962</v>
      </c>
      <c r="D92" s="6" t="s">
        <v>25</v>
      </c>
      <c r="E92" s="6">
        <v>42563</v>
      </c>
      <c r="F92" s="6" t="s">
        <v>1250</v>
      </c>
      <c r="G92" s="6">
        <v>94411</v>
      </c>
      <c r="H92" s="6" t="s">
        <v>415</v>
      </c>
      <c r="I92" s="6">
        <v>518</v>
      </c>
      <c r="L92" s="6" t="s">
        <v>17</v>
      </c>
    </row>
    <row r="93" spans="1:15" ht="21" customHeight="1" x14ac:dyDescent="0.25">
      <c r="A93" s="18">
        <v>45962</v>
      </c>
      <c r="D93" s="6" t="s">
        <v>3279</v>
      </c>
      <c r="E93" s="6">
        <v>42939</v>
      </c>
      <c r="F93" s="6" t="s">
        <v>5653</v>
      </c>
      <c r="G93" s="6">
        <v>94760</v>
      </c>
      <c r="H93" s="6" t="s">
        <v>3058</v>
      </c>
      <c r="I93" s="6">
        <v>1152</v>
      </c>
      <c r="L93" s="6" t="s">
        <v>18</v>
      </c>
      <c r="N93" s="8" t="s">
        <v>36</v>
      </c>
      <c r="O93" s="6" t="s">
        <v>48</v>
      </c>
    </row>
    <row r="94" spans="1:15" ht="21" customHeight="1" x14ac:dyDescent="0.25">
      <c r="A94" s="18">
        <v>45962</v>
      </c>
      <c r="D94" s="6" t="s">
        <v>3278</v>
      </c>
      <c r="E94" s="6">
        <v>43037</v>
      </c>
      <c r="F94" s="6" t="s">
        <v>5621</v>
      </c>
      <c r="G94" s="6">
        <v>94784</v>
      </c>
      <c r="H94" s="6" t="s">
        <v>176</v>
      </c>
      <c r="I94" s="6">
        <v>826</v>
      </c>
      <c r="L94" s="6" t="s">
        <v>17</v>
      </c>
    </row>
    <row r="95" spans="1:15" ht="21" customHeight="1" x14ac:dyDescent="0.25">
      <c r="A95" s="18">
        <v>45962</v>
      </c>
      <c r="D95" s="6" t="s">
        <v>25</v>
      </c>
      <c r="E95" s="6" t="s">
        <v>5651</v>
      </c>
      <c r="F95" s="6" t="s">
        <v>286</v>
      </c>
      <c r="G95" s="6">
        <v>94727</v>
      </c>
      <c r="H95" s="6" t="s">
        <v>3251</v>
      </c>
      <c r="I95" s="6">
        <v>445</v>
      </c>
      <c r="J95" s="6" t="s">
        <v>38</v>
      </c>
      <c r="L95" s="6" t="s">
        <v>17</v>
      </c>
    </row>
    <row r="96" spans="1:15" ht="21" customHeight="1" x14ac:dyDescent="0.25">
      <c r="A96" s="18">
        <v>45962</v>
      </c>
      <c r="D96" s="6" t="s">
        <v>25</v>
      </c>
      <c r="E96" s="6">
        <v>42799</v>
      </c>
      <c r="F96" s="6" t="s">
        <v>5654</v>
      </c>
      <c r="G96" s="6">
        <v>94759</v>
      </c>
      <c r="H96" s="6" t="s">
        <v>3238</v>
      </c>
      <c r="I96" s="6">
        <v>50</v>
      </c>
      <c r="L96" s="6" t="s">
        <v>17</v>
      </c>
    </row>
    <row r="97" spans="1:15" ht="21" customHeight="1" x14ac:dyDescent="0.25">
      <c r="A97" s="18">
        <v>45962</v>
      </c>
      <c r="D97" s="6" t="s">
        <v>21</v>
      </c>
      <c r="E97" s="6" t="s">
        <v>3383</v>
      </c>
      <c r="F97" s="6" t="s">
        <v>5655</v>
      </c>
      <c r="G97" s="6">
        <v>54796</v>
      </c>
      <c r="H97" s="6" t="s">
        <v>3259</v>
      </c>
      <c r="I97" s="6">
        <v>339</v>
      </c>
      <c r="J97" s="6" t="s">
        <v>38</v>
      </c>
      <c r="L97" s="6" t="s">
        <v>18</v>
      </c>
      <c r="N97" s="8" t="s">
        <v>35</v>
      </c>
      <c r="O97" s="6" t="s">
        <v>48</v>
      </c>
    </row>
    <row r="98" spans="1:15" ht="21" customHeight="1" x14ac:dyDescent="0.25">
      <c r="A98" s="18">
        <v>45962</v>
      </c>
      <c r="D98" s="6" t="s">
        <v>21</v>
      </c>
      <c r="E98" s="6">
        <v>43008</v>
      </c>
      <c r="F98" s="6" t="s">
        <v>5656</v>
      </c>
      <c r="G98" s="6">
        <v>94699</v>
      </c>
      <c r="H98" s="6" t="s">
        <v>175</v>
      </c>
      <c r="I98" s="6">
        <v>112</v>
      </c>
      <c r="J98" s="6" t="s">
        <v>38</v>
      </c>
      <c r="L98" s="6" t="s">
        <v>18</v>
      </c>
      <c r="N98" s="8" t="s">
        <v>35</v>
      </c>
      <c r="O98" s="6" t="s">
        <v>48</v>
      </c>
    </row>
    <row r="99" spans="1:15" ht="21" customHeight="1" x14ac:dyDescent="0.25">
      <c r="A99" s="18">
        <v>45962</v>
      </c>
      <c r="D99" s="6" t="s">
        <v>21</v>
      </c>
      <c r="E99" s="6">
        <v>43011</v>
      </c>
      <c r="F99" s="6" t="s">
        <v>1620</v>
      </c>
      <c r="G99" s="6">
        <v>94781</v>
      </c>
      <c r="H99" s="6" t="s">
        <v>3258</v>
      </c>
      <c r="I99" s="6">
        <v>311</v>
      </c>
      <c r="J99" s="6" t="s">
        <v>38</v>
      </c>
      <c r="K99" s="6">
        <v>4</v>
      </c>
      <c r="L99" s="6" t="s">
        <v>17</v>
      </c>
    </row>
    <row r="100" spans="1:15" ht="21" customHeight="1" x14ac:dyDescent="0.25">
      <c r="A100" s="18">
        <v>45962</v>
      </c>
      <c r="D100" s="6" t="s">
        <v>20</v>
      </c>
      <c r="E100" s="6">
        <v>42866</v>
      </c>
      <c r="F100" s="6" t="s">
        <v>2894</v>
      </c>
      <c r="G100" s="6">
        <v>94672</v>
      </c>
      <c r="H100" s="6" t="s">
        <v>415</v>
      </c>
      <c r="I100" s="6">
        <v>453</v>
      </c>
      <c r="J100" s="6" t="s">
        <v>38</v>
      </c>
      <c r="K100" s="6">
        <v>5</v>
      </c>
      <c r="L100" s="6" t="s">
        <v>17</v>
      </c>
    </row>
    <row r="101" spans="1:15" ht="21" customHeight="1" x14ac:dyDescent="0.25">
      <c r="A101" s="18">
        <v>45962</v>
      </c>
      <c r="D101" s="6" t="s">
        <v>20</v>
      </c>
      <c r="E101" s="6">
        <v>42866</v>
      </c>
      <c r="F101" s="6" t="s">
        <v>169</v>
      </c>
      <c r="G101" s="6">
        <v>94650</v>
      </c>
      <c r="H101" s="6" t="s">
        <v>415</v>
      </c>
      <c r="I101" s="6">
        <v>434</v>
      </c>
      <c r="J101" s="6" t="s">
        <v>38</v>
      </c>
      <c r="K101" s="6">
        <v>5</v>
      </c>
      <c r="L101" s="6" t="s">
        <v>17</v>
      </c>
    </row>
    <row r="102" spans="1:15" ht="21" customHeight="1" x14ac:dyDescent="0.25">
      <c r="A102" s="18">
        <v>45962</v>
      </c>
      <c r="D102" s="6" t="s">
        <v>3279</v>
      </c>
      <c r="E102" s="6">
        <v>42939</v>
      </c>
      <c r="F102" s="6" t="s">
        <v>5653</v>
      </c>
      <c r="G102" s="6">
        <v>94756</v>
      </c>
      <c r="H102" s="6" t="s">
        <v>3058</v>
      </c>
      <c r="I102" s="6">
        <v>1156</v>
      </c>
      <c r="K102" s="6">
        <v>7</v>
      </c>
      <c r="L102" s="6" t="s">
        <v>18</v>
      </c>
      <c r="N102" s="8" t="s">
        <v>36</v>
      </c>
      <c r="O102" s="6" t="s">
        <v>48</v>
      </c>
    </row>
    <row r="103" spans="1:15" ht="21" customHeight="1" x14ac:dyDescent="0.25">
      <c r="A103" s="18" t="s">
        <v>5657</v>
      </c>
      <c r="D103" s="6" t="s">
        <v>26</v>
      </c>
      <c r="E103" s="6" t="s">
        <v>5658</v>
      </c>
      <c r="F103" s="6" t="s">
        <v>5660</v>
      </c>
      <c r="G103" s="6">
        <v>94717</v>
      </c>
      <c r="H103" s="6" t="s">
        <v>3264</v>
      </c>
      <c r="I103" s="6">
        <v>280</v>
      </c>
      <c r="K103" s="6">
        <v>10</v>
      </c>
      <c r="L103" s="6" t="s">
        <v>18</v>
      </c>
      <c r="N103" s="8" t="s">
        <v>36</v>
      </c>
      <c r="O103" s="6" t="s">
        <v>41</v>
      </c>
    </row>
    <row r="104" spans="1:15" ht="21" customHeight="1" x14ac:dyDescent="0.25">
      <c r="A104" s="18" t="s">
        <v>5657</v>
      </c>
      <c r="D104" s="6" t="s">
        <v>21</v>
      </c>
      <c r="E104" s="6" t="s">
        <v>5659</v>
      </c>
      <c r="F104" s="6" t="s">
        <v>3407</v>
      </c>
      <c r="G104" s="6">
        <v>94712</v>
      </c>
      <c r="H104" s="6" t="s">
        <v>175</v>
      </c>
      <c r="I104" s="6">
        <v>182</v>
      </c>
      <c r="J104" s="6" t="s">
        <v>38</v>
      </c>
      <c r="K104" s="6">
        <v>10</v>
      </c>
      <c r="L104" s="6" t="s">
        <v>18</v>
      </c>
      <c r="N104" s="8" t="s">
        <v>35</v>
      </c>
      <c r="O104" s="6" t="s">
        <v>48</v>
      </c>
    </row>
    <row r="105" spans="1:15" ht="21" customHeight="1" x14ac:dyDescent="0.25">
      <c r="A105" s="18" t="s">
        <v>5657</v>
      </c>
      <c r="D105" s="6" t="s">
        <v>20</v>
      </c>
      <c r="E105" s="6" t="s">
        <v>3383</v>
      </c>
      <c r="F105" s="6" t="s">
        <v>1474</v>
      </c>
      <c r="G105" s="6">
        <v>54689</v>
      </c>
      <c r="H105" s="6" t="s">
        <v>5211</v>
      </c>
      <c r="I105" s="6">
        <v>97</v>
      </c>
      <c r="J105" s="6" t="s">
        <v>38</v>
      </c>
      <c r="K105" s="6">
        <v>11</v>
      </c>
      <c r="L105" s="6" t="s">
        <v>17</v>
      </c>
    </row>
    <row r="106" spans="1:15" ht="21" customHeight="1" x14ac:dyDescent="0.25">
      <c r="A106" s="18" t="s">
        <v>5657</v>
      </c>
      <c r="D106" s="6" t="s">
        <v>19</v>
      </c>
      <c r="E106" s="6">
        <v>42672</v>
      </c>
      <c r="F106" s="6" t="s">
        <v>5667</v>
      </c>
      <c r="G106" s="6">
        <v>94698</v>
      </c>
      <c r="H106" s="6" t="s">
        <v>176</v>
      </c>
      <c r="I106" s="6">
        <v>112</v>
      </c>
      <c r="J106" s="6" t="s">
        <v>38</v>
      </c>
      <c r="K106" s="6">
        <v>3</v>
      </c>
      <c r="L106" s="6" t="s">
        <v>18</v>
      </c>
      <c r="N106" s="8" t="s">
        <v>36</v>
      </c>
      <c r="O106" s="6" t="s">
        <v>48</v>
      </c>
    </row>
    <row r="107" spans="1:15" ht="21" customHeight="1" x14ac:dyDescent="0.25">
      <c r="A107" s="18" t="s">
        <v>5657</v>
      </c>
      <c r="D107" s="6" t="s">
        <v>21</v>
      </c>
      <c r="E107" s="6">
        <v>43011</v>
      </c>
      <c r="F107" s="6" t="s">
        <v>271</v>
      </c>
      <c r="G107" s="6">
        <v>94780</v>
      </c>
      <c r="H107" s="6" t="s">
        <v>3258</v>
      </c>
      <c r="I107" s="6">
        <v>371</v>
      </c>
      <c r="J107" s="6" t="s">
        <v>38</v>
      </c>
      <c r="K107" s="6">
        <v>4</v>
      </c>
      <c r="L107" s="6" t="s">
        <v>18</v>
      </c>
      <c r="N107" s="8" t="s">
        <v>35</v>
      </c>
      <c r="O107" s="6" t="s">
        <v>48</v>
      </c>
    </row>
    <row r="108" spans="1:15" ht="21" customHeight="1" x14ac:dyDescent="0.25">
      <c r="A108" s="18" t="s">
        <v>5657</v>
      </c>
      <c r="D108" s="6" t="s">
        <v>19</v>
      </c>
      <c r="E108" s="6">
        <v>43284</v>
      </c>
      <c r="F108" s="6" t="s">
        <v>1018</v>
      </c>
      <c r="G108" s="6">
        <v>94805</v>
      </c>
      <c r="H108" s="6" t="s">
        <v>3258</v>
      </c>
      <c r="I108" s="6">
        <v>422</v>
      </c>
      <c r="J108" s="6" t="s">
        <v>38</v>
      </c>
      <c r="K108" s="6">
        <v>4</v>
      </c>
      <c r="L108" s="6" t="s">
        <v>17</v>
      </c>
    </row>
    <row r="109" spans="1:15" ht="21" customHeight="1" x14ac:dyDescent="0.25">
      <c r="A109" s="18" t="s">
        <v>5657</v>
      </c>
      <c r="D109" s="6" t="s">
        <v>20</v>
      </c>
      <c r="E109" s="6" t="s">
        <v>5293</v>
      </c>
      <c r="F109" s="6" t="s">
        <v>990</v>
      </c>
      <c r="G109" s="6">
        <v>94810</v>
      </c>
      <c r="H109" s="6" t="s">
        <v>3259</v>
      </c>
      <c r="I109" s="6">
        <v>546</v>
      </c>
      <c r="K109" s="6">
        <v>5</v>
      </c>
      <c r="L109" s="6" t="s">
        <v>17</v>
      </c>
    </row>
    <row r="110" spans="1:15" ht="21" customHeight="1" x14ac:dyDescent="0.25">
      <c r="A110" s="18" t="s">
        <v>5657</v>
      </c>
      <c r="D110" s="6" t="s">
        <v>26</v>
      </c>
      <c r="E110" s="6" t="s">
        <v>5662</v>
      </c>
      <c r="F110" s="6" t="s">
        <v>5014</v>
      </c>
      <c r="G110" s="6">
        <v>94706</v>
      </c>
      <c r="H110" s="6" t="s">
        <v>175</v>
      </c>
      <c r="I110" s="6">
        <v>450</v>
      </c>
      <c r="K110" s="6">
        <v>5</v>
      </c>
      <c r="L110" s="6" t="s">
        <v>17</v>
      </c>
    </row>
    <row r="111" spans="1:15" ht="21" customHeight="1" x14ac:dyDescent="0.25">
      <c r="A111" s="18" t="s">
        <v>5657</v>
      </c>
      <c r="D111" s="6" t="s">
        <v>20</v>
      </c>
      <c r="E111" s="6" t="s">
        <v>5663</v>
      </c>
      <c r="F111" s="6" t="s">
        <v>830</v>
      </c>
      <c r="G111" s="6" t="s">
        <v>5669</v>
      </c>
      <c r="H111" s="6" t="s">
        <v>3259</v>
      </c>
      <c r="I111" s="6">
        <v>1155</v>
      </c>
      <c r="K111" s="6">
        <v>7</v>
      </c>
      <c r="L111" s="6" t="s">
        <v>17</v>
      </c>
    </row>
    <row r="112" spans="1:15" ht="21" customHeight="1" x14ac:dyDescent="0.25">
      <c r="A112" s="18" t="s">
        <v>5657</v>
      </c>
      <c r="D112" s="6" t="s">
        <v>20</v>
      </c>
      <c r="E112" s="6" t="s">
        <v>5664</v>
      </c>
      <c r="F112" s="6" t="s">
        <v>830</v>
      </c>
      <c r="G112" s="6">
        <v>94809</v>
      </c>
      <c r="H112" s="6" t="s">
        <v>3259</v>
      </c>
      <c r="I112" s="6">
        <v>1122</v>
      </c>
      <c r="K112" s="6">
        <v>7</v>
      </c>
      <c r="L112" s="6" t="s">
        <v>18</v>
      </c>
      <c r="N112" s="8" t="s">
        <v>35</v>
      </c>
      <c r="O112" s="6" t="s">
        <v>41</v>
      </c>
    </row>
    <row r="113" spans="1:15" ht="21" customHeight="1" x14ac:dyDescent="0.25">
      <c r="A113" s="18" t="s">
        <v>5657</v>
      </c>
      <c r="D113" s="6" t="s">
        <v>25</v>
      </c>
      <c r="E113" s="6" t="s">
        <v>5665</v>
      </c>
      <c r="F113" s="6" t="s">
        <v>60</v>
      </c>
      <c r="G113" s="6">
        <v>94807</v>
      </c>
      <c r="H113" s="6" t="s">
        <v>3251</v>
      </c>
      <c r="I113" s="6">
        <v>757</v>
      </c>
      <c r="K113" s="6">
        <v>8</v>
      </c>
      <c r="L113" s="6" t="s">
        <v>17</v>
      </c>
    </row>
    <row r="114" spans="1:15" ht="21" customHeight="1" x14ac:dyDescent="0.25">
      <c r="A114" s="18" t="s">
        <v>5657</v>
      </c>
      <c r="D114" s="6" t="s">
        <v>25</v>
      </c>
      <c r="E114" s="6" t="s">
        <v>5665</v>
      </c>
      <c r="F114" s="6" t="s">
        <v>60</v>
      </c>
      <c r="G114" s="6">
        <v>94808</v>
      </c>
      <c r="H114" s="6" t="s">
        <v>3251</v>
      </c>
      <c r="I114" s="6">
        <v>758</v>
      </c>
      <c r="K114" s="6">
        <v>8</v>
      </c>
      <c r="L114" s="6" t="s">
        <v>17</v>
      </c>
    </row>
    <row r="115" spans="1:15" ht="21" customHeight="1" x14ac:dyDescent="0.25">
      <c r="A115" s="18" t="s">
        <v>5657</v>
      </c>
      <c r="D115" s="6" t="s">
        <v>25</v>
      </c>
      <c r="E115" s="6" t="s">
        <v>5666</v>
      </c>
      <c r="F115" s="6" t="s">
        <v>60</v>
      </c>
      <c r="G115" s="6" t="s">
        <v>5670</v>
      </c>
      <c r="H115" s="6" t="s">
        <v>3266</v>
      </c>
      <c r="I115" s="6">
        <v>919</v>
      </c>
      <c r="K115" s="6">
        <v>8</v>
      </c>
      <c r="L115" s="6" t="s">
        <v>17</v>
      </c>
    </row>
    <row r="116" spans="1:15" ht="21" customHeight="1" x14ac:dyDescent="0.25">
      <c r="A116" s="18" t="s">
        <v>5657</v>
      </c>
      <c r="D116" s="6" t="s">
        <v>21</v>
      </c>
      <c r="E116" s="6">
        <v>43010</v>
      </c>
      <c r="F116" s="6" t="s">
        <v>5668</v>
      </c>
      <c r="G116" s="6">
        <v>94811</v>
      </c>
      <c r="H116" s="6" t="s">
        <v>3242</v>
      </c>
      <c r="I116" s="6">
        <v>59</v>
      </c>
      <c r="J116" s="6" t="s">
        <v>38</v>
      </c>
      <c r="K116" s="6">
        <v>9</v>
      </c>
      <c r="L116" s="6" t="s">
        <v>18</v>
      </c>
      <c r="N116" s="8" t="s">
        <v>35</v>
      </c>
      <c r="O116" s="6" t="s">
        <v>48</v>
      </c>
    </row>
    <row r="117" spans="1:15" ht="21" customHeight="1" x14ac:dyDescent="0.25">
      <c r="A117" s="18" t="s">
        <v>5657</v>
      </c>
      <c r="D117" s="6" t="s">
        <v>21</v>
      </c>
      <c r="E117" s="6">
        <v>43010</v>
      </c>
      <c r="F117" s="6" t="s">
        <v>5598</v>
      </c>
      <c r="G117" s="6">
        <v>94814</v>
      </c>
      <c r="H117" s="6" t="s">
        <v>3242</v>
      </c>
      <c r="I117" s="6">
        <v>60</v>
      </c>
      <c r="K117" s="6">
        <v>9</v>
      </c>
      <c r="L117" s="6" t="s">
        <v>17</v>
      </c>
    </row>
    <row r="118" spans="1:15" ht="21" customHeight="1" x14ac:dyDescent="0.25">
      <c r="A118" s="18" t="s">
        <v>5657</v>
      </c>
      <c r="D118" s="6" t="s">
        <v>19</v>
      </c>
      <c r="E118" s="6" t="s">
        <v>3383</v>
      </c>
      <c r="F118" s="6" t="s">
        <v>138</v>
      </c>
      <c r="G118" s="6">
        <v>54830</v>
      </c>
      <c r="H118" s="6" t="s">
        <v>3235</v>
      </c>
      <c r="I118" s="6">
        <v>55</v>
      </c>
      <c r="J118" s="6" t="s">
        <v>38</v>
      </c>
      <c r="K118" s="6">
        <v>9</v>
      </c>
      <c r="L118" s="6" t="s">
        <v>17</v>
      </c>
    </row>
    <row r="119" spans="1:15" ht="21" customHeight="1" x14ac:dyDescent="0.25">
      <c r="A119" s="18" t="s">
        <v>5657</v>
      </c>
      <c r="D119" s="6" t="s">
        <v>21</v>
      </c>
      <c r="E119" s="6">
        <v>42564</v>
      </c>
      <c r="F119" s="6" t="s">
        <v>263</v>
      </c>
      <c r="G119" s="6">
        <v>94793</v>
      </c>
      <c r="H119" s="6" t="s">
        <v>3258</v>
      </c>
      <c r="I119" s="6">
        <v>328</v>
      </c>
      <c r="K119" s="6">
        <v>10</v>
      </c>
      <c r="L119" s="6" t="s">
        <v>18</v>
      </c>
      <c r="N119" s="8" t="s">
        <v>36</v>
      </c>
      <c r="O119" s="6" t="s">
        <v>41</v>
      </c>
    </row>
    <row r="120" spans="1:15" ht="21" customHeight="1" x14ac:dyDescent="0.25">
      <c r="A120" s="18" t="s">
        <v>5657</v>
      </c>
      <c r="D120" s="6" t="s">
        <v>21</v>
      </c>
      <c r="E120" s="6" t="s">
        <v>3383</v>
      </c>
      <c r="F120" s="6" t="s">
        <v>738</v>
      </c>
      <c r="G120" s="6">
        <v>54797</v>
      </c>
      <c r="H120" s="6" t="s">
        <v>3259</v>
      </c>
      <c r="I120" s="6">
        <v>87</v>
      </c>
      <c r="K120" s="6">
        <v>11</v>
      </c>
      <c r="L120" s="6" t="s">
        <v>18</v>
      </c>
      <c r="N120" s="8" t="s">
        <v>36</v>
      </c>
      <c r="O120" s="6" t="s">
        <v>41</v>
      </c>
    </row>
    <row r="121" spans="1:15" ht="21" customHeight="1" x14ac:dyDescent="0.25">
      <c r="A121" s="18" t="s">
        <v>5657</v>
      </c>
      <c r="D121" s="6" t="s">
        <v>21</v>
      </c>
      <c r="E121" s="6" t="s">
        <v>3383</v>
      </c>
      <c r="F121" s="6" t="s">
        <v>3226</v>
      </c>
      <c r="G121" s="6">
        <v>54795</v>
      </c>
      <c r="H121" s="6" t="s">
        <v>3259</v>
      </c>
      <c r="I121" s="6">
        <v>84</v>
      </c>
      <c r="K121" s="6">
        <v>11</v>
      </c>
      <c r="L121" s="6" t="s">
        <v>17</v>
      </c>
    </row>
    <row r="122" spans="1:15" ht="21" customHeight="1" x14ac:dyDescent="0.25">
      <c r="A122" s="18" t="s">
        <v>5657</v>
      </c>
      <c r="D122" s="6" t="s">
        <v>21</v>
      </c>
      <c r="E122" s="6">
        <v>42877</v>
      </c>
      <c r="F122" s="6" t="s">
        <v>5582</v>
      </c>
      <c r="G122" s="6">
        <v>94800</v>
      </c>
      <c r="H122" s="6" t="s">
        <v>191</v>
      </c>
      <c r="I122" s="6">
        <v>541</v>
      </c>
      <c r="J122" s="6" t="s">
        <v>38</v>
      </c>
      <c r="K122" s="6">
        <v>6</v>
      </c>
      <c r="L122" s="6" t="s">
        <v>17</v>
      </c>
    </row>
    <row r="123" spans="1:15" ht="21" customHeight="1" x14ac:dyDescent="0.25">
      <c r="A123" s="18" t="s">
        <v>5657</v>
      </c>
      <c r="D123" s="6" t="s">
        <v>25</v>
      </c>
      <c r="E123" s="6" t="s">
        <v>5671</v>
      </c>
      <c r="F123" s="6" t="s">
        <v>1739</v>
      </c>
      <c r="G123" s="6">
        <v>94680</v>
      </c>
      <c r="H123" s="6" t="s">
        <v>176</v>
      </c>
      <c r="I123" s="6">
        <v>892</v>
      </c>
      <c r="K123" s="6">
        <v>6</v>
      </c>
      <c r="L123" s="6" t="s">
        <v>17</v>
      </c>
    </row>
    <row r="124" spans="1:15" ht="21" customHeight="1" x14ac:dyDescent="0.25">
      <c r="A124" s="18" t="s">
        <v>5661</v>
      </c>
      <c r="D124" s="6" t="s">
        <v>20</v>
      </c>
      <c r="E124" s="6">
        <v>43018</v>
      </c>
      <c r="F124" s="6" t="s">
        <v>1853</v>
      </c>
      <c r="G124" s="6">
        <v>94764</v>
      </c>
      <c r="H124" s="6" t="s">
        <v>381</v>
      </c>
      <c r="I124" s="6">
        <v>160</v>
      </c>
      <c r="J124" s="6" t="s">
        <v>38</v>
      </c>
      <c r="K124" s="6">
        <v>3</v>
      </c>
      <c r="L124" s="6" t="s">
        <v>18</v>
      </c>
      <c r="N124" s="8" t="s">
        <v>35</v>
      </c>
      <c r="O124" s="6" t="s">
        <v>48</v>
      </c>
    </row>
    <row r="125" spans="1:15" ht="21" customHeight="1" x14ac:dyDescent="0.25">
      <c r="A125" s="18" t="s">
        <v>5661</v>
      </c>
      <c r="D125" s="6" t="s">
        <v>21</v>
      </c>
      <c r="E125" s="6">
        <v>42858</v>
      </c>
      <c r="F125" s="6" t="s">
        <v>5672</v>
      </c>
      <c r="G125" s="6">
        <v>94778</v>
      </c>
      <c r="H125" s="6" t="s">
        <v>175</v>
      </c>
      <c r="I125" s="6">
        <v>155</v>
      </c>
      <c r="K125" s="6">
        <v>3</v>
      </c>
      <c r="L125" s="6" t="s">
        <v>17</v>
      </c>
    </row>
    <row r="126" spans="1:15" ht="21" customHeight="1" x14ac:dyDescent="0.25">
      <c r="A126" s="18" t="s">
        <v>5661</v>
      </c>
      <c r="D126" s="6" t="s">
        <v>20</v>
      </c>
      <c r="E126" s="6" t="s">
        <v>5664</v>
      </c>
      <c r="F126" s="6" t="s">
        <v>830</v>
      </c>
      <c r="G126" s="6">
        <v>94799</v>
      </c>
      <c r="H126" s="6" t="s">
        <v>3259</v>
      </c>
      <c r="I126" s="6">
        <v>1120</v>
      </c>
      <c r="K126" s="6">
        <v>7</v>
      </c>
      <c r="L126" s="6" t="s">
        <v>17</v>
      </c>
    </row>
    <row r="127" spans="1:15" ht="21" customHeight="1" x14ac:dyDescent="0.25">
      <c r="A127" s="18" t="s">
        <v>5661</v>
      </c>
      <c r="D127" s="6" t="s">
        <v>25</v>
      </c>
      <c r="E127" s="6" t="s">
        <v>5671</v>
      </c>
      <c r="F127" s="6" t="s">
        <v>60</v>
      </c>
      <c r="G127" s="6">
        <v>94819</v>
      </c>
      <c r="H127" s="6" t="s">
        <v>3251</v>
      </c>
      <c r="I127" s="6">
        <v>858</v>
      </c>
      <c r="K127" s="6">
        <v>7</v>
      </c>
      <c r="L127" s="6" t="s">
        <v>17</v>
      </c>
    </row>
    <row r="128" spans="1:15" ht="21" customHeight="1" x14ac:dyDescent="0.25">
      <c r="A128" s="18" t="s">
        <v>5661</v>
      </c>
      <c r="D128" s="6" t="s">
        <v>26</v>
      </c>
      <c r="E128" s="6">
        <v>43208</v>
      </c>
      <c r="F128" s="6" t="s">
        <v>234</v>
      </c>
      <c r="G128" s="6">
        <v>94821</v>
      </c>
      <c r="H128" s="6" t="s">
        <v>3233</v>
      </c>
      <c r="I128" s="6">
        <v>833</v>
      </c>
      <c r="J128" s="6" t="s">
        <v>38</v>
      </c>
      <c r="K128" s="6">
        <v>8</v>
      </c>
      <c r="L128" s="6" t="s">
        <v>17</v>
      </c>
    </row>
    <row r="129" spans="1:15" ht="21" customHeight="1" x14ac:dyDescent="0.25">
      <c r="A129" s="18" t="s">
        <v>5661</v>
      </c>
      <c r="D129" s="6" t="s">
        <v>3278</v>
      </c>
      <c r="E129" s="6">
        <v>42912</v>
      </c>
      <c r="F129" s="6" t="s">
        <v>5673</v>
      </c>
      <c r="G129" s="6">
        <v>94847</v>
      </c>
      <c r="H129" s="6" t="s">
        <v>3676</v>
      </c>
      <c r="I129" s="6">
        <v>652</v>
      </c>
      <c r="J129" s="6" t="s">
        <v>38</v>
      </c>
      <c r="K129" s="6">
        <v>8</v>
      </c>
      <c r="L129" s="6" t="s">
        <v>18</v>
      </c>
      <c r="N129" s="8" t="s">
        <v>35</v>
      </c>
      <c r="O129" s="6" t="s">
        <v>48</v>
      </c>
    </row>
    <row r="130" spans="1:15" ht="21" customHeight="1" x14ac:dyDescent="0.25">
      <c r="A130" s="18" t="s">
        <v>5661</v>
      </c>
      <c r="D130" s="6" t="s">
        <v>19</v>
      </c>
      <c r="E130" s="6">
        <v>42774</v>
      </c>
      <c r="F130" s="6" t="s">
        <v>60</v>
      </c>
      <c r="G130" s="6">
        <v>94573</v>
      </c>
      <c r="H130" s="6" t="s">
        <v>3258</v>
      </c>
      <c r="I130" s="6">
        <v>244</v>
      </c>
      <c r="K130" s="6">
        <v>10</v>
      </c>
      <c r="L130" s="6" t="s">
        <v>17</v>
      </c>
    </row>
    <row r="131" spans="1:15" ht="21" customHeight="1" x14ac:dyDescent="0.25">
      <c r="A131" s="18" t="s">
        <v>5661</v>
      </c>
      <c r="D131" s="6" t="s">
        <v>21</v>
      </c>
      <c r="E131" s="6">
        <v>42604</v>
      </c>
      <c r="F131" s="6" t="s">
        <v>60</v>
      </c>
      <c r="G131" s="6">
        <v>94767</v>
      </c>
      <c r="H131" s="6" t="s">
        <v>189</v>
      </c>
      <c r="I131" s="6">
        <v>174</v>
      </c>
      <c r="K131" s="6">
        <v>10</v>
      </c>
      <c r="L131" s="6" t="s">
        <v>17</v>
      </c>
    </row>
    <row r="132" spans="1:15" ht="21" customHeight="1" x14ac:dyDescent="0.25">
      <c r="A132" s="18" t="s">
        <v>5661</v>
      </c>
      <c r="D132" s="6" t="s">
        <v>20</v>
      </c>
      <c r="E132" s="6" t="s">
        <v>3383</v>
      </c>
      <c r="F132" s="6" t="s">
        <v>2378</v>
      </c>
      <c r="G132" s="6">
        <v>54688</v>
      </c>
      <c r="H132" s="6" t="s">
        <v>5211</v>
      </c>
      <c r="I132" s="6">
        <v>97</v>
      </c>
      <c r="J132" s="6" t="s">
        <v>38</v>
      </c>
      <c r="K132" s="6">
        <v>11</v>
      </c>
      <c r="L132" s="6" t="s">
        <v>18</v>
      </c>
      <c r="N132" s="8" t="s">
        <v>36</v>
      </c>
      <c r="O132" s="6" t="s">
        <v>48</v>
      </c>
    </row>
    <row r="133" spans="1:15" ht="21" customHeight="1" x14ac:dyDescent="0.25">
      <c r="A133" s="18" t="s">
        <v>5661</v>
      </c>
      <c r="D133" s="6" t="s">
        <v>20</v>
      </c>
      <c r="E133" s="6" t="s">
        <v>3383</v>
      </c>
      <c r="F133" s="6" t="s">
        <v>3468</v>
      </c>
      <c r="G133" s="6">
        <v>54693</v>
      </c>
      <c r="H133" s="6" t="s">
        <v>5211</v>
      </c>
      <c r="I133" s="6">
        <v>97</v>
      </c>
      <c r="K133" s="6">
        <v>11</v>
      </c>
      <c r="L133" s="6" t="s">
        <v>18</v>
      </c>
      <c r="N133" s="8" t="s">
        <v>36</v>
      </c>
      <c r="O133" s="6" t="s">
        <v>41</v>
      </c>
    </row>
    <row r="134" spans="1:15" ht="21" customHeight="1" x14ac:dyDescent="0.25">
      <c r="A134" s="18" t="s">
        <v>5674</v>
      </c>
      <c r="D134" s="6" t="s">
        <v>21</v>
      </c>
      <c r="E134" s="6">
        <v>43035</v>
      </c>
      <c r="F134" s="6" t="s">
        <v>5677</v>
      </c>
      <c r="G134" s="6">
        <v>94769</v>
      </c>
      <c r="H134" s="6" t="s">
        <v>3242</v>
      </c>
      <c r="I134" s="6">
        <v>117</v>
      </c>
      <c r="J134" s="6" t="s">
        <v>38</v>
      </c>
      <c r="K134" s="6">
        <v>3</v>
      </c>
      <c r="L134" s="6" t="s">
        <v>17</v>
      </c>
    </row>
    <row r="135" spans="1:15" ht="21" customHeight="1" x14ac:dyDescent="0.25">
      <c r="A135" s="18" t="s">
        <v>5674</v>
      </c>
      <c r="D135" s="6" t="s">
        <v>25</v>
      </c>
      <c r="E135" s="6" t="s">
        <v>5675</v>
      </c>
      <c r="F135" s="6" t="s">
        <v>4934</v>
      </c>
      <c r="G135" s="6">
        <v>94763</v>
      </c>
      <c r="H135" s="6" t="s">
        <v>3266</v>
      </c>
      <c r="I135" s="6">
        <v>356</v>
      </c>
      <c r="K135" s="6">
        <v>4</v>
      </c>
      <c r="L135" s="6" t="s">
        <v>17</v>
      </c>
    </row>
    <row r="136" spans="1:15" ht="21" customHeight="1" x14ac:dyDescent="0.25">
      <c r="A136" s="18" t="s">
        <v>5674</v>
      </c>
      <c r="D136" s="6" t="s">
        <v>20</v>
      </c>
      <c r="E136" s="6">
        <v>42973</v>
      </c>
      <c r="F136" s="6" t="s">
        <v>234</v>
      </c>
      <c r="G136" s="6">
        <v>94348</v>
      </c>
      <c r="H136" s="6" t="s">
        <v>175</v>
      </c>
      <c r="I136" s="6">
        <v>399</v>
      </c>
      <c r="K136" s="6">
        <v>5</v>
      </c>
      <c r="L136" s="6" t="s">
        <v>18</v>
      </c>
      <c r="N136" s="8" t="s">
        <v>36</v>
      </c>
      <c r="O136" s="6" t="s">
        <v>48</v>
      </c>
    </row>
    <row r="137" spans="1:15" ht="21" customHeight="1" x14ac:dyDescent="0.25">
      <c r="A137" s="18" t="s">
        <v>5674</v>
      </c>
      <c r="D137" s="6" t="s">
        <v>26</v>
      </c>
      <c r="E137" s="6">
        <v>42924</v>
      </c>
      <c r="F137" s="6" t="s">
        <v>153</v>
      </c>
      <c r="G137" s="6">
        <v>94851</v>
      </c>
      <c r="H137" s="6" t="s">
        <v>176</v>
      </c>
      <c r="I137" s="6">
        <v>488</v>
      </c>
      <c r="J137" s="6" t="s">
        <v>38</v>
      </c>
      <c r="K137" s="6">
        <v>5</v>
      </c>
      <c r="L137" s="6" t="s">
        <v>17</v>
      </c>
    </row>
    <row r="138" spans="1:15" ht="21" customHeight="1" x14ac:dyDescent="0.25">
      <c r="A138" s="18" t="s">
        <v>5674</v>
      </c>
      <c r="D138" s="6" t="s">
        <v>25</v>
      </c>
      <c r="E138" s="6" t="s">
        <v>5676</v>
      </c>
      <c r="F138" s="6" t="s">
        <v>60</v>
      </c>
      <c r="G138" s="6">
        <v>94832</v>
      </c>
      <c r="H138" s="6" t="s">
        <v>4053</v>
      </c>
      <c r="I138" s="6">
        <v>460</v>
      </c>
      <c r="K138" s="6">
        <v>5</v>
      </c>
      <c r="L138" s="6" t="s">
        <v>17</v>
      </c>
    </row>
    <row r="139" spans="1:15" ht="21" customHeight="1" x14ac:dyDescent="0.25">
      <c r="A139" s="18" t="s">
        <v>5674</v>
      </c>
      <c r="D139" s="6" t="s">
        <v>21</v>
      </c>
      <c r="E139" s="6" t="s">
        <v>5573</v>
      </c>
      <c r="F139" s="6" t="s">
        <v>60</v>
      </c>
      <c r="G139" s="6">
        <v>94724</v>
      </c>
      <c r="H139" s="6" t="s">
        <v>4006</v>
      </c>
      <c r="I139" s="6">
        <v>900</v>
      </c>
      <c r="K139" s="6">
        <v>7</v>
      </c>
      <c r="L139" s="6" t="s">
        <v>17</v>
      </c>
    </row>
    <row r="140" spans="1:15" ht="21" customHeight="1" x14ac:dyDescent="0.25">
      <c r="A140" s="18" t="s">
        <v>5674</v>
      </c>
      <c r="D140" s="6" t="s">
        <v>26</v>
      </c>
      <c r="E140" s="6">
        <v>42917</v>
      </c>
      <c r="F140" s="17" t="s">
        <v>60</v>
      </c>
      <c r="G140" s="6">
        <v>94853</v>
      </c>
      <c r="H140" s="6" t="s">
        <v>176</v>
      </c>
      <c r="I140" s="6">
        <v>1150</v>
      </c>
      <c r="J140" s="6" t="s">
        <v>38</v>
      </c>
      <c r="K140" s="6">
        <v>7</v>
      </c>
      <c r="L140" s="6" t="s">
        <v>18</v>
      </c>
      <c r="N140" s="8" t="s">
        <v>35</v>
      </c>
      <c r="O140" s="6" t="s">
        <v>48</v>
      </c>
    </row>
    <row r="141" spans="1:15" ht="21" customHeight="1" x14ac:dyDescent="0.25">
      <c r="A141" s="18" t="s">
        <v>5674</v>
      </c>
      <c r="D141" s="6" t="s">
        <v>26</v>
      </c>
      <c r="E141" s="6">
        <v>43208</v>
      </c>
      <c r="F141" s="6" t="s">
        <v>234</v>
      </c>
      <c r="G141" s="6">
        <v>94852</v>
      </c>
      <c r="H141" s="6" t="s">
        <v>3233</v>
      </c>
      <c r="I141" s="6">
        <v>833</v>
      </c>
      <c r="K141" s="6">
        <v>8</v>
      </c>
      <c r="L141" s="6" t="s">
        <v>17</v>
      </c>
    </row>
    <row r="142" spans="1:15" ht="21" customHeight="1" x14ac:dyDescent="0.25">
      <c r="A142" s="18" t="s">
        <v>5674</v>
      </c>
      <c r="D142" s="6" t="s">
        <v>26</v>
      </c>
      <c r="E142" s="6">
        <v>43208</v>
      </c>
      <c r="F142" s="6" t="s">
        <v>234</v>
      </c>
      <c r="G142" s="6">
        <v>94822</v>
      </c>
      <c r="H142" s="6" t="s">
        <v>3233</v>
      </c>
      <c r="I142" s="6">
        <v>838</v>
      </c>
      <c r="K142" s="6">
        <v>8</v>
      </c>
      <c r="L142" s="6" t="s">
        <v>17</v>
      </c>
    </row>
    <row r="143" spans="1:15" ht="21" customHeight="1" x14ac:dyDescent="0.25">
      <c r="A143" s="18" t="s">
        <v>5674</v>
      </c>
      <c r="D143" s="6" t="s">
        <v>20</v>
      </c>
      <c r="E143" s="6" t="s">
        <v>3383</v>
      </c>
      <c r="F143" s="6" t="s">
        <v>206</v>
      </c>
      <c r="G143" s="6">
        <v>54690</v>
      </c>
      <c r="H143" s="6" t="s">
        <v>5211</v>
      </c>
      <c r="I143" s="6">
        <v>97</v>
      </c>
      <c r="K143" s="6">
        <v>11</v>
      </c>
      <c r="L143" s="6" t="s">
        <v>18</v>
      </c>
      <c r="N143" s="8" t="s">
        <v>36</v>
      </c>
      <c r="O143" s="6" t="s">
        <v>41</v>
      </c>
    </row>
    <row r="144" spans="1:15" ht="21" customHeight="1" x14ac:dyDescent="0.25">
      <c r="A144" s="18" t="s">
        <v>5678</v>
      </c>
      <c r="D144" s="6" t="s">
        <v>21</v>
      </c>
      <c r="E144" s="6" t="s">
        <v>5659</v>
      </c>
      <c r="F144" s="6" t="s">
        <v>981</v>
      </c>
      <c r="G144" s="6">
        <v>94714</v>
      </c>
      <c r="H144" s="6" t="s">
        <v>175</v>
      </c>
      <c r="I144" s="6">
        <v>156</v>
      </c>
      <c r="J144" s="6" t="s">
        <v>38</v>
      </c>
      <c r="K144" s="6">
        <v>3</v>
      </c>
      <c r="L144" s="6" t="s">
        <v>18</v>
      </c>
      <c r="N144" s="8" t="s">
        <v>36</v>
      </c>
      <c r="O144" s="6" t="s">
        <v>48</v>
      </c>
    </row>
    <row r="145" spans="1:17" ht="21" customHeight="1" x14ac:dyDescent="0.25">
      <c r="A145" s="18" t="s">
        <v>5678</v>
      </c>
      <c r="D145" s="6" t="s">
        <v>25</v>
      </c>
      <c r="E145" s="6" t="s">
        <v>5679</v>
      </c>
      <c r="F145" s="6" t="s">
        <v>60</v>
      </c>
      <c r="G145" s="6">
        <v>94900</v>
      </c>
      <c r="H145" s="6" t="s">
        <v>3251</v>
      </c>
      <c r="I145" s="6">
        <v>380</v>
      </c>
      <c r="K145" s="6">
        <v>5</v>
      </c>
      <c r="L145" s="6" t="s">
        <v>17</v>
      </c>
    </row>
    <row r="146" spans="1:17" ht="21" customHeight="1" x14ac:dyDescent="0.25">
      <c r="A146" s="18" t="s">
        <v>5678</v>
      </c>
      <c r="D146" s="6" t="s">
        <v>3278</v>
      </c>
      <c r="E146" s="6" t="s">
        <v>5680</v>
      </c>
      <c r="F146" s="6" t="s">
        <v>60</v>
      </c>
      <c r="G146" s="6" t="s">
        <v>5682</v>
      </c>
      <c r="H146" s="6" t="s">
        <v>176</v>
      </c>
      <c r="I146" s="6">
        <v>1087</v>
      </c>
      <c r="K146" s="6">
        <v>7</v>
      </c>
      <c r="L146" s="6" t="s">
        <v>17</v>
      </c>
    </row>
    <row r="147" spans="1:17" ht="21" customHeight="1" x14ac:dyDescent="0.25">
      <c r="A147" s="18" t="s">
        <v>5678</v>
      </c>
      <c r="D147" s="6" t="s">
        <v>26</v>
      </c>
      <c r="E147" s="6" t="s">
        <v>5681</v>
      </c>
      <c r="F147" s="6" t="s">
        <v>60</v>
      </c>
      <c r="G147" s="6" t="s">
        <v>5683</v>
      </c>
      <c r="H147" s="6" t="s">
        <v>176</v>
      </c>
      <c r="I147" s="6">
        <v>1141</v>
      </c>
      <c r="K147" s="6">
        <v>7</v>
      </c>
      <c r="L147" s="6" t="s">
        <v>18</v>
      </c>
      <c r="N147" s="8" t="s">
        <v>35</v>
      </c>
      <c r="O147" s="6" t="s">
        <v>48</v>
      </c>
    </row>
    <row r="148" spans="1:17" ht="21" customHeight="1" x14ac:dyDescent="0.25">
      <c r="A148" s="18" t="s">
        <v>5678</v>
      </c>
      <c r="D148" s="6" t="s">
        <v>25</v>
      </c>
      <c r="E148" s="6">
        <v>42965</v>
      </c>
      <c r="F148" s="6" t="s">
        <v>3507</v>
      </c>
      <c r="G148" s="6">
        <v>94753</v>
      </c>
      <c r="H148" s="6" t="s">
        <v>3251</v>
      </c>
      <c r="I148" s="6">
        <v>460</v>
      </c>
      <c r="K148" s="6">
        <v>8</v>
      </c>
      <c r="L148" s="6" t="s">
        <v>18</v>
      </c>
      <c r="N148" s="8" t="s">
        <v>36</v>
      </c>
      <c r="O148" s="6" t="s">
        <v>41</v>
      </c>
    </row>
    <row r="149" spans="1:17" ht="21" customHeight="1" x14ac:dyDescent="0.25">
      <c r="A149" s="18" t="s">
        <v>5678</v>
      </c>
      <c r="D149" s="6" t="s">
        <v>21</v>
      </c>
      <c r="E149" s="6">
        <v>42947</v>
      </c>
      <c r="F149" s="6" t="s">
        <v>60</v>
      </c>
      <c r="G149" s="6" t="s">
        <v>5684</v>
      </c>
      <c r="H149" s="6" t="s">
        <v>3238</v>
      </c>
      <c r="I149" s="6">
        <v>382</v>
      </c>
      <c r="K149" s="6">
        <v>10</v>
      </c>
      <c r="L149" s="6" t="s">
        <v>17</v>
      </c>
    </row>
    <row r="150" spans="1:17" ht="21" customHeight="1" x14ac:dyDescent="0.25">
      <c r="A150" s="18" t="s">
        <v>5685</v>
      </c>
      <c r="D150" s="6" t="s">
        <v>21</v>
      </c>
      <c r="E150" s="6" t="s">
        <v>3383</v>
      </c>
      <c r="F150" s="6" t="s">
        <v>122</v>
      </c>
      <c r="G150" s="6">
        <v>54794</v>
      </c>
      <c r="H150" s="6" t="s">
        <v>3259</v>
      </c>
      <c r="I150" s="6">
        <v>183</v>
      </c>
      <c r="K150" s="6">
        <v>4</v>
      </c>
      <c r="L150" s="6" t="s">
        <v>18</v>
      </c>
      <c r="N150" s="8" t="s">
        <v>36</v>
      </c>
      <c r="O150" s="6" t="s">
        <v>41</v>
      </c>
    </row>
    <row r="151" spans="1:17" ht="21" customHeight="1" x14ac:dyDescent="0.25">
      <c r="A151" s="18" t="s">
        <v>5685</v>
      </c>
      <c r="D151" s="6" t="s">
        <v>21</v>
      </c>
      <c r="E151" s="6">
        <v>42871</v>
      </c>
      <c r="F151" s="6" t="s">
        <v>5470</v>
      </c>
      <c r="G151" s="6">
        <v>94872</v>
      </c>
      <c r="H151" s="6" t="s">
        <v>3242</v>
      </c>
      <c r="I151" s="6">
        <v>471</v>
      </c>
      <c r="J151" s="6" t="s">
        <v>38</v>
      </c>
      <c r="K151" s="6">
        <v>5</v>
      </c>
      <c r="L151" s="6" t="s">
        <v>18</v>
      </c>
      <c r="N151" s="8" t="s">
        <v>2831</v>
      </c>
      <c r="O151" s="6" t="s">
        <v>48</v>
      </c>
    </row>
    <row r="152" spans="1:17" ht="21" customHeight="1" x14ac:dyDescent="0.25">
      <c r="A152" s="18" t="s">
        <v>5685</v>
      </c>
      <c r="D152" s="6" t="s">
        <v>25</v>
      </c>
      <c r="E152" s="6" t="s">
        <v>5686</v>
      </c>
      <c r="F152" s="6" t="s">
        <v>1196</v>
      </c>
      <c r="G152" s="6" t="s">
        <v>5690</v>
      </c>
      <c r="H152" s="6" t="s">
        <v>3266</v>
      </c>
      <c r="I152" s="6">
        <v>525</v>
      </c>
      <c r="K152" s="6">
        <v>5</v>
      </c>
      <c r="L152" s="6" t="s">
        <v>17</v>
      </c>
      <c r="Q152" s="8"/>
    </row>
    <row r="153" spans="1:17" ht="21" customHeight="1" x14ac:dyDescent="0.25">
      <c r="A153" s="18" t="s">
        <v>5685</v>
      </c>
      <c r="D153" s="6" t="s">
        <v>3278</v>
      </c>
      <c r="E153" s="6">
        <v>43037</v>
      </c>
      <c r="F153" s="6" t="s">
        <v>60</v>
      </c>
      <c r="G153" s="6">
        <v>94905</v>
      </c>
      <c r="H153" s="6" t="s">
        <v>176</v>
      </c>
      <c r="I153" s="6">
        <v>1152</v>
      </c>
      <c r="K153" s="6">
        <v>7</v>
      </c>
      <c r="L153" s="6" t="s">
        <v>17</v>
      </c>
      <c r="Q153" s="8"/>
    </row>
    <row r="154" spans="1:17" ht="21" customHeight="1" x14ac:dyDescent="0.25">
      <c r="A154" s="18" t="s">
        <v>5685</v>
      </c>
      <c r="D154" s="6" t="s">
        <v>3278</v>
      </c>
      <c r="E154" s="6">
        <v>43037</v>
      </c>
      <c r="F154" s="6" t="s">
        <v>60</v>
      </c>
      <c r="G154" s="6">
        <v>94897</v>
      </c>
      <c r="H154" s="6" t="s">
        <v>176</v>
      </c>
      <c r="I154" s="6">
        <v>1154</v>
      </c>
      <c r="K154" s="6">
        <v>7</v>
      </c>
      <c r="L154" s="6" t="s">
        <v>17</v>
      </c>
      <c r="Q154" s="8"/>
    </row>
    <row r="155" spans="1:17" ht="21" customHeight="1" x14ac:dyDescent="0.25">
      <c r="A155" s="18" t="s">
        <v>5685</v>
      </c>
      <c r="D155" s="6" t="s">
        <v>3279</v>
      </c>
      <c r="E155" s="6">
        <v>43038</v>
      </c>
      <c r="F155" s="6" t="s">
        <v>5598</v>
      </c>
      <c r="G155" s="6">
        <v>94906</v>
      </c>
      <c r="H155" s="6" t="s">
        <v>191</v>
      </c>
      <c r="I155" s="6">
        <v>1000</v>
      </c>
      <c r="K155" s="6">
        <v>8</v>
      </c>
      <c r="L155" s="6" t="s">
        <v>18</v>
      </c>
      <c r="N155" s="8" t="s">
        <v>36</v>
      </c>
      <c r="O155" s="6" t="s">
        <v>48</v>
      </c>
      <c r="Q155" s="8"/>
    </row>
    <row r="156" spans="1:17" ht="21" customHeight="1" x14ac:dyDescent="0.25">
      <c r="A156" s="18" t="s">
        <v>5685</v>
      </c>
      <c r="D156" s="6" t="s">
        <v>25</v>
      </c>
      <c r="E156" s="6" t="s">
        <v>5687</v>
      </c>
      <c r="F156" s="6" t="s">
        <v>1196</v>
      </c>
      <c r="G156" s="6">
        <v>94762</v>
      </c>
      <c r="H156" s="6" t="s">
        <v>5211</v>
      </c>
      <c r="I156" s="6">
        <v>200</v>
      </c>
      <c r="J156" s="6" t="s">
        <v>38</v>
      </c>
      <c r="K156" s="6">
        <v>10</v>
      </c>
      <c r="L156" s="6" t="s">
        <v>17</v>
      </c>
    </row>
    <row r="157" spans="1:17" ht="21" customHeight="1" x14ac:dyDescent="0.25">
      <c r="A157" s="18" t="s">
        <v>5685</v>
      </c>
      <c r="D157" s="6" t="s">
        <v>21</v>
      </c>
      <c r="E157" s="6" t="s">
        <v>3383</v>
      </c>
      <c r="F157" s="6" t="s">
        <v>5688</v>
      </c>
      <c r="G157" s="6">
        <v>54667</v>
      </c>
      <c r="H157" s="6" t="s">
        <v>3259</v>
      </c>
      <c r="I157" s="6">
        <v>84</v>
      </c>
      <c r="J157" s="6" t="s">
        <v>38</v>
      </c>
      <c r="K157" s="6">
        <v>11</v>
      </c>
      <c r="L157" s="6" t="s">
        <v>17</v>
      </c>
    </row>
    <row r="158" spans="1:17" ht="21" customHeight="1" x14ac:dyDescent="0.25">
      <c r="A158" s="18" t="s">
        <v>5685</v>
      </c>
      <c r="D158" s="6" t="s">
        <v>19</v>
      </c>
      <c r="E158" s="6" t="s">
        <v>3383</v>
      </c>
      <c r="F158" s="6" t="s">
        <v>5689</v>
      </c>
      <c r="G158" s="6">
        <v>54835</v>
      </c>
      <c r="H158" s="6" t="s">
        <v>3232</v>
      </c>
      <c r="I158" s="6">
        <v>80</v>
      </c>
      <c r="J158" s="6" t="s">
        <v>38</v>
      </c>
      <c r="K158" s="6">
        <v>11</v>
      </c>
      <c r="L158" s="6" t="s">
        <v>18</v>
      </c>
      <c r="N158" s="8" t="s">
        <v>36</v>
      </c>
      <c r="O158" s="6" t="s">
        <v>48</v>
      </c>
    </row>
    <row r="159" spans="1:17" ht="21" customHeight="1" x14ac:dyDescent="0.25">
      <c r="A159" s="18" t="s">
        <v>5691</v>
      </c>
      <c r="D159" s="6" t="s">
        <v>19</v>
      </c>
      <c r="E159" s="6">
        <v>43055</v>
      </c>
      <c r="F159" s="6" t="s">
        <v>60</v>
      </c>
      <c r="G159" s="6">
        <v>94823</v>
      </c>
      <c r="H159" s="6" t="s">
        <v>3232</v>
      </c>
      <c r="I159" s="6">
        <v>122</v>
      </c>
      <c r="K159" s="6">
        <v>3</v>
      </c>
      <c r="L159" s="6" t="s">
        <v>17</v>
      </c>
    </row>
    <row r="160" spans="1:17" ht="21" customHeight="1" x14ac:dyDescent="0.25">
      <c r="A160" s="18" t="s">
        <v>5691</v>
      </c>
      <c r="D160" s="6" t="s">
        <v>21</v>
      </c>
      <c r="E160" s="6" t="s">
        <v>5494</v>
      </c>
      <c r="F160" s="6" t="s">
        <v>2410</v>
      </c>
      <c r="G160" s="6">
        <v>94869</v>
      </c>
      <c r="H160" s="6" t="s">
        <v>4006</v>
      </c>
      <c r="I160" s="6">
        <v>279</v>
      </c>
      <c r="K160" s="6">
        <v>4</v>
      </c>
      <c r="L160" s="6" t="s">
        <v>17</v>
      </c>
    </row>
    <row r="161" spans="1:15" ht="21" customHeight="1" x14ac:dyDescent="0.25">
      <c r="A161" s="18" t="s">
        <v>5691</v>
      </c>
      <c r="D161" s="6" t="s">
        <v>19</v>
      </c>
      <c r="E161" s="6">
        <v>43272</v>
      </c>
      <c r="F161" s="6" t="s">
        <v>1446</v>
      </c>
      <c r="G161" s="6">
        <v>94876</v>
      </c>
      <c r="H161" s="6" t="s">
        <v>176</v>
      </c>
      <c r="I161" s="6">
        <v>473</v>
      </c>
      <c r="J161" s="6" t="s">
        <v>38</v>
      </c>
      <c r="K161" s="6">
        <v>5</v>
      </c>
      <c r="L161" s="6" t="s">
        <v>17</v>
      </c>
    </row>
    <row r="162" spans="1:15" ht="21" customHeight="1" x14ac:dyDescent="0.25">
      <c r="A162" s="18" t="s">
        <v>5691</v>
      </c>
      <c r="D162" s="6" t="s">
        <v>26</v>
      </c>
      <c r="E162" s="6">
        <v>43246</v>
      </c>
      <c r="F162" s="6" t="s">
        <v>153</v>
      </c>
      <c r="G162" s="6">
        <v>94924</v>
      </c>
      <c r="H162" s="6" t="s">
        <v>3233</v>
      </c>
      <c r="I162" s="6">
        <v>1037</v>
      </c>
      <c r="J162" s="6" t="s">
        <v>38</v>
      </c>
      <c r="K162" s="6">
        <v>7</v>
      </c>
      <c r="L162" s="6" t="s">
        <v>17</v>
      </c>
    </row>
    <row r="163" spans="1:15" ht="21" customHeight="1" x14ac:dyDescent="0.25">
      <c r="A163" s="18" t="s">
        <v>5691</v>
      </c>
      <c r="D163" s="6" t="s">
        <v>26</v>
      </c>
      <c r="E163" s="6">
        <v>43246</v>
      </c>
      <c r="F163" s="6" t="s">
        <v>153</v>
      </c>
      <c r="G163" s="6">
        <v>94939</v>
      </c>
      <c r="H163" s="6" t="s">
        <v>3233</v>
      </c>
      <c r="I163" s="6">
        <v>1037</v>
      </c>
      <c r="K163" s="6">
        <v>7</v>
      </c>
      <c r="L163" s="6" t="s">
        <v>17</v>
      </c>
    </row>
    <row r="164" spans="1:15" ht="21" customHeight="1" x14ac:dyDescent="0.25">
      <c r="A164" s="18" t="s">
        <v>5691</v>
      </c>
      <c r="D164" s="6" t="s">
        <v>26</v>
      </c>
      <c r="E164" s="6">
        <v>43246</v>
      </c>
      <c r="F164" s="6" t="s">
        <v>1112</v>
      </c>
      <c r="G164" s="6">
        <v>94922</v>
      </c>
      <c r="H164" s="6" t="s">
        <v>3233</v>
      </c>
      <c r="I164" s="6">
        <v>1038</v>
      </c>
      <c r="J164" s="6" t="s">
        <v>38</v>
      </c>
      <c r="K164" s="6">
        <v>8</v>
      </c>
      <c r="L164" s="6" t="s">
        <v>17</v>
      </c>
    </row>
    <row r="165" spans="1:15" ht="21" customHeight="1" x14ac:dyDescent="0.25">
      <c r="A165" s="18" t="s">
        <v>5691</v>
      </c>
      <c r="D165" s="6" t="s">
        <v>26</v>
      </c>
      <c r="E165" s="6">
        <v>43246</v>
      </c>
      <c r="F165" s="6" t="s">
        <v>1112</v>
      </c>
      <c r="G165" s="6">
        <v>94907</v>
      </c>
      <c r="H165" s="6" t="s">
        <v>3233</v>
      </c>
      <c r="I165" s="6">
        <v>1000</v>
      </c>
      <c r="K165" s="6">
        <v>8</v>
      </c>
      <c r="L165" s="6" t="s">
        <v>17</v>
      </c>
    </row>
    <row r="166" spans="1:15" ht="21" customHeight="1" x14ac:dyDescent="0.25">
      <c r="A166" s="18" t="s">
        <v>5691</v>
      </c>
      <c r="D166" s="6" t="s">
        <v>26</v>
      </c>
      <c r="E166" s="6">
        <v>43246</v>
      </c>
      <c r="F166" s="6" t="s">
        <v>1112</v>
      </c>
      <c r="G166" s="6">
        <v>94923</v>
      </c>
      <c r="H166" s="6" t="s">
        <v>3233</v>
      </c>
      <c r="I166" s="6">
        <v>1022</v>
      </c>
      <c r="K166" s="6">
        <v>8</v>
      </c>
      <c r="L166" s="6" t="s">
        <v>17</v>
      </c>
    </row>
    <row r="167" spans="1:15" ht="21" customHeight="1" x14ac:dyDescent="0.25">
      <c r="A167" s="18" t="s">
        <v>5691</v>
      </c>
      <c r="D167" s="6" t="s">
        <v>25</v>
      </c>
      <c r="E167" s="6" t="s">
        <v>5692</v>
      </c>
      <c r="F167" s="6" t="s">
        <v>2909</v>
      </c>
      <c r="G167" s="6">
        <v>94791</v>
      </c>
      <c r="H167" s="6" t="s">
        <v>3251</v>
      </c>
      <c r="I167" s="6">
        <v>243</v>
      </c>
      <c r="J167" s="6" t="s">
        <v>38</v>
      </c>
      <c r="K167" s="6">
        <v>10</v>
      </c>
      <c r="L167" s="6" t="s">
        <v>18</v>
      </c>
      <c r="N167" s="8" t="s">
        <v>36</v>
      </c>
      <c r="O167" s="6" t="s">
        <v>48</v>
      </c>
    </row>
    <row r="168" spans="1:15" ht="21" customHeight="1" x14ac:dyDescent="0.25">
      <c r="A168" s="18" t="s">
        <v>5691</v>
      </c>
      <c r="D168" s="6" t="s">
        <v>21</v>
      </c>
      <c r="E168" s="6">
        <v>42937</v>
      </c>
      <c r="F168" s="6" t="s">
        <v>83</v>
      </c>
      <c r="G168" s="6">
        <v>94766</v>
      </c>
      <c r="H168" s="6" t="s">
        <v>195</v>
      </c>
      <c r="I168" s="6">
        <v>194</v>
      </c>
      <c r="J168" s="6" t="s">
        <v>38</v>
      </c>
      <c r="K168" s="6">
        <v>10</v>
      </c>
      <c r="L168" s="6" t="s">
        <v>18</v>
      </c>
      <c r="N168" s="8" t="s">
        <v>109</v>
      </c>
      <c r="O168" s="6" t="s">
        <v>48</v>
      </c>
    </row>
    <row r="169" spans="1:15" ht="21" customHeight="1" x14ac:dyDescent="0.25">
      <c r="A169" s="18" t="s">
        <v>5691</v>
      </c>
      <c r="D169" s="6" t="s">
        <v>3279</v>
      </c>
      <c r="E169" s="6">
        <v>42939</v>
      </c>
      <c r="F169" s="6" t="s">
        <v>5653</v>
      </c>
      <c r="G169" s="6">
        <v>94761</v>
      </c>
      <c r="H169" s="6" t="s">
        <v>3058</v>
      </c>
      <c r="I169" s="6">
        <v>405</v>
      </c>
      <c r="K169" s="6">
        <v>4</v>
      </c>
      <c r="L169" s="6" t="s">
        <v>18</v>
      </c>
      <c r="N169" s="8" t="s">
        <v>36</v>
      </c>
      <c r="O169" s="6" t="s">
        <v>48</v>
      </c>
    </row>
    <row r="170" spans="1:15" ht="21" customHeight="1" x14ac:dyDescent="0.25">
      <c r="A170" s="18" t="s">
        <v>5691</v>
      </c>
      <c r="D170" s="6" t="s">
        <v>25</v>
      </c>
      <c r="E170" s="6" t="s">
        <v>5694</v>
      </c>
      <c r="F170" s="6" t="s">
        <v>5695</v>
      </c>
      <c r="G170" s="6" t="s">
        <v>5697</v>
      </c>
      <c r="H170" s="6" t="s">
        <v>3266</v>
      </c>
      <c r="I170" s="6">
        <v>440</v>
      </c>
      <c r="J170" s="6" t="s">
        <v>38</v>
      </c>
      <c r="K170" s="6">
        <v>5</v>
      </c>
      <c r="L170" s="6" t="s">
        <v>18</v>
      </c>
      <c r="N170" s="8" t="s">
        <v>2831</v>
      </c>
      <c r="O170" s="6" t="s">
        <v>48</v>
      </c>
    </row>
    <row r="171" spans="1:15" ht="21" customHeight="1" x14ac:dyDescent="0.25">
      <c r="A171" s="18" t="s">
        <v>5691</v>
      </c>
      <c r="D171" s="6" t="s">
        <v>26</v>
      </c>
      <c r="E171" s="6">
        <v>43208</v>
      </c>
      <c r="F171" s="6" t="s">
        <v>153</v>
      </c>
      <c r="G171" s="6">
        <v>94956</v>
      </c>
      <c r="H171" s="6" t="s">
        <v>3233</v>
      </c>
      <c r="I171" s="6">
        <v>1150</v>
      </c>
      <c r="J171" s="6" t="s">
        <v>38</v>
      </c>
      <c r="K171" s="6">
        <v>7</v>
      </c>
      <c r="L171" s="6" t="s">
        <v>17</v>
      </c>
    </row>
    <row r="172" spans="1:15" ht="21" customHeight="1" x14ac:dyDescent="0.25">
      <c r="A172" s="18" t="s">
        <v>5691</v>
      </c>
      <c r="D172" s="6" t="s">
        <v>3278</v>
      </c>
      <c r="E172" s="6">
        <v>43340</v>
      </c>
      <c r="F172" s="6" t="s">
        <v>1142</v>
      </c>
      <c r="G172" s="6">
        <v>94954</v>
      </c>
      <c r="H172" s="6" t="s">
        <v>189</v>
      </c>
      <c r="I172" s="6">
        <v>1055</v>
      </c>
      <c r="J172" s="6" t="s">
        <v>38</v>
      </c>
      <c r="K172" s="6">
        <v>8</v>
      </c>
      <c r="L172" s="6" t="s">
        <v>17</v>
      </c>
    </row>
    <row r="173" spans="1:15" ht="21" customHeight="1" x14ac:dyDescent="0.25">
      <c r="A173" s="18" t="s">
        <v>5693</v>
      </c>
      <c r="D173" s="6" t="s">
        <v>21</v>
      </c>
      <c r="E173" s="6" t="s">
        <v>5698</v>
      </c>
      <c r="F173" s="6" t="s">
        <v>60</v>
      </c>
      <c r="G173" s="6">
        <v>94713</v>
      </c>
      <c r="H173" s="6" t="s">
        <v>175</v>
      </c>
      <c r="I173" s="6">
        <v>219</v>
      </c>
      <c r="K173" s="6">
        <v>10</v>
      </c>
      <c r="L173" s="6" t="s">
        <v>17</v>
      </c>
    </row>
    <row r="174" spans="1:15" ht="21" customHeight="1" x14ac:dyDescent="0.25">
      <c r="A174" s="18" t="s">
        <v>5693</v>
      </c>
      <c r="D174" s="6" t="s">
        <v>3278</v>
      </c>
      <c r="E174" s="6">
        <v>42940</v>
      </c>
      <c r="F174" s="6" t="s">
        <v>5696</v>
      </c>
      <c r="G174" s="6">
        <v>94854</v>
      </c>
      <c r="H174" s="6" t="s">
        <v>176</v>
      </c>
      <c r="I174" s="6">
        <v>260</v>
      </c>
      <c r="J174" s="6" t="s">
        <v>38</v>
      </c>
      <c r="K174" s="6">
        <v>10</v>
      </c>
      <c r="L174" s="6" t="s">
        <v>17</v>
      </c>
    </row>
    <row r="175" spans="1:15" ht="21" customHeight="1" x14ac:dyDescent="0.25">
      <c r="A175" s="18" t="s">
        <v>5693</v>
      </c>
      <c r="D175" s="6" t="s">
        <v>19</v>
      </c>
      <c r="E175" s="6">
        <v>42680</v>
      </c>
      <c r="F175" s="6" t="s">
        <v>169</v>
      </c>
      <c r="G175" s="6">
        <v>94361</v>
      </c>
      <c r="H175" s="6" t="s">
        <v>3264</v>
      </c>
      <c r="I175" s="6">
        <v>91</v>
      </c>
      <c r="J175" s="6" t="s">
        <v>38</v>
      </c>
      <c r="K175" s="6">
        <v>11</v>
      </c>
      <c r="L175" s="6" t="s">
        <v>18</v>
      </c>
      <c r="N175" s="8" t="s">
        <v>36</v>
      </c>
      <c r="O175" s="6" t="s">
        <v>48</v>
      </c>
    </row>
    <row r="176" spans="1:15" ht="21" customHeight="1" x14ac:dyDescent="0.25">
      <c r="A176" s="18" t="s">
        <v>5693</v>
      </c>
      <c r="D176" s="6" t="s">
        <v>26</v>
      </c>
      <c r="E176" s="6">
        <v>41304</v>
      </c>
      <c r="F176" s="6" t="s">
        <v>5652</v>
      </c>
      <c r="G176" s="6">
        <v>94866</v>
      </c>
      <c r="H176" s="6" t="s">
        <v>3265</v>
      </c>
      <c r="I176" s="6">
        <v>498</v>
      </c>
      <c r="J176" s="6" t="s">
        <v>38</v>
      </c>
      <c r="K176" s="6">
        <v>5</v>
      </c>
      <c r="L176" s="6" t="s">
        <v>17</v>
      </c>
    </row>
    <row r="177" spans="1:15" ht="21" customHeight="1" x14ac:dyDescent="0.25">
      <c r="A177" s="18" t="s">
        <v>5693</v>
      </c>
      <c r="D177" s="6" t="s">
        <v>25</v>
      </c>
      <c r="E177" s="6" t="s">
        <v>5699</v>
      </c>
      <c r="F177" s="6" t="s">
        <v>1739</v>
      </c>
      <c r="G177" s="6">
        <v>94921</v>
      </c>
      <c r="H177" s="6" t="s">
        <v>4346</v>
      </c>
      <c r="I177" s="6">
        <v>461</v>
      </c>
      <c r="K177" s="6">
        <v>5</v>
      </c>
      <c r="L177" s="6" t="s">
        <v>18</v>
      </c>
      <c r="N177" s="8" t="s">
        <v>36</v>
      </c>
      <c r="O177" s="6" t="s">
        <v>41</v>
      </c>
    </row>
    <row r="178" spans="1:15" ht="21" customHeight="1" x14ac:dyDescent="0.25">
      <c r="A178" s="18" t="s">
        <v>5693</v>
      </c>
      <c r="D178" s="6" t="s">
        <v>26</v>
      </c>
      <c r="E178" s="6">
        <v>43246</v>
      </c>
      <c r="F178" s="6" t="s">
        <v>153</v>
      </c>
      <c r="G178" s="6">
        <v>94957</v>
      </c>
      <c r="H178" s="6" t="s">
        <v>3233</v>
      </c>
      <c r="I178" s="6">
        <v>1037</v>
      </c>
      <c r="K178" s="6">
        <v>7</v>
      </c>
      <c r="L178" s="6" t="s">
        <v>17</v>
      </c>
    </row>
    <row r="179" spans="1:15" ht="21" customHeight="1" x14ac:dyDescent="0.25">
      <c r="A179" s="18" t="s">
        <v>5693</v>
      </c>
      <c r="D179" s="6" t="s">
        <v>26</v>
      </c>
      <c r="E179" s="6">
        <v>43208</v>
      </c>
      <c r="F179" s="6" t="s">
        <v>153</v>
      </c>
      <c r="G179" s="6">
        <v>94959</v>
      </c>
      <c r="H179" s="6" t="s">
        <v>3233</v>
      </c>
      <c r="I179" s="6">
        <v>1158</v>
      </c>
      <c r="K179" s="6">
        <v>7</v>
      </c>
      <c r="L179" s="6" t="s">
        <v>17</v>
      </c>
    </row>
    <row r="180" spans="1:15" ht="21" customHeight="1" x14ac:dyDescent="0.25">
      <c r="A180" s="18" t="s">
        <v>5693</v>
      </c>
      <c r="D180" s="6" t="s">
        <v>20</v>
      </c>
      <c r="E180" s="6" t="s">
        <v>5700</v>
      </c>
      <c r="F180" s="6" t="s">
        <v>206</v>
      </c>
      <c r="G180" s="6">
        <v>94974</v>
      </c>
      <c r="H180" s="6" t="s">
        <v>3259</v>
      </c>
      <c r="I180" s="6">
        <v>838</v>
      </c>
      <c r="K180" s="6">
        <v>8</v>
      </c>
      <c r="L180" s="6" t="s">
        <v>17</v>
      </c>
    </row>
    <row r="181" spans="1:15" ht="21" customHeight="1" x14ac:dyDescent="0.25">
      <c r="A181" s="18" t="s">
        <v>5693</v>
      </c>
      <c r="D181" s="6" t="s">
        <v>25</v>
      </c>
      <c r="E181" s="6">
        <v>43062</v>
      </c>
      <c r="F181" s="6" t="s">
        <v>213</v>
      </c>
      <c r="G181" s="6">
        <v>94624</v>
      </c>
      <c r="H181" s="6" t="s">
        <v>3251</v>
      </c>
      <c r="I181" s="6">
        <v>203</v>
      </c>
      <c r="K181" s="6">
        <v>10</v>
      </c>
      <c r="L181" s="6" t="s">
        <v>17</v>
      </c>
    </row>
    <row r="182" spans="1:15" ht="21" customHeight="1" x14ac:dyDescent="0.25">
      <c r="A182" s="18" t="s">
        <v>5693</v>
      </c>
      <c r="D182" s="6" t="s">
        <v>21</v>
      </c>
      <c r="E182" s="6">
        <v>42947</v>
      </c>
      <c r="F182" s="6" t="s">
        <v>4078</v>
      </c>
      <c r="G182" s="6">
        <v>94787</v>
      </c>
      <c r="H182" s="6" t="s">
        <v>3238</v>
      </c>
      <c r="I182" s="6">
        <v>143</v>
      </c>
      <c r="J182" s="6" t="s">
        <v>38</v>
      </c>
      <c r="K182" s="6">
        <v>11</v>
      </c>
      <c r="L182" s="6" t="s">
        <v>17</v>
      </c>
    </row>
    <row r="183" spans="1:15" ht="21" customHeight="1" x14ac:dyDescent="0.25">
      <c r="A183" s="18" t="s">
        <v>5701</v>
      </c>
      <c r="D183" s="6" t="s">
        <v>3278</v>
      </c>
      <c r="E183" s="6">
        <v>42941</v>
      </c>
      <c r="F183" s="6" t="s">
        <v>5705</v>
      </c>
      <c r="G183" s="6">
        <v>94955</v>
      </c>
      <c r="H183" s="6" t="s">
        <v>189</v>
      </c>
      <c r="I183" s="6">
        <v>150</v>
      </c>
      <c r="J183" s="6" t="s">
        <v>38</v>
      </c>
      <c r="K183" s="6">
        <v>3</v>
      </c>
      <c r="L183" s="6" t="s">
        <v>18</v>
      </c>
      <c r="N183" s="8" t="s">
        <v>35</v>
      </c>
      <c r="O183" s="6" t="s">
        <v>48</v>
      </c>
    </row>
    <row r="184" spans="1:15" ht="21" customHeight="1" x14ac:dyDescent="0.25">
      <c r="A184" s="18" t="s">
        <v>5701</v>
      </c>
      <c r="D184" s="6" t="s">
        <v>19</v>
      </c>
      <c r="E184" s="6" t="s">
        <v>5702</v>
      </c>
      <c r="F184" s="6" t="s">
        <v>5471</v>
      </c>
      <c r="G184" s="6" t="s">
        <v>5707</v>
      </c>
      <c r="H184" s="6" t="s">
        <v>3478</v>
      </c>
      <c r="I184" s="6">
        <v>123</v>
      </c>
      <c r="J184" s="6" t="s">
        <v>38</v>
      </c>
      <c r="K184" s="6">
        <v>3</v>
      </c>
      <c r="L184" s="6" t="s">
        <v>17</v>
      </c>
    </row>
    <row r="185" spans="1:15" ht="21" customHeight="1" x14ac:dyDescent="0.25">
      <c r="A185" s="18" t="s">
        <v>5701</v>
      </c>
      <c r="D185" s="6" t="s">
        <v>20</v>
      </c>
      <c r="E185" s="6" t="s">
        <v>5703</v>
      </c>
      <c r="F185" s="6" t="s">
        <v>1329</v>
      </c>
      <c r="G185" s="6">
        <v>94973</v>
      </c>
      <c r="H185" s="6" t="s">
        <v>175</v>
      </c>
      <c r="I185" s="6">
        <v>274</v>
      </c>
      <c r="K185" s="6">
        <v>4</v>
      </c>
      <c r="L185" s="6" t="s">
        <v>17</v>
      </c>
    </row>
    <row r="186" spans="1:15" ht="21" customHeight="1" x14ac:dyDescent="0.25">
      <c r="A186" s="18" t="s">
        <v>5701</v>
      </c>
      <c r="D186" s="6" t="s">
        <v>3278</v>
      </c>
      <c r="E186" s="6">
        <v>42940</v>
      </c>
      <c r="F186" s="6" t="s">
        <v>2390</v>
      </c>
      <c r="G186" s="6">
        <v>94920</v>
      </c>
      <c r="H186" s="6" t="s">
        <v>176</v>
      </c>
      <c r="I186" s="6">
        <v>326</v>
      </c>
      <c r="J186" s="6" t="s">
        <v>38</v>
      </c>
      <c r="K186" s="6">
        <v>5</v>
      </c>
      <c r="L186" s="6" t="s">
        <v>17</v>
      </c>
    </row>
    <row r="187" spans="1:15" ht="21" customHeight="1" x14ac:dyDescent="0.25">
      <c r="A187" s="18" t="s">
        <v>5701</v>
      </c>
      <c r="D187" s="6" t="s">
        <v>26</v>
      </c>
      <c r="E187" s="6">
        <v>43208</v>
      </c>
      <c r="F187" s="6" t="s">
        <v>153</v>
      </c>
      <c r="G187" s="6">
        <v>94987</v>
      </c>
      <c r="H187" s="6" t="s">
        <v>3233</v>
      </c>
      <c r="I187" s="6">
        <v>1150</v>
      </c>
      <c r="K187" s="6">
        <v>7</v>
      </c>
      <c r="L187" s="6" t="s">
        <v>17</v>
      </c>
    </row>
    <row r="188" spans="1:15" ht="21" customHeight="1" x14ac:dyDescent="0.25">
      <c r="A188" s="18" t="s">
        <v>5701</v>
      </c>
      <c r="D188" s="6" t="s">
        <v>26</v>
      </c>
      <c r="E188" s="6">
        <v>43208</v>
      </c>
      <c r="F188" s="6" t="s">
        <v>153</v>
      </c>
      <c r="G188" s="6">
        <v>94977</v>
      </c>
      <c r="H188" s="6" t="s">
        <v>3233</v>
      </c>
      <c r="I188" s="6">
        <v>1150</v>
      </c>
      <c r="K188" s="6">
        <v>7</v>
      </c>
      <c r="L188" s="6" t="s">
        <v>17</v>
      </c>
    </row>
    <row r="189" spans="1:15" ht="21" customHeight="1" x14ac:dyDescent="0.25">
      <c r="A189" s="18" t="s">
        <v>5701</v>
      </c>
      <c r="D189" s="6" t="s">
        <v>26</v>
      </c>
      <c r="E189" s="6" t="s">
        <v>5704</v>
      </c>
      <c r="F189" s="6" t="s">
        <v>5706</v>
      </c>
      <c r="G189" s="6" t="s">
        <v>5708</v>
      </c>
      <c r="H189" s="6" t="s">
        <v>3232</v>
      </c>
      <c r="I189" s="6">
        <v>950</v>
      </c>
      <c r="J189" s="6" t="s">
        <v>38</v>
      </c>
      <c r="K189" s="6">
        <v>8</v>
      </c>
      <c r="L189" s="6" t="s">
        <v>18</v>
      </c>
      <c r="N189" s="8" t="s">
        <v>2831</v>
      </c>
      <c r="O189" s="6" t="s">
        <v>48</v>
      </c>
    </row>
    <row r="190" spans="1:15" ht="21" customHeight="1" x14ac:dyDescent="0.25">
      <c r="A190" s="18" t="s">
        <v>5701</v>
      </c>
      <c r="D190" s="6" t="s">
        <v>3278</v>
      </c>
      <c r="E190" s="6">
        <v>43340</v>
      </c>
      <c r="F190" s="6" t="s">
        <v>2659</v>
      </c>
      <c r="G190" s="6">
        <v>95001</v>
      </c>
      <c r="H190" s="6" t="s">
        <v>189</v>
      </c>
      <c r="I190" s="6">
        <v>1035</v>
      </c>
      <c r="J190" s="6" t="s">
        <v>38</v>
      </c>
      <c r="K190" s="6">
        <v>8</v>
      </c>
      <c r="L190" s="6" t="s">
        <v>17</v>
      </c>
    </row>
    <row r="191" spans="1:15" ht="21" customHeight="1" x14ac:dyDescent="0.25">
      <c r="A191" s="18" t="s">
        <v>5701</v>
      </c>
      <c r="D191" s="6" t="s">
        <v>21</v>
      </c>
      <c r="E191" s="6">
        <v>42937</v>
      </c>
      <c r="F191" s="6" t="s">
        <v>60</v>
      </c>
      <c r="G191" s="6">
        <v>94783</v>
      </c>
      <c r="H191" s="6" t="s">
        <v>748</v>
      </c>
      <c r="I191" s="6">
        <v>191</v>
      </c>
      <c r="J191" s="6" t="s">
        <v>38</v>
      </c>
      <c r="K191" s="6">
        <v>10</v>
      </c>
      <c r="L191" s="6" t="s">
        <v>18</v>
      </c>
      <c r="N191" s="8" t="s">
        <v>36</v>
      </c>
      <c r="O191" s="6" t="s">
        <v>48</v>
      </c>
    </row>
    <row r="192" spans="1:15" ht="21" customHeight="1" x14ac:dyDescent="0.25">
      <c r="A192" s="18" t="s">
        <v>5701</v>
      </c>
      <c r="D192" s="6" t="s">
        <v>21</v>
      </c>
      <c r="E192" s="6" t="s">
        <v>5413</v>
      </c>
      <c r="F192" s="6" t="s">
        <v>60</v>
      </c>
      <c r="G192" s="6">
        <v>94567</v>
      </c>
      <c r="H192" s="6" t="s">
        <v>3260</v>
      </c>
      <c r="I192" s="6">
        <v>76</v>
      </c>
      <c r="K192" s="6">
        <v>11</v>
      </c>
      <c r="L192" s="6" t="s">
        <v>17</v>
      </c>
    </row>
    <row r="193" spans="1:15" ht="21" customHeight="1" x14ac:dyDescent="0.25">
      <c r="A193" s="18" t="s">
        <v>5709</v>
      </c>
      <c r="D193" s="6" t="s">
        <v>21</v>
      </c>
      <c r="E193" s="6">
        <v>43006</v>
      </c>
      <c r="F193" s="6" t="s">
        <v>5672</v>
      </c>
      <c r="G193" s="6">
        <v>94914</v>
      </c>
      <c r="H193" s="6" t="s">
        <v>3242</v>
      </c>
      <c r="I193" s="6">
        <v>108</v>
      </c>
      <c r="J193" s="6" t="s">
        <v>38</v>
      </c>
      <c r="K193" s="6">
        <v>3</v>
      </c>
      <c r="L193" s="6" t="s">
        <v>18</v>
      </c>
      <c r="N193" s="8" t="s">
        <v>2831</v>
      </c>
      <c r="O193" s="6" t="s">
        <v>48</v>
      </c>
    </row>
    <row r="194" spans="1:15" ht="21" customHeight="1" x14ac:dyDescent="0.25">
      <c r="A194" s="18" t="s">
        <v>5709</v>
      </c>
      <c r="D194" s="6" t="s">
        <v>21</v>
      </c>
      <c r="E194" s="6" t="s">
        <v>5710</v>
      </c>
      <c r="F194" s="6" t="s">
        <v>2410</v>
      </c>
      <c r="G194" s="6">
        <v>94908</v>
      </c>
      <c r="H194" s="6" t="s">
        <v>3242</v>
      </c>
      <c r="I194" s="6">
        <v>366</v>
      </c>
      <c r="J194" s="6" t="s">
        <v>38</v>
      </c>
      <c r="K194" s="6">
        <v>4</v>
      </c>
      <c r="L194" s="6" t="s">
        <v>18</v>
      </c>
      <c r="N194" s="8" t="s">
        <v>36</v>
      </c>
      <c r="O194" s="6" t="s">
        <v>48</v>
      </c>
    </row>
    <row r="195" spans="1:15" ht="21" customHeight="1" x14ac:dyDescent="0.25">
      <c r="A195" s="18" t="s">
        <v>5709</v>
      </c>
      <c r="D195" s="6" t="s">
        <v>25</v>
      </c>
      <c r="E195" s="6" t="s">
        <v>5711</v>
      </c>
      <c r="F195" s="6" t="s">
        <v>78</v>
      </c>
      <c r="G195" s="6">
        <v>94965</v>
      </c>
      <c r="H195" s="6" t="s">
        <v>3251</v>
      </c>
      <c r="I195" s="6">
        <v>356</v>
      </c>
      <c r="K195" s="6">
        <v>5</v>
      </c>
      <c r="L195" s="6" t="s">
        <v>17</v>
      </c>
    </row>
    <row r="196" spans="1:15" ht="21" customHeight="1" x14ac:dyDescent="0.25">
      <c r="A196" s="18" t="s">
        <v>5709</v>
      </c>
      <c r="D196" s="6" t="s">
        <v>26</v>
      </c>
      <c r="E196" s="6">
        <v>42919</v>
      </c>
      <c r="F196" s="6" t="s">
        <v>60</v>
      </c>
      <c r="G196" s="6">
        <v>95006</v>
      </c>
      <c r="H196" s="6" t="s">
        <v>176</v>
      </c>
      <c r="I196" s="6">
        <v>1113</v>
      </c>
      <c r="K196" s="6">
        <v>7</v>
      </c>
      <c r="L196" s="6" t="s">
        <v>17</v>
      </c>
    </row>
    <row r="197" spans="1:15" ht="21" customHeight="1" x14ac:dyDescent="0.25">
      <c r="A197" s="18" t="s">
        <v>5709</v>
      </c>
      <c r="D197" s="6" t="s">
        <v>25</v>
      </c>
      <c r="E197" s="6" t="s">
        <v>5712</v>
      </c>
      <c r="F197" s="6" t="s">
        <v>60</v>
      </c>
      <c r="G197" s="6" t="s">
        <v>5715</v>
      </c>
      <c r="H197" s="6" t="s">
        <v>3246</v>
      </c>
      <c r="I197" s="6">
        <v>1206</v>
      </c>
      <c r="K197" s="6">
        <v>7</v>
      </c>
      <c r="L197" s="6" t="s">
        <v>18</v>
      </c>
      <c r="N197" s="8" t="s">
        <v>109</v>
      </c>
      <c r="O197" s="6" t="s">
        <v>41</v>
      </c>
    </row>
    <row r="198" spans="1:15" ht="21" customHeight="1" x14ac:dyDescent="0.25">
      <c r="A198" s="18" t="s">
        <v>5709</v>
      </c>
      <c r="D198" s="6" t="s">
        <v>19</v>
      </c>
      <c r="E198" s="6">
        <v>42742</v>
      </c>
      <c r="F198" s="6" t="s">
        <v>5121</v>
      </c>
      <c r="G198" s="6">
        <v>94896</v>
      </c>
      <c r="H198" s="6" t="s">
        <v>389</v>
      </c>
      <c r="I198" s="6">
        <v>76</v>
      </c>
      <c r="K198" s="6">
        <v>9</v>
      </c>
      <c r="L198" s="6" t="s">
        <v>17</v>
      </c>
    </row>
    <row r="199" spans="1:15" ht="21" customHeight="1" x14ac:dyDescent="0.25">
      <c r="A199" s="18" t="s">
        <v>5709</v>
      </c>
      <c r="D199" s="6" t="s">
        <v>3278</v>
      </c>
      <c r="E199" s="6">
        <v>42943</v>
      </c>
      <c r="F199" s="6" t="s">
        <v>5713</v>
      </c>
      <c r="G199" s="6">
        <v>94940</v>
      </c>
      <c r="H199" s="6" t="s">
        <v>176</v>
      </c>
      <c r="I199" s="6">
        <v>122</v>
      </c>
      <c r="J199" s="6" t="s">
        <v>38</v>
      </c>
      <c r="K199" s="6">
        <v>11</v>
      </c>
      <c r="L199" s="6" t="s">
        <v>18</v>
      </c>
      <c r="N199" s="8" t="s">
        <v>35</v>
      </c>
      <c r="O199" s="6" t="s">
        <v>48</v>
      </c>
    </row>
    <row r="200" spans="1:15" ht="21" customHeight="1" x14ac:dyDescent="0.25">
      <c r="A200" s="18" t="s">
        <v>5709</v>
      </c>
      <c r="D200" s="6" t="s">
        <v>21</v>
      </c>
      <c r="E200" s="6">
        <v>43020</v>
      </c>
      <c r="F200" s="6" t="s">
        <v>5714</v>
      </c>
      <c r="G200" s="6">
        <v>94937</v>
      </c>
      <c r="H200" s="6" t="s">
        <v>175</v>
      </c>
      <c r="I200" s="6">
        <v>149</v>
      </c>
      <c r="J200" s="6" t="s">
        <v>38</v>
      </c>
      <c r="K200" s="6">
        <v>11</v>
      </c>
      <c r="L200" s="6" t="s">
        <v>17</v>
      </c>
    </row>
    <row r="201" spans="1:15" ht="21" customHeight="1" x14ac:dyDescent="0.25">
      <c r="A201" s="18" t="s">
        <v>5716</v>
      </c>
      <c r="D201" s="6" t="s">
        <v>21</v>
      </c>
      <c r="E201" s="6">
        <v>42856</v>
      </c>
      <c r="F201" s="6" t="s">
        <v>3140</v>
      </c>
      <c r="G201" s="6">
        <v>94903</v>
      </c>
      <c r="H201" s="6" t="s">
        <v>175</v>
      </c>
      <c r="I201" s="6">
        <v>105</v>
      </c>
      <c r="J201" s="6" t="s">
        <v>38</v>
      </c>
      <c r="K201" s="6">
        <v>3</v>
      </c>
      <c r="L201" s="6" t="s">
        <v>18</v>
      </c>
      <c r="N201" s="8" t="s">
        <v>36</v>
      </c>
      <c r="O201" s="6" t="s">
        <v>48</v>
      </c>
    </row>
    <row r="202" spans="1:15" ht="21" customHeight="1" x14ac:dyDescent="0.25">
      <c r="A202" s="18" t="s">
        <v>5716</v>
      </c>
      <c r="D202" s="6" t="s">
        <v>21</v>
      </c>
      <c r="E202" s="6">
        <v>43353</v>
      </c>
      <c r="F202" s="6" t="s">
        <v>1665</v>
      </c>
      <c r="G202" s="6">
        <v>94932</v>
      </c>
      <c r="H202" s="6" t="s">
        <v>175</v>
      </c>
      <c r="I202" s="6">
        <v>115</v>
      </c>
      <c r="K202" s="6">
        <v>3</v>
      </c>
      <c r="L202" s="6" t="s">
        <v>18</v>
      </c>
      <c r="N202" s="8" t="s">
        <v>36</v>
      </c>
      <c r="O202" s="6" t="s">
        <v>41</v>
      </c>
    </row>
    <row r="203" spans="1:15" ht="21" customHeight="1" x14ac:dyDescent="0.25">
      <c r="A203" s="18" t="s">
        <v>5716</v>
      </c>
      <c r="D203" s="6" t="s">
        <v>3278</v>
      </c>
      <c r="E203" s="6">
        <v>42942</v>
      </c>
      <c r="F203" s="6" t="s">
        <v>2950</v>
      </c>
      <c r="G203" s="6">
        <v>95011</v>
      </c>
      <c r="H203" s="6" t="s">
        <v>176</v>
      </c>
      <c r="I203" s="6">
        <v>241</v>
      </c>
      <c r="J203" s="6" t="s">
        <v>38</v>
      </c>
      <c r="K203" s="6">
        <v>4</v>
      </c>
      <c r="L203" s="6" t="s">
        <v>18</v>
      </c>
      <c r="N203" s="8" t="s">
        <v>36</v>
      </c>
      <c r="O203" s="6" t="s">
        <v>48</v>
      </c>
    </row>
    <row r="204" spans="1:15" ht="21" customHeight="1" x14ac:dyDescent="0.25">
      <c r="A204" s="18" t="s">
        <v>5716</v>
      </c>
      <c r="D204" s="6" t="s">
        <v>21</v>
      </c>
      <c r="E204" s="6" t="s">
        <v>5717</v>
      </c>
      <c r="F204" s="6" t="s">
        <v>263</v>
      </c>
      <c r="G204" s="6">
        <v>94961</v>
      </c>
      <c r="H204" s="6" t="s">
        <v>189</v>
      </c>
      <c r="I204" s="6">
        <v>420</v>
      </c>
      <c r="K204" s="6">
        <v>5</v>
      </c>
      <c r="L204" s="6" t="s">
        <v>18</v>
      </c>
      <c r="N204" s="8" t="s">
        <v>36</v>
      </c>
      <c r="O204" s="6" t="s">
        <v>41</v>
      </c>
    </row>
    <row r="205" spans="1:15" ht="21" customHeight="1" x14ac:dyDescent="0.25">
      <c r="A205" s="18" t="s">
        <v>5716</v>
      </c>
      <c r="D205" s="6" t="s">
        <v>26</v>
      </c>
      <c r="E205" s="6">
        <v>42876</v>
      </c>
      <c r="F205" s="6" t="s">
        <v>5724</v>
      </c>
      <c r="G205" s="6">
        <v>94865</v>
      </c>
      <c r="H205" s="6" t="s">
        <v>5722</v>
      </c>
      <c r="I205" s="6">
        <v>415</v>
      </c>
      <c r="J205" s="6" t="s">
        <v>38</v>
      </c>
      <c r="K205" s="6">
        <v>5</v>
      </c>
      <c r="L205" s="6" t="s">
        <v>18</v>
      </c>
      <c r="N205" s="8" t="s">
        <v>36</v>
      </c>
      <c r="O205" s="6" t="s">
        <v>48</v>
      </c>
    </row>
    <row r="206" spans="1:15" ht="21" customHeight="1" x14ac:dyDescent="0.25">
      <c r="A206" s="18" t="s">
        <v>5716</v>
      </c>
      <c r="D206" s="6" t="s">
        <v>26</v>
      </c>
      <c r="E206" s="6">
        <v>42914</v>
      </c>
      <c r="F206" s="6" t="s">
        <v>4837</v>
      </c>
      <c r="G206" s="6">
        <v>94972</v>
      </c>
      <c r="H206" s="6" t="s">
        <v>5722</v>
      </c>
      <c r="I206" s="6">
        <v>675</v>
      </c>
      <c r="J206" s="6" t="s">
        <v>38</v>
      </c>
      <c r="K206" s="6">
        <v>8</v>
      </c>
      <c r="L206" s="6" t="s">
        <v>18</v>
      </c>
      <c r="N206" s="8" t="s">
        <v>35</v>
      </c>
      <c r="O206" s="6" t="s">
        <v>48</v>
      </c>
    </row>
    <row r="207" spans="1:15" ht="21" customHeight="1" x14ac:dyDescent="0.25">
      <c r="A207" s="18" t="s">
        <v>5716</v>
      </c>
      <c r="D207" s="6" t="s">
        <v>26</v>
      </c>
      <c r="E207" s="6">
        <v>43207</v>
      </c>
      <c r="F207" s="6" t="s">
        <v>60</v>
      </c>
      <c r="G207" s="6">
        <v>95005</v>
      </c>
      <c r="H207" s="6" t="s">
        <v>175</v>
      </c>
      <c r="I207" s="6">
        <v>856</v>
      </c>
      <c r="K207" s="6">
        <v>8</v>
      </c>
      <c r="L207" s="6" t="s">
        <v>18</v>
      </c>
      <c r="N207" s="8" t="s">
        <v>35</v>
      </c>
      <c r="O207" s="6" t="s">
        <v>48</v>
      </c>
    </row>
    <row r="208" spans="1:15" ht="21" customHeight="1" x14ac:dyDescent="0.25">
      <c r="A208" s="18" t="s">
        <v>5716</v>
      </c>
      <c r="D208" s="6" t="s">
        <v>19</v>
      </c>
      <c r="E208" s="6" t="s">
        <v>5718</v>
      </c>
      <c r="F208" s="6" t="s">
        <v>951</v>
      </c>
      <c r="G208" s="6" t="s">
        <v>5721</v>
      </c>
      <c r="H208" s="6" t="s">
        <v>175</v>
      </c>
      <c r="I208" s="6">
        <v>73</v>
      </c>
      <c r="J208" s="6" t="s">
        <v>38</v>
      </c>
      <c r="K208" s="6">
        <v>9</v>
      </c>
      <c r="L208" s="6" t="s">
        <v>17</v>
      </c>
    </row>
    <row r="209" spans="1:15" ht="21" customHeight="1" x14ac:dyDescent="0.25">
      <c r="A209" s="18" t="s">
        <v>5716</v>
      </c>
      <c r="D209" s="6" t="s">
        <v>21</v>
      </c>
      <c r="E209" s="6" t="s">
        <v>5719</v>
      </c>
      <c r="F209" s="6" t="s">
        <v>139</v>
      </c>
      <c r="G209" s="6">
        <v>94951</v>
      </c>
      <c r="H209" s="6" t="s">
        <v>186</v>
      </c>
      <c r="I209" s="6">
        <v>190</v>
      </c>
      <c r="J209" s="6" t="s">
        <v>38</v>
      </c>
      <c r="K209" s="6">
        <v>10</v>
      </c>
      <c r="L209" s="6" t="s">
        <v>18</v>
      </c>
      <c r="N209" s="8" t="s">
        <v>2831</v>
      </c>
      <c r="O209" s="6" t="s">
        <v>48</v>
      </c>
    </row>
    <row r="210" spans="1:15" ht="21" customHeight="1" x14ac:dyDescent="0.25">
      <c r="A210" s="18" t="s">
        <v>5716</v>
      </c>
      <c r="D210" s="6" t="s">
        <v>21</v>
      </c>
      <c r="E210" s="6" t="s">
        <v>5719</v>
      </c>
      <c r="F210" s="6" t="s">
        <v>83</v>
      </c>
      <c r="G210" s="6">
        <v>94837</v>
      </c>
      <c r="H210" s="6" t="s">
        <v>186</v>
      </c>
      <c r="I210" s="6">
        <v>358</v>
      </c>
      <c r="J210" s="6" t="s">
        <v>38</v>
      </c>
      <c r="K210" s="6">
        <v>10</v>
      </c>
      <c r="L210" s="6" t="s">
        <v>18</v>
      </c>
      <c r="N210" s="8" t="s">
        <v>2831</v>
      </c>
      <c r="O210" s="6" t="s">
        <v>48</v>
      </c>
    </row>
    <row r="211" spans="1:15" ht="21" customHeight="1" x14ac:dyDescent="0.25">
      <c r="A211" s="18" t="s">
        <v>5716</v>
      </c>
      <c r="D211" s="6" t="s">
        <v>20</v>
      </c>
      <c r="E211" s="6" t="s">
        <v>5720</v>
      </c>
      <c r="F211" s="6" t="s">
        <v>4885</v>
      </c>
      <c r="G211" s="6">
        <v>94975</v>
      </c>
      <c r="H211" s="6" t="s">
        <v>3259</v>
      </c>
      <c r="I211" s="6">
        <v>750</v>
      </c>
      <c r="J211" s="6" t="s">
        <v>38</v>
      </c>
      <c r="K211" s="6">
        <v>6</v>
      </c>
      <c r="L211" s="6" t="s">
        <v>18</v>
      </c>
      <c r="N211" s="8" t="s">
        <v>36</v>
      </c>
      <c r="O211" s="6" t="s">
        <v>48</v>
      </c>
    </row>
    <row r="212" spans="1:15" ht="21" customHeight="1" x14ac:dyDescent="0.25">
      <c r="A212" s="18" t="s">
        <v>5716</v>
      </c>
      <c r="D212" s="6" t="s">
        <v>20</v>
      </c>
      <c r="E212" s="6" t="s">
        <v>5720</v>
      </c>
      <c r="F212" s="6" t="s">
        <v>4885</v>
      </c>
      <c r="G212" s="6">
        <v>94986</v>
      </c>
      <c r="H212" s="6" t="s">
        <v>3259</v>
      </c>
      <c r="I212" s="6">
        <v>765</v>
      </c>
      <c r="K212" s="6">
        <v>6</v>
      </c>
      <c r="L212" s="6" t="s">
        <v>17</v>
      </c>
    </row>
    <row r="213" spans="1:15" ht="21" customHeight="1" x14ac:dyDescent="0.25">
      <c r="A213" s="18" t="s">
        <v>5725</v>
      </c>
      <c r="D213" s="6" t="s">
        <v>21</v>
      </c>
      <c r="E213" s="6">
        <v>42859</v>
      </c>
      <c r="F213" s="6" t="s">
        <v>60</v>
      </c>
      <c r="G213" s="6">
        <v>95041</v>
      </c>
      <c r="H213" s="6" t="s">
        <v>175</v>
      </c>
      <c r="I213" s="6">
        <v>81</v>
      </c>
      <c r="K213" s="6">
        <v>3</v>
      </c>
      <c r="L213" s="6" t="s">
        <v>17</v>
      </c>
    </row>
    <row r="214" spans="1:15" ht="21" customHeight="1" x14ac:dyDescent="0.25">
      <c r="A214" s="18" t="s">
        <v>5725</v>
      </c>
      <c r="D214" s="6" t="s">
        <v>3278</v>
      </c>
      <c r="E214" s="6">
        <v>42941</v>
      </c>
      <c r="F214" s="6" t="s">
        <v>2266</v>
      </c>
      <c r="G214" s="6">
        <v>94985</v>
      </c>
      <c r="H214" s="6" t="s">
        <v>176</v>
      </c>
      <c r="I214" s="6">
        <v>227</v>
      </c>
      <c r="J214" s="6" t="s">
        <v>38</v>
      </c>
      <c r="K214" s="6">
        <v>4</v>
      </c>
      <c r="L214" s="6" t="s">
        <v>17</v>
      </c>
    </row>
    <row r="215" spans="1:15" ht="21" customHeight="1" x14ac:dyDescent="0.25">
      <c r="A215" s="18" t="s">
        <v>5725</v>
      </c>
      <c r="D215" s="6" t="s">
        <v>21</v>
      </c>
      <c r="E215" s="6" t="s">
        <v>5726</v>
      </c>
      <c r="F215" s="6" t="s">
        <v>83</v>
      </c>
      <c r="G215" s="6">
        <v>95049</v>
      </c>
      <c r="H215" s="6" t="s">
        <v>175</v>
      </c>
      <c r="I215" s="6">
        <v>280</v>
      </c>
      <c r="K215" s="6">
        <v>10</v>
      </c>
      <c r="L215" s="6" t="s">
        <v>18</v>
      </c>
      <c r="N215" s="8" t="s">
        <v>36</v>
      </c>
      <c r="O215" s="6" t="s">
        <v>41</v>
      </c>
    </row>
    <row r="216" spans="1:15" ht="18" customHeight="1" x14ac:dyDescent="0.25">
      <c r="A216" s="18" t="s">
        <v>5725</v>
      </c>
      <c r="D216" s="6" t="s">
        <v>21</v>
      </c>
      <c r="E216" s="6" t="s">
        <v>5494</v>
      </c>
      <c r="F216" s="6" t="s">
        <v>5727</v>
      </c>
      <c r="G216" s="6">
        <v>94960</v>
      </c>
      <c r="H216" s="6" t="s">
        <v>4006</v>
      </c>
      <c r="I216" s="6">
        <v>157</v>
      </c>
      <c r="K216" s="6">
        <v>10</v>
      </c>
      <c r="L216" s="6" t="s">
        <v>18</v>
      </c>
      <c r="N216" s="8" t="s">
        <v>35</v>
      </c>
      <c r="O216" s="6" t="s">
        <v>58</v>
      </c>
    </row>
    <row r="217" spans="1:15" ht="21" customHeight="1" x14ac:dyDescent="0.25">
      <c r="A217" s="18" t="s">
        <v>5729</v>
      </c>
      <c r="D217" s="6" t="s">
        <v>26</v>
      </c>
      <c r="E217" s="6">
        <v>42829</v>
      </c>
      <c r="F217" s="6" t="s">
        <v>3576</v>
      </c>
      <c r="G217" s="6">
        <v>95095</v>
      </c>
      <c r="H217" s="6" t="s">
        <v>3232</v>
      </c>
      <c r="I217" s="6">
        <v>432</v>
      </c>
      <c r="J217" s="6" t="s">
        <v>38</v>
      </c>
      <c r="K217" s="6">
        <v>4</v>
      </c>
      <c r="L217" s="6" t="s">
        <v>18</v>
      </c>
      <c r="N217" s="8" t="s">
        <v>110</v>
      </c>
      <c r="O217" s="6" t="s">
        <v>48</v>
      </c>
    </row>
    <row r="218" spans="1:15" ht="21" customHeight="1" x14ac:dyDescent="0.25">
      <c r="A218" s="18" t="s">
        <v>5729</v>
      </c>
      <c r="D218" s="6" t="s">
        <v>21</v>
      </c>
      <c r="E218" s="6" t="s">
        <v>5728</v>
      </c>
      <c r="F218" s="6" t="s">
        <v>60</v>
      </c>
      <c r="G218" s="6">
        <v>95058</v>
      </c>
      <c r="H218" s="6" t="s">
        <v>175</v>
      </c>
      <c r="I218" s="6">
        <v>1161</v>
      </c>
      <c r="K218" s="6">
        <v>7</v>
      </c>
      <c r="L218" s="6" t="s">
        <v>17</v>
      </c>
    </row>
    <row r="219" spans="1:15" ht="21" customHeight="1" x14ac:dyDescent="0.25">
      <c r="A219" s="18" t="s">
        <v>5729</v>
      </c>
      <c r="D219" s="6" t="s">
        <v>26</v>
      </c>
      <c r="E219" s="6">
        <v>42876</v>
      </c>
      <c r="F219" s="6" t="s">
        <v>60</v>
      </c>
      <c r="G219" s="6">
        <v>94958</v>
      </c>
      <c r="H219" s="6" t="s">
        <v>5722</v>
      </c>
      <c r="I219" s="6">
        <v>644</v>
      </c>
      <c r="J219" s="6" t="s">
        <v>38</v>
      </c>
      <c r="K219" s="6">
        <v>8</v>
      </c>
      <c r="L219" s="6" t="s">
        <v>18</v>
      </c>
      <c r="N219" s="8" t="s">
        <v>35</v>
      </c>
      <c r="O219" s="6" t="s">
        <v>48</v>
      </c>
    </row>
    <row r="220" spans="1:15" ht="21" customHeight="1" x14ac:dyDescent="0.25">
      <c r="A220" s="18" t="s">
        <v>5729</v>
      </c>
      <c r="D220" s="6" t="s">
        <v>21</v>
      </c>
      <c r="E220" s="6">
        <v>43072</v>
      </c>
      <c r="F220" s="6" t="s">
        <v>60</v>
      </c>
      <c r="G220" s="6">
        <v>95008</v>
      </c>
      <c r="H220" s="6" t="s">
        <v>4006</v>
      </c>
      <c r="I220" s="6">
        <v>843</v>
      </c>
      <c r="K220" s="6">
        <v>8</v>
      </c>
      <c r="L220" s="6" t="s">
        <v>18</v>
      </c>
      <c r="N220" s="8" t="s">
        <v>36</v>
      </c>
      <c r="O220" s="6" t="s">
        <v>41</v>
      </c>
    </row>
    <row r="221" spans="1:15" ht="21" customHeight="1" x14ac:dyDescent="0.25">
      <c r="A221" s="18" t="s">
        <v>5729</v>
      </c>
      <c r="D221" s="6" t="s">
        <v>19</v>
      </c>
      <c r="E221" s="6">
        <v>42743</v>
      </c>
      <c r="F221" s="6" t="s">
        <v>5537</v>
      </c>
      <c r="G221" s="6">
        <v>95087</v>
      </c>
      <c r="H221" s="6" t="s">
        <v>599</v>
      </c>
      <c r="I221" s="6">
        <v>58</v>
      </c>
      <c r="K221" s="6">
        <v>9</v>
      </c>
      <c r="L221" s="6" t="s">
        <v>18</v>
      </c>
      <c r="N221" s="8" t="s">
        <v>35</v>
      </c>
      <c r="O221" s="6" t="s">
        <v>58</v>
      </c>
    </row>
    <row r="222" spans="1:15" ht="21" customHeight="1" x14ac:dyDescent="0.25">
      <c r="A222" s="18" t="s">
        <v>5729</v>
      </c>
      <c r="D222" s="6" t="s">
        <v>3278</v>
      </c>
      <c r="E222" s="6">
        <v>42912</v>
      </c>
      <c r="F222" s="6" t="s">
        <v>5620</v>
      </c>
      <c r="G222" s="6">
        <v>95117</v>
      </c>
      <c r="H222" s="6" t="s">
        <v>3676</v>
      </c>
      <c r="I222" s="6">
        <v>163</v>
      </c>
      <c r="K222" s="6">
        <v>3</v>
      </c>
      <c r="L222" s="6" t="s">
        <v>18</v>
      </c>
      <c r="N222" s="8" t="s">
        <v>35</v>
      </c>
      <c r="O222" s="6" t="s">
        <v>58</v>
      </c>
    </row>
    <row r="223" spans="1:15" ht="21" customHeight="1" x14ac:dyDescent="0.25">
      <c r="A223" s="18" t="s">
        <v>5729</v>
      </c>
      <c r="D223" s="6" t="s">
        <v>21</v>
      </c>
      <c r="E223" s="6">
        <v>42999</v>
      </c>
      <c r="F223" s="6" t="s">
        <v>5672</v>
      </c>
      <c r="G223" s="6">
        <v>95013</v>
      </c>
      <c r="H223" s="6" t="s">
        <v>3242</v>
      </c>
      <c r="I223" s="6">
        <v>200</v>
      </c>
      <c r="K223" s="6">
        <v>4</v>
      </c>
      <c r="L223" s="6" t="s">
        <v>18</v>
      </c>
      <c r="N223" s="8" t="s">
        <v>2831</v>
      </c>
      <c r="O223" s="6" t="s">
        <v>48</v>
      </c>
    </row>
    <row r="224" spans="1:15" ht="21" customHeight="1" x14ac:dyDescent="0.25">
      <c r="A224" s="18" t="s">
        <v>5729</v>
      </c>
      <c r="D224" s="6" t="s">
        <v>21</v>
      </c>
      <c r="E224" s="6" t="s">
        <v>5728</v>
      </c>
      <c r="F224" s="6" t="s">
        <v>60</v>
      </c>
      <c r="G224" s="6">
        <v>95054</v>
      </c>
      <c r="H224" s="6" t="s">
        <v>175</v>
      </c>
      <c r="I224" s="6">
        <v>1124</v>
      </c>
      <c r="K224" s="6">
        <v>7</v>
      </c>
      <c r="L224" s="6" t="s">
        <v>17</v>
      </c>
    </row>
    <row r="225" spans="1:15" ht="21" customHeight="1" x14ac:dyDescent="0.25">
      <c r="A225" s="18" t="s">
        <v>5729</v>
      </c>
      <c r="D225" s="6" t="s">
        <v>21</v>
      </c>
      <c r="E225" s="6">
        <v>43072</v>
      </c>
      <c r="F225" s="6" t="s">
        <v>60</v>
      </c>
      <c r="G225" s="6">
        <v>95008</v>
      </c>
      <c r="H225" s="6" t="s">
        <v>4006</v>
      </c>
      <c r="I225" s="6">
        <v>843</v>
      </c>
      <c r="K225" s="6">
        <v>8</v>
      </c>
      <c r="L225" s="6" t="s">
        <v>18</v>
      </c>
      <c r="N225" s="8" t="s">
        <v>2831</v>
      </c>
      <c r="O225" s="6" t="s">
        <v>41</v>
      </c>
    </row>
    <row r="226" spans="1:15" ht="21" customHeight="1" x14ac:dyDescent="0.25">
      <c r="A226" s="18" t="s">
        <v>5729</v>
      </c>
      <c r="D226" s="6" t="s">
        <v>21</v>
      </c>
      <c r="E226" s="6" t="s">
        <v>5730</v>
      </c>
      <c r="F226" s="6" t="s">
        <v>1843</v>
      </c>
      <c r="G226" s="6">
        <v>95009</v>
      </c>
      <c r="H226" s="6" t="s">
        <v>4005</v>
      </c>
      <c r="I226" s="6">
        <v>835</v>
      </c>
      <c r="K226" s="6">
        <v>8</v>
      </c>
      <c r="L226" s="6" t="s">
        <v>18</v>
      </c>
      <c r="N226" s="8" t="s">
        <v>36</v>
      </c>
      <c r="O226" s="6" t="s">
        <v>41</v>
      </c>
    </row>
    <row r="227" spans="1:15" ht="21" customHeight="1" x14ac:dyDescent="0.25">
      <c r="A227" s="18">
        <v>45684</v>
      </c>
      <c r="D227" s="6" t="s">
        <v>21</v>
      </c>
      <c r="E227" s="6" t="s">
        <v>5731</v>
      </c>
      <c r="F227" s="6" t="s">
        <v>1672</v>
      </c>
      <c r="G227" s="6">
        <v>94982</v>
      </c>
      <c r="H227" s="6" t="s">
        <v>4006</v>
      </c>
      <c r="I227" s="6">
        <v>282</v>
      </c>
      <c r="K227" s="6">
        <v>10</v>
      </c>
      <c r="L227" s="6" t="s">
        <v>18</v>
      </c>
      <c r="N227" s="8" t="s">
        <v>36</v>
      </c>
      <c r="O227" s="6" t="s">
        <v>41</v>
      </c>
    </row>
    <row r="228" spans="1:15" ht="21" customHeight="1" x14ac:dyDescent="0.25">
      <c r="A228" s="18">
        <v>45684</v>
      </c>
      <c r="D228" s="6" t="s">
        <v>21</v>
      </c>
      <c r="E228" s="6" t="s">
        <v>5732</v>
      </c>
      <c r="F228" s="6" t="s">
        <v>3726</v>
      </c>
      <c r="G228" s="6">
        <v>94981</v>
      </c>
      <c r="H228" s="6" t="s">
        <v>3245</v>
      </c>
      <c r="I228" s="6">
        <v>243</v>
      </c>
      <c r="K228" s="6">
        <v>10</v>
      </c>
      <c r="L228" s="6" t="s">
        <v>17</v>
      </c>
    </row>
    <row r="229" spans="1:15" ht="21" customHeight="1" x14ac:dyDescent="0.25">
      <c r="A229" s="18">
        <v>45684</v>
      </c>
      <c r="D229" s="6" t="s">
        <v>21</v>
      </c>
      <c r="E229" s="6" t="s">
        <v>3383</v>
      </c>
      <c r="F229" s="6" t="s">
        <v>5738</v>
      </c>
      <c r="G229" s="6">
        <v>55095</v>
      </c>
      <c r="H229" s="6" t="s">
        <v>3244</v>
      </c>
      <c r="I229" s="6">
        <v>156</v>
      </c>
      <c r="J229" s="6" t="s">
        <v>38</v>
      </c>
      <c r="K229" s="6">
        <v>3</v>
      </c>
      <c r="L229" s="6" t="s">
        <v>18</v>
      </c>
      <c r="N229" s="8" t="s">
        <v>35</v>
      </c>
      <c r="O229" s="6" t="s">
        <v>48</v>
      </c>
    </row>
    <row r="230" spans="1:15" ht="21" customHeight="1" x14ac:dyDescent="0.25">
      <c r="A230" s="18">
        <v>45684</v>
      </c>
      <c r="D230" s="6" t="s">
        <v>21</v>
      </c>
      <c r="E230" s="6" t="s">
        <v>5733</v>
      </c>
      <c r="F230" s="6" t="s">
        <v>60</v>
      </c>
      <c r="G230" s="6">
        <v>95065</v>
      </c>
      <c r="H230" s="6" t="s">
        <v>3245</v>
      </c>
      <c r="I230" s="6">
        <v>231</v>
      </c>
      <c r="K230" s="6">
        <v>4</v>
      </c>
      <c r="L230" s="6" t="s">
        <v>17</v>
      </c>
    </row>
    <row r="231" spans="1:15" ht="21" customHeight="1" x14ac:dyDescent="0.25">
      <c r="A231" s="18">
        <v>45684</v>
      </c>
      <c r="D231" s="6" t="s">
        <v>3278</v>
      </c>
      <c r="E231" s="6">
        <v>43037</v>
      </c>
      <c r="F231" s="6" t="s">
        <v>60</v>
      </c>
      <c r="G231" s="6">
        <v>94984</v>
      </c>
      <c r="H231" s="6" t="s">
        <v>176</v>
      </c>
      <c r="I231" s="6">
        <v>456</v>
      </c>
      <c r="K231" s="6">
        <v>5</v>
      </c>
      <c r="L231" s="6" t="s">
        <v>17</v>
      </c>
    </row>
    <row r="232" spans="1:15" ht="21" customHeight="1" x14ac:dyDescent="0.25">
      <c r="A232" s="18">
        <v>45684</v>
      </c>
      <c r="D232" s="6" t="s">
        <v>25</v>
      </c>
      <c r="E232" s="6" t="s">
        <v>5734</v>
      </c>
      <c r="F232" s="6" t="s">
        <v>60</v>
      </c>
      <c r="G232" s="6">
        <v>95066</v>
      </c>
      <c r="H232" s="6" t="s">
        <v>3266</v>
      </c>
      <c r="I232" s="6">
        <v>1148</v>
      </c>
      <c r="K232" s="6">
        <v>7</v>
      </c>
      <c r="L232" s="6" t="s">
        <v>17</v>
      </c>
    </row>
    <row r="233" spans="1:15" ht="21" customHeight="1" x14ac:dyDescent="0.25">
      <c r="A233" s="18">
        <v>45684</v>
      </c>
      <c r="D233" s="6" t="s">
        <v>21</v>
      </c>
      <c r="E233" s="6" t="s">
        <v>5735</v>
      </c>
      <c r="F233" s="6" t="s">
        <v>60</v>
      </c>
      <c r="G233" s="6" t="s">
        <v>5739</v>
      </c>
      <c r="H233" s="6" t="s">
        <v>3236</v>
      </c>
      <c r="I233" s="6">
        <v>1229</v>
      </c>
      <c r="K233" s="6">
        <v>7</v>
      </c>
      <c r="L233" s="6" t="s">
        <v>17</v>
      </c>
    </row>
    <row r="234" spans="1:15" ht="21" customHeight="1" x14ac:dyDescent="0.25">
      <c r="A234" s="18">
        <v>45684</v>
      </c>
      <c r="D234" s="6" t="s">
        <v>21</v>
      </c>
      <c r="E234" s="6" t="s">
        <v>5730</v>
      </c>
      <c r="F234" s="6" t="s">
        <v>1843</v>
      </c>
      <c r="G234" s="6">
        <v>95093</v>
      </c>
      <c r="H234" s="6" t="s">
        <v>4005</v>
      </c>
      <c r="I234" s="6">
        <v>835</v>
      </c>
      <c r="K234" s="6">
        <v>8</v>
      </c>
      <c r="L234" s="6" t="s">
        <v>18</v>
      </c>
      <c r="N234" s="8" t="s">
        <v>36</v>
      </c>
      <c r="O234" s="6" t="s">
        <v>41</v>
      </c>
    </row>
    <row r="235" spans="1:15" ht="21" customHeight="1" x14ac:dyDescent="0.25">
      <c r="A235" s="18">
        <v>45684</v>
      </c>
      <c r="D235" s="6" t="s">
        <v>21</v>
      </c>
      <c r="E235" s="6" t="s">
        <v>5733</v>
      </c>
      <c r="F235" s="6" t="s">
        <v>271</v>
      </c>
      <c r="G235" s="6">
        <v>94967</v>
      </c>
      <c r="H235" s="6" t="s">
        <v>3245</v>
      </c>
      <c r="I235" s="6">
        <v>336</v>
      </c>
      <c r="K235" s="6">
        <v>10</v>
      </c>
      <c r="L235" s="6" t="s">
        <v>18</v>
      </c>
      <c r="N235" s="8" t="s">
        <v>35</v>
      </c>
      <c r="O235" s="6" t="s">
        <v>58</v>
      </c>
    </row>
    <row r="236" spans="1:15" ht="21" customHeight="1" x14ac:dyDescent="0.25">
      <c r="A236" s="18">
        <v>45684</v>
      </c>
      <c r="D236" s="6" t="s">
        <v>19</v>
      </c>
      <c r="E236" s="6">
        <v>43217</v>
      </c>
      <c r="F236" s="6" t="s">
        <v>4732</v>
      </c>
      <c r="G236" s="6">
        <v>95048</v>
      </c>
      <c r="H236" s="6" t="s">
        <v>3235</v>
      </c>
      <c r="I236" s="6">
        <v>392</v>
      </c>
      <c r="J236" s="6" t="s">
        <v>38</v>
      </c>
      <c r="K236" s="6">
        <v>10</v>
      </c>
      <c r="L236" s="6" t="s">
        <v>18</v>
      </c>
      <c r="N236" s="8" t="s">
        <v>35</v>
      </c>
      <c r="O236" s="6" t="s">
        <v>48</v>
      </c>
    </row>
    <row r="237" spans="1:15" ht="21" customHeight="1" x14ac:dyDescent="0.25">
      <c r="A237" s="18">
        <v>45684</v>
      </c>
      <c r="D237" s="6" t="s">
        <v>21</v>
      </c>
      <c r="E237" s="6" t="s">
        <v>3383</v>
      </c>
      <c r="F237" s="6" t="s">
        <v>168</v>
      </c>
      <c r="G237" s="6">
        <v>55094</v>
      </c>
      <c r="H237" s="6" t="s">
        <v>3244</v>
      </c>
      <c r="I237" s="6">
        <v>135</v>
      </c>
      <c r="J237" s="6" t="s">
        <v>38</v>
      </c>
      <c r="K237" s="6">
        <v>11</v>
      </c>
      <c r="L237" s="6" t="s">
        <v>18</v>
      </c>
      <c r="N237" s="8" t="s">
        <v>36</v>
      </c>
      <c r="O237" s="6" t="s">
        <v>48</v>
      </c>
    </row>
    <row r="238" spans="1:15" ht="21" customHeight="1" x14ac:dyDescent="0.25">
      <c r="A238" s="18">
        <v>45684</v>
      </c>
      <c r="D238" s="6" t="s">
        <v>21</v>
      </c>
      <c r="E238" s="6" t="s">
        <v>5736</v>
      </c>
      <c r="F238" s="6" t="s">
        <v>122</v>
      </c>
      <c r="G238" s="6" t="s">
        <v>5740</v>
      </c>
      <c r="H238" s="6" t="s">
        <v>3256</v>
      </c>
      <c r="I238" s="6">
        <v>712</v>
      </c>
      <c r="J238" s="6" t="s">
        <v>38</v>
      </c>
      <c r="K238" s="6">
        <v>6</v>
      </c>
      <c r="L238" s="6" t="s">
        <v>18</v>
      </c>
      <c r="N238" s="8" t="s">
        <v>36</v>
      </c>
      <c r="O238" s="6" t="s">
        <v>48</v>
      </c>
    </row>
    <row r="239" spans="1:15" ht="21" customHeight="1" x14ac:dyDescent="0.25">
      <c r="A239" s="18">
        <v>45684</v>
      </c>
      <c r="D239" s="6" t="s">
        <v>19</v>
      </c>
      <c r="E239" s="6" t="s">
        <v>5737</v>
      </c>
      <c r="F239" s="6" t="s">
        <v>307</v>
      </c>
      <c r="G239" s="6" t="s">
        <v>5741</v>
      </c>
      <c r="H239" s="6" t="s">
        <v>3233</v>
      </c>
      <c r="I239" s="6">
        <v>706</v>
      </c>
      <c r="J239" s="6" t="s">
        <v>38</v>
      </c>
      <c r="K239" s="6">
        <v>6</v>
      </c>
      <c r="L239" s="6" t="s">
        <v>17</v>
      </c>
    </row>
    <row r="240" spans="1:15" ht="21" customHeight="1" x14ac:dyDescent="0.25">
      <c r="A240" s="18">
        <v>45685</v>
      </c>
      <c r="D240" s="6" t="s">
        <v>21</v>
      </c>
      <c r="E240" s="6">
        <v>43012</v>
      </c>
      <c r="F240" s="6" t="s">
        <v>60</v>
      </c>
      <c r="G240" s="6">
        <v>94844</v>
      </c>
      <c r="H240" s="6" t="s">
        <v>191</v>
      </c>
      <c r="I240" s="6">
        <v>88</v>
      </c>
      <c r="J240" s="6" t="s">
        <v>38</v>
      </c>
      <c r="K240" s="6">
        <v>3</v>
      </c>
      <c r="L240" s="6" t="s">
        <v>17</v>
      </c>
    </row>
    <row r="241" spans="1:15" ht="21" customHeight="1" x14ac:dyDescent="0.25">
      <c r="A241" s="18">
        <v>45685</v>
      </c>
      <c r="D241" s="6" t="s">
        <v>21</v>
      </c>
      <c r="E241" s="6" t="s">
        <v>5573</v>
      </c>
      <c r="F241" s="6" t="s">
        <v>60</v>
      </c>
      <c r="G241" s="6">
        <v>95080</v>
      </c>
      <c r="H241" s="6" t="s">
        <v>4006</v>
      </c>
      <c r="I241" s="6">
        <v>298</v>
      </c>
      <c r="K241" s="6">
        <v>4</v>
      </c>
      <c r="L241" s="6" t="s">
        <v>18</v>
      </c>
      <c r="N241" s="8" t="s">
        <v>36</v>
      </c>
      <c r="O241" s="6" t="s">
        <v>58</v>
      </c>
    </row>
    <row r="242" spans="1:15" ht="21" customHeight="1" x14ac:dyDescent="0.25">
      <c r="A242" s="18">
        <v>45685</v>
      </c>
      <c r="D242" s="6" t="s">
        <v>19</v>
      </c>
      <c r="E242" s="6">
        <v>43190</v>
      </c>
      <c r="F242" s="6" t="s">
        <v>5418</v>
      </c>
      <c r="G242" s="6">
        <v>95083</v>
      </c>
      <c r="H242" s="6" t="s">
        <v>3233</v>
      </c>
      <c r="I242" s="6">
        <v>372</v>
      </c>
      <c r="J242" s="6" t="s">
        <v>38</v>
      </c>
      <c r="K242" s="6">
        <v>5</v>
      </c>
      <c r="L242" s="6" t="s">
        <v>18</v>
      </c>
      <c r="N242" s="8" t="s">
        <v>35</v>
      </c>
      <c r="O242" s="6" t="s">
        <v>48</v>
      </c>
    </row>
    <row r="243" spans="1:15" ht="21" customHeight="1" x14ac:dyDescent="0.25">
      <c r="A243" s="18">
        <v>45685</v>
      </c>
      <c r="D243" s="6" t="s">
        <v>19</v>
      </c>
      <c r="E243" s="6" t="s">
        <v>5742</v>
      </c>
      <c r="F243" s="6" t="s">
        <v>5418</v>
      </c>
      <c r="G243" s="6" t="s">
        <v>5746</v>
      </c>
      <c r="H243" s="6" t="s">
        <v>3233</v>
      </c>
      <c r="I243" s="6">
        <v>539</v>
      </c>
      <c r="K243" s="6">
        <v>5</v>
      </c>
      <c r="L243" s="6" t="s">
        <v>18</v>
      </c>
      <c r="N243" s="8" t="s">
        <v>35</v>
      </c>
      <c r="O243" s="6" t="s">
        <v>41</v>
      </c>
    </row>
    <row r="244" spans="1:15" ht="21" customHeight="1" x14ac:dyDescent="0.25">
      <c r="A244" s="18">
        <v>45685</v>
      </c>
      <c r="D244" s="6" t="s">
        <v>21</v>
      </c>
      <c r="E244" s="6">
        <v>43465</v>
      </c>
      <c r="F244" s="6" t="s">
        <v>60</v>
      </c>
      <c r="G244" s="6">
        <v>95134</v>
      </c>
      <c r="H244" s="6" t="s">
        <v>176</v>
      </c>
      <c r="I244" s="6">
        <v>1152</v>
      </c>
      <c r="K244" s="6">
        <v>7</v>
      </c>
      <c r="L244" s="6" t="s">
        <v>17</v>
      </c>
    </row>
    <row r="245" spans="1:15" ht="20.25" customHeight="1" x14ac:dyDescent="0.25">
      <c r="A245" s="18">
        <v>45685</v>
      </c>
      <c r="D245" s="6" t="s">
        <v>25</v>
      </c>
      <c r="E245" s="6" t="s">
        <v>5743</v>
      </c>
      <c r="F245" s="6" t="s">
        <v>60</v>
      </c>
      <c r="G245" s="6">
        <v>95138</v>
      </c>
      <c r="H245" s="6" t="s">
        <v>3251</v>
      </c>
      <c r="I245" s="6">
        <v>888</v>
      </c>
      <c r="K245" s="6">
        <v>7</v>
      </c>
      <c r="L245" s="6" t="s">
        <v>17</v>
      </c>
    </row>
    <row r="246" spans="1:15" ht="21" customHeight="1" x14ac:dyDescent="0.25">
      <c r="A246" s="18">
        <v>45685</v>
      </c>
      <c r="D246" s="6" t="s">
        <v>20</v>
      </c>
      <c r="E246" s="6" t="s">
        <v>5744</v>
      </c>
      <c r="F246" s="6" t="s">
        <v>2692</v>
      </c>
      <c r="G246" s="6">
        <v>95060</v>
      </c>
      <c r="H246" s="6" t="s">
        <v>381</v>
      </c>
      <c r="I246" s="6">
        <v>789</v>
      </c>
      <c r="J246" s="6" t="s">
        <v>38</v>
      </c>
      <c r="K246" s="6">
        <v>8</v>
      </c>
      <c r="L246" s="6" t="s">
        <v>18</v>
      </c>
      <c r="N246" s="8" t="s">
        <v>36</v>
      </c>
      <c r="O246" s="6" t="s">
        <v>48</v>
      </c>
    </row>
    <row r="247" spans="1:15" ht="21" customHeight="1" x14ac:dyDescent="0.25">
      <c r="A247" s="18">
        <v>45685</v>
      </c>
      <c r="D247" s="6" t="s">
        <v>20</v>
      </c>
      <c r="E247" s="6" t="s">
        <v>5744</v>
      </c>
      <c r="F247" s="6" t="s">
        <v>2692</v>
      </c>
      <c r="G247" s="6">
        <v>95137</v>
      </c>
      <c r="H247" s="6" t="s">
        <v>381</v>
      </c>
      <c r="I247" s="6">
        <v>777</v>
      </c>
      <c r="K247" s="6">
        <v>8</v>
      </c>
      <c r="L247" s="6" t="s">
        <v>18</v>
      </c>
      <c r="N247" s="8" t="s">
        <v>36</v>
      </c>
      <c r="O247" s="6" t="s">
        <v>48</v>
      </c>
    </row>
    <row r="248" spans="1:15" ht="21" customHeight="1" x14ac:dyDescent="0.25">
      <c r="A248" s="18">
        <v>45685</v>
      </c>
      <c r="D248" s="6" t="s">
        <v>20</v>
      </c>
      <c r="E248" s="6">
        <v>43299</v>
      </c>
      <c r="F248" s="6" t="s">
        <v>2692</v>
      </c>
      <c r="G248" s="6">
        <v>95078</v>
      </c>
      <c r="H248" s="6" t="s">
        <v>175</v>
      </c>
      <c r="I248" s="6">
        <v>199</v>
      </c>
      <c r="K248" s="6">
        <v>10</v>
      </c>
      <c r="L248" s="6" t="s">
        <v>18</v>
      </c>
      <c r="N248" s="8" t="s">
        <v>36</v>
      </c>
      <c r="O248" s="6" t="s">
        <v>41</v>
      </c>
    </row>
    <row r="249" spans="1:15" ht="21" customHeight="1" x14ac:dyDescent="0.25">
      <c r="A249" s="18">
        <v>45685</v>
      </c>
      <c r="D249" s="6" t="s">
        <v>3278</v>
      </c>
      <c r="E249" s="6">
        <v>42912</v>
      </c>
      <c r="F249" s="6" t="s">
        <v>269</v>
      </c>
      <c r="G249" s="6">
        <v>95110</v>
      </c>
      <c r="H249" s="6" t="s">
        <v>3676</v>
      </c>
      <c r="I249" s="6">
        <v>49</v>
      </c>
      <c r="K249" s="6">
        <v>11</v>
      </c>
      <c r="L249" s="6" t="s">
        <v>18</v>
      </c>
      <c r="N249" s="8" t="s">
        <v>35</v>
      </c>
      <c r="O249" s="6" t="s">
        <v>58</v>
      </c>
    </row>
    <row r="250" spans="1:15" ht="21" customHeight="1" x14ac:dyDescent="0.25">
      <c r="A250" s="18">
        <v>45685</v>
      </c>
      <c r="D250" s="6" t="s">
        <v>21</v>
      </c>
      <c r="E250" s="6" t="s">
        <v>3383</v>
      </c>
      <c r="F250" s="6" t="s">
        <v>60</v>
      </c>
      <c r="G250" s="6">
        <v>55092</v>
      </c>
      <c r="H250" s="6" t="s">
        <v>3055</v>
      </c>
      <c r="I250" s="6">
        <v>110</v>
      </c>
      <c r="J250" s="6" t="s">
        <v>38</v>
      </c>
      <c r="K250" s="6">
        <v>11</v>
      </c>
      <c r="L250" s="6" t="s">
        <v>18</v>
      </c>
      <c r="N250" s="8" t="s">
        <v>36</v>
      </c>
      <c r="O250" s="6" t="s">
        <v>48</v>
      </c>
    </row>
    <row r="251" spans="1:15" ht="21" customHeight="1" x14ac:dyDescent="0.25">
      <c r="A251" s="18">
        <v>45685</v>
      </c>
      <c r="D251" s="6" t="s">
        <v>19</v>
      </c>
      <c r="E251" s="6" t="s">
        <v>5747</v>
      </c>
      <c r="F251" s="6" t="s">
        <v>307</v>
      </c>
      <c r="G251" s="6" t="s">
        <v>5748</v>
      </c>
      <c r="H251" s="6" t="s">
        <v>3233</v>
      </c>
      <c r="I251" s="6">
        <v>684</v>
      </c>
      <c r="K251" s="6">
        <v>6</v>
      </c>
      <c r="L251" s="6" t="s">
        <v>17</v>
      </c>
      <c r="N251" s="8" t="s">
        <v>2831</v>
      </c>
    </row>
    <row r="252" spans="1:15" ht="21" customHeight="1" x14ac:dyDescent="0.25">
      <c r="A252" s="18">
        <v>45685</v>
      </c>
      <c r="D252" s="6" t="s">
        <v>19</v>
      </c>
      <c r="E252" s="6" t="s">
        <v>5745</v>
      </c>
      <c r="F252" s="6" t="s">
        <v>307</v>
      </c>
      <c r="G252" s="6" t="s">
        <v>5749</v>
      </c>
      <c r="H252" s="6" t="s">
        <v>3233</v>
      </c>
      <c r="I252" s="6">
        <v>673</v>
      </c>
      <c r="K252" s="6">
        <v>6</v>
      </c>
      <c r="L252" s="6" t="s">
        <v>17</v>
      </c>
    </row>
    <row r="253" spans="1:15" ht="21" customHeight="1" x14ac:dyDescent="0.25">
      <c r="A253" s="18">
        <v>45686</v>
      </c>
      <c r="D253" s="6" t="s">
        <v>21</v>
      </c>
      <c r="E253" s="6" t="s">
        <v>5750</v>
      </c>
      <c r="F253" s="6" t="s">
        <v>60</v>
      </c>
      <c r="G253" s="6" t="s">
        <v>5755</v>
      </c>
      <c r="H253" s="6" t="s">
        <v>3242</v>
      </c>
      <c r="I253" s="6">
        <v>302</v>
      </c>
      <c r="K253" s="6">
        <v>4</v>
      </c>
      <c r="L253" s="6" t="s">
        <v>17</v>
      </c>
    </row>
    <row r="254" spans="1:15" ht="21" customHeight="1" x14ac:dyDescent="0.25">
      <c r="A254" s="18">
        <v>45686</v>
      </c>
      <c r="D254" s="6" t="s">
        <v>25</v>
      </c>
      <c r="E254" s="6" t="s">
        <v>5751</v>
      </c>
      <c r="F254" s="6" t="s">
        <v>252</v>
      </c>
      <c r="G254" s="6">
        <v>95034</v>
      </c>
      <c r="H254" s="6" t="s">
        <v>3266</v>
      </c>
      <c r="I254" s="6">
        <v>610</v>
      </c>
      <c r="K254" s="6">
        <v>5</v>
      </c>
      <c r="L254" s="6" t="s">
        <v>17</v>
      </c>
    </row>
    <row r="255" spans="1:15" ht="21" customHeight="1" x14ac:dyDescent="0.25">
      <c r="A255" s="18">
        <v>45686</v>
      </c>
      <c r="D255" s="6" t="s">
        <v>26</v>
      </c>
      <c r="E255" s="6">
        <v>43208</v>
      </c>
      <c r="F255" s="6" t="s">
        <v>153</v>
      </c>
      <c r="G255" s="6">
        <v>95129</v>
      </c>
      <c r="H255" s="6" t="s">
        <v>3233</v>
      </c>
      <c r="I255" s="6">
        <v>454</v>
      </c>
      <c r="K255" s="6">
        <v>5</v>
      </c>
      <c r="L255" s="6" t="s">
        <v>17</v>
      </c>
    </row>
    <row r="256" spans="1:15" ht="21" customHeight="1" x14ac:dyDescent="0.25">
      <c r="A256" s="18">
        <v>45686</v>
      </c>
      <c r="D256" s="6" t="s">
        <v>25</v>
      </c>
      <c r="E256" s="6" t="s">
        <v>5743</v>
      </c>
      <c r="F256" s="6" t="s">
        <v>60</v>
      </c>
      <c r="G256" s="6">
        <v>95111</v>
      </c>
      <c r="H256" s="6" t="s">
        <v>3251</v>
      </c>
      <c r="I256" s="6">
        <v>888</v>
      </c>
      <c r="K256" s="6">
        <v>7</v>
      </c>
      <c r="L256" s="6" t="s">
        <v>17</v>
      </c>
    </row>
    <row r="257" spans="1:16" ht="21" customHeight="1" x14ac:dyDescent="0.25">
      <c r="A257" s="18">
        <v>45686</v>
      </c>
      <c r="D257" s="6" t="s">
        <v>26</v>
      </c>
      <c r="E257" s="6">
        <v>43249</v>
      </c>
      <c r="F257" s="6" t="s">
        <v>324</v>
      </c>
      <c r="G257" s="6">
        <v>95057</v>
      </c>
      <c r="H257" s="6" t="s">
        <v>3233</v>
      </c>
      <c r="I257" s="6">
        <v>1000</v>
      </c>
      <c r="J257" s="6" t="s">
        <v>38</v>
      </c>
      <c r="K257" s="6">
        <v>7</v>
      </c>
      <c r="L257" s="6" t="s">
        <v>18</v>
      </c>
      <c r="N257" s="8" t="s">
        <v>36</v>
      </c>
      <c r="O257" s="6" t="s">
        <v>48</v>
      </c>
    </row>
    <row r="258" spans="1:16" ht="21" customHeight="1" x14ac:dyDescent="0.25">
      <c r="A258" s="18">
        <v>45686</v>
      </c>
      <c r="D258" s="6" t="s">
        <v>25</v>
      </c>
      <c r="E258" s="6" t="s">
        <v>5752</v>
      </c>
      <c r="F258" s="6" t="s">
        <v>60</v>
      </c>
      <c r="G258" s="6">
        <v>95099</v>
      </c>
      <c r="H258" s="6" t="s">
        <v>3251</v>
      </c>
      <c r="I258" s="6">
        <v>210</v>
      </c>
      <c r="K258" s="6">
        <v>10</v>
      </c>
      <c r="L258" s="6" t="s">
        <v>17</v>
      </c>
      <c r="M258" s="8"/>
    </row>
    <row r="259" spans="1:16" ht="21" customHeight="1" x14ac:dyDescent="0.25">
      <c r="A259" s="18">
        <v>45686</v>
      </c>
      <c r="D259" s="6" t="s">
        <v>21</v>
      </c>
      <c r="E259" s="6">
        <v>43020</v>
      </c>
      <c r="F259" s="6" t="s">
        <v>271</v>
      </c>
      <c r="G259" s="6">
        <v>95107</v>
      </c>
      <c r="H259" s="6" t="s">
        <v>175</v>
      </c>
      <c r="I259" s="6">
        <v>335</v>
      </c>
      <c r="K259" s="6">
        <v>10</v>
      </c>
      <c r="L259" s="6" t="s">
        <v>17</v>
      </c>
      <c r="M259" s="8"/>
    </row>
    <row r="260" spans="1:16" ht="21" customHeight="1" x14ac:dyDescent="0.25">
      <c r="A260" s="18">
        <v>45686</v>
      </c>
      <c r="D260" s="6" t="s">
        <v>25</v>
      </c>
      <c r="E260" s="6" t="s">
        <v>5753</v>
      </c>
      <c r="F260" s="6" t="s">
        <v>5754</v>
      </c>
      <c r="G260" s="6">
        <v>94898</v>
      </c>
      <c r="H260" s="6" t="s">
        <v>176</v>
      </c>
      <c r="I260" s="6">
        <v>105</v>
      </c>
      <c r="J260" s="6" t="s">
        <v>38</v>
      </c>
      <c r="K260" s="6">
        <v>11</v>
      </c>
      <c r="L260" s="6" t="s">
        <v>18</v>
      </c>
      <c r="M260" s="8"/>
      <c r="N260" s="8" t="s">
        <v>35</v>
      </c>
      <c r="O260" s="6" t="s">
        <v>48</v>
      </c>
    </row>
    <row r="261" spans="1:16" ht="21" customHeight="1" x14ac:dyDescent="0.25">
      <c r="A261" s="18">
        <v>45687</v>
      </c>
      <c r="D261" s="6" t="s">
        <v>19</v>
      </c>
      <c r="E261" s="6" t="s">
        <v>5756</v>
      </c>
      <c r="F261" s="6" t="s">
        <v>307</v>
      </c>
      <c r="G261" s="6" t="s">
        <v>5761</v>
      </c>
      <c r="H261" s="6" t="s">
        <v>389</v>
      </c>
      <c r="I261" s="6">
        <v>223</v>
      </c>
      <c r="K261" s="6">
        <v>4</v>
      </c>
      <c r="L261" s="6" t="s">
        <v>18</v>
      </c>
      <c r="M261" s="8"/>
      <c r="N261" s="8" t="s">
        <v>35</v>
      </c>
      <c r="O261" s="6" t="s">
        <v>41</v>
      </c>
    </row>
    <row r="262" spans="1:16" ht="21" customHeight="1" x14ac:dyDescent="0.25">
      <c r="A262" s="18">
        <v>45687</v>
      </c>
      <c r="D262" s="6" t="s">
        <v>21</v>
      </c>
      <c r="E262" s="6">
        <v>42884</v>
      </c>
      <c r="F262" s="6" t="s">
        <v>60</v>
      </c>
      <c r="G262" s="6">
        <v>95015</v>
      </c>
      <c r="H262" s="6" t="s">
        <v>175</v>
      </c>
      <c r="I262" s="6">
        <v>532</v>
      </c>
      <c r="K262" s="6">
        <v>5</v>
      </c>
      <c r="L262" s="6" t="s">
        <v>17</v>
      </c>
    </row>
    <row r="263" spans="1:16" ht="21" customHeight="1" x14ac:dyDescent="0.25">
      <c r="A263" s="18">
        <v>45687</v>
      </c>
      <c r="D263" s="6" t="s">
        <v>25</v>
      </c>
      <c r="E263" s="6" t="s">
        <v>5757</v>
      </c>
      <c r="F263" s="6" t="s">
        <v>3217</v>
      </c>
      <c r="G263" s="6">
        <v>95100</v>
      </c>
      <c r="H263" s="6" t="s">
        <v>3251</v>
      </c>
      <c r="I263" s="6">
        <v>307</v>
      </c>
      <c r="K263" s="6">
        <v>5</v>
      </c>
      <c r="L263" s="6" t="s">
        <v>17</v>
      </c>
    </row>
    <row r="264" spans="1:16" ht="21" customHeight="1" x14ac:dyDescent="0.25">
      <c r="A264" s="18">
        <v>45687</v>
      </c>
      <c r="D264" s="6" t="s">
        <v>26</v>
      </c>
      <c r="E264" s="6">
        <v>43249</v>
      </c>
      <c r="F264" s="6" t="s">
        <v>324</v>
      </c>
      <c r="G264" s="6">
        <v>95032</v>
      </c>
      <c r="H264" s="6" t="s">
        <v>3233</v>
      </c>
      <c r="I264" s="6">
        <v>1000</v>
      </c>
      <c r="K264" s="6">
        <v>7</v>
      </c>
      <c r="L264" s="6" t="s">
        <v>17</v>
      </c>
    </row>
    <row r="265" spans="1:16" ht="21" customHeight="1" x14ac:dyDescent="0.25">
      <c r="A265" s="18">
        <v>45687</v>
      </c>
      <c r="D265" s="6" t="s">
        <v>26</v>
      </c>
      <c r="E265" s="6">
        <v>43249</v>
      </c>
      <c r="F265" s="6" t="s">
        <v>324</v>
      </c>
      <c r="G265" s="6">
        <v>95053</v>
      </c>
      <c r="H265" s="6" t="s">
        <v>3233</v>
      </c>
      <c r="I265" s="6">
        <v>1006</v>
      </c>
      <c r="K265" s="6">
        <v>7</v>
      </c>
      <c r="L265" s="6" t="s">
        <v>17</v>
      </c>
    </row>
    <row r="266" spans="1:16" ht="21" customHeight="1" x14ac:dyDescent="0.25">
      <c r="A266" s="18">
        <v>45687</v>
      </c>
      <c r="D266" s="6" t="s">
        <v>19</v>
      </c>
      <c r="E266" s="6">
        <v>43295</v>
      </c>
      <c r="F266" s="6" t="s">
        <v>5760</v>
      </c>
      <c r="G266" s="6">
        <v>95044</v>
      </c>
      <c r="H266" s="6" t="s">
        <v>3232</v>
      </c>
      <c r="I266" s="6">
        <v>836</v>
      </c>
      <c r="J266" s="6" t="s">
        <v>38</v>
      </c>
      <c r="K266" s="6">
        <v>8</v>
      </c>
      <c r="L266" s="6" t="s">
        <v>18</v>
      </c>
      <c r="N266" s="8" t="s">
        <v>2831</v>
      </c>
      <c r="O266" s="6" t="s">
        <v>48</v>
      </c>
    </row>
    <row r="267" spans="1:16" ht="21" customHeight="1" x14ac:dyDescent="0.25">
      <c r="A267" s="18">
        <v>45687</v>
      </c>
      <c r="D267" s="6" t="s">
        <v>26</v>
      </c>
      <c r="E267" s="6" t="s">
        <v>5758</v>
      </c>
      <c r="F267" s="6" t="s">
        <v>1434</v>
      </c>
      <c r="G267" s="6" t="s">
        <v>5762</v>
      </c>
      <c r="H267" s="6" t="s">
        <v>3251</v>
      </c>
      <c r="I267" s="6">
        <v>708</v>
      </c>
      <c r="J267" s="6" t="s">
        <v>38</v>
      </c>
      <c r="K267" s="6">
        <v>8</v>
      </c>
      <c r="L267" s="6" t="s">
        <v>17</v>
      </c>
    </row>
    <row r="268" spans="1:16" ht="21" customHeight="1" x14ac:dyDescent="0.25">
      <c r="A268" s="18">
        <v>45687</v>
      </c>
      <c r="D268" s="6" t="s">
        <v>21</v>
      </c>
      <c r="E268" s="6" t="s">
        <v>5573</v>
      </c>
      <c r="F268" s="6" t="s">
        <v>1935</v>
      </c>
      <c r="G268" s="6">
        <v>94968</v>
      </c>
      <c r="H268" s="6" t="s">
        <v>4006</v>
      </c>
      <c r="I268" s="6">
        <v>245</v>
      </c>
      <c r="K268" s="6">
        <v>10</v>
      </c>
      <c r="L268" s="6" t="s">
        <v>18</v>
      </c>
      <c r="N268" s="8" t="s">
        <v>2831</v>
      </c>
      <c r="O268" s="6" t="s">
        <v>58</v>
      </c>
    </row>
    <row r="269" spans="1:16" ht="21" customHeight="1" x14ac:dyDescent="0.25">
      <c r="A269" s="18">
        <v>45687</v>
      </c>
      <c r="D269" s="6" t="s">
        <v>25</v>
      </c>
      <c r="E269" s="6" t="s">
        <v>5759</v>
      </c>
      <c r="F269" s="6" t="s">
        <v>5061</v>
      </c>
      <c r="G269" s="6">
        <v>94969</v>
      </c>
      <c r="H269" s="6" t="s">
        <v>4694</v>
      </c>
      <c r="I269" s="6">
        <v>100</v>
      </c>
      <c r="J269" s="6" t="s">
        <v>38</v>
      </c>
      <c r="K269" s="6">
        <v>11</v>
      </c>
      <c r="L269" s="6" t="s">
        <v>18</v>
      </c>
      <c r="N269" s="8" t="s">
        <v>2831</v>
      </c>
      <c r="O269" s="6" t="s">
        <v>48</v>
      </c>
    </row>
    <row r="270" spans="1:16" ht="21" customHeight="1" x14ac:dyDescent="0.25">
      <c r="A270" s="18">
        <v>45688</v>
      </c>
      <c r="D270" s="6" t="s">
        <v>19</v>
      </c>
      <c r="E270" s="6">
        <v>43277</v>
      </c>
      <c r="F270" s="6" t="s">
        <v>1446</v>
      </c>
      <c r="G270" s="6">
        <v>95108</v>
      </c>
      <c r="H270" s="6" t="s">
        <v>3232</v>
      </c>
      <c r="I270" s="6">
        <v>126</v>
      </c>
      <c r="K270" s="6">
        <v>3</v>
      </c>
      <c r="L270" s="6" t="s">
        <v>17</v>
      </c>
    </row>
    <row r="271" spans="1:16" s="8" customFormat="1" ht="21" customHeight="1" x14ac:dyDescent="0.25">
      <c r="A271" s="18">
        <v>45688</v>
      </c>
      <c r="B271" s="6"/>
      <c r="C271" s="6"/>
      <c r="D271" s="6" t="s">
        <v>19</v>
      </c>
      <c r="E271" s="6" t="s">
        <v>5763</v>
      </c>
      <c r="F271" s="6" t="s">
        <v>951</v>
      </c>
      <c r="G271" s="8" t="s">
        <v>5768</v>
      </c>
      <c r="H271" s="6" t="s">
        <v>3232</v>
      </c>
      <c r="I271" s="6">
        <v>257</v>
      </c>
      <c r="J271" s="6" t="s">
        <v>38</v>
      </c>
      <c r="K271" s="6">
        <v>4</v>
      </c>
      <c r="L271" s="6" t="s">
        <v>17</v>
      </c>
      <c r="M271" s="6"/>
      <c r="O271" s="6"/>
      <c r="P271" s="6"/>
    </row>
    <row r="272" spans="1:16" s="8" customFormat="1" ht="21" customHeight="1" x14ac:dyDescent="0.25">
      <c r="A272" s="18">
        <v>45688</v>
      </c>
      <c r="B272" s="6"/>
      <c r="C272" s="6"/>
      <c r="D272" s="6" t="s">
        <v>25</v>
      </c>
      <c r="E272" s="6" t="s">
        <v>5764</v>
      </c>
      <c r="F272" s="6" t="s">
        <v>60</v>
      </c>
      <c r="G272" s="8">
        <v>95162</v>
      </c>
      <c r="H272" s="6" t="s">
        <v>3251</v>
      </c>
      <c r="I272" s="6">
        <v>253</v>
      </c>
      <c r="J272" s="6"/>
      <c r="K272" s="6">
        <v>5</v>
      </c>
      <c r="L272" s="6" t="s">
        <v>17</v>
      </c>
      <c r="M272" s="6"/>
      <c r="O272" s="6"/>
      <c r="P272" s="6"/>
    </row>
    <row r="273" spans="1:16" s="8" customFormat="1" ht="21" customHeight="1" x14ac:dyDescent="0.25">
      <c r="A273" s="18">
        <v>45688</v>
      </c>
      <c r="B273" s="6"/>
      <c r="C273" s="6"/>
      <c r="D273" s="6" t="s">
        <v>25</v>
      </c>
      <c r="E273" s="6" t="s">
        <v>5764</v>
      </c>
      <c r="F273" s="6" t="s">
        <v>860</v>
      </c>
      <c r="G273" s="8">
        <v>95174</v>
      </c>
      <c r="H273" s="6" t="s">
        <v>3251</v>
      </c>
      <c r="I273" s="6">
        <v>255</v>
      </c>
      <c r="J273" s="6"/>
      <c r="K273" s="6">
        <v>5</v>
      </c>
      <c r="L273" s="6" t="s">
        <v>18</v>
      </c>
      <c r="N273" s="8" t="s">
        <v>2831</v>
      </c>
      <c r="O273" s="6" t="s">
        <v>58</v>
      </c>
      <c r="P273" s="6"/>
    </row>
    <row r="274" spans="1:16" s="8" customFormat="1" ht="21" customHeight="1" x14ac:dyDescent="0.25">
      <c r="A274" s="18">
        <v>45688</v>
      </c>
      <c r="B274" s="6"/>
      <c r="C274" s="6"/>
      <c r="D274" s="6" t="s">
        <v>26</v>
      </c>
      <c r="E274" s="6">
        <v>43248</v>
      </c>
      <c r="F274" s="6" t="s">
        <v>324</v>
      </c>
      <c r="G274" s="6">
        <v>95033</v>
      </c>
      <c r="H274" s="6" t="s">
        <v>3233</v>
      </c>
      <c r="I274" s="6">
        <v>1000</v>
      </c>
      <c r="J274" s="6"/>
      <c r="K274" s="6">
        <v>7</v>
      </c>
      <c r="L274" s="6" t="s">
        <v>17</v>
      </c>
      <c r="M274" s="6"/>
      <c r="O274" s="6"/>
      <c r="P274" s="6"/>
    </row>
    <row r="275" spans="1:16" s="8" customFormat="1" ht="21" customHeight="1" x14ac:dyDescent="0.25">
      <c r="A275" s="18">
        <v>45688</v>
      </c>
      <c r="B275" s="6"/>
      <c r="C275" s="6"/>
      <c r="D275" s="6" t="s">
        <v>3278</v>
      </c>
      <c r="E275" s="6">
        <v>43340</v>
      </c>
      <c r="F275" s="6" t="s">
        <v>2659</v>
      </c>
      <c r="G275" s="8">
        <v>94154</v>
      </c>
      <c r="H275" s="6" t="s">
        <v>189</v>
      </c>
      <c r="I275" s="6">
        <v>1020</v>
      </c>
      <c r="J275" s="6"/>
      <c r="K275" s="6">
        <v>8</v>
      </c>
      <c r="L275" s="6" t="s">
        <v>17</v>
      </c>
      <c r="O275" s="6"/>
      <c r="P275" s="6"/>
    </row>
    <row r="276" spans="1:16" s="8" customFormat="1" ht="21" customHeight="1" x14ac:dyDescent="0.25">
      <c r="A276" s="18">
        <v>45688</v>
      </c>
      <c r="B276" s="6"/>
      <c r="C276" s="6"/>
      <c r="D276" s="6" t="s">
        <v>26</v>
      </c>
      <c r="E276" s="6" t="s">
        <v>5765</v>
      </c>
      <c r="F276" s="6" t="s">
        <v>1112</v>
      </c>
      <c r="G276" s="6">
        <v>55168</v>
      </c>
      <c r="H276" s="6" t="s">
        <v>3236</v>
      </c>
      <c r="I276" s="6">
        <v>55</v>
      </c>
      <c r="J276" s="6" t="s">
        <v>38</v>
      </c>
      <c r="K276" s="6">
        <v>9</v>
      </c>
      <c r="L276" s="6" t="s">
        <v>17</v>
      </c>
      <c r="O276" s="6"/>
      <c r="P276" s="6"/>
    </row>
    <row r="277" spans="1:16" s="8" customFormat="1" ht="21" customHeight="1" x14ac:dyDescent="0.25">
      <c r="A277" s="18">
        <v>45688</v>
      </c>
      <c r="B277" s="6"/>
      <c r="C277" s="6"/>
      <c r="D277" s="6" t="s">
        <v>19</v>
      </c>
      <c r="E277" s="6" t="s">
        <v>5765</v>
      </c>
      <c r="F277" s="6" t="s">
        <v>279</v>
      </c>
      <c r="G277" s="6">
        <v>55232</v>
      </c>
      <c r="H277" s="6" t="s">
        <v>175</v>
      </c>
      <c r="I277" s="6">
        <v>65</v>
      </c>
      <c r="J277" s="6"/>
      <c r="K277" s="6">
        <v>9</v>
      </c>
      <c r="L277" s="6" t="s">
        <v>17</v>
      </c>
      <c r="O277" s="6"/>
      <c r="P277" s="6"/>
    </row>
    <row r="278" spans="1:16" s="8" customFormat="1" ht="21" customHeight="1" x14ac:dyDescent="0.25">
      <c r="A278" s="18">
        <v>45688</v>
      </c>
      <c r="B278" s="6"/>
      <c r="C278" s="6"/>
      <c r="D278" s="6" t="s">
        <v>21</v>
      </c>
      <c r="E278" s="6">
        <v>43255</v>
      </c>
      <c r="F278" s="6" t="s">
        <v>263</v>
      </c>
      <c r="G278" s="6">
        <v>95075</v>
      </c>
      <c r="H278" s="6" t="s">
        <v>175</v>
      </c>
      <c r="I278" s="6">
        <v>296</v>
      </c>
      <c r="J278" s="6" t="s">
        <v>38</v>
      </c>
      <c r="K278" s="6">
        <v>10</v>
      </c>
      <c r="L278" s="6" t="s">
        <v>18</v>
      </c>
      <c r="M278" s="6"/>
      <c r="N278" s="8" t="s">
        <v>35</v>
      </c>
      <c r="O278" s="6" t="s">
        <v>48</v>
      </c>
      <c r="P278" s="6"/>
    </row>
    <row r="279" spans="1:16" s="8" customFormat="1" ht="21" customHeight="1" x14ac:dyDescent="0.25">
      <c r="A279" s="18">
        <v>45688</v>
      </c>
      <c r="B279" s="6"/>
      <c r="C279" s="6"/>
      <c r="D279" s="6" t="s">
        <v>21</v>
      </c>
      <c r="E279" s="6" t="s">
        <v>5766</v>
      </c>
      <c r="F279" s="6" t="s">
        <v>697</v>
      </c>
      <c r="G279" s="6">
        <v>95081</v>
      </c>
      <c r="H279" s="6" t="s">
        <v>176</v>
      </c>
      <c r="I279" s="6">
        <v>219</v>
      </c>
      <c r="J279" s="6" t="s">
        <v>38</v>
      </c>
      <c r="K279" s="6">
        <v>10</v>
      </c>
      <c r="L279" s="6" t="s">
        <v>18</v>
      </c>
      <c r="M279" s="6"/>
      <c r="N279" s="8" t="s">
        <v>35</v>
      </c>
      <c r="O279" s="6" t="s">
        <v>48</v>
      </c>
      <c r="P279" s="6"/>
    </row>
    <row r="280" spans="1:16" s="8" customFormat="1" ht="21" customHeight="1" x14ac:dyDescent="0.25">
      <c r="A280" s="18">
        <v>45688</v>
      </c>
      <c r="B280" s="6"/>
      <c r="C280" s="6"/>
      <c r="D280" s="6" t="s">
        <v>21</v>
      </c>
      <c r="E280" s="6" t="s">
        <v>3383</v>
      </c>
      <c r="F280" s="6" t="s">
        <v>5767</v>
      </c>
      <c r="G280" s="6">
        <v>55093</v>
      </c>
      <c r="H280" s="6" t="s">
        <v>3055</v>
      </c>
      <c r="I280" s="6">
        <v>46</v>
      </c>
      <c r="J280" s="6" t="s">
        <v>38</v>
      </c>
      <c r="K280" s="6">
        <v>11</v>
      </c>
      <c r="L280" s="6" t="s">
        <v>18</v>
      </c>
      <c r="M280" s="6"/>
      <c r="N280" s="8" t="s">
        <v>36</v>
      </c>
      <c r="O280" s="6" t="s">
        <v>48</v>
      </c>
      <c r="P280" s="6"/>
    </row>
    <row r="281" spans="1:16" ht="21" customHeight="1" x14ac:dyDescent="0.25">
      <c r="A281" s="18">
        <v>45688</v>
      </c>
      <c r="D281" s="6" t="s">
        <v>26</v>
      </c>
      <c r="E281" s="6">
        <v>43375</v>
      </c>
      <c r="F281" s="6" t="s">
        <v>1406</v>
      </c>
      <c r="G281" s="6">
        <v>95018</v>
      </c>
      <c r="H281" s="6" t="s">
        <v>3233</v>
      </c>
      <c r="I281" s="6">
        <v>850</v>
      </c>
      <c r="J281" s="6" t="s">
        <v>38</v>
      </c>
      <c r="K281" s="6">
        <v>6</v>
      </c>
      <c r="L281" s="6" t="s">
        <v>17</v>
      </c>
    </row>
    <row r="283" spans="1:16" ht="21" customHeight="1" x14ac:dyDescent="0.25">
      <c r="N283" s="6"/>
    </row>
    <row r="284" spans="1:16" ht="21" customHeight="1" x14ac:dyDescent="0.25">
      <c r="G284" s="6" t="s">
        <v>5769</v>
      </c>
    </row>
    <row r="285" spans="1:16" ht="21" customHeight="1" x14ac:dyDescent="0.25">
      <c r="G285" s="6" t="s">
        <v>5770</v>
      </c>
    </row>
    <row r="286" spans="1:16" ht="21" customHeight="1" x14ac:dyDescent="0.25">
      <c r="G286" s="6" t="s">
        <v>5771</v>
      </c>
    </row>
    <row r="287" spans="1:16" ht="21" customHeight="1" x14ac:dyDescent="0.25">
      <c r="E287" s="18"/>
      <c r="F287" s="18"/>
      <c r="G287" s="6" t="s">
        <v>5772</v>
      </c>
    </row>
    <row r="288" spans="1:16" ht="21" customHeight="1" x14ac:dyDescent="0.25">
      <c r="E288" s="18"/>
      <c r="F288" s="18"/>
      <c r="G288" s="6" t="s">
        <v>5773</v>
      </c>
    </row>
    <row r="289" spans="5:7" ht="21" customHeight="1" x14ac:dyDescent="0.25">
      <c r="E289" s="18"/>
      <c r="F289" s="18"/>
      <c r="G289" s="6" t="s">
        <v>5774</v>
      </c>
    </row>
    <row r="290" spans="5:7" ht="21" customHeight="1" x14ac:dyDescent="0.25">
      <c r="G290" s="6" t="s">
        <v>5775</v>
      </c>
    </row>
    <row r="309" spans="5:6" ht="21" customHeight="1" x14ac:dyDescent="0.25">
      <c r="E309" s="18"/>
      <c r="F309" s="18"/>
    </row>
    <row r="310" spans="5:6" ht="21" customHeight="1" x14ac:dyDescent="0.25">
      <c r="E310" s="18"/>
      <c r="F310" s="18"/>
    </row>
    <row r="1046385" spans="1:14" ht="21" customHeight="1" x14ac:dyDescent="0.25">
      <c r="A1046385" s="4"/>
    </row>
    <row r="1046393" spans="1:14" ht="21" customHeight="1" x14ac:dyDescent="0.25">
      <c r="N1046393" s="6"/>
    </row>
  </sheetData>
  <autoFilter ref="A3:O538" xr:uid="{00000000-0009-0000-0000-00002A000000}"/>
  <mergeCells count="1">
    <mergeCell ref="A1:O2"/>
  </mergeCells>
  <dataValidations count="1">
    <dataValidation type="list" allowBlank="1" showInputMessage="1" showErrorMessage="1" sqref="N653:N1208" xr:uid="{00000000-0002-0000-2A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2A00-000001000000}">
          <x14:formula1>
            <xm:f>'Back-End'!$B$4:$B$5</xm:f>
          </x14:formula1>
          <xm:sqref>L1:L2 L911:L1048576</xm:sqref>
        </x14:dataValidation>
        <x14:dataValidation type="list" allowBlank="1" showInputMessage="1" showErrorMessage="1" xr:uid="{00000000-0002-0000-2A00-000002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2A00-000003000000}">
          <x14:formula1>
            <xm:f>'Back-End'!$N$1:$N$9</xm:f>
          </x14:formula1>
          <xm:sqref>O3:O5</xm:sqref>
        </x14:dataValidation>
        <x14:dataValidation type="list" allowBlank="1" showInputMessage="1" showErrorMessage="1" xr:uid="{00000000-0002-0000-2A00-000004000000}">
          <x14:formula1>
            <xm:f>'Back-End'!$N$1:$N$22</xm:f>
          </x14:formula1>
          <xm:sqref>O365:O566 N283 R152:R155 O6:O363</xm:sqref>
        </x14:dataValidation>
        <x14:dataValidation type="list" allowBlank="1" showInputMessage="1" showErrorMessage="1" xr:uid="{00000000-0002-0000-2A00-000005000000}">
          <x14:formula1>
            <xm:f>'Back-End'!$M$1:$M$5</xm:f>
          </x14:formula1>
          <xm:sqref>N284:N652 M258:M261 Q152:Q155 M275:M277 M273:N273 N274:N282 N4:N272</xm:sqref>
        </x14:dataValidation>
        <x14:dataValidation type="list" allowBlank="1" showInputMessage="1" showErrorMessage="1" xr:uid="{00000000-0002-0000-2A00-000006000000}">
          <x14:formula1>
            <xm:f>'Back-End'!$K$1:$K$20</xm:f>
          </x14:formula1>
          <xm:sqref>K111:K112 K80 K70:K72 K82:K84 K62:K65 K75:K76 K92 K88:K90 K115 K128:K166 K120:K124 K78 K6:K56 K168:K183 K235:K239 K117:K118 K126 K214:K225 K197:K211 K186:K195 K228:K233 K241:K250 K252:K532</xm:sqref>
        </x14:dataValidation>
        <x14:dataValidation type="list" allowBlank="1" showInputMessage="1" showErrorMessage="1" xr:uid="{00000000-0002-0000-2A00-000007000000}">
          <x14:formula1>
            <xm:f>'Back-End'!$J$1</xm:f>
          </x14:formula1>
          <xm:sqref>M155 J4:J663</xm:sqref>
        </x14:dataValidation>
        <x14:dataValidation type="list" allowBlank="1" showInputMessage="1" showErrorMessage="1" xr:uid="{00000000-0002-0000-2A00-000008000000}">
          <x14:formula1>
            <xm:f>'Back-End'!$L$1:$L$2</xm:f>
          </x14:formula1>
          <xm:sqref>L4:L910</xm:sqref>
        </x14:dataValidation>
        <x14:dataValidation type="list" allowBlank="1" showInputMessage="1" showErrorMessage="1" xr:uid="{00000000-0002-0000-2A00-000009000000}">
          <x14:formula1>
            <xm:f>'Back-End'!#REF!</xm:f>
          </x14:formula1>
          <xm:sqref>H501:H559</xm:sqref>
        </x14:dataValidation>
        <x14:dataValidation type="list" allowBlank="1" showInputMessage="1" showErrorMessage="1" xr:uid="{00000000-0002-0000-2A00-00000A000000}">
          <x14:formula1>
            <xm:f>'Back-End'!$E$2:$E$6</xm:f>
          </x14:formula1>
          <xm:sqref>H560:H1048576 H3</xm:sqref>
        </x14:dataValidation>
        <x14:dataValidation type="list" allowBlank="1" showInputMessage="1" showErrorMessage="1" xr:uid="{00000000-0002-0000-2A00-00000B000000}">
          <x14:formula1>
            <xm:f>'Back-End'!$C$1:$C$28</xm:f>
          </x14:formula1>
          <xm:sqref>D638:D1048576 D1:D3</xm:sqref>
        </x14:dataValidation>
        <x14:dataValidation type="list" allowBlank="1" showInputMessage="1" showErrorMessage="1" xr:uid="{00000000-0002-0000-2A00-00000C000000}">
          <x14:formula1>
            <xm:f>'Back-End'!$C$1:$C$10</xm:f>
          </x14:formula1>
          <xm:sqref>C258:C261 D4:D637</xm:sqref>
        </x14:dataValidation>
        <x14:dataValidation type="list" allowBlank="1" showInputMessage="1" showErrorMessage="1" xr:uid="{00000000-0002-0000-2A00-00000D000000}">
          <x14:formula1>
            <xm:f>'Back-End'!$H$1:$H$23</xm:f>
          </x14:formula1>
          <xm:sqref>H4:H500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>
    <tabColor rgb="FF7030A0"/>
  </sheetPr>
  <dimension ref="A1:Q1046393"/>
  <sheetViews>
    <sheetView zoomScale="90" zoomScaleNormal="90" workbookViewId="0">
      <pane ySplit="3" topLeftCell="A248" activePane="bottomLeft" state="frozen"/>
      <selection pane="bottomLeft" activeCell="I258" sqref="I258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45689</v>
      </c>
      <c r="B4" s="21"/>
      <c r="C4" s="21"/>
      <c r="D4" s="6" t="s">
        <v>26</v>
      </c>
      <c r="E4" s="22">
        <v>43375</v>
      </c>
      <c r="F4" s="22" t="s">
        <v>1406</v>
      </c>
      <c r="G4" s="22">
        <v>95152</v>
      </c>
      <c r="H4" s="6" t="s">
        <v>3233</v>
      </c>
      <c r="I4" s="23">
        <v>297</v>
      </c>
      <c r="K4" s="23">
        <v>4</v>
      </c>
      <c r="L4" s="6" t="s">
        <v>17</v>
      </c>
      <c r="M4" s="22"/>
      <c r="O4" s="22"/>
    </row>
    <row r="5" spans="1:15" ht="21" customHeight="1" x14ac:dyDescent="0.25">
      <c r="A5" s="18">
        <v>45689</v>
      </c>
      <c r="B5" s="21"/>
      <c r="C5" s="21"/>
      <c r="D5" s="6" t="s">
        <v>19</v>
      </c>
      <c r="E5" s="22" t="s">
        <v>5777</v>
      </c>
      <c r="F5" s="22" t="s">
        <v>1224</v>
      </c>
      <c r="G5" s="22" t="s">
        <v>5780</v>
      </c>
      <c r="H5" s="6" t="s">
        <v>3232</v>
      </c>
      <c r="I5" s="23">
        <v>516</v>
      </c>
      <c r="J5" s="6" t="s">
        <v>38</v>
      </c>
      <c r="K5" s="23">
        <v>5</v>
      </c>
      <c r="L5" s="6" t="s">
        <v>18</v>
      </c>
      <c r="M5" s="22"/>
      <c r="N5" s="8" t="s">
        <v>2831</v>
      </c>
      <c r="O5" s="22" t="s">
        <v>48</v>
      </c>
    </row>
    <row r="6" spans="1:15" ht="21" customHeight="1" x14ac:dyDescent="0.25">
      <c r="A6" s="18">
        <v>45689</v>
      </c>
      <c r="D6" s="6" t="s">
        <v>26</v>
      </c>
      <c r="E6" s="6">
        <v>43249</v>
      </c>
      <c r="F6" s="6" t="s">
        <v>5779</v>
      </c>
      <c r="G6" s="6">
        <v>95195</v>
      </c>
      <c r="H6" s="6" t="s">
        <v>3233</v>
      </c>
      <c r="I6" s="6">
        <v>1006</v>
      </c>
      <c r="K6" s="6">
        <v>7</v>
      </c>
      <c r="L6" s="6" t="s">
        <v>17</v>
      </c>
    </row>
    <row r="7" spans="1:15" ht="21" customHeight="1" x14ac:dyDescent="0.25">
      <c r="A7" s="18">
        <v>45689</v>
      </c>
      <c r="D7" s="6" t="s">
        <v>26</v>
      </c>
      <c r="E7" s="6">
        <v>43249</v>
      </c>
      <c r="F7" s="6" t="s">
        <v>5779</v>
      </c>
      <c r="G7" s="6">
        <v>95188</v>
      </c>
      <c r="H7" s="6" t="s">
        <v>3233</v>
      </c>
      <c r="I7" s="6">
        <v>1000</v>
      </c>
      <c r="K7" s="6">
        <v>7</v>
      </c>
      <c r="L7" s="6" t="s">
        <v>17</v>
      </c>
    </row>
    <row r="8" spans="1:15" ht="21" customHeight="1" x14ac:dyDescent="0.25">
      <c r="A8" s="18">
        <v>45689</v>
      </c>
      <c r="D8" s="6" t="s">
        <v>3279</v>
      </c>
      <c r="E8" s="6">
        <v>43038</v>
      </c>
      <c r="F8" s="6" t="s">
        <v>5598</v>
      </c>
      <c r="G8" s="6">
        <v>95215</v>
      </c>
      <c r="H8" s="6" t="s">
        <v>191</v>
      </c>
      <c r="I8" s="6">
        <v>1000</v>
      </c>
      <c r="K8" s="6">
        <v>8</v>
      </c>
      <c r="L8" s="6" t="s">
        <v>18</v>
      </c>
      <c r="N8" s="8" t="s">
        <v>36</v>
      </c>
      <c r="O8" s="6" t="s">
        <v>5781</v>
      </c>
    </row>
    <row r="9" spans="1:15" ht="21" customHeight="1" x14ac:dyDescent="0.25">
      <c r="A9" s="18">
        <v>45689</v>
      </c>
      <c r="D9" s="6" t="s">
        <v>25</v>
      </c>
      <c r="E9" s="6" t="s">
        <v>5778</v>
      </c>
      <c r="F9" s="18" t="s">
        <v>3204</v>
      </c>
      <c r="G9" s="6">
        <v>95125</v>
      </c>
      <c r="H9" s="6" t="s">
        <v>4694</v>
      </c>
      <c r="I9" s="6">
        <v>265</v>
      </c>
      <c r="J9" s="6" t="s">
        <v>38</v>
      </c>
      <c r="K9" s="6">
        <v>10</v>
      </c>
      <c r="L9" s="6" t="s">
        <v>17</v>
      </c>
    </row>
    <row r="10" spans="1:15" ht="21" customHeight="1" x14ac:dyDescent="0.25">
      <c r="A10" s="18">
        <v>45689</v>
      </c>
      <c r="D10" s="6" t="s">
        <v>21</v>
      </c>
      <c r="E10" s="6" t="s">
        <v>5719</v>
      </c>
      <c r="F10" s="6" t="s">
        <v>83</v>
      </c>
      <c r="G10" s="6">
        <v>95197</v>
      </c>
      <c r="H10" s="6" t="s">
        <v>186</v>
      </c>
      <c r="I10" s="6">
        <v>350</v>
      </c>
      <c r="J10" s="6" t="s">
        <v>38</v>
      </c>
      <c r="K10" s="6">
        <v>10</v>
      </c>
      <c r="L10" s="6" t="s">
        <v>17</v>
      </c>
    </row>
    <row r="11" spans="1:15" ht="21" customHeight="1" x14ac:dyDescent="0.25">
      <c r="A11" s="18">
        <v>45689</v>
      </c>
      <c r="D11" s="6" t="s">
        <v>21</v>
      </c>
      <c r="E11" s="6">
        <v>43034</v>
      </c>
      <c r="F11" s="6" t="s">
        <v>5688</v>
      </c>
      <c r="G11" s="6">
        <v>95040</v>
      </c>
      <c r="H11" s="6" t="s">
        <v>175</v>
      </c>
      <c r="I11" s="6">
        <v>102</v>
      </c>
      <c r="J11" s="6" t="s">
        <v>38</v>
      </c>
      <c r="K11" s="6">
        <v>3</v>
      </c>
      <c r="L11" s="6" t="s">
        <v>18</v>
      </c>
      <c r="N11" s="8" t="s">
        <v>35</v>
      </c>
      <c r="O11" s="6" t="s">
        <v>48</v>
      </c>
    </row>
    <row r="12" spans="1:15" ht="21" customHeight="1" x14ac:dyDescent="0.25">
      <c r="A12" s="18">
        <v>45689</v>
      </c>
      <c r="D12" s="6" t="s">
        <v>20</v>
      </c>
      <c r="E12" s="6" t="s">
        <v>5782</v>
      </c>
      <c r="F12" s="6" t="s">
        <v>2917</v>
      </c>
      <c r="G12" s="6">
        <v>95131</v>
      </c>
      <c r="H12" s="6" t="s">
        <v>175</v>
      </c>
      <c r="I12" s="6">
        <v>587</v>
      </c>
      <c r="J12" s="6" t="s">
        <v>38</v>
      </c>
      <c r="K12" s="6">
        <v>5</v>
      </c>
      <c r="L12" s="6" t="s">
        <v>18</v>
      </c>
      <c r="N12" s="8" t="s">
        <v>36</v>
      </c>
      <c r="O12" s="6" t="s">
        <v>48</v>
      </c>
    </row>
    <row r="13" spans="1:15" ht="21" customHeight="1" x14ac:dyDescent="0.25">
      <c r="A13" s="18">
        <v>45689</v>
      </c>
      <c r="D13" s="6" t="s">
        <v>26</v>
      </c>
      <c r="E13" s="6">
        <v>43249</v>
      </c>
      <c r="F13" s="6" t="s">
        <v>5779</v>
      </c>
      <c r="G13" s="6">
        <v>95225</v>
      </c>
      <c r="H13" s="6" t="s">
        <v>3233</v>
      </c>
      <c r="I13" s="6">
        <v>903</v>
      </c>
      <c r="K13" s="6">
        <v>7</v>
      </c>
      <c r="L13" s="6" t="s">
        <v>17</v>
      </c>
    </row>
    <row r="14" spans="1:15" ht="21" customHeight="1" x14ac:dyDescent="0.25">
      <c r="A14" s="18">
        <v>45689</v>
      </c>
      <c r="D14" s="6" t="s">
        <v>26</v>
      </c>
      <c r="E14" s="6">
        <v>42778</v>
      </c>
      <c r="F14" s="6" t="s">
        <v>5783</v>
      </c>
      <c r="G14" s="6">
        <v>95153</v>
      </c>
      <c r="H14" s="6" t="s">
        <v>3250</v>
      </c>
      <c r="I14" s="6">
        <v>651</v>
      </c>
      <c r="J14" s="6" t="s">
        <v>38</v>
      </c>
      <c r="K14" s="6">
        <v>8</v>
      </c>
      <c r="L14" s="6" t="s">
        <v>17</v>
      </c>
    </row>
    <row r="15" spans="1:15" ht="21" customHeight="1" x14ac:dyDescent="0.25">
      <c r="A15" s="18">
        <v>45718</v>
      </c>
      <c r="D15" s="6" t="s">
        <v>21</v>
      </c>
      <c r="E15" s="6" t="s">
        <v>5784</v>
      </c>
      <c r="F15" s="6" t="s">
        <v>1672</v>
      </c>
      <c r="G15" s="6">
        <v>95196</v>
      </c>
      <c r="H15" s="6" t="s">
        <v>4054</v>
      </c>
      <c r="I15" s="6">
        <v>408</v>
      </c>
      <c r="K15" s="6">
        <v>5</v>
      </c>
      <c r="L15" s="6" t="s">
        <v>18</v>
      </c>
      <c r="N15" s="8" t="s">
        <v>35</v>
      </c>
      <c r="O15" s="6" t="s">
        <v>41</v>
      </c>
    </row>
    <row r="16" spans="1:15" ht="21" customHeight="1" x14ac:dyDescent="0.25">
      <c r="A16" s="18">
        <v>45718</v>
      </c>
      <c r="D16" s="6" t="s">
        <v>21</v>
      </c>
      <c r="E16" s="6" t="s">
        <v>5784</v>
      </c>
      <c r="F16" s="6" t="s">
        <v>4078</v>
      </c>
      <c r="G16" s="6">
        <v>95202</v>
      </c>
      <c r="H16" s="6" t="s">
        <v>4054</v>
      </c>
      <c r="I16" s="6">
        <v>417</v>
      </c>
      <c r="K16" s="6">
        <v>5</v>
      </c>
      <c r="L16" s="6" t="s">
        <v>18</v>
      </c>
      <c r="N16" s="8" t="s">
        <v>36</v>
      </c>
      <c r="O16" s="6" t="s">
        <v>41</v>
      </c>
    </row>
    <row r="17" spans="1:15" ht="21" customHeight="1" x14ac:dyDescent="0.25">
      <c r="A17" s="18">
        <v>45718</v>
      </c>
      <c r="D17" s="6" t="s">
        <v>20</v>
      </c>
      <c r="E17" s="6" t="s">
        <v>5303</v>
      </c>
      <c r="F17" s="6" t="s">
        <v>2406</v>
      </c>
      <c r="G17" s="6">
        <v>95243</v>
      </c>
      <c r="H17" s="6" t="s">
        <v>3259</v>
      </c>
      <c r="I17" s="6">
        <v>1209</v>
      </c>
      <c r="K17" s="6">
        <v>7</v>
      </c>
      <c r="L17" s="6" t="s">
        <v>18</v>
      </c>
      <c r="N17" s="8" t="s">
        <v>36</v>
      </c>
      <c r="O17" s="6" t="s">
        <v>52</v>
      </c>
    </row>
    <row r="18" spans="1:15" ht="21" customHeight="1" x14ac:dyDescent="0.25">
      <c r="A18" s="18">
        <v>45718</v>
      </c>
      <c r="D18" s="6" t="s">
        <v>20</v>
      </c>
      <c r="E18" s="6" t="s">
        <v>5303</v>
      </c>
      <c r="F18" s="6" t="s">
        <v>2406</v>
      </c>
      <c r="G18" s="6">
        <v>95220</v>
      </c>
      <c r="H18" s="6" t="s">
        <v>3259</v>
      </c>
      <c r="I18" s="6">
        <v>1188</v>
      </c>
      <c r="K18" s="6">
        <v>7</v>
      </c>
      <c r="L18" s="6" t="s">
        <v>17</v>
      </c>
    </row>
    <row r="19" spans="1:15" ht="21" customHeight="1" x14ac:dyDescent="0.25">
      <c r="A19" s="18">
        <v>45718</v>
      </c>
      <c r="D19" s="6" t="s">
        <v>21</v>
      </c>
      <c r="E19" s="6" t="s">
        <v>5719</v>
      </c>
      <c r="F19" s="6" t="s">
        <v>139</v>
      </c>
      <c r="G19" s="6">
        <v>95190</v>
      </c>
      <c r="H19" s="6" t="s">
        <v>186</v>
      </c>
      <c r="I19" s="6">
        <v>190</v>
      </c>
      <c r="J19" s="6" t="s">
        <v>38</v>
      </c>
      <c r="K19" s="6">
        <v>10</v>
      </c>
      <c r="L19" s="6" t="s">
        <v>17</v>
      </c>
    </row>
    <row r="20" spans="1:15" ht="21" customHeight="1" x14ac:dyDescent="0.25">
      <c r="A20" s="18">
        <v>45718</v>
      </c>
      <c r="D20" s="6" t="s">
        <v>21</v>
      </c>
      <c r="E20" s="6">
        <v>42980</v>
      </c>
      <c r="F20" s="6" t="s">
        <v>3452</v>
      </c>
      <c r="G20" s="6">
        <v>95141</v>
      </c>
      <c r="H20" s="6" t="s">
        <v>3259</v>
      </c>
      <c r="I20" s="6">
        <v>286</v>
      </c>
      <c r="K20" s="6">
        <v>10</v>
      </c>
      <c r="L20" s="6" t="s">
        <v>17</v>
      </c>
    </row>
    <row r="21" spans="1:15" ht="21" customHeight="1" x14ac:dyDescent="0.25">
      <c r="A21" s="18">
        <v>45718</v>
      </c>
      <c r="D21" s="6" t="s">
        <v>25</v>
      </c>
      <c r="E21" s="6">
        <v>43306</v>
      </c>
      <c r="F21" s="6" t="s">
        <v>269</v>
      </c>
      <c r="G21" s="6">
        <v>95139</v>
      </c>
      <c r="H21" s="6" t="s">
        <v>194</v>
      </c>
      <c r="I21" s="6">
        <v>382</v>
      </c>
      <c r="K21" s="6">
        <v>10</v>
      </c>
      <c r="L21" s="6" t="s">
        <v>18</v>
      </c>
      <c r="N21" s="8" t="s">
        <v>36</v>
      </c>
      <c r="O21" s="6" t="s">
        <v>41</v>
      </c>
    </row>
    <row r="22" spans="1:15" ht="21" customHeight="1" x14ac:dyDescent="0.25">
      <c r="A22" s="18">
        <v>45718</v>
      </c>
      <c r="D22" s="6" t="s">
        <v>25</v>
      </c>
      <c r="E22" s="6" t="s">
        <v>5785</v>
      </c>
      <c r="F22" s="6" t="s">
        <v>127</v>
      </c>
      <c r="G22" s="6">
        <v>95181</v>
      </c>
      <c r="H22" s="6" t="s">
        <v>3246</v>
      </c>
      <c r="I22" s="6">
        <v>731</v>
      </c>
      <c r="K22" s="6">
        <v>6</v>
      </c>
      <c r="L22" s="6" t="s">
        <v>18</v>
      </c>
      <c r="N22" s="8" t="s">
        <v>35</v>
      </c>
      <c r="O22" s="6" t="s">
        <v>41</v>
      </c>
    </row>
    <row r="23" spans="1:15" ht="21" customHeight="1" x14ac:dyDescent="0.25">
      <c r="A23" s="18">
        <v>45749</v>
      </c>
      <c r="D23" s="6" t="s">
        <v>26</v>
      </c>
      <c r="E23" s="6">
        <v>42919</v>
      </c>
      <c r="F23" s="6" t="s">
        <v>60</v>
      </c>
      <c r="G23" s="6">
        <v>95187</v>
      </c>
      <c r="H23" s="6" t="s">
        <v>176</v>
      </c>
      <c r="I23" s="6">
        <v>90</v>
      </c>
      <c r="K23" s="6">
        <v>3</v>
      </c>
      <c r="L23" s="6" t="s">
        <v>17</v>
      </c>
    </row>
    <row r="24" spans="1:15" ht="21" customHeight="1" x14ac:dyDescent="0.25">
      <c r="A24" s="18">
        <v>45749</v>
      </c>
      <c r="D24" s="6" t="s">
        <v>21</v>
      </c>
      <c r="E24" s="6" t="s">
        <v>5730</v>
      </c>
      <c r="F24" s="6" t="s">
        <v>2906</v>
      </c>
      <c r="G24" s="6">
        <v>95219</v>
      </c>
      <c r="H24" s="6" t="s">
        <v>4005</v>
      </c>
      <c r="I24" s="6">
        <v>399</v>
      </c>
      <c r="K24" s="6">
        <v>5</v>
      </c>
      <c r="L24" s="6" t="s">
        <v>18</v>
      </c>
      <c r="N24" s="8" t="s">
        <v>2831</v>
      </c>
      <c r="O24" s="6" t="s">
        <v>41</v>
      </c>
    </row>
    <row r="25" spans="1:15" ht="21" customHeight="1" x14ac:dyDescent="0.25">
      <c r="A25" s="18">
        <v>45749</v>
      </c>
      <c r="D25" s="6" t="s">
        <v>20</v>
      </c>
      <c r="E25" s="6" t="s">
        <v>5786</v>
      </c>
      <c r="F25" s="6" t="s">
        <v>2406</v>
      </c>
      <c r="G25" s="6">
        <v>95256</v>
      </c>
      <c r="H25" s="6" t="s">
        <v>3259</v>
      </c>
      <c r="I25" s="6">
        <v>1107</v>
      </c>
      <c r="K25" s="6">
        <v>7</v>
      </c>
      <c r="L25" s="6" t="s">
        <v>18</v>
      </c>
      <c r="N25" s="8" t="s">
        <v>35</v>
      </c>
      <c r="O25" s="6" t="s">
        <v>52</v>
      </c>
    </row>
    <row r="26" spans="1:15" ht="21" customHeight="1" x14ac:dyDescent="0.25">
      <c r="A26" s="18">
        <v>45749</v>
      </c>
      <c r="D26" s="6" t="s">
        <v>26</v>
      </c>
      <c r="E26" s="6">
        <v>42778</v>
      </c>
      <c r="F26" s="6" t="s">
        <v>5783</v>
      </c>
      <c r="G26" s="6">
        <v>95153</v>
      </c>
      <c r="H26" s="6" t="s">
        <v>3250</v>
      </c>
      <c r="I26" s="6">
        <v>665</v>
      </c>
      <c r="J26" s="6" t="s">
        <v>38</v>
      </c>
      <c r="K26" s="6">
        <v>8</v>
      </c>
      <c r="L26" s="6" t="s">
        <v>17</v>
      </c>
    </row>
    <row r="27" spans="1:15" ht="21" customHeight="1" x14ac:dyDescent="0.25">
      <c r="A27" s="18">
        <v>45749</v>
      </c>
      <c r="D27" s="6" t="s">
        <v>20</v>
      </c>
      <c r="E27" s="6" t="s">
        <v>5787</v>
      </c>
      <c r="F27" s="6" t="s">
        <v>2221</v>
      </c>
      <c r="G27" s="6">
        <v>95272</v>
      </c>
      <c r="H27" s="6" t="s">
        <v>5211</v>
      </c>
      <c r="I27" s="6">
        <v>697</v>
      </c>
      <c r="K27" s="6">
        <v>8</v>
      </c>
      <c r="L27" s="6" t="s">
        <v>17</v>
      </c>
    </row>
    <row r="28" spans="1:15" ht="21" customHeight="1" x14ac:dyDescent="0.25">
      <c r="A28" s="18">
        <v>45749</v>
      </c>
      <c r="D28" s="6" t="s">
        <v>5723</v>
      </c>
      <c r="E28" s="6">
        <v>42943</v>
      </c>
      <c r="F28" s="6" t="s">
        <v>60</v>
      </c>
      <c r="G28" s="6">
        <v>95231</v>
      </c>
      <c r="H28" s="6" t="s">
        <v>176</v>
      </c>
      <c r="I28" s="6">
        <v>49</v>
      </c>
      <c r="K28" s="6">
        <v>11</v>
      </c>
      <c r="L28" s="6" t="s">
        <v>18</v>
      </c>
      <c r="N28" s="8" t="s">
        <v>35</v>
      </c>
      <c r="O28" s="6" t="s">
        <v>58</v>
      </c>
    </row>
    <row r="29" spans="1:15" ht="21" customHeight="1" x14ac:dyDescent="0.25">
      <c r="A29" s="18">
        <v>45749</v>
      </c>
      <c r="D29" s="6" t="s">
        <v>19</v>
      </c>
      <c r="E29" s="6" t="s">
        <v>5788</v>
      </c>
      <c r="F29" s="6" t="s">
        <v>1018</v>
      </c>
      <c r="G29" s="6" t="s">
        <v>5789</v>
      </c>
      <c r="H29" s="6" t="s">
        <v>5112</v>
      </c>
      <c r="I29" s="6">
        <v>834</v>
      </c>
      <c r="J29" s="6" t="s">
        <v>38</v>
      </c>
      <c r="K29" s="6">
        <v>6</v>
      </c>
      <c r="L29" s="6" t="s">
        <v>18</v>
      </c>
      <c r="N29" s="8" t="s">
        <v>35</v>
      </c>
      <c r="O29" s="6" t="s">
        <v>48</v>
      </c>
    </row>
    <row r="30" spans="1:15" ht="21" customHeight="1" x14ac:dyDescent="0.25">
      <c r="A30" s="18">
        <v>45779</v>
      </c>
      <c r="D30" s="6" t="s">
        <v>5776</v>
      </c>
      <c r="E30" s="6">
        <v>43420</v>
      </c>
      <c r="F30" s="6" t="s">
        <v>5791</v>
      </c>
      <c r="G30" s="6">
        <v>95303</v>
      </c>
      <c r="H30" s="6" t="s">
        <v>175</v>
      </c>
      <c r="I30" s="6">
        <v>538</v>
      </c>
      <c r="J30" s="6" t="s">
        <v>38</v>
      </c>
      <c r="K30" s="6">
        <v>5</v>
      </c>
      <c r="L30" s="6" t="s">
        <v>18</v>
      </c>
      <c r="N30" s="8" t="s">
        <v>35</v>
      </c>
      <c r="O30" s="6" t="s">
        <v>48</v>
      </c>
    </row>
    <row r="31" spans="1:15" ht="21" customHeight="1" x14ac:dyDescent="0.25">
      <c r="A31" s="18">
        <v>45779</v>
      </c>
      <c r="D31" s="6" t="s">
        <v>19</v>
      </c>
      <c r="E31" s="6" t="s">
        <v>5790</v>
      </c>
      <c r="F31" s="6" t="s">
        <v>1446</v>
      </c>
      <c r="G31" s="6" t="s">
        <v>5792</v>
      </c>
      <c r="H31" s="6" t="s">
        <v>3232</v>
      </c>
      <c r="I31" s="6">
        <v>939</v>
      </c>
      <c r="K31" s="6">
        <v>7</v>
      </c>
      <c r="L31" s="6" t="s">
        <v>18</v>
      </c>
      <c r="N31" s="8" t="s">
        <v>2831</v>
      </c>
      <c r="O31" s="6" t="s">
        <v>41</v>
      </c>
    </row>
    <row r="32" spans="1:15" ht="21" customHeight="1" x14ac:dyDescent="0.25">
      <c r="A32" s="18">
        <v>45779</v>
      </c>
      <c r="D32" s="6" t="s">
        <v>25</v>
      </c>
      <c r="E32" s="6" t="s">
        <v>5711</v>
      </c>
      <c r="F32" s="6" t="s">
        <v>78</v>
      </c>
      <c r="G32" s="6">
        <v>94965</v>
      </c>
      <c r="H32" s="6" t="s">
        <v>3251</v>
      </c>
      <c r="I32" s="6">
        <v>356</v>
      </c>
      <c r="K32" s="6">
        <v>8</v>
      </c>
      <c r="L32" s="6" t="s">
        <v>18</v>
      </c>
      <c r="N32" s="8" t="s">
        <v>2831</v>
      </c>
      <c r="O32" s="6" t="s">
        <v>41</v>
      </c>
    </row>
    <row r="33" spans="1:15" ht="21" customHeight="1" x14ac:dyDescent="0.25">
      <c r="A33" s="18">
        <v>45779</v>
      </c>
      <c r="D33" s="6" t="s">
        <v>25</v>
      </c>
      <c r="E33" s="6">
        <v>43306</v>
      </c>
      <c r="F33" s="6" t="s">
        <v>671</v>
      </c>
      <c r="G33" s="6">
        <v>95140</v>
      </c>
      <c r="H33" s="6" t="s">
        <v>194</v>
      </c>
      <c r="I33" s="6">
        <v>386</v>
      </c>
      <c r="K33" s="6">
        <v>10</v>
      </c>
      <c r="L33" s="6" t="s">
        <v>17</v>
      </c>
    </row>
    <row r="34" spans="1:15" ht="21" customHeight="1" x14ac:dyDescent="0.25">
      <c r="A34" s="18">
        <v>45779</v>
      </c>
      <c r="D34" s="6" t="s">
        <v>25</v>
      </c>
      <c r="E34" s="6">
        <v>43306</v>
      </c>
      <c r="F34" s="6" t="s">
        <v>4056</v>
      </c>
      <c r="G34" s="6">
        <v>95216</v>
      </c>
      <c r="H34" s="6" t="s">
        <v>194</v>
      </c>
      <c r="I34" s="6">
        <v>274</v>
      </c>
      <c r="K34" s="6">
        <v>10</v>
      </c>
      <c r="L34" s="6" t="s">
        <v>17</v>
      </c>
    </row>
    <row r="35" spans="1:15" ht="21" customHeight="1" x14ac:dyDescent="0.25">
      <c r="A35" s="18">
        <v>45779</v>
      </c>
      <c r="D35" s="6" t="s">
        <v>3279</v>
      </c>
      <c r="E35" s="6">
        <v>43051</v>
      </c>
      <c r="F35" s="6" t="s">
        <v>60</v>
      </c>
      <c r="G35" s="6">
        <v>94855</v>
      </c>
      <c r="H35" s="6" t="s">
        <v>191</v>
      </c>
      <c r="I35" s="6">
        <v>815</v>
      </c>
      <c r="J35" s="6" t="s">
        <v>38</v>
      </c>
      <c r="K35" s="6">
        <v>6</v>
      </c>
      <c r="L35" s="6" t="s">
        <v>18</v>
      </c>
      <c r="N35" s="8" t="s">
        <v>35</v>
      </c>
      <c r="O35" s="6" t="s">
        <v>48</v>
      </c>
    </row>
    <row r="36" spans="1:15" ht="21" customHeight="1" x14ac:dyDescent="0.25">
      <c r="A36" s="18">
        <v>45779</v>
      </c>
      <c r="D36" s="6" t="s">
        <v>3279</v>
      </c>
      <c r="E36" s="6">
        <v>43051</v>
      </c>
      <c r="F36" s="6" t="s">
        <v>60</v>
      </c>
      <c r="G36" s="6">
        <v>95283</v>
      </c>
      <c r="H36" s="6" t="s">
        <v>191</v>
      </c>
      <c r="I36" s="6">
        <v>772</v>
      </c>
      <c r="K36" s="6">
        <v>6</v>
      </c>
      <c r="L36" s="6" t="s">
        <v>17</v>
      </c>
    </row>
    <row r="37" spans="1:15" ht="21" customHeight="1" x14ac:dyDescent="0.25">
      <c r="A37" s="18">
        <v>45810</v>
      </c>
      <c r="D37" s="6" t="s">
        <v>21</v>
      </c>
      <c r="E37" s="6">
        <v>42951</v>
      </c>
      <c r="F37" s="6" t="s">
        <v>1182</v>
      </c>
      <c r="G37" s="6">
        <v>95297</v>
      </c>
      <c r="H37" s="6" t="s">
        <v>3242</v>
      </c>
      <c r="I37" s="6">
        <v>147</v>
      </c>
      <c r="K37" s="6">
        <v>3</v>
      </c>
      <c r="L37" s="6" t="s">
        <v>18</v>
      </c>
      <c r="N37" s="8" t="s">
        <v>35</v>
      </c>
      <c r="O37" s="6" t="s">
        <v>41</v>
      </c>
    </row>
    <row r="38" spans="1:15" ht="21" customHeight="1" x14ac:dyDescent="0.25">
      <c r="A38" s="18">
        <v>45810</v>
      </c>
      <c r="D38" s="6" t="s">
        <v>21</v>
      </c>
      <c r="E38" s="6">
        <v>43253</v>
      </c>
      <c r="F38" s="6" t="s">
        <v>60</v>
      </c>
      <c r="G38" s="6">
        <v>95212</v>
      </c>
      <c r="H38" s="6" t="s">
        <v>191</v>
      </c>
      <c r="I38" s="6">
        <v>192</v>
      </c>
      <c r="J38" s="6" t="s">
        <v>38</v>
      </c>
      <c r="K38" s="6">
        <v>4</v>
      </c>
      <c r="L38" s="6" t="s">
        <v>17</v>
      </c>
    </row>
    <row r="39" spans="1:15" ht="21" customHeight="1" x14ac:dyDescent="0.25">
      <c r="A39" s="18">
        <v>45810</v>
      </c>
      <c r="D39" s="6" t="s">
        <v>26</v>
      </c>
      <c r="E39" s="6">
        <v>43207</v>
      </c>
      <c r="F39" s="6" t="s">
        <v>5794</v>
      </c>
      <c r="G39" s="6">
        <v>95286</v>
      </c>
      <c r="H39" s="6" t="s">
        <v>175</v>
      </c>
      <c r="I39" s="6">
        <v>465</v>
      </c>
      <c r="J39" s="6" t="s">
        <v>38</v>
      </c>
      <c r="K39" s="6">
        <v>5</v>
      </c>
      <c r="L39" s="6" t="s">
        <v>18</v>
      </c>
      <c r="N39" s="8" t="s">
        <v>2831</v>
      </c>
      <c r="O39" s="6" t="s">
        <v>48</v>
      </c>
    </row>
    <row r="40" spans="1:15" ht="21" customHeight="1" x14ac:dyDescent="0.25">
      <c r="A40" s="18">
        <v>45810</v>
      </c>
      <c r="D40" s="6" t="s">
        <v>25</v>
      </c>
      <c r="E40" s="6" t="s">
        <v>3324</v>
      </c>
      <c r="F40" s="6" t="s">
        <v>2377</v>
      </c>
      <c r="G40" s="6">
        <v>95253</v>
      </c>
      <c r="H40" s="6" t="s">
        <v>3247</v>
      </c>
      <c r="I40" s="6">
        <v>461</v>
      </c>
      <c r="K40" s="6">
        <v>5</v>
      </c>
      <c r="L40" s="6" t="s">
        <v>17</v>
      </c>
    </row>
    <row r="41" spans="1:15" ht="21" customHeight="1" x14ac:dyDescent="0.25">
      <c r="A41" s="18">
        <v>45810</v>
      </c>
      <c r="D41" s="6" t="s">
        <v>20</v>
      </c>
      <c r="E41" s="6" t="s">
        <v>5720</v>
      </c>
      <c r="F41" s="6" t="s">
        <v>2692</v>
      </c>
      <c r="G41" s="6">
        <v>95270</v>
      </c>
      <c r="H41" s="6" t="s">
        <v>3259</v>
      </c>
      <c r="I41" s="6">
        <v>1146</v>
      </c>
      <c r="K41" s="6">
        <v>7</v>
      </c>
      <c r="L41" s="6" t="s">
        <v>18</v>
      </c>
      <c r="N41" s="6" t="s">
        <v>36</v>
      </c>
      <c r="O41" s="6" t="s">
        <v>41</v>
      </c>
    </row>
    <row r="42" spans="1:15" ht="21" customHeight="1" x14ac:dyDescent="0.25">
      <c r="A42" s="18">
        <v>45810</v>
      </c>
      <c r="D42" s="6" t="s">
        <v>20</v>
      </c>
      <c r="E42" s="6" t="s">
        <v>5720</v>
      </c>
      <c r="F42" s="6" t="s">
        <v>2692</v>
      </c>
      <c r="G42" s="6">
        <v>95302</v>
      </c>
      <c r="H42" s="6" t="s">
        <v>3259</v>
      </c>
      <c r="I42" s="6">
        <v>1125</v>
      </c>
      <c r="K42" s="6">
        <v>7</v>
      </c>
      <c r="L42" s="6" t="s">
        <v>18</v>
      </c>
      <c r="N42" s="8" t="s">
        <v>36</v>
      </c>
      <c r="O42" s="6" t="s">
        <v>87</v>
      </c>
    </row>
    <row r="43" spans="1:15" ht="21" customHeight="1" x14ac:dyDescent="0.25">
      <c r="A43" s="18">
        <v>45810</v>
      </c>
      <c r="D43" s="6" t="s">
        <v>3279</v>
      </c>
      <c r="E43" s="6">
        <v>43038</v>
      </c>
      <c r="F43" s="6" t="s">
        <v>5598</v>
      </c>
      <c r="G43" s="6">
        <v>95291</v>
      </c>
      <c r="H43" s="6" t="s">
        <v>191</v>
      </c>
      <c r="I43" s="6">
        <v>1004</v>
      </c>
      <c r="K43" s="6">
        <v>8</v>
      </c>
      <c r="L43" s="6" t="s">
        <v>18</v>
      </c>
      <c r="N43" s="8" t="s">
        <v>36</v>
      </c>
      <c r="O43" s="6" t="s">
        <v>5781</v>
      </c>
    </row>
    <row r="44" spans="1:15" ht="21" customHeight="1" x14ac:dyDescent="0.25">
      <c r="A44" s="18">
        <v>45810</v>
      </c>
      <c r="D44" s="6" t="s">
        <v>25</v>
      </c>
      <c r="E44" s="6" t="s">
        <v>5676</v>
      </c>
      <c r="F44" s="6" t="s">
        <v>60</v>
      </c>
      <c r="G44" s="6">
        <v>95282</v>
      </c>
      <c r="H44" s="6" t="s">
        <v>4053</v>
      </c>
      <c r="I44" s="6">
        <v>55</v>
      </c>
      <c r="K44" s="6">
        <v>9</v>
      </c>
      <c r="L44" s="6" t="s">
        <v>17</v>
      </c>
    </row>
    <row r="45" spans="1:15" ht="21" customHeight="1" x14ac:dyDescent="0.25">
      <c r="A45" s="18">
        <v>45810</v>
      </c>
      <c r="D45" s="6" t="s">
        <v>21</v>
      </c>
      <c r="E45" s="6" t="s">
        <v>5793</v>
      </c>
      <c r="F45" s="6" t="s">
        <v>5795</v>
      </c>
      <c r="G45" s="6">
        <v>95192</v>
      </c>
      <c r="H45" s="6" t="s">
        <v>3242</v>
      </c>
      <c r="I45" s="6">
        <v>230</v>
      </c>
      <c r="J45" s="6" t="s">
        <v>38</v>
      </c>
      <c r="K45" s="6">
        <v>10</v>
      </c>
      <c r="L45" s="6" t="s">
        <v>17</v>
      </c>
    </row>
    <row r="46" spans="1:15" ht="21" customHeight="1" x14ac:dyDescent="0.25">
      <c r="A46" s="18">
        <v>45810</v>
      </c>
      <c r="D46" s="6" t="s">
        <v>21</v>
      </c>
      <c r="E46" s="6" t="s">
        <v>5719</v>
      </c>
      <c r="F46" s="6" t="s">
        <v>66</v>
      </c>
      <c r="G46" s="6">
        <v>95298</v>
      </c>
      <c r="H46" s="6" t="s">
        <v>186</v>
      </c>
      <c r="I46" s="6">
        <v>191</v>
      </c>
      <c r="J46" s="6" t="s">
        <v>38</v>
      </c>
      <c r="K46" s="6">
        <v>10</v>
      </c>
      <c r="L46" s="6" t="s">
        <v>18</v>
      </c>
      <c r="N46" s="8" t="s">
        <v>36</v>
      </c>
      <c r="O46" s="6" t="s">
        <v>48</v>
      </c>
    </row>
    <row r="47" spans="1:15" ht="21" customHeight="1" x14ac:dyDescent="0.25">
      <c r="A47" s="18">
        <v>45810</v>
      </c>
      <c r="D47" s="6" t="s">
        <v>21</v>
      </c>
      <c r="E47" s="6">
        <v>42877</v>
      </c>
      <c r="F47" s="6" t="s">
        <v>5582</v>
      </c>
      <c r="G47" s="6">
        <v>95179</v>
      </c>
      <c r="H47" s="6" t="s">
        <v>4473</v>
      </c>
      <c r="I47" s="6">
        <v>64</v>
      </c>
      <c r="K47" s="6">
        <v>11</v>
      </c>
      <c r="L47" s="6" t="s">
        <v>18</v>
      </c>
      <c r="N47" s="8" t="s">
        <v>35</v>
      </c>
      <c r="O47" s="6" t="s">
        <v>58</v>
      </c>
    </row>
    <row r="48" spans="1:15" ht="21" customHeight="1" x14ac:dyDescent="0.25">
      <c r="A48" s="18">
        <v>45810</v>
      </c>
      <c r="D48" s="6" t="s">
        <v>21</v>
      </c>
      <c r="E48" s="6">
        <v>43005</v>
      </c>
      <c r="F48" s="6" t="s">
        <v>5796</v>
      </c>
      <c r="G48" s="6">
        <v>95135</v>
      </c>
      <c r="H48" s="6" t="s">
        <v>3258</v>
      </c>
      <c r="I48" s="6">
        <v>101</v>
      </c>
      <c r="J48" s="6" t="s">
        <v>38</v>
      </c>
      <c r="K48" s="6">
        <v>11</v>
      </c>
      <c r="L48" s="6" t="s">
        <v>18</v>
      </c>
      <c r="N48" s="8" t="s">
        <v>35</v>
      </c>
      <c r="O48" s="6" t="s">
        <v>48</v>
      </c>
    </row>
    <row r="49" spans="1:15" ht="21" customHeight="1" x14ac:dyDescent="0.25">
      <c r="A49" s="18">
        <v>45840</v>
      </c>
      <c r="D49" s="6" t="s">
        <v>20</v>
      </c>
      <c r="E49" s="6" t="s">
        <v>5797</v>
      </c>
      <c r="F49" s="6" t="s">
        <v>2025</v>
      </c>
      <c r="G49" s="6">
        <v>95325</v>
      </c>
      <c r="H49" s="6" t="s">
        <v>175</v>
      </c>
      <c r="I49" s="6">
        <v>159</v>
      </c>
      <c r="J49" s="6" t="s">
        <v>38</v>
      </c>
      <c r="K49" s="6">
        <v>3</v>
      </c>
      <c r="L49" s="6" t="s">
        <v>17</v>
      </c>
    </row>
    <row r="50" spans="1:15" ht="21" customHeight="1" x14ac:dyDescent="0.25">
      <c r="A50" s="18">
        <v>45840</v>
      </c>
      <c r="D50" s="6" t="s">
        <v>25</v>
      </c>
      <c r="E50" s="6">
        <v>42974</v>
      </c>
      <c r="F50" s="6" t="s">
        <v>3914</v>
      </c>
      <c r="G50" s="6">
        <v>94904</v>
      </c>
      <c r="H50" s="6" t="s">
        <v>176</v>
      </c>
      <c r="I50" s="6">
        <v>100</v>
      </c>
      <c r="J50" s="6" t="s">
        <v>38</v>
      </c>
      <c r="K50" s="6">
        <v>3</v>
      </c>
      <c r="L50" s="6" t="s">
        <v>17</v>
      </c>
    </row>
    <row r="51" spans="1:15" ht="21" customHeight="1" x14ac:dyDescent="0.25">
      <c r="A51" s="18">
        <v>45840</v>
      </c>
      <c r="D51" s="6" t="s">
        <v>25</v>
      </c>
      <c r="E51" s="6">
        <v>42975</v>
      </c>
      <c r="F51" s="6" t="s">
        <v>60</v>
      </c>
      <c r="G51" s="6">
        <v>95322</v>
      </c>
      <c r="H51" s="6" t="s">
        <v>3238</v>
      </c>
      <c r="I51" s="6">
        <v>208</v>
      </c>
      <c r="K51" s="6">
        <v>4</v>
      </c>
      <c r="L51" s="6" t="s">
        <v>17</v>
      </c>
    </row>
    <row r="52" spans="1:15" ht="21" customHeight="1" x14ac:dyDescent="0.25">
      <c r="A52" s="18">
        <v>45840</v>
      </c>
      <c r="D52" s="6" t="s">
        <v>21</v>
      </c>
      <c r="E52" s="6">
        <v>42885</v>
      </c>
      <c r="F52" s="6" t="s">
        <v>60</v>
      </c>
      <c r="G52" s="6">
        <v>95329</v>
      </c>
      <c r="H52" s="6" t="s">
        <v>176</v>
      </c>
      <c r="I52" s="6">
        <v>232</v>
      </c>
      <c r="J52" s="6" t="s">
        <v>38</v>
      </c>
      <c r="K52" s="6">
        <v>4</v>
      </c>
      <c r="L52" s="6" t="s">
        <v>17</v>
      </c>
    </row>
    <row r="53" spans="1:15" ht="21" customHeight="1" x14ac:dyDescent="0.25">
      <c r="A53" s="18">
        <v>45840</v>
      </c>
      <c r="D53" s="6" t="s">
        <v>19</v>
      </c>
      <c r="E53" s="6">
        <v>43139</v>
      </c>
      <c r="F53" s="6" t="s">
        <v>5799</v>
      </c>
      <c r="G53" s="6">
        <v>95313</v>
      </c>
      <c r="H53" s="6" t="s">
        <v>175</v>
      </c>
      <c r="I53" s="6">
        <v>579</v>
      </c>
      <c r="J53" s="6" t="s">
        <v>38</v>
      </c>
      <c r="K53" s="6">
        <v>5</v>
      </c>
      <c r="L53" s="6" t="s">
        <v>17</v>
      </c>
    </row>
    <row r="54" spans="1:15" ht="21" customHeight="1" x14ac:dyDescent="0.25">
      <c r="A54" s="18">
        <v>45840</v>
      </c>
      <c r="D54" s="6" t="s">
        <v>5776</v>
      </c>
      <c r="E54" s="6">
        <v>43420</v>
      </c>
      <c r="F54" s="6" t="s">
        <v>5620</v>
      </c>
      <c r="G54" s="6">
        <v>95328</v>
      </c>
      <c r="H54" s="6" t="s">
        <v>175</v>
      </c>
      <c r="I54" s="6">
        <v>468</v>
      </c>
      <c r="J54" s="6" t="s">
        <v>38</v>
      </c>
      <c r="K54" s="6">
        <v>5</v>
      </c>
      <c r="L54" s="6" t="s">
        <v>18</v>
      </c>
      <c r="N54" s="8" t="s">
        <v>36</v>
      </c>
      <c r="O54" s="6" t="s">
        <v>48</v>
      </c>
    </row>
    <row r="55" spans="1:15" ht="21" customHeight="1" x14ac:dyDescent="0.25">
      <c r="A55" s="18">
        <v>45840</v>
      </c>
      <c r="D55" s="6" t="s">
        <v>20</v>
      </c>
      <c r="E55" s="6" t="s">
        <v>5700</v>
      </c>
      <c r="F55" s="6" t="s">
        <v>830</v>
      </c>
      <c r="G55" s="6">
        <v>95279</v>
      </c>
      <c r="H55" s="6" t="s">
        <v>3259</v>
      </c>
      <c r="I55" s="6">
        <v>818</v>
      </c>
      <c r="K55" s="6">
        <v>7</v>
      </c>
      <c r="L55" s="6" t="s">
        <v>18</v>
      </c>
      <c r="N55" s="8" t="s">
        <v>36</v>
      </c>
      <c r="O55" s="6" t="s">
        <v>41</v>
      </c>
    </row>
    <row r="56" spans="1:15" ht="21" customHeight="1" x14ac:dyDescent="0.25">
      <c r="A56" s="18">
        <v>45840</v>
      </c>
      <c r="D56" s="6" t="s">
        <v>20</v>
      </c>
      <c r="E56" s="6" t="s">
        <v>5798</v>
      </c>
      <c r="F56" s="6" t="s">
        <v>830</v>
      </c>
      <c r="G56" s="6">
        <v>95278</v>
      </c>
      <c r="H56" s="6" t="s">
        <v>3259</v>
      </c>
      <c r="I56" s="6">
        <v>817</v>
      </c>
      <c r="K56" s="6">
        <v>7</v>
      </c>
      <c r="L56" s="6" t="s">
        <v>18</v>
      </c>
      <c r="N56" s="6" t="s">
        <v>109</v>
      </c>
      <c r="O56" s="6" t="s">
        <v>87</v>
      </c>
    </row>
    <row r="57" spans="1:15" ht="21" customHeight="1" x14ac:dyDescent="0.25">
      <c r="A57" s="18">
        <v>45840</v>
      </c>
      <c r="D57" s="6" t="s">
        <v>26</v>
      </c>
      <c r="E57" s="6">
        <v>43246</v>
      </c>
      <c r="F57" s="6" t="s">
        <v>1112</v>
      </c>
      <c r="G57" s="6">
        <v>95249</v>
      </c>
      <c r="H57" s="6" t="s">
        <v>3233</v>
      </c>
      <c r="I57" s="6">
        <v>1060</v>
      </c>
      <c r="K57" s="6">
        <v>8</v>
      </c>
      <c r="L57" s="6" t="s">
        <v>17</v>
      </c>
    </row>
    <row r="58" spans="1:15" ht="21" customHeight="1" x14ac:dyDescent="0.25">
      <c r="A58" s="18">
        <v>45840</v>
      </c>
      <c r="D58" s="6" t="s">
        <v>19</v>
      </c>
      <c r="E58" s="6">
        <v>43113</v>
      </c>
      <c r="F58" s="6" t="s">
        <v>1444</v>
      </c>
      <c r="G58" s="6">
        <v>95314</v>
      </c>
      <c r="H58" s="6" t="s">
        <v>3232</v>
      </c>
      <c r="I58" s="6">
        <v>49</v>
      </c>
      <c r="J58" s="6" t="s">
        <v>38</v>
      </c>
      <c r="K58" s="6">
        <v>9</v>
      </c>
      <c r="L58" s="6" t="s">
        <v>18</v>
      </c>
      <c r="N58" s="8" t="s">
        <v>36</v>
      </c>
      <c r="O58" s="6" t="s">
        <v>48</v>
      </c>
    </row>
    <row r="59" spans="1:15" ht="21" customHeight="1" x14ac:dyDescent="0.25">
      <c r="A59" s="18">
        <v>45840</v>
      </c>
      <c r="D59" s="6" t="s">
        <v>3309</v>
      </c>
      <c r="E59" s="6">
        <v>43358</v>
      </c>
      <c r="F59" s="6" t="s">
        <v>2420</v>
      </c>
      <c r="G59" s="6">
        <v>95319</v>
      </c>
      <c r="H59" s="6" t="s">
        <v>4404</v>
      </c>
      <c r="I59" s="6">
        <v>221</v>
      </c>
      <c r="J59" s="6" t="s">
        <v>38</v>
      </c>
      <c r="K59" s="6">
        <v>10</v>
      </c>
      <c r="L59" s="6" t="s">
        <v>17</v>
      </c>
      <c r="N59" s="6"/>
    </row>
    <row r="60" spans="1:15" ht="21" customHeight="1" x14ac:dyDescent="0.25">
      <c r="A60" s="18">
        <v>45840</v>
      </c>
      <c r="D60" s="6" t="s">
        <v>19</v>
      </c>
      <c r="E60" s="6">
        <v>43220</v>
      </c>
      <c r="F60" s="6" t="s">
        <v>951</v>
      </c>
      <c r="G60" s="6">
        <v>95304</v>
      </c>
      <c r="H60" s="6" t="s">
        <v>3235</v>
      </c>
      <c r="I60" s="6">
        <v>626</v>
      </c>
      <c r="K60" s="6">
        <v>6</v>
      </c>
      <c r="L60" s="6" t="s">
        <v>18</v>
      </c>
      <c r="N60" s="8" t="s">
        <v>35</v>
      </c>
      <c r="O60" s="6" t="s">
        <v>58</v>
      </c>
    </row>
    <row r="61" spans="1:15" ht="21" customHeight="1" x14ac:dyDescent="0.25">
      <c r="A61" s="18">
        <v>45871</v>
      </c>
      <c r="D61" s="6" t="s">
        <v>19</v>
      </c>
      <c r="E61" s="6">
        <v>43270</v>
      </c>
      <c r="F61" s="6" t="s">
        <v>60</v>
      </c>
      <c r="G61" s="6">
        <v>95254</v>
      </c>
      <c r="H61" s="6" t="s">
        <v>4054</v>
      </c>
      <c r="I61" s="6">
        <v>310</v>
      </c>
      <c r="K61" s="6">
        <v>4</v>
      </c>
      <c r="L61" s="6" t="s">
        <v>17</v>
      </c>
    </row>
    <row r="62" spans="1:15" ht="21" customHeight="1" x14ac:dyDescent="0.25">
      <c r="A62" s="18">
        <v>45871</v>
      </c>
      <c r="D62" s="6" t="s">
        <v>19</v>
      </c>
      <c r="E62" s="6">
        <v>43270</v>
      </c>
      <c r="F62" s="6" t="s">
        <v>169</v>
      </c>
      <c r="G62" s="6">
        <v>95244</v>
      </c>
      <c r="H62" s="6" t="s">
        <v>4054</v>
      </c>
      <c r="I62" s="6">
        <v>320</v>
      </c>
      <c r="J62" s="6" t="s">
        <v>38</v>
      </c>
      <c r="K62" s="6">
        <v>4</v>
      </c>
      <c r="L62" s="6" t="s">
        <v>17</v>
      </c>
    </row>
    <row r="63" spans="1:15" ht="21" customHeight="1" x14ac:dyDescent="0.25">
      <c r="A63" s="18">
        <v>45871</v>
      </c>
      <c r="D63" s="6" t="s">
        <v>21</v>
      </c>
      <c r="E63" s="6" t="s">
        <v>5800</v>
      </c>
      <c r="F63" s="6" t="s">
        <v>60</v>
      </c>
      <c r="G63" s="6">
        <v>95346</v>
      </c>
      <c r="H63" s="6" t="s">
        <v>3236</v>
      </c>
      <c r="I63" s="6">
        <v>566</v>
      </c>
      <c r="K63" s="6">
        <v>5</v>
      </c>
      <c r="L63" s="6" t="s">
        <v>17</v>
      </c>
    </row>
    <row r="64" spans="1:15" ht="21" customHeight="1" x14ac:dyDescent="0.25">
      <c r="A64" s="18">
        <v>45871</v>
      </c>
      <c r="D64" s="6" t="s">
        <v>21</v>
      </c>
      <c r="E64" s="6" t="s">
        <v>5784</v>
      </c>
      <c r="F64" s="6" t="s">
        <v>3526</v>
      </c>
      <c r="G64" s="6">
        <v>95191</v>
      </c>
      <c r="H64" s="6" t="s">
        <v>4054</v>
      </c>
      <c r="I64" s="6">
        <v>402</v>
      </c>
      <c r="J64" s="6" t="s">
        <v>38</v>
      </c>
      <c r="K64" s="6">
        <v>5</v>
      </c>
      <c r="L64" s="6" t="s">
        <v>18</v>
      </c>
      <c r="N64" s="8" t="s">
        <v>35</v>
      </c>
      <c r="O64" s="6" t="s">
        <v>48</v>
      </c>
    </row>
    <row r="65" spans="1:15" ht="21" customHeight="1" x14ac:dyDescent="0.25">
      <c r="A65" s="18">
        <v>45871</v>
      </c>
      <c r="D65" s="6" t="s">
        <v>5776</v>
      </c>
      <c r="E65" s="6">
        <v>43420</v>
      </c>
      <c r="F65" s="6" t="s">
        <v>4074</v>
      </c>
      <c r="G65" s="6">
        <v>95315</v>
      </c>
      <c r="H65" s="6" t="s">
        <v>175</v>
      </c>
      <c r="I65" s="6">
        <v>774</v>
      </c>
      <c r="J65" s="6" t="s">
        <v>38</v>
      </c>
      <c r="K65" s="6">
        <v>7</v>
      </c>
      <c r="L65" s="6" t="s">
        <v>18</v>
      </c>
      <c r="N65" s="8" t="s">
        <v>2831</v>
      </c>
      <c r="O65" s="6" t="s">
        <v>48</v>
      </c>
    </row>
    <row r="66" spans="1:15" ht="21" customHeight="1" x14ac:dyDescent="0.25">
      <c r="A66" s="18">
        <v>45871</v>
      </c>
      <c r="D66" s="6" t="s">
        <v>26</v>
      </c>
      <c r="E66" s="6">
        <v>43246</v>
      </c>
      <c r="F66" s="6" t="s">
        <v>1112</v>
      </c>
      <c r="G66" s="6">
        <v>95252</v>
      </c>
      <c r="H66" s="6" t="s">
        <v>3233</v>
      </c>
      <c r="I66" s="6">
        <v>1057</v>
      </c>
      <c r="K66" s="6">
        <v>8</v>
      </c>
      <c r="L66" s="6" t="s">
        <v>18</v>
      </c>
      <c r="N66" s="8" t="s">
        <v>2831</v>
      </c>
      <c r="O66" s="6" t="s">
        <v>87</v>
      </c>
    </row>
    <row r="67" spans="1:15" ht="21" customHeight="1" x14ac:dyDescent="0.25">
      <c r="A67" s="18">
        <v>45871</v>
      </c>
      <c r="D67" s="6" t="s">
        <v>21</v>
      </c>
      <c r="E67" s="6">
        <v>43072</v>
      </c>
      <c r="F67" s="6" t="s">
        <v>60</v>
      </c>
      <c r="G67" s="6">
        <v>95324</v>
      </c>
      <c r="H67" s="6" t="s">
        <v>4006</v>
      </c>
      <c r="I67" s="6">
        <v>763</v>
      </c>
      <c r="J67" s="6" t="s">
        <v>38</v>
      </c>
      <c r="K67" s="6">
        <v>8</v>
      </c>
      <c r="L67" s="6" t="s">
        <v>18</v>
      </c>
      <c r="N67" s="8" t="s">
        <v>2831</v>
      </c>
      <c r="O67" s="6" t="s">
        <v>48</v>
      </c>
    </row>
    <row r="68" spans="1:15" ht="21" customHeight="1" x14ac:dyDescent="0.25">
      <c r="A68" s="18">
        <v>45871</v>
      </c>
      <c r="D68" s="6" t="s">
        <v>21</v>
      </c>
      <c r="E68" s="6" t="s">
        <v>5801</v>
      </c>
      <c r="F68" s="6" t="s">
        <v>5688</v>
      </c>
      <c r="G68" s="6" t="s">
        <v>5803</v>
      </c>
      <c r="H68" s="6" t="s">
        <v>175</v>
      </c>
      <c r="I68" s="6">
        <v>373</v>
      </c>
      <c r="K68" s="6">
        <v>10</v>
      </c>
      <c r="L68" s="6" t="s">
        <v>17</v>
      </c>
    </row>
    <row r="69" spans="1:15" ht="21" customHeight="1" x14ac:dyDescent="0.25">
      <c r="A69" s="18">
        <v>45871</v>
      </c>
      <c r="D69" s="6" t="s">
        <v>21</v>
      </c>
      <c r="E69" s="6" t="s">
        <v>5802</v>
      </c>
      <c r="F69" s="6" t="s">
        <v>1665</v>
      </c>
      <c r="G69" s="6">
        <v>95213</v>
      </c>
      <c r="H69" s="6" t="s">
        <v>3256</v>
      </c>
      <c r="I69" s="6">
        <v>221</v>
      </c>
      <c r="J69" s="6" t="s">
        <v>38</v>
      </c>
      <c r="K69" s="6">
        <v>10</v>
      </c>
      <c r="L69" s="6" t="s">
        <v>17</v>
      </c>
    </row>
    <row r="70" spans="1:15" ht="21" customHeight="1" x14ac:dyDescent="0.25">
      <c r="A70" s="18">
        <v>45871</v>
      </c>
      <c r="D70" s="6" t="s">
        <v>26</v>
      </c>
      <c r="E70" s="6">
        <v>42920</v>
      </c>
      <c r="F70" s="6" t="s">
        <v>60</v>
      </c>
      <c r="G70" s="6">
        <v>95250</v>
      </c>
      <c r="H70" s="6" t="s">
        <v>182</v>
      </c>
      <c r="I70" s="6">
        <v>247</v>
      </c>
      <c r="J70" s="6" t="s">
        <v>38</v>
      </c>
      <c r="K70" s="6">
        <v>4</v>
      </c>
      <c r="L70" s="6" t="s">
        <v>18</v>
      </c>
      <c r="N70" s="8" t="s">
        <v>110</v>
      </c>
      <c r="O70" s="6" t="s">
        <v>48</v>
      </c>
    </row>
    <row r="71" spans="1:15" ht="21" customHeight="1" x14ac:dyDescent="0.25">
      <c r="A71" s="18">
        <v>45871</v>
      </c>
      <c r="D71" s="6" t="s">
        <v>5776</v>
      </c>
      <c r="E71" s="6">
        <v>43420</v>
      </c>
      <c r="F71" s="6" t="s">
        <v>2235</v>
      </c>
      <c r="G71" s="6">
        <v>95339</v>
      </c>
      <c r="H71" s="6" t="s">
        <v>175</v>
      </c>
      <c r="I71" s="6">
        <v>542</v>
      </c>
      <c r="J71" s="6" t="s">
        <v>38</v>
      </c>
      <c r="K71" s="6">
        <v>5</v>
      </c>
      <c r="L71" s="6" t="s">
        <v>18</v>
      </c>
      <c r="N71" s="8" t="s">
        <v>35</v>
      </c>
      <c r="O71" s="6" t="s">
        <v>48</v>
      </c>
    </row>
    <row r="72" spans="1:15" ht="21" customHeight="1" x14ac:dyDescent="0.25">
      <c r="A72" s="18">
        <v>45871</v>
      </c>
      <c r="D72" s="6" t="s">
        <v>26</v>
      </c>
      <c r="E72" s="6">
        <v>43247</v>
      </c>
      <c r="F72" s="6" t="s">
        <v>1112</v>
      </c>
      <c r="G72" s="6">
        <v>95224</v>
      </c>
      <c r="H72" s="6" t="s">
        <v>3233</v>
      </c>
      <c r="I72" s="6">
        <v>1000</v>
      </c>
      <c r="K72" s="6">
        <v>8</v>
      </c>
      <c r="L72" s="6" t="s">
        <v>17</v>
      </c>
    </row>
    <row r="73" spans="1:15" ht="21" customHeight="1" x14ac:dyDescent="0.25">
      <c r="A73" s="18">
        <v>45871</v>
      </c>
      <c r="D73" s="6" t="s">
        <v>21</v>
      </c>
      <c r="E73" s="6" t="s">
        <v>5730</v>
      </c>
      <c r="F73" s="6" t="s">
        <v>140</v>
      </c>
      <c r="G73" s="6">
        <v>95288</v>
      </c>
      <c r="H73" s="6" t="s">
        <v>4005</v>
      </c>
      <c r="I73" s="6">
        <v>900</v>
      </c>
      <c r="K73" s="6">
        <v>7</v>
      </c>
      <c r="L73" s="6" t="s">
        <v>17</v>
      </c>
    </row>
    <row r="74" spans="1:15" ht="21" customHeight="1" x14ac:dyDescent="0.25">
      <c r="A74" s="18">
        <v>45871</v>
      </c>
      <c r="D74" s="6" t="s">
        <v>26</v>
      </c>
      <c r="E74" s="6">
        <v>42830</v>
      </c>
      <c r="F74" s="6" t="s">
        <v>4074</v>
      </c>
      <c r="G74" s="6">
        <v>94978</v>
      </c>
      <c r="H74" s="6" t="s">
        <v>3232</v>
      </c>
      <c r="I74" s="6">
        <v>213</v>
      </c>
      <c r="K74" s="6">
        <v>10</v>
      </c>
      <c r="L74" s="6" t="s">
        <v>17</v>
      </c>
    </row>
    <row r="75" spans="1:15" ht="21" customHeight="1" x14ac:dyDescent="0.25">
      <c r="A75" s="18">
        <v>45932</v>
      </c>
      <c r="D75" s="6" t="s">
        <v>25</v>
      </c>
      <c r="E75" s="6">
        <v>42960</v>
      </c>
      <c r="F75" s="6" t="s">
        <v>60</v>
      </c>
      <c r="G75" s="6">
        <v>95334</v>
      </c>
      <c r="H75" s="6" t="s">
        <v>3266</v>
      </c>
      <c r="I75" s="6">
        <v>86</v>
      </c>
      <c r="K75" s="6">
        <v>3</v>
      </c>
      <c r="L75" s="6" t="s">
        <v>17</v>
      </c>
    </row>
    <row r="76" spans="1:15" ht="21" customHeight="1" x14ac:dyDescent="0.25">
      <c r="A76" s="18">
        <v>45932</v>
      </c>
      <c r="D76" s="6" t="s">
        <v>20</v>
      </c>
      <c r="E76" s="6" t="s">
        <v>5804</v>
      </c>
      <c r="F76" s="6" t="s">
        <v>2221</v>
      </c>
      <c r="G76" s="6">
        <v>95255</v>
      </c>
      <c r="H76" s="6" t="s">
        <v>5211</v>
      </c>
      <c r="I76" s="6">
        <v>349</v>
      </c>
      <c r="K76" s="6">
        <v>4</v>
      </c>
      <c r="L76" s="6" t="s">
        <v>17</v>
      </c>
    </row>
    <row r="77" spans="1:15" ht="21" customHeight="1" x14ac:dyDescent="0.25">
      <c r="A77" s="18">
        <v>45932</v>
      </c>
      <c r="D77" s="6" t="s">
        <v>5776</v>
      </c>
      <c r="E77" s="6">
        <v>43420</v>
      </c>
      <c r="F77" s="6" t="s">
        <v>5805</v>
      </c>
      <c r="G77" s="6">
        <v>95377</v>
      </c>
      <c r="H77" s="6" t="s">
        <v>175</v>
      </c>
      <c r="I77" s="6">
        <v>468</v>
      </c>
      <c r="J77" s="6" t="s">
        <v>38</v>
      </c>
      <c r="K77" s="6">
        <v>5</v>
      </c>
      <c r="L77" s="6" t="s">
        <v>17</v>
      </c>
    </row>
    <row r="78" spans="1:15" ht="21" customHeight="1" x14ac:dyDescent="0.25">
      <c r="A78" s="18">
        <v>45932</v>
      </c>
      <c r="D78" s="6" t="s">
        <v>5776</v>
      </c>
      <c r="E78" s="6">
        <v>43420</v>
      </c>
      <c r="F78" s="6" t="s">
        <v>5806</v>
      </c>
      <c r="G78" s="6">
        <v>95378</v>
      </c>
      <c r="H78" s="6" t="s">
        <v>175</v>
      </c>
      <c r="I78" s="6">
        <v>468</v>
      </c>
      <c r="J78" s="6" t="s">
        <v>38</v>
      </c>
      <c r="K78" s="6">
        <v>5</v>
      </c>
      <c r="L78" s="6" t="s">
        <v>17</v>
      </c>
    </row>
    <row r="79" spans="1:15" ht="21" customHeight="1" x14ac:dyDescent="0.25">
      <c r="A79" s="18">
        <v>45932</v>
      </c>
      <c r="D79" s="6" t="s">
        <v>5776</v>
      </c>
      <c r="E79" s="6">
        <v>43420</v>
      </c>
      <c r="F79" s="6" t="s">
        <v>3217</v>
      </c>
      <c r="G79" s="6">
        <v>95356</v>
      </c>
      <c r="H79" s="6" t="s">
        <v>175</v>
      </c>
      <c r="I79" s="6">
        <v>926</v>
      </c>
      <c r="J79" s="6" t="s">
        <v>38</v>
      </c>
      <c r="K79" s="6">
        <v>7</v>
      </c>
      <c r="L79" s="6" t="s">
        <v>18</v>
      </c>
      <c r="N79" s="8" t="s">
        <v>36</v>
      </c>
      <c r="O79" s="6" t="s">
        <v>48</v>
      </c>
    </row>
    <row r="80" spans="1:15" ht="21" customHeight="1" x14ac:dyDescent="0.25">
      <c r="A80" s="18">
        <v>45932</v>
      </c>
      <c r="D80" s="6" t="s">
        <v>5776</v>
      </c>
      <c r="E80" s="6">
        <v>43420</v>
      </c>
      <c r="F80" s="6" t="s">
        <v>60</v>
      </c>
      <c r="G80" s="6">
        <v>95355</v>
      </c>
      <c r="H80" s="6" t="s">
        <v>175</v>
      </c>
      <c r="I80" s="6">
        <v>1099</v>
      </c>
      <c r="J80" s="6" t="s">
        <v>38</v>
      </c>
      <c r="K80" s="6">
        <v>7</v>
      </c>
      <c r="L80" s="6" t="s">
        <v>17</v>
      </c>
    </row>
    <row r="81" spans="1:15" ht="21" customHeight="1" x14ac:dyDescent="0.25">
      <c r="A81" s="18">
        <v>45932</v>
      </c>
      <c r="D81" s="6" t="s">
        <v>20</v>
      </c>
      <c r="E81" s="6" t="s">
        <v>5700</v>
      </c>
      <c r="F81" s="6" t="s">
        <v>60</v>
      </c>
      <c r="G81" s="6">
        <v>95366</v>
      </c>
      <c r="H81" s="6" t="s">
        <v>3259</v>
      </c>
      <c r="I81" s="6">
        <v>825</v>
      </c>
      <c r="K81" s="6">
        <v>8</v>
      </c>
      <c r="L81" s="6" t="s">
        <v>17</v>
      </c>
    </row>
    <row r="82" spans="1:15" ht="21" customHeight="1" x14ac:dyDescent="0.25">
      <c r="A82" s="18">
        <v>45932</v>
      </c>
      <c r="D82" s="6" t="s">
        <v>21</v>
      </c>
      <c r="E82" s="6">
        <v>43454</v>
      </c>
      <c r="F82" s="6" t="s">
        <v>169</v>
      </c>
      <c r="G82" s="6">
        <v>95364</v>
      </c>
      <c r="H82" s="6" t="s">
        <v>175</v>
      </c>
      <c r="I82" s="6">
        <v>172</v>
      </c>
      <c r="K82" s="6">
        <v>10</v>
      </c>
      <c r="L82" s="6" t="s">
        <v>18</v>
      </c>
      <c r="N82" s="8" t="s">
        <v>36</v>
      </c>
      <c r="O82" s="6" t="s">
        <v>41</v>
      </c>
    </row>
    <row r="83" spans="1:15" ht="21" customHeight="1" x14ac:dyDescent="0.25">
      <c r="A83" s="18">
        <v>45932</v>
      </c>
      <c r="D83" s="6" t="s">
        <v>21</v>
      </c>
      <c r="E83" s="6">
        <v>43092</v>
      </c>
      <c r="F83" s="6" t="s">
        <v>5807</v>
      </c>
      <c r="G83" s="6">
        <v>95267</v>
      </c>
      <c r="H83" s="6" t="s">
        <v>175</v>
      </c>
      <c r="I83" s="6">
        <v>208</v>
      </c>
      <c r="J83" s="6" t="s">
        <v>38</v>
      </c>
      <c r="K83" s="6">
        <v>10</v>
      </c>
      <c r="L83" s="6" t="s">
        <v>18</v>
      </c>
      <c r="N83" s="8" t="s">
        <v>35</v>
      </c>
      <c r="O83" s="6" t="s">
        <v>48</v>
      </c>
    </row>
    <row r="84" spans="1:15" ht="21" customHeight="1" x14ac:dyDescent="0.25">
      <c r="A84" s="18">
        <v>45932</v>
      </c>
      <c r="D84" s="6" t="s">
        <v>19</v>
      </c>
      <c r="E84" s="6" t="s">
        <v>3383</v>
      </c>
      <c r="F84" s="6" t="s">
        <v>3644</v>
      </c>
      <c r="G84" s="6">
        <v>55272</v>
      </c>
      <c r="H84" s="6" t="s">
        <v>3236</v>
      </c>
      <c r="I84" s="6">
        <v>64</v>
      </c>
      <c r="J84" s="6" t="s">
        <v>38</v>
      </c>
      <c r="K84" s="6">
        <v>11</v>
      </c>
      <c r="L84" s="6" t="s">
        <v>18</v>
      </c>
      <c r="N84" s="8" t="s">
        <v>36</v>
      </c>
      <c r="O84" s="6" t="s">
        <v>48</v>
      </c>
    </row>
    <row r="85" spans="1:15" ht="21" customHeight="1" x14ac:dyDescent="0.25">
      <c r="A85" s="18">
        <v>45963</v>
      </c>
      <c r="D85" s="6" t="s">
        <v>26</v>
      </c>
      <c r="E85" s="6">
        <v>42917</v>
      </c>
      <c r="F85" s="6" t="s">
        <v>60</v>
      </c>
      <c r="G85" s="6">
        <v>95372</v>
      </c>
      <c r="H85" s="6" t="s">
        <v>3267</v>
      </c>
      <c r="I85" s="6">
        <v>56</v>
      </c>
      <c r="K85" s="6">
        <v>3</v>
      </c>
      <c r="L85" s="6" t="s">
        <v>17</v>
      </c>
    </row>
    <row r="86" spans="1:15" ht="21" customHeight="1" x14ac:dyDescent="0.25">
      <c r="A86" s="18">
        <v>45963</v>
      </c>
      <c r="D86" s="6" t="s">
        <v>3309</v>
      </c>
      <c r="E86" s="6">
        <v>43523</v>
      </c>
      <c r="F86" s="6" t="s">
        <v>496</v>
      </c>
      <c r="G86" s="6">
        <v>95396</v>
      </c>
      <c r="H86" s="6" t="s">
        <v>176</v>
      </c>
      <c r="I86" s="6">
        <v>390</v>
      </c>
      <c r="J86" s="6" t="s">
        <v>38</v>
      </c>
      <c r="K86" s="6">
        <v>4</v>
      </c>
      <c r="L86" s="6" t="s">
        <v>18</v>
      </c>
      <c r="N86" s="8" t="s">
        <v>36</v>
      </c>
      <c r="O86" s="6" t="s">
        <v>48</v>
      </c>
    </row>
    <row r="87" spans="1:15" ht="21" customHeight="1" x14ac:dyDescent="0.25">
      <c r="A87" s="18">
        <v>45963</v>
      </c>
      <c r="D87" s="6" t="s">
        <v>25</v>
      </c>
      <c r="E87" s="6" t="s">
        <v>3324</v>
      </c>
      <c r="F87" s="6" t="s">
        <v>60</v>
      </c>
      <c r="G87" s="6">
        <v>95271</v>
      </c>
      <c r="H87" s="6" t="s">
        <v>3247</v>
      </c>
      <c r="I87" s="6">
        <v>447</v>
      </c>
      <c r="K87" s="6">
        <v>5</v>
      </c>
      <c r="L87" s="6" t="s">
        <v>18</v>
      </c>
      <c r="N87" s="8" t="s">
        <v>2831</v>
      </c>
      <c r="O87" s="6" t="s">
        <v>41</v>
      </c>
    </row>
    <row r="88" spans="1:15" ht="21" customHeight="1" x14ac:dyDescent="0.25">
      <c r="A88" s="18">
        <v>45963</v>
      </c>
      <c r="D88" s="6" t="s">
        <v>25</v>
      </c>
      <c r="E88" s="6">
        <v>43306</v>
      </c>
      <c r="F88" s="6" t="s">
        <v>202</v>
      </c>
      <c r="G88" s="6">
        <v>95051</v>
      </c>
      <c r="H88" s="6" t="s">
        <v>194</v>
      </c>
      <c r="I88" s="6">
        <v>580</v>
      </c>
      <c r="K88" s="6">
        <v>5</v>
      </c>
      <c r="L88" s="6" t="s">
        <v>17</v>
      </c>
    </row>
    <row r="89" spans="1:15" ht="21" customHeight="1" x14ac:dyDescent="0.25">
      <c r="A89" s="18">
        <v>45963</v>
      </c>
      <c r="D89" s="6" t="s">
        <v>19</v>
      </c>
      <c r="E89" s="6">
        <v>43363</v>
      </c>
      <c r="F89" s="6" t="s">
        <v>1018</v>
      </c>
      <c r="G89" s="6">
        <v>95389</v>
      </c>
      <c r="H89" s="6" t="s">
        <v>3258</v>
      </c>
      <c r="I89" s="6">
        <v>787</v>
      </c>
      <c r="K89" s="6">
        <v>6</v>
      </c>
      <c r="L89" s="6" t="s">
        <v>18</v>
      </c>
      <c r="N89" s="8" t="s">
        <v>36</v>
      </c>
      <c r="O89" s="6" t="s">
        <v>41</v>
      </c>
    </row>
    <row r="90" spans="1:15" ht="21" customHeight="1" x14ac:dyDescent="0.25">
      <c r="A90" s="18">
        <v>45963</v>
      </c>
      <c r="D90" s="6" t="s">
        <v>19</v>
      </c>
      <c r="E90" s="6">
        <v>43363</v>
      </c>
      <c r="F90" s="6" t="s">
        <v>1018</v>
      </c>
      <c r="G90" s="6">
        <v>95352</v>
      </c>
      <c r="H90" s="6" t="s">
        <v>3258</v>
      </c>
      <c r="I90" s="6">
        <v>713</v>
      </c>
      <c r="K90" s="6">
        <v>6</v>
      </c>
      <c r="L90" s="6" t="s">
        <v>17</v>
      </c>
    </row>
    <row r="91" spans="1:15" ht="21" customHeight="1" x14ac:dyDescent="0.25">
      <c r="A91" s="18">
        <v>45963</v>
      </c>
      <c r="D91" s="6" t="s">
        <v>21</v>
      </c>
      <c r="E91" s="6">
        <v>43465</v>
      </c>
      <c r="F91" s="6" t="s">
        <v>60</v>
      </c>
      <c r="G91" s="6">
        <v>95161</v>
      </c>
      <c r="H91" s="6" t="s">
        <v>176</v>
      </c>
      <c r="I91" s="6">
        <v>1117</v>
      </c>
      <c r="K91" s="6">
        <v>7</v>
      </c>
      <c r="L91" s="6" t="s">
        <v>17</v>
      </c>
    </row>
    <row r="92" spans="1:15" ht="21" customHeight="1" x14ac:dyDescent="0.25">
      <c r="A92" s="18">
        <v>45963</v>
      </c>
      <c r="D92" s="6" t="s">
        <v>25</v>
      </c>
      <c r="E92" s="6" t="s">
        <v>5785</v>
      </c>
      <c r="F92" s="6" t="s">
        <v>60</v>
      </c>
      <c r="G92" s="6">
        <v>95381</v>
      </c>
      <c r="H92" s="6" t="s">
        <v>3246</v>
      </c>
      <c r="I92" s="6">
        <v>1139</v>
      </c>
      <c r="K92" s="6">
        <v>7</v>
      </c>
      <c r="L92" s="6" t="s">
        <v>17</v>
      </c>
    </row>
    <row r="93" spans="1:15" ht="21" customHeight="1" x14ac:dyDescent="0.25">
      <c r="A93" s="18">
        <v>45963</v>
      </c>
      <c r="D93" s="6" t="s">
        <v>21</v>
      </c>
      <c r="E93" s="6">
        <v>43072</v>
      </c>
      <c r="F93" s="6" t="s">
        <v>60</v>
      </c>
      <c r="G93" s="6">
        <v>95311</v>
      </c>
      <c r="H93" s="6" t="s">
        <v>4006</v>
      </c>
      <c r="I93" s="6">
        <v>774</v>
      </c>
      <c r="K93" s="6">
        <v>8</v>
      </c>
      <c r="L93" s="6" t="s">
        <v>18</v>
      </c>
      <c r="N93" s="8" t="s">
        <v>35</v>
      </c>
      <c r="O93" s="6" t="s">
        <v>58</v>
      </c>
    </row>
    <row r="94" spans="1:15" ht="21" customHeight="1" x14ac:dyDescent="0.25">
      <c r="A94" s="18">
        <v>45963</v>
      </c>
      <c r="D94" s="6" t="s">
        <v>20</v>
      </c>
      <c r="E94" s="6" t="s">
        <v>5798</v>
      </c>
      <c r="F94" s="6" t="s">
        <v>60</v>
      </c>
      <c r="G94" s="6">
        <v>95367</v>
      </c>
      <c r="H94" s="6" t="s">
        <v>3259</v>
      </c>
      <c r="I94" s="6">
        <v>837</v>
      </c>
      <c r="K94" s="6">
        <v>8</v>
      </c>
      <c r="L94" s="6" t="s">
        <v>17</v>
      </c>
    </row>
    <row r="95" spans="1:15" ht="21" customHeight="1" x14ac:dyDescent="0.25">
      <c r="A95" s="18">
        <v>45963</v>
      </c>
      <c r="D95" s="6" t="s">
        <v>25</v>
      </c>
      <c r="E95" s="6" t="s">
        <v>5808</v>
      </c>
      <c r="F95" s="6" t="s">
        <v>1853</v>
      </c>
      <c r="G95" s="6">
        <v>95382</v>
      </c>
      <c r="H95" s="6" t="s">
        <v>176</v>
      </c>
      <c r="I95" s="6">
        <v>206</v>
      </c>
      <c r="J95" s="6" t="s">
        <v>38</v>
      </c>
      <c r="K95" s="6">
        <v>10</v>
      </c>
      <c r="L95" s="6" t="s">
        <v>18</v>
      </c>
      <c r="N95" s="8" t="s">
        <v>35</v>
      </c>
      <c r="O95" s="6" t="s">
        <v>48</v>
      </c>
    </row>
    <row r="96" spans="1:15" ht="21" customHeight="1" x14ac:dyDescent="0.25">
      <c r="A96" s="18">
        <v>45963</v>
      </c>
      <c r="D96" s="6" t="s">
        <v>19</v>
      </c>
      <c r="E96" s="6">
        <v>43194</v>
      </c>
      <c r="F96" s="6" t="s">
        <v>307</v>
      </c>
      <c r="G96" s="6">
        <v>95335</v>
      </c>
      <c r="H96" s="6" t="s">
        <v>5112</v>
      </c>
      <c r="I96" s="6">
        <v>250</v>
      </c>
      <c r="J96" s="6" t="s">
        <v>38</v>
      </c>
      <c r="K96" s="6">
        <v>10</v>
      </c>
      <c r="L96" s="6" t="s">
        <v>18</v>
      </c>
      <c r="N96" s="8" t="s">
        <v>35</v>
      </c>
      <c r="O96" s="6" t="s">
        <v>48</v>
      </c>
    </row>
    <row r="97" spans="1:15" ht="21" customHeight="1" x14ac:dyDescent="0.25">
      <c r="A97" s="18">
        <v>45963</v>
      </c>
      <c r="D97" s="6" t="s">
        <v>20</v>
      </c>
      <c r="E97" s="6">
        <v>28060</v>
      </c>
      <c r="F97" s="6" t="s">
        <v>830</v>
      </c>
      <c r="G97" s="6">
        <v>95392</v>
      </c>
      <c r="H97" s="6" t="s">
        <v>3242</v>
      </c>
      <c r="I97" s="6">
        <v>70</v>
      </c>
      <c r="J97" s="6" t="s">
        <v>38</v>
      </c>
      <c r="K97" s="6">
        <v>11</v>
      </c>
      <c r="L97" s="6" t="s">
        <v>18</v>
      </c>
      <c r="N97" s="8" t="s">
        <v>36</v>
      </c>
      <c r="O97" s="6" t="s">
        <v>48</v>
      </c>
    </row>
    <row r="98" spans="1:15" ht="21" customHeight="1" x14ac:dyDescent="0.25">
      <c r="A98" s="18">
        <v>45993</v>
      </c>
      <c r="D98" s="6" t="s">
        <v>19</v>
      </c>
      <c r="E98" s="6">
        <v>43122</v>
      </c>
      <c r="F98" s="6" t="s">
        <v>726</v>
      </c>
      <c r="G98" s="6">
        <v>95289</v>
      </c>
      <c r="H98" s="6" t="s">
        <v>176</v>
      </c>
      <c r="I98" s="6">
        <v>142</v>
      </c>
      <c r="K98" s="6">
        <v>3</v>
      </c>
      <c r="L98" s="6" t="s">
        <v>17</v>
      </c>
    </row>
    <row r="99" spans="1:15" ht="21" customHeight="1" x14ac:dyDescent="0.25">
      <c r="A99" s="18">
        <v>45993</v>
      </c>
      <c r="D99" s="6" t="s">
        <v>21</v>
      </c>
      <c r="E99" s="6">
        <v>43453</v>
      </c>
      <c r="F99" s="6" t="s">
        <v>1672</v>
      </c>
      <c r="G99" s="6">
        <v>95394</v>
      </c>
      <c r="H99" s="6" t="s">
        <v>175</v>
      </c>
      <c r="I99" s="6">
        <v>166</v>
      </c>
      <c r="J99" s="6" t="s">
        <v>38</v>
      </c>
      <c r="K99" s="6">
        <v>3</v>
      </c>
      <c r="L99" s="6" t="s">
        <v>18</v>
      </c>
      <c r="N99" s="8" t="s">
        <v>35</v>
      </c>
      <c r="O99" s="6" t="s">
        <v>48</v>
      </c>
    </row>
    <row r="100" spans="1:15" ht="21" customHeight="1" x14ac:dyDescent="0.25">
      <c r="A100" s="18">
        <v>45993</v>
      </c>
      <c r="D100" s="6" t="s">
        <v>19</v>
      </c>
      <c r="E100" s="6" t="s">
        <v>5809</v>
      </c>
      <c r="F100" s="6" t="s">
        <v>1474</v>
      </c>
      <c r="G100" s="6">
        <v>95393</v>
      </c>
      <c r="H100" s="6" t="s">
        <v>3258</v>
      </c>
      <c r="I100" s="6">
        <v>637</v>
      </c>
      <c r="J100" s="6" t="s">
        <v>38</v>
      </c>
      <c r="K100" s="6">
        <v>5</v>
      </c>
      <c r="L100" s="6" t="s">
        <v>18</v>
      </c>
      <c r="N100" s="8" t="s">
        <v>36</v>
      </c>
      <c r="O100" s="6" t="s">
        <v>48</v>
      </c>
    </row>
    <row r="101" spans="1:15" ht="21" customHeight="1" x14ac:dyDescent="0.25">
      <c r="A101" s="18">
        <v>45993</v>
      </c>
      <c r="D101" s="6" t="s">
        <v>19</v>
      </c>
      <c r="E101" s="6">
        <v>43363</v>
      </c>
      <c r="F101" s="6" t="s">
        <v>1018</v>
      </c>
      <c r="G101" s="6">
        <v>95357</v>
      </c>
      <c r="H101" s="6" t="s">
        <v>3258</v>
      </c>
      <c r="I101" s="6">
        <v>712</v>
      </c>
      <c r="K101" s="6">
        <v>6</v>
      </c>
      <c r="L101" s="6" t="s">
        <v>18</v>
      </c>
      <c r="N101" s="8" t="s">
        <v>35</v>
      </c>
      <c r="O101" s="6" t="s">
        <v>87</v>
      </c>
    </row>
    <row r="102" spans="1:15" ht="21" customHeight="1" x14ac:dyDescent="0.25">
      <c r="A102" s="18">
        <v>45993</v>
      </c>
      <c r="D102" s="6" t="s">
        <v>5776</v>
      </c>
      <c r="E102" s="6">
        <v>43420</v>
      </c>
      <c r="F102" s="6" t="s">
        <v>4132</v>
      </c>
      <c r="G102" s="6">
        <v>95327</v>
      </c>
      <c r="H102" s="6" t="s">
        <v>175</v>
      </c>
      <c r="I102" s="6">
        <v>850</v>
      </c>
      <c r="J102" s="6" t="s">
        <v>38</v>
      </c>
      <c r="K102" s="6">
        <v>6</v>
      </c>
      <c r="L102" s="6" t="s">
        <v>18</v>
      </c>
      <c r="N102" s="8" t="s">
        <v>36</v>
      </c>
      <c r="O102" s="6" t="s">
        <v>48</v>
      </c>
    </row>
    <row r="103" spans="1:15" ht="21" customHeight="1" x14ac:dyDescent="0.25">
      <c r="A103" s="18">
        <v>45993</v>
      </c>
      <c r="D103" s="6" t="s">
        <v>25</v>
      </c>
      <c r="E103" s="6" t="s">
        <v>5810</v>
      </c>
      <c r="F103" s="6" t="s">
        <v>60</v>
      </c>
      <c r="G103" s="6">
        <v>95438</v>
      </c>
      <c r="H103" s="6" t="s">
        <v>3246</v>
      </c>
      <c r="I103" s="6">
        <v>1070</v>
      </c>
      <c r="K103" s="6">
        <v>7</v>
      </c>
      <c r="L103" s="6" t="s">
        <v>17</v>
      </c>
    </row>
    <row r="104" spans="1:15" ht="21" customHeight="1" x14ac:dyDescent="0.25">
      <c r="A104" s="18">
        <v>45993</v>
      </c>
      <c r="D104" s="6" t="s">
        <v>26</v>
      </c>
      <c r="E104" s="6">
        <v>43436</v>
      </c>
      <c r="F104" s="6" t="s">
        <v>153</v>
      </c>
      <c r="G104" s="6">
        <v>95126</v>
      </c>
      <c r="H104" s="6" t="s">
        <v>3259</v>
      </c>
      <c r="I104" s="6">
        <v>903</v>
      </c>
      <c r="J104" s="6" t="s">
        <v>38</v>
      </c>
      <c r="K104" s="6">
        <v>7</v>
      </c>
      <c r="L104" s="6" t="s">
        <v>17</v>
      </c>
    </row>
    <row r="105" spans="1:15" ht="21" customHeight="1" x14ac:dyDescent="0.25">
      <c r="A105" s="18">
        <v>45993</v>
      </c>
      <c r="D105" s="6" t="s">
        <v>25</v>
      </c>
      <c r="E105" s="6" t="s">
        <v>5811</v>
      </c>
      <c r="F105" s="6" t="s">
        <v>60</v>
      </c>
      <c r="G105" s="6">
        <v>95412</v>
      </c>
      <c r="H105" s="6" t="s">
        <v>3251</v>
      </c>
      <c r="I105" s="6">
        <v>883</v>
      </c>
      <c r="K105" s="6">
        <v>7</v>
      </c>
      <c r="L105" s="6" t="s">
        <v>17</v>
      </c>
    </row>
    <row r="106" spans="1:15" ht="21" customHeight="1" x14ac:dyDescent="0.25">
      <c r="A106" s="18">
        <v>45993</v>
      </c>
      <c r="D106" s="6" t="s">
        <v>20</v>
      </c>
      <c r="E106" s="6" t="s">
        <v>2288</v>
      </c>
      <c r="F106" s="6" t="s">
        <v>60</v>
      </c>
      <c r="G106" s="6">
        <v>95365</v>
      </c>
      <c r="H106" s="6" t="s">
        <v>3259</v>
      </c>
      <c r="I106" s="6">
        <v>724</v>
      </c>
      <c r="K106" s="6">
        <v>8</v>
      </c>
      <c r="L106" s="6" t="s">
        <v>17</v>
      </c>
    </row>
    <row r="107" spans="1:15" ht="21" customHeight="1" x14ac:dyDescent="0.25">
      <c r="A107" s="18">
        <v>45993</v>
      </c>
      <c r="D107" s="6" t="s">
        <v>20</v>
      </c>
      <c r="E107" s="6" t="s">
        <v>5812</v>
      </c>
      <c r="F107" s="6" t="s">
        <v>2406</v>
      </c>
      <c r="G107" s="6">
        <v>95414</v>
      </c>
      <c r="H107" s="6" t="s">
        <v>381</v>
      </c>
      <c r="I107" s="6">
        <v>746</v>
      </c>
      <c r="K107" s="6">
        <v>8</v>
      </c>
      <c r="L107" s="6" t="s">
        <v>18</v>
      </c>
      <c r="N107" s="8" t="s">
        <v>35</v>
      </c>
      <c r="O107" s="6" t="s">
        <v>41</v>
      </c>
    </row>
    <row r="108" spans="1:15" ht="21" customHeight="1" x14ac:dyDescent="0.25">
      <c r="A108" s="18">
        <v>45993</v>
      </c>
      <c r="D108" s="6" t="s">
        <v>19</v>
      </c>
      <c r="E108" s="6">
        <v>43294</v>
      </c>
      <c r="F108" s="6" t="s">
        <v>5760</v>
      </c>
      <c r="G108" s="6">
        <v>95415</v>
      </c>
      <c r="H108" s="6" t="s">
        <v>3232</v>
      </c>
      <c r="I108" s="6">
        <v>250</v>
      </c>
      <c r="K108" s="6">
        <v>10</v>
      </c>
      <c r="L108" s="6" t="s">
        <v>18</v>
      </c>
      <c r="N108" s="8" t="s">
        <v>35</v>
      </c>
      <c r="O108" s="6" t="s">
        <v>41</v>
      </c>
    </row>
    <row r="109" spans="1:15" ht="21" customHeight="1" x14ac:dyDescent="0.25">
      <c r="A109" s="18" t="s">
        <v>5813</v>
      </c>
      <c r="D109" s="6" t="s">
        <v>21</v>
      </c>
      <c r="E109" s="6">
        <v>42909</v>
      </c>
      <c r="F109" s="6" t="s">
        <v>5034</v>
      </c>
      <c r="G109" s="6">
        <v>95374</v>
      </c>
      <c r="H109" s="6" t="s">
        <v>175</v>
      </c>
      <c r="I109" s="6">
        <v>145</v>
      </c>
      <c r="J109" s="6" t="s">
        <v>38</v>
      </c>
      <c r="K109" s="6">
        <v>3</v>
      </c>
      <c r="L109" s="6" t="s">
        <v>18</v>
      </c>
      <c r="N109" s="8" t="s">
        <v>35</v>
      </c>
      <c r="O109" s="6" t="s">
        <v>41</v>
      </c>
    </row>
    <row r="110" spans="1:15" ht="21" customHeight="1" x14ac:dyDescent="0.25">
      <c r="A110" s="18" t="s">
        <v>5813</v>
      </c>
      <c r="D110" s="6" t="s">
        <v>21</v>
      </c>
      <c r="E110" s="6">
        <v>43131</v>
      </c>
      <c r="F110" s="6" t="s">
        <v>5096</v>
      </c>
      <c r="G110" s="6">
        <v>95001</v>
      </c>
      <c r="H110" s="6" t="s">
        <v>194</v>
      </c>
      <c r="I110" s="6">
        <v>386</v>
      </c>
      <c r="J110" s="6" t="s">
        <v>38</v>
      </c>
      <c r="K110" s="6">
        <v>4</v>
      </c>
      <c r="L110" s="6" t="s">
        <v>17</v>
      </c>
    </row>
    <row r="111" spans="1:15" ht="21" customHeight="1" x14ac:dyDescent="0.25">
      <c r="A111" s="18" t="s">
        <v>5813</v>
      </c>
      <c r="D111" s="6" t="s">
        <v>20</v>
      </c>
      <c r="E111" s="6" t="s">
        <v>5804</v>
      </c>
      <c r="F111" s="6" t="s">
        <v>206</v>
      </c>
      <c r="G111" s="6">
        <v>95421</v>
      </c>
      <c r="H111" s="6" t="s">
        <v>5211</v>
      </c>
      <c r="I111" s="6">
        <v>509</v>
      </c>
      <c r="K111" s="6">
        <v>5</v>
      </c>
      <c r="L111" s="6" t="s">
        <v>17</v>
      </c>
    </row>
    <row r="112" spans="1:15" ht="21" customHeight="1" x14ac:dyDescent="0.25">
      <c r="A112" s="18" t="s">
        <v>5813</v>
      </c>
      <c r="D112" s="6" t="s">
        <v>25</v>
      </c>
      <c r="E112" s="6">
        <v>43065</v>
      </c>
      <c r="F112" s="6" t="s">
        <v>5816</v>
      </c>
      <c r="G112" s="6">
        <v>95386</v>
      </c>
      <c r="H112" s="6" t="s">
        <v>194</v>
      </c>
      <c r="I112" s="6">
        <v>444</v>
      </c>
      <c r="J112" s="6" t="s">
        <v>38</v>
      </c>
      <c r="K112" s="6">
        <v>5</v>
      </c>
      <c r="L112" s="6" t="s">
        <v>17</v>
      </c>
    </row>
    <row r="113" spans="1:15" ht="21" customHeight="1" x14ac:dyDescent="0.25">
      <c r="A113" s="18" t="s">
        <v>5813</v>
      </c>
      <c r="D113" s="6" t="s">
        <v>20</v>
      </c>
      <c r="E113" s="6" t="s">
        <v>5787</v>
      </c>
      <c r="F113" s="6" t="s">
        <v>206</v>
      </c>
      <c r="G113" s="6">
        <v>95413</v>
      </c>
      <c r="H113" s="6" t="s">
        <v>5211</v>
      </c>
      <c r="I113" s="6">
        <v>690</v>
      </c>
      <c r="K113" s="6">
        <v>6</v>
      </c>
      <c r="L113" s="6" t="s">
        <v>17</v>
      </c>
    </row>
    <row r="114" spans="1:15" ht="21" customHeight="1" x14ac:dyDescent="0.25">
      <c r="A114" s="18" t="s">
        <v>5813</v>
      </c>
      <c r="D114" s="6" t="s">
        <v>20</v>
      </c>
      <c r="E114" s="6" t="s">
        <v>5700</v>
      </c>
      <c r="F114" s="6" t="s">
        <v>123</v>
      </c>
      <c r="G114" s="6">
        <v>95398</v>
      </c>
      <c r="H114" s="6" t="s">
        <v>3259</v>
      </c>
      <c r="I114" s="6">
        <v>809</v>
      </c>
      <c r="K114" s="6">
        <v>6</v>
      </c>
      <c r="L114" s="6" t="s">
        <v>18</v>
      </c>
      <c r="N114" s="8" t="s">
        <v>36</v>
      </c>
      <c r="O114" s="6" t="s">
        <v>41</v>
      </c>
    </row>
    <row r="115" spans="1:15" ht="21" customHeight="1" x14ac:dyDescent="0.25">
      <c r="A115" s="18" t="s">
        <v>5813</v>
      </c>
      <c r="D115" s="6" t="s">
        <v>25</v>
      </c>
      <c r="E115" s="6">
        <v>41713</v>
      </c>
      <c r="F115" s="6" t="s">
        <v>60</v>
      </c>
      <c r="G115" s="6">
        <v>95438</v>
      </c>
      <c r="H115" s="6" t="s">
        <v>3246</v>
      </c>
      <c r="I115" s="6">
        <v>1063</v>
      </c>
      <c r="K115" s="6">
        <v>7</v>
      </c>
      <c r="L115" s="6" t="s">
        <v>17</v>
      </c>
    </row>
    <row r="116" spans="1:15" ht="21" customHeight="1" x14ac:dyDescent="0.25">
      <c r="A116" s="18" t="s">
        <v>5813</v>
      </c>
      <c r="D116" s="6" t="s">
        <v>25</v>
      </c>
      <c r="E116" s="6" t="s">
        <v>5814</v>
      </c>
      <c r="F116" s="6" t="s">
        <v>60</v>
      </c>
      <c r="G116" s="6">
        <v>95450</v>
      </c>
      <c r="H116" s="6" t="s">
        <v>3246</v>
      </c>
      <c r="I116" s="6">
        <v>1052</v>
      </c>
      <c r="K116" s="6">
        <v>7</v>
      </c>
      <c r="L116" s="6" t="s">
        <v>17</v>
      </c>
    </row>
    <row r="117" spans="1:15" ht="21" customHeight="1" x14ac:dyDescent="0.25">
      <c r="A117" s="18" t="s">
        <v>5813</v>
      </c>
      <c r="D117" s="6" t="s">
        <v>25</v>
      </c>
      <c r="E117" s="6">
        <v>42783</v>
      </c>
      <c r="F117" s="6" t="s">
        <v>60</v>
      </c>
      <c r="G117" s="6">
        <v>95460</v>
      </c>
      <c r="H117" s="6" t="s">
        <v>194</v>
      </c>
      <c r="I117" s="6">
        <v>953</v>
      </c>
      <c r="K117" s="6">
        <v>7</v>
      </c>
      <c r="L117" s="6" t="s">
        <v>17</v>
      </c>
    </row>
    <row r="118" spans="1:15" ht="21" customHeight="1" x14ac:dyDescent="0.25">
      <c r="A118" s="18" t="s">
        <v>5813</v>
      </c>
      <c r="D118" s="6" t="s">
        <v>21</v>
      </c>
      <c r="E118" s="6" t="s">
        <v>5815</v>
      </c>
      <c r="F118" s="6" t="s">
        <v>5817</v>
      </c>
      <c r="G118" s="6" t="s">
        <v>5818</v>
      </c>
      <c r="H118" s="6" t="s">
        <v>3256</v>
      </c>
      <c r="I118" s="6">
        <v>933</v>
      </c>
      <c r="J118" s="6" t="s">
        <v>38</v>
      </c>
      <c r="K118" s="6">
        <v>8</v>
      </c>
      <c r="L118" s="6" t="s">
        <v>18</v>
      </c>
      <c r="N118" s="8" t="s">
        <v>36</v>
      </c>
      <c r="O118" s="6" t="s">
        <v>48</v>
      </c>
    </row>
    <row r="119" spans="1:15" ht="21" customHeight="1" x14ac:dyDescent="0.25">
      <c r="A119" s="18" t="s">
        <v>5813</v>
      </c>
      <c r="D119" s="6" t="s">
        <v>20</v>
      </c>
      <c r="E119" s="6" t="s">
        <v>5812</v>
      </c>
      <c r="F119" s="6" t="s">
        <v>2692</v>
      </c>
      <c r="G119" s="6">
        <v>95452</v>
      </c>
      <c r="H119" s="6" t="s">
        <v>381</v>
      </c>
      <c r="I119" s="6">
        <v>1034</v>
      </c>
      <c r="K119" s="6">
        <v>8</v>
      </c>
      <c r="L119" s="6" t="s">
        <v>17</v>
      </c>
    </row>
    <row r="120" spans="1:15" ht="21" customHeight="1" x14ac:dyDescent="0.25">
      <c r="A120" s="18" t="s">
        <v>5813</v>
      </c>
      <c r="D120" s="6" t="s">
        <v>25</v>
      </c>
      <c r="E120" s="6">
        <v>43306</v>
      </c>
      <c r="F120" s="6" t="s">
        <v>583</v>
      </c>
      <c r="G120" s="6">
        <v>95361</v>
      </c>
      <c r="H120" s="6" t="s">
        <v>194</v>
      </c>
      <c r="I120" s="6">
        <v>300</v>
      </c>
      <c r="K120" s="6">
        <v>10</v>
      </c>
      <c r="L120" s="6" t="s">
        <v>17</v>
      </c>
    </row>
    <row r="121" spans="1:15" ht="21" customHeight="1" x14ac:dyDescent="0.25">
      <c r="A121" s="18" t="s">
        <v>5813</v>
      </c>
      <c r="D121" s="6" t="s">
        <v>19</v>
      </c>
      <c r="E121" s="6">
        <v>43294</v>
      </c>
      <c r="F121" s="6" t="s">
        <v>5760</v>
      </c>
      <c r="G121" s="6">
        <v>95416</v>
      </c>
      <c r="H121" s="6" t="s">
        <v>176</v>
      </c>
      <c r="I121" s="6">
        <v>112</v>
      </c>
      <c r="K121" s="6">
        <v>11</v>
      </c>
      <c r="L121" s="6" t="s">
        <v>17</v>
      </c>
    </row>
    <row r="122" spans="1:15" ht="21" customHeight="1" x14ac:dyDescent="0.25">
      <c r="A122" s="18" t="s">
        <v>5819</v>
      </c>
      <c r="D122" s="6" t="s">
        <v>20</v>
      </c>
      <c r="E122" s="6" t="s">
        <v>5548</v>
      </c>
      <c r="F122" s="6" t="s">
        <v>3632</v>
      </c>
      <c r="G122" s="6">
        <v>95454</v>
      </c>
      <c r="H122" s="6" t="s">
        <v>175</v>
      </c>
      <c r="I122" s="6">
        <v>263</v>
      </c>
      <c r="K122" s="6">
        <v>4</v>
      </c>
      <c r="L122" s="6" t="s">
        <v>18</v>
      </c>
      <c r="N122" s="8" t="s">
        <v>36</v>
      </c>
      <c r="O122" s="6" t="s">
        <v>41</v>
      </c>
    </row>
    <row r="123" spans="1:15" ht="21" customHeight="1" x14ac:dyDescent="0.25">
      <c r="A123" s="18" t="s">
        <v>5819</v>
      </c>
      <c r="D123" s="6" t="s">
        <v>26</v>
      </c>
      <c r="E123" s="6">
        <v>43065</v>
      </c>
      <c r="F123" s="6" t="s">
        <v>5822</v>
      </c>
      <c r="G123" s="6">
        <v>95432</v>
      </c>
      <c r="H123" s="6" t="s">
        <v>194</v>
      </c>
      <c r="I123" s="6">
        <v>553</v>
      </c>
      <c r="J123" s="6" t="s">
        <v>38</v>
      </c>
      <c r="K123" s="6">
        <v>5</v>
      </c>
      <c r="L123" s="6" t="s">
        <v>18</v>
      </c>
      <c r="N123" s="8" t="s">
        <v>35</v>
      </c>
      <c r="O123" s="6" t="s">
        <v>48</v>
      </c>
    </row>
    <row r="124" spans="1:15" ht="21" customHeight="1" x14ac:dyDescent="0.25">
      <c r="A124" s="18" t="s">
        <v>5819</v>
      </c>
      <c r="D124" s="6" t="s">
        <v>25</v>
      </c>
      <c r="E124" s="6">
        <v>43307</v>
      </c>
      <c r="F124" s="6" t="s">
        <v>60</v>
      </c>
      <c r="G124" s="6">
        <v>95482</v>
      </c>
      <c r="H124" s="6" t="s">
        <v>3251</v>
      </c>
      <c r="I124" s="6">
        <v>900</v>
      </c>
      <c r="K124" s="6">
        <v>7</v>
      </c>
      <c r="L124" s="6" t="s">
        <v>17</v>
      </c>
    </row>
    <row r="125" spans="1:15" ht="21" customHeight="1" x14ac:dyDescent="0.25">
      <c r="A125" s="18" t="s">
        <v>5819</v>
      </c>
      <c r="D125" s="6" t="s">
        <v>21</v>
      </c>
      <c r="E125" s="6" t="s">
        <v>5730</v>
      </c>
      <c r="F125" s="6" t="s">
        <v>60</v>
      </c>
      <c r="G125" s="6">
        <v>95290</v>
      </c>
      <c r="H125" s="6" t="s">
        <v>4005</v>
      </c>
      <c r="I125" s="6">
        <v>825</v>
      </c>
      <c r="K125" s="6">
        <v>8</v>
      </c>
      <c r="L125" s="6" t="s">
        <v>18</v>
      </c>
      <c r="N125" s="8" t="s">
        <v>35</v>
      </c>
      <c r="O125" s="6" t="s">
        <v>58</v>
      </c>
    </row>
    <row r="126" spans="1:15" ht="21" customHeight="1" x14ac:dyDescent="0.25">
      <c r="A126" s="18" t="s">
        <v>5819</v>
      </c>
      <c r="D126" s="6" t="s">
        <v>19</v>
      </c>
      <c r="E126" s="6" t="s">
        <v>5820</v>
      </c>
      <c r="F126" s="6" t="s">
        <v>1853</v>
      </c>
      <c r="G126" s="6" t="s">
        <v>5823</v>
      </c>
      <c r="H126" s="6" t="s">
        <v>5211</v>
      </c>
      <c r="I126" s="6">
        <v>234</v>
      </c>
      <c r="J126" s="6" t="s">
        <v>38</v>
      </c>
      <c r="K126" s="6">
        <v>10</v>
      </c>
      <c r="L126" s="6" t="s">
        <v>18</v>
      </c>
      <c r="N126" s="8" t="s">
        <v>35</v>
      </c>
      <c r="O126" s="6" t="s">
        <v>48</v>
      </c>
    </row>
    <row r="127" spans="1:15" ht="21" customHeight="1" x14ac:dyDescent="0.25">
      <c r="A127" s="18" t="s">
        <v>5819</v>
      </c>
      <c r="D127" s="6" t="s">
        <v>20</v>
      </c>
      <c r="E127" s="6" t="s">
        <v>5821</v>
      </c>
      <c r="F127" s="6" t="s">
        <v>4216</v>
      </c>
      <c r="G127" s="6">
        <v>95455</v>
      </c>
      <c r="H127" s="6" t="s">
        <v>175</v>
      </c>
      <c r="I127" s="6">
        <v>229</v>
      </c>
      <c r="K127" s="6">
        <v>10</v>
      </c>
      <c r="L127" s="6" t="s">
        <v>18</v>
      </c>
      <c r="N127" s="8" t="s">
        <v>35</v>
      </c>
      <c r="O127" s="6" t="s">
        <v>41</v>
      </c>
    </row>
    <row r="128" spans="1:15" ht="21" customHeight="1" x14ac:dyDescent="0.25">
      <c r="A128" s="18" t="s">
        <v>5819</v>
      </c>
      <c r="D128" s="6" t="s">
        <v>19</v>
      </c>
      <c r="E128" s="6" t="s">
        <v>3383</v>
      </c>
      <c r="F128" s="6" t="s">
        <v>2925</v>
      </c>
      <c r="G128" s="6">
        <v>55243</v>
      </c>
      <c r="H128" s="6" t="s">
        <v>3235</v>
      </c>
      <c r="I128" s="6">
        <v>90</v>
      </c>
      <c r="J128" s="6" t="s">
        <v>38</v>
      </c>
      <c r="K128" s="6">
        <v>11</v>
      </c>
      <c r="L128" s="6" t="s">
        <v>17</v>
      </c>
    </row>
    <row r="129" spans="1:15" ht="21" customHeight="1" x14ac:dyDescent="0.25">
      <c r="A129" s="18" t="s">
        <v>5819</v>
      </c>
      <c r="D129" s="6" t="s">
        <v>20</v>
      </c>
      <c r="E129" s="6" t="s">
        <v>5700</v>
      </c>
      <c r="F129" s="6" t="s">
        <v>123</v>
      </c>
      <c r="G129" s="6">
        <v>95402</v>
      </c>
      <c r="H129" s="6" t="s">
        <v>3259</v>
      </c>
      <c r="I129" s="6">
        <v>803</v>
      </c>
      <c r="K129" s="6">
        <v>6</v>
      </c>
      <c r="L129" s="6" t="s">
        <v>18</v>
      </c>
      <c r="N129" s="8" t="s">
        <v>36</v>
      </c>
      <c r="O129" s="6" t="s">
        <v>41</v>
      </c>
    </row>
    <row r="130" spans="1:15" ht="21" customHeight="1" x14ac:dyDescent="0.25">
      <c r="A130" s="18" t="s">
        <v>5819</v>
      </c>
      <c r="D130" s="6" t="s">
        <v>21</v>
      </c>
      <c r="E130" s="6">
        <v>43261</v>
      </c>
      <c r="F130" s="6" t="s">
        <v>2298</v>
      </c>
      <c r="G130" s="6">
        <v>95401</v>
      </c>
      <c r="H130" s="6" t="s">
        <v>3259</v>
      </c>
      <c r="I130" s="6">
        <v>359</v>
      </c>
      <c r="J130" s="6" t="s">
        <v>38</v>
      </c>
      <c r="K130" s="6">
        <v>4</v>
      </c>
      <c r="L130" s="6" t="s">
        <v>17</v>
      </c>
    </row>
    <row r="131" spans="1:15" ht="21" customHeight="1" x14ac:dyDescent="0.25">
      <c r="A131" s="18" t="s">
        <v>5819</v>
      </c>
      <c r="D131" s="6" t="s">
        <v>25</v>
      </c>
      <c r="E131" s="6" t="s">
        <v>5825</v>
      </c>
      <c r="F131" s="6" t="s">
        <v>60</v>
      </c>
      <c r="G131" s="6">
        <v>95478</v>
      </c>
      <c r="H131" s="6" t="s">
        <v>3251</v>
      </c>
      <c r="I131" s="6">
        <v>350</v>
      </c>
      <c r="K131" s="6">
        <v>5</v>
      </c>
      <c r="L131" s="6" t="s">
        <v>17</v>
      </c>
    </row>
    <row r="132" spans="1:15" ht="21" customHeight="1" x14ac:dyDescent="0.25">
      <c r="A132" s="18" t="s">
        <v>5819</v>
      </c>
      <c r="D132" s="6" t="s">
        <v>25</v>
      </c>
      <c r="E132" s="6" t="s">
        <v>5826</v>
      </c>
      <c r="F132" s="6" t="s">
        <v>237</v>
      </c>
      <c r="G132" s="6" t="s">
        <v>5827</v>
      </c>
      <c r="H132" s="6" t="s">
        <v>488</v>
      </c>
      <c r="I132" s="6">
        <v>721</v>
      </c>
      <c r="K132" s="6">
        <v>6</v>
      </c>
      <c r="L132" s="6" t="s">
        <v>18</v>
      </c>
      <c r="N132" s="8" t="s">
        <v>35</v>
      </c>
      <c r="O132" s="6" t="s">
        <v>41</v>
      </c>
    </row>
    <row r="133" spans="1:15" ht="21" customHeight="1" x14ac:dyDescent="0.25">
      <c r="A133" s="18" t="s">
        <v>5819</v>
      </c>
      <c r="D133" s="6" t="s">
        <v>21</v>
      </c>
      <c r="E133" s="6">
        <v>43465</v>
      </c>
      <c r="F133" s="6" t="s">
        <v>60</v>
      </c>
      <c r="G133" s="6">
        <v>95428</v>
      </c>
      <c r="H133" s="6" t="s">
        <v>176</v>
      </c>
      <c r="I133" s="6">
        <v>1150</v>
      </c>
      <c r="K133" s="6">
        <v>7</v>
      </c>
      <c r="L133" s="6" t="s">
        <v>17</v>
      </c>
    </row>
    <row r="134" spans="1:15" ht="21" customHeight="1" x14ac:dyDescent="0.25">
      <c r="A134" s="18" t="s">
        <v>5819</v>
      </c>
      <c r="D134" s="6" t="s">
        <v>19</v>
      </c>
      <c r="E134" s="6">
        <v>43116</v>
      </c>
      <c r="F134" s="6" t="s">
        <v>237</v>
      </c>
      <c r="G134" s="6">
        <v>95391</v>
      </c>
      <c r="H134" s="6" t="s">
        <v>3259</v>
      </c>
      <c r="I134" s="6">
        <v>899</v>
      </c>
      <c r="J134" s="6" t="s">
        <v>38</v>
      </c>
      <c r="K134" s="6">
        <v>7</v>
      </c>
      <c r="L134" s="6" t="s">
        <v>18</v>
      </c>
      <c r="N134" s="8" t="s">
        <v>2831</v>
      </c>
      <c r="O134" s="6" t="s">
        <v>48</v>
      </c>
    </row>
    <row r="135" spans="1:15" ht="21" customHeight="1" x14ac:dyDescent="0.25">
      <c r="A135" s="18" t="s">
        <v>5819</v>
      </c>
      <c r="D135" s="6" t="s">
        <v>26</v>
      </c>
      <c r="E135" s="6">
        <v>43541</v>
      </c>
      <c r="F135" s="6" t="s">
        <v>5807</v>
      </c>
      <c r="G135" s="6">
        <v>95472</v>
      </c>
      <c r="H135" s="6" t="s">
        <v>3250</v>
      </c>
      <c r="I135" s="6">
        <v>805</v>
      </c>
      <c r="J135" s="6" t="s">
        <v>38</v>
      </c>
      <c r="K135" s="6">
        <v>8</v>
      </c>
      <c r="L135" s="6" t="s">
        <v>17</v>
      </c>
    </row>
    <row r="136" spans="1:15" ht="21" customHeight="1" x14ac:dyDescent="0.25">
      <c r="A136" s="18" t="s">
        <v>5819</v>
      </c>
      <c r="D136" s="6" t="s">
        <v>25</v>
      </c>
      <c r="E136" s="6" t="s">
        <v>5828</v>
      </c>
      <c r="F136" s="6" t="s">
        <v>1088</v>
      </c>
      <c r="G136" s="6">
        <v>95477</v>
      </c>
      <c r="H136" s="6" t="s">
        <v>175</v>
      </c>
      <c r="I136" s="6">
        <v>140</v>
      </c>
      <c r="K136" s="6">
        <v>3</v>
      </c>
      <c r="L136" s="6" t="s">
        <v>17</v>
      </c>
    </row>
    <row r="137" spans="1:15" ht="21" customHeight="1" x14ac:dyDescent="0.25">
      <c r="A137" s="18" t="s">
        <v>5819</v>
      </c>
      <c r="D137" s="6" t="s">
        <v>21</v>
      </c>
      <c r="E137" s="6">
        <v>42979</v>
      </c>
      <c r="F137" s="6" t="s">
        <v>122</v>
      </c>
      <c r="G137" s="6">
        <v>95443</v>
      </c>
      <c r="H137" s="6" t="s">
        <v>3256</v>
      </c>
      <c r="I137" s="6">
        <v>395</v>
      </c>
      <c r="K137" s="6">
        <v>4</v>
      </c>
      <c r="L137" s="6" t="s">
        <v>18</v>
      </c>
      <c r="N137" s="8" t="s">
        <v>36</v>
      </c>
      <c r="O137" s="6" t="s">
        <v>58</v>
      </c>
    </row>
    <row r="138" spans="1:15" ht="21" customHeight="1" x14ac:dyDescent="0.25">
      <c r="A138" s="18" t="s">
        <v>5824</v>
      </c>
      <c r="D138" s="6" t="s">
        <v>25</v>
      </c>
      <c r="E138" s="6" t="s">
        <v>5833</v>
      </c>
      <c r="F138" s="6" t="s">
        <v>60</v>
      </c>
      <c r="G138" s="6">
        <v>95240</v>
      </c>
      <c r="H138" s="6" t="s">
        <v>3251</v>
      </c>
      <c r="I138" s="6">
        <v>358</v>
      </c>
      <c r="K138" s="6">
        <v>5</v>
      </c>
      <c r="L138" s="6" t="s">
        <v>17</v>
      </c>
    </row>
    <row r="139" spans="1:15" ht="21" customHeight="1" x14ac:dyDescent="0.25">
      <c r="A139" s="18" t="s">
        <v>5824</v>
      </c>
      <c r="D139" s="6" t="s">
        <v>25</v>
      </c>
      <c r="E139" s="6" t="s">
        <v>5829</v>
      </c>
      <c r="F139" s="6" t="s">
        <v>1258</v>
      </c>
      <c r="G139" s="6">
        <v>95459</v>
      </c>
      <c r="H139" s="6" t="s">
        <v>194</v>
      </c>
      <c r="I139" s="6">
        <v>377</v>
      </c>
      <c r="K139" s="6">
        <v>5</v>
      </c>
      <c r="L139" s="6" t="s">
        <v>17</v>
      </c>
    </row>
    <row r="140" spans="1:15" ht="21" customHeight="1" x14ac:dyDescent="0.25">
      <c r="A140" s="18" t="s">
        <v>5824</v>
      </c>
      <c r="D140" s="6" t="s">
        <v>25</v>
      </c>
      <c r="E140" s="6" t="s">
        <v>5830</v>
      </c>
      <c r="F140" s="17" t="s">
        <v>60</v>
      </c>
      <c r="G140" s="6" t="s">
        <v>5837</v>
      </c>
      <c r="H140" s="6" t="s">
        <v>194</v>
      </c>
      <c r="I140" s="6">
        <v>946</v>
      </c>
      <c r="K140" s="6">
        <v>7</v>
      </c>
      <c r="L140" s="6" t="s">
        <v>17</v>
      </c>
    </row>
    <row r="141" spans="1:15" ht="21" customHeight="1" x14ac:dyDescent="0.25">
      <c r="A141" s="18" t="s">
        <v>5824</v>
      </c>
      <c r="D141" s="6" t="s">
        <v>26</v>
      </c>
      <c r="E141" s="6">
        <v>42923</v>
      </c>
      <c r="F141" s="6" t="s">
        <v>237</v>
      </c>
      <c r="G141" s="6">
        <v>95508</v>
      </c>
      <c r="H141" s="6" t="s">
        <v>3059</v>
      </c>
      <c r="I141" s="6">
        <v>1161</v>
      </c>
      <c r="J141" s="6" t="s">
        <v>38</v>
      </c>
      <c r="K141" s="6">
        <v>7</v>
      </c>
      <c r="L141" s="6" t="s">
        <v>18</v>
      </c>
      <c r="N141" s="8" t="s">
        <v>2831</v>
      </c>
      <c r="O141" s="6" t="s">
        <v>48</v>
      </c>
    </row>
    <row r="142" spans="1:15" ht="21" customHeight="1" x14ac:dyDescent="0.25">
      <c r="A142" s="18" t="s">
        <v>5824</v>
      </c>
      <c r="D142" s="6" t="s">
        <v>26</v>
      </c>
      <c r="E142" s="6">
        <v>43542</v>
      </c>
      <c r="F142" s="6" t="s">
        <v>3302</v>
      </c>
      <c r="G142" s="6">
        <v>95504</v>
      </c>
      <c r="H142" s="6" t="s">
        <v>3250</v>
      </c>
      <c r="I142" s="6">
        <v>519</v>
      </c>
      <c r="J142" s="6" t="s">
        <v>38</v>
      </c>
      <c r="K142" s="6">
        <v>8</v>
      </c>
      <c r="L142" s="6" t="s">
        <v>17</v>
      </c>
    </row>
    <row r="143" spans="1:15" ht="21" customHeight="1" x14ac:dyDescent="0.25">
      <c r="A143" s="18" t="s">
        <v>5824</v>
      </c>
      <c r="D143" s="6" t="s">
        <v>20</v>
      </c>
      <c r="E143" s="6">
        <v>43503</v>
      </c>
      <c r="F143" s="6" t="s">
        <v>5834</v>
      </c>
      <c r="G143" s="6">
        <v>95479</v>
      </c>
      <c r="H143" s="6" t="s">
        <v>175</v>
      </c>
      <c r="I143" s="6">
        <v>1005</v>
      </c>
      <c r="J143" s="6" t="s">
        <v>38</v>
      </c>
      <c r="K143" s="6">
        <v>8</v>
      </c>
      <c r="L143" s="6" t="s">
        <v>18</v>
      </c>
      <c r="N143" s="8" t="s">
        <v>2831</v>
      </c>
      <c r="O143" s="6" t="s">
        <v>48</v>
      </c>
    </row>
    <row r="144" spans="1:15" ht="21" customHeight="1" x14ac:dyDescent="0.25">
      <c r="A144" s="18" t="s">
        <v>5824</v>
      </c>
      <c r="D144" s="6" t="s">
        <v>20</v>
      </c>
      <c r="E144" s="6">
        <v>43503</v>
      </c>
      <c r="F144" s="6" t="s">
        <v>5834</v>
      </c>
      <c r="G144" s="6">
        <v>95514</v>
      </c>
      <c r="H144" s="6" t="s">
        <v>175</v>
      </c>
      <c r="I144" s="6">
        <v>1010</v>
      </c>
      <c r="K144" s="6">
        <v>8</v>
      </c>
      <c r="L144" s="6" t="s">
        <v>17</v>
      </c>
    </row>
    <row r="145" spans="1:17" ht="21" customHeight="1" x14ac:dyDescent="0.25">
      <c r="A145" s="18" t="s">
        <v>5824</v>
      </c>
      <c r="D145" s="6" t="s">
        <v>26</v>
      </c>
      <c r="E145" s="6">
        <v>42829</v>
      </c>
      <c r="F145" s="6" t="s">
        <v>5835</v>
      </c>
      <c r="G145" s="6">
        <v>95481</v>
      </c>
      <c r="H145" s="6" t="s">
        <v>175</v>
      </c>
      <c r="I145" s="6">
        <v>77</v>
      </c>
      <c r="K145" s="6">
        <v>9</v>
      </c>
      <c r="L145" s="6" t="s">
        <v>17</v>
      </c>
    </row>
    <row r="146" spans="1:17" ht="21" customHeight="1" x14ac:dyDescent="0.25">
      <c r="A146" s="18" t="s">
        <v>5824</v>
      </c>
      <c r="D146" s="6" t="s">
        <v>25</v>
      </c>
      <c r="E146" s="6" t="s">
        <v>5831</v>
      </c>
      <c r="F146" s="6" t="s">
        <v>5754</v>
      </c>
      <c r="G146" s="6">
        <v>95502</v>
      </c>
      <c r="H146" s="6" t="s">
        <v>176</v>
      </c>
      <c r="I146" s="6">
        <v>245</v>
      </c>
      <c r="K146" s="6">
        <v>10</v>
      </c>
      <c r="L146" s="6" t="s">
        <v>17</v>
      </c>
    </row>
    <row r="147" spans="1:17" ht="21" customHeight="1" x14ac:dyDescent="0.25">
      <c r="A147" s="18" t="s">
        <v>5824</v>
      </c>
      <c r="D147" s="6" t="s">
        <v>20</v>
      </c>
      <c r="E147" s="6" t="s">
        <v>5832</v>
      </c>
      <c r="F147" s="6" t="s">
        <v>2692</v>
      </c>
      <c r="G147" s="6">
        <v>95445</v>
      </c>
      <c r="H147" s="6" t="s">
        <v>381</v>
      </c>
      <c r="I147" s="6">
        <v>82</v>
      </c>
      <c r="K147" s="6">
        <v>11</v>
      </c>
      <c r="L147" s="6" t="s">
        <v>18</v>
      </c>
      <c r="N147" s="8" t="s">
        <v>36</v>
      </c>
      <c r="O147" s="6" t="s">
        <v>58</v>
      </c>
    </row>
    <row r="148" spans="1:17" ht="21" customHeight="1" x14ac:dyDescent="0.25">
      <c r="A148" s="18" t="s">
        <v>5824</v>
      </c>
      <c r="D148" s="6" t="s">
        <v>21</v>
      </c>
      <c r="E148" s="6" t="s">
        <v>3383</v>
      </c>
      <c r="F148" s="6" t="s">
        <v>5836</v>
      </c>
      <c r="G148" s="6">
        <v>54669</v>
      </c>
      <c r="H148" s="6" t="s">
        <v>3259</v>
      </c>
      <c r="I148" s="6">
        <v>84</v>
      </c>
      <c r="J148" s="6" t="s">
        <v>38</v>
      </c>
      <c r="K148" s="6">
        <v>11</v>
      </c>
      <c r="L148" s="6" t="s">
        <v>18</v>
      </c>
      <c r="N148" s="8" t="s">
        <v>35</v>
      </c>
      <c r="O148" s="6" t="s">
        <v>48</v>
      </c>
    </row>
    <row r="149" spans="1:17" ht="21" customHeight="1" x14ac:dyDescent="0.25">
      <c r="A149" s="18" t="s">
        <v>5824</v>
      </c>
      <c r="D149" s="6" t="s">
        <v>21</v>
      </c>
      <c r="E149" s="6">
        <v>43261</v>
      </c>
      <c r="F149" s="6" t="s">
        <v>66</v>
      </c>
      <c r="G149" s="6">
        <v>95427</v>
      </c>
      <c r="H149" s="6" t="s">
        <v>3259</v>
      </c>
      <c r="I149" s="6">
        <v>405</v>
      </c>
      <c r="K149" s="6">
        <v>4</v>
      </c>
      <c r="L149" s="6" t="s">
        <v>18</v>
      </c>
      <c r="N149" s="8" t="s">
        <v>2831</v>
      </c>
      <c r="O149" s="6" t="s">
        <v>41</v>
      </c>
    </row>
    <row r="150" spans="1:17" ht="21" customHeight="1" x14ac:dyDescent="0.25">
      <c r="A150" s="18" t="s">
        <v>5824</v>
      </c>
      <c r="D150" s="6" t="s">
        <v>3279</v>
      </c>
      <c r="E150" s="6">
        <v>43038</v>
      </c>
      <c r="F150" s="6" t="s">
        <v>5598</v>
      </c>
      <c r="G150" s="6">
        <v>95505</v>
      </c>
      <c r="H150" s="6" t="s">
        <v>191</v>
      </c>
      <c r="I150" s="6">
        <v>485</v>
      </c>
      <c r="K150" s="6">
        <v>5</v>
      </c>
      <c r="L150" s="6" t="s">
        <v>17</v>
      </c>
    </row>
    <row r="151" spans="1:17" ht="21" customHeight="1" x14ac:dyDescent="0.25">
      <c r="A151" s="18" t="s">
        <v>5824</v>
      </c>
      <c r="D151" s="6" t="s">
        <v>25</v>
      </c>
      <c r="E151" s="6">
        <v>43306</v>
      </c>
      <c r="F151" s="6" t="s">
        <v>1658</v>
      </c>
      <c r="G151" s="6">
        <v>95440</v>
      </c>
      <c r="H151" s="6" t="s">
        <v>194</v>
      </c>
      <c r="I151" s="6">
        <v>386</v>
      </c>
      <c r="K151" s="6">
        <v>5</v>
      </c>
      <c r="L151" s="6" t="s">
        <v>17</v>
      </c>
    </row>
    <row r="152" spans="1:17" ht="21" customHeight="1" x14ac:dyDescent="0.25">
      <c r="A152" s="18" t="s">
        <v>5824</v>
      </c>
      <c r="D152" s="6" t="s">
        <v>19</v>
      </c>
      <c r="E152" s="6" t="s">
        <v>5838</v>
      </c>
      <c r="F152" s="6" t="s">
        <v>169</v>
      </c>
      <c r="G152" s="6" t="s">
        <v>5842</v>
      </c>
      <c r="H152" s="6" t="s">
        <v>5112</v>
      </c>
      <c r="I152" s="6">
        <v>1030</v>
      </c>
      <c r="J152" s="6" t="s">
        <v>38</v>
      </c>
      <c r="K152" s="6">
        <v>7</v>
      </c>
      <c r="L152" s="6" t="s">
        <v>17</v>
      </c>
      <c r="Q152" s="8"/>
    </row>
    <row r="153" spans="1:17" ht="21" customHeight="1" x14ac:dyDescent="0.25">
      <c r="A153" s="18" t="s">
        <v>5824</v>
      </c>
      <c r="D153" s="6" t="s">
        <v>25</v>
      </c>
      <c r="E153" s="6" t="s">
        <v>5839</v>
      </c>
      <c r="F153" s="6" t="s">
        <v>60</v>
      </c>
      <c r="G153" s="6">
        <v>95417</v>
      </c>
      <c r="H153" s="6" t="s">
        <v>3266</v>
      </c>
      <c r="I153" s="6">
        <v>1022</v>
      </c>
      <c r="K153" s="6">
        <v>7</v>
      </c>
      <c r="L153" s="6" t="s">
        <v>17</v>
      </c>
      <c r="Q153" s="8"/>
    </row>
    <row r="154" spans="1:17" ht="21" customHeight="1" x14ac:dyDescent="0.25">
      <c r="A154" s="18" t="s">
        <v>5824</v>
      </c>
      <c r="D154" s="6" t="s">
        <v>25</v>
      </c>
      <c r="E154" s="6" t="s">
        <v>5840</v>
      </c>
      <c r="F154" s="6" t="s">
        <v>60</v>
      </c>
      <c r="G154" s="6">
        <v>95551</v>
      </c>
      <c r="H154" s="6" t="s">
        <v>3266</v>
      </c>
      <c r="I154" s="6">
        <v>1022</v>
      </c>
      <c r="L154" s="6" t="s">
        <v>17</v>
      </c>
      <c r="Q154" s="8"/>
    </row>
    <row r="155" spans="1:17" ht="21" customHeight="1" x14ac:dyDescent="0.25">
      <c r="A155" s="18" t="s">
        <v>5824</v>
      </c>
      <c r="D155" s="6" t="s">
        <v>20</v>
      </c>
      <c r="E155" s="6">
        <v>43503</v>
      </c>
      <c r="F155" s="6" t="s">
        <v>5834</v>
      </c>
      <c r="G155" s="6">
        <v>95509</v>
      </c>
      <c r="H155" s="6" t="s">
        <v>175</v>
      </c>
      <c r="I155" s="6">
        <v>1011</v>
      </c>
      <c r="K155" s="6">
        <v>8</v>
      </c>
      <c r="L155" s="6" t="s">
        <v>17</v>
      </c>
      <c r="Q155" s="8"/>
    </row>
    <row r="156" spans="1:17" ht="21" customHeight="1" x14ac:dyDescent="0.25">
      <c r="A156" s="18" t="s">
        <v>5824</v>
      </c>
      <c r="D156" s="6" t="s">
        <v>20</v>
      </c>
      <c r="E156" s="6">
        <v>43503</v>
      </c>
      <c r="F156" s="6" t="s">
        <v>5834</v>
      </c>
      <c r="G156" s="6">
        <v>95444</v>
      </c>
      <c r="H156" s="6" t="s">
        <v>175</v>
      </c>
      <c r="I156" s="6">
        <v>1002</v>
      </c>
      <c r="K156" s="6">
        <v>8</v>
      </c>
      <c r="L156" s="6" t="s">
        <v>17</v>
      </c>
    </row>
    <row r="157" spans="1:17" ht="21" customHeight="1" x14ac:dyDescent="0.25">
      <c r="A157" s="18" t="s">
        <v>5824</v>
      </c>
      <c r="D157" s="6" t="s">
        <v>19</v>
      </c>
      <c r="E157" s="6" t="s">
        <v>5841</v>
      </c>
      <c r="F157" s="6" t="s">
        <v>4732</v>
      </c>
      <c r="G157" s="6" t="s">
        <v>5843</v>
      </c>
      <c r="H157" s="6" t="s">
        <v>3236</v>
      </c>
      <c r="I157" s="6">
        <v>198</v>
      </c>
      <c r="J157" s="6" t="s">
        <v>38</v>
      </c>
      <c r="K157" s="6">
        <v>10</v>
      </c>
      <c r="L157" s="6" t="s">
        <v>18</v>
      </c>
      <c r="N157" s="8" t="s">
        <v>2831</v>
      </c>
      <c r="O157" s="6" t="s">
        <v>48</v>
      </c>
    </row>
    <row r="158" spans="1:17" ht="21" customHeight="1" x14ac:dyDescent="0.25">
      <c r="A158" s="18" t="s">
        <v>5844</v>
      </c>
      <c r="D158" s="6" t="s">
        <v>20</v>
      </c>
      <c r="E158" s="6">
        <v>43501</v>
      </c>
      <c r="F158" s="6" t="s">
        <v>263</v>
      </c>
      <c r="G158" s="6">
        <v>95500</v>
      </c>
      <c r="H158" s="6" t="s">
        <v>175</v>
      </c>
      <c r="I158" s="6">
        <v>400</v>
      </c>
      <c r="K158" s="6">
        <v>4</v>
      </c>
      <c r="L158" s="6" t="s">
        <v>18</v>
      </c>
      <c r="N158" s="8" t="s">
        <v>36</v>
      </c>
      <c r="O158" s="6" t="s">
        <v>41</v>
      </c>
    </row>
    <row r="159" spans="1:17" ht="21" customHeight="1" x14ac:dyDescent="0.25">
      <c r="A159" s="18" t="s">
        <v>5844</v>
      </c>
      <c r="D159" s="6" t="s">
        <v>25</v>
      </c>
      <c r="E159" s="6" t="s">
        <v>5829</v>
      </c>
      <c r="F159" s="6" t="s">
        <v>4056</v>
      </c>
      <c r="G159" s="6">
        <v>95516</v>
      </c>
      <c r="H159" s="6" t="s">
        <v>194</v>
      </c>
      <c r="I159" s="6">
        <v>475</v>
      </c>
      <c r="K159" s="6">
        <v>5</v>
      </c>
      <c r="L159" s="6" t="s">
        <v>17</v>
      </c>
    </row>
    <row r="160" spans="1:17" ht="21" customHeight="1" x14ac:dyDescent="0.25">
      <c r="A160" s="18" t="s">
        <v>5844</v>
      </c>
      <c r="D160" s="6" t="s">
        <v>19</v>
      </c>
      <c r="E160" s="6" t="s">
        <v>5845</v>
      </c>
      <c r="F160" s="6" t="s">
        <v>1121</v>
      </c>
      <c r="G160" s="6" t="s">
        <v>5852</v>
      </c>
      <c r="H160" s="6" t="s">
        <v>3236</v>
      </c>
      <c r="I160" s="6">
        <v>561</v>
      </c>
      <c r="J160" s="6" t="s">
        <v>38</v>
      </c>
      <c r="K160" s="6">
        <v>5</v>
      </c>
      <c r="L160" s="6" t="s">
        <v>18</v>
      </c>
      <c r="N160" s="8" t="s">
        <v>109</v>
      </c>
      <c r="O160" s="6" t="s">
        <v>48</v>
      </c>
    </row>
    <row r="161" spans="1:15" ht="21" customHeight="1" x14ac:dyDescent="0.25">
      <c r="A161" s="18" t="s">
        <v>5844</v>
      </c>
      <c r="D161" s="6" t="s">
        <v>26</v>
      </c>
      <c r="E161" s="6">
        <v>43212</v>
      </c>
      <c r="F161" s="6" t="s">
        <v>5849</v>
      </c>
      <c r="G161" s="6">
        <v>95543</v>
      </c>
      <c r="H161" s="6" t="s">
        <v>748</v>
      </c>
      <c r="I161" s="6">
        <v>900</v>
      </c>
      <c r="J161" s="6" t="s">
        <v>38</v>
      </c>
      <c r="K161" s="6">
        <v>7</v>
      </c>
      <c r="L161" s="6" t="s">
        <v>18</v>
      </c>
      <c r="N161" s="8" t="s">
        <v>2831</v>
      </c>
      <c r="O161" s="6" t="s">
        <v>48</v>
      </c>
    </row>
    <row r="162" spans="1:15" ht="21" customHeight="1" x14ac:dyDescent="0.25">
      <c r="A162" s="18" t="s">
        <v>5844</v>
      </c>
      <c r="D162" s="6" t="s">
        <v>26</v>
      </c>
      <c r="E162" s="6" t="s">
        <v>5846</v>
      </c>
      <c r="F162" s="6" t="s">
        <v>5849</v>
      </c>
      <c r="G162" s="6" t="s">
        <v>5853</v>
      </c>
      <c r="H162" s="6" t="s">
        <v>748</v>
      </c>
      <c r="I162" s="6">
        <v>907</v>
      </c>
      <c r="K162" s="6">
        <v>7</v>
      </c>
      <c r="L162" s="6" t="s">
        <v>17</v>
      </c>
    </row>
    <row r="163" spans="1:15" ht="21" customHeight="1" x14ac:dyDescent="0.25">
      <c r="A163" s="18" t="s">
        <v>5844</v>
      </c>
      <c r="D163" s="6" t="s">
        <v>19</v>
      </c>
      <c r="E163" s="6" t="s">
        <v>5847</v>
      </c>
      <c r="F163" s="6" t="s">
        <v>2513</v>
      </c>
      <c r="G163" s="6" t="s">
        <v>5854</v>
      </c>
      <c r="H163" s="6" t="s">
        <v>3258</v>
      </c>
      <c r="I163" s="6">
        <v>915</v>
      </c>
      <c r="J163" s="6" t="s">
        <v>38</v>
      </c>
      <c r="K163" s="6">
        <v>8</v>
      </c>
      <c r="L163" s="6" t="s">
        <v>18</v>
      </c>
      <c r="N163" s="8" t="s">
        <v>36</v>
      </c>
      <c r="O163" s="6" t="s">
        <v>48</v>
      </c>
    </row>
    <row r="164" spans="1:15" ht="21" customHeight="1" x14ac:dyDescent="0.25">
      <c r="A164" s="18" t="s">
        <v>5844</v>
      </c>
      <c r="D164" s="6" t="s">
        <v>19</v>
      </c>
      <c r="E164" s="6">
        <v>43241</v>
      </c>
      <c r="F164" s="6" t="s">
        <v>5850</v>
      </c>
      <c r="G164" s="6">
        <v>95406</v>
      </c>
      <c r="H164" s="6" t="s">
        <v>3235</v>
      </c>
      <c r="I164" s="6">
        <v>253</v>
      </c>
      <c r="J164" s="6" t="s">
        <v>38</v>
      </c>
      <c r="K164" s="6">
        <v>10</v>
      </c>
      <c r="L164" s="6" t="s">
        <v>18</v>
      </c>
      <c r="N164" s="8" t="s">
        <v>35</v>
      </c>
      <c r="O164" s="6" t="s">
        <v>48</v>
      </c>
    </row>
    <row r="165" spans="1:15" ht="21" customHeight="1" x14ac:dyDescent="0.25">
      <c r="A165" s="18" t="s">
        <v>5844</v>
      </c>
      <c r="D165" s="6" t="s">
        <v>19</v>
      </c>
      <c r="E165" s="6" t="s">
        <v>5848</v>
      </c>
      <c r="F165" s="6" t="s">
        <v>5851</v>
      </c>
      <c r="G165" s="6" t="s">
        <v>5855</v>
      </c>
      <c r="H165" s="6" t="s">
        <v>3236</v>
      </c>
      <c r="I165" s="6">
        <v>326</v>
      </c>
      <c r="J165" s="6" t="s">
        <v>38</v>
      </c>
      <c r="K165" s="6">
        <v>10</v>
      </c>
      <c r="L165" s="6" t="s">
        <v>17</v>
      </c>
    </row>
    <row r="166" spans="1:15" ht="21" customHeight="1" x14ac:dyDescent="0.25">
      <c r="A166" s="18" t="s">
        <v>5856</v>
      </c>
      <c r="D166" s="6" t="s">
        <v>21</v>
      </c>
      <c r="E166" s="6">
        <v>43341</v>
      </c>
      <c r="F166" s="6" t="s">
        <v>263</v>
      </c>
      <c r="G166" s="6">
        <v>95573</v>
      </c>
      <c r="H166" s="6" t="s">
        <v>3242</v>
      </c>
      <c r="I166" s="6">
        <v>155</v>
      </c>
      <c r="J166" s="6" t="s">
        <v>38</v>
      </c>
      <c r="K166" s="6">
        <v>3</v>
      </c>
      <c r="L166" s="6" t="s">
        <v>18</v>
      </c>
      <c r="N166" s="8" t="s">
        <v>36</v>
      </c>
      <c r="O166" s="6" t="s">
        <v>48</v>
      </c>
    </row>
    <row r="167" spans="1:15" ht="21" customHeight="1" x14ac:dyDescent="0.25">
      <c r="A167" s="18" t="s">
        <v>5856</v>
      </c>
      <c r="D167" s="6" t="s">
        <v>19</v>
      </c>
      <c r="E167" s="6">
        <v>43125</v>
      </c>
      <c r="F167" s="6" t="s">
        <v>1018</v>
      </c>
      <c r="G167" s="6">
        <v>95581</v>
      </c>
      <c r="H167" s="6" t="s">
        <v>3232</v>
      </c>
      <c r="I167" s="6">
        <v>305</v>
      </c>
      <c r="K167" s="6">
        <v>4</v>
      </c>
      <c r="L167" s="6" t="s">
        <v>17</v>
      </c>
    </row>
    <row r="168" spans="1:15" ht="21" customHeight="1" x14ac:dyDescent="0.25">
      <c r="A168" s="18" t="s">
        <v>5856</v>
      </c>
      <c r="D168" s="6" t="s">
        <v>21</v>
      </c>
      <c r="E168" s="6" t="s">
        <v>5857</v>
      </c>
      <c r="F168" s="6" t="s">
        <v>3226</v>
      </c>
      <c r="G168" s="6">
        <v>95555</v>
      </c>
      <c r="H168" s="6" t="s">
        <v>3259</v>
      </c>
      <c r="I168" s="6">
        <v>610</v>
      </c>
      <c r="K168" s="6">
        <v>5</v>
      </c>
      <c r="L168" s="6" t="s">
        <v>17</v>
      </c>
    </row>
    <row r="169" spans="1:15" ht="21" customHeight="1" x14ac:dyDescent="0.25">
      <c r="A169" s="18" t="s">
        <v>5856</v>
      </c>
      <c r="D169" s="6" t="s">
        <v>25</v>
      </c>
      <c r="E169" s="6">
        <v>43306</v>
      </c>
      <c r="F169" s="6" t="s">
        <v>1258</v>
      </c>
      <c r="G169" s="6">
        <v>95420</v>
      </c>
      <c r="H169" s="6" t="s">
        <v>194</v>
      </c>
      <c r="I169" s="6">
        <v>475</v>
      </c>
      <c r="K169" s="6">
        <v>5</v>
      </c>
      <c r="L169" s="6" t="s">
        <v>17</v>
      </c>
    </row>
    <row r="170" spans="1:15" ht="21" customHeight="1" x14ac:dyDescent="0.25">
      <c r="A170" s="18" t="s">
        <v>5856</v>
      </c>
      <c r="D170" s="6" t="s">
        <v>20</v>
      </c>
      <c r="E170" s="6" t="s">
        <v>5720</v>
      </c>
      <c r="F170" s="6" t="s">
        <v>136</v>
      </c>
      <c r="G170" s="6">
        <v>95556</v>
      </c>
      <c r="H170" s="6" t="s">
        <v>3259</v>
      </c>
      <c r="I170" s="6">
        <v>1104</v>
      </c>
      <c r="J170" s="6" t="s">
        <v>38</v>
      </c>
      <c r="K170" s="6">
        <v>7</v>
      </c>
      <c r="L170" s="6" t="s">
        <v>18</v>
      </c>
      <c r="N170" s="8" t="s">
        <v>36</v>
      </c>
      <c r="O170" s="6" t="s">
        <v>48</v>
      </c>
    </row>
    <row r="171" spans="1:15" ht="21" customHeight="1" x14ac:dyDescent="0.25">
      <c r="A171" s="18" t="s">
        <v>5856</v>
      </c>
      <c r="D171" s="6" t="s">
        <v>20</v>
      </c>
      <c r="E171" s="6" t="s">
        <v>5720</v>
      </c>
      <c r="F171" s="6" t="s">
        <v>136</v>
      </c>
      <c r="G171" s="6">
        <v>95557</v>
      </c>
      <c r="H171" s="6" t="s">
        <v>3259</v>
      </c>
      <c r="I171" s="6">
        <v>1077</v>
      </c>
      <c r="K171" s="6">
        <v>7</v>
      </c>
      <c r="L171" s="6" t="s">
        <v>17</v>
      </c>
      <c r="N171" s="8" t="s">
        <v>35</v>
      </c>
      <c r="O171" s="6" t="s">
        <v>48</v>
      </c>
    </row>
    <row r="172" spans="1:15" ht="21" customHeight="1" x14ac:dyDescent="0.25">
      <c r="A172" s="18" t="s">
        <v>5856</v>
      </c>
      <c r="D172" s="6" t="s">
        <v>21</v>
      </c>
      <c r="E172" s="6" t="s">
        <v>5857</v>
      </c>
      <c r="F172" s="6" t="s">
        <v>3226</v>
      </c>
      <c r="G172" s="6">
        <v>95559</v>
      </c>
      <c r="H172" s="6" t="s">
        <v>3259</v>
      </c>
      <c r="I172" s="6">
        <v>1047</v>
      </c>
      <c r="K172" s="6">
        <v>8</v>
      </c>
      <c r="L172" s="6" t="s">
        <v>17</v>
      </c>
    </row>
    <row r="173" spans="1:15" ht="21" customHeight="1" x14ac:dyDescent="0.25">
      <c r="A173" s="18" t="s">
        <v>5856</v>
      </c>
      <c r="D173" s="6" t="s">
        <v>20</v>
      </c>
      <c r="E173" s="6" t="s">
        <v>5858</v>
      </c>
      <c r="F173" s="6" t="s">
        <v>3468</v>
      </c>
      <c r="G173" s="6" t="s">
        <v>5860</v>
      </c>
      <c r="H173" s="6" t="s">
        <v>5211</v>
      </c>
      <c r="I173" s="6">
        <v>712</v>
      </c>
      <c r="K173" s="6">
        <v>8</v>
      </c>
      <c r="L173" s="6" t="s">
        <v>17</v>
      </c>
    </row>
    <row r="174" spans="1:15" ht="21" customHeight="1" x14ac:dyDescent="0.25">
      <c r="A174" s="18" t="s">
        <v>5856</v>
      </c>
      <c r="D174" s="6" t="s">
        <v>21</v>
      </c>
      <c r="E174" s="6" t="s">
        <v>5730</v>
      </c>
      <c r="F174" s="6" t="s">
        <v>140</v>
      </c>
      <c r="G174" s="6">
        <v>95546</v>
      </c>
      <c r="H174" s="6" t="s">
        <v>4005</v>
      </c>
      <c r="I174" s="6">
        <v>318</v>
      </c>
      <c r="K174" s="6">
        <v>10</v>
      </c>
      <c r="L174" s="6" t="s">
        <v>17</v>
      </c>
    </row>
    <row r="175" spans="1:15" ht="21" customHeight="1" x14ac:dyDescent="0.25">
      <c r="A175" s="18" t="s">
        <v>5856</v>
      </c>
      <c r="D175" s="6" t="s">
        <v>21</v>
      </c>
      <c r="E175" s="6" t="s">
        <v>3383</v>
      </c>
      <c r="F175" s="6" t="s">
        <v>5859</v>
      </c>
      <c r="G175" s="6">
        <v>55352</v>
      </c>
      <c r="H175" s="6" t="s">
        <v>3254</v>
      </c>
      <c r="I175" s="6">
        <v>52</v>
      </c>
      <c r="J175" s="6" t="s">
        <v>38</v>
      </c>
      <c r="K175" s="6">
        <v>11</v>
      </c>
      <c r="L175" s="6" t="s">
        <v>18</v>
      </c>
      <c r="N175" s="8" t="s">
        <v>35</v>
      </c>
      <c r="O175" s="6" t="s">
        <v>48</v>
      </c>
    </row>
    <row r="176" spans="1:15" ht="21" customHeight="1" x14ac:dyDescent="0.25">
      <c r="A176" s="18" t="s">
        <v>5861</v>
      </c>
      <c r="D176" s="6" t="s">
        <v>25</v>
      </c>
      <c r="E176" s="6" t="s">
        <v>5862</v>
      </c>
      <c r="F176" s="6" t="s">
        <v>5754</v>
      </c>
      <c r="G176" s="6">
        <v>95570</v>
      </c>
      <c r="H176" s="6" t="s">
        <v>176</v>
      </c>
      <c r="I176" s="6">
        <v>161</v>
      </c>
      <c r="K176" s="6">
        <v>3</v>
      </c>
      <c r="L176" s="6" t="s">
        <v>18</v>
      </c>
      <c r="N176" s="8" t="s">
        <v>109</v>
      </c>
      <c r="O176" s="6" t="s">
        <v>58</v>
      </c>
    </row>
    <row r="177" spans="1:15" ht="21" customHeight="1" x14ac:dyDescent="0.25">
      <c r="A177" s="18" t="s">
        <v>5861</v>
      </c>
      <c r="D177" s="6" t="s">
        <v>20</v>
      </c>
      <c r="E177" s="6" t="s">
        <v>5720</v>
      </c>
      <c r="F177" s="6" t="s">
        <v>5868</v>
      </c>
      <c r="G177" s="6">
        <v>95547</v>
      </c>
      <c r="H177" s="6" t="s">
        <v>3242</v>
      </c>
      <c r="I177" s="6">
        <v>378</v>
      </c>
      <c r="K177" s="6">
        <v>4</v>
      </c>
      <c r="L177" s="6" t="s">
        <v>18</v>
      </c>
      <c r="N177" s="8" t="s">
        <v>35</v>
      </c>
      <c r="O177" s="6" t="s">
        <v>41</v>
      </c>
    </row>
    <row r="178" spans="1:15" ht="21" customHeight="1" x14ac:dyDescent="0.25">
      <c r="A178" s="18" t="s">
        <v>5861</v>
      </c>
      <c r="D178" s="6" t="s">
        <v>20</v>
      </c>
      <c r="E178" s="6" t="s">
        <v>5863</v>
      </c>
      <c r="F178" s="6" t="s">
        <v>830</v>
      </c>
      <c r="G178" s="6">
        <v>95579</v>
      </c>
      <c r="H178" s="6" t="s">
        <v>381</v>
      </c>
      <c r="I178" s="6">
        <v>235</v>
      </c>
      <c r="K178" s="6">
        <v>5</v>
      </c>
      <c r="L178" s="6" t="s">
        <v>17</v>
      </c>
    </row>
    <row r="179" spans="1:15" ht="21" customHeight="1" x14ac:dyDescent="0.25">
      <c r="A179" s="18" t="s">
        <v>5861</v>
      </c>
      <c r="D179" s="6" t="s">
        <v>25</v>
      </c>
      <c r="E179" s="6" t="s">
        <v>5864</v>
      </c>
      <c r="F179" s="6" t="s">
        <v>60</v>
      </c>
      <c r="G179" s="6">
        <v>95592</v>
      </c>
      <c r="H179" s="6" t="s">
        <v>3251</v>
      </c>
      <c r="I179" s="6">
        <v>279</v>
      </c>
      <c r="K179" s="6">
        <v>5</v>
      </c>
      <c r="L179" s="6" t="s">
        <v>17</v>
      </c>
    </row>
    <row r="180" spans="1:15" ht="21" customHeight="1" x14ac:dyDescent="0.25">
      <c r="A180" s="18" t="s">
        <v>5861</v>
      </c>
      <c r="D180" s="6" t="s">
        <v>20</v>
      </c>
      <c r="E180" s="6" t="s">
        <v>5720</v>
      </c>
      <c r="F180" s="6" t="s">
        <v>136</v>
      </c>
      <c r="G180" s="6">
        <v>95593</v>
      </c>
      <c r="H180" s="6" t="s">
        <v>3259</v>
      </c>
      <c r="I180" s="6">
        <v>1080</v>
      </c>
      <c r="K180" s="6">
        <v>7</v>
      </c>
      <c r="L180" s="6" t="s">
        <v>17</v>
      </c>
    </row>
    <row r="181" spans="1:15" ht="21" customHeight="1" x14ac:dyDescent="0.25">
      <c r="A181" s="18" t="s">
        <v>5861</v>
      </c>
      <c r="D181" s="6" t="s">
        <v>19</v>
      </c>
      <c r="E181" s="6">
        <v>43117</v>
      </c>
      <c r="F181" s="6" t="s">
        <v>237</v>
      </c>
      <c r="G181" s="6">
        <v>95589</v>
      </c>
      <c r="H181" s="6" t="s">
        <v>3259</v>
      </c>
      <c r="I181" s="6">
        <v>1029</v>
      </c>
      <c r="K181" s="6">
        <v>7</v>
      </c>
      <c r="L181" s="6" t="s">
        <v>17</v>
      </c>
    </row>
    <row r="182" spans="1:15" ht="21" customHeight="1" x14ac:dyDescent="0.25">
      <c r="A182" s="18" t="s">
        <v>5861</v>
      </c>
      <c r="D182" s="6" t="s">
        <v>21</v>
      </c>
      <c r="E182" s="6">
        <v>42984</v>
      </c>
      <c r="F182" s="6" t="s">
        <v>5869</v>
      </c>
      <c r="G182" s="6">
        <v>95546</v>
      </c>
      <c r="H182" s="6" t="s">
        <v>3259</v>
      </c>
      <c r="I182" s="6">
        <v>931</v>
      </c>
      <c r="J182" s="6" t="s">
        <v>38</v>
      </c>
      <c r="K182" s="6">
        <v>8</v>
      </c>
      <c r="L182" s="6" t="s">
        <v>18</v>
      </c>
      <c r="N182" s="8" t="s">
        <v>35</v>
      </c>
      <c r="O182" s="6" t="s">
        <v>48</v>
      </c>
    </row>
    <row r="183" spans="1:15" ht="21" customHeight="1" x14ac:dyDescent="0.25">
      <c r="A183" s="18" t="s">
        <v>5861</v>
      </c>
      <c r="D183" s="6" t="s">
        <v>3309</v>
      </c>
      <c r="E183" s="6" t="s">
        <v>5865</v>
      </c>
      <c r="F183" s="6" t="s">
        <v>5870</v>
      </c>
      <c r="G183" s="6" t="s">
        <v>5871</v>
      </c>
      <c r="H183" s="6" t="s">
        <v>4404</v>
      </c>
      <c r="I183" s="6">
        <v>837</v>
      </c>
      <c r="J183" s="6" t="s">
        <v>38</v>
      </c>
      <c r="K183" s="6">
        <v>8</v>
      </c>
      <c r="L183" s="6" t="s">
        <v>18</v>
      </c>
      <c r="N183" s="8" t="s">
        <v>35</v>
      </c>
      <c r="O183" s="6" t="s">
        <v>48</v>
      </c>
    </row>
    <row r="184" spans="1:15" ht="21" customHeight="1" x14ac:dyDescent="0.25">
      <c r="A184" s="18" t="s">
        <v>5861</v>
      </c>
      <c r="D184" s="6" t="s">
        <v>25</v>
      </c>
      <c r="E184" s="6" t="s">
        <v>5866</v>
      </c>
      <c r="F184" s="6" t="s">
        <v>60</v>
      </c>
      <c r="G184" s="6">
        <v>95484</v>
      </c>
      <c r="H184" s="6" t="s">
        <v>3251</v>
      </c>
      <c r="I184" s="6">
        <v>285</v>
      </c>
      <c r="K184" s="6">
        <v>10</v>
      </c>
      <c r="L184" s="6" t="s">
        <v>17</v>
      </c>
    </row>
    <row r="185" spans="1:15" ht="21" customHeight="1" x14ac:dyDescent="0.25">
      <c r="A185" s="18" t="s">
        <v>5861</v>
      </c>
      <c r="D185" s="6" t="s">
        <v>19</v>
      </c>
      <c r="E185" s="6" t="s">
        <v>5867</v>
      </c>
      <c r="F185" s="6" t="s">
        <v>887</v>
      </c>
      <c r="G185" s="6" t="s">
        <v>5872</v>
      </c>
      <c r="H185" s="6" t="s">
        <v>3232</v>
      </c>
      <c r="I185" s="6">
        <v>292</v>
      </c>
      <c r="J185" s="6" t="s">
        <v>38</v>
      </c>
      <c r="K185" s="6">
        <v>10</v>
      </c>
      <c r="L185" s="6" t="s">
        <v>17</v>
      </c>
    </row>
    <row r="186" spans="1:15" ht="21" customHeight="1" x14ac:dyDescent="0.25">
      <c r="A186" s="18" t="s">
        <v>5861</v>
      </c>
      <c r="D186" s="6" t="s">
        <v>20</v>
      </c>
      <c r="E186" s="6" t="s">
        <v>5720</v>
      </c>
      <c r="F186" s="6" t="s">
        <v>2669</v>
      </c>
      <c r="G186" s="6">
        <v>95584</v>
      </c>
      <c r="H186" s="6" t="s">
        <v>3259</v>
      </c>
      <c r="I186" s="6">
        <v>725</v>
      </c>
      <c r="J186" s="6" t="s">
        <v>38</v>
      </c>
      <c r="K186" s="6">
        <v>6</v>
      </c>
      <c r="L186" s="6" t="s">
        <v>18</v>
      </c>
      <c r="N186" s="8" t="s">
        <v>35</v>
      </c>
      <c r="O186" s="6" t="s">
        <v>48</v>
      </c>
    </row>
    <row r="187" spans="1:15" ht="21" customHeight="1" x14ac:dyDescent="0.25">
      <c r="A187" s="18" t="s">
        <v>5861</v>
      </c>
      <c r="D187" s="6" t="s">
        <v>20</v>
      </c>
      <c r="E187" s="6" t="s">
        <v>5720</v>
      </c>
      <c r="F187" s="6" t="s">
        <v>2669</v>
      </c>
      <c r="G187" s="6">
        <v>95585</v>
      </c>
      <c r="H187" s="6" t="s">
        <v>3259</v>
      </c>
      <c r="I187" s="6">
        <v>735</v>
      </c>
      <c r="K187" s="6">
        <v>6</v>
      </c>
      <c r="L187" s="6" t="s">
        <v>17</v>
      </c>
    </row>
    <row r="188" spans="1:15" ht="21" customHeight="1" x14ac:dyDescent="0.25">
      <c r="A188" s="18" t="s">
        <v>5861</v>
      </c>
      <c r="D188" s="6" t="s">
        <v>20</v>
      </c>
      <c r="E188" s="6" t="s">
        <v>5720</v>
      </c>
      <c r="F188" s="6" t="s">
        <v>2669</v>
      </c>
      <c r="G188" s="6">
        <v>95614</v>
      </c>
      <c r="H188" s="6" t="s">
        <v>3259</v>
      </c>
      <c r="I188" s="6">
        <v>747</v>
      </c>
      <c r="K188" s="6">
        <v>6</v>
      </c>
      <c r="L188" s="6" t="s">
        <v>17</v>
      </c>
    </row>
    <row r="189" spans="1:15" ht="21" customHeight="1" x14ac:dyDescent="0.25">
      <c r="A189" s="18" t="s">
        <v>5861</v>
      </c>
      <c r="D189" s="6" t="s">
        <v>21</v>
      </c>
      <c r="E189" s="6" t="s">
        <v>5873</v>
      </c>
      <c r="F189" s="6" t="s">
        <v>263</v>
      </c>
      <c r="G189" s="6">
        <v>95572</v>
      </c>
      <c r="H189" s="6" t="s">
        <v>175</v>
      </c>
      <c r="I189" s="6">
        <v>156</v>
      </c>
      <c r="K189" s="6">
        <v>3</v>
      </c>
      <c r="L189" s="6" t="s">
        <v>18</v>
      </c>
      <c r="N189" s="8" t="s">
        <v>36</v>
      </c>
      <c r="O189" s="6" t="s">
        <v>58</v>
      </c>
    </row>
    <row r="190" spans="1:15" ht="21" customHeight="1" x14ac:dyDescent="0.25">
      <c r="A190" s="18" t="s">
        <v>5861</v>
      </c>
      <c r="D190" s="6" t="s">
        <v>20</v>
      </c>
      <c r="E190" s="6" t="s">
        <v>5863</v>
      </c>
      <c r="F190" s="6" t="s">
        <v>60</v>
      </c>
      <c r="G190" s="6">
        <v>95597</v>
      </c>
      <c r="H190" s="6" t="s">
        <v>381</v>
      </c>
      <c r="I190" s="6">
        <v>225</v>
      </c>
      <c r="K190" s="6">
        <v>4</v>
      </c>
      <c r="L190" s="6" t="s">
        <v>17</v>
      </c>
    </row>
    <row r="191" spans="1:15" ht="21" customHeight="1" x14ac:dyDescent="0.25">
      <c r="A191" s="18" t="s">
        <v>5861</v>
      </c>
      <c r="D191" s="6" t="s">
        <v>25</v>
      </c>
      <c r="E191" s="6" t="s">
        <v>5874</v>
      </c>
      <c r="F191" s="6" t="s">
        <v>1444</v>
      </c>
      <c r="G191" s="6">
        <v>95586</v>
      </c>
      <c r="H191" s="6" t="s">
        <v>176</v>
      </c>
      <c r="I191" s="6">
        <v>647</v>
      </c>
      <c r="J191" s="6" t="s">
        <v>38</v>
      </c>
      <c r="K191" s="6">
        <v>5</v>
      </c>
      <c r="L191" s="6" t="s">
        <v>17</v>
      </c>
    </row>
    <row r="192" spans="1:15" ht="21" customHeight="1" x14ac:dyDescent="0.25">
      <c r="A192" s="18" t="s">
        <v>5861</v>
      </c>
      <c r="D192" s="6" t="s">
        <v>19</v>
      </c>
      <c r="E192" s="6">
        <v>43193</v>
      </c>
      <c r="F192" s="6" t="s">
        <v>1018</v>
      </c>
      <c r="G192" s="6">
        <v>95563</v>
      </c>
      <c r="H192" s="6" t="s">
        <v>5112</v>
      </c>
      <c r="I192" s="6">
        <v>477</v>
      </c>
      <c r="K192" s="6">
        <v>5</v>
      </c>
      <c r="L192" s="6" t="s">
        <v>17</v>
      </c>
    </row>
    <row r="193" spans="1:15" ht="21" customHeight="1" x14ac:dyDescent="0.25">
      <c r="A193" s="18" t="s">
        <v>5861</v>
      </c>
      <c r="D193" s="6" t="s">
        <v>19</v>
      </c>
      <c r="E193" s="6" t="s">
        <v>5875</v>
      </c>
      <c r="F193" s="6" t="s">
        <v>237</v>
      </c>
      <c r="G193" s="6" t="s">
        <v>5876</v>
      </c>
      <c r="H193" s="6" t="s">
        <v>3259</v>
      </c>
      <c r="I193" s="6">
        <v>1021</v>
      </c>
      <c r="K193" s="6">
        <v>7</v>
      </c>
      <c r="L193" s="6" t="s">
        <v>17</v>
      </c>
    </row>
    <row r="194" spans="1:15" ht="21" customHeight="1" x14ac:dyDescent="0.25">
      <c r="A194" s="18" t="s">
        <v>5861</v>
      </c>
      <c r="D194" s="6" t="s">
        <v>19</v>
      </c>
      <c r="E194" s="6">
        <v>43119</v>
      </c>
      <c r="F194" s="6" t="s">
        <v>237</v>
      </c>
      <c r="G194" s="6">
        <v>95650</v>
      </c>
      <c r="H194" s="6" t="s">
        <v>3259</v>
      </c>
      <c r="I194" s="6">
        <v>1025</v>
      </c>
      <c r="K194" s="6">
        <v>7</v>
      </c>
      <c r="L194" s="6" t="s">
        <v>17</v>
      </c>
    </row>
    <row r="195" spans="1:15" ht="21" customHeight="1" x14ac:dyDescent="0.25">
      <c r="A195" s="18" t="s">
        <v>5861</v>
      </c>
      <c r="D195" s="6" t="s">
        <v>19</v>
      </c>
      <c r="E195" s="6">
        <v>43328</v>
      </c>
      <c r="F195" s="6" t="s">
        <v>60</v>
      </c>
      <c r="G195" s="6">
        <v>95436</v>
      </c>
      <c r="H195" s="6" t="s">
        <v>3259</v>
      </c>
      <c r="I195" s="6">
        <v>699</v>
      </c>
      <c r="K195" s="6">
        <v>8</v>
      </c>
      <c r="L195" s="6" t="s">
        <v>18</v>
      </c>
      <c r="N195" s="8" t="s">
        <v>36</v>
      </c>
      <c r="O195" s="6" t="s">
        <v>41</v>
      </c>
    </row>
    <row r="196" spans="1:15" ht="21" customHeight="1" x14ac:dyDescent="0.25">
      <c r="A196" s="18" t="s">
        <v>5861</v>
      </c>
      <c r="D196" s="6" t="s">
        <v>20</v>
      </c>
      <c r="E196" s="6">
        <v>43558</v>
      </c>
      <c r="F196" s="6" t="s">
        <v>2692</v>
      </c>
      <c r="G196" s="6">
        <v>95596</v>
      </c>
      <c r="H196" s="6" t="s">
        <v>175</v>
      </c>
      <c r="I196" s="6">
        <v>218</v>
      </c>
      <c r="K196" s="6">
        <v>10</v>
      </c>
      <c r="L196" s="6" t="s">
        <v>18</v>
      </c>
      <c r="N196" s="8" t="s">
        <v>36</v>
      </c>
      <c r="O196" s="6" t="s">
        <v>41</v>
      </c>
    </row>
    <row r="197" spans="1:15" ht="21" customHeight="1" x14ac:dyDescent="0.25">
      <c r="A197" s="18" t="s">
        <v>5861</v>
      </c>
      <c r="D197" s="6" t="s">
        <v>20</v>
      </c>
      <c r="E197" s="6" t="s">
        <v>5303</v>
      </c>
      <c r="F197" s="6" t="s">
        <v>2692</v>
      </c>
      <c r="G197" s="6">
        <v>95628</v>
      </c>
      <c r="H197" s="6" t="s">
        <v>3259</v>
      </c>
      <c r="I197" s="6">
        <v>194</v>
      </c>
      <c r="K197" s="6">
        <v>10</v>
      </c>
      <c r="L197" s="6" t="s">
        <v>18</v>
      </c>
      <c r="N197" s="8" t="s">
        <v>35</v>
      </c>
      <c r="O197" s="6" t="s">
        <v>41</v>
      </c>
    </row>
    <row r="198" spans="1:15" ht="21" customHeight="1" x14ac:dyDescent="0.25">
      <c r="A198" s="18" t="s">
        <v>5861</v>
      </c>
      <c r="D198" s="6" t="s">
        <v>21</v>
      </c>
      <c r="E198" s="6">
        <v>43378</v>
      </c>
      <c r="F198" s="6" t="s">
        <v>137</v>
      </c>
      <c r="G198" s="6">
        <v>95627</v>
      </c>
      <c r="H198" s="6" t="s">
        <v>3236</v>
      </c>
      <c r="I198" s="6">
        <v>89</v>
      </c>
      <c r="J198" s="6" t="s">
        <v>38</v>
      </c>
      <c r="K198" s="6">
        <v>11</v>
      </c>
      <c r="L198" s="6" t="s">
        <v>18</v>
      </c>
      <c r="N198" s="8" t="s">
        <v>35</v>
      </c>
      <c r="O198" s="6" t="s">
        <v>41</v>
      </c>
    </row>
    <row r="199" spans="1:15" ht="21" customHeight="1" x14ac:dyDescent="0.25">
      <c r="A199" s="18" t="s">
        <v>5861</v>
      </c>
      <c r="D199" s="6" t="s">
        <v>25</v>
      </c>
      <c r="E199" s="6">
        <v>43617</v>
      </c>
      <c r="F199" s="6" t="s">
        <v>83</v>
      </c>
      <c r="G199" s="6">
        <v>95622</v>
      </c>
      <c r="H199" s="6" t="s">
        <v>176</v>
      </c>
      <c r="I199" s="6">
        <v>133</v>
      </c>
      <c r="J199" s="6" t="s">
        <v>38</v>
      </c>
      <c r="K199" s="6">
        <v>11</v>
      </c>
      <c r="L199" s="6" t="s">
        <v>17</v>
      </c>
    </row>
    <row r="200" spans="1:15" ht="21" customHeight="1" x14ac:dyDescent="0.25">
      <c r="A200" s="18" t="s">
        <v>5877</v>
      </c>
      <c r="D200" s="6" t="s">
        <v>20</v>
      </c>
      <c r="E200" s="6" t="s">
        <v>5303</v>
      </c>
      <c r="F200" s="6" t="s">
        <v>123</v>
      </c>
      <c r="G200" s="6">
        <v>95638</v>
      </c>
      <c r="H200" s="6" t="s">
        <v>3259</v>
      </c>
      <c r="I200" s="6">
        <v>157</v>
      </c>
      <c r="K200" s="6">
        <v>3</v>
      </c>
      <c r="L200" s="6" t="s">
        <v>18</v>
      </c>
      <c r="N200" s="8" t="s">
        <v>36</v>
      </c>
      <c r="O200" s="6" t="s">
        <v>58</v>
      </c>
    </row>
    <row r="201" spans="1:15" ht="21" customHeight="1" x14ac:dyDescent="0.25">
      <c r="A201" s="18" t="s">
        <v>5877</v>
      </c>
      <c r="D201" s="6" t="s">
        <v>25</v>
      </c>
      <c r="E201" s="6">
        <v>43569</v>
      </c>
      <c r="F201" s="6" t="s">
        <v>860</v>
      </c>
      <c r="G201" s="6">
        <v>95621</v>
      </c>
      <c r="H201" s="6" t="s">
        <v>3238</v>
      </c>
      <c r="I201" s="6">
        <v>154</v>
      </c>
      <c r="K201" s="6">
        <v>3</v>
      </c>
      <c r="L201" s="6" t="s">
        <v>17</v>
      </c>
    </row>
    <row r="202" spans="1:15" ht="21" customHeight="1" x14ac:dyDescent="0.25">
      <c r="A202" s="18" t="s">
        <v>5877</v>
      </c>
      <c r="D202" s="6" t="s">
        <v>21</v>
      </c>
      <c r="E202" s="6" t="s">
        <v>5878</v>
      </c>
      <c r="F202" s="6" t="s">
        <v>138</v>
      </c>
      <c r="G202" s="6" t="s">
        <v>5882</v>
      </c>
      <c r="H202" s="6" t="s">
        <v>176</v>
      </c>
      <c r="I202" s="6">
        <v>465</v>
      </c>
      <c r="K202" s="6">
        <v>5</v>
      </c>
      <c r="L202" s="6" t="s">
        <v>18</v>
      </c>
      <c r="N202" s="8" t="s">
        <v>36</v>
      </c>
      <c r="O202" s="6" t="s">
        <v>41</v>
      </c>
    </row>
    <row r="203" spans="1:15" ht="21" customHeight="1" x14ac:dyDescent="0.25">
      <c r="A203" s="18" t="s">
        <v>5877</v>
      </c>
      <c r="D203" s="6" t="s">
        <v>21</v>
      </c>
      <c r="E203" s="6" t="s">
        <v>5878</v>
      </c>
      <c r="F203" s="6" t="s">
        <v>1073</v>
      </c>
      <c r="G203" s="6" t="s">
        <v>5883</v>
      </c>
      <c r="H203" s="6" t="s">
        <v>176</v>
      </c>
      <c r="I203" s="6">
        <v>465</v>
      </c>
      <c r="K203" s="6">
        <v>5</v>
      </c>
      <c r="L203" s="6" t="s">
        <v>17</v>
      </c>
    </row>
    <row r="204" spans="1:15" ht="21" customHeight="1" x14ac:dyDescent="0.25">
      <c r="A204" s="18" t="s">
        <v>5877</v>
      </c>
      <c r="D204" s="6" t="s">
        <v>26</v>
      </c>
      <c r="E204" s="6">
        <v>43212</v>
      </c>
      <c r="F204" s="6" t="s">
        <v>5881</v>
      </c>
      <c r="G204" s="6">
        <v>95620</v>
      </c>
      <c r="H204" s="6" t="s">
        <v>748</v>
      </c>
      <c r="I204" s="6">
        <v>900</v>
      </c>
      <c r="J204" s="6" t="s">
        <v>38</v>
      </c>
      <c r="K204" s="6">
        <v>7</v>
      </c>
      <c r="L204" s="6" t="s">
        <v>18</v>
      </c>
      <c r="N204" s="8" t="s">
        <v>36</v>
      </c>
      <c r="O204" s="6" t="s">
        <v>48</v>
      </c>
    </row>
    <row r="205" spans="1:15" ht="21" customHeight="1" x14ac:dyDescent="0.25">
      <c r="A205" s="18" t="s">
        <v>5877</v>
      </c>
      <c r="D205" s="6" t="s">
        <v>20</v>
      </c>
      <c r="E205" s="6" t="s">
        <v>5720</v>
      </c>
      <c r="F205" s="6" t="s">
        <v>2406</v>
      </c>
      <c r="G205" s="6">
        <v>95639</v>
      </c>
      <c r="H205" s="6" t="s">
        <v>3259</v>
      </c>
      <c r="I205" s="6">
        <v>1088</v>
      </c>
      <c r="K205" s="6">
        <v>7</v>
      </c>
      <c r="L205" s="6" t="s">
        <v>17</v>
      </c>
    </row>
    <row r="206" spans="1:15" ht="21" customHeight="1" x14ac:dyDescent="0.25">
      <c r="A206" s="18" t="s">
        <v>5877</v>
      </c>
      <c r="D206" s="6" t="s">
        <v>26</v>
      </c>
      <c r="E206" s="6">
        <v>43247</v>
      </c>
      <c r="F206" s="6" t="s">
        <v>1112</v>
      </c>
      <c r="G206" s="6">
        <v>95590</v>
      </c>
      <c r="H206" s="6" t="s">
        <v>3233</v>
      </c>
      <c r="I206" s="6">
        <v>854</v>
      </c>
      <c r="K206" s="6">
        <v>8</v>
      </c>
      <c r="L206" s="6" t="s">
        <v>18</v>
      </c>
      <c r="N206" s="8" t="s">
        <v>36</v>
      </c>
      <c r="O206" s="6" t="s">
        <v>87</v>
      </c>
    </row>
    <row r="207" spans="1:15" ht="21" customHeight="1" x14ac:dyDescent="0.25">
      <c r="A207" s="18" t="s">
        <v>5877</v>
      </c>
      <c r="D207" s="6" t="s">
        <v>20</v>
      </c>
      <c r="E207" s="6">
        <v>43502</v>
      </c>
      <c r="F207" s="6" t="s">
        <v>263</v>
      </c>
      <c r="G207" s="6">
        <v>95612</v>
      </c>
      <c r="H207" s="6" t="s">
        <v>3259</v>
      </c>
      <c r="I207" s="6">
        <v>868</v>
      </c>
      <c r="J207" s="6" t="s">
        <v>38</v>
      </c>
      <c r="K207" s="6">
        <v>8</v>
      </c>
      <c r="L207" s="6" t="s">
        <v>18</v>
      </c>
      <c r="N207" s="8" t="s">
        <v>35</v>
      </c>
      <c r="O207" s="6" t="s">
        <v>48</v>
      </c>
    </row>
    <row r="208" spans="1:15" ht="21" customHeight="1" x14ac:dyDescent="0.25">
      <c r="A208" s="18" t="s">
        <v>5877</v>
      </c>
      <c r="D208" s="6" t="s">
        <v>21</v>
      </c>
      <c r="E208" s="6" t="s">
        <v>5879</v>
      </c>
      <c r="F208" s="6" t="s">
        <v>2315</v>
      </c>
      <c r="G208" s="6">
        <v>95594</v>
      </c>
      <c r="H208" s="6" t="s">
        <v>3259</v>
      </c>
      <c r="I208" s="6">
        <v>368</v>
      </c>
      <c r="J208" s="6" t="s">
        <v>38</v>
      </c>
      <c r="K208" s="6">
        <v>10</v>
      </c>
      <c r="L208" s="6" t="s">
        <v>17</v>
      </c>
    </row>
    <row r="209" spans="1:15" ht="21" customHeight="1" x14ac:dyDescent="0.25">
      <c r="A209" s="18" t="s">
        <v>5877</v>
      </c>
      <c r="D209" s="6" t="s">
        <v>21</v>
      </c>
      <c r="E209" s="6" t="s">
        <v>5880</v>
      </c>
      <c r="F209" s="6" t="s">
        <v>252</v>
      </c>
      <c r="G209" s="6" t="s">
        <v>5884</v>
      </c>
      <c r="H209" s="6" t="s">
        <v>3242</v>
      </c>
      <c r="I209" s="6">
        <v>377</v>
      </c>
      <c r="J209" s="6" t="s">
        <v>38</v>
      </c>
      <c r="K209" s="6">
        <v>10</v>
      </c>
      <c r="L209" s="6" t="s">
        <v>17</v>
      </c>
    </row>
    <row r="210" spans="1:15" ht="21" customHeight="1" x14ac:dyDescent="0.25">
      <c r="A210" s="18" t="s">
        <v>5877</v>
      </c>
      <c r="D210" s="6" t="s">
        <v>25</v>
      </c>
      <c r="E210" s="6">
        <v>43623</v>
      </c>
      <c r="F210" s="6" t="s">
        <v>279</v>
      </c>
      <c r="G210" s="6">
        <v>95640</v>
      </c>
      <c r="H210" s="6" t="s">
        <v>176</v>
      </c>
      <c r="I210" s="6">
        <v>115</v>
      </c>
      <c r="J210" s="6" t="s">
        <v>38</v>
      </c>
      <c r="K210" s="6">
        <v>11</v>
      </c>
      <c r="L210" s="6" t="s">
        <v>17</v>
      </c>
    </row>
    <row r="211" spans="1:15" ht="21" customHeight="1" x14ac:dyDescent="0.25">
      <c r="A211" s="18" t="s">
        <v>5877</v>
      </c>
      <c r="D211" s="6" t="s">
        <v>21</v>
      </c>
      <c r="E211" s="6" t="s">
        <v>5873</v>
      </c>
      <c r="F211" s="6" t="s">
        <v>83</v>
      </c>
      <c r="G211" s="6">
        <v>95648</v>
      </c>
      <c r="H211" s="6" t="s">
        <v>175</v>
      </c>
      <c r="I211" s="6">
        <v>154</v>
      </c>
      <c r="K211" s="6">
        <v>3</v>
      </c>
      <c r="L211" s="6" t="s">
        <v>18</v>
      </c>
      <c r="N211" s="8" t="s">
        <v>35</v>
      </c>
      <c r="O211" s="6" t="s">
        <v>41</v>
      </c>
    </row>
    <row r="212" spans="1:15" ht="21" customHeight="1" x14ac:dyDescent="0.25">
      <c r="A212" s="18" t="s">
        <v>5877</v>
      </c>
      <c r="D212" s="6" t="s">
        <v>19</v>
      </c>
      <c r="E212" s="6" t="s">
        <v>5885</v>
      </c>
      <c r="F212" s="6" t="s">
        <v>1446</v>
      </c>
      <c r="G212" s="6" t="s">
        <v>5888</v>
      </c>
      <c r="H212" s="6" t="s">
        <v>3242</v>
      </c>
      <c r="I212" s="6">
        <v>236</v>
      </c>
      <c r="K212" s="6">
        <v>4</v>
      </c>
      <c r="L212" s="6" t="s">
        <v>17</v>
      </c>
    </row>
    <row r="213" spans="1:15" ht="21" customHeight="1" x14ac:dyDescent="0.25">
      <c r="A213" s="18" t="s">
        <v>5877</v>
      </c>
      <c r="D213" s="6" t="s">
        <v>21</v>
      </c>
      <c r="E213" s="6" t="s">
        <v>5886</v>
      </c>
      <c r="F213" s="6" t="s">
        <v>83</v>
      </c>
      <c r="G213" s="6">
        <v>95637</v>
      </c>
      <c r="H213" s="6" t="s">
        <v>3259</v>
      </c>
      <c r="I213" s="6">
        <v>522</v>
      </c>
      <c r="K213" s="6">
        <v>5</v>
      </c>
      <c r="L213" s="6" t="s">
        <v>18</v>
      </c>
      <c r="N213" s="8" t="s">
        <v>36</v>
      </c>
      <c r="O213" s="6" t="s">
        <v>48</v>
      </c>
    </row>
    <row r="214" spans="1:15" ht="21" customHeight="1" x14ac:dyDescent="0.25">
      <c r="A214" s="18" t="s">
        <v>5877</v>
      </c>
      <c r="D214" s="6" t="s">
        <v>20</v>
      </c>
      <c r="E214" s="6" t="s">
        <v>5832</v>
      </c>
      <c r="F214" s="6" t="s">
        <v>2406</v>
      </c>
      <c r="G214" s="6">
        <v>95635</v>
      </c>
      <c r="H214" s="6" t="s">
        <v>381</v>
      </c>
      <c r="I214" s="6">
        <v>1151</v>
      </c>
      <c r="K214" s="6">
        <v>7</v>
      </c>
      <c r="L214" s="6" t="s">
        <v>17</v>
      </c>
    </row>
    <row r="215" spans="1:15" ht="18" customHeight="1" x14ac:dyDescent="0.25">
      <c r="A215" s="18" t="s">
        <v>5877</v>
      </c>
      <c r="D215" s="6" t="s">
        <v>26</v>
      </c>
      <c r="E215" s="6">
        <v>43058</v>
      </c>
      <c r="F215" s="6" t="s">
        <v>269</v>
      </c>
      <c r="G215" s="6">
        <v>95636</v>
      </c>
      <c r="H215" s="6" t="s">
        <v>3242</v>
      </c>
      <c r="I215" s="6">
        <v>734</v>
      </c>
      <c r="J215" s="6" t="s">
        <v>38</v>
      </c>
      <c r="K215" s="6">
        <v>8</v>
      </c>
      <c r="L215" s="6" t="s">
        <v>17</v>
      </c>
    </row>
    <row r="216" spans="1:15" ht="21" customHeight="1" x14ac:dyDescent="0.25">
      <c r="A216" s="18" t="s">
        <v>5877</v>
      </c>
      <c r="D216" s="6" t="s">
        <v>25</v>
      </c>
      <c r="E216" s="6" t="s">
        <v>5887</v>
      </c>
      <c r="F216" s="6" t="s">
        <v>60</v>
      </c>
      <c r="G216" s="6">
        <v>95659</v>
      </c>
      <c r="H216" s="6" t="s">
        <v>3271</v>
      </c>
      <c r="I216" s="6">
        <v>485</v>
      </c>
      <c r="K216" s="6">
        <v>8</v>
      </c>
      <c r="L216" s="6" t="s">
        <v>17</v>
      </c>
    </row>
    <row r="217" spans="1:15" ht="21" customHeight="1" x14ac:dyDescent="0.25">
      <c r="A217" s="18" t="s">
        <v>5877</v>
      </c>
      <c r="D217" s="6" t="s">
        <v>21</v>
      </c>
      <c r="E217" s="6">
        <v>43677</v>
      </c>
      <c r="F217" s="6" t="s">
        <v>1935</v>
      </c>
      <c r="G217" s="6">
        <v>95649</v>
      </c>
      <c r="H217" s="6" t="s">
        <v>175</v>
      </c>
      <c r="I217" s="6">
        <v>99</v>
      </c>
      <c r="J217" s="6" t="s">
        <v>38</v>
      </c>
      <c r="K217" s="6">
        <v>11</v>
      </c>
      <c r="L217" s="6" t="s">
        <v>18</v>
      </c>
      <c r="N217" s="8" t="s">
        <v>36</v>
      </c>
      <c r="O217" s="6" t="s">
        <v>48</v>
      </c>
    </row>
    <row r="218" spans="1:15" ht="21" customHeight="1" x14ac:dyDescent="0.25">
      <c r="A218" s="18" t="s">
        <v>5889</v>
      </c>
      <c r="D218" s="6" t="s">
        <v>20</v>
      </c>
      <c r="E218" s="6">
        <v>43562</v>
      </c>
      <c r="F218" s="6" t="s">
        <v>2070</v>
      </c>
      <c r="G218" s="6">
        <v>95692</v>
      </c>
      <c r="H218" s="6" t="s">
        <v>3259</v>
      </c>
      <c r="I218" s="6">
        <v>165</v>
      </c>
      <c r="J218" s="6" t="s">
        <v>38</v>
      </c>
      <c r="K218" s="6">
        <v>3</v>
      </c>
      <c r="L218" s="6" t="s">
        <v>18</v>
      </c>
      <c r="N218" s="8" t="s">
        <v>36</v>
      </c>
      <c r="O218" s="6" t="s">
        <v>48</v>
      </c>
    </row>
    <row r="219" spans="1:15" ht="21" customHeight="1" x14ac:dyDescent="0.25">
      <c r="A219" s="18" t="s">
        <v>5889</v>
      </c>
      <c r="D219" s="6" t="s">
        <v>19</v>
      </c>
      <c r="E219" s="6">
        <v>43148</v>
      </c>
      <c r="F219" s="6" t="s">
        <v>4711</v>
      </c>
      <c r="G219" s="6">
        <v>95658</v>
      </c>
      <c r="H219" s="6" t="s">
        <v>389</v>
      </c>
      <c r="I219" s="6">
        <v>402</v>
      </c>
      <c r="J219" s="6" t="s">
        <v>38</v>
      </c>
      <c r="K219" s="6">
        <v>4</v>
      </c>
      <c r="L219" s="6" t="s">
        <v>18</v>
      </c>
      <c r="N219" s="8" t="s">
        <v>35</v>
      </c>
      <c r="O219" s="6" t="s">
        <v>48</v>
      </c>
    </row>
    <row r="220" spans="1:15" ht="21" customHeight="1" x14ac:dyDescent="0.25">
      <c r="A220" s="18" t="s">
        <v>5889</v>
      </c>
      <c r="D220" s="6" t="s">
        <v>25</v>
      </c>
      <c r="E220" s="6" t="s">
        <v>5890</v>
      </c>
      <c r="F220" s="6" t="s">
        <v>3375</v>
      </c>
      <c r="G220" s="6">
        <v>95657</v>
      </c>
      <c r="H220" s="6" t="s">
        <v>488</v>
      </c>
      <c r="I220" s="6">
        <v>412</v>
      </c>
      <c r="K220" s="6">
        <v>5</v>
      </c>
      <c r="L220" s="6" t="s">
        <v>18</v>
      </c>
      <c r="N220" s="8" t="s">
        <v>36</v>
      </c>
      <c r="O220" s="6" t="s">
        <v>41</v>
      </c>
    </row>
    <row r="221" spans="1:15" ht="21" customHeight="1" x14ac:dyDescent="0.25">
      <c r="A221" s="18" t="s">
        <v>5889</v>
      </c>
      <c r="D221" s="6" t="s">
        <v>20</v>
      </c>
      <c r="E221" s="6" t="s">
        <v>5720</v>
      </c>
      <c r="F221" s="6" t="s">
        <v>2079</v>
      </c>
      <c r="G221" s="6">
        <v>95665</v>
      </c>
      <c r="H221" s="6" t="s">
        <v>3259</v>
      </c>
      <c r="I221" s="6">
        <v>1120</v>
      </c>
      <c r="J221" s="6" t="s">
        <v>38</v>
      </c>
      <c r="K221" s="6">
        <v>7</v>
      </c>
      <c r="L221" s="6" t="s">
        <v>18</v>
      </c>
      <c r="N221" s="8" t="s">
        <v>109</v>
      </c>
      <c r="O221" s="6" t="s">
        <v>48</v>
      </c>
    </row>
    <row r="222" spans="1:15" ht="21" customHeight="1" x14ac:dyDescent="0.25">
      <c r="A222" s="18" t="s">
        <v>5889</v>
      </c>
      <c r="D222" s="6" t="s">
        <v>20</v>
      </c>
      <c r="E222" s="6" t="s">
        <v>5720</v>
      </c>
      <c r="F222" s="6" t="s">
        <v>2079</v>
      </c>
      <c r="G222" s="6">
        <v>95672</v>
      </c>
      <c r="H222" s="6" t="s">
        <v>3259</v>
      </c>
      <c r="I222" s="6">
        <v>1114</v>
      </c>
      <c r="K222" s="6">
        <v>7</v>
      </c>
      <c r="L222" s="6" t="s">
        <v>17</v>
      </c>
    </row>
    <row r="223" spans="1:15" ht="21" customHeight="1" x14ac:dyDescent="0.25">
      <c r="A223" s="18" t="s">
        <v>5889</v>
      </c>
      <c r="D223" s="6" t="s">
        <v>25</v>
      </c>
      <c r="E223" s="6" t="s">
        <v>5829</v>
      </c>
      <c r="F223" s="6" t="s">
        <v>655</v>
      </c>
      <c r="G223" s="6">
        <v>95662</v>
      </c>
      <c r="H223" s="6" t="s">
        <v>194</v>
      </c>
      <c r="I223" s="6">
        <v>756</v>
      </c>
      <c r="K223" s="6">
        <v>8</v>
      </c>
      <c r="L223" s="6" t="s">
        <v>17</v>
      </c>
    </row>
    <row r="224" spans="1:15" ht="21" customHeight="1" x14ac:dyDescent="0.25">
      <c r="A224" s="18" t="s">
        <v>5889</v>
      </c>
      <c r="D224" s="6" t="s">
        <v>25</v>
      </c>
      <c r="E224" s="6" t="s">
        <v>5811</v>
      </c>
      <c r="F224" s="6" t="s">
        <v>3507</v>
      </c>
      <c r="G224" s="6">
        <v>95157</v>
      </c>
      <c r="H224" s="6" t="s">
        <v>3251</v>
      </c>
      <c r="I224" s="6">
        <v>806</v>
      </c>
      <c r="K224" s="6">
        <v>8</v>
      </c>
      <c r="L224" s="6" t="s">
        <v>17</v>
      </c>
    </row>
    <row r="225" spans="1:15" ht="21" customHeight="1" x14ac:dyDescent="0.25">
      <c r="A225" s="18" t="s">
        <v>5889</v>
      </c>
      <c r="D225" s="6" t="s">
        <v>26</v>
      </c>
      <c r="E225" s="6" t="s">
        <v>5891</v>
      </c>
      <c r="F225" s="6" t="s">
        <v>4217</v>
      </c>
      <c r="G225" s="6" t="s">
        <v>5892</v>
      </c>
      <c r="H225" s="6" t="s">
        <v>3250</v>
      </c>
      <c r="I225" s="6">
        <v>800</v>
      </c>
      <c r="J225" s="6" t="s">
        <v>38</v>
      </c>
      <c r="K225" s="6">
        <v>8</v>
      </c>
      <c r="L225" s="6" t="s">
        <v>17</v>
      </c>
    </row>
    <row r="226" spans="1:15" ht="21" customHeight="1" x14ac:dyDescent="0.25">
      <c r="A226" s="18" t="s">
        <v>5889</v>
      </c>
      <c r="D226" s="6" t="s">
        <v>3278</v>
      </c>
      <c r="E226" s="6">
        <v>43528</v>
      </c>
      <c r="F226" s="6" t="s">
        <v>60</v>
      </c>
      <c r="G226" s="6">
        <v>95647</v>
      </c>
      <c r="H226" s="6" t="s">
        <v>176</v>
      </c>
      <c r="I226" s="6">
        <v>188</v>
      </c>
      <c r="K226" s="6">
        <v>10</v>
      </c>
      <c r="L226" s="6" t="s">
        <v>17</v>
      </c>
    </row>
    <row r="227" spans="1:15" ht="21" customHeight="1" x14ac:dyDescent="0.25">
      <c r="A227" s="18" t="s">
        <v>5889</v>
      </c>
      <c r="D227" s="6" t="s">
        <v>25</v>
      </c>
      <c r="E227" s="6">
        <v>43622</v>
      </c>
      <c r="F227" s="6" t="s">
        <v>4200</v>
      </c>
      <c r="G227" s="6">
        <v>95684</v>
      </c>
      <c r="H227" s="6" t="s">
        <v>176</v>
      </c>
      <c r="I227" s="6">
        <v>82</v>
      </c>
      <c r="K227" s="6">
        <v>11</v>
      </c>
      <c r="L227" s="6" t="s">
        <v>17</v>
      </c>
    </row>
    <row r="228" spans="1:15" ht="21" customHeight="1" x14ac:dyDescent="0.25">
      <c r="A228" s="18">
        <v>45714</v>
      </c>
      <c r="D228" s="6" t="s">
        <v>3278</v>
      </c>
      <c r="E228" s="6">
        <v>43535</v>
      </c>
      <c r="F228" s="6" t="s">
        <v>2222</v>
      </c>
      <c r="G228" s="6">
        <v>95675</v>
      </c>
      <c r="H228" s="6" t="s">
        <v>3251</v>
      </c>
      <c r="I228" s="6">
        <v>325</v>
      </c>
      <c r="J228" s="6" t="s">
        <v>38</v>
      </c>
      <c r="K228" s="6">
        <v>5</v>
      </c>
      <c r="L228" s="6" t="s">
        <v>18</v>
      </c>
      <c r="N228" s="8" t="s">
        <v>36</v>
      </c>
      <c r="O228" s="6" t="s">
        <v>48</v>
      </c>
    </row>
    <row r="229" spans="1:15" ht="21" customHeight="1" x14ac:dyDescent="0.25">
      <c r="A229" s="18">
        <v>45714</v>
      </c>
      <c r="D229" s="6" t="s">
        <v>20</v>
      </c>
      <c r="E229" s="6" t="s">
        <v>5720</v>
      </c>
      <c r="F229" s="6" t="s">
        <v>2079</v>
      </c>
      <c r="G229" s="6">
        <v>95673</v>
      </c>
      <c r="H229" s="6" t="s">
        <v>3259</v>
      </c>
      <c r="I229" s="6">
        <v>1106</v>
      </c>
      <c r="K229" s="6">
        <v>7</v>
      </c>
      <c r="L229" s="6" t="s">
        <v>17</v>
      </c>
    </row>
    <row r="230" spans="1:15" ht="21" customHeight="1" x14ac:dyDescent="0.25">
      <c r="A230" s="18">
        <v>45714</v>
      </c>
      <c r="D230" s="6" t="s">
        <v>26</v>
      </c>
      <c r="E230" s="6">
        <v>43048</v>
      </c>
      <c r="F230" s="6" t="s">
        <v>4217</v>
      </c>
      <c r="G230" s="6">
        <v>95698</v>
      </c>
      <c r="H230" s="6" t="s">
        <v>3250</v>
      </c>
      <c r="I230" s="6">
        <v>800</v>
      </c>
      <c r="K230" s="6">
        <v>8</v>
      </c>
      <c r="L230" s="6" t="s">
        <v>17</v>
      </c>
    </row>
    <row r="231" spans="1:15" ht="21" customHeight="1" x14ac:dyDescent="0.25">
      <c r="A231" s="18">
        <v>45714</v>
      </c>
      <c r="D231" s="6" t="s">
        <v>25</v>
      </c>
      <c r="E231" s="6">
        <v>43551</v>
      </c>
      <c r="F231" s="6" t="s">
        <v>1121</v>
      </c>
      <c r="G231" s="6">
        <v>95660</v>
      </c>
      <c r="H231" s="6" t="s">
        <v>3251</v>
      </c>
      <c r="I231" s="6">
        <v>238</v>
      </c>
      <c r="J231" s="6" t="s">
        <v>38</v>
      </c>
      <c r="K231" s="6">
        <v>10</v>
      </c>
      <c r="L231" s="6" t="s">
        <v>18</v>
      </c>
      <c r="N231" s="8" t="s">
        <v>35</v>
      </c>
      <c r="O231" s="6" t="s">
        <v>48</v>
      </c>
    </row>
    <row r="232" spans="1:15" ht="21" customHeight="1" x14ac:dyDescent="0.25">
      <c r="A232" s="18">
        <v>45714</v>
      </c>
      <c r="D232" s="6" t="s">
        <v>25</v>
      </c>
      <c r="E232" s="6" t="s">
        <v>5811</v>
      </c>
      <c r="F232" s="6" t="s">
        <v>3507</v>
      </c>
      <c r="G232" s="6">
        <v>95157</v>
      </c>
      <c r="H232" s="6" t="s">
        <v>3251</v>
      </c>
      <c r="I232" s="6">
        <v>806</v>
      </c>
      <c r="K232" s="6">
        <v>8</v>
      </c>
      <c r="L232" s="6" t="s">
        <v>17</v>
      </c>
    </row>
    <row r="233" spans="1:15" ht="21" customHeight="1" x14ac:dyDescent="0.25">
      <c r="A233" s="18">
        <v>45714</v>
      </c>
      <c r="D233" s="6" t="s">
        <v>3278</v>
      </c>
      <c r="E233" s="6">
        <v>43535</v>
      </c>
      <c r="F233" s="6" t="s">
        <v>2222</v>
      </c>
      <c r="G233" s="6">
        <v>95675</v>
      </c>
      <c r="H233" s="6" t="s">
        <v>3251</v>
      </c>
      <c r="I233" s="6">
        <v>325</v>
      </c>
      <c r="J233" s="6" t="s">
        <v>38</v>
      </c>
      <c r="K233" s="6">
        <v>5</v>
      </c>
      <c r="L233" s="6" t="s">
        <v>18</v>
      </c>
      <c r="N233" s="8" t="s">
        <v>36</v>
      </c>
      <c r="O233" s="6" t="s">
        <v>48</v>
      </c>
    </row>
    <row r="234" spans="1:15" ht="21" customHeight="1" x14ac:dyDescent="0.25">
      <c r="A234" s="18">
        <v>45715</v>
      </c>
      <c r="D234" s="6" t="s">
        <v>25</v>
      </c>
      <c r="E234" s="6" t="s">
        <v>5811</v>
      </c>
      <c r="F234" s="6" t="s">
        <v>3507</v>
      </c>
      <c r="G234" s="6">
        <v>95688</v>
      </c>
      <c r="H234" s="6" t="s">
        <v>3251</v>
      </c>
      <c r="I234" s="6">
        <v>110</v>
      </c>
      <c r="K234" s="6">
        <v>3</v>
      </c>
      <c r="L234" s="6" t="s">
        <v>17</v>
      </c>
    </row>
    <row r="235" spans="1:15" ht="21" customHeight="1" x14ac:dyDescent="0.25">
      <c r="A235" s="18">
        <v>45715</v>
      </c>
      <c r="D235" s="6" t="s">
        <v>3278</v>
      </c>
      <c r="E235" s="6">
        <v>43535</v>
      </c>
      <c r="F235" s="6" t="s">
        <v>202</v>
      </c>
      <c r="G235" s="6">
        <v>95674</v>
      </c>
      <c r="H235" s="6" t="s">
        <v>3251</v>
      </c>
      <c r="I235" s="6">
        <v>325</v>
      </c>
      <c r="J235" s="6" t="s">
        <v>38</v>
      </c>
      <c r="K235" s="6">
        <v>5</v>
      </c>
      <c r="L235" s="6" t="s">
        <v>18</v>
      </c>
      <c r="N235" s="8" t="s">
        <v>36</v>
      </c>
      <c r="O235" s="6" t="s">
        <v>58</v>
      </c>
    </row>
    <row r="236" spans="1:15" ht="21" customHeight="1" x14ac:dyDescent="0.25">
      <c r="A236" s="18">
        <v>45715</v>
      </c>
      <c r="D236" s="6" t="s">
        <v>20</v>
      </c>
      <c r="E236" s="6" t="s">
        <v>5893</v>
      </c>
      <c r="F236" s="6" t="s">
        <v>981</v>
      </c>
      <c r="G236" s="6" t="s">
        <v>5895</v>
      </c>
      <c r="H236" s="6" t="s">
        <v>3259</v>
      </c>
      <c r="I236" s="6">
        <v>1096</v>
      </c>
      <c r="J236" s="6" t="s">
        <v>38</v>
      </c>
      <c r="K236" s="6">
        <v>7</v>
      </c>
      <c r="L236" s="6" t="s">
        <v>17</v>
      </c>
    </row>
    <row r="237" spans="1:15" ht="21" customHeight="1" x14ac:dyDescent="0.25">
      <c r="A237" s="18">
        <v>45715</v>
      </c>
      <c r="D237" s="6" t="s">
        <v>26</v>
      </c>
      <c r="E237" s="6">
        <v>43248</v>
      </c>
      <c r="F237" s="6" t="s">
        <v>5779</v>
      </c>
      <c r="G237" s="6">
        <v>95722</v>
      </c>
      <c r="H237" s="6" t="s">
        <v>3233</v>
      </c>
      <c r="I237" s="6">
        <v>1158</v>
      </c>
      <c r="K237" s="6">
        <v>7</v>
      </c>
      <c r="L237" s="6" t="s">
        <v>17</v>
      </c>
    </row>
    <row r="238" spans="1:15" ht="21" customHeight="1" x14ac:dyDescent="0.25">
      <c r="A238" s="18">
        <v>45715</v>
      </c>
      <c r="D238" s="6" t="s">
        <v>26</v>
      </c>
      <c r="E238" s="6" t="s">
        <v>5894</v>
      </c>
      <c r="F238" s="6" t="s">
        <v>4217</v>
      </c>
      <c r="G238" s="6" t="s">
        <v>5896</v>
      </c>
      <c r="H238" s="6" t="s">
        <v>3250</v>
      </c>
      <c r="I238" s="6">
        <v>815</v>
      </c>
      <c r="K238" s="6">
        <v>8</v>
      </c>
      <c r="L238" s="6" t="s">
        <v>17</v>
      </c>
    </row>
    <row r="239" spans="1:15" ht="21" customHeight="1" x14ac:dyDescent="0.25">
      <c r="A239" s="18">
        <v>45715</v>
      </c>
      <c r="D239" s="6" t="s">
        <v>26</v>
      </c>
      <c r="E239" s="6">
        <v>43050</v>
      </c>
      <c r="F239" s="6" t="s">
        <v>4217</v>
      </c>
      <c r="G239" s="6">
        <v>95718</v>
      </c>
      <c r="H239" s="6" t="s">
        <v>3250</v>
      </c>
      <c r="I239" s="6">
        <v>822</v>
      </c>
      <c r="K239" s="6">
        <v>8</v>
      </c>
      <c r="L239" s="6" t="s">
        <v>17</v>
      </c>
    </row>
    <row r="240" spans="1:15" ht="21" customHeight="1" x14ac:dyDescent="0.25">
      <c r="A240" s="18">
        <v>45715</v>
      </c>
      <c r="D240" s="6" t="s">
        <v>20</v>
      </c>
      <c r="E240" s="6" t="s">
        <v>5832</v>
      </c>
      <c r="F240" s="6" t="s">
        <v>2406</v>
      </c>
      <c r="G240" s="6">
        <v>95677</v>
      </c>
      <c r="H240" s="6" t="s">
        <v>381</v>
      </c>
      <c r="I240" s="6">
        <v>196</v>
      </c>
      <c r="K240" s="6">
        <v>10</v>
      </c>
      <c r="L240" s="6" t="s">
        <v>17</v>
      </c>
    </row>
    <row r="241" spans="1:15" ht="21" customHeight="1" x14ac:dyDescent="0.25">
      <c r="A241" s="18">
        <v>45715</v>
      </c>
      <c r="D241" s="6" t="s">
        <v>25</v>
      </c>
      <c r="E241" s="6">
        <v>43622</v>
      </c>
      <c r="F241" s="6" t="s">
        <v>60</v>
      </c>
      <c r="G241" s="6">
        <v>95681</v>
      </c>
      <c r="H241" s="6" t="s">
        <v>176</v>
      </c>
      <c r="I241" s="6">
        <v>80</v>
      </c>
      <c r="K241" s="6">
        <v>11</v>
      </c>
      <c r="L241" s="6" t="s">
        <v>17</v>
      </c>
    </row>
    <row r="242" spans="1:15" ht="21" customHeight="1" x14ac:dyDescent="0.25">
      <c r="A242" s="18">
        <v>45716</v>
      </c>
      <c r="D242" s="6" t="s">
        <v>21</v>
      </c>
      <c r="E242" s="6" t="s">
        <v>5873</v>
      </c>
      <c r="F242" s="6" t="s">
        <v>4188</v>
      </c>
      <c r="G242" s="6">
        <v>95731</v>
      </c>
      <c r="H242" s="6" t="s">
        <v>175</v>
      </c>
      <c r="I242" s="6">
        <v>153</v>
      </c>
      <c r="J242" s="6" t="s">
        <v>38</v>
      </c>
      <c r="K242" s="6">
        <v>3</v>
      </c>
      <c r="L242" s="6" t="s">
        <v>17</v>
      </c>
    </row>
    <row r="243" spans="1:15" ht="21" customHeight="1" x14ac:dyDescent="0.25">
      <c r="A243" s="18">
        <v>45716</v>
      </c>
      <c r="D243" s="6" t="s">
        <v>21</v>
      </c>
      <c r="E243" s="6" t="s">
        <v>5067</v>
      </c>
      <c r="F243" s="6" t="s">
        <v>122</v>
      </c>
      <c r="G243" s="6" t="s">
        <v>5898</v>
      </c>
      <c r="H243" s="6" t="s">
        <v>3242</v>
      </c>
      <c r="I243" s="6">
        <v>345</v>
      </c>
      <c r="K243" s="6">
        <v>4</v>
      </c>
      <c r="L243" s="6" t="s">
        <v>17</v>
      </c>
    </row>
    <row r="244" spans="1:15" ht="21" customHeight="1" x14ac:dyDescent="0.25">
      <c r="A244" s="18">
        <v>45716</v>
      </c>
      <c r="D244" s="6" t="s">
        <v>26</v>
      </c>
      <c r="E244" s="6">
        <v>43248</v>
      </c>
      <c r="F244" s="6" t="s">
        <v>5779</v>
      </c>
      <c r="G244" s="6">
        <v>95729</v>
      </c>
      <c r="H244" s="6" t="s">
        <v>3233</v>
      </c>
      <c r="I244" s="6">
        <v>539</v>
      </c>
      <c r="K244" s="6">
        <v>5</v>
      </c>
      <c r="L244" s="6" t="s">
        <v>17</v>
      </c>
    </row>
    <row r="245" spans="1:15" ht="20.25" customHeight="1" x14ac:dyDescent="0.25">
      <c r="A245" s="18">
        <v>45716</v>
      </c>
      <c r="D245" s="6" t="s">
        <v>25</v>
      </c>
      <c r="E245" s="6" t="s">
        <v>5897</v>
      </c>
      <c r="F245" s="6" t="s">
        <v>60</v>
      </c>
      <c r="G245" s="6">
        <v>95714</v>
      </c>
      <c r="H245" s="6" t="s">
        <v>3251</v>
      </c>
      <c r="I245" s="6">
        <v>887</v>
      </c>
      <c r="K245" s="6">
        <v>7</v>
      </c>
      <c r="L245" s="6" t="s">
        <v>17</v>
      </c>
    </row>
    <row r="246" spans="1:15" ht="21" customHeight="1" x14ac:dyDescent="0.25">
      <c r="A246" s="18">
        <v>45716</v>
      </c>
      <c r="D246" s="6" t="s">
        <v>25</v>
      </c>
      <c r="E246" s="6" t="s">
        <v>5897</v>
      </c>
      <c r="F246" s="6" t="s">
        <v>60</v>
      </c>
      <c r="G246" s="6">
        <v>95695</v>
      </c>
      <c r="H246" s="6" t="s">
        <v>3251</v>
      </c>
      <c r="I246" s="6">
        <v>880</v>
      </c>
      <c r="K246" s="6">
        <v>7</v>
      </c>
      <c r="L246" s="6" t="s">
        <v>17</v>
      </c>
    </row>
    <row r="247" spans="1:15" ht="21" customHeight="1" x14ac:dyDescent="0.25">
      <c r="A247" s="18">
        <v>45716</v>
      </c>
      <c r="D247" s="6" t="s">
        <v>26</v>
      </c>
      <c r="E247" s="6">
        <v>42778</v>
      </c>
      <c r="F247" s="6" t="s">
        <v>5783</v>
      </c>
      <c r="G247" s="6">
        <v>95730</v>
      </c>
      <c r="H247" s="6" t="s">
        <v>3250</v>
      </c>
      <c r="I247" s="6">
        <v>738</v>
      </c>
      <c r="K247" s="6">
        <v>8</v>
      </c>
      <c r="L247" s="6" t="s">
        <v>17</v>
      </c>
    </row>
    <row r="248" spans="1:15" ht="21" customHeight="1" x14ac:dyDescent="0.25">
      <c r="A248" s="18">
        <v>45716</v>
      </c>
      <c r="D248" s="6" t="s">
        <v>20</v>
      </c>
      <c r="E248" s="6" t="s">
        <v>5303</v>
      </c>
      <c r="F248" s="6" t="s">
        <v>2406</v>
      </c>
      <c r="G248" s="6">
        <v>95678</v>
      </c>
      <c r="H248" s="6" t="s">
        <v>381</v>
      </c>
      <c r="I248" s="6">
        <v>358</v>
      </c>
      <c r="K248" s="6">
        <v>10</v>
      </c>
      <c r="L248" s="6" t="s">
        <v>18</v>
      </c>
      <c r="N248" s="8" t="s">
        <v>35</v>
      </c>
      <c r="O248" s="6" t="s">
        <v>41</v>
      </c>
    </row>
    <row r="249" spans="1:15" ht="21" customHeight="1" x14ac:dyDescent="0.25">
      <c r="A249" s="18">
        <v>45716</v>
      </c>
      <c r="D249" s="6" t="s">
        <v>21</v>
      </c>
      <c r="E249" s="6">
        <v>43631</v>
      </c>
      <c r="F249" s="6" t="s">
        <v>3331</v>
      </c>
      <c r="G249" s="6">
        <v>95707</v>
      </c>
      <c r="H249" s="6" t="s">
        <v>175</v>
      </c>
      <c r="I249" s="6">
        <v>180</v>
      </c>
      <c r="K249" s="6">
        <v>10</v>
      </c>
      <c r="L249" s="6" t="s">
        <v>17</v>
      </c>
    </row>
    <row r="250" spans="1:15" ht="21" customHeight="1" x14ac:dyDescent="0.25">
      <c r="A250" s="18">
        <v>45716</v>
      </c>
      <c r="D250" s="6" t="s">
        <v>19</v>
      </c>
      <c r="E250" s="6">
        <v>43148</v>
      </c>
      <c r="F250" s="6" t="s">
        <v>714</v>
      </c>
      <c r="G250" s="6">
        <v>95616</v>
      </c>
      <c r="H250" s="6" t="s">
        <v>389</v>
      </c>
      <c r="I250" s="6">
        <v>360</v>
      </c>
      <c r="J250" s="6" t="s">
        <v>38</v>
      </c>
      <c r="K250" s="6">
        <v>10</v>
      </c>
      <c r="L250" s="6" t="s">
        <v>18</v>
      </c>
      <c r="N250" s="8" t="s">
        <v>35</v>
      </c>
      <c r="O250" s="6" t="s">
        <v>48</v>
      </c>
    </row>
    <row r="251" spans="1:15" ht="21" customHeight="1" x14ac:dyDescent="0.25">
      <c r="A251" s="18">
        <v>45716</v>
      </c>
      <c r="D251" s="6" t="s">
        <v>25</v>
      </c>
      <c r="E251" s="6">
        <v>43622</v>
      </c>
      <c r="F251" s="6" t="s">
        <v>5612</v>
      </c>
      <c r="G251" s="6">
        <v>95685</v>
      </c>
      <c r="H251" s="6" t="s">
        <v>176</v>
      </c>
      <c r="I251" s="6">
        <v>85</v>
      </c>
      <c r="J251" s="6" t="s">
        <v>38</v>
      </c>
      <c r="K251" s="6">
        <v>11</v>
      </c>
      <c r="L251" s="6" t="s">
        <v>18</v>
      </c>
      <c r="N251" s="8" t="s">
        <v>35</v>
      </c>
      <c r="O251" s="6" t="s">
        <v>48</v>
      </c>
    </row>
    <row r="258" spans="1:16" ht="21" customHeight="1" x14ac:dyDescent="0.25">
      <c r="G258" s="6" t="s">
        <v>5899</v>
      </c>
      <c r="M258" s="8"/>
    </row>
    <row r="259" spans="1:16" ht="21" customHeight="1" x14ac:dyDescent="0.25">
      <c r="G259" s="6" t="s">
        <v>5900</v>
      </c>
      <c r="M259" s="8"/>
    </row>
    <row r="260" spans="1:16" ht="21" customHeight="1" x14ac:dyDescent="0.25">
      <c r="G260" s="6" t="s">
        <v>5901</v>
      </c>
      <c r="M260" s="8"/>
    </row>
    <row r="261" spans="1:16" ht="21" customHeight="1" x14ac:dyDescent="0.25">
      <c r="G261" s="6" t="s">
        <v>5902</v>
      </c>
      <c r="M261" s="8"/>
    </row>
    <row r="262" spans="1:16" ht="21" customHeight="1" x14ac:dyDescent="0.25">
      <c r="G262" s="6" t="s">
        <v>5903</v>
      </c>
    </row>
    <row r="263" spans="1:16" ht="21" customHeight="1" x14ac:dyDescent="0.25">
      <c r="G263" s="6" t="s">
        <v>5904</v>
      </c>
    </row>
    <row r="264" spans="1:16" ht="21" customHeight="1" x14ac:dyDescent="0.25">
      <c r="G264" s="6" t="s">
        <v>5905</v>
      </c>
    </row>
    <row r="271" spans="1:16" s="8" customFormat="1" ht="21" customHeight="1" x14ac:dyDescent="0.25">
      <c r="A271" s="18"/>
      <c r="B271" s="6"/>
      <c r="C271" s="6"/>
      <c r="D271" s="6"/>
      <c r="E271" s="6"/>
      <c r="F271" s="6"/>
      <c r="H271" s="6"/>
      <c r="I271" s="6"/>
      <c r="J271" s="6"/>
      <c r="K271" s="6"/>
      <c r="L271" s="6"/>
      <c r="M271" s="6"/>
      <c r="O271" s="6"/>
      <c r="P271" s="6"/>
    </row>
    <row r="272" spans="1:16" s="8" customFormat="1" ht="21" customHeight="1" x14ac:dyDescent="0.25">
      <c r="A272" s="18"/>
      <c r="B272" s="6"/>
      <c r="C272" s="6"/>
      <c r="D272" s="6"/>
      <c r="E272" s="6"/>
      <c r="F272" s="6"/>
      <c r="H272" s="6"/>
      <c r="I272" s="6"/>
      <c r="J272" s="6"/>
      <c r="K272" s="6"/>
      <c r="L272" s="6"/>
      <c r="M272" s="6"/>
      <c r="O272" s="6"/>
      <c r="P272" s="6"/>
    </row>
    <row r="273" spans="1:16" s="8" customFormat="1" ht="21" customHeight="1" x14ac:dyDescent="0.25">
      <c r="A273" s="18"/>
      <c r="B273" s="6"/>
      <c r="C273" s="6"/>
      <c r="D273" s="6"/>
      <c r="E273" s="6"/>
      <c r="F273" s="6"/>
      <c r="H273" s="6"/>
      <c r="I273" s="6"/>
      <c r="J273" s="6"/>
      <c r="K273" s="6"/>
      <c r="L273" s="6"/>
      <c r="O273" s="6"/>
      <c r="P273" s="6"/>
    </row>
    <row r="274" spans="1:16" s="8" customFormat="1" ht="21" customHeight="1" x14ac:dyDescent="0.25">
      <c r="A274" s="18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O274" s="6"/>
      <c r="P274" s="6"/>
    </row>
    <row r="275" spans="1:16" s="8" customFormat="1" ht="21" customHeight="1" x14ac:dyDescent="0.25">
      <c r="A275" s="18"/>
      <c r="B275" s="6"/>
      <c r="C275" s="6"/>
      <c r="D275" s="6"/>
      <c r="E275" s="6"/>
      <c r="F275" s="6"/>
      <c r="H275" s="6"/>
      <c r="I275" s="6"/>
      <c r="J275" s="6"/>
      <c r="K275" s="6"/>
      <c r="L275" s="6"/>
      <c r="O275" s="6"/>
      <c r="P275" s="6"/>
    </row>
    <row r="276" spans="1:16" s="8" customFormat="1" ht="21" customHeight="1" x14ac:dyDescent="0.25">
      <c r="A276" s="18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O276" s="6"/>
      <c r="P276" s="6"/>
    </row>
    <row r="277" spans="1:16" s="8" customFormat="1" ht="21" customHeight="1" x14ac:dyDescent="0.25">
      <c r="A277" s="18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O277" s="6"/>
      <c r="P277" s="6"/>
    </row>
    <row r="278" spans="1:16" s="8" customFormat="1" ht="21" customHeight="1" x14ac:dyDescent="0.25">
      <c r="A278" s="18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O278" s="6"/>
      <c r="P278" s="6"/>
    </row>
    <row r="279" spans="1:16" s="8" customFormat="1" ht="21" customHeight="1" x14ac:dyDescent="0.25">
      <c r="A279" s="18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O279" s="6"/>
      <c r="P279" s="6"/>
    </row>
    <row r="280" spans="1:16" s="8" customFormat="1" ht="21" customHeight="1" x14ac:dyDescent="0.25">
      <c r="A280" s="18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O280" s="6"/>
      <c r="P280" s="6"/>
    </row>
    <row r="283" spans="1:16" ht="21" customHeight="1" x14ac:dyDescent="0.25">
      <c r="N283" s="6"/>
    </row>
    <row r="287" spans="1:16" ht="21" customHeight="1" x14ac:dyDescent="0.25">
      <c r="E287" s="18"/>
      <c r="F287" s="18"/>
    </row>
    <row r="288" spans="1:16" ht="21" customHeight="1" x14ac:dyDescent="0.25">
      <c r="E288" s="18"/>
      <c r="F288" s="18"/>
    </row>
    <row r="289" spans="5:6" ht="21" customHeight="1" x14ac:dyDescent="0.25">
      <c r="E289" s="18"/>
      <c r="F289" s="18"/>
    </row>
    <row r="309" spans="5:6" ht="21" customHeight="1" x14ac:dyDescent="0.25">
      <c r="E309" s="18"/>
      <c r="F309" s="18"/>
    </row>
    <row r="310" spans="5:6" ht="21" customHeight="1" x14ac:dyDescent="0.25">
      <c r="E310" s="18"/>
      <c r="F310" s="18"/>
    </row>
    <row r="1046385" spans="1:14" ht="21" customHeight="1" x14ac:dyDescent="0.25">
      <c r="A1046385" s="4"/>
    </row>
    <row r="1046393" spans="1:14" ht="21" customHeight="1" x14ac:dyDescent="0.25">
      <c r="N1046393" s="6"/>
    </row>
  </sheetData>
  <autoFilter ref="A3:O538" xr:uid="{00000000-0009-0000-0000-00002B000000}"/>
  <mergeCells count="1">
    <mergeCell ref="A1:O2"/>
  </mergeCells>
  <dataValidations count="1">
    <dataValidation type="list" allowBlank="1" showInputMessage="1" showErrorMessage="1" sqref="N653:N1208" xr:uid="{00000000-0002-0000-2B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2B00-000001000000}">
          <x14:formula1>
            <xm:f>'Back-End'!$J$1</xm:f>
          </x14:formula1>
          <xm:sqref>M155 J4:J663</xm:sqref>
        </x14:dataValidation>
        <x14:dataValidation type="list" allowBlank="1" showInputMessage="1" showErrorMessage="1" xr:uid="{00000000-0002-0000-2B00-000002000000}">
          <x14:formula1>
            <xm:f>'Back-End'!$K$1:$K$20</xm:f>
          </x14:formula1>
          <xm:sqref>K111:K112 K81 K6:K57 K83:K84 K63:K66 K76:K77 K92 K88:K90 K115 K122:K124 K101 K79 K252:K532 K130:K165 K117:K118 K126 K213:K224 K196:K210 K167:K182 K185:K194 K241:K250 K71:K73 K120 K128 K227:K229 K231:K237</xm:sqref>
        </x14:dataValidation>
        <x14:dataValidation type="list" allowBlank="1" showInputMessage="1" showErrorMessage="1" xr:uid="{00000000-0002-0000-2B00-000003000000}">
          <x14:formula1>
            <xm:f>'Back-End'!$M$1:$M$5</xm:f>
          </x14:formula1>
          <xm:sqref>N284:N652 M258:M261 Q152:Q155 M275:M277 M273:N273 N274:N282 N4:N272</xm:sqref>
        </x14:dataValidation>
        <x14:dataValidation type="list" allowBlank="1" showInputMessage="1" showErrorMessage="1" xr:uid="{00000000-0002-0000-2B00-000004000000}">
          <x14:formula1>
            <xm:f>'Back-End'!$N$1:$N$22</xm:f>
          </x14:formula1>
          <xm:sqref>O365:O566 N283 R152:R155 O284:O363</xm:sqref>
        </x14:dataValidation>
        <x14:dataValidation type="list" allowBlank="1" showInputMessage="1" showErrorMessage="1" xr:uid="{00000000-0002-0000-2B00-000005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2B00-000006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2B00-000007000000}">
          <x14:formula1>
            <xm:f>'Back-End'!$B$4:$B$5</xm:f>
          </x14:formula1>
          <xm:sqref>L1:L2 L911:L1048576</xm:sqref>
        </x14:dataValidation>
        <x14:dataValidation type="list" allowBlank="1" showInputMessage="1" showErrorMessage="1" xr:uid="{00000000-0002-0000-2B00-000008000000}">
          <x14:formula1>
            <xm:f>'Back-End'!$L$1:$L$2</xm:f>
          </x14:formula1>
          <xm:sqref>L4:L910</xm:sqref>
        </x14:dataValidation>
        <x14:dataValidation type="list" allowBlank="1" showInputMessage="1" showErrorMessage="1" xr:uid="{00000000-0002-0000-2B00-000009000000}">
          <x14:formula1>
            <xm:f>'Back-End'!$N$1:$N$23</xm:f>
          </x14:formula1>
          <xm:sqref>O4:O283</xm:sqref>
        </x14:dataValidation>
        <x14:dataValidation type="list" allowBlank="1" showInputMessage="1" showErrorMessage="1" xr:uid="{00000000-0002-0000-2B00-00000A000000}">
          <x14:formula1>
            <xm:f>'Back-End'!#REF!</xm:f>
          </x14:formula1>
          <xm:sqref>H501:H559</xm:sqref>
        </x14:dataValidation>
        <x14:dataValidation type="list" allowBlank="1" showInputMessage="1" showErrorMessage="1" xr:uid="{00000000-0002-0000-2B00-00000B000000}">
          <x14:formula1>
            <xm:f>'Back-End'!$E$2:$E$6</xm:f>
          </x14:formula1>
          <xm:sqref>H560:H1048576 H3</xm:sqref>
        </x14:dataValidation>
        <x14:dataValidation type="list" allowBlank="1" showInputMessage="1" showErrorMessage="1" xr:uid="{00000000-0002-0000-2B00-00000C000000}">
          <x14:formula1>
            <xm:f>'Back-End'!$C$1:$C$15</xm:f>
          </x14:formula1>
          <xm:sqref>C258:C261 D4:D245 D247:D637</xm:sqref>
        </x14:dataValidation>
        <x14:dataValidation type="list" allowBlank="1" showInputMessage="1" showErrorMessage="1" xr:uid="{00000000-0002-0000-2B00-00000D000000}">
          <x14:formula1>
            <xm:f>'Back-End'!$C$1:$C$28</xm:f>
          </x14:formula1>
          <xm:sqref>D638:D1048576 D1:D3</xm:sqref>
        </x14:dataValidation>
        <x14:dataValidation type="list" allowBlank="1" showInputMessage="1" showErrorMessage="1" xr:uid="{00000000-0002-0000-2B00-00000E000000}">
          <x14:formula1>
            <xm:f>'Back-End'!$H$1:$H$23</xm:f>
          </x14:formula1>
          <xm:sqref>H4:H500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>
    <tabColor rgb="FF7030A0"/>
  </sheetPr>
  <dimension ref="A1:Q1046395"/>
  <sheetViews>
    <sheetView zoomScale="85" zoomScaleNormal="85" workbookViewId="0">
      <pane ySplit="3" topLeftCell="A295" activePane="bottomLeft" state="frozen"/>
      <selection pane="bottomLeft" activeCell="J312" sqref="J312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45717</v>
      </c>
      <c r="B4" s="21"/>
      <c r="C4" s="21"/>
      <c r="D4" s="6" t="s">
        <v>21</v>
      </c>
      <c r="E4" s="22" t="s">
        <v>5906</v>
      </c>
      <c r="F4" s="22" t="s">
        <v>1935</v>
      </c>
      <c r="G4" s="22">
        <v>95732</v>
      </c>
      <c r="H4" s="6" t="s">
        <v>175</v>
      </c>
      <c r="I4" s="23">
        <v>95</v>
      </c>
      <c r="J4" s="6" t="s">
        <v>38</v>
      </c>
      <c r="K4" s="23">
        <v>3</v>
      </c>
      <c r="L4" s="6" t="s">
        <v>17</v>
      </c>
      <c r="M4" s="22"/>
      <c r="O4" s="22"/>
    </row>
    <row r="5" spans="1:15" ht="21" customHeight="1" x14ac:dyDescent="0.25">
      <c r="A5" s="18">
        <v>45717</v>
      </c>
      <c r="B5" s="21"/>
      <c r="C5" s="21"/>
      <c r="D5" s="6" t="s">
        <v>21</v>
      </c>
      <c r="E5" s="22" t="s">
        <v>5067</v>
      </c>
      <c r="F5" s="22" t="s">
        <v>2315</v>
      </c>
      <c r="G5" s="22" t="s">
        <v>5912</v>
      </c>
      <c r="H5" s="6" t="s">
        <v>3242</v>
      </c>
      <c r="I5" s="23">
        <v>350</v>
      </c>
      <c r="K5" s="23">
        <v>4</v>
      </c>
      <c r="L5" s="6" t="s">
        <v>17</v>
      </c>
      <c r="M5" s="22"/>
      <c r="O5" s="22"/>
    </row>
    <row r="6" spans="1:15" ht="21" customHeight="1" x14ac:dyDescent="0.25">
      <c r="A6" s="18">
        <v>45717</v>
      </c>
      <c r="D6" s="6" t="s">
        <v>26</v>
      </c>
      <c r="E6" s="6">
        <v>43406</v>
      </c>
      <c r="F6" s="6" t="s">
        <v>307</v>
      </c>
      <c r="G6" s="6">
        <v>95739</v>
      </c>
      <c r="H6" s="6" t="s">
        <v>3251</v>
      </c>
      <c r="I6" s="6">
        <v>323</v>
      </c>
      <c r="J6" s="6" t="s">
        <v>38</v>
      </c>
      <c r="K6" s="6">
        <v>5</v>
      </c>
      <c r="L6" s="6" t="s">
        <v>18</v>
      </c>
      <c r="N6" s="8" t="s">
        <v>35</v>
      </c>
      <c r="O6" s="6" t="s">
        <v>48</v>
      </c>
    </row>
    <row r="7" spans="1:15" ht="21" customHeight="1" x14ac:dyDescent="0.25">
      <c r="A7" s="18">
        <v>45717</v>
      </c>
      <c r="D7" s="6" t="s">
        <v>26</v>
      </c>
      <c r="E7" s="6">
        <v>43250</v>
      </c>
      <c r="F7" s="6" t="s">
        <v>269</v>
      </c>
      <c r="G7" s="6">
        <v>95583</v>
      </c>
      <c r="H7" s="6" t="s">
        <v>3235</v>
      </c>
      <c r="I7" s="6">
        <v>601</v>
      </c>
      <c r="J7" s="6" t="s">
        <v>38</v>
      </c>
      <c r="K7" s="6">
        <v>5</v>
      </c>
      <c r="L7" s="6" t="s">
        <v>17</v>
      </c>
    </row>
    <row r="8" spans="1:15" ht="21" customHeight="1" x14ac:dyDescent="0.25">
      <c r="A8" s="18">
        <v>45717</v>
      </c>
      <c r="D8" s="6" t="s">
        <v>20</v>
      </c>
      <c r="E8" s="6" t="s">
        <v>5907</v>
      </c>
      <c r="F8" s="6" t="s">
        <v>4875</v>
      </c>
      <c r="G8" s="6" t="s">
        <v>5913</v>
      </c>
      <c r="H8" s="6" t="s">
        <v>3259</v>
      </c>
      <c r="I8" s="6">
        <v>1272</v>
      </c>
      <c r="K8" s="6">
        <v>7</v>
      </c>
      <c r="L8" s="6" t="s">
        <v>18</v>
      </c>
      <c r="N8" s="8" t="s">
        <v>36</v>
      </c>
      <c r="O8" s="6" t="s">
        <v>41</v>
      </c>
    </row>
    <row r="9" spans="1:15" ht="21" customHeight="1" x14ac:dyDescent="0.25">
      <c r="A9" s="18">
        <v>45717</v>
      </c>
      <c r="D9" s="6" t="s">
        <v>20</v>
      </c>
      <c r="E9" s="6" t="s">
        <v>5908</v>
      </c>
      <c r="F9" s="18" t="s">
        <v>4875</v>
      </c>
      <c r="G9" s="6">
        <v>95736</v>
      </c>
      <c r="H9" s="6" t="s">
        <v>3259</v>
      </c>
      <c r="I9" s="6">
        <v>1279</v>
      </c>
      <c r="K9" s="6">
        <v>7</v>
      </c>
      <c r="L9" s="6" t="s">
        <v>18</v>
      </c>
      <c r="N9" s="8" t="s">
        <v>36</v>
      </c>
      <c r="O9" s="6" t="s">
        <v>41</v>
      </c>
    </row>
    <row r="10" spans="1:15" ht="21" customHeight="1" x14ac:dyDescent="0.25">
      <c r="A10" s="18">
        <v>45717</v>
      </c>
      <c r="D10" s="6" t="s">
        <v>21</v>
      </c>
      <c r="E10" s="6">
        <v>43456</v>
      </c>
      <c r="F10" s="6" t="s">
        <v>5365</v>
      </c>
      <c r="G10" s="6">
        <v>95625</v>
      </c>
      <c r="H10" s="6" t="s">
        <v>189</v>
      </c>
      <c r="I10" s="6">
        <v>213</v>
      </c>
      <c r="J10" s="6" t="s">
        <v>38</v>
      </c>
      <c r="K10" s="6">
        <v>10</v>
      </c>
      <c r="L10" s="6" t="s">
        <v>18</v>
      </c>
      <c r="N10" s="8" t="s">
        <v>35</v>
      </c>
      <c r="O10" s="6" t="s">
        <v>48</v>
      </c>
    </row>
    <row r="11" spans="1:15" ht="21" customHeight="1" x14ac:dyDescent="0.25">
      <c r="A11" s="18">
        <v>45717</v>
      </c>
      <c r="D11" s="6" t="s">
        <v>19</v>
      </c>
      <c r="E11" s="6">
        <v>43148</v>
      </c>
      <c r="F11" s="6" t="s">
        <v>5909</v>
      </c>
      <c r="G11" s="6">
        <v>95617</v>
      </c>
      <c r="H11" s="6" t="s">
        <v>389</v>
      </c>
      <c r="I11" s="6">
        <v>253</v>
      </c>
      <c r="J11" s="6" t="s">
        <v>38</v>
      </c>
      <c r="K11" s="6">
        <v>10</v>
      </c>
      <c r="L11" s="6" t="s">
        <v>18</v>
      </c>
      <c r="N11" s="8" t="s">
        <v>35</v>
      </c>
      <c r="O11" s="6" t="s">
        <v>48</v>
      </c>
    </row>
    <row r="12" spans="1:15" ht="21" customHeight="1" x14ac:dyDescent="0.25">
      <c r="A12" s="18">
        <v>45717</v>
      </c>
      <c r="D12" s="6" t="s">
        <v>21</v>
      </c>
      <c r="E12" s="6">
        <v>43097</v>
      </c>
      <c r="F12" s="6" t="s">
        <v>5910</v>
      </c>
      <c r="G12" s="6">
        <v>95727</v>
      </c>
      <c r="H12" s="6" t="s">
        <v>175</v>
      </c>
      <c r="I12" s="6">
        <v>72</v>
      </c>
      <c r="J12" s="6" t="s">
        <v>38</v>
      </c>
      <c r="K12" s="6">
        <v>11</v>
      </c>
      <c r="L12" s="6" t="s">
        <v>18</v>
      </c>
      <c r="N12" s="8" t="s">
        <v>35</v>
      </c>
      <c r="O12" s="6" t="s">
        <v>48</v>
      </c>
    </row>
    <row r="13" spans="1:15" ht="21" customHeight="1" x14ac:dyDescent="0.25">
      <c r="A13" s="18">
        <v>45717</v>
      </c>
      <c r="D13" s="6" t="s">
        <v>26</v>
      </c>
      <c r="E13" s="6">
        <v>42914</v>
      </c>
      <c r="F13" s="6" t="s">
        <v>5911</v>
      </c>
      <c r="G13" s="6">
        <v>95762</v>
      </c>
      <c r="H13" s="6" t="s">
        <v>5722</v>
      </c>
      <c r="I13" s="6">
        <v>58</v>
      </c>
      <c r="K13" s="6">
        <v>11</v>
      </c>
      <c r="L13" s="6" t="s">
        <v>18</v>
      </c>
      <c r="N13" s="8" t="s">
        <v>35</v>
      </c>
      <c r="O13" s="6" t="s">
        <v>58</v>
      </c>
    </row>
    <row r="14" spans="1:15" ht="21" customHeight="1" x14ac:dyDescent="0.25">
      <c r="A14" s="18">
        <v>45717</v>
      </c>
      <c r="D14" s="6" t="s">
        <v>25</v>
      </c>
      <c r="E14" s="6">
        <v>43310</v>
      </c>
      <c r="F14" s="6" t="s">
        <v>60</v>
      </c>
      <c r="G14" s="6">
        <v>95545</v>
      </c>
      <c r="H14" s="6" t="s">
        <v>3272</v>
      </c>
      <c r="I14" s="6">
        <v>407</v>
      </c>
      <c r="J14" s="6" t="s">
        <v>38</v>
      </c>
      <c r="K14" s="6">
        <v>5</v>
      </c>
      <c r="L14" s="6" t="s">
        <v>17</v>
      </c>
    </row>
    <row r="15" spans="1:15" ht="21" customHeight="1" x14ac:dyDescent="0.25">
      <c r="A15" s="18">
        <v>45717</v>
      </c>
      <c r="D15" s="6" t="s">
        <v>25</v>
      </c>
      <c r="E15" s="6" t="s">
        <v>5915</v>
      </c>
      <c r="F15" s="6" t="s">
        <v>4336</v>
      </c>
      <c r="G15" s="6">
        <v>95753</v>
      </c>
      <c r="H15" s="6" t="s">
        <v>5211</v>
      </c>
      <c r="I15" s="6">
        <v>195</v>
      </c>
      <c r="K15" s="6">
        <v>10</v>
      </c>
      <c r="L15" s="6" t="s">
        <v>17</v>
      </c>
    </row>
    <row r="16" spans="1:15" ht="21" customHeight="1" x14ac:dyDescent="0.25">
      <c r="A16" s="18">
        <v>45717</v>
      </c>
      <c r="D16" s="6" t="s">
        <v>26</v>
      </c>
      <c r="E16" s="6">
        <v>43366</v>
      </c>
      <c r="F16" s="6" t="s">
        <v>269</v>
      </c>
      <c r="G16" s="6">
        <v>95577</v>
      </c>
      <c r="H16" s="6" t="s">
        <v>175</v>
      </c>
      <c r="I16" s="6">
        <v>107</v>
      </c>
      <c r="K16" s="6">
        <v>11</v>
      </c>
      <c r="L16" s="6" t="s">
        <v>17</v>
      </c>
    </row>
    <row r="17" spans="1:15" ht="21" customHeight="1" x14ac:dyDescent="0.25">
      <c r="A17" s="18">
        <v>45719</v>
      </c>
      <c r="D17" s="6" t="s">
        <v>26</v>
      </c>
      <c r="E17" s="6">
        <v>43264</v>
      </c>
      <c r="F17" s="6" t="s">
        <v>1021</v>
      </c>
      <c r="G17" s="6">
        <v>95744</v>
      </c>
      <c r="H17" s="6" t="s">
        <v>3238</v>
      </c>
      <c r="I17" s="6">
        <v>285</v>
      </c>
      <c r="J17" s="6" t="s">
        <v>38</v>
      </c>
      <c r="K17" s="6">
        <v>4</v>
      </c>
      <c r="L17" s="6" t="s">
        <v>18</v>
      </c>
      <c r="N17" s="8" t="s">
        <v>35</v>
      </c>
      <c r="O17" s="6" t="s">
        <v>48</v>
      </c>
    </row>
    <row r="18" spans="1:15" ht="21" customHeight="1" x14ac:dyDescent="0.25">
      <c r="A18" s="18">
        <v>45719</v>
      </c>
      <c r="D18" s="6" t="s">
        <v>20</v>
      </c>
      <c r="E18" s="6">
        <v>43552</v>
      </c>
      <c r="F18" s="6" t="s">
        <v>1498</v>
      </c>
      <c r="G18" s="6">
        <v>95717</v>
      </c>
      <c r="H18" s="6" t="s">
        <v>175</v>
      </c>
      <c r="I18" s="6">
        <v>210</v>
      </c>
      <c r="K18" s="6">
        <v>4</v>
      </c>
      <c r="L18" s="6" t="s">
        <v>18</v>
      </c>
      <c r="N18" s="8" t="s">
        <v>35</v>
      </c>
      <c r="O18" s="6" t="s">
        <v>48</v>
      </c>
    </row>
    <row r="19" spans="1:15" ht="21" customHeight="1" x14ac:dyDescent="0.25">
      <c r="A19" s="18">
        <v>45719</v>
      </c>
      <c r="D19" s="6" t="s">
        <v>26</v>
      </c>
      <c r="E19" s="6">
        <v>43406</v>
      </c>
      <c r="F19" s="6" t="s">
        <v>1843</v>
      </c>
      <c r="G19" s="6">
        <v>95745</v>
      </c>
      <c r="H19" s="6" t="s">
        <v>3251</v>
      </c>
      <c r="I19" s="6">
        <v>323</v>
      </c>
      <c r="J19" s="6" t="s">
        <v>38</v>
      </c>
      <c r="K19" s="6">
        <v>5</v>
      </c>
      <c r="L19" s="6" t="s">
        <v>18</v>
      </c>
      <c r="N19" s="8" t="s">
        <v>36</v>
      </c>
      <c r="O19" s="6" t="s">
        <v>48</v>
      </c>
    </row>
    <row r="20" spans="1:15" ht="21" customHeight="1" x14ac:dyDescent="0.25">
      <c r="A20" s="18">
        <v>45719</v>
      </c>
      <c r="D20" s="6" t="s">
        <v>26</v>
      </c>
      <c r="E20" s="6">
        <v>42921</v>
      </c>
      <c r="F20" s="6" t="s">
        <v>1843</v>
      </c>
      <c r="G20" s="6">
        <v>95780</v>
      </c>
      <c r="H20" s="6" t="s">
        <v>176</v>
      </c>
      <c r="I20" s="6">
        <v>1147</v>
      </c>
      <c r="J20" s="6" t="s">
        <v>38</v>
      </c>
      <c r="K20" s="6">
        <v>7</v>
      </c>
      <c r="L20" s="6" t="s">
        <v>18</v>
      </c>
      <c r="N20" s="8" t="s">
        <v>35</v>
      </c>
      <c r="O20" s="6" t="s">
        <v>48</v>
      </c>
    </row>
    <row r="21" spans="1:15" ht="21" customHeight="1" x14ac:dyDescent="0.25">
      <c r="A21" s="18">
        <v>45719</v>
      </c>
      <c r="D21" s="6" t="s">
        <v>26</v>
      </c>
      <c r="E21" s="6" t="s">
        <v>5758</v>
      </c>
      <c r="F21" s="6" t="s">
        <v>2025</v>
      </c>
      <c r="G21" s="6" t="s">
        <v>5918</v>
      </c>
      <c r="H21" s="6" t="s">
        <v>3251</v>
      </c>
      <c r="I21" s="6">
        <v>804</v>
      </c>
      <c r="K21" s="6">
        <v>7</v>
      </c>
      <c r="L21" s="6" t="s">
        <v>17</v>
      </c>
    </row>
    <row r="22" spans="1:15" ht="21" customHeight="1" x14ac:dyDescent="0.25">
      <c r="A22" s="18">
        <v>45719</v>
      </c>
      <c r="D22" s="6" t="s">
        <v>25</v>
      </c>
      <c r="E22" s="6">
        <v>42964</v>
      </c>
      <c r="F22" s="6" t="s">
        <v>237</v>
      </c>
      <c r="G22" s="6">
        <v>95804</v>
      </c>
      <c r="H22" s="6" t="s">
        <v>488</v>
      </c>
      <c r="I22" s="6">
        <v>1197</v>
      </c>
      <c r="K22" s="6">
        <v>7</v>
      </c>
      <c r="L22" s="6" t="s">
        <v>17</v>
      </c>
      <c r="N22" s="8" t="s">
        <v>2831</v>
      </c>
      <c r="O22" s="6" t="s">
        <v>41</v>
      </c>
    </row>
    <row r="23" spans="1:15" ht="21" customHeight="1" x14ac:dyDescent="0.25">
      <c r="A23" s="18">
        <v>45719</v>
      </c>
      <c r="D23" s="6" t="s">
        <v>25</v>
      </c>
      <c r="E23" s="6">
        <v>42965</v>
      </c>
      <c r="F23" s="6" t="s">
        <v>4952</v>
      </c>
      <c r="G23" s="6">
        <v>95750</v>
      </c>
      <c r="H23" s="6" t="s">
        <v>3251</v>
      </c>
      <c r="I23" s="6">
        <v>790</v>
      </c>
      <c r="K23" s="6">
        <v>8</v>
      </c>
      <c r="L23" s="6" t="s">
        <v>17</v>
      </c>
    </row>
    <row r="24" spans="1:15" ht="21" customHeight="1" x14ac:dyDescent="0.25">
      <c r="A24" s="18">
        <v>45719</v>
      </c>
      <c r="D24" s="6" t="s">
        <v>25</v>
      </c>
      <c r="E24" s="6">
        <v>42965</v>
      </c>
      <c r="F24" s="6" t="s">
        <v>4952</v>
      </c>
      <c r="G24" s="6">
        <v>95751</v>
      </c>
      <c r="H24" s="6" t="s">
        <v>3251</v>
      </c>
      <c r="I24" s="6">
        <v>786</v>
      </c>
      <c r="K24" s="6">
        <v>8</v>
      </c>
      <c r="L24" s="6" t="s">
        <v>17</v>
      </c>
    </row>
    <row r="25" spans="1:15" ht="21" customHeight="1" x14ac:dyDescent="0.25">
      <c r="A25" s="18">
        <v>45719</v>
      </c>
      <c r="D25" s="6" t="s">
        <v>21</v>
      </c>
      <c r="E25" s="6" t="s">
        <v>5914</v>
      </c>
      <c r="F25" s="6" t="s">
        <v>83</v>
      </c>
      <c r="G25" s="6">
        <v>95749</v>
      </c>
      <c r="H25" s="6" t="s">
        <v>175</v>
      </c>
      <c r="I25" s="6">
        <v>52</v>
      </c>
      <c r="K25" s="6">
        <v>9</v>
      </c>
      <c r="L25" s="6" t="s">
        <v>18</v>
      </c>
      <c r="N25" s="8" t="s">
        <v>36</v>
      </c>
      <c r="O25" s="6" t="s">
        <v>58</v>
      </c>
    </row>
    <row r="26" spans="1:15" ht="21" customHeight="1" x14ac:dyDescent="0.25">
      <c r="A26" s="18">
        <v>45719</v>
      </c>
      <c r="D26" s="6" t="s">
        <v>25</v>
      </c>
      <c r="E26" s="6" t="s">
        <v>5915</v>
      </c>
      <c r="F26" s="6" t="s">
        <v>860</v>
      </c>
      <c r="G26" s="6">
        <v>95772</v>
      </c>
      <c r="H26" s="6" t="s">
        <v>5211</v>
      </c>
      <c r="I26" s="6">
        <v>195</v>
      </c>
      <c r="K26" s="6">
        <v>10</v>
      </c>
      <c r="L26" s="6" t="s">
        <v>17</v>
      </c>
    </row>
    <row r="27" spans="1:15" ht="21" customHeight="1" x14ac:dyDescent="0.25">
      <c r="A27" s="18">
        <v>45719</v>
      </c>
      <c r="D27" s="6" t="s">
        <v>3278</v>
      </c>
      <c r="E27" s="6">
        <v>43529</v>
      </c>
      <c r="F27" s="6" t="s">
        <v>5917</v>
      </c>
      <c r="G27" s="6">
        <v>95771</v>
      </c>
      <c r="H27" s="6" t="s">
        <v>3240</v>
      </c>
      <c r="I27" s="6">
        <v>204</v>
      </c>
      <c r="J27" s="6" t="s">
        <v>38</v>
      </c>
      <c r="K27" s="6">
        <v>10</v>
      </c>
      <c r="L27" s="6" t="s">
        <v>17</v>
      </c>
    </row>
    <row r="28" spans="1:15" ht="21" customHeight="1" x14ac:dyDescent="0.25">
      <c r="A28" s="18">
        <v>45719</v>
      </c>
      <c r="D28" s="6" t="s">
        <v>20</v>
      </c>
      <c r="E28" s="6" t="s">
        <v>5916</v>
      </c>
      <c r="F28" s="6" t="s">
        <v>123</v>
      </c>
      <c r="G28" s="6">
        <v>95743</v>
      </c>
      <c r="H28" s="6" t="s">
        <v>3259</v>
      </c>
      <c r="I28" s="6">
        <v>814</v>
      </c>
      <c r="K28" s="6">
        <v>6</v>
      </c>
      <c r="L28" s="6" t="s">
        <v>17</v>
      </c>
      <c r="N28" s="8" t="s">
        <v>2831</v>
      </c>
      <c r="O28" s="6" t="s">
        <v>41</v>
      </c>
    </row>
    <row r="29" spans="1:15" ht="21" customHeight="1" x14ac:dyDescent="0.25">
      <c r="A29" s="18">
        <v>45719</v>
      </c>
      <c r="D29" s="6" t="s">
        <v>21</v>
      </c>
      <c r="E29" s="6">
        <v>43381</v>
      </c>
      <c r="F29" s="6" t="s">
        <v>1329</v>
      </c>
      <c r="G29" s="6">
        <v>95580</v>
      </c>
      <c r="H29" s="6" t="s">
        <v>3259</v>
      </c>
      <c r="I29" s="6">
        <v>955</v>
      </c>
      <c r="K29" s="6">
        <v>6</v>
      </c>
      <c r="L29" s="6" t="s">
        <v>18</v>
      </c>
      <c r="N29" s="8" t="s">
        <v>35</v>
      </c>
      <c r="O29" s="6" t="s">
        <v>41</v>
      </c>
    </row>
    <row r="30" spans="1:15" ht="21" customHeight="1" x14ac:dyDescent="0.25">
      <c r="A30" s="18">
        <v>45719</v>
      </c>
      <c r="D30" s="6" t="s">
        <v>21</v>
      </c>
      <c r="E30" s="6">
        <v>43381</v>
      </c>
      <c r="F30" s="6" t="s">
        <v>1329</v>
      </c>
      <c r="G30" s="6">
        <v>95786</v>
      </c>
      <c r="H30" s="6" t="s">
        <v>3259</v>
      </c>
      <c r="I30" s="6">
        <v>968</v>
      </c>
      <c r="K30" s="6">
        <v>6</v>
      </c>
      <c r="L30" s="6" t="s">
        <v>18</v>
      </c>
      <c r="N30" s="8" t="s">
        <v>35</v>
      </c>
      <c r="O30" s="6" t="s">
        <v>41</v>
      </c>
    </row>
    <row r="31" spans="1:15" ht="21" customHeight="1" x14ac:dyDescent="0.25">
      <c r="A31" s="18">
        <v>45720</v>
      </c>
      <c r="D31" s="6" t="s">
        <v>21</v>
      </c>
      <c r="E31" s="6" t="s">
        <v>5467</v>
      </c>
      <c r="F31" s="6" t="s">
        <v>3636</v>
      </c>
      <c r="G31" s="6">
        <v>95757</v>
      </c>
      <c r="H31" s="6" t="s">
        <v>3242</v>
      </c>
      <c r="I31" s="6">
        <v>113</v>
      </c>
      <c r="K31" s="6">
        <v>3</v>
      </c>
      <c r="L31" s="6" t="s">
        <v>18</v>
      </c>
      <c r="N31" s="8" t="s">
        <v>36</v>
      </c>
      <c r="O31" s="6" t="s">
        <v>41</v>
      </c>
    </row>
    <row r="32" spans="1:15" ht="21" customHeight="1" x14ac:dyDescent="0.25">
      <c r="A32" s="18">
        <v>45720</v>
      </c>
      <c r="D32" s="6" t="s">
        <v>20</v>
      </c>
      <c r="E32" s="6">
        <v>43552</v>
      </c>
      <c r="F32" s="6" t="s">
        <v>206</v>
      </c>
      <c r="G32" s="6">
        <v>95725</v>
      </c>
      <c r="H32" s="6" t="s">
        <v>175</v>
      </c>
      <c r="I32" s="6">
        <v>211</v>
      </c>
      <c r="K32" s="6">
        <v>4</v>
      </c>
      <c r="L32" s="6" t="s">
        <v>17</v>
      </c>
    </row>
    <row r="33" spans="1:15" ht="21" customHeight="1" x14ac:dyDescent="0.25">
      <c r="A33" s="18">
        <v>45720</v>
      </c>
      <c r="D33" s="6" t="s">
        <v>25</v>
      </c>
      <c r="E33" s="6">
        <v>43337</v>
      </c>
      <c r="F33" s="6" t="s">
        <v>60</v>
      </c>
      <c r="G33" s="6">
        <v>95668</v>
      </c>
      <c r="H33" s="6" t="s">
        <v>194</v>
      </c>
      <c r="I33" s="6">
        <v>201</v>
      </c>
      <c r="K33" s="6">
        <v>4</v>
      </c>
      <c r="L33" s="6" t="s">
        <v>17</v>
      </c>
      <c r="N33" s="8" t="s">
        <v>109</v>
      </c>
      <c r="O33" s="6" t="s">
        <v>41</v>
      </c>
    </row>
    <row r="34" spans="1:15" ht="21" customHeight="1" x14ac:dyDescent="0.25">
      <c r="A34" s="18">
        <v>45720</v>
      </c>
      <c r="D34" s="6" t="s">
        <v>19</v>
      </c>
      <c r="E34" s="6" t="s">
        <v>5919</v>
      </c>
      <c r="F34" s="6" t="s">
        <v>5923</v>
      </c>
      <c r="G34" s="6">
        <v>95764</v>
      </c>
      <c r="H34" s="6" t="s">
        <v>389</v>
      </c>
      <c r="I34" s="6">
        <v>647</v>
      </c>
      <c r="J34" s="6" t="s">
        <v>38</v>
      </c>
      <c r="K34" s="6">
        <v>5</v>
      </c>
      <c r="L34" s="6" t="s">
        <v>18</v>
      </c>
      <c r="N34" s="8" t="s">
        <v>110</v>
      </c>
      <c r="O34" s="6" t="s">
        <v>48</v>
      </c>
    </row>
    <row r="35" spans="1:15" ht="21" customHeight="1" x14ac:dyDescent="0.25">
      <c r="A35" s="18">
        <v>45720</v>
      </c>
      <c r="D35" s="6" t="s">
        <v>20</v>
      </c>
      <c r="E35" s="6">
        <v>43413</v>
      </c>
      <c r="F35" s="6" t="s">
        <v>2692</v>
      </c>
      <c r="G35" s="6">
        <v>95795</v>
      </c>
      <c r="H35" s="6" t="s">
        <v>3259</v>
      </c>
      <c r="I35" s="6">
        <v>577</v>
      </c>
      <c r="K35" s="6">
        <v>5</v>
      </c>
      <c r="L35" s="6" t="s">
        <v>18</v>
      </c>
      <c r="N35" s="8" t="s">
        <v>36</v>
      </c>
      <c r="O35" s="6" t="s">
        <v>41</v>
      </c>
    </row>
    <row r="36" spans="1:15" ht="21" customHeight="1" x14ac:dyDescent="0.25">
      <c r="A36" s="18">
        <v>45720</v>
      </c>
      <c r="D36" s="6" t="s">
        <v>21</v>
      </c>
      <c r="E36" s="6" t="s">
        <v>5920</v>
      </c>
      <c r="F36" s="6" t="s">
        <v>887</v>
      </c>
      <c r="G36" s="6">
        <v>95769</v>
      </c>
      <c r="H36" s="6" t="s">
        <v>3245</v>
      </c>
      <c r="I36" s="6">
        <v>1150</v>
      </c>
      <c r="J36" s="6" t="s">
        <v>38</v>
      </c>
      <c r="K36" s="6">
        <v>7</v>
      </c>
      <c r="L36" s="6" t="s">
        <v>18</v>
      </c>
      <c r="N36" s="8" t="s">
        <v>35</v>
      </c>
      <c r="O36" s="6" t="s">
        <v>48</v>
      </c>
    </row>
    <row r="37" spans="1:15" ht="21" customHeight="1" x14ac:dyDescent="0.25">
      <c r="A37" s="18">
        <v>45720</v>
      </c>
      <c r="D37" s="6" t="s">
        <v>26</v>
      </c>
      <c r="E37" s="6">
        <v>43213</v>
      </c>
      <c r="F37" s="6" t="s">
        <v>990</v>
      </c>
      <c r="G37" s="6">
        <v>95776</v>
      </c>
      <c r="H37" s="6" t="s">
        <v>748</v>
      </c>
      <c r="I37" s="6">
        <v>666</v>
      </c>
      <c r="K37" s="6">
        <v>8</v>
      </c>
      <c r="L37" s="6" t="s">
        <v>17</v>
      </c>
    </row>
    <row r="38" spans="1:15" ht="21" customHeight="1" x14ac:dyDescent="0.25">
      <c r="A38" s="18">
        <v>45720</v>
      </c>
      <c r="D38" s="6" t="s">
        <v>26</v>
      </c>
      <c r="E38" s="6" t="s">
        <v>5921</v>
      </c>
      <c r="F38" s="6" t="s">
        <v>990</v>
      </c>
      <c r="G38" s="6" t="s">
        <v>5924</v>
      </c>
      <c r="H38" s="6" t="s">
        <v>748</v>
      </c>
      <c r="I38" s="6">
        <v>600</v>
      </c>
      <c r="K38" s="6">
        <v>8</v>
      </c>
      <c r="L38" s="6" t="s">
        <v>17</v>
      </c>
    </row>
    <row r="39" spans="1:15" ht="21" customHeight="1" x14ac:dyDescent="0.25">
      <c r="A39" s="18">
        <v>45720</v>
      </c>
      <c r="D39" s="6" t="s">
        <v>25</v>
      </c>
      <c r="E39" s="6" t="s">
        <v>5922</v>
      </c>
      <c r="F39" s="6" t="s">
        <v>2235</v>
      </c>
      <c r="G39" s="6">
        <v>95803</v>
      </c>
      <c r="H39" s="6" t="s">
        <v>3654</v>
      </c>
      <c r="I39" s="6">
        <v>226</v>
      </c>
      <c r="K39" s="6">
        <v>10</v>
      </c>
      <c r="L39" s="6" t="s">
        <v>17</v>
      </c>
    </row>
    <row r="40" spans="1:15" ht="21" customHeight="1" x14ac:dyDescent="0.25">
      <c r="A40" s="18">
        <v>45720</v>
      </c>
      <c r="D40" s="6" t="s">
        <v>3278</v>
      </c>
      <c r="E40" s="6">
        <v>43534</v>
      </c>
      <c r="F40" s="6" t="s">
        <v>60</v>
      </c>
      <c r="G40" s="6">
        <v>95802</v>
      </c>
      <c r="H40" s="6" t="s">
        <v>3238</v>
      </c>
      <c r="I40" s="6">
        <v>233</v>
      </c>
      <c r="K40" s="6">
        <v>10</v>
      </c>
      <c r="L40" s="6" t="s">
        <v>17</v>
      </c>
    </row>
    <row r="41" spans="1:15" ht="21" customHeight="1" x14ac:dyDescent="0.25">
      <c r="A41" s="18">
        <v>45720</v>
      </c>
      <c r="D41" s="6" t="s">
        <v>20</v>
      </c>
      <c r="E41" s="6" t="s">
        <v>3383</v>
      </c>
      <c r="F41" s="6" t="s">
        <v>2692</v>
      </c>
      <c r="G41" s="6">
        <v>55797</v>
      </c>
      <c r="H41" s="6" t="s">
        <v>3259</v>
      </c>
      <c r="I41" s="6">
        <v>62</v>
      </c>
      <c r="K41" s="6">
        <v>11</v>
      </c>
      <c r="L41" s="6" t="s">
        <v>18</v>
      </c>
      <c r="N41" s="6" t="s">
        <v>36</v>
      </c>
      <c r="O41" s="6" t="s">
        <v>58</v>
      </c>
    </row>
    <row r="42" spans="1:15" ht="21" customHeight="1" x14ac:dyDescent="0.25">
      <c r="A42" s="18">
        <v>45720</v>
      </c>
      <c r="D42" s="6" t="s">
        <v>21</v>
      </c>
      <c r="E42" s="6">
        <v>43381</v>
      </c>
      <c r="F42" s="6" t="s">
        <v>1329</v>
      </c>
      <c r="G42" s="6">
        <v>95794</v>
      </c>
      <c r="H42" s="6" t="s">
        <v>3259</v>
      </c>
      <c r="I42" s="6">
        <v>968</v>
      </c>
      <c r="K42" s="6">
        <v>6</v>
      </c>
      <c r="L42" s="6" t="s">
        <v>18</v>
      </c>
      <c r="N42" s="8" t="s">
        <v>35</v>
      </c>
      <c r="O42" s="6" t="s">
        <v>48</v>
      </c>
    </row>
    <row r="43" spans="1:15" ht="21" customHeight="1" x14ac:dyDescent="0.25">
      <c r="A43" s="18">
        <v>45721</v>
      </c>
      <c r="D43" s="6" t="s">
        <v>26</v>
      </c>
      <c r="E43" s="6">
        <v>43244</v>
      </c>
      <c r="F43" s="6" t="s">
        <v>3576</v>
      </c>
      <c r="G43" s="6">
        <v>95798</v>
      </c>
      <c r="H43" s="6" t="s">
        <v>176</v>
      </c>
      <c r="I43" s="6">
        <v>113</v>
      </c>
      <c r="J43" s="6" t="s">
        <v>38</v>
      </c>
      <c r="K43" s="6">
        <v>3</v>
      </c>
      <c r="L43" s="6" t="s">
        <v>18</v>
      </c>
      <c r="N43" s="8" t="s">
        <v>35</v>
      </c>
      <c r="O43" s="6" t="s">
        <v>41</v>
      </c>
    </row>
    <row r="44" spans="1:15" ht="21" customHeight="1" x14ac:dyDescent="0.25">
      <c r="A44" s="18">
        <v>45721</v>
      </c>
      <c r="D44" s="6" t="s">
        <v>3278</v>
      </c>
      <c r="E44" s="6">
        <v>42527</v>
      </c>
      <c r="F44" s="6" t="s">
        <v>60</v>
      </c>
      <c r="G44" s="6">
        <v>95787</v>
      </c>
      <c r="H44" s="6" t="s">
        <v>3240</v>
      </c>
      <c r="I44" s="6">
        <v>189</v>
      </c>
      <c r="K44" s="6">
        <v>4</v>
      </c>
      <c r="L44" s="6" t="s">
        <v>17</v>
      </c>
    </row>
    <row r="45" spans="1:15" ht="21" customHeight="1" x14ac:dyDescent="0.25">
      <c r="A45" s="18">
        <v>45721</v>
      </c>
      <c r="D45" s="6" t="s">
        <v>25</v>
      </c>
      <c r="E45" s="6" t="s">
        <v>5925</v>
      </c>
      <c r="F45" s="6" t="s">
        <v>1739</v>
      </c>
      <c r="G45" s="6">
        <v>95687</v>
      </c>
      <c r="H45" s="6" t="s">
        <v>176</v>
      </c>
      <c r="I45" s="6">
        <v>234</v>
      </c>
      <c r="J45" s="6" t="s">
        <v>38</v>
      </c>
      <c r="K45" s="6">
        <v>4</v>
      </c>
      <c r="L45" s="6" t="s">
        <v>17</v>
      </c>
    </row>
    <row r="46" spans="1:15" ht="21" customHeight="1" x14ac:dyDescent="0.25">
      <c r="A46" s="18">
        <v>45721</v>
      </c>
      <c r="D46" s="6" t="s">
        <v>20</v>
      </c>
      <c r="E46" s="6" t="s">
        <v>5926</v>
      </c>
      <c r="F46" s="6" t="s">
        <v>2692</v>
      </c>
      <c r="G46" s="6">
        <v>95796</v>
      </c>
      <c r="H46" s="6" t="s">
        <v>381</v>
      </c>
      <c r="I46" s="6">
        <v>557</v>
      </c>
      <c r="K46" s="6">
        <v>5</v>
      </c>
      <c r="L46" s="6" t="s">
        <v>18</v>
      </c>
      <c r="N46" s="8" t="s">
        <v>36</v>
      </c>
      <c r="O46" s="6" t="s">
        <v>58</v>
      </c>
    </row>
    <row r="47" spans="1:15" ht="21" customHeight="1" x14ac:dyDescent="0.25">
      <c r="A47" s="18">
        <v>45721</v>
      </c>
      <c r="D47" s="6" t="s">
        <v>20</v>
      </c>
      <c r="E47" s="6">
        <v>43559</v>
      </c>
      <c r="F47" s="6" t="s">
        <v>2070</v>
      </c>
      <c r="G47" s="6">
        <v>95824</v>
      </c>
      <c r="H47" s="6" t="s">
        <v>3259</v>
      </c>
      <c r="I47" s="6">
        <v>567</v>
      </c>
      <c r="K47" s="6">
        <v>5</v>
      </c>
      <c r="L47" s="6" t="s">
        <v>17</v>
      </c>
    </row>
    <row r="48" spans="1:15" ht="21" customHeight="1" x14ac:dyDescent="0.25">
      <c r="A48" s="18">
        <v>45721</v>
      </c>
      <c r="D48" s="6" t="s">
        <v>21</v>
      </c>
      <c r="E48" s="6" t="s">
        <v>5927</v>
      </c>
      <c r="F48" s="6" t="s">
        <v>65</v>
      </c>
      <c r="G48" s="6" t="s">
        <v>5930</v>
      </c>
      <c r="H48" s="6" t="s">
        <v>189</v>
      </c>
      <c r="I48" s="6">
        <v>494</v>
      </c>
      <c r="J48" s="6" t="s">
        <v>38</v>
      </c>
      <c r="K48" s="6">
        <v>5</v>
      </c>
      <c r="L48" s="6" t="s">
        <v>17</v>
      </c>
    </row>
    <row r="49" spans="1:15" ht="21" customHeight="1" x14ac:dyDescent="0.25">
      <c r="A49" s="18">
        <v>45721</v>
      </c>
      <c r="D49" s="6" t="s">
        <v>21</v>
      </c>
      <c r="E49" s="6">
        <v>43381</v>
      </c>
      <c r="F49" s="6" t="s">
        <v>1329</v>
      </c>
      <c r="G49" s="6">
        <v>95512</v>
      </c>
      <c r="H49" s="6" t="s">
        <v>3259</v>
      </c>
      <c r="I49" s="6">
        <v>964</v>
      </c>
      <c r="K49" s="6">
        <v>6</v>
      </c>
      <c r="L49" s="6" t="s">
        <v>17</v>
      </c>
    </row>
    <row r="50" spans="1:15" ht="21" customHeight="1" x14ac:dyDescent="0.25">
      <c r="A50" s="18">
        <v>45721</v>
      </c>
      <c r="D50" s="6" t="s">
        <v>21</v>
      </c>
      <c r="E50" s="6" t="s">
        <v>5920</v>
      </c>
      <c r="F50" s="6" t="s">
        <v>935</v>
      </c>
      <c r="G50" s="6">
        <v>95792</v>
      </c>
      <c r="H50" s="6" t="s">
        <v>3245</v>
      </c>
      <c r="I50" s="6">
        <v>1163</v>
      </c>
      <c r="J50" s="6" t="s">
        <v>38</v>
      </c>
      <c r="K50" s="6">
        <v>7</v>
      </c>
      <c r="L50" s="6" t="s">
        <v>18</v>
      </c>
      <c r="N50" s="8" t="s">
        <v>36</v>
      </c>
      <c r="O50" s="6" t="s">
        <v>48</v>
      </c>
    </row>
    <row r="51" spans="1:15" ht="21" customHeight="1" x14ac:dyDescent="0.25">
      <c r="A51" s="18">
        <v>45721</v>
      </c>
      <c r="D51" s="6" t="s">
        <v>26</v>
      </c>
      <c r="E51" s="6">
        <v>43450</v>
      </c>
      <c r="F51" s="6" t="s">
        <v>1112</v>
      </c>
      <c r="G51" s="6">
        <v>95830</v>
      </c>
      <c r="H51" s="6" t="s">
        <v>3233</v>
      </c>
      <c r="I51" s="6">
        <v>1162</v>
      </c>
      <c r="J51" s="6" t="s">
        <v>38</v>
      </c>
      <c r="K51" s="6">
        <v>7</v>
      </c>
      <c r="L51" s="6" t="s">
        <v>17</v>
      </c>
    </row>
    <row r="52" spans="1:15" ht="21" customHeight="1" x14ac:dyDescent="0.25">
      <c r="A52" s="18">
        <v>45721</v>
      </c>
      <c r="D52" s="6" t="s">
        <v>20</v>
      </c>
      <c r="E52" s="6">
        <v>42296</v>
      </c>
      <c r="F52" s="6" t="s">
        <v>2692</v>
      </c>
      <c r="G52" s="6">
        <v>95788</v>
      </c>
      <c r="H52" s="6" t="s">
        <v>381</v>
      </c>
      <c r="I52" s="6">
        <v>738</v>
      </c>
      <c r="K52" s="6">
        <v>8</v>
      </c>
      <c r="L52" s="6" t="s">
        <v>18</v>
      </c>
      <c r="N52" s="8" t="s">
        <v>36</v>
      </c>
      <c r="O52" s="6" t="s">
        <v>41</v>
      </c>
    </row>
    <row r="53" spans="1:15" ht="21" customHeight="1" x14ac:dyDescent="0.25">
      <c r="A53" s="18">
        <v>45721</v>
      </c>
      <c r="D53" s="6" t="s">
        <v>26</v>
      </c>
      <c r="E53" s="6">
        <v>43065</v>
      </c>
      <c r="F53" s="6" t="s">
        <v>5929</v>
      </c>
      <c r="G53" s="6">
        <v>95814</v>
      </c>
      <c r="H53" s="6" t="s">
        <v>3058</v>
      </c>
      <c r="I53" s="6">
        <v>659</v>
      </c>
      <c r="J53" s="6" t="s">
        <v>38</v>
      </c>
      <c r="K53" s="6">
        <v>8</v>
      </c>
      <c r="L53" s="6" t="s">
        <v>18</v>
      </c>
      <c r="N53" s="8" t="s">
        <v>35</v>
      </c>
      <c r="O53" s="6" t="s">
        <v>48</v>
      </c>
    </row>
    <row r="54" spans="1:15" ht="21" customHeight="1" x14ac:dyDescent="0.25">
      <c r="A54" s="18">
        <v>45721</v>
      </c>
      <c r="D54" s="6" t="s">
        <v>25</v>
      </c>
      <c r="E54" s="6">
        <v>26824</v>
      </c>
      <c r="F54" s="6" t="s">
        <v>60</v>
      </c>
      <c r="G54" s="6">
        <v>95806</v>
      </c>
      <c r="H54" s="6" t="s">
        <v>3654</v>
      </c>
      <c r="I54" s="6">
        <v>220</v>
      </c>
      <c r="K54" s="6">
        <v>10</v>
      </c>
      <c r="L54" s="6" t="s">
        <v>17</v>
      </c>
    </row>
    <row r="55" spans="1:15" ht="21" customHeight="1" x14ac:dyDescent="0.25">
      <c r="A55" s="18">
        <v>45721</v>
      </c>
      <c r="D55" s="6" t="s">
        <v>19</v>
      </c>
      <c r="E55" s="6">
        <v>43579</v>
      </c>
      <c r="F55" s="6" t="s">
        <v>4399</v>
      </c>
      <c r="G55" s="6">
        <v>95827</v>
      </c>
      <c r="H55" s="6" t="s">
        <v>175</v>
      </c>
      <c r="I55" s="6">
        <v>180</v>
      </c>
      <c r="J55" s="6" t="s">
        <v>38</v>
      </c>
      <c r="K55" s="6">
        <v>10</v>
      </c>
      <c r="L55" s="6" t="s">
        <v>18</v>
      </c>
      <c r="N55" s="8" t="s">
        <v>36</v>
      </c>
      <c r="O55" s="6" t="s">
        <v>48</v>
      </c>
    </row>
    <row r="56" spans="1:15" ht="21" customHeight="1" x14ac:dyDescent="0.25">
      <c r="A56" s="18">
        <v>45721</v>
      </c>
      <c r="D56" s="6" t="s">
        <v>21</v>
      </c>
      <c r="E56" s="6" t="s">
        <v>5928</v>
      </c>
      <c r="F56" s="6" t="s">
        <v>532</v>
      </c>
      <c r="G56" s="6">
        <v>95793</v>
      </c>
      <c r="H56" s="6" t="s">
        <v>3242</v>
      </c>
      <c r="I56" s="6">
        <v>110</v>
      </c>
      <c r="K56" s="6">
        <v>11</v>
      </c>
      <c r="L56" s="6" t="s">
        <v>17</v>
      </c>
      <c r="N56" s="6"/>
    </row>
    <row r="57" spans="1:15" ht="21" customHeight="1" x14ac:dyDescent="0.25">
      <c r="A57" s="18">
        <v>45722</v>
      </c>
      <c r="D57" s="6" t="s">
        <v>21</v>
      </c>
      <c r="E57" s="6">
        <v>42951</v>
      </c>
      <c r="F57" s="6" t="s">
        <v>1182</v>
      </c>
      <c r="G57" s="6">
        <v>95815</v>
      </c>
      <c r="H57" s="6" t="s">
        <v>3242</v>
      </c>
      <c r="I57" s="6">
        <v>156</v>
      </c>
      <c r="K57" s="6">
        <v>3</v>
      </c>
      <c r="L57" s="6" t="s">
        <v>18</v>
      </c>
      <c r="N57" s="8" t="s">
        <v>35</v>
      </c>
      <c r="O57" s="6" t="s">
        <v>41</v>
      </c>
    </row>
    <row r="58" spans="1:15" ht="21" customHeight="1" x14ac:dyDescent="0.25">
      <c r="A58" s="18">
        <v>45722</v>
      </c>
      <c r="D58" s="6" t="s">
        <v>25</v>
      </c>
      <c r="E58" s="6">
        <v>40661</v>
      </c>
      <c r="F58" s="6" t="s">
        <v>213</v>
      </c>
      <c r="G58" s="6">
        <v>95715</v>
      </c>
      <c r="H58" s="6" t="s">
        <v>3246</v>
      </c>
      <c r="I58" s="6">
        <v>648</v>
      </c>
      <c r="K58" s="6">
        <v>5</v>
      </c>
      <c r="L58" s="6" t="s">
        <v>17</v>
      </c>
    </row>
    <row r="59" spans="1:15" ht="21" customHeight="1" x14ac:dyDescent="0.25">
      <c r="A59" s="18">
        <v>45722</v>
      </c>
      <c r="D59" s="6" t="s">
        <v>25</v>
      </c>
      <c r="E59" s="6" t="s">
        <v>5931</v>
      </c>
      <c r="F59" s="6" t="s">
        <v>237</v>
      </c>
      <c r="G59" s="6" t="s">
        <v>5935</v>
      </c>
      <c r="H59" s="6" t="s">
        <v>488</v>
      </c>
      <c r="I59" s="6">
        <v>1081</v>
      </c>
      <c r="K59" s="6">
        <v>7</v>
      </c>
      <c r="L59" s="6" t="s">
        <v>18</v>
      </c>
      <c r="N59" s="6" t="s">
        <v>35</v>
      </c>
      <c r="O59" s="6" t="s">
        <v>41</v>
      </c>
    </row>
    <row r="60" spans="1:15" ht="21" customHeight="1" x14ac:dyDescent="0.25">
      <c r="A60" s="18">
        <v>45722</v>
      </c>
      <c r="D60" s="6" t="s">
        <v>26</v>
      </c>
      <c r="E60" s="6">
        <v>43444</v>
      </c>
      <c r="F60" s="6" t="s">
        <v>1112</v>
      </c>
      <c r="G60" s="6">
        <v>95839</v>
      </c>
      <c r="H60" s="6" t="s">
        <v>3233</v>
      </c>
      <c r="I60" s="6">
        <v>1155</v>
      </c>
      <c r="K60" s="6">
        <v>7</v>
      </c>
      <c r="L60" s="6" t="s">
        <v>17</v>
      </c>
    </row>
    <row r="61" spans="1:15" ht="21" customHeight="1" x14ac:dyDescent="0.25">
      <c r="A61" s="18">
        <v>45722</v>
      </c>
      <c r="D61" s="6" t="s">
        <v>19</v>
      </c>
      <c r="E61" s="6" t="s">
        <v>5932</v>
      </c>
      <c r="F61" s="6" t="s">
        <v>2513</v>
      </c>
      <c r="G61" s="6" t="s">
        <v>5936</v>
      </c>
      <c r="H61" s="6" t="s">
        <v>3258</v>
      </c>
      <c r="I61" s="6">
        <v>710</v>
      </c>
      <c r="K61" s="6">
        <v>8</v>
      </c>
      <c r="L61" s="6" t="s">
        <v>17</v>
      </c>
    </row>
    <row r="62" spans="1:15" ht="21" customHeight="1" x14ac:dyDescent="0.25">
      <c r="A62" s="18">
        <v>45722</v>
      </c>
      <c r="D62" s="6" t="s">
        <v>21</v>
      </c>
      <c r="E62" s="6">
        <v>43546</v>
      </c>
      <c r="F62" s="6" t="s">
        <v>5934</v>
      </c>
      <c r="G62" s="6">
        <v>95817</v>
      </c>
      <c r="H62" s="6" t="s">
        <v>3237</v>
      </c>
      <c r="I62" s="6">
        <v>350</v>
      </c>
      <c r="J62" s="6" t="s">
        <v>38</v>
      </c>
      <c r="K62" s="6">
        <v>10</v>
      </c>
      <c r="L62" s="6" t="s">
        <v>17</v>
      </c>
    </row>
    <row r="63" spans="1:15" ht="21" customHeight="1" x14ac:dyDescent="0.25">
      <c r="A63" s="18">
        <v>45722</v>
      </c>
      <c r="D63" s="6" t="s">
        <v>25</v>
      </c>
      <c r="E63" s="6" t="s">
        <v>5933</v>
      </c>
      <c r="F63" s="6" t="s">
        <v>1474</v>
      </c>
      <c r="G63" s="6">
        <v>95837</v>
      </c>
      <c r="H63" s="6" t="s">
        <v>3242</v>
      </c>
      <c r="I63" s="6">
        <v>330</v>
      </c>
      <c r="K63" s="6">
        <v>10</v>
      </c>
      <c r="L63" s="6" t="s">
        <v>17</v>
      </c>
    </row>
    <row r="64" spans="1:15" ht="21" customHeight="1" x14ac:dyDescent="0.25">
      <c r="A64" s="18">
        <v>45722</v>
      </c>
      <c r="D64" s="6" t="s">
        <v>3278</v>
      </c>
      <c r="E64" s="6">
        <v>43533</v>
      </c>
      <c r="F64" s="6" t="s">
        <v>60</v>
      </c>
      <c r="G64" s="6">
        <v>95818</v>
      </c>
      <c r="H64" s="6" t="s">
        <v>3251</v>
      </c>
      <c r="I64" s="6">
        <v>217</v>
      </c>
      <c r="K64" s="6">
        <v>10</v>
      </c>
      <c r="L64" s="6" t="s">
        <v>17</v>
      </c>
    </row>
    <row r="65" spans="1:15" ht="21" customHeight="1" x14ac:dyDescent="0.25">
      <c r="A65" s="18">
        <v>45722</v>
      </c>
      <c r="D65" s="6" t="s">
        <v>26</v>
      </c>
      <c r="E65" s="6">
        <v>43542</v>
      </c>
      <c r="F65" s="6" t="s">
        <v>3302</v>
      </c>
      <c r="G65" s="6">
        <v>95844</v>
      </c>
      <c r="H65" s="6" t="s">
        <v>3250</v>
      </c>
      <c r="I65" s="6">
        <v>45</v>
      </c>
      <c r="K65" s="6">
        <v>11</v>
      </c>
      <c r="L65" s="6" t="s">
        <v>17</v>
      </c>
    </row>
    <row r="66" spans="1:15" ht="21" customHeight="1" x14ac:dyDescent="0.25">
      <c r="A66" s="18">
        <v>45722</v>
      </c>
      <c r="D66" s="6" t="s">
        <v>25</v>
      </c>
      <c r="E66" s="6">
        <v>43621</v>
      </c>
      <c r="F66" s="6" t="s">
        <v>860</v>
      </c>
      <c r="G66" s="6">
        <v>95819</v>
      </c>
      <c r="H66" s="6" t="s">
        <v>3252</v>
      </c>
      <c r="I66" s="6">
        <v>115</v>
      </c>
      <c r="K66" s="6">
        <v>11</v>
      </c>
      <c r="L66" s="6" t="s">
        <v>17</v>
      </c>
    </row>
    <row r="67" spans="1:15" ht="21" customHeight="1" x14ac:dyDescent="0.25">
      <c r="A67" s="18">
        <v>45723</v>
      </c>
      <c r="D67" s="6" t="s">
        <v>21</v>
      </c>
      <c r="E67" s="6" t="s">
        <v>5920</v>
      </c>
      <c r="F67" s="6" t="s">
        <v>887</v>
      </c>
      <c r="G67" s="6">
        <v>95833</v>
      </c>
      <c r="H67" s="6" t="s">
        <v>3245</v>
      </c>
      <c r="I67" s="6">
        <v>146</v>
      </c>
      <c r="K67" s="6">
        <v>3</v>
      </c>
      <c r="L67" s="6" t="s">
        <v>17</v>
      </c>
    </row>
    <row r="68" spans="1:15" ht="21" customHeight="1" x14ac:dyDescent="0.25">
      <c r="A68" s="18">
        <v>45723</v>
      </c>
      <c r="D68" s="6" t="s">
        <v>25</v>
      </c>
      <c r="E68" s="6" t="s">
        <v>5937</v>
      </c>
      <c r="F68" s="6" t="s">
        <v>213</v>
      </c>
      <c r="G68" s="6">
        <v>95715</v>
      </c>
      <c r="H68" s="6" t="s">
        <v>3246</v>
      </c>
      <c r="I68" s="6">
        <v>648</v>
      </c>
      <c r="K68" s="6">
        <v>5</v>
      </c>
      <c r="L68" s="6" t="s">
        <v>17</v>
      </c>
    </row>
    <row r="69" spans="1:15" ht="21" customHeight="1" x14ac:dyDescent="0.25">
      <c r="A69" s="18">
        <v>45723</v>
      </c>
      <c r="D69" s="6" t="s">
        <v>26</v>
      </c>
      <c r="E69" s="6" t="s">
        <v>5938</v>
      </c>
      <c r="F69" s="6" t="s">
        <v>1112</v>
      </c>
      <c r="G69" s="6" t="s">
        <v>5943</v>
      </c>
      <c r="H69" s="6" t="s">
        <v>3233</v>
      </c>
      <c r="I69" s="6">
        <v>1156</v>
      </c>
      <c r="K69" s="6">
        <v>7</v>
      </c>
      <c r="L69" s="6" t="s">
        <v>17</v>
      </c>
    </row>
    <row r="70" spans="1:15" ht="21" customHeight="1" x14ac:dyDescent="0.25">
      <c r="A70" s="18">
        <v>45723</v>
      </c>
      <c r="D70" s="6" t="s">
        <v>21</v>
      </c>
      <c r="E70" s="6">
        <v>43545</v>
      </c>
      <c r="F70" s="6" t="s">
        <v>5940</v>
      </c>
      <c r="G70" s="6">
        <v>95874</v>
      </c>
      <c r="H70" s="6" t="s">
        <v>189</v>
      </c>
      <c r="I70" s="6">
        <v>1219</v>
      </c>
      <c r="J70" s="6" t="s">
        <v>38</v>
      </c>
      <c r="K70" s="6">
        <v>7</v>
      </c>
      <c r="L70" s="6" t="s">
        <v>17</v>
      </c>
    </row>
    <row r="71" spans="1:15" ht="21" customHeight="1" x14ac:dyDescent="0.25">
      <c r="A71" s="18">
        <v>45723</v>
      </c>
      <c r="D71" s="6" t="s">
        <v>21</v>
      </c>
      <c r="E71" s="6" t="s">
        <v>5939</v>
      </c>
      <c r="F71" s="6" t="s">
        <v>5941</v>
      </c>
      <c r="G71" s="6" t="s">
        <v>5944</v>
      </c>
      <c r="H71" s="6" t="s">
        <v>3256</v>
      </c>
      <c r="I71" s="6">
        <v>923</v>
      </c>
      <c r="K71" s="6">
        <v>8</v>
      </c>
      <c r="L71" s="6" t="s">
        <v>17</v>
      </c>
    </row>
    <row r="72" spans="1:15" ht="21" customHeight="1" x14ac:dyDescent="0.25">
      <c r="A72" s="18">
        <v>45723</v>
      </c>
      <c r="D72" s="6" t="s">
        <v>26</v>
      </c>
      <c r="E72" s="6">
        <v>43065</v>
      </c>
      <c r="F72" s="6" t="s">
        <v>5942</v>
      </c>
      <c r="G72" s="6">
        <v>95813</v>
      </c>
      <c r="H72" s="6" t="s">
        <v>3058</v>
      </c>
      <c r="I72" s="6">
        <v>730</v>
      </c>
      <c r="J72" s="6" t="s">
        <v>38</v>
      </c>
      <c r="K72" s="6">
        <v>8</v>
      </c>
      <c r="L72" s="6" t="s">
        <v>18</v>
      </c>
      <c r="N72" s="8" t="s">
        <v>2831</v>
      </c>
      <c r="O72" s="6" t="s">
        <v>48</v>
      </c>
    </row>
    <row r="73" spans="1:15" ht="21" customHeight="1" x14ac:dyDescent="0.25">
      <c r="A73" s="18">
        <v>45723</v>
      </c>
      <c r="D73" s="6" t="s">
        <v>19</v>
      </c>
      <c r="E73" s="6">
        <v>43579</v>
      </c>
      <c r="F73" s="6" t="s">
        <v>169</v>
      </c>
      <c r="G73" s="6">
        <v>95856</v>
      </c>
      <c r="H73" s="6" t="s">
        <v>175</v>
      </c>
      <c r="I73" s="6">
        <v>240</v>
      </c>
      <c r="K73" s="6">
        <v>10</v>
      </c>
      <c r="L73" s="6" t="s">
        <v>18</v>
      </c>
      <c r="N73" s="8" t="s">
        <v>36</v>
      </c>
      <c r="O73" s="6" t="s">
        <v>41</v>
      </c>
    </row>
    <row r="74" spans="1:15" ht="21" customHeight="1" x14ac:dyDescent="0.25">
      <c r="A74" s="18">
        <v>45723</v>
      </c>
      <c r="D74" s="6" t="s">
        <v>21</v>
      </c>
      <c r="E74" s="6">
        <v>43597</v>
      </c>
      <c r="F74" s="6" t="s">
        <v>3226</v>
      </c>
      <c r="G74" s="6">
        <v>43597</v>
      </c>
      <c r="H74" s="6" t="s">
        <v>175</v>
      </c>
      <c r="I74" s="6">
        <v>84</v>
      </c>
      <c r="J74" s="6" t="s">
        <v>38</v>
      </c>
      <c r="K74" s="6">
        <v>11</v>
      </c>
      <c r="L74" s="6" t="s">
        <v>18</v>
      </c>
      <c r="N74" s="8" t="s">
        <v>36</v>
      </c>
      <c r="O74" s="6" t="s">
        <v>48</v>
      </c>
    </row>
    <row r="75" spans="1:15" ht="21" customHeight="1" x14ac:dyDescent="0.25">
      <c r="A75" s="18">
        <v>45724</v>
      </c>
      <c r="D75" s="6" t="s">
        <v>3278</v>
      </c>
      <c r="E75" s="6">
        <v>43536</v>
      </c>
      <c r="F75" s="6" t="s">
        <v>2222</v>
      </c>
      <c r="G75" s="6">
        <v>95868</v>
      </c>
      <c r="H75" s="6" t="s">
        <v>3240</v>
      </c>
      <c r="I75" s="6">
        <v>371</v>
      </c>
      <c r="J75" s="6" t="s">
        <v>38</v>
      </c>
      <c r="K75" s="6">
        <v>4</v>
      </c>
      <c r="L75" s="6" t="s">
        <v>17</v>
      </c>
    </row>
    <row r="76" spans="1:15" ht="21" customHeight="1" x14ac:dyDescent="0.25">
      <c r="A76" s="18">
        <v>45724</v>
      </c>
      <c r="D76" s="6" t="s">
        <v>25</v>
      </c>
      <c r="E76" s="6">
        <v>43336</v>
      </c>
      <c r="F76" s="6" t="s">
        <v>1602</v>
      </c>
      <c r="G76" s="6">
        <v>95861</v>
      </c>
      <c r="H76" s="6" t="s">
        <v>3251</v>
      </c>
      <c r="I76" s="6">
        <v>449</v>
      </c>
      <c r="K76" s="6">
        <v>5</v>
      </c>
      <c r="L76" s="6" t="s">
        <v>18</v>
      </c>
      <c r="N76" s="8" t="s">
        <v>110</v>
      </c>
      <c r="O76" s="6" t="s">
        <v>41</v>
      </c>
    </row>
    <row r="77" spans="1:15" ht="21" customHeight="1" x14ac:dyDescent="0.25">
      <c r="A77" s="18">
        <v>45724</v>
      </c>
      <c r="D77" s="6" t="s">
        <v>25</v>
      </c>
      <c r="E77" s="6">
        <v>43336</v>
      </c>
      <c r="F77" s="6" t="s">
        <v>60</v>
      </c>
      <c r="G77" s="6">
        <v>95862</v>
      </c>
      <c r="H77" s="6" t="s">
        <v>3251</v>
      </c>
      <c r="I77" s="6">
        <v>448</v>
      </c>
      <c r="K77" s="6">
        <v>5</v>
      </c>
      <c r="L77" s="6" t="s">
        <v>17</v>
      </c>
    </row>
    <row r="78" spans="1:15" ht="21" customHeight="1" x14ac:dyDescent="0.25">
      <c r="A78" s="18">
        <v>45724</v>
      </c>
      <c r="D78" s="6" t="s">
        <v>25</v>
      </c>
      <c r="E78" s="6">
        <v>43738</v>
      </c>
      <c r="F78" s="6" t="s">
        <v>60</v>
      </c>
      <c r="G78" s="6">
        <v>95921</v>
      </c>
      <c r="H78" s="6" t="s">
        <v>3266</v>
      </c>
      <c r="I78" s="6">
        <v>431</v>
      </c>
      <c r="K78" s="6">
        <v>5</v>
      </c>
      <c r="L78" s="6" t="s">
        <v>17</v>
      </c>
    </row>
    <row r="79" spans="1:15" ht="21" customHeight="1" x14ac:dyDescent="0.25">
      <c r="A79" s="18">
        <v>45724</v>
      </c>
      <c r="D79" s="6" t="s">
        <v>20</v>
      </c>
      <c r="E79" s="6" t="s">
        <v>5945</v>
      </c>
      <c r="F79" s="6" t="s">
        <v>2079</v>
      </c>
      <c r="G79" s="6">
        <v>95917</v>
      </c>
      <c r="H79" s="6" t="s">
        <v>3259</v>
      </c>
      <c r="I79" s="6">
        <v>1179</v>
      </c>
      <c r="K79" s="6">
        <v>7</v>
      </c>
      <c r="L79" s="6" t="s">
        <v>17</v>
      </c>
    </row>
    <row r="80" spans="1:15" ht="21" customHeight="1" x14ac:dyDescent="0.25">
      <c r="A80" s="18">
        <v>45724</v>
      </c>
      <c r="D80" s="6" t="s">
        <v>26</v>
      </c>
      <c r="E80" s="6">
        <v>43075</v>
      </c>
      <c r="F80" s="6" t="s">
        <v>794</v>
      </c>
      <c r="G80" s="6">
        <v>95851</v>
      </c>
      <c r="H80" s="6" t="s">
        <v>191</v>
      </c>
      <c r="I80" s="6">
        <v>899</v>
      </c>
      <c r="J80" s="6" t="s">
        <v>38</v>
      </c>
      <c r="K80" s="6">
        <v>8</v>
      </c>
      <c r="L80" s="6" t="s">
        <v>17</v>
      </c>
    </row>
    <row r="81" spans="1:15" ht="21" customHeight="1" x14ac:dyDescent="0.25">
      <c r="A81" s="18">
        <v>45724</v>
      </c>
      <c r="D81" s="6" t="s">
        <v>26</v>
      </c>
      <c r="E81" s="6">
        <v>43214</v>
      </c>
      <c r="F81" s="6" t="s">
        <v>5849</v>
      </c>
      <c r="G81" s="6">
        <v>95927</v>
      </c>
      <c r="H81" s="6" t="s">
        <v>748</v>
      </c>
      <c r="I81" s="6">
        <v>460</v>
      </c>
      <c r="K81" s="6">
        <v>8</v>
      </c>
      <c r="L81" s="6" t="s">
        <v>17</v>
      </c>
    </row>
    <row r="82" spans="1:15" ht="21" customHeight="1" x14ac:dyDescent="0.25">
      <c r="A82" s="18">
        <v>45724</v>
      </c>
      <c r="D82" s="6" t="s">
        <v>20</v>
      </c>
      <c r="E82" s="6">
        <v>26970</v>
      </c>
      <c r="F82" s="6" t="s">
        <v>60</v>
      </c>
      <c r="G82" s="6" t="s">
        <v>5946</v>
      </c>
      <c r="H82" s="6" t="s">
        <v>175</v>
      </c>
      <c r="I82" s="6">
        <v>255</v>
      </c>
      <c r="K82" s="6">
        <v>10</v>
      </c>
      <c r="L82" s="6" t="s">
        <v>17</v>
      </c>
    </row>
    <row r="83" spans="1:15" ht="21" customHeight="1" x14ac:dyDescent="0.25">
      <c r="A83" s="18">
        <v>45724</v>
      </c>
      <c r="D83" s="6" t="s">
        <v>25</v>
      </c>
      <c r="E83" s="6" t="s">
        <v>5925</v>
      </c>
      <c r="F83" s="6" t="s">
        <v>4175</v>
      </c>
      <c r="G83" s="6">
        <v>95888</v>
      </c>
      <c r="H83" s="6" t="s">
        <v>176</v>
      </c>
      <c r="I83" s="6">
        <v>234</v>
      </c>
      <c r="J83" s="6" t="s">
        <v>38</v>
      </c>
      <c r="K83" s="6">
        <v>10</v>
      </c>
      <c r="L83" s="6" t="s">
        <v>17</v>
      </c>
    </row>
    <row r="84" spans="1:15" ht="21" customHeight="1" x14ac:dyDescent="0.25">
      <c r="A84" s="18">
        <v>45724</v>
      </c>
      <c r="D84" s="6" t="s">
        <v>20</v>
      </c>
      <c r="E84" s="6">
        <v>43503</v>
      </c>
      <c r="F84" s="6" t="s">
        <v>5834</v>
      </c>
      <c r="G84" s="6">
        <v>95909</v>
      </c>
      <c r="H84" s="6" t="s">
        <v>175</v>
      </c>
      <c r="I84" s="6">
        <v>84</v>
      </c>
      <c r="K84" s="6">
        <v>11</v>
      </c>
      <c r="L84" s="6" t="s">
        <v>18</v>
      </c>
      <c r="N84" s="8" t="s">
        <v>36</v>
      </c>
      <c r="O84" s="6" t="s">
        <v>41</v>
      </c>
    </row>
    <row r="85" spans="1:15" ht="21" customHeight="1" x14ac:dyDescent="0.25">
      <c r="A85" s="18">
        <v>45724</v>
      </c>
      <c r="D85" s="6" t="s">
        <v>25</v>
      </c>
      <c r="E85" s="6">
        <v>43621</v>
      </c>
      <c r="F85" s="6" t="s">
        <v>5129</v>
      </c>
      <c r="G85" s="6">
        <v>95828</v>
      </c>
      <c r="H85" s="6" t="s">
        <v>3251</v>
      </c>
      <c r="I85" s="6">
        <v>95</v>
      </c>
      <c r="K85" s="6">
        <v>3</v>
      </c>
      <c r="L85" s="6" t="s">
        <v>17</v>
      </c>
    </row>
    <row r="86" spans="1:15" ht="21" customHeight="1" x14ac:dyDescent="0.25">
      <c r="A86" s="18">
        <v>45724</v>
      </c>
      <c r="D86" s="6" t="s">
        <v>25</v>
      </c>
      <c r="E86" s="6">
        <v>43618</v>
      </c>
      <c r="F86" s="6" t="s">
        <v>5612</v>
      </c>
      <c r="G86" s="6">
        <v>95891</v>
      </c>
      <c r="H86" s="6" t="s">
        <v>3251</v>
      </c>
      <c r="I86" s="6">
        <v>185</v>
      </c>
      <c r="K86" s="6">
        <v>4</v>
      </c>
      <c r="L86" s="6" t="s">
        <v>17</v>
      </c>
    </row>
    <row r="87" spans="1:15" ht="21" customHeight="1" x14ac:dyDescent="0.25">
      <c r="A87" s="18">
        <v>45724</v>
      </c>
      <c r="D87" s="6" t="s">
        <v>21</v>
      </c>
      <c r="E87" s="6">
        <v>43546</v>
      </c>
      <c r="F87" s="6" t="s">
        <v>935</v>
      </c>
      <c r="G87" s="6">
        <v>95914</v>
      </c>
      <c r="H87" s="6" t="s">
        <v>3237</v>
      </c>
      <c r="I87" s="6">
        <v>494</v>
      </c>
      <c r="K87" s="6">
        <v>5</v>
      </c>
      <c r="L87" s="6" t="s">
        <v>17</v>
      </c>
    </row>
    <row r="88" spans="1:15" ht="21" customHeight="1" x14ac:dyDescent="0.25">
      <c r="A88" s="18">
        <v>45724</v>
      </c>
      <c r="D88" s="6" t="s">
        <v>20</v>
      </c>
      <c r="E88" s="6" t="s">
        <v>5945</v>
      </c>
      <c r="F88" s="6" t="s">
        <v>2669</v>
      </c>
      <c r="G88" s="6">
        <v>95928</v>
      </c>
      <c r="H88" s="6" t="s">
        <v>3259</v>
      </c>
      <c r="I88" s="6">
        <v>918</v>
      </c>
      <c r="K88" s="6">
        <v>6</v>
      </c>
      <c r="L88" s="6" t="s">
        <v>17</v>
      </c>
    </row>
    <row r="89" spans="1:15" ht="21" customHeight="1" x14ac:dyDescent="0.25">
      <c r="A89" s="18">
        <v>45724</v>
      </c>
      <c r="D89" s="6" t="s">
        <v>20</v>
      </c>
      <c r="E89" s="6" t="s">
        <v>5945</v>
      </c>
      <c r="F89" s="6" t="s">
        <v>2079</v>
      </c>
      <c r="G89" s="6">
        <v>95859</v>
      </c>
      <c r="H89" s="6" t="s">
        <v>3259</v>
      </c>
      <c r="I89" s="6">
        <v>1203</v>
      </c>
      <c r="K89" s="6">
        <v>7</v>
      </c>
      <c r="L89" s="6" t="s">
        <v>18</v>
      </c>
      <c r="N89" s="8" t="s">
        <v>35</v>
      </c>
    </row>
    <row r="90" spans="1:15" ht="21" customHeight="1" x14ac:dyDescent="0.25">
      <c r="A90" s="18">
        <v>45724</v>
      </c>
      <c r="D90" s="6" t="s">
        <v>26</v>
      </c>
      <c r="E90" s="6">
        <v>43213</v>
      </c>
      <c r="F90" s="6" t="s">
        <v>5849</v>
      </c>
      <c r="G90" s="6">
        <v>95937</v>
      </c>
      <c r="H90" s="6" t="s">
        <v>748</v>
      </c>
      <c r="I90" s="6">
        <v>665</v>
      </c>
      <c r="K90" s="6">
        <v>8</v>
      </c>
      <c r="L90" s="6" t="s">
        <v>17</v>
      </c>
    </row>
    <row r="91" spans="1:15" ht="21" customHeight="1" x14ac:dyDescent="0.25">
      <c r="A91" s="18">
        <v>45726</v>
      </c>
      <c r="D91" s="6" t="s">
        <v>26</v>
      </c>
      <c r="E91" s="6">
        <v>43368</v>
      </c>
      <c r="F91" s="6" t="s">
        <v>5656</v>
      </c>
      <c r="G91" s="6">
        <v>95940</v>
      </c>
      <c r="H91" s="6" t="s">
        <v>3250</v>
      </c>
      <c r="I91" s="6">
        <v>701</v>
      </c>
      <c r="K91" s="6">
        <v>8</v>
      </c>
      <c r="L91" s="6" t="s">
        <v>17</v>
      </c>
    </row>
    <row r="92" spans="1:15" ht="21" customHeight="1" x14ac:dyDescent="0.25">
      <c r="A92" s="18">
        <v>45726</v>
      </c>
      <c r="D92" s="6" t="s">
        <v>21</v>
      </c>
      <c r="E92" s="6">
        <v>43547</v>
      </c>
      <c r="F92" s="6" t="s">
        <v>60</v>
      </c>
      <c r="G92" s="6">
        <v>95810</v>
      </c>
      <c r="H92" s="6" t="s">
        <v>3251</v>
      </c>
      <c r="I92" s="6">
        <v>128</v>
      </c>
      <c r="K92" s="6">
        <v>10</v>
      </c>
      <c r="L92" s="6" t="s">
        <v>17</v>
      </c>
    </row>
    <row r="93" spans="1:15" ht="21" customHeight="1" x14ac:dyDescent="0.25">
      <c r="A93" s="18">
        <v>45726</v>
      </c>
      <c r="D93" s="6" t="s">
        <v>20</v>
      </c>
      <c r="E93" s="6">
        <v>42483</v>
      </c>
      <c r="F93" s="6" t="s">
        <v>60</v>
      </c>
      <c r="G93" s="6">
        <v>95892</v>
      </c>
      <c r="H93" s="6" t="s">
        <v>175</v>
      </c>
      <c r="I93" s="6">
        <v>189</v>
      </c>
      <c r="K93" s="6">
        <v>10</v>
      </c>
      <c r="L93" s="6" t="s">
        <v>17</v>
      </c>
    </row>
    <row r="94" spans="1:15" ht="21" customHeight="1" x14ac:dyDescent="0.25">
      <c r="A94" s="18">
        <v>45726</v>
      </c>
      <c r="D94" s="6" t="s">
        <v>21</v>
      </c>
      <c r="E94" s="6" t="s">
        <v>5947</v>
      </c>
      <c r="F94" s="6" t="s">
        <v>935</v>
      </c>
      <c r="G94" s="6">
        <v>95847</v>
      </c>
      <c r="H94" s="6" t="s">
        <v>3245</v>
      </c>
      <c r="I94" s="6">
        <v>558</v>
      </c>
      <c r="K94" s="6">
        <v>5</v>
      </c>
      <c r="L94" s="6" t="s">
        <v>17</v>
      </c>
    </row>
    <row r="95" spans="1:15" ht="21" customHeight="1" x14ac:dyDescent="0.25">
      <c r="A95" s="18">
        <v>45726</v>
      </c>
      <c r="D95" s="6" t="s">
        <v>25</v>
      </c>
      <c r="E95" s="6">
        <v>43304</v>
      </c>
      <c r="F95" s="6" t="s">
        <v>237</v>
      </c>
      <c r="G95" s="6">
        <v>95934</v>
      </c>
      <c r="H95" s="6" t="s">
        <v>488</v>
      </c>
      <c r="I95" s="6">
        <v>396</v>
      </c>
      <c r="K95" s="6">
        <v>5</v>
      </c>
      <c r="L95" s="6" t="s">
        <v>18</v>
      </c>
      <c r="N95" s="8" t="s">
        <v>35</v>
      </c>
      <c r="O95" s="6" t="s">
        <v>41</v>
      </c>
    </row>
    <row r="96" spans="1:15" ht="21" customHeight="1" x14ac:dyDescent="0.25">
      <c r="A96" s="18">
        <v>45726</v>
      </c>
      <c r="D96" s="6" t="s">
        <v>26</v>
      </c>
      <c r="E96" s="6">
        <v>43400</v>
      </c>
      <c r="F96" s="6" t="s">
        <v>4217</v>
      </c>
      <c r="G96" s="6">
        <v>95945</v>
      </c>
      <c r="H96" s="6" t="s">
        <v>389</v>
      </c>
      <c r="I96" s="6">
        <v>663</v>
      </c>
      <c r="K96" s="6">
        <v>5</v>
      </c>
      <c r="L96" s="6" t="s">
        <v>17</v>
      </c>
    </row>
    <row r="97" spans="1:15" ht="21" customHeight="1" x14ac:dyDescent="0.25">
      <c r="A97" s="18">
        <v>45726</v>
      </c>
      <c r="D97" s="6" t="s">
        <v>20</v>
      </c>
      <c r="E97" s="6" t="s">
        <v>5945</v>
      </c>
      <c r="F97" s="6" t="s">
        <v>2669</v>
      </c>
      <c r="G97" s="6">
        <v>95941</v>
      </c>
      <c r="H97" s="6" t="s">
        <v>3259</v>
      </c>
      <c r="I97" s="6">
        <v>925</v>
      </c>
      <c r="K97" s="6">
        <v>6</v>
      </c>
      <c r="L97" s="6" t="s">
        <v>18</v>
      </c>
      <c r="N97" s="8" t="s">
        <v>36</v>
      </c>
      <c r="O97" s="6" t="s">
        <v>41</v>
      </c>
    </row>
    <row r="98" spans="1:15" ht="21" customHeight="1" x14ac:dyDescent="0.25">
      <c r="A98" s="18">
        <v>45726</v>
      </c>
      <c r="D98" s="6" t="s">
        <v>20</v>
      </c>
      <c r="E98" s="6" t="s">
        <v>5945</v>
      </c>
      <c r="F98" s="6" t="s">
        <v>2669</v>
      </c>
      <c r="G98" s="6">
        <v>95930</v>
      </c>
      <c r="H98" s="6" t="s">
        <v>3259</v>
      </c>
      <c r="I98" s="6">
        <v>923</v>
      </c>
      <c r="K98" s="6">
        <v>6</v>
      </c>
      <c r="L98" s="6" t="s">
        <v>18</v>
      </c>
      <c r="N98" s="8" t="s">
        <v>35</v>
      </c>
      <c r="O98" s="6" t="s">
        <v>41</v>
      </c>
    </row>
    <row r="99" spans="1:15" ht="21" customHeight="1" x14ac:dyDescent="0.25">
      <c r="A99" s="18">
        <v>45726</v>
      </c>
      <c r="D99" s="6" t="s">
        <v>20</v>
      </c>
      <c r="E99" s="6" t="s">
        <v>5945</v>
      </c>
      <c r="F99" s="6" t="s">
        <v>2079</v>
      </c>
      <c r="G99" s="6">
        <v>95929</v>
      </c>
      <c r="H99" s="6" t="s">
        <v>3259</v>
      </c>
      <c r="I99" s="6">
        <v>1197</v>
      </c>
      <c r="K99" s="6">
        <v>7</v>
      </c>
      <c r="L99" s="6" t="s">
        <v>17</v>
      </c>
    </row>
    <row r="100" spans="1:15" ht="21" customHeight="1" x14ac:dyDescent="0.25">
      <c r="A100" s="18">
        <v>45726</v>
      </c>
      <c r="D100" s="6" t="s">
        <v>20</v>
      </c>
      <c r="E100" s="6" t="s">
        <v>5945</v>
      </c>
      <c r="F100" s="6" t="s">
        <v>2079</v>
      </c>
      <c r="G100" s="6">
        <v>95905</v>
      </c>
      <c r="H100" s="6" t="s">
        <v>3259</v>
      </c>
      <c r="I100" s="6">
        <v>1185</v>
      </c>
      <c r="K100" s="6">
        <v>7</v>
      </c>
      <c r="L100" s="6" t="s">
        <v>17</v>
      </c>
    </row>
    <row r="101" spans="1:15" ht="21" customHeight="1" x14ac:dyDescent="0.25">
      <c r="A101" s="18">
        <v>45726</v>
      </c>
      <c r="D101" s="6" t="s">
        <v>3278</v>
      </c>
      <c r="E101" s="6">
        <v>43536</v>
      </c>
      <c r="F101" s="6" t="s">
        <v>3217</v>
      </c>
      <c r="G101" s="6">
        <v>95896</v>
      </c>
      <c r="H101" s="6" t="s">
        <v>3240</v>
      </c>
      <c r="I101" s="6">
        <v>370</v>
      </c>
      <c r="K101" s="6">
        <v>10</v>
      </c>
      <c r="L101" s="6" t="s">
        <v>17</v>
      </c>
    </row>
    <row r="102" spans="1:15" ht="21" customHeight="1" x14ac:dyDescent="0.25">
      <c r="A102" s="18">
        <v>45726</v>
      </c>
      <c r="D102" s="6" t="s">
        <v>21</v>
      </c>
      <c r="E102" s="6" t="s">
        <v>3383</v>
      </c>
      <c r="F102" s="6" t="s">
        <v>3853</v>
      </c>
      <c r="G102" s="6">
        <v>55857</v>
      </c>
      <c r="H102" s="6" t="s">
        <v>3258</v>
      </c>
      <c r="I102" s="6">
        <v>71</v>
      </c>
      <c r="J102" s="6" t="s">
        <v>38</v>
      </c>
      <c r="K102" s="6">
        <v>11</v>
      </c>
      <c r="L102" s="6" t="s">
        <v>18</v>
      </c>
      <c r="N102" s="8" t="s">
        <v>35</v>
      </c>
      <c r="O102" s="6" t="s">
        <v>48</v>
      </c>
    </row>
    <row r="103" spans="1:15" ht="21" customHeight="1" x14ac:dyDescent="0.25">
      <c r="A103" s="18">
        <v>45726</v>
      </c>
      <c r="D103" s="6" t="s">
        <v>21</v>
      </c>
      <c r="E103" s="6" t="s">
        <v>3383</v>
      </c>
      <c r="F103" s="6" t="s">
        <v>3361</v>
      </c>
      <c r="G103" s="6">
        <v>55855</v>
      </c>
      <c r="H103" s="6" t="s">
        <v>3258</v>
      </c>
      <c r="I103" s="6">
        <v>71</v>
      </c>
      <c r="J103" s="6" t="s">
        <v>38</v>
      </c>
      <c r="K103" s="6">
        <v>11</v>
      </c>
      <c r="L103" s="6" t="s">
        <v>18</v>
      </c>
      <c r="N103" s="8" t="s">
        <v>35</v>
      </c>
      <c r="O103" s="6" t="s">
        <v>48</v>
      </c>
    </row>
    <row r="104" spans="1:15" ht="21" customHeight="1" x14ac:dyDescent="0.25">
      <c r="A104" s="18">
        <v>45727</v>
      </c>
      <c r="D104" s="6" t="s">
        <v>21</v>
      </c>
      <c r="E104" s="6" t="s">
        <v>5948</v>
      </c>
      <c r="F104" s="6" t="s">
        <v>168</v>
      </c>
      <c r="G104" s="6" t="s">
        <v>5950</v>
      </c>
      <c r="H104" s="6" t="s">
        <v>175</v>
      </c>
      <c r="I104" s="6">
        <v>183</v>
      </c>
      <c r="K104" s="6">
        <v>4</v>
      </c>
      <c r="L104" s="6" t="s">
        <v>18</v>
      </c>
      <c r="N104" s="8" t="s">
        <v>36</v>
      </c>
      <c r="O104" s="6" t="s">
        <v>41</v>
      </c>
    </row>
    <row r="105" spans="1:15" ht="21" customHeight="1" x14ac:dyDescent="0.25">
      <c r="A105" s="18">
        <v>45727</v>
      </c>
      <c r="D105" s="6" t="s">
        <v>21</v>
      </c>
      <c r="E105" s="6" t="s">
        <v>5949</v>
      </c>
      <c r="F105" s="6" t="s">
        <v>981</v>
      </c>
      <c r="G105" s="6" t="s">
        <v>5951</v>
      </c>
      <c r="H105" s="6" t="s">
        <v>176</v>
      </c>
      <c r="I105" s="6">
        <v>454</v>
      </c>
      <c r="K105" s="6">
        <v>5</v>
      </c>
      <c r="L105" s="6" t="s">
        <v>18</v>
      </c>
      <c r="N105" s="8" t="s">
        <v>36</v>
      </c>
      <c r="O105" s="6" t="s">
        <v>41</v>
      </c>
    </row>
    <row r="106" spans="1:15" ht="21" customHeight="1" x14ac:dyDescent="0.25">
      <c r="A106" s="18">
        <v>45727</v>
      </c>
      <c r="D106" s="6" t="s">
        <v>21</v>
      </c>
      <c r="E106" s="6" t="s">
        <v>5927</v>
      </c>
      <c r="F106" s="6" t="s">
        <v>60</v>
      </c>
      <c r="G106" s="6" t="s">
        <v>5952</v>
      </c>
      <c r="H106" s="6" t="s">
        <v>189</v>
      </c>
      <c r="I106" s="6">
        <v>453</v>
      </c>
      <c r="J106" s="6" t="s">
        <v>38</v>
      </c>
      <c r="K106" s="6">
        <v>5</v>
      </c>
      <c r="L106" s="6" t="s">
        <v>17</v>
      </c>
    </row>
    <row r="107" spans="1:15" ht="21" customHeight="1" x14ac:dyDescent="0.25">
      <c r="A107" s="18">
        <v>45727</v>
      </c>
      <c r="D107" s="6" t="s">
        <v>20</v>
      </c>
      <c r="E107" s="6" t="s">
        <v>5945</v>
      </c>
      <c r="F107" s="6" t="s">
        <v>136</v>
      </c>
      <c r="G107" s="6">
        <v>95939</v>
      </c>
      <c r="H107" s="6" t="s">
        <v>3259</v>
      </c>
      <c r="I107" s="6">
        <v>1095</v>
      </c>
      <c r="K107" s="6">
        <v>7</v>
      </c>
      <c r="L107" s="6" t="s">
        <v>17</v>
      </c>
    </row>
    <row r="108" spans="1:15" ht="21" customHeight="1" x14ac:dyDescent="0.25">
      <c r="A108" s="18">
        <v>45727</v>
      </c>
      <c r="D108" s="6" t="s">
        <v>20</v>
      </c>
      <c r="E108" s="6" t="s">
        <v>5945</v>
      </c>
      <c r="F108" s="6" t="s">
        <v>136</v>
      </c>
      <c r="G108" s="6">
        <v>95966</v>
      </c>
      <c r="H108" s="6" t="s">
        <v>3259</v>
      </c>
      <c r="I108" s="6">
        <v>1078</v>
      </c>
      <c r="K108" s="6">
        <v>7</v>
      </c>
      <c r="L108" s="6" t="s">
        <v>18</v>
      </c>
      <c r="N108" s="8" t="s">
        <v>35</v>
      </c>
      <c r="O108" s="6" t="s">
        <v>52</v>
      </c>
    </row>
    <row r="109" spans="1:15" ht="21" customHeight="1" x14ac:dyDescent="0.25">
      <c r="A109" s="18">
        <v>45727</v>
      </c>
      <c r="D109" s="6" t="s">
        <v>26</v>
      </c>
      <c r="E109" s="6">
        <v>43368</v>
      </c>
      <c r="F109" s="6" t="s">
        <v>5656</v>
      </c>
      <c r="G109" s="6">
        <v>95944</v>
      </c>
      <c r="H109" s="6" t="s">
        <v>3250</v>
      </c>
      <c r="I109" s="6">
        <v>696</v>
      </c>
      <c r="K109" s="6">
        <v>8</v>
      </c>
      <c r="L109" s="6" t="s">
        <v>17</v>
      </c>
    </row>
    <row r="110" spans="1:15" ht="21" customHeight="1" x14ac:dyDescent="0.25">
      <c r="A110" s="18">
        <v>45727</v>
      </c>
      <c r="D110" s="6" t="s">
        <v>26</v>
      </c>
      <c r="E110" s="6">
        <v>43368</v>
      </c>
      <c r="F110" s="6" t="s">
        <v>4110</v>
      </c>
      <c r="G110" s="6">
        <v>95938</v>
      </c>
      <c r="H110" s="6" t="s">
        <v>3250</v>
      </c>
      <c r="I110" s="6">
        <v>705</v>
      </c>
      <c r="J110" s="6" t="s">
        <v>38</v>
      </c>
      <c r="K110" s="6">
        <v>8</v>
      </c>
      <c r="L110" s="6" t="s">
        <v>17</v>
      </c>
    </row>
    <row r="111" spans="1:15" ht="21" customHeight="1" x14ac:dyDescent="0.25">
      <c r="A111" s="18">
        <v>45727</v>
      </c>
      <c r="D111" s="6" t="s">
        <v>25</v>
      </c>
      <c r="E111" s="6">
        <v>43732</v>
      </c>
      <c r="F111" s="6" t="s">
        <v>60</v>
      </c>
      <c r="G111" s="6">
        <v>95946</v>
      </c>
      <c r="H111" s="6" t="s">
        <v>3266</v>
      </c>
      <c r="I111" s="6">
        <v>221</v>
      </c>
      <c r="K111" s="6">
        <v>10</v>
      </c>
      <c r="L111" s="6" t="s">
        <v>17</v>
      </c>
    </row>
    <row r="112" spans="1:15" ht="21" customHeight="1" x14ac:dyDescent="0.25">
      <c r="A112" s="18">
        <v>45727</v>
      </c>
      <c r="D112" s="6" t="s">
        <v>21</v>
      </c>
      <c r="E112" s="6" t="s">
        <v>5067</v>
      </c>
      <c r="F112" s="6" t="s">
        <v>122</v>
      </c>
      <c r="G112" s="6">
        <v>95931</v>
      </c>
      <c r="H112" s="6" t="s">
        <v>3240</v>
      </c>
      <c r="I112" s="6">
        <v>100</v>
      </c>
      <c r="K112" s="6">
        <v>11</v>
      </c>
      <c r="L112" s="6" t="s">
        <v>18</v>
      </c>
      <c r="N112" s="8" t="s">
        <v>35</v>
      </c>
      <c r="O112" s="6" t="s">
        <v>41</v>
      </c>
    </row>
    <row r="113" spans="1:15" ht="21" customHeight="1" x14ac:dyDescent="0.25">
      <c r="A113" s="18">
        <v>45728</v>
      </c>
      <c r="D113" s="6" t="s">
        <v>19</v>
      </c>
      <c r="E113" s="6">
        <v>43667</v>
      </c>
      <c r="F113" s="6" t="s">
        <v>206</v>
      </c>
      <c r="G113" s="6">
        <v>95965</v>
      </c>
      <c r="H113" s="6" t="s">
        <v>175</v>
      </c>
      <c r="I113" s="6">
        <v>245</v>
      </c>
      <c r="J113" s="6" t="s">
        <v>38</v>
      </c>
      <c r="K113" s="6">
        <v>4</v>
      </c>
      <c r="L113" s="6" t="s">
        <v>18</v>
      </c>
      <c r="N113" s="8" t="s">
        <v>35</v>
      </c>
      <c r="O113" s="6" t="s">
        <v>48</v>
      </c>
    </row>
    <row r="114" spans="1:15" ht="21" customHeight="1" x14ac:dyDescent="0.25">
      <c r="A114" s="18">
        <v>45728</v>
      </c>
      <c r="D114" s="6" t="s">
        <v>21</v>
      </c>
      <c r="E114" s="6" t="s">
        <v>5878</v>
      </c>
      <c r="F114" s="6" t="s">
        <v>1021</v>
      </c>
      <c r="G114" s="6" t="s">
        <v>5955</v>
      </c>
      <c r="H114" s="6" t="s">
        <v>176</v>
      </c>
      <c r="I114" s="6">
        <v>462</v>
      </c>
      <c r="J114" s="6" t="s">
        <v>38</v>
      </c>
      <c r="K114" s="6">
        <v>5</v>
      </c>
      <c r="L114" s="6" t="s">
        <v>17</v>
      </c>
    </row>
    <row r="115" spans="1:15" ht="21" customHeight="1" x14ac:dyDescent="0.25">
      <c r="A115" s="18">
        <v>45728</v>
      </c>
      <c r="D115" s="6" t="s">
        <v>21</v>
      </c>
      <c r="E115" s="6" t="s">
        <v>5878</v>
      </c>
      <c r="F115" s="6" t="s">
        <v>359</v>
      </c>
      <c r="G115" s="6" t="s">
        <v>5956</v>
      </c>
      <c r="H115" s="6" t="s">
        <v>176</v>
      </c>
      <c r="I115" s="6">
        <v>564</v>
      </c>
      <c r="K115" s="6">
        <v>5</v>
      </c>
      <c r="L115" s="6" t="s">
        <v>17</v>
      </c>
    </row>
    <row r="116" spans="1:15" ht="21" customHeight="1" x14ac:dyDescent="0.25">
      <c r="A116" s="18">
        <v>45728</v>
      </c>
      <c r="D116" s="6" t="s">
        <v>26</v>
      </c>
      <c r="E116" s="6">
        <v>43499</v>
      </c>
      <c r="F116" s="6" t="s">
        <v>5953</v>
      </c>
      <c r="G116" s="6">
        <v>95968</v>
      </c>
      <c r="H116" s="6" t="s">
        <v>3248</v>
      </c>
      <c r="I116" s="6">
        <v>804</v>
      </c>
      <c r="J116" s="6" t="s">
        <v>38</v>
      </c>
      <c r="K116" s="6">
        <v>6</v>
      </c>
      <c r="L116" s="6" t="s">
        <v>18</v>
      </c>
      <c r="N116" s="8" t="s">
        <v>35</v>
      </c>
      <c r="O116" s="6" t="s">
        <v>48</v>
      </c>
    </row>
    <row r="117" spans="1:15" ht="21" customHeight="1" x14ac:dyDescent="0.25">
      <c r="A117" s="18">
        <v>45728</v>
      </c>
      <c r="D117" s="6" t="s">
        <v>26</v>
      </c>
      <c r="E117" s="6">
        <v>43498</v>
      </c>
      <c r="F117" s="6" t="s">
        <v>5954</v>
      </c>
      <c r="G117" s="6">
        <v>95953</v>
      </c>
      <c r="H117" s="6" t="s">
        <v>3248</v>
      </c>
      <c r="I117" s="6">
        <v>747</v>
      </c>
      <c r="J117" s="6" t="s">
        <v>38</v>
      </c>
      <c r="K117" s="6">
        <v>6</v>
      </c>
      <c r="L117" s="6" t="s">
        <v>17</v>
      </c>
    </row>
    <row r="118" spans="1:15" ht="21" customHeight="1" x14ac:dyDescent="0.25">
      <c r="A118" s="18">
        <v>45728</v>
      </c>
      <c r="D118" s="6" t="s">
        <v>26</v>
      </c>
      <c r="E118" s="6">
        <v>43498</v>
      </c>
      <c r="F118" s="6" t="s">
        <v>5954</v>
      </c>
      <c r="G118" s="6">
        <v>95952</v>
      </c>
      <c r="H118" s="6" t="s">
        <v>3248</v>
      </c>
      <c r="I118" s="6">
        <v>760</v>
      </c>
      <c r="K118" s="6">
        <v>6</v>
      </c>
      <c r="L118" s="6" t="s">
        <v>17</v>
      </c>
    </row>
    <row r="119" spans="1:15" ht="21" customHeight="1" x14ac:dyDescent="0.25">
      <c r="A119" s="18">
        <v>45728</v>
      </c>
      <c r="D119" s="6" t="s">
        <v>20</v>
      </c>
      <c r="E119" s="6" t="s">
        <v>5945</v>
      </c>
      <c r="F119" s="6" t="s">
        <v>136</v>
      </c>
      <c r="G119" s="6">
        <v>95955</v>
      </c>
      <c r="H119" s="6" t="s">
        <v>3259</v>
      </c>
      <c r="I119" s="6">
        <v>1078</v>
      </c>
      <c r="K119" s="6">
        <v>7</v>
      </c>
      <c r="L119" s="6" t="s">
        <v>18</v>
      </c>
      <c r="N119" s="8" t="s">
        <v>35</v>
      </c>
      <c r="O119" s="6" t="s">
        <v>52</v>
      </c>
    </row>
    <row r="120" spans="1:15" ht="21" customHeight="1" x14ac:dyDescent="0.25">
      <c r="A120" s="18">
        <v>45728</v>
      </c>
      <c r="D120" s="6" t="s">
        <v>26</v>
      </c>
      <c r="E120" s="6">
        <v>43213</v>
      </c>
      <c r="F120" s="6" t="s">
        <v>5881</v>
      </c>
      <c r="G120" s="6">
        <v>95901</v>
      </c>
      <c r="H120" s="6" t="s">
        <v>748</v>
      </c>
      <c r="I120" s="6">
        <v>418</v>
      </c>
      <c r="K120" s="6">
        <v>8</v>
      </c>
      <c r="L120" s="6" t="s">
        <v>17</v>
      </c>
    </row>
    <row r="121" spans="1:15" ht="21" customHeight="1" x14ac:dyDescent="0.25">
      <c r="A121" s="18">
        <v>45728</v>
      </c>
      <c r="D121" s="6" t="s">
        <v>26</v>
      </c>
      <c r="E121" s="6">
        <v>43368</v>
      </c>
      <c r="F121" s="6" t="s">
        <v>4110</v>
      </c>
      <c r="G121" s="6">
        <v>95970</v>
      </c>
      <c r="H121" s="6" t="s">
        <v>3250</v>
      </c>
      <c r="I121" s="6">
        <v>696</v>
      </c>
      <c r="J121" s="6" t="s">
        <v>38</v>
      </c>
      <c r="K121" s="6">
        <v>8</v>
      </c>
      <c r="L121" s="6" t="s">
        <v>17</v>
      </c>
    </row>
    <row r="122" spans="1:15" ht="21" customHeight="1" x14ac:dyDescent="0.25">
      <c r="A122" s="18">
        <v>45728</v>
      </c>
      <c r="D122" s="6" t="s">
        <v>25</v>
      </c>
      <c r="E122" s="6" t="s">
        <v>5897</v>
      </c>
      <c r="F122" s="6" t="s">
        <v>4952</v>
      </c>
      <c r="G122" s="6">
        <v>95889</v>
      </c>
      <c r="H122" s="6" t="s">
        <v>3251</v>
      </c>
      <c r="I122" s="6">
        <v>232</v>
      </c>
      <c r="K122" s="6">
        <v>10</v>
      </c>
      <c r="L122" s="6" t="s">
        <v>17</v>
      </c>
    </row>
    <row r="123" spans="1:15" ht="21" customHeight="1" x14ac:dyDescent="0.25">
      <c r="A123" s="18">
        <v>45729</v>
      </c>
      <c r="D123" s="6" t="s">
        <v>21</v>
      </c>
      <c r="E123" s="6" t="s">
        <v>5957</v>
      </c>
      <c r="F123" s="6" t="s">
        <v>66</v>
      </c>
      <c r="G123" s="6">
        <v>96018</v>
      </c>
      <c r="H123" s="6" t="s">
        <v>175</v>
      </c>
      <c r="I123" s="6">
        <v>152</v>
      </c>
      <c r="K123" s="6">
        <v>3</v>
      </c>
      <c r="L123" s="6" t="s">
        <v>17</v>
      </c>
    </row>
    <row r="124" spans="1:15" ht="21" customHeight="1" x14ac:dyDescent="0.25">
      <c r="A124" s="18">
        <v>45729</v>
      </c>
      <c r="D124" s="6" t="s">
        <v>5776</v>
      </c>
      <c r="E124" s="6" t="s">
        <v>5958</v>
      </c>
      <c r="F124" s="6" t="s">
        <v>5805</v>
      </c>
      <c r="G124" s="6" t="s">
        <v>5963</v>
      </c>
      <c r="H124" s="6" t="s">
        <v>175</v>
      </c>
      <c r="I124" s="6">
        <v>550</v>
      </c>
      <c r="K124" s="6">
        <v>5</v>
      </c>
      <c r="L124" s="6" t="s">
        <v>18</v>
      </c>
      <c r="N124" s="8" t="s">
        <v>35</v>
      </c>
      <c r="O124" s="6" t="s">
        <v>41</v>
      </c>
    </row>
    <row r="125" spans="1:15" ht="21" customHeight="1" x14ac:dyDescent="0.25">
      <c r="A125" s="18">
        <v>45729</v>
      </c>
      <c r="D125" s="6" t="s">
        <v>5776</v>
      </c>
      <c r="E125" s="6" t="s">
        <v>5958</v>
      </c>
      <c r="F125" s="6" t="s">
        <v>5791</v>
      </c>
      <c r="G125" s="6" t="s">
        <v>5964</v>
      </c>
      <c r="H125" s="6" t="s">
        <v>175</v>
      </c>
      <c r="I125" s="6">
        <v>545</v>
      </c>
      <c r="K125" s="6">
        <v>6</v>
      </c>
      <c r="L125" s="6" t="s">
        <v>18</v>
      </c>
      <c r="N125" s="8" t="s">
        <v>35</v>
      </c>
      <c r="O125" s="6" t="s">
        <v>41</v>
      </c>
    </row>
    <row r="126" spans="1:15" ht="21" customHeight="1" x14ac:dyDescent="0.25">
      <c r="A126" s="18">
        <v>45729</v>
      </c>
      <c r="D126" s="6" t="s">
        <v>20</v>
      </c>
      <c r="E126" s="6" t="s">
        <v>5959</v>
      </c>
      <c r="F126" s="6" t="s">
        <v>830</v>
      </c>
      <c r="G126" s="6" t="s">
        <v>5965</v>
      </c>
      <c r="H126" s="6" t="s">
        <v>3259</v>
      </c>
      <c r="I126" s="6">
        <v>1127</v>
      </c>
      <c r="K126" s="6">
        <v>7</v>
      </c>
      <c r="L126" s="6" t="s">
        <v>18</v>
      </c>
      <c r="N126" s="8" t="s">
        <v>36</v>
      </c>
      <c r="O126" s="6" t="s">
        <v>41</v>
      </c>
    </row>
    <row r="127" spans="1:15" ht="21" customHeight="1" x14ac:dyDescent="0.25">
      <c r="A127" s="18">
        <v>45729</v>
      </c>
      <c r="D127" s="6" t="s">
        <v>20</v>
      </c>
      <c r="E127" s="6" t="s">
        <v>5960</v>
      </c>
      <c r="F127" s="6" t="s">
        <v>830</v>
      </c>
      <c r="G127" s="6" t="s">
        <v>5966</v>
      </c>
      <c r="H127" s="6" t="s">
        <v>3259</v>
      </c>
      <c r="I127" s="6">
        <v>1168</v>
      </c>
      <c r="K127" s="6">
        <v>7</v>
      </c>
      <c r="L127" s="6" t="s">
        <v>18</v>
      </c>
      <c r="N127" s="8" t="s">
        <v>35</v>
      </c>
      <c r="O127" s="6" t="s">
        <v>52</v>
      </c>
    </row>
    <row r="128" spans="1:15" ht="21" customHeight="1" x14ac:dyDescent="0.25">
      <c r="A128" s="18">
        <v>45729</v>
      </c>
      <c r="D128" s="6" t="s">
        <v>5776</v>
      </c>
      <c r="E128" s="6" t="s">
        <v>5958</v>
      </c>
      <c r="F128" s="6" t="s">
        <v>4132</v>
      </c>
      <c r="G128" s="6" t="s">
        <v>5967</v>
      </c>
      <c r="H128" s="6" t="s">
        <v>175</v>
      </c>
      <c r="I128" s="6">
        <v>989</v>
      </c>
      <c r="K128" s="6">
        <v>8</v>
      </c>
      <c r="L128" s="6" t="s">
        <v>18</v>
      </c>
      <c r="N128" s="8" t="s">
        <v>35</v>
      </c>
      <c r="O128" s="6" t="s">
        <v>41</v>
      </c>
    </row>
    <row r="129" spans="1:15" ht="21" customHeight="1" x14ac:dyDescent="0.25">
      <c r="A129" s="18">
        <v>45729</v>
      </c>
      <c r="D129" s="6" t="s">
        <v>25</v>
      </c>
      <c r="E129" s="6" t="s">
        <v>5961</v>
      </c>
      <c r="F129" s="6" t="s">
        <v>1602</v>
      </c>
      <c r="G129" s="6">
        <v>95999</v>
      </c>
      <c r="H129" s="6" t="s">
        <v>3251</v>
      </c>
      <c r="I129" s="6">
        <v>565</v>
      </c>
      <c r="K129" s="6">
        <v>8</v>
      </c>
      <c r="L129" s="6" t="s">
        <v>17</v>
      </c>
    </row>
    <row r="130" spans="1:15" ht="21" customHeight="1" x14ac:dyDescent="0.25">
      <c r="A130" s="18">
        <v>45729</v>
      </c>
      <c r="D130" s="6" t="s">
        <v>25</v>
      </c>
      <c r="E130" s="6" t="s">
        <v>5961</v>
      </c>
      <c r="F130" s="6" t="s">
        <v>60</v>
      </c>
      <c r="G130" s="6">
        <v>95982</v>
      </c>
      <c r="H130" s="6" t="s">
        <v>3251</v>
      </c>
      <c r="I130" s="6">
        <v>802</v>
      </c>
      <c r="K130" s="6">
        <v>8</v>
      </c>
      <c r="L130" s="6" t="s">
        <v>17</v>
      </c>
    </row>
    <row r="131" spans="1:15" ht="21" customHeight="1" x14ac:dyDescent="0.25">
      <c r="A131" s="18">
        <v>45729</v>
      </c>
      <c r="D131" s="6" t="s">
        <v>25</v>
      </c>
      <c r="E131" s="6">
        <v>43619</v>
      </c>
      <c r="F131" s="6" t="s">
        <v>1591</v>
      </c>
      <c r="G131" s="6">
        <v>95954</v>
      </c>
      <c r="H131" s="6" t="s">
        <v>3251</v>
      </c>
      <c r="I131" s="6">
        <v>248</v>
      </c>
      <c r="J131" s="6" t="s">
        <v>38</v>
      </c>
      <c r="K131" s="6">
        <v>10</v>
      </c>
      <c r="L131" s="6" t="s">
        <v>18</v>
      </c>
      <c r="N131" s="8" t="s">
        <v>36</v>
      </c>
      <c r="O131" s="6" t="s">
        <v>48</v>
      </c>
    </row>
    <row r="132" spans="1:15" ht="21" customHeight="1" x14ac:dyDescent="0.25">
      <c r="A132" s="18">
        <v>45729</v>
      </c>
      <c r="D132" s="6" t="s">
        <v>25</v>
      </c>
      <c r="E132" s="6" t="s">
        <v>5962</v>
      </c>
      <c r="F132" s="6" t="s">
        <v>2451</v>
      </c>
      <c r="G132" s="6">
        <v>95972</v>
      </c>
      <c r="H132" s="6" t="s">
        <v>3252</v>
      </c>
      <c r="I132" s="6">
        <v>192</v>
      </c>
      <c r="J132" s="6" t="s">
        <v>38</v>
      </c>
      <c r="K132" s="6">
        <v>10</v>
      </c>
      <c r="L132" s="6" t="s">
        <v>17</v>
      </c>
    </row>
    <row r="133" spans="1:15" ht="21" customHeight="1" x14ac:dyDescent="0.25">
      <c r="A133" s="18">
        <v>45730</v>
      </c>
      <c r="D133" s="6" t="s">
        <v>20</v>
      </c>
      <c r="E133" s="6" t="s">
        <v>5968</v>
      </c>
      <c r="F133" s="6" t="s">
        <v>2692</v>
      </c>
      <c r="G133" s="6">
        <v>95911</v>
      </c>
      <c r="H133" s="6" t="s">
        <v>175</v>
      </c>
      <c r="I133" s="6">
        <v>375</v>
      </c>
      <c r="K133" s="6">
        <v>4</v>
      </c>
      <c r="L133" s="6" t="s">
        <v>18</v>
      </c>
      <c r="N133" s="8" t="s">
        <v>35</v>
      </c>
      <c r="O133" s="6" t="s">
        <v>41</v>
      </c>
    </row>
    <row r="134" spans="1:15" ht="21" customHeight="1" x14ac:dyDescent="0.25">
      <c r="A134" s="18">
        <v>45730</v>
      </c>
      <c r="D134" s="6" t="s">
        <v>19</v>
      </c>
      <c r="E134" s="6">
        <v>43668</v>
      </c>
      <c r="F134" s="6" t="s">
        <v>2316</v>
      </c>
      <c r="G134" s="6">
        <v>95960</v>
      </c>
      <c r="H134" s="6" t="s">
        <v>175</v>
      </c>
      <c r="I134" s="6">
        <v>224</v>
      </c>
      <c r="J134" s="6" t="s">
        <v>38</v>
      </c>
      <c r="K134" s="6">
        <v>4</v>
      </c>
      <c r="L134" s="6" t="s">
        <v>18</v>
      </c>
      <c r="N134" s="8" t="s">
        <v>35</v>
      </c>
      <c r="O134" s="6" t="s">
        <v>48</v>
      </c>
    </row>
    <row r="135" spans="1:15" ht="21" customHeight="1" x14ac:dyDescent="0.25">
      <c r="A135" s="18">
        <v>45730</v>
      </c>
      <c r="D135" s="6" t="s">
        <v>5776</v>
      </c>
      <c r="E135" s="6" t="s">
        <v>5958</v>
      </c>
      <c r="F135" s="6" t="s">
        <v>5806</v>
      </c>
      <c r="G135" s="6" t="s">
        <v>5974</v>
      </c>
      <c r="H135" s="6" t="s">
        <v>175</v>
      </c>
      <c r="I135" s="6">
        <v>524</v>
      </c>
      <c r="K135" s="6">
        <v>5</v>
      </c>
      <c r="L135" s="6" t="s">
        <v>18</v>
      </c>
      <c r="N135" s="8" t="s">
        <v>36</v>
      </c>
      <c r="O135" s="6" t="s">
        <v>41</v>
      </c>
    </row>
    <row r="136" spans="1:15" ht="21" customHeight="1" x14ac:dyDescent="0.25">
      <c r="A136" s="18">
        <v>45730</v>
      </c>
      <c r="D136" s="6" t="s">
        <v>5776</v>
      </c>
      <c r="E136" s="6" t="s">
        <v>5958</v>
      </c>
      <c r="F136" s="6" t="s">
        <v>5972</v>
      </c>
      <c r="G136" s="6" t="s">
        <v>5975</v>
      </c>
      <c r="H136" s="6" t="s">
        <v>175</v>
      </c>
      <c r="I136" s="6">
        <v>566</v>
      </c>
      <c r="K136" s="6">
        <v>5</v>
      </c>
      <c r="L136" s="6" t="s">
        <v>18</v>
      </c>
      <c r="N136" s="8" t="s">
        <v>36</v>
      </c>
      <c r="O136" s="6" t="s">
        <v>41</v>
      </c>
    </row>
    <row r="137" spans="1:15" ht="21" customHeight="1" x14ac:dyDescent="0.25">
      <c r="A137" s="18">
        <v>45730</v>
      </c>
      <c r="D137" s="6" t="s">
        <v>26</v>
      </c>
      <c r="E137" s="6">
        <v>43499</v>
      </c>
      <c r="F137" s="6" t="s">
        <v>5953</v>
      </c>
      <c r="G137" s="6">
        <v>95989</v>
      </c>
      <c r="H137" s="6" t="s">
        <v>3248</v>
      </c>
      <c r="I137" s="6">
        <v>807</v>
      </c>
      <c r="K137" s="6">
        <v>6</v>
      </c>
      <c r="L137" s="6" t="s">
        <v>17</v>
      </c>
    </row>
    <row r="138" spans="1:15" ht="21" customHeight="1" x14ac:dyDescent="0.25">
      <c r="A138" s="18">
        <v>45730</v>
      </c>
      <c r="D138" s="6" t="s">
        <v>5776</v>
      </c>
      <c r="E138" s="6" t="s">
        <v>5958</v>
      </c>
      <c r="F138" s="6" t="s">
        <v>2235</v>
      </c>
      <c r="G138" s="6" t="s">
        <v>5976</v>
      </c>
      <c r="H138" s="6" t="s">
        <v>175</v>
      </c>
      <c r="I138" s="6">
        <v>671</v>
      </c>
      <c r="K138" s="6">
        <v>6</v>
      </c>
      <c r="L138" s="6" t="s">
        <v>18</v>
      </c>
      <c r="N138" s="8" t="s">
        <v>35</v>
      </c>
      <c r="O138" s="6" t="s">
        <v>41</v>
      </c>
    </row>
    <row r="139" spans="1:15" ht="21" customHeight="1" x14ac:dyDescent="0.25">
      <c r="A139" s="18">
        <v>45730</v>
      </c>
      <c r="D139" s="6" t="s">
        <v>26</v>
      </c>
      <c r="E139" s="6">
        <v>43392</v>
      </c>
      <c r="F139" s="6" t="s">
        <v>1878</v>
      </c>
      <c r="G139" s="6">
        <v>96004</v>
      </c>
      <c r="H139" s="6" t="s">
        <v>3250</v>
      </c>
      <c r="I139" s="6">
        <v>900</v>
      </c>
      <c r="J139" s="6" t="s">
        <v>38</v>
      </c>
      <c r="K139" s="6">
        <v>7</v>
      </c>
      <c r="L139" s="6" t="s">
        <v>17</v>
      </c>
    </row>
    <row r="140" spans="1:15" ht="21" customHeight="1" x14ac:dyDescent="0.25">
      <c r="A140" s="18">
        <v>45730</v>
      </c>
      <c r="D140" s="6" t="s">
        <v>25</v>
      </c>
      <c r="E140" s="6" t="s">
        <v>5969</v>
      </c>
      <c r="F140" s="6" t="s">
        <v>60</v>
      </c>
      <c r="G140" s="6">
        <v>95982</v>
      </c>
      <c r="H140" s="6" t="s">
        <v>3251</v>
      </c>
      <c r="I140" s="6">
        <v>800</v>
      </c>
      <c r="K140" s="6">
        <v>8</v>
      </c>
      <c r="L140" s="6" t="s">
        <v>17</v>
      </c>
    </row>
    <row r="141" spans="1:15" ht="21" customHeight="1" x14ac:dyDescent="0.25">
      <c r="A141" s="18">
        <v>45730</v>
      </c>
      <c r="D141" s="6" t="s">
        <v>26</v>
      </c>
      <c r="E141" s="6">
        <v>43405</v>
      </c>
      <c r="F141" s="6" t="s">
        <v>60</v>
      </c>
      <c r="G141" s="6">
        <v>96027</v>
      </c>
      <c r="H141" s="6" t="s">
        <v>3251</v>
      </c>
      <c r="I141" s="6">
        <v>748</v>
      </c>
      <c r="J141" s="6" t="s">
        <v>38</v>
      </c>
      <c r="K141" s="6">
        <v>8</v>
      </c>
      <c r="L141" s="6" t="s">
        <v>17</v>
      </c>
    </row>
    <row r="142" spans="1:15" ht="21" customHeight="1" x14ac:dyDescent="0.25">
      <c r="A142" s="18">
        <v>45730</v>
      </c>
      <c r="D142" s="6" t="s">
        <v>20</v>
      </c>
      <c r="E142" s="6" t="s">
        <v>5970</v>
      </c>
      <c r="F142" s="17" t="s">
        <v>60</v>
      </c>
      <c r="G142" s="6" t="s">
        <v>5977</v>
      </c>
      <c r="H142" s="6" t="s">
        <v>3259</v>
      </c>
      <c r="I142" s="6">
        <v>1210</v>
      </c>
      <c r="K142" s="6">
        <v>8</v>
      </c>
      <c r="L142" s="6" t="s">
        <v>17</v>
      </c>
      <c r="N142" s="8" t="s">
        <v>109</v>
      </c>
      <c r="O142" s="6" t="s">
        <v>41</v>
      </c>
    </row>
    <row r="143" spans="1:15" ht="21" customHeight="1" x14ac:dyDescent="0.25">
      <c r="A143" s="18">
        <v>45730</v>
      </c>
      <c r="D143" s="6" t="s">
        <v>26</v>
      </c>
      <c r="E143" s="6">
        <v>42915</v>
      </c>
      <c r="F143" s="6" t="s">
        <v>169</v>
      </c>
      <c r="G143" s="6">
        <v>95967</v>
      </c>
      <c r="H143" s="6" t="s">
        <v>3239</v>
      </c>
      <c r="I143" s="6">
        <v>71</v>
      </c>
      <c r="J143" s="6" t="s">
        <v>38</v>
      </c>
      <c r="K143" s="6">
        <v>9</v>
      </c>
      <c r="L143" s="6" t="s">
        <v>18</v>
      </c>
      <c r="N143" s="8" t="s">
        <v>36</v>
      </c>
      <c r="O143" s="6" t="s">
        <v>48</v>
      </c>
    </row>
    <row r="144" spans="1:15" ht="21" customHeight="1" x14ac:dyDescent="0.25">
      <c r="A144" s="18">
        <v>45730</v>
      </c>
      <c r="D144" s="6" t="s">
        <v>21</v>
      </c>
      <c r="E144" s="6" t="s">
        <v>5957</v>
      </c>
      <c r="F144" s="6" t="s">
        <v>83</v>
      </c>
      <c r="G144" s="6">
        <v>96019</v>
      </c>
      <c r="H144" s="6" t="s">
        <v>175</v>
      </c>
      <c r="I144" s="6">
        <v>190</v>
      </c>
      <c r="K144" s="6">
        <v>10</v>
      </c>
      <c r="L144" s="6" t="s">
        <v>18</v>
      </c>
      <c r="N144" s="8" t="s">
        <v>36</v>
      </c>
      <c r="O144" s="6" t="s">
        <v>41</v>
      </c>
    </row>
    <row r="145" spans="1:17" ht="21" customHeight="1" x14ac:dyDescent="0.25">
      <c r="A145" s="18">
        <v>45730</v>
      </c>
      <c r="D145" s="6" t="s">
        <v>19</v>
      </c>
      <c r="E145" s="6" t="s">
        <v>5971</v>
      </c>
      <c r="F145" s="6" t="s">
        <v>5973</v>
      </c>
      <c r="G145" s="6" t="s">
        <v>5978</v>
      </c>
      <c r="H145" s="6" t="s">
        <v>3054</v>
      </c>
      <c r="I145" s="6">
        <v>300</v>
      </c>
      <c r="J145" s="6" t="s">
        <v>38</v>
      </c>
      <c r="K145" s="6">
        <v>10</v>
      </c>
      <c r="L145" s="6" t="s">
        <v>17</v>
      </c>
    </row>
    <row r="146" spans="1:17" ht="21" customHeight="1" x14ac:dyDescent="0.25">
      <c r="A146" s="18">
        <v>45731</v>
      </c>
      <c r="D146" s="6" t="s">
        <v>19</v>
      </c>
      <c r="E146" s="6">
        <v>43668</v>
      </c>
      <c r="F146" s="6" t="s">
        <v>3693</v>
      </c>
      <c r="G146" s="6">
        <v>96053</v>
      </c>
      <c r="H146" s="6" t="s">
        <v>175</v>
      </c>
      <c r="I146" s="6">
        <v>219</v>
      </c>
      <c r="J146" s="6" t="s">
        <v>38</v>
      </c>
      <c r="K146" s="6">
        <v>4</v>
      </c>
      <c r="L146" s="6" t="s">
        <v>17</v>
      </c>
    </row>
    <row r="147" spans="1:17" ht="21" customHeight="1" x14ac:dyDescent="0.25">
      <c r="A147" s="18">
        <v>45731</v>
      </c>
      <c r="D147" s="6" t="s">
        <v>19</v>
      </c>
      <c r="E147" s="6">
        <v>43669</v>
      </c>
      <c r="F147" s="6" t="s">
        <v>3632</v>
      </c>
      <c r="G147" s="6">
        <v>96029</v>
      </c>
      <c r="H147" s="6" t="s">
        <v>175</v>
      </c>
      <c r="I147" s="6">
        <v>296</v>
      </c>
      <c r="J147" s="6" t="s">
        <v>38</v>
      </c>
      <c r="K147" s="6">
        <v>4</v>
      </c>
      <c r="L147" s="6" t="s">
        <v>18</v>
      </c>
      <c r="N147" s="8" t="s">
        <v>36</v>
      </c>
      <c r="O147" s="6" t="s">
        <v>48</v>
      </c>
    </row>
    <row r="148" spans="1:17" ht="21" customHeight="1" x14ac:dyDescent="0.25">
      <c r="A148" s="18">
        <v>45731</v>
      </c>
      <c r="D148" s="6" t="s">
        <v>25</v>
      </c>
      <c r="E148" s="6" t="s">
        <v>5982</v>
      </c>
      <c r="F148" s="6" t="s">
        <v>1739</v>
      </c>
      <c r="G148" s="6">
        <v>95920</v>
      </c>
      <c r="H148" s="6" t="s">
        <v>176</v>
      </c>
      <c r="I148" s="6">
        <v>545</v>
      </c>
      <c r="K148" s="6">
        <v>5</v>
      </c>
      <c r="L148" s="6" t="s">
        <v>18</v>
      </c>
      <c r="N148" s="8" t="s">
        <v>36</v>
      </c>
      <c r="O148" s="6" t="s">
        <v>41</v>
      </c>
    </row>
    <row r="149" spans="1:17" ht="21" customHeight="1" x14ac:dyDescent="0.25">
      <c r="A149" s="18">
        <v>45731</v>
      </c>
      <c r="D149" s="6" t="s">
        <v>26</v>
      </c>
      <c r="E149" s="6">
        <v>43425</v>
      </c>
      <c r="F149" s="6" t="s">
        <v>5981</v>
      </c>
      <c r="G149" s="6">
        <v>95979</v>
      </c>
      <c r="H149" s="6" t="s">
        <v>194</v>
      </c>
      <c r="I149" s="6">
        <v>841</v>
      </c>
      <c r="J149" s="6" t="s">
        <v>38</v>
      </c>
      <c r="K149" s="6">
        <v>6</v>
      </c>
      <c r="L149" s="6" t="s">
        <v>17</v>
      </c>
    </row>
    <row r="150" spans="1:17" ht="21" customHeight="1" x14ac:dyDescent="0.25">
      <c r="A150" s="18">
        <v>45731</v>
      </c>
      <c r="D150" s="6" t="s">
        <v>26</v>
      </c>
      <c r="E150" s="6">
        <v>43425</v>
      </c>
      <c r="F150" s="6" t="s">
        <v>1927</v>
      </c>
      <c r="G150" s="6">
        <v>95980</v>
      </c>
      <c r="H150" s="6" t="s">
        <v>194</v>
      </c>
      <c r="I150" s="6">
        <v>701</v>
      </c>
      <c r="J150" s="6" t="s">
        <v>38</v>
      </c>
      <c r="K150" s="6">
        <v>6</v>
      </c>
      <c r="L150" s="6" t="s">
        <v>18</v>
      </c>
      <c r="N150" s="8" t="s">
        <v>35</v>
      </c>
      <c r="O150" s="6" t="s">
        <v>48</v>
      </c>
    </row>
    <row r="151" spans="1:17" ht="21" customHeight="1" x14ac:dyDescent="0.25">
      <c r="A151" s="18">
        <v>45731</v>
      </c>
      <c r="D151" s="6" t="s">
        <v>20</v>
      </c>
      <c r="E151" s="6" t="s">
        <v>5979</v>
      </c>
      <c r="F151" s="6" t="s">
        <v>2692</v>
      </c>
      <c r="G151" s="6">
        <v>96005</v>
      </c>
      <c r="H151" s="6" t="s">
        <v>3259</v>
      </c>
      <c r="I151" s="6">
        <v>1181</v>
      </c>
      <c r="K151" s="6">
        <v>7</v>
      </c>
      <c r="L151" s="6" t="s">
        <v>18</v>
      </c>
      <c r="N151" s="8" t="s">
        <v>36</v>
      </c>
      <c r="O151" s="6" t="s">
        <v>41</v>
      </c>
    </row>
    <row r="152" spans="1:17" ht="21" customHeight="1" x14ac:dyDescent="0.25">
      <c r="A152" s="18">
        <v>45731</v>
      </c>
      <c r="D152" s="6" t="s">
        <v>26</v>
      </c>
      <c r="E152" s="6">
        <v>43494</v>
      </c>
      <c r="F152" s="6" t="s">
        <v>237</v>
      </c>
      <c r="G152" s="6">
        <v>96049</v>
      </c>
      <c r="H152" s="6" t="s">
        <v>186</v>
      </c>
      <c r="I152" s="6">
        <v>1126</v>
      </c>
      <c r="K152" s="6">
        <v>7</v>
      </c>
      <c r="L152" s="6" t="s">
        <v>18</v>
      </c>
      <c r="N152" s="8" t="s">
        <v>35</v>
      </c>
      <c r="O152" s="6" t="s">
        <v>41</v>
      </c>
    </row>
    <row r="153" spans="1:17" ht="21" customHeight="1" x14ac:dyDescent="0.25">
      <c r="A153" s="18">
        <v>45731</v>
      </c>
      <c r="D153" s="6" t="s">
        <v>20</v>
      </c>
      <c r="E153" s="6" t="s">
        <v>5980</v>
      </c>
      <c r="F153" s="17" t="s">
        <v>60</v>
      </c>
      <c r="G153" s="6" t="s">
        <v>5983</v>
      </c>
      <c r="H153" s="6" t="s">
        <v>3259</v>
      </c>
      <c r="I153" s="6">
        <v>1203</v>
      </c>
      <c r="K153" s="6">
        <v>8</v>
      </c>
      <c r="L153" s="6" t="s">
        <v>17</v>
      </c>
    </row>
    <row r="154" spans="1:17" ht="21" customHeight="1" x14ac:dyDescent="0.25">
      <c r="A154" s="18">
        <v>45731</v>
      </c>
      <c r="D154" s="6" t="s">
        <v>26</v>
      </c>
      <c r="E154" s="6">
        <v>43405</v>
      </c>
      <c r="F154" s="6" t="s">
        <v>1843</v>
      </c>
      <c r="G154" s="6">
        <v>96003</v>
      </c>
      <c r="H154" s="6" t="s">
        <v>3251</v>
      </c>
      <c r="I154" s="6">
        <v>492</v>
      </c>
      <c r="K154" s="6">
        <v>8</v>
      </c>
      <c r="L154" s="6" t="s">
        <v>17</v>
      </c>
      <c r="Q154" s="8"/>
    </row>
    <row r="155" spans="1:17" ht="21" customHeight="1" x14ac:dyDescent="0.25">
      <c r="A155" s="18">
        <v>45731</v>
      </c>
      <c r="D155" s="6" t="s">
        <v>21</v>
      </c>
      <c r="E155" s="6">
        <v>43969</v>
      </c>
      <c r="F155" s="6" t="s">
        <v>2594</v>
      </c>
      <c r="G155" s="6">
        <v>96037</v>
      </c>
      <c r="H155" s="6" t="s">
        <v>175</v>
      </c>
      <c r="I155" s="6">
        <v>280</v>
      </c>
      <c r="J155" s="6" t="s">
        <v>38</v>
      </c>
      <c r="K155" s="6">
        <v>10</v>
      </c>
      <c r="L155" s="6" t="s">
        <v>17</v>
      </c>
      <c r="Q155" s="8"/>
    </row>
    <row r="156" spans="1:17" ht="21" customHeight="1" x14ac:dyDescent="0.25">
      <c r="A156" s="18">
        <v>45731</v>
      </c>
      <c r="D156" s="6" t="s">
        <v>19</v>
      </c>
      <c r="E156" s="6">
        <v>43667</v>
      </c>
      <c r="F156" s="6" t="s">
        <v>3301</v>
      </c>
      <c r="G156" s="6">
        <v>96046</v>
      </c>
      <c r="H156" s="6" t="s">
        <v>175</v>
      </c>
      <c r="I156" s="6">
        <v>229</v>
      </c>
      <c r="J156" s="6" t="s">
        <v>38</v>
      </c>
      <c r="K156" s="6">
        <v>10</v>
      </c>
      <c r="L156" s="6" t="s">
        <v>18</v>
      </c>
      <c r="N156" s="8" t="s">
        <v>36</v>
      </c>
      <c r="O156" s="6" t="s">
        <v>48</v>
      </c>
      <c r="Q156" s="8"/>
    </row>
    <row r="157" spans="1:17" ht="21" customHeight="1" x14ac:dyDescent="0.25">
      <c r="A157" s="18">
        <v>45731</v>
      </c>
      <c r="D157" s="6" t="s">
        <v>25</v>
      </c>
      <c r="E157" s="6">
        <v>43624</v>
      </c>
      <c r="F157" s="6" t="s">
        <v>237</v>
      </c>
      <c r="G157" s="6">
        <v>85017</v>
      </c>
      <c r="H157" s="6" t="s">
        <v>488</v>
      </c>
      <c r="I157" s="6">
        <v>240</v>
      </c>
      <c r="K157" s="6">
        <v>4</v>
      </c>
      <c r="L157" s="6" t="s">
        <v>18</v>
      </c>
      <c r="N157" s="8" t="s">
        <v>35</v>
      </c>
      <c r="O157" s="6" t="s">
        <v>41</v>
      </c>
      <c r="Q157" s="8"/>
    </row>
    <row r="158" spans="1:17" ht="21" customHeight="1" x14ac:dyDescent="0.25">
      <c r="A158" s="18">
        <v>45731</v>
      </c>
      <c r="D158" s="6" t="s">
        <v>21</v>
      </c>
      <c r="E158" s="6">
        <v>43357</v>
      </c>
      <c r="F158" s="6" t="s">
        <v>2298</v>
      </c>
      <c r="G158" s="6">
        <v>96041</v>
      </c>
      <c r="H158" s="6" t="s">
        <v>389</v>
      </c>
      <c r="I158" s="6">
        <v>587</v>
      </c>
      <c r="J158" s="6" t="s">
        <v>38</v>
      </c>
      <c r="K158" s="6">
        <v>5</v>
      </c>
      <c r="L158" s="6" t="s">
        <v>17</v>
      </c>
    </row>
    <row r="159" spans="1:17" ht="21" customHeight="1" x14ac:dyDescent="0.25">
      <c r="A159" s="18">
        <v>45731</v>
      </c>
      <c r="D159" s="6" t="s">
        <v>26</v>
      </c>
      <c r="E159" s="6">
        <v>43494</v>
      </c>
      <c r="F159" s="6" t="s">
        <v>237</v>
      </c>
      <c r="G159" s="6">
        <v>96071</v>
      </c>
      <c r="H159" s="6" t="s">
        <v>186</v>
      </c>
      <c r="I159" s="6">
        <v>1143</v>
      </c>
      <c r="K159" s="6">
        <v>7</v>
      </c>
      <c r="L159" s="6" t="s">
        <v>17</v>
      </c>
    </row>
    <row r="160" spans="1:17" ht="21" customHeight="1" x14ac:dyDescent="0.25">
      <c r="A160" s="18">
        <v>45731</v>
      </c>
      <c r="D160" s="6" t="s">
        <v>5776</v>
      </c>
      <c r="E160" s="6" t="s">
        <v>5958</v>
      </c>
      <c r="F160" s="6" t="s">
        <v>77</v>
      </c>
      <c r="G160" s="6" t="s">
        <v>5985</v>
      </c>
      <c r="H160" s="6" t="s">
        <v>175</v>
      </c>
      <c r="I160" s="6">
        <v>900</v>
      </c>
      <c r="K160" s="6">
        <v>8</v>
      </c>
      <c r="L160" s="6" t="s">
        <v>18</v>
      </c>
      <c r="N160" s="8" t="s">
        <v>35</v>
      </c>
      <c r="O160" s="6" t="s">
        <v>41</v>
      </c>
    </row>
    <row r="161" spans="1:15" ht="21" customHeight="1" x14ac:dyDescent="0.25">
      <c r="A161" s="18">
        <v>45731</v>
      </c>
      <c r="D161" s="6" t="s">
        <v>21</v>
      </c>
      <c r="E161" s="6">
        <v>43913</v>
      </c>
      <c r="F161" s="6" t="s">
        <v>5984</v>
      </c>
      <c r="G161" s="6">
        <v>96064</v>
      </c>
      <c r="H161" s="6" t="s">
        <v>175</v>
      </c>
      <c r="I161" s="6">
        <v>63</v>
      </c>
      <c r="J161" s="6" t="s">
        <v>38</v>
      </c>
      <c r="K161" s="6">
        <v>9</v>
      </c>
      <c r="L161" s="6" t="s">
        <v>17</v>
      </c>
    </row>
    <row r="162" spans="1:15" ht="21" customHeight="1" x14ac:dyDescent="0.25">
      <c r="A162" s="18">
        <v>45733</v>
      </c>
      <c r="D162" s="6" t="s">
        <v>21</v>
      </c>
      <c r="E162" s="6" t="s">
        <v>5873</v>
      </c>
      <c r="F162" s="6" t="s">
        <v>981</v>
      </c>
      <c r="G162" s="6">
        <v>95956</v>
      </c>
      <c r="H162" s="6" t="s">
        <v>175</v>
      </c>
      <c r="I162" s="6">
        <v>157</v>
      </c>
      <c r="K162" s="6">
        <v>10</v>
      </c>
      <c r="L162" s="6" t="s">
        <v>18</v>
      </c>
      <c r="N162" s="8" t="s">
        <v>36</v>
      </c>
      <c r="O162" s="6" t="s">
        <v>41</v>
      </c>
    </row>
    <row r="163" spans="1:15" ht="21" customHeight="1" x14ac:dyDescent="0.25">
      <c r="A163" s="18">
        <v>45733</v>
      </c>
      <c r="D163" s="6" t="s">
        <v>3278</v>
      </c>
      <c r="E163" s="6" t="s">
        <v>5986</v>
      </c>
      <c r="F163" s="6" t="s">
        <v>60</v>
      </c>
      <c r="G163" s="6" t="s">
        <v>5990</v>
      </c>
      <c r="H163" s="6" t="s">
        <v>389</v>
      </c>
      <c r="I163" s="6">
        <v>393</v>
      </c>
      <c r="K163" s="6">
        <v>4</v>
      </c>
      <c r="L163" s="6" t="s">
        <v>17</v>
      </c>
    </row>
    <row r="164" spans="1:15" ht="21" customHeight="1" x14ac:dyDescent="0.25">
      <c r="A164" s="18">
        <v>45733</v>
      </c>
      <c r="D164" s="6" t="s">
        <v>5776</v>
      </c>
      <c r="E164" s="6">
        <v>43420</v>
      </c>
      <c r="F164" s="6" t="s">
        <v>202</v>
      </c>
      <c r="G164" s="6" t="s">
        <v>5991</v>
      </c>
      <c r="H164" s="6" t="s">
        <v>175</v>
      </c>
      <c r="I164" s="6">
        <v>550</v>
      </c>
      <c r="K164" s="6">
        <v>5</v>
      </c>
      <c r="L164" s="6" t="s">
        <v>18</v>
      </c>
      <c r="N164" s="8" t="s">
        <v>36</v>
      </c>
      <c r="O164" s="6" t="s">
        <v>41</v>
      </c>
    </row>
    <row r="165" spans="1:15" ht="21" customHeight="1" x14ac:dyDescent="0.25">
      <c r="A165" s="18">
        <v>45733</v>
      </c>
      <c r="D165" s="6" t="s">
        <v>5776</v>
      </c>
      <c r="E165" s="6">
        <v>43420</v>
      </c>
      <c r="F165" s="6" t="s">
        <v>60</v>
      </c>
      <c r="G165" s="6" t="s">
        <v>5992</v>
      </c>
      <c r="H165" s="6" t="s">
        <v>175</v>
      </c>
      <c r="I165" s="6">
        <v>1201</v>
      </c>
      <c r="K165" s="6">
        <v>7</v>
      </c>
      <c r="L165" s="6" t="s">
        <v>17</v>
      </c>
    </row>
    <row r="166" spans="1:15" ht="21" customHeight="1" x14ac:dyDescent="0.25">
      <c r="A166" s="18">
        <v>45733</v>
      </c>
      <c r="D166" s="6" t="s">
        <v>20</v>
      </c>
      <c r="E166" s="6" t="s">
        <v>5987</v>
      </c>
      <c r="F166" s="6" t="s">
        <v>2692</v>
      </c>
      <c r="G166" s="6">
        <v>96045</v>
      </c>
      <c r="H166" s="6" t="s">
        <v>3259</v>
      </c>
      <c r="I166" s="6">
        <v>1144</v>
      </c>
      <c r="K166" s="6">
        <v>7</v>
      </c>
      <c r="L166" s="6" t="s">
        <v>17</v>
      </c>
    </row>
    <row r="167" spans="1:15" ht="21" customHeight="1" x14ac:dyDescent="0.25">
      <c r="A167" s="18">
        <v>45733</v>
      </c>
      <c r="D167" s="6" t="s">
        <v>25</v>
      </c>
      <c r="E167" s="6" t="s">
        <v>5988</v>
      </c>
      <c r="F167" s="6" t="s">
        <v>60</v>
      </c>
      <c r="G167" s="6" t="s">
        <v>5993</v>
      </c>
      <c r="H167" s="6" t="s">
        <v>3251</v>
      </c>
      <c r="I167" s="6">
        <v>722</v>
      </c>
      <c r="K167" s="6">
        <v>8</v>
      </c>
      <c r="L167" s="6" t="s">
        <v>17</v>
      </c>
    </row>
    <row r="168" spans="1:15" ht="21" customHeight="1" x14ac:dyDescent="0.25">
      <c r="A168" s="18">
        <v>45733</v>
      </c>
      <c r="D168" s="6" t="s">
        <v>20</v>
      </c>
      <c r="E168" s="6" t="s">
        <v>5979</v>
      </c>
      <c r="F168" s="6" t="s">
        <v>83</v>
      </c>
      <c r="G168" s="6">
        <v>96088</v>
      </c>
      <c r="H168" s="6" t="s">
        <v>3259</v>
      </c>
      <c r="I168" s="6">
        <v>844</v>
      </c>
      <c r="J168" s="6" t="s">
        <v>38</v>
      </c>
      <c r="K168" s="6">
        <v>8</v>
      </c>
      <c r="L168" s="6" t="s">
        <v>17</v>
      </c>
    </row>
    <row r="169" spans="1:15" ht="21" customHeight="1" x14ac:dyDescent="0.25">
      <c r="A169" s="18">
        <v>45733</v>
      </c>
      <c r="D169" s="6" t="s">
        <v>19</v>
      </c>
      <c r="E169" s="6" t="s">
        <v>5971</v>
      </c>
      <c r="F169" s="6" t="s">
        <v>2470</v>
      </c>
      <c r="G169" s="6" t="s">
        <v>5994</v>
      </c>
      <c r="H169" s="6" t="s">
        <v>3054</v>
      </c>
      <c r="I169" s="6">
        <v>289</v>
      </c>
      <c r="J169" s="6" t="s">
        <v>38</v>
      </c>
      <c r="K169" s="6">
        <v>10</v>
      </c>
      <c r="L169" s="6" t="s">
        <v>18</v>
      </c>
      <c r="N169" s="8" t="s">
        <v>35</v>
      </c>
      <c r="O169" s="6" t="s">
        <v>48</v>
      </c>
    </row>
    <row r="170" spans="1:15" ht="21" customHeight="1" x14ac:dyDescent="0.25">
      <c r="A170" s="18">
        <v>45733</v>
      </c>
      <c r="D170" s="6" t="s">
        <v>21</v>
      </c>
      <c r="E170" s="6" t="s">
        <v>5989</v>
      </c>
      <c r="F170" s="6" t="s">
        <v>893</v>
      </c>
      <c r="G170" s="6">
        <v>96061</v>
      </c>
      <c r="H170" s="6" t="s">
        <v>175</v>
      </c>
      <c r="I170" s="6">
        <v>280</v>
      </c>
      <c r="J170" s="6" t="s">
        <v>38</v>
      </c>
      <c r="K170" s="6">
        <v>10</v>
      </c>
      <c r="L170" s="6" t="s">
        <v>17</v>
      </c>
    </row>
    <row r="171" spans="1:15" ht="21" customHeight="1" x14ac:dyDescent="0.25">
      <c r="A171" s="18">
        <v>45734</v>
      </c>
      <c r="D171" s="6" t="s">
        <v>19</v>
      </c>
      <c r="E171" s="6">
        <v>44096</v>
      </c>
      <c r="F171" s="6" t="s">
        <v>307</v>
      </c>
      <c r="G171" s="6">
        <v>96047</v>
      </c>
      <c r="H171" s="6" t="s">
        <v>176</v>
      </c>
      <c r="I171" s="6">
        <v>128</v>
      </c>
      <c r="K171" s="6">
        <v>3</v>
      </c>
      <c r="L171" s="6" t="s">
        <v>17</v>
      </c>
    </row>
    <row r="172" spans="1:15" ht="21" customHeight="1" x14ac:dyDescent="0.25">
      <c r="A172" s="18">
        <v>45734</v>
      </c>
      <c r="D172" s="6" t="s">
        <v>19</v>
      </c>
      <c r="E172" s="6">
        <v>43670</v>
      </c>
      <c r="F172" s="6" t="s">
        <v>279</v>
      </c>
      <c r="G172" s="6">
        <v>96040</v>
      </c>
      <c r="H172" s="6" t="s">
        <v>175</v>
      </c>
      <c r="I172" s="6">
        <v>279</v>
      </c>
      <c r="K172" s="6">
        <v>4</v>
      </c>
      <c r="L172" s="6" t="s">
        <v>17</v>
      </c>
    </row>
    <row r="173" spans="1:15" ht="21" customHeight="1" x14ac:dyDescent="0.25">
      <c r="A173" s="18">
        <v>45734</v>
      </c>
      <c r="D173" s="6" t="s">
        <v>21</v>
      </c>
      <c r="E173" s="6">
        <v>42274</v>
      </c>
      <c r="F173" s="6" t="s">
        <v>60</v>
      </c>
      <c r="G173" s="6">
        <v>96098</v>
      </c>
      <c r="H173" s="6" t="s">
        <v>175</v>
      </c>
      <c r="I173" s="6">
        <v>288</v>
      </c>
      <c r="K173" s="6">
        <v>4</v>
      </c>
      <c r="L173" s="6" t="s">
        <v>17</v>
      </c>
    </row>
    <row r="174" spans="1:15" ht="21" customHeight="1" x14ac:dyDescent="0.25">
      <c r="A174" s="18">
        <v>45734</v>
      </c>
      <c r="D174" s="6" t="s">
        <v>25</v>
      </c>
      <c r="E174" s="6">
        <v>43304</v>
      </c>
      <c r="F174" s="6" t="s">
        <v>60</v>
      </c>
      <c r="G174" s="6">
        <v>96128</v>
      </c>
      <c r="H174" s="6" t="s">
        <v>176</v>
      </c>
      <c r="I174" s="6">
        <v>375</v>
      </c>
      <c r="K174" s="6">
        <v>4</v>
      </c>
      <c r="L174" s="6" t="s">
        <v>17</v>
      </c>
    </row>
    <row r="175" spans="1:15" ht="21" customHeight="1" x14ac:dyDescent="0.25">
      <c r="A175" s="18">
        <v>45734</v>
      </c>
      <c r="D175" s="6" t="s">
        <v>21</v>
      </c>
      <c r="E175" s="6">
        <v>43357</v>
      </c>
      <c r="F175" s="6" t="s">
        <v>5621</v>
      </c>
      <c r="G175" s="6">
        <v>96051</v>
      </c>
      <c r="H175" s="6" t="s">
        <v>389</v>
      </c>
      <c r="I175" s="6">
        <v>586</v>
      </c>
      <c r="J175" s="6" t="s">
        <v>38</v>
      </c>
      <c r="K175" s="6">
        <v>5</v>
      </c>
      <c r="L175" s="6" t="s">
        <v>17</v>
      </c>
    </row>
    <row r="176" spans="1:15" ht="21" customHeight="1" x14ac:dyDescent="0.25">
      <c r="A176" s="18">
        <v>45734</v>
      </c>
      <c r="D176" s="6" t="s">
        <v>26</v>
      </c>
      <c r="E176" s="6">
        <v>43425</v>
      </c>
      <c r="F176" s="6" t="s">
        <v>5981</v>
      </c>
      <c r="G176" s="6">
        <v>96091</v>
      </c>
      <c r="H176" s="6" t="s">
        <v>194</v>
      </c>
      <c r="I176" s="6">
        <v>826</v>
      </c>
      <c r="K176" s="6">
        <v>6</v>
      </c>
      <c r="L176" s="6" t="s">
        <v>17</v>
      </c>
    </row>
    <row r="177" spans="1:15" ht="21" customHeight="1" x14ac:dyDescent="0.25">
      <c r="A177" s="18">
        <v>45734</v>
      </c>
      <c r="D177" s="6" t="s">
        <v>26</v>
      </c>
      <c r="E177" s="6">
        <v>43425</v>
      </c>
      <c r="F177" s="6" t="s">
        <v>5981</v>
      </c>
      <c r="G177" s="6" t="s">
        <v>5999</v>
      </c>
      <c r="H177" s="6" t="s">
        <v>194</v>
      </c>
      <c r="I177" s="6">
        <v>839</v>
      </c>
      <c r="K177" s="6">
        <v>6</v>
      </c>
      <c r="L177" s="6" t="s">
        <v>17</v>
      </c>
    </row>
    <row r="178" spans="1:15" ht="21" customHeight="1" x14ac:dyDescent="0.25">
      <c r="A178" s="18">
        <v>45734</v>
      </c>
      <c r="D178" s="6" t="s">
        <v>21</v>
      </c>
      <c r="E178" s="6">
        <v>24508</v>
      </c>
      <c r="F178" s="6" t="s">
        <v>60</v>
      </c>
      <c r="G178" s="6">
        <v>96090</v>
      </c>
      <c r="H178" s="6" t="s">
        <v>175</v>
      </c>
      <c r="I178" s="6">
        <v>1124</v>
      </c>
      <c r="K178" s="6">
        <v>7</v>
      </c>
      <c r="L178" s="6" t="s">
        <v>17</v>
      </c>
    </row>
    <row r="179" spans="1:15" ht="21" customHeight="1" x14ac:dyDescent="0.25">
      <c r="A179" s="18">
        <v>45734</v>
      </c>
      <c r="D179" s="6" t="s">
        <v>26</v>
      </c>
      <c r="E179" s="6">
        <v>43425</v>
      </c>
      <c r="F179" s="6" t="s">
        <v>5997</v>
      </c>
      <c r="G179" s="6">
        <v>96093</v>
      </c>
      <c r="H179" s="6" t="s">
        <v>194</v>
      </c>
      <c r="I179" s="6">
        <v>1125</v>
      </c>
      <c r="J179" s="6" t="s">
        <v>38</v>
      </c>
      <c r="K179" s="6">
        <v>7</v>
      </c>
      <c r="L179" s="6" t="s">
        <v>17</v>
      </c>
    </row>
    <row r="180" spans="1:15" ht="21" customHeight="1" x14ac:dyDescent="0.25">
      <c r="A180" s="18">
        <v>45734</v>
      </c>
      <c r="D180" s="6" t="s">
        <v>26</v>
      </c>
      <c r="E180" s="6">
        <v>43394</v>
      </c>
      <c r="F180" s="6" t="s">
        <v>2303</v>
      </c>
      <c r="G180" s="6">
        <v>96103</v>
      </c>
      <c r="H180" s="6" t="s">
        <v>3248</v>
      </c>
      <c r="I180" s="6">
        <v>853</v>
      </c>
      <c r="K180" s="6">
        <v>8</v>
      </c>
      <c r="L180" s="6" t="s">
        <v>18</v>
      </c>
      <c r="N180" s="8" t="s">
        <v>35</v>
      </c>
      <c r="O180" s="6" t="s">
        <v>41</v>
      </c>
    </row>
    <row r="181" spans="1:15" ht="21" customHeight="1" x14ac:dyDescent="0.25">
      <c r="A181" s="18">
        <v>45734</v>
      </c>
      <c r="D181" s="6" t="s">
        <v>20</v>
      </c>
      <c r="E181" s="6" t="s">
        <v>5995</v>
      </c>
      <c r="F181" s="6" t="s">
        <v>206</v>
      </c>
      <c r="G181" s="6">
        <v>96105</v>
      </c>
      <c r="H181" s="6" t="s">
        <v>3259</v>
      </c>
      <c r="I181" s="6">
        <v>717</v>
      </c>
      <c r="K181" s="6">
        <v>8</v>
      </c>
      <c r="L181" s="6" t="s">
        <v>17</v>
      </c>
    </row>
    <row r="182" spans="1:15" ht="21" customHeight="1" x14ac:dyDescent="0.25">
      <c r="A182" s="18">
        <v>45734</v>
      </c>
      <c r="D182" s="6" t="s">
        <v>21</v>
      </c>
      <c r="E182" s="6">
        <v>43913</v>
      </c>
      <c r="F182" s="6" t="s">
        <v>3226</v>
      </c>
      <c r="G182" s="6">
        <v>96063</v>
      </c>
      <c r="H182" s="6" t="s">
        <v>175</v>
      </c>
      <c r="I182" s="6">
        <v>55</v>
      </c>
      <c r="K182" s="6">
        <v>9</v>
      </c>
      <c r="L182" s="6" t="s">
        <v>17</v>
      </c>
    </row>
    <row r="183" spans="1:15" ht="21" customHeight="1" x14ac:dyDescent="0.25">
      <c r="A183" s="18">
        <v>45734</v>
      </c>
      <c r="D183" s="6" t="s">
        <v>21</v>
      </c>
      <c r="E183" s="6">
        <v>43913</v>
      </c>
      <c r="F183" s="6" t="s">
        <v>263</v>
      </c>
      <c r="G183" s="6">
        <v>96062</v>
      </c>
      <c r="H183" s="6" t="s">
        <v>175</v>
      </c>
      <c r="I183" s="6">
        <v>58</v>
      </c>
      <c r="K183" s="6">
        <v>9</v>
      </c>
      <c r="L183" s="6" t="s">
        <v>17</v>
      </c>
    </row>
    <row r="184" spans="1:15" ht="21" customHeight="1" x14ac:dyDescent="0.25">
      <c r="A184" s="18">
        <v>45734</v>
      </c>
      <c r="D184" s="6" t="s">
        <v>21</v>
      </c>
      <c r="E184" s="6" t="s">
        <v>5989</v>
      </c>
      <c r="F184" s="6" t="s">
        <v>5767</v>
      </c>
      <c r="G184" s="6">
        <v>96059</v>
      </c>
      <c r="H184" s="6" t="s">
        <v>175</v>
      </c>
      <c r="I184" s="6">
        <v>280</v>
      </c>
      <c r="J184" s="6" t="s">
        <v>38</v>
      </c>
      <c r="K184" s="6">
        <v>10</v>
      </c>
      <c r="L184" s="6" t="s">
        <v>18</v>
      </c>
      <c r="N184" s="8" t="s">
        <v>36</v>
      </c>
      <c r="O184" s="6" t="s">
        <v>48</v>
      </c>
    </row>
    <row r="185" spans="1:15" ht="21" customHeight="1" x14ac:dyDescent="0.25">
      <c r="A185" s="18">
        <v>45734</v>
      </c>
      <c r="D185" s="6" t="s">
        <v>21</v>
      </c>
      <c r="E185" s="6">
        <v>43969</v>
      </c>
      <c r="F185" s="6" t="s">
        <v>263</v>
      </c>
      <c r="G185" s="6">
        <v>96036</v>
      </c>
      <c r="H185" s="6" t="s">
        <v>175</v>
      </c>
      <c r="I185" s="6">
        <v>299</v>
      </c>
      <c r="J185" s="6" t="s">
        <v>38</v>
      </c>
      <c r="K185" s="6">
        <v>10</v>
      </c>
      <c r="L185" s="6" t="s">
        <v>18</v>
      </c>
      <c r="N185" s="8" t="s">
        <v>36</v>
      </c>
      <c r="O185" s="6" t="s">
        <v>48</v>
      </c>
    </row>
    <row r="186" spans="1:15" ht="21" customHeight="1" x14ac:dyDescent="0.25">
      <c r="A186" s="18">
        <v>45734</v>
      </c>
      <c r="D186" s="6" t="s">
        <v>25</v>
      </c>
      <c r="E186" s="6" t="s">
        <v>5996</v>
      </c>
      <c r="F186" s="6" t="s">
        <v>5998</v>
      </c>
      <c r="G186" s="6">
        <v>95877</v>
      </c>
      <c r="H186" s="6" t="s">
        <v>176</v>
      </c>
      <c r="I186" s="6">
        <v>95</v>
      </c>
      <c r="J186" s="6" t="s">
        <v>38</v>
      </c>
      <c r="K186" s="6">
        <v>11</v>
      </c>
      <c r="L186" s="6" t="s">
        <v>18</v>
      </c>
      <c r="N186" s="8" t="s">
        <v>35</v>
      </c>
      <c r="O186" s="6" t="s">
        <v>48</v>
      </c>
    </row>
    <row r="187" spans="1:15" ht="21" customHeight="1" x14ac:dyDescent="0.25">
      <c r="A187" s="18">
        <v>45735</v>
      </c>
      <c r="D187" s="6" t="s">
        <v>5776</v>
      </c>
      <c r="E187" s="6">
        <v>43420</v>
      </c>
      <c r="F187" s="6" t="s">
        <v>5805</v>
      </c>
      <c r="G187" s="6">
        <v>95990</v>
      </c>
      <c r="H187" s="6" t="s">
        <v>175</v>
      </c>
      <c r="I187" s="6">
        <v>469</v>
      </c>
      <c r="K187" s="6">
        <v>5</v>
      </c>
      <c r="L187" s="6" t="s">
        <v>17</v>
      </c>
    </row>
    <row r="188" spans="1:15" ht="21" customHeight="1" x14ac:dyDescent="0.25">
      <c r="A188" s="18">
        <v>45735</v>
      </c>
      <c r="D188" s="6" t="s">
        <v>26</v>
      </c>
      <c r="E188" s="6">
        <v>43214</v>
      </c>
      <c r="F188" s="6" t="s">
        <v>5881</v>
      </c>
      <c r="G188" s="6">
        <v>95902</v>
      </c>
      <c r="H188" s="6" t="s">
        <v>748</v>
      </c>
      <c r="I188" s="6">
        <v>374</v>
      </c>
      <c r="K188" s="6">
        <v>5</v>
      </c>
      <c r="L188" s="6" t="s">
        <v>18</v>
      </c>
      <c r="N188" s="8" t="s">
        <v>36</v>
      </c>
      <c r="O188" s="6" t="s">
        <v>58</v>
      </c>
    </row>
    <row r="189" spans="1:15" ht="21" customHeight="1" x14ac:dyDescent="0.25">
      <c r="A189" s="18">
        <v>45735</v>
      </c>
      <c r="D189" s="6" t="s">
        <v>26</v>
      </c>
      <c r="E189" s="6">
        <v>43428</v>
      </c>
      <c r="F189" s="6" t="s">
        <v>1927</v>
      </c>
      <c r="G189" s="6">
        <v>96112</v>
      </c>
      <c r="H189" s="6" t="s">
        <v>194</v>
      </c>
      <c r="I189" s="6">
        <v>708</v>
      </c>
      <c r="J189" s="6" t="s">
        <v>38</v>
      </c>
      <c r="K189" s="6">
        <v>6</v>
      </c>
      <c r="L189" s="6" t="s">
        <v>17</v>
      </c>
    </row>
    <row r="190" spans="1:15" ht="21" customHeight="1" x14ac:dyDescent="0.25">
      <c r="A190" s="18">
        <v>45735</v>
      </c>
      <c r="D190" s="6" t="s">
        <v>21</v>
      </c>
      <c r="E190" s="6">
        <v>43698</v>
      </c>
      <c r="F190" s="6" t="s">
        <v>263</v>
      </c>
      <c r="G190" s="6">
        <v>96122</v>
      </c>
      <c r="H190" s="6" t="s">
        <v>3259</v>
      </c>
      <c r="I190" s="6">
        <v>1177</v>
      </c>
      <c r="J190" s="6" t="s">
        <v>38</v>
      </c>
      <c r="K190" s="6">
        <v>7</v>
      </c>
      <c r="L190" s="6" t="s">
        <v>18</v>
      </c>
      <c r="N190" s="8" t="s">
        <v>36</v>
      </c>
      <c r="O190" s="6" t="s">
        <v>48</v>
      </c>
    </row>
    <row r="191" spans="1:15" ht="21" customHeight="1" x14ac:dyDescent="0.25">
      <c r="A191" s="18">
        <v>45735</v>
      </c>
      <c r="D191" s="6" t="s">
        <v>20</v>
      </c>
      <c r="E191" s="6" t="s">
        <v>6000</v>
      </c>
      <c r="F191" s="6" t="s">
        <v>4847</v>
      </c>
      <c r="G191" s="6">
        <v>96123</v>
      </c>
      <c r="H191" s="6" t="s">
        <v>3259</v>
      </c>
      <c r="I191" s="6">
        <v>1165</v>
      </c>
      <c r="K191" s="6">
        <v>7</v>
      </c>
      <c r="L191" s="6" t="s">
        <v>17</v>
      </c>
    </row>
    <row r="192" spans="1:15" ht="21" customHeight="1" x14ac:dyDescent="0.25">
      <c r="A192" s="18">
        <v>45735</v>
      </c>
      <c r="D192" s="6" t="s">
        <v>3279</v>
      </c>
      <c r="E192" s="6">
        <v>43743</v>
      </c>
      <c r="F192" s="6" t="s">
        <v>6003</v>
      </c>
      <c r="G192" s="6">
        <v>96116</v>
      </c>
      <c r="H192" s="6" t="s">
        <v>191</v>
      </c>
      <c r="I192" s="6">
        <v>822</v>
      </c>
      <c r="J192" s="6" t="s">
        <v>38</v>
      </c>
      <c r="K192" s="6">
        <v>8</v>
      </c>
      <c r="L192" s="6" t="s">
        <v>18</v>
      </c>
      <c r="N192" s="8" t="s">
        <v>35</v>
      </c>
      <c r="O192" s="6" t="s">
        <v>48</v>
      </c>
    </row>
    <row r="193" spans="1:15" ht="21" customHeight="1" x14ac:dyDescent="0.25">
      <c r="A193" s="18">
        <v>45735</v>
      </c>
      <c r="D193" s="6" t="s">
        <v>26</v>
      </c>
      <c r="E193" s="6">
        <v>43393</v>
      </c>
      <c r="F193" s="6" t="s">
        <v>2303</v>
      </c>
      <c r="G193" s="6">
        <v>96124</v>
      </c>
      <c r="H193" s="6" t="s">
        <v>3248</v>
      </c>
      <c r="I193" s="6">
        <v>853</v>
      </c>
      <c r="K193" s="6">
        <v>8</v>
      </c>
      <c r="L193" s="6" t="s">
        <v>17</v>
      </c>
    </row>
    <row r="194" spans="1:15" ht="21" customHeight="1" x14ac:dyDescent="0.25">
      <c r="A194" s="18">
        <v>45735</v>
      </c>
      <c r="D194" s="6" t="s">
        <v>25</v>
      </c>
      <c r="E194" s="6" t="s">
        <v>6001</v>
      </c>
      <c r="F194" s="6" t="s">
        <v>60</v>
      </c>
      <c r="G194" s="6">
        <v>95976</v>
      </c>
      <c r="H194" s="6" t="s">
        <v>3246</v>
      </c>
      <c r="I194" s="6">
        <v>378</v>
      </c>
      <c r="K194" s="6">
        <v>10</v>
      </c>
      <c r="L194" s="6" t="s">
        <v>17</v>
      </c>
    </row>
    <row r="195" spans="1:15" ht="21" customHeight="1" x14ac:dyDescent="0.25">
      <c r="A195" s="18">
        <v>45735</v>
      </c>
      <c r="D195" s="6" t="s">
        <v>25</v>
      </c>
      <c r="E195" s="6" t="s">
        <v>6002</v>
      </c>
      <c r="F195" s="6" t="s">
        <v>60</v>
      </c>
      <c r="G195" s="6">
        <v>95988</v>
      </c>
      <c r="H195" s="6" t="s">
        <v>3251</v>
      </c>
      <c r="I195" s="6">
        <v>267</v>
      </c>
      <c r="K195" s="6">
        <v>10</v>
      </c>
      <c r="L195" s="6" t="s">
        <v>17</v>
      </c>
    </row>
    <row r="196" spans="1:15" ht="21" customHeight="1" x14ac:dyDescent="0.25">
      <c r="A196" s="18">
        <v>45736</v>
      </c>
      <c r="D196" s="6" t="s">
        <v>3278</v>
      </c>
      <c r="E196" s="6">
        <v>43532</v>
      </c>
      <c r="F196" s="6" t="s">
        <v>6007</v>
      </c>
      <c r="G196" s="6">
        <v>96102</v>
      </c>
      <c r="H196" s="6" t="s">
        <v>389</v>
      </c>
      <c r="I196" s="6">
        <v>106</v>
      </c>
      <c r="J196" s="6" t="s">
        <v>38</v>
      </c>
      <c r="K196" s="6">
        <v>3</v>
      </c>
      <c r="L196" s="6" t="s">
        <v>18</v>
      </c>
      <c r="N196" s="8" t="s">
        <v>36</v>
      </c>
      <c r="O196" s="6" t="s">
        <v>48</v>
      </c>
    </row>
    <row r="197" spans="1:15" ht="21" customHeight="1" x14ac:dyDescent="0.25">
      <c r="A197" s="18">
        <v>45736</v>
      </c>
      <c r="D197" s="6" t="s">
        <v>21</v>
      </c>
      <c r="E197" s="6" t="s">
        <v>6004</v>
      </c>
      <c r="F197" s="6" t="s">
        <v>128</v>
      </c>
      <c r="G197" s="6">
        <v>96074</v>
      </c>
      <c r="H197" s="6" t="s">
        <v>175</v>
      </c>
      <c r="I197" s="6">
        <v>95</v>
      </c>
      <c r="J197" s="6" t="s">
        <v>38</v>
      </c>
      <c r="K197" s="6">
        <v>3</v>
      </c>
      <c r="L197" s="6" t="s">
        <v>17</v>
      </c>
    </row>
    <row r="198" spans="1:15" ht="21" customHeight="1" x14ac:dyDescent="0.25">
      <c r="A198" s="18">
        <v>45736</v>
      </c>
      <c r="D198" s="6" t="s">
        <v>25</v>
      </c>
      <c r="E198" s="6">
        <v>43738</v>
      </c>
      <c r="F198" s="6" t="s">
        <v>6008</v>
      </c>
      <c r="G198" s="6">
        <v>96100</v>
      </c>
      <c r="H198" s="6" t="s">
        <v>3266</v>
      </c>
      <c r="I198" s="6">
        <v>230</v>
      </c>
      <c r="K198" s="6">
        <v>4</v>
      </c>
      <c r="L198" s="6" t="s">
        <v>17</v>
      </c>
    </row>
    <row r="199" spans="1:15" ht="21" customHeight="1" x14ac:dyDescent="0.25">
      <c r="A199" s="18">
        <v>45736</v>
      </c>
      <c r="D199" s="6" t="s">
        <v>19</v>
      </c>
      <c r="E199" s="6">
        <v>43667</v>
      </c>
      <c r="F199" s="6" t="s">
        <v>2302</v>
      </c>
      <c r="G199" s="6">
        <v>96067</v>
      </c>
      <c r="H199" s="6" t="s">
        <v>175</v>
      </c>
      <c r="I199" s="6">
        <v>228</v>
      </c>
      <c r="K199" s="6">
        <v>4</v>
      </c>
      <c r="L199" s="6" t="s">
        <v>17</v>
      </c>
    </row>
    <row r="200" spans="1:15" ht="21" customHeight="1" x14ac:dyDescent="0.25">
      <c r="A200" s="18">
        <v>45736</v>
      </c>
      <c r="D200" s="6" t="s">
        <v>20</v>
      </c>
      <c r="E200" s="6">
        <v>43413</v>
      </c>
      <c r="F200" s="6" t="s">
        <v>83</v>
      </c>
      <c r="G200" s="6">
        <v>96087</v>
      </c>
      <c r="H200" s="6" t="s">
        <v>3259</v>
      </c>
      <c r="I200" s="6">
        <v>606</v>
      </c>
      <c r="K200" s="6">
        <v>5</v>
      </c>
      <c r="L200" s="6" t="s">
        <v>17</v>
      </c>
    </row>
    <row r="201" spans="1:15" ht="21" customHeight="1" x14ac:dyDescent="0.25">
      <c r="A201" s="18">
        <v>45736</v>
      </c>
      <c r="D201" s="6" t="s">
        <v>21</v>
      </c>
      <c r="E201" s="6">
        <v>43357</v>
      </c>
      <c r="F201" s="6" t="s">
        <v>714</v>
      </c>
      <c r="G201" s="6">
        <v>96042</v>
      </c>
      <c r="H201" s="6" t="s">
        <v>389</v>
      </c>
      <c r="I201" s="6">
        <v>593</v>
      </c>
      <c r="J201" s="6" t="s">
        <v>38</v>
      </c>
      <c r="K201" s="6">
        <v>5</v>
      </c>
      <c r="L201" s="6" t="s">
        <v>17</v>
      </c>
    </row>
    <row r="202" spans="1:15" ht="21" customHeight="1" x14ac:dyDescent="0.25">
      <c r="A202" s="18">
        <v>45736</v>
      </c>
      <c r="D202" s="6" t="s">
        <v>21</v>
      </c>
      <c r="E202" s="6" t="s">
        <v>3383</v>
      </c>
      <c r="F202" s="6" t="s">
        <v>60</v>
      </c>
      <c r="G202" s="6">
        <v>56154</v>
      </c>
      <c r="H202" s="6" t="s">
        <v>175</v>
      </c>
      <c r="I202" s="6">
        <v>539</v>
      </c>
      <c r="K202" s="6">
        <v>5</v>
      </c>
      <c r="L202" s="6" t="s">
        <v>17</v>
      </c>
    </row>
    <row r="203" spans="1:15" ht="21" customHeight="1" x14ac:dyDescent="0.25">
      <c r="A203" s="18">
        <v>45736</v>
      </c>
      <c r="D203" s="6" t="s">
        <v>26</v>
      </c>
      <c r="E203" s="6">
        <v>43428</v>
      </c>
      <c r="F203" s="6" t="s">
        <v>6009</v>
      </c>
      <c r="G203" s="6">
        <v>96131</v>
      </c>
      <c r="H203" s="6" t="s">
        <v>194</v>
      </c>
      <c r="I203" s="6">
        <v>674</v>
      </c>
      <c r="J203" s="6" t="s">
        <v>38</v>
      </c>
      <c r="K203" s="6">
        <v>6</v>
      </c>
      <c r="L203" s="6" t="s">
        <v>17</v>
      </c>
    </row>
    <row r="204" spans="1:15" ht="21" customHeight="1" x14ac:dyDescent="0.25">
      <c r="A204" s="18">
        <v>45736</v>
      </c>
      <c r="D204" s="6" t="s">
        <v>26</v>
      </c>
      <c r="E204" s="6">
        <v>43427</v>
      </c>
      <c r="F204" s="6" t="s">
        <v>6009</v>
      </c>
      <c r="G204" s="6" t="s">
        <v>6011</v>
      </c>
      <c r="H204" s="6" t="s">
        <v>194</v>
      </c>
      <c r="I204" s="6">
        <v>849</v>
      </c>
      <c r="J204" s="6" t="s">
        <v>38</v>
      </c>
      <c r="K204" s="6">
        <v>6</v>
      </c>
      <c r="L204" s="6" t="s">
        <v>17</v>
      </c>
    </row>
    <row r="205" spans="1:15" ht="21" customHeight="1" x14ac:dyDescent="0.25">
      <c r="A205" s="18">
        <v>45736</v>
      </c>
      <c r="D205" s="6" t="s">
        <v>26</v>
      </c>
      <c r="E205" s="6">
        <v>43429</v>
      </c>
      <c r="F205" s="6" t="s">
        <v>6009</v>
      </c>
      <c r="G205" s="6">
        <v>96153</v>
      </c>
      <c r="H205" s="6" t="s">
        <v>194</v>
      </c>
      <c r="I205" s="6">
        <v>667</v>
      </c>
      <c r="K205" s="6">
        <v>6</v>
      </c>
      <c r="L205" s="6" t="s">
        <v>17</v>
      </c>
    </row>
    <row r="206" spans="1:15" ht="21" customHeight="1" x14ac:dyDescent="0.25">
      <c r="A206" s="18">
        <v>45736</v>
      </c>
      <c r="D206" s="6" t="s">
        <v>26</v>
      </c>
      <c r="E206" s="6">
        <v>43492</v>
      </c>
      <c r="F206" s="6" t="s">
        <v>237</v>
      </c>
      <c r="G206" s="6">
        <v>96133</v>
      </c>
      <c r="H206" s="6" t="s">
        <v>186</v>
      </c>
      <c r="I206" s="6">
        <v>1145</v>
      </c>
      <c r="K206" s="6">
        <v>7</v>
      </c>
      <c r="L206" s="6" t="s">
        <v>17</v>
      </c>
    </row>
    <row r="207" spans="1:15" ht="21" customHeight="1" x14ac:dyDescent="0.25">
      <c r="A207" s="18">
        <v>45736</v>
      </c>
      <c r="D207" s="6" t="s">
        <v>26</v>
      </c>
      <c r="E207" s="6">
        <v>43492</v>
      </c>
      <c r="F207" s="6" t="s">
        <v>237</v>
      </c>
      <c r="G207" s="6">
        <v>96159</v>
      </c>
      <c r="H207" s="6" t="s">
        <v>186</v>
      </c>
      <c r="I207" s="6">
        <v>1159</v>
      </c>
      <c r="K207" s="6">
        <v>7</v>
      </c>
      <c r="L207" s="6" t="s">
        <v>17</v>
      </c>
    </row>
    <row r="208" spans="1:15" ht="21" customHeight="1" x14ac:dyDescent="0.25">
      <c r="A208" s="18">
        <v>45736</v>
      </c>
      <c r="D208" s="6" t="s">
        <v>21</v>
      </c>
      <c r="E208" s="6" t="s">
        <v>6005</v>
      </c>
      <c r="F208" s="6" t="s">
        <v>3635</v>
      </c>
      <c r="G208" s="6" t="s">
        <v>6012</v>
      </c>
      <c r="H208" s="6" t="s">
        <v>3256</v>
      </c>
      <c r="I208" s="6">
        <v>833</v>
      </c>
      <c r="J208" s="6" t="s">
        <v>38</v>
      </c>
      <c r="K208" s="6">
        <v>8</v>
      </c>
      <c r="L208" s="6" t="s">
        <v>17</v>
      </c>
    </row>
    <row r="209" spans="1:15" ht="21" customHeight="1" x14ac:dyDescent="0.25">
      <c r="A209" s="18">
        <v>45736</v>
      </c>
      <c r="D209" s="6" t="s">
        <v>25</v>
      </c>
      <c r="E209" s="6" t="s">
        <v>6006</v>
      </c>
      <c r="F209" s="6" t="s">
        <v>60</v>
      </c>
      <c r="G209" s="6">
        <v>95981</v>
      </c>
      <c r="H209" s="6" t="s">
        <v>3251</v>
      </c>
      <c r="I209" s="6">
        <v>300</v>
      </c>
      <c r="K209" s="6">
        <v>10</v>
      </c>
      <c r="L209" s="6" t="s">
        <v>17</v>
      </c>
    </row>
    <row r="210" spans="1:15" ht="21" customHeight="1" x14ac:dyDescent="0.25">
      <c r="A210" s="18">
        <v>45736</v>
      </c>
      <c r="D210" s="6" t="s">
        <v>25</v>
      </c>
      <c r="E210" s="6">
        <v>43624</v>
      </c>
      <c r="F210" s="6" t="s">
        <v>6010</v>
      </c>
      <c r="G210" s="6">
        <v>96104</v>
      </c>
      <c r="H210" s="6" t="s">
        <v>3251</v>
      </c>
      <c r="I210" s="6">
        <v>230</v>
      </c>
      <c r="J210" s="6" t="s">
        <v>38</v>
      </c>
      <c r="K210" s="6">
        <v>10</v>
      </c>
      <c r="L210" s="6" t="s">
        <v>17</v>
      </c>
    </row>
    <row r="211" spans="1:15" ht="21" customHeight="1" x14ac:dyDescent="0.25">
      <c r="A211" s="18">
        <v>45737</v>
      </c>
      <c r="D211" s="6" t="s">
        <v>26</v>
      </c>
      <c r="E211" s="6" t="s">
        <v>6013</v>
      </c>
      <c r="F211" s="6" t="s">
        <v>1878</v>
      </c>
      <c r="G211" s="6" t="s">
        <v>6018</v>
      </c>
      <c r="H211" s="6" t="s">
        <v>489</v>
      </c>
      <c r="I211" s="6">
        <v>55</v>
      </c>
      <c r="J211" s="6" t="s">
        <v>38</v>
      </c>
      <c r="K211" s="6">
        <v>3</v>
      </c>
      <c r="L211" s="6" t="s">
        <v>17</v>
      </c>
    </row>
    <row r="212" spans="1:15" ht="21" customHeight="1" x14ac:dyDescent="0.25">
      <c r="A212" s="18">
        <v>45737</v>
      </c>
      <c r="D212" s="6" t="s">
        <v>21</v>
      </c>
      <c r="E212" s="6" t="s">
        <v>6014</v>
      </c>
      <c r="F212" s="6" t="s">
        <v>646</v>
      </c>
      <c r="G212" s="6" t="s">
        <v>6019</v>
      </c>
      <c r="H212" s="6" t="s">
        <v>175</v>
      </c>
      <c r="I212" s="6">
        <v>580</v>
      </c>
      <c r="K212" s="6">
        <v>5</v>
      </c>
      <c r="L212" s="6" t="s">
        <v>17</v>
      </c>
    </row>
    <row r="213" spans="1:15" ht="21" customHeight="1" x14ac:dyDescent="0.25">
      <c r="A213" s="18">
        <v>45737</v>
      </c>
      <c r="D213" s="6" t="s">
        <v>20</v>
      </c>
      <c r="E213" s="6">
        <v>43972</v>
      </c>
      <c r="F213" s="6" t="s">
        <v>263</v>
      </c>
      <c r="G213" s="6">
        <v>96157</v>
      </c>
      <c r="H213" s="6" t="s">
        <v>175</v>
      </c>
      <c r="I213" s="6">
        <v>501</v>
      </c>
      <c r="K213" s="6">
        <v>5</v>
      </c>
      <c r="L213" s="6" t="s">
        <v>17</v>
      </c>
      <c r="N213" s="8" t="s">
        <v>2831</v>
      </c>
      <c r="O213" s="6" t="s">
        <v>48</v>
      </c>
    </row>
    <row r="214" spans="1:15" ht="21" customHeight="1" x14ac:dyDescent="0.25">
      <c r="A214" s="18">
        <v>45737</v>
      </c>
      <c r="D214" s="6" t="s">
        <v>26</v>
      </c>
      <c r="E214" s="6" t="s">
        <v>6015</v>
      </c>
      <c r="F214" s="6" t="s">
        <v>6009</v>
      </c>
      <c r="G214" s="6" t="s">
        <v>6020</v>
      </c>
      <c r="H214" s="6" t="s">
        <v>194</v>
      </c>
      <c r="I214" s="6">
        <v>690</v>
      </c>
      <c r="K214" s="6">
        <v>6</v>
      </c>
      <c r="L214" s="6" t="s">
        <v>17</v>
      </c>
    </row>
    <row r="215" spans="1:15" ht="21" customHeight="1" x14ac:dyDescent="0.25">
      <c r="A215" s="18">
        <v>45737</v>
      </c>
      <c r="D215" s="6" t="s">
        <v>26</v>
      </c>
      <c r="E215" s="6">
        <v>43427</v>
      </c>
      <c r="F215" s="6" t="s">
        <v>5471</v>
      </c>
      <c r="G215" s="6">
        <v>96148</v>
      </c>
      <c r="H215" s="6" t="s">
        <v>194</v>
      </c>
      <c r="I215" s="6">
        <v>704</v>
      </c>
      <c r="J215" s="6" t="s">
        <v>38</v>
      </c>
      <c r="K215" s="6">
        <v>6</v>
      </c>
      <c r="L215" s="6" t="s">
        <v>17</v>
      </c>
    </row>
    <row r="216" spans="1:15" ht="21" customHeight="1" x14ac:dyDescent="0.25">
      <c r="A216" s="18">
        <v>45737</v>
      </c>
      <c r="D216" s="6" t="s">
        <v>26</v>
      </c>
      <c r="E216" s="6">
        <v>43429</v>
      </c>
      <c r="F216" s="6" t="s">
        <v>1927</v>
      </c>
      <c r="G216" s="6">
        <v>96192</v>
      </c>
      <c r="H216" s="6" t="s">
        <v>194</v>
      </c>
      <c r="I216" s="6">
        <v>749</v>
      </c>
      <c r="K216" s="6">
        <v>6</v>
      </c>
      <c r="L216" s="6" t="s">
        <v>17</v>
      </c>
    </row>
    <row r="217" spans="1:15" ht="18" customHeight="1" x14ac:dyDescent="0.25">
      <c r="A217" s="18">
        <v>45737</v>
      </c>
      <c r="D217" s="6" t="s">
        <v>26</v>
      </c>
      <c r="E217" s="6">
        <v>43425</v>
      </c>
      <c r="F217" s="6" t="s">
        <v>5997</v>
      </c>
      <c r="G217" s="6" t="s">
        <v>6021</v>
      </c>
      <c r="H217" s="6" t="s">
        <v>194</v>
      </c>
      <c r="I217" s="6">
        <v>1191</v>
      </c>
      <c r="K217" s="6">
        <v>7</v>
      </c>
      <c r="L217" s="6" t="s">
        <v>17</v>
      </c>
    </row>
    <row r="218" spans="1:15" ht="21" customHeight="1" x14ac:dyDescent="0.25">
      <c r="A218" s="18">
        <v>45737</v>
      </c>
      <c r="D218" s="6" t="s">
        <v>26</v>
      </c>
      <c r="E218" s="6">
        <v>43404</v>
      </c>
      <c r="F218" s="6" t="s">
        <v>1843</v>
      </c>
      <c r="G218" s="6">
        <v>96164</v>
      </c>
      <c r="H218" s="6" t="s">
        <v>3233</v>
      </c>
      <c r="I218" s="6">
        <v>1127</v>
      </c>
      <c r="J218" s="6" t="s">
        <v>38</v>
      </c>
      <c r="K218" s="6">
        <v>7</v>
      </c>
      <c r="L218" s="6" t="s">
        <v>17</v>
      </c>
    </row>
    <row r="219" spans="1:15" ht="21" customHeight="1" x14ac:dyDescent="0.25">
      <c r="A219" s="18">
        <v>45737</v>
      </c>
      <c r="D219" s="6" t="s">
        <v>25</v>
      </c>
      <c r="E219" s="6" t="s">
        <v>6016</v>
      </c>
      <c r="F219" s="6" t="s">
        <v>60</v>
      </c>
      <c r="G219" s="6" t="s">
        <v>6022</v>
      </c>
      <c r="H219" s="6" t="s">
        <v>3251</v>
      </c>
      <c r="I219" s="6">
        <v>756</v>
      </c>
      <c r="K219" s="6">
        <v>8</v>
      </c>
      <c r="L219" s="6" t="s">
        <v>17</v>
      </c>
    </row>
    <row r="220" spans="1:15" ht="21" customHeight="1" x14ac:dyDescent="0.25">
      <c r="A220" s="18">
        <v>45737</v>
      </c>
      <c r="D220" s="6" t="s">
        <v>26</v>
      </c>
      <c r="E220" s="6" t="s">
        <v>6017</v>
      </c>
      <c r="F220" s="6" t="s">
        <v>2303</v>
      </c>
      <c r="G220" s="6" t="s">
        <v>6023</v>
      </c>
      <c r="H220" s="6" t="s">
        <v>3248</v>
      </c>
      <c r="I220" s="6">
        <v>919</v>
      </c>
      <c r="K220" s="6">
        <v>8</v>
      </c>
      <c r="L220" s="6" t="s">
        <v>17</v>
      </c>
    </row>
    <row r="221" spans="1:15" ht="21" customHeight="1" x14ac:dyDescent="0.25">
      <c r="A221" s="18">
        <v>45737</v>
      </c>
      <c r="D221" s="6" t="s">
        <v>21</v>
      </c>
      <c r="E221" s="6">
        <v>43755</v>
      </c>
      <c r="F221" s="6" t="s">
        <v>1665</v>
      </c>
      <c r="G221" s="6">
        <v>96138</v>
      </c>
      <c r="H221" s="6" t="s">
        <v>175</v>
      </c>
      <c r="I221" s="6">
        <v>233</v>
      </c>
      <c r="K221" s="6">
        <v>10</v>
      </c>
      <c r="L221" s="6" t="s">
        <v>17</v>
      </c>
    </row>
    <row r="222" spans="1:15" ht="21" customHeight="1" x14ac:dyDescent="0.25">
      <c r="A222" s="18">
        <v>45737</v>
      </c>
      <c r="D222" s="6" t="s">
        <v>5776</v>
      </c>
      <c r="E222" s="6">
        <v>43420</v>
      </c>
      <c r="F222" s="6" t="s">
        <v>202</v>
      </c>
      <c r="G222" s="6">
        <v>96078</v>
      </c>
      <c r="H222" s="6" t="s">
        <v>175</v>
      </c>
      <c r="I222" s="6">
        <v>389</v>
      </c>
      <c r="K222" s="6">
        <v>10</v>
      </c>
      <c r="L222" s="6" t="s">
        <v>17</v>
      </c>
    </row>
    <row r="223" spans="1:15" ht="21" customHeight="1" x14ac:dyDescent="0.25">
      <c r="A223" s="18">
        <v>45737</v>
      </c>
      <c r="D223" s="6" t="s">
        <v>21</v>
      </c>
      <c r="E223" s="6">
        <v>43758</v>
      </c>
      <c r="F223" s="6" t="s">
        <v>2410</v>
      </c>
      <c r="G223" s="6">
        <v>96111</v>
      </c>
      <c r="H223" s="6" t="s">
        <v>175</v>
      </c>
      <c r="I223" s="6">
        <v>290</v>
      </c>
      <c r="J223" s="6" t="s">
        <v>38</v>
      </c>
      <c r="K223" s="6">
        <v>10</v>
      </c>
      <c r="L223" s="6" t="s">
        <v>17</v>
      </c>
    </row>
    <row r="224" spans="1:15" ht="21" customHeight="1" x14ac:dyDescent="0.25">
      <c r="A224" s="18">
        <v>45738</v>
      </c>
      <c r="D224" s="6" t="s">
        <v>21</v>
      </c>
      <c r="E224" s="6">
        <v>43592</v>
      </c>
      <c r="F224" s="6" t="s">
        <v>3611</v>
      </c>
      <c r="G224" s="6">
        <v>95852</v>
      </c>
      <c r="H224" s="6" t="s">
        <v>181</v>
      </c>
      <c r="I224" s="6">
        <v>96</v>
      </c>
      <c r="J224" s="6" t="s">
        <v>38</v>
      </c>
      <c r="K224" s="6">
        <v>3</v>
      </c>
      <c r="L224" s="6" t="s">
        <v>17</v>
      </c>
    </row>
    <row r="225" spans="1:15" ht="21" customHeight="1" x14ac:dyDescent="0.25">
      <c r="A225" s="18">
        <v>45738</v>
      </c>
      <c r="D225" s="6" t="s">
        <v>21</v>
      </c>
      <c r="E225" s="6" t="s">
        <v>6024</v>
      </c>
      <c r="F225" s="6" t="s">
        <v>951</v>
      </c>
      <c r="G225" s="6" t="s">
        <v>6032</v>
      </c>
      <c r="H225" s="6" t="s">
        <v>175</v>
      </c>
      <c r="I225" s="6">
        <v>404</v>
      </c>
      <c r="J225" s="6" t="s">
        <v>38</v>
      </c>
      <c r="K225" s="6">
        <v>4</v>
      </c>
      <c r="L225" s="6" t="s">
        <v>18</v>
      </c>
      <c r="N225" s="8" t="s">
        <v>35</v>
      </c>
      <c r="O225" s="6" t="s">
        <v>48</v>
      </c>
    </row>
    <row r="226" spans="1:15" ht="21" customHeight="1" x14ac:dyDescent="0.25">
      <c r="A226" s="18">
        <v>45738</v>
      </c>
      <c r="D226" s="6" t="s">
        <v>21</v>
      </c>
      <c r="E226" s="6">
        <v>43357</v>
      </c>
      <c r="F226" s="6" t="s">
        <v>60</v>
      </c>
      <c r="G226" s="6">
        <v>96038</v>
      </c>
      <c r="H226" s="6" t="s">
        <v>389</v>
      </c>
      <c r="I226" s="6">
        <v>573</v>
      </c>
      <c r="K226" s="6">
        <v>5</v>
      </c>
      <c r="L226" s="6" t="s">
        <v>18</v>
      </c>
      <c r="N226" s="8" t="s">
        <v>36</v>
      </c>
      <c r="O226" s="6" t="s">
        <v>41</v>
      </c>
    </row>
    <row r="227" spans="1:15" ht="21" customHeight="1" x14ac:dyDescent="0.25">
      <c r="A227" s="18">
        <v>45738</v>
      </c>
      <c r="D227" s="6" t="s">
        <v>26</v>
      </c>
      <c r="E227" s="6" t="s">
        <v>6025</v>
      </c>
      <c r="F227" s="6" t="s">
        <v>4217</v>
      </c>
      <c r="G227" s="6" t="s">
        <v>6033</v>
      </c>
      <c r="H227" s="6" t="s">
        <v>389</v>
      </c>
      <c r="I227" s="6">
        <v>659</v>
      </c>
      <c r="K227" s="6">
        <v>6</v>
      </c>
      <c r="L227" s="6" t="s">
        <v>17</v>
      </c>
    </row>
    <row r="228" spans="1:15" ht="21" customHeight="1" x14ac:dyDescent="0.25">
      <c r="A228" s="18">
        <v>45738</v>
      </c>
      <c r="D228" s="6" t="s">
        <v>26</v>
      </c>
      <c r="E228" s="6">
        <v>43426</v>
      </c>
      <c r="F228" s="6" t="s">
        <v>5471</v>
      </c>
      <c r="G228" s="6">
        <v>96191</v>
      </c>
      <c r="H228" s="6" t="s">
        <v>194</v>
      </c>
      <c r="I228" s="6">
        <v>707</v>
      </c>
      <c r="K228" s="6">
        <v>6</v>
      </c>
      <c r="L228" s="6" t="s">
        <v>17</v>
      </c>
    </row>
    <row r="229" spans="1:15" ht="21" customHeight="1" x14ac:dyDescent="0.25">
      <c r="A229" s="18">
        <v>45738</v>
      </c>
      <c r="D229" s="6" t="s">
        <v>26</v>
      </c>
      <c r="E229" s="6">
        <v>43390</v>
      </c>
      <c r="F229" s="6" t="s">
        <v>6028</v>
      </c>
      <c r="G229" s="6">
        <v>96202</v>
      </c>
      <c r="H229" s="6" t="s">
        <v>3250</v>
      </c>
      <c r="I229" s="6">
        <v>666</v>
      </c>
      <c r="J229" s="6" t="s">
        <v>38</v>
      </c>
      <c r="K229" s="6">
        <v>6</v>
      </c>
      <c r="L229" s="6" t="s">
        <v>17</v>
      </c>
    </row>
    <row r="230" spans="1:15" ht="21" customHeight="1" x14ac:dyDescent="0.25">
      <c r="A230" s="18">
        <v>45738</v>
      </c>
      <c r="D230" s="6" t="s">
        <v>26</v>
      </c>
      <c r="E230" s="6" t="s">
        <v>6026</v>
      </c>
      <c r="F230" s="6" t="s">
        <v>1843</v>
      </c>
      <c r="G230" s="6" t="s">
        <v>6034</v>
      </c>
      <c r="H230" s="6" t="s">
        <v>3233</v>
      </c>
      <c r="I230" s="6">
        <v>1127</v>
      </c>
      <c r="K230" s="6">
        <v>7</v>
      </c>
      <c r="L230" s="6" t="s">
        <v>18</v>
      </c>
      <c r="N230" s="8" t="s">
        <v>35</v>
      </c>
      <c r="O230" s="6" t="s">
        <v>41</v>
      </c>
    </row>
    <row r="231" spans="1:15" ht="21" customHeight="1" x14ac:dyDescent="0.25">
      <c r="A231" s="18">
        <v>45738</v>
      </c>
      <c r="D231" s="6" t="s">
        <v>26</v>
      </c>
      <c r="E231" s="6">
        <v>43441</v>
      </c>
      <c r="F231" s="6" t="s">
        <v>1112</v>
      </c>
      <c r="G231" s="6" t="s">
        <v>6035</v>
      </c>
      <c r="H231" s="6" t="s">
        <v>3233</v>
      </c>
      <c r="I231" s="6">
        <v>1133</v>
      </c>
      <c r="K231" s="6">
        <v>7</v>
      </c>
      <c r="L231" s="6" t="s">
        <v>17</v>
      </c>
    </row>
    <row r="232" spans="1:15" ht="21" customHeight="1" x14ac:dyDescent="0.25">
      <c r="A232" s="18">
        <v>45738</v>
      </c>
      <c r="D232" s="6" t="s">
        <v>26</v>
      </c>
      <c r="E232" s="6">
        <v>43427</v>
      </c>
      <c r="F232" s="6" t="s">
        <v>6029</v>
      </c>
      <c r="G232" s="6">
        <v>96163</v>
      </c>
      <c r="H232" s="6" t="s">
        <v>194</v>
      </c>
      <c r="I232" s="6">
        <v>713</v>
      </c>
      <c r="K232" s="6">
        <v>8</v>
      </c>
      <c r="L232" s="6" t="s">
        <v>17</v>
      </c>
    </row>
    <row r="233" spans="1:15" ht="21" customHeight="1" x14ac:dyDescent="0.25">
      <c r="A233" s="18">
        <v>45738</v>
      </c>
      <c r="D233" s="6" t="s">
        <v>26</v>
      </c>
      <c r="E233" s="6">
        <v>43426</v>
      </c>
      <c r="F233" s="6" t="s">
        <v>6029</v>
      </c>
      <c r="G233" s="6">
        <v>96179</v>
      </c>
      <c r="H233" s="6" t="s">
        <v>194</v>
      </c>
      <c r="I233" s="6">
        <v>715</v>
      </c>
      <c r="J233" s="6" t="s">
        <v>38</v>
      </c>
      <c r="K233" s="6">
        <v>8</v>
      </c>
      <c r="L233" s="6" t="s">
        <v>17</v>
      </c>
    </row>
    <row r="234" spans="1:15" ht="21" customHeight="1" x14ac:dyDescent="0.25">
      <c r="A234" s="18">
        <v>45738</v>
      </c>
      <c r="D234" s="6" t="s">
        <v>26</v>
      </c>
      <c r="E234" s="6">
        <v>43370</v>
      </c>
      <c r="F234" s="6" t="s">
        <v>6030</v>
      </c>
      <c r="G234" s="6">
        <v>96199</v>
      </c>
      <c r="H234" s="6" t="s">
        <v>748</v>
      </c>
      <c r="I234" s="6">
        <v>730</v>
      </c>
      <c r="J234" s="6" t="s">
        <v>38</v>
      </c>
      <c r="K234" s="6">
        <v>8</v>
      </c>
      <c r="L234" s="6" t="s">
        <v>17</v>
      </c>
    </row>
    <row r="235" spans="1:15" ht="21" customHeight="1" x14ac:dyDescent="0.25">
      <c r="A235" s="18">
        <v>45738</v>
      </c>
      <c r="D235" s="6" t="s">
        <v>26</v>
      </c>
      <c r="E235" s="6">
        <v>43076</v>
      </c>
      <c r="F235" s="6" t="s">
        <v>234</v>
      </c>
      <c r="H235" s="6" t="s">
        <v>5722</v>
      </c>
      <c r="I235" s="6">
        <v>71</v>
      </c>
      <c r="J235" s="6" t="s">
        <v>38</v>
      </c>
      <c r="K235" s="6">
        <v>9</v>
      </c>
      <c r="L235" s="6" t="s">
        <v>18</v>
      </c>
      <c r="N235" s="8" t="s">
        <v>109</v>
      </c>
      <c r="O235" s="6" t="s">
        <v>48</v>
      </c>
    </row>
    <row r="236" spans="1:15" ht="21" customHeight="1" x14ac:dyDescent="0.25">
      <c r="A236" s="18">
        <v>45738</v>
      </c>
      <c r="D236" s="6" t="s">
        <v>21</v>
      </c>
      <c r="E236" s="6" t="s">
        <v>6027</v>
      </c>
      <c r="F236" s="6" t="s">
        <v>6031</v>
      </c>
      <c r="G236" s="6">
        <v>96168</v>
      </c>
      <c r="H236" s="6" t="s">
        <v>175</v>
      </c>
      <c r="I236" s="6">
        <v>317</v>
      </c>
      <c r="J236" s="6" t="s">
        <v>38</v>
      </c>
      <c r="K236" s="6">
        <v>10</v>
      </c>
      <c r="L236" s="6" t="s">
        <v>18</v>
      </c>
      <c r="N236" s="8" t="s">
        <v>36</v>
      </c>
      <c r="O236" s="6" t="s">
        <v>48</v>
      </c>
    </row>
    <row r="237" spans="1:15" ht="21" customHeight="1" x14ac:dyDescent="0.25">
      <c r="A237" s="18">
        <v>45738</v>
      </c>
      <c r="D237" s="6" t="s">
        <v>21</v>
      </c>
      <c r="E237" s="6">
        <v>43592</v>
      </c>
      <c r="F237" s="6" t="s">
        <v>879</v>
      </c>
      <c r="G237" s="6">
        <v>95845</v>
      </c>
      <c r="H237" s="6" t="s">
        <v>181</v>
      </c>
      <c r="I237" s="6">
        <v>95</v>
      </c>
      <c r="J237" s="6" t="s">
        <v>38</v>
      </c>
      <c r="K237" s="6">
        <v>3</v>
      </c>
      <c r="L237" s="6" t="s">
        <v>17</v>
      </c>
    </row>
    <row r="238" spans="1:15" ht="21" customHeight="1" x14ac:dyDescent="0.25">
      <c r="A238" s="18">
        <v>45738</v>
      </c>
      <c r="D238" s="6" t="s">
        <v>21</v>
      </c>
      <c r="E238" s="6">
        <v>43259</v>
      </c>
      <c r="F238" s="6" t="s">
        <v>359</v>
      </c>
      <c r="G238" s="6">
        <v>96168</v>
      </c>
      <c r="H238" s="6" t="s">
        <v>175</v>
      </c>
      <c r="I238" s="6">
        <v>85</v>
      </c>
      <c r="K238" s="6">
        <v>3</v>
      </c>
      <c r="L238" s="6" t="s">
        <v>17</v>
      </c>
    </row>
    <row r="239" spans="1:15" ht="21" customHeight="1" x14ac:dyDescent="0.25">
      <c r="A239" s="18">
        <v>45738</v>
      </c>
      <c r="D239" s="6" t="s">
        <v>21</v>
      </c>
      <c r="E239" s="6" t="s">
        <v>6036</v>
      </c>
      <c r="F239" s="6" t="s">
        <v>4201</v>
      </c>
      <c r="G239" s="6" t="s">
        <v>6040</v>
      </c>
      <c r="H239" s="6" t="s">
        <v>3258</v>
      </c>
      <c r="I239" s="6">
        <v>538</v>
      </c>
      <c r="J239" s="6" t="s">
        <v>38</v>
      </c>
      <c r="K239" s="6">
        <v>5</v>
      </c>
      <c r="L239" s="6" t="s">
        <v>17</v>
      </c>
    </row>
    <row r="240" spans="1:15" ht="21" customHeight="1" x14ac:dyDescent="0.25">
      <c r="A240" s="18">
        <v>45738</v>
      </c>
      <c r="D240" s="6" t="s">
        <v>25</v>
      </c>
      <c r="E240" s="6" t="s">
        <v>6037</v>
      </c>
      <c r="F240" s="6" t="s">
        <v>2378</v>
      </c>
      <c r="G240" s="6">
        <v>96207</v>
      </c>
      <c r="H240" s="6" t="s">
        <v>3246</v>
      </c>
      <c r="I240" s="6">
        <v>565</v>
      </c>
      <c r="K240" s="6">
        <v>5</v>
      </c>
      <c r="L240" s="6" t="s">
        <v>18</v>
      </c>
      <c r="N240" s="8" t="s">
        <v>35</v>
      </c>
      <c r="O240" s="6" t="s">
        <v>41</v>
      </c>
    </row>
    <row r="241" spans="1:15" ht="21" customHeight="1" x14ac:dyDescent="0.25">
      <c r="A241" s="18">
        <v>45740</v>
      </c>
      <c r="D241" s="6" t="s">
        <v>26</v>
      </c>
      <c r="E241" s="6" t="s">
        <v>6038</v>
      </c>
      <c r="F241" s="6" t="s">
        <v>6028</v>
      </c>
      <c r="G241" s="6" t="s">
        <v>6041</v>
      </c>
      <c r="H241" s="6" t="s">
        <v>3250</v>
      </c>
      <c r="I241" s="6">
        <v>662</v>
      </c>
      <c r="K241" s="6">
        <v>6</v>
      </c>
      <c r="L241" s="6" t="s">
        <v>17</v>
      </c>
    </row>
    <row r="242" spans="1:15" ht="21" customHeight="1" x14ac:dyDescent="0.25">
      <c r="A242" s="18">
        <v>45740</v>
      </c>
      <c r="D242" s="6" t="s">
        <v>26</v>
      </c>
      <c r="E242" s="6">
        <v>43315</v>
      </c>
      <c r="F242" s="6" t="s">
        <v>5942</v>
      </c>
      <c r="G242" s="6">
        <v>96204</v>
      </c>
      <c r="H242" s="6" t="s">
        <v>3251</v>
      </c>
      <c r="I242" s="6">
        <v>570</v>
      </c>
      <c r="K242" s="6">
        <v>6</v>
      </c>
      <c r="L242" s="6" t="s">
        <v>17</v>
      </c>
    </row>
    <row r="243" spans="1:15" ht="21" customHeight="1" x14ac:dyDescent="0.25">
      <c r="A243" s="18">
        <v>45740</v>
      </c>
      <c r="D243" s="6" t="s">
        <v>20</v>
      </c>
      <c r="E243" s="6" t="s">
        <v>6000</v>
      </c>
      <c r="F243" s="6" t="s">
        <v>4847</v>
      </c>
      <c r="G243" s="6">
        <v>96110</v>
      </c>
      <c r="H243" s="6" t="s">
        <v>3259</v>
      </c>
      <c r="I243" s="6">
        <v>1088</v>
      </c>
      <c r="K243" s="6">
        <v>7</v>
      </c>
      <c r="L243" s="6" t="s">
        <v>17</v>
      </c>
    </row>
    <row r="244" spans="1:15" ht="21" customHeight="1" x14ac:dyDescent="0.25">
      <c r="A244" s="18">
        <v>45740</v>
      </c>
      <c r="D244" s="6" t="s">
        <v>26</v>
      </c>
      <c r="E244" s="6">
        <v>43403</v>
      </c>
      <c r="F244" s="6" t="s">
        <v>60</v>
      </c>
      <c r="G244" s="6">
        <v>96203</v>
      </c>
      <c r="H244" s="6" t="s">
        <v>3233</v>
      </c>
      <c r="I244" s="6">
        <v>820</v>
      </c>
      <c r="J244" s="6" t="s">
        <v>38</v>
      </c>
      <c r="K244" s="6">
        <v>8</v>
      </c>
      <c r="L244" s="6" t="s">
        <v>17</v>
      </c>
    </row>
    <row r="245" spans="1:15" ht="21" customHeight="1" x14ac:dyDescent="0.25">
      <c r="A245" s="18">
        <v>45740</v>
      </c>
      <c r="D245" s="6" t="s">
        <v>26</v>
      </c>
      <c r="E245" s="6">
        <v>43404</v>
      </c>
      <c r="F245" s="6" t="s">
        <v>60</v>
      </c>
      <c r="G245" s="6">
        <v>96220</v>
      </c>
      <c r="H245" s="6" t="s">
        <v>3233</v>
      </c>
      <c r="I245" s="6">
        <v>932</v>
      </c>
      <c r="K245" s="6">
        <v>8</v>
      </c>
      <c r="L245" s="6" t="s">
        <v>17</v>
      </c>
    </row>
    <row r="246" spans="1:15" ht="21" customHeight="1" x14ac:dyDescent="0.25">
      <c r="A246" s="18">
        <v>45740</v>
      </c>
      <c r="D246" s="6" t="s">
        <v>26</v>
      </c>
      <c r="E246" s="6">
        <v>43392</v>
      </c>
      <c r="F246" s="6" t="s">
        <v>1878</v>
      </c>
      <c r="G246" s="6">
        <v>96020</v>
      </c>
      <c r="H246" s="6" t="s">
        <v>3250</v>
      </c>
      <c r="I246" s="6">
        <v>121</v>
      </c>
      <c r="K246" s="6">
        <v>10</v>
      </c>
      <c r="L246" s="6" t="s">
        <v>17</v>
      </c>
    </row>
    <row r="247" spans="1:15" ht="20.25" customHeight="1" x14ac:dyDescent="0.25">
      <c r="A247" s="18">
        <v>45740</v>
      </c>
      <c r="D247" s="6" t="s">
        <v>25</v>
      </c>
      <c r="E247" s="6" t="s">
        <v>6039</v>
      </c>
      <c r="F247" s="6" t="s">
        <v>211</v>
      </c>
      <c r="G247" s="6">
        <v>96176</v>
      </c>
      <c r="H247" s="6" t="s">
        <v>3251</v>
      </c>
      <c r="I247" s="6">
        <v>284</v>
      </c>
      <c r="J247" s="6" t="s">
        <v>38</v>
      </c>
      <c r="K247" s="6">
        <v>10</v>
      </c>
      <c r="L247" s="6" t="s">
        <v>17</v>
      </c>
    </row>
    <row r="248" spans="1:15" ht="21" customHeight="1" x14ac:dyDescent="0.25">
      <c r="A248" s="18">
        <v>45740</v>
      </c>
      <c r="D248" s="6" t="s">
        <v>21</v>
      </c>
      <c r="E248" s="6">
        <v>43599</v>
      </c>
      <c r="F248" s="6" t="s">
        <v>60</v>
      </c>
      <c r="G248" s="6">
        <v>96126</v>
      </c>
      <c r="H248" s="6" t="s">
        <v>175</v>
      </c>
      <c r="I248" s="6">
        <v>108</v>
      </c>
      <c r="K248" s="6">
        <v>3</v>
      </c>
      <c r="L248" s="6" t="s">
        <v>17</v>
      </c>
    </row>
    <row r="249" spans="1:15" ht="21" customHeight="1" x14ac:dyDescent="0.25">
      <c r="A249" s="18">
        <v>45740</v>
      </c>
      <c r="D249" s="6" t="s">
        <v>21</v>
      </c>
      <c r="E249" s="6" t="s">
        <v>6042</v>
      </c>
      <c r="F249" s="6" t="s">
        <v>5537</v>
      </c>
      <c r="G249" s="6" t="s">
        <v>6047</v>
      </c>
      <c r="H249" s="6" t="s">
        <v>3242</v>
      </c>
      <c r="I249" s="6">
        <v>313</v>
      </c>
      <c r="J249" s="6" t="s">
        <v>38</v>
      </c>
      <c r="K249" s="6">
        <v>4</v>
      </c>
      <c r="L249" s="6" t="s">
        <v>17</v>
      </c>
    </row>
    <row r="250" spans="1:15" ht="21" customHeight="1" x14ac:dyDescent="0.25">
      <c r="A250" s="18">
        <v>45740</v>
      </c>
      <c r="D250" s="6" t="s">
        <v>25</v>
      </c>
      <c r="E250" s="6" t="s">
        <v>6037</v>
      </c>
      <c r="F250" s="6" t="s">
        <v>1739</v>
      </c>
      <c r="G250" s="6">
        <v>96224</v>
      </c>
      <c r="H250" s="6" t="s">
        <v>3246</v>
      </c>
      <c r="I250" s="6">
        <v>562</v>
      </c>
      <c r="K250" s="6">
        <v>5</v>
      </c>
      <c r="L250" s="6" t="s">
        <v>17</v>
      </c>
    </row>
    <row r="251" spans="1:15" ht="21" customHeight="1" x14ac:dyDescent="0.25">
      <c r="A251" s="18">
        <v>45740</v>
      </c>
      <c r="D251" s="6" t="s">
        <v>26</v>
      </c>
      <c r="E251" s="6">
        <v>43410</v>
      </c>
      <c r="F251" s="6" t="s">
        <v>5724</v>
      </c>
      <c r="G251" s="6">
        <v>96239</v>
      </c>
      <c r="H251" s="6" t="s">
        <v>3259</v>
      </c>
      <c r="I251" s="6">
        <v>902</v>
      </c>
      <c r="K251" s="6">
        <v>6</v>
      </c>
      <c r="L251" s="6" t="s">
        <v>18</v>
      </c>
      <c r="N251" s="8" t="s">
        <v>36</v>
      </c>
      <c r="O251" s="6" t="s">
        <v>84</v>
      </c>
    </row>
    <row r="252" spans="1:15" ht="21" customHeight="1" x14ac:dyDescent="0.25">
      <c r="A252" s="18">
        <v>45740</v>
      </c>
      <c r="D252" s="6" t="s">
        <v>26</v>
      </c>
      <c r="E252" s="6" t="s">
        <v>6043</v>
      </c>
      <c r="F252" s="6" t="s">
        <v>1112</v>
      </c>
      <c r="G252" s="6" t="s">
        <v>6048</v>
      </c>
      <c r="H252" s="6" t="s">
        <v>3233</v>
      </c>
      <c r="I252" s="6">
        <v>891</v>
      </c>
      <c r="K252" s="6">
        <v>7</v>
      </c>
      <c r="L252" s="6" t="s">
        <v>17</v>
      </c>
    </row>
    <row r="253" spans="1:15" ht="21" customHeight="1" x14ac:dyDescent="0.25">
      <c r="A253" s="18">
        <v>45740</v>
      </c>
      <c r="D253" s="6" t="s">
        <v>21</v>
      </c>
      <c r="E253" s="6">
        <v>43698</v>
      </c>
      <c r="F253" s="6" t="s">
        <v>263</v>
      </c>
      <c r="G253" s="6">
        <v>96242</v>
      </c>
      <c r="H253" s="6" t="s">
        <v>3259</v>
      </c>
      <c r="I253" s="6">
        <v>1057</v>
      </c>
      <c r="K253" s="6">
        <v>7</v>
      </c>
      <c r="L253" s="6" t="s">
        <v>17</v>
      </c>
    </row>
    <row r="254" spans="1:15" ht="21" customHeight="1" x14ac:dyDescent="0.25">
      <c r="A254" s="18">
        <v>45740</v>
      </c>
      <c r="D254" s="6" t="s">
        <v>26</v>
      </c>
      <c r="E254" s="6">
        <v>43377</v>
      </c>
      <c r="F254" s="6" t="s">
        <v>237</v>
      </c>
      <c r="G254" s="6">
        <v>96247</v>
      </c>
      <c r="H254" s="6" t="s">
        <v>488</v>
      </c>
      <c r="I254" s="6">
        <v>718</v>
      </c>
      <c r="J254" s="6" t="s">
        <v>38</v>
      </c>
      <c r="K254" s="6">
        <v>8</v>
      </c>
      <c r="L254" s="6" t="s">
        <v>18</v>
      </c>
      <c r="N254" s="8" t="s">
        <v>2831</v>
      </c>
      <c r="O254" s="6" t="s">
        <v>48</v>
      </c>
    </row>
    <row r="255" spans="1:15" ht="21" customHeight="1" x14ac:dyDescent="0.25">
      <c r="A255" s="18">
        <v>45740</v>
      </c>
      <c r="D255" s="6" t="s">
        <v>25</v>
      </c>
      <c r="E255" s="6" t="s">
        <v>6045</v>
      </c>
      <c r="F255" s="6" t="s">
        <v>60</v>
      </c>
      <c r="G255" s="6">
        <v>96208</v>
      </c>
      <c r="H255" s="6" t="s">
        <v>4053</v>
      </c>
      <c r="I255" s="6">
        <v>829</v>
      </c>
      <c r="K255" s="6">
        <v>8</v>
      </c>
      <c r="L255" s="6" t="s">
        <v>17</v>
      </c>
    </row>
    <row r="256" spans="1:15" ht="21" customHeight="1" x14ac:dyDescent="0.25">
      <c r="A256" s="18">
        <v>45740</v>
      </c>
      <c r="D256" s="6" t="s">
        <v>21</v>
      </c>
      <c r="E256" s="6" t="s">
        <v>6044</v>
      </c>
      <c r="F256" s="6" t="s">
        <v>263</v>
      </c>
      <c r="G256" s="6">
        <v>96236</v>
      </c>
      <c r="H256" s="6" t="s">
        <v>175</v>
      </c>
      <c r="I256" s="6">
        <v>879</v>
      </c>
      <c r="K256" s="6">
        <v>8</v>
      </c>
      <c r="L256" s="6" t="s">
        <v>17</v>
      </c>
    </row>
    <row r="257" spans="1:15" ht="21" customHeight="1" x14ac:dyDescent="0.25">
      <c r="A257" s="18">
        <v>45740</v>
      </c>
      <c r="D257" s="6" t="s">
        <v>21</v>
      </c>
      <c r="E257" s="6" t="s">
        <v>6046</v>
      </c>
      <c r="F257" s="6" t="s">
        <v>2906</v>
      </c>
      <c r="G257" s="6">
        <v>96210</v>
      </c>
      <c r="H257" s="6" t="s">
        <v>175</v>
      </c>
      <c r="I257" s="6">
        <v>265</v>
      </c>
      <c r="J257" s="6" t="s">
        <v>38</v>
      </c>
      <c r="K257" s="6">
        <v>10</v>
      </c>
      <c r="L257" s="6" t="s">
        <v>18</v>
      </c>
      <c r="N257" s="8" t="s">
        <v>2831</v>
      </c>
      <c r="O257" s="6" t="s">
        <v>48</v>
      </c>
    </row>
    <row r="258" spans="1:15" ht="21" customHeight="1" x14ac:dyDescent="0.25">
      <c r="A258" s="18">
        <v>45740</v>
      </c>
      <c r="D258" s="6" t="s">
        <v>21</v>
      </c>
      <c r="E258" s="6">
        <v>44039</v>
      </c>
      <c r="F258" s="6" t="s">
        <v>4201</v>
      </c>
      <c r="G258" s="6">
        <v>96197</v>
      </c>
      <c r="H258" s="6" t="s">
        <v>3258</v>
      </c>
      <c r="I258" s="6">
        <v>280</v>
      </c>
      <c r="K258" s="6">
        <v>10</v>
      </c>
      <c r="L258" s="6" t="s">
        <v>17</v>
      </c>
    </row>
    <row r="259" spans="1:15" ht="21" customHeight="1" x14ac:dyDescent="0.25">
      <c r="A259" s="18">
        <v>45740</v>
      </c>
      <c r="D259" s="6" t="s">
        <v>21</v>
      </c>
      <c r="E259" s="6" t="s">
        <v>6042</v>
      </c>
      <c r="F259" s="6" t="s">
        <v>4201</v>
      </c>
      <c r="G259" s="6" t="s">
        <v>6049</v>
      </c>
      <c r="H259" s="6" t="s">
        <v>3242</v>
      </c>
      <c r="I259" s="6">
        <v>342</v>
      </c>
      <c r="J259" s="6" t="s">
        <v>38</v>
      </c>
      <c r="K259" s="6">
        <v>10</v>
      </c>
      <c r="L259" s="6" t="s">
        <v>17</v>
      </c>
    </row>
    <row r="260" spans="1:15" ht="21" customHeight="1" x14ac:dyDescent="0.25">
      <c r="A260" s="18">
        <v>45741</v>
      </c>
      <c r="D260" s="6" t="s">
        <v>21</v>
      </c>
      <c r="E260" s="6">
        <v>43596</v>
      </c>
      <c r="F260" s="6" t="s">
        <v>60</v>
      </c>
      <c r="G260" s="6">
        <v>96076</v>
      </c>
      <c r="H260" s="6" t="s">
        <v>175</v>
      </c>
      <c r="I260" s="6">
        <v>94</v>
      </c>
      <c r="K260" s="6">
        <v>3</v>
      </c>
      <c r="L260" s="6" t="s">
        <v>17</v>
      </c>
      <c r="M260" s="8"/>
    </row>
    <row r="261" spans="1:15" ht="21" customHeight="1" x14ac:dyDescent="0.25">
      <c r="A261" s="18">
        <v>45741</v>
      </c>
      <c r="D261" s="6" t="s">
        <v>21</v>
      </c>
      <c r="E261" s="6">
        <v>43587</v>
      </c>
      <c r="F261" s="6" t="s">
        <v>60</v>
      </c>
      <c r="G261" s="6">
        <v>96196</v>
      </c>
      <c r="H261" s="6" t="s">
        <v>175</v>
      </c>
      <c r="I261" s="6">
        <v>120</v>
      </c>
      <c r="J261" s="6" t="s">
        <v>38</v>
      </c>
      <c r="K261" s="6">
        <v>3</v>
      </c>
      <c r="L261" s="6" t="s">
        <v>17</v>
      </c>
      <c r="M261" s="8"/>
    </row>
    <row r="262" spans="1:15" ht="21" customHeight="1" x14ac:dyDescent="0.25">
      <c r="A262" s="18">
        <v>45741</v>
      </c>
      <c r="D262" s="6" t="s">
        <v>21</v>
      </c>
      <c r="E262" s="6">
        <v>43678</v>
      </c>
      <c r="F262" s="6" t="s">
        <v>60</v>
      </c>
      <c r="G262" s="6">
        <v>96225</v>
      </c>
      <c r="H262" s="6" t="s">
        <v>189</v>
      </c>
      <c r="I262" s="6">
        <v>260</v>
      </c>
      <c r="K262" s="6">
        <v>4</v>
      </c>
      <c r="L262" s="6" t="s">
        <v>17</v>
      </c>
      <c r="M262" s="8"/>
    </row>
    <row r="263" spans="1:15" ht="21" customHeight="1" x14ac:dyDescent="0.25">
      <c r="A263" s="18">
        <v>45741</v>
      </c>
      <c r="D263" s="6" t="s">
        <v>20</v>
      </c>
      <c r="E263" s="6" t="s">
        <v>6000</v>
      </c>
      <c r="F263" s="6" t="s">
        <v>4847</v>
      </c>
      <c r="G263" s="6">
        <v>96248</v>
      </c>
      <c r="H263" s="6" t="s">
        <v>3259</v>
      </c>
      <c r="I263" s="6">
        <v>505</v>
      </c>
      <c r="K263" s="6">
        <v>5</v>
      </c>
      <c r="L263" s="6" t="s">
        <v>17</v>
      </c>
      <c r="M263" s="8"/>
    </row>
    <row r="264" spans="1:15" ht="21" customHeight="1" x14ac:dyDescent="0.25">
      <c r="A264" s="18">
        <v>45741</v>
      </c>
      <c r="D264" s="6" t="s">
        <v>25</v>
      </c>
      <c r="E264" s="6" t="s">
        <v>6050</v>
      </c>
      <c r="F264" s="6" t="s">
        <v>707</v>
      </c>
      <c r="G264" s="6">
        <v>96218</v>
      </c>
      <c r="H264" s="6" t="s">
        <v>194</v>
      </c>
      <c r="I264" s="6">
        <v>434</v>
      </c>
      <c r="K264" s="6">
        <v>5</v>
      </c>
      <c r="L264" s="6" t="s">
        <v>17</v>
      </c>
    </row>
    <row r="265" spans="1:15" ht="21" customHeight="1" x14ac:dyDescent="0.25">
      <c r="A265" s="18">
        <v>45741</v>
      </c>
      <c r="D265" s="6" t="s">
        <v>21</v>
      </c>
      <c r="E265" s="6">
        <v>43969</v>
      </c>
      <c r="F265" s="6" t="s">
        <v>60</v>
      </c>
      <c r="G265" s="6">
        <v>96258</v>
      </c>
      <c r="H265" s="6" t="s">
        <v>175</v>
      </c>
      <c r="I265" s="6">
        <v>438</v>
      </c>
      <c r="J265" s="6" t="s">
        <v>38</v>
      </c>
      <c r="K265" s="6">
        <v>5</v>
      </c>
      <c r="L265" s="6" t="s">
        <v>17</v>
      </c>
    </row>
    <row r="266" spans="1:15" ht="21" customHeight="1" x14ac:dyDescent="0.25">
      <c r="A266" s="18">
        <v>45741</v>
      </c>
      <c r="D266" s="6" t="s">
        <v>20</v>
      </c>
      <c r="E266" s="6" t="s">
        <v>6051</v>
      </c>
      <c r="F266" s="6" t="s">
        <v>6056</v>
      </c>
      <c r="G266" s="6">
        <v>96249</v>
      </c>
      <c r="H266" s="6" t="s">
        <v>3259</v>
      </c>
      <c r="I266" s="6">
        <v>847</v>
      </c>
      <c r="K266" s="6">
        <v>6</v>
      </c>
      <c r="L266" s="6" t="s">
        <v>18</v>
      </c>
      <c r="N266" s="8" t="s">
        <v>35</v>
      </c>
      <c r="O266" s="6" t="s">
        <v>41</v>
      </c>
    </row>
    <row r="267" spans="1:15" ht="21" customHeight="1" x14ac:dyDescent="0.25">
      <c r="A267" s="18">
        <v>45741</v>
      </c>
      <c r="D267" s="6" t="s">
        <v>19</v>
      </c>
      <c r="E267" s="6">
        <v>43858</v>
      </c>
      <c r="F267" s="6" t="s">
        <v>6053</v>
      </c>
      <c r="G267" s="6">
        <v>96257</v>
      </c>
      <c r="H267" s="6" t="s">
        <v>3235</v>
      </c>
      <c r="I267" s="6">
        <v>785</v>
      </c>
      <c r="K267" s="6">
        <v>6</v>
      </c>
      <c r="L267" s="6" t="s">
        <v>17</v>
      </c>
    </row>
    <row r="268" spans="1:15" ht="21" customHeight="1" x14ac:dyDescent="0.25">
      <c r="A268" s="18">
        <v>45741</v>
      </c>
      <c r="D268" s="6" t="s">
        <v>19</v>
      </c>
      <c r="E268" s="6">
        <v>43858</v>
      </c>
      <c r="F268" s="6" t="s">
        <v>6053</v>
      </c>
      <c r="G268" s="6">
        <v>96256</v>
      </c>
      <c r="H268" s="6" t="s">
        <v>3235</v>
      </c>
      <c r="I268" s="6">
        <v>805</v>
      </c>
      <c r="K268" s="6">
        <v>6</v>
      </c>
      <c r="L268" s="6" t="s">
        <v>17</v>
      </c>
    </row>
    <row r="269" spans="1:15" ht="21" customHeight="1" x14ac:dyDescent="0.25">
      <c r="A269" s="18">
        <v>45741</v>
      </c>
      <c r="D269" s="6" t="s">
        <v>5723</v>
      </c>
      <c r="E269" s="6">
        <v>43658</v>
      </c>
      <c r="F269" s="6" t="s">
        <v>60</v>
      </c>
      <c r="G269" s="6">
        <v>96230</v>
      </c>
      <c r="H269" s="6" t="s">
        <v>3251</v>
      </c>
      <c r="I269" s="6">
        <v>900</v>
      </c>
      <c r="J269" s="6" t="s">
        <v>38</v>
      </c>
      <c r="K269" s="6">
        <v>7</v>
      </c>
      <c r="L269" s="6" t="s">
        <v>17</v>
      </c>
    </row>
    <row r="270" spans="1:15" ht="21" customHeight="1" x14ac:dyDescent="0.25">
      <c r="A270" s="18">
        <v>45741</v>
      </c>
      <c r="D270" s="6" t="s">
        <v>26</v>
      </c>
      <c r="E270" s="6">
        <v>43391</v>
      </c>
      <c r="F270" s="6" t="s">
        <v>60</v>
      </c>
      <c r="G270" s="6" t="s">
        <v>6055</v>
      </c>
      <c r="H270" s="6" t="s">
        <v>3250</v>
      </c>
      <c r="I270" s="6">
        <v>978</v>
      </c>
      <c r="J270" s="6" t="s">
        <v>38</v>
      </c>
      <c r="K270" s="6">
        <v>7</v>
      </c>
      <c r="L270" s="6" t="s">
        <v>17</v>
      </c>
    </row>
    <row r="271" spans="1:15" ht="21" customHeight="1" x14ac:dyDescent="0.25">
      <c r="A271" s="18">
        <v>45741</v>
      </c>
      <c r="D271" s="6" t="s">
        <v>26</v>
      </c>
      <c r="E271" s="6">
        <v>43312</v>
      </c>
      <c r="F271" s="6" t="s">
        <v>6054</v>
      </c>
      <c r="G271" s="6">
        <v>96262</v>
      </c>
      <c r="H271" s="6" t="s">
        <v>3251</v>
      </c>
      <c r="I271" s="6">
        <v>832</v>
      </c>
      <c r="J271" s="6" t="s">
        <v>38</v>
      </c>
      <c r="K271" s="6">
        <v>8</v>
      </c>
      <c r="L271" s="6" t="s">
        <v>17</v>
      </c>
    </row>
    <row r="272" spans="1:15" ht="21" customHeight="1" x14ac:dyDescent="0.25">
      <c r="A272" s="18">
        <v>45741</v>
      </c>
      <c r="D272" s="6" t="s">
        <v>26</v>
      </c>
      <c r="E272" s="6">
        <v>43369</v>
      </c>
      <c r="F272" s="6" t="s">
        <v>6030</v>
      </c>
      <c r="G272" s="6">
        <v>96271</v>
      </c>
      <c r="H272" s="6" t="s">
        <v>748</v>
      </c>
      <c r="I272" s="6">
        <v>753</v>
      </c>
      <c r="K272" s="6">
        <v>8</v>
      </c>
      <c r="L272" s="6" t="s">
        <v>17</v>
      </c>
    </row>
    <row r="273" spans="1:16" ht="21" customHeight="1" x14ac:dyDescent="0.25">
      <c r="A273" s="18">
        <v>45741</v>
      </c>
      <c r="D273" s="6" t="s">
        <v>25</v>
      </c>
      <c r="E273" s="6" t="s">
        <v>6052</v>
      </c>
      <c r="F273" s="6" t="s">
        <v>1591</v>
      </c>
      <c r="G273" s="6">
        <v>96232</v>
      </c>
      <c r="H273" s="6" t="s">
        <v>176</v>
      </c>
      <c r="I273" s="6">
        <v>180</v>
      </c>
      <c r="J273" s="6" t="s">
        <v>38</v>
      </c>
      <c r="K273" s="6">
        <v>10</v>
      </c>
      <c r="L273" s="6" t="s">
        <v>18</v>
      </c>
      <c r="N273" s="8" t="s">
        <v>35</v>
      </c>
      <c r="O273" s="6" t="s">
        <v>48</v>
      </c>
    </row>
    <row r="274" spans="1:16" ht="21" customHeight="1" x14ac:dyDescent="0.25">
      <c r="A274" s="18">
        <v>45743</v>
      </c>
      <c r="D274" s="6" t="s">
        <v>21</v>
      </c>
      <c r="E274" s="6">
        <v>43759</v>
      </c>
      <c r="F274" s="6" t="s">
        <v>60</v>
      </c>
      <c r="G274" s="6">
        <v>96279</v>
      </c>
      <c r="H274" s="6" t="s">
        <v>175</v>
      </c>
      <c r="I274" s="6">
        <v>360</v>
      </c>
      <c r="K274" s="6">
        <v>4</v>
      </c>
      <c r="L274" s="6" t="s">
        <v>17</v>
      </c>
    </row>
    <row r="275" spans="1:16" s="8" customFormat="1" ht="21" customHeight="1" x14ac:dyDescent="0.25">
      <c r="A275" s="18">
        <v>45743</v>
      </c>
      <c r="B275" s="6"/>
      <c r="C275" s="6"/>
      <c r="D275" s="6" t="s">
        <v>19</v>
      </c>
      <c r="E275" s="6">
        <v>43858</v>
      </c>
      <c r="F275" s="6" t="s">
        <v>169</v>
      </c>
      <c r="G275" s="8">
        <v>96280</v>
      </c>
      <c r="H275" s="6" t="s">
        <v>3235</v>
      </c>
      <c r="I275" s="6">
        <v>557</v>
      </c>
      <c r="J275" s="6"/>
      <c r="K275" s="6">
        <v>5</v>
      </c>
      <c r="L275" s="6" t="s">
        <v>17</v>
      </c>
      <c r="M275" s="6"/>
      <c r="O275" s="6"/>
      <c r="P275" s="6"/>
    </row>
    <row r="276" spans="1:16" s="8" customFormat="1" ht="21" customHeight="1" x14ac:dyDescent="0.25">
      <c r="A276" s="18">
        <v>45743</v>
      </c>
      <c r="B276" s="6"/>
      <c r="C276" s="6"/>
      <c r="D276" s="6" t="s">
        <v>26</v>
      </c>
      <c r="E276" s="6">
        <v>43315</v>
      </c>
      <c r="F276" s="6" t="s">
        <v>2079</v>
      </c>
      <c r="G276" s="8">
        <v>96228</v>
      </c>
      <c r="H276" s="6" t="s">
        <v>3251</v>
      </c>
      <c r="I276" s="6">
        <v>507</v>
      </c>
      <c r="J276" s="6"/>
      <c r="K276" s="6">
        <v>6</v>
      </c>
      <c r="L276" s="6" t="s">
        <v>17</v>
      </c>
      <c r="M276" s="6"/>
      <c r="O276" s="6"/>
      <c r="P276" s="6"/>
    </row>
    <row r="277" spans="1:16" s="8" customFormat="1" ht="21" customHeight="1" x14ac:dyDescent="0.25">
      <c r="A277" s="18">
        <v>45741</v>
      </c>
      <c r="B277" s="6"/>
      <c r="C277" s="6"/>
      <c r="D277" s="6" t="s">
        <v>20</v>
      </c>
      <c r="E277" s="6" t="s">
        <v>6051</v>
      </c>
      <c r="F277" s="6" t="s">
        <v>6056</v>
      </c>
      <c r="G277" s="6">
        <v>96281</v>
      </c>
      <c r="H277" s="6" t="s">
        <v>3259</v>
      </c>
      <c r="I277" s="6">
        <v>830</v>
      </c>
      <c r="J277" s="6"/>
      <c r="K277" s="6">
        <v>6</v>
      </c>
      <c r="L277" s="6" t="s">
        <v>18</v>
      </c>
      <c r="N277" s="8" t="s">
        <v>36</v>
      </c>
      <c r="O277" s="6" t="s">
        <v>48</v>
      </c>
      <c r="P277" s="6"/>
    </row>
    <row r="278" spans="1:16" s="8" customFormat="1" ht="21" customHeight="1" x14ac:dyDescent="0.25">
      <c r="A278" s="18">
        <v>45743</v>
      </c>
      <c r="B278" s="6"/>
      <c r="C278" s="6"/>
      <c r="D278" s="6" t="s">
        <v>26</v>
      </c>
      <c r="E278" s="6">
        <v>43389</v>
      </c>
      <c r="F278" s="6" t="s">
        <v>4876</v>
      </c>
      <c r="G278" s="6">
        <v>96172</v>
      </c>
      <c r="H278" s="6" t="s">
        <v>3250</v>
      </c>
      <c r="I278" s="6">
        <v>904</v>
      </c>
      <c r="J278" s="6" t="s">
        <v>38</v>
      </c>
      <c r="K278" s="6">
        <v>7</v>
      </c>
      <c r="L278" s="6" t="s">
        <v>18</v>
      </c>
      <c r="M278" s="6"/>
      <c r="N278" s="8" t="s">
        <v>2831</v>
      </c>
      <c r="O278" s="6" t="s">
        <v>48</v>
      </c>
      <c r="P278" s="6"/>
    </row>
    <row r="279" spans="1:16" s="8" customFormat="1" ht="21" customHeight="1" x14ac:dyDescent="0.25">
      <c r="A279" s="18">
        <v>45743</v>
      </c>
      <c r="B279" s="6"/>
      <c r="C279" s="6"/>
      <c r="D279" s="6" t="s">
        <v>21</v>
      </c>
      <c r="E279" s="6">
        <v>43698</v>
      </c>
      <c r="F279" s="6" t="s">
        <v>263</v>
      </c>
      <c r="G279" s="6">
        <v>96267</v>
      </c>
      <c r="H279" s="6" t="s">
        <v>3259</v>
      </c>
      <c r="I279" s="6">
        <v>1144</v>
      </c>
      <c r="J279" s="6"/>
      <c r="K279" s="6">
        <v>7</v>
      </c>
      <c r="L279" s="6" t="s">
        <v>17</v>
      </c>
      <c r="O279" s="6"/>
      <c r="P279" s="6"/>
    </row>
    <row r="280" spans="1:16" s="8" customFormat="1" ht="21" customHeight="1" x14ac:dyDescent="0.25">
      <c r="A280" s="18">
        <v>45743</v>
      </c>
      <c r="B280" s="6"/>
      <c r="C280" s="6"/>
      <c r="D280" s="6" t="s">
        <v>26</v>
      </c>
      <c r="E280" s="6" t="s">
        <v>6057</v>
      </c>
      <c r="F280" s="6" t="s">
        <v>6030</v>
      </c>
      <c r="G280" s="6" t="s">
        <v>6058</v>
      </c>
      <c r="H280" s="6" t="s">
        <v>748</v>
      </c>
      <c r="I280" s="6">
        <v>753</v>
      </c>
      <c r="J280" s="6"/>
      <c r="K280" s="6">
        <v>8</v>
      </c>
      <c r="L280" s="6" t="s">
        <v>17</v>
      </c>
      <c r="O280" s="6"/>
      <c r="P280" s="6"/>
    </row>
    <row r="281" spans="1:16" s="8" customFormat="1" ht="21" customHeight="1" x14ac:dyDescent="0.25">
      <c r="A281" s="18">
        <v>45743</v>
      </c>
      <c r="B281" s="6"/>
      <c r="C281" s="6"/>
      <c r="D281" s="6" t="s">
        <v>26</v>
      </c>
      <c r="E281" s="6">
        <v>43371</v>
      </c>
      <c r="F281" s="6" t="s">
        <v>6030</v>
      </c>
      <c r="G281" s="6">
        <v>96284</v>
      </c>
      <c r="H281" s="6" t="s">
        <v>748</v>
      </c>
      <c r="I281" s="6">
        <v>753</v>
      </c>
      <c r="J281" s="6"/>
      <c r="K281" s="6">
        <v>8</v>
      </c>
      <c r="L281" s="6" t="s">
        <v>17</v>
      </c>
      <c r="O281" s="6"/>
      <c r="P281" s="6"/>
    </row>
    <row r="282" spans="1:16" s="8" customFormat="1" ht="21" customHeight="1" x14ac:dyDescent="0.25">
      <c r="A282" s="18">
        <v>45743</v>
      </c>
      <c r="B282" s="6"/>
      <c r="C282" s="6"/>
      <c r="D282" s="6" t="s">
        <v>21</v>
      </c>
      <c r="E282" s="6">
        <v>44062</v>
      </c>
      <c r="F282" s="6" t="s">
        <v>252</v>
      </c>
      <c r="G282" s="6">
        <v>96165</v>
      </c>
      <c r="H282" s="6" t="s">
        <v>175</v>
      </c>
      <c r="I282" s="6">
        <v>72</v>
      </c>
      <c r="J282" s="6"/>
      <c r="K282" s="6">
        <v>9</v>
      </c>
      <c r="L282" s="6" t="s">
        <v>17</v>
      </c>
      <c r="M282" s="6"/>
      <c r="O282" s="6"/>
      <c r="P282" s="6"/>
    </row>
    <row r="283" spans="1:16" s="8" customFormat="1" ht="21" customHeight="1" x14ac:dyDescent="0.25">
      <c r="A283" s="18">
        <v>45743</v>
      </c>
      <c r="B283" s="6"/>
      <c r="C283" s="6"/>
      <c r="D283" s="6" t="s">
        <v>21</v>
      </c>
      <c r="E283" s="6">
        <v>43754</v>
      </c>
      <c r="F283" s="6" t="s">
        <v>534</v>
      </c>
      <c r="G283" s="6">
        <v>96259</v>
      </c>
      <c r="H283" s="6" t="s">
        <v>175</v>
      </c>
      <c r="I283" s="6">
        <v>292</v>
      </c>
      <c r="J283" s="6"/>
      <c r="K283" s="6">
        <v>10</v>
      </c>
      <c r="L283" s="6" t="s">
        <v>17</v>
      </c>
      <c r="M283" s="6"/>
      <c r="O283" s="6"/>
      <c r="P283" s="6"/>
    </row>
    <row r="284" spans="1:16" s="8" customFormat="1" ht="21" customHeight="1" x14ac:dyDescent="0.25">
      <c r="A284" s="18">
        <v>45743</v>
      </c>
      <c r="B284" s="6"/>
      <c r="C284" s="6"/>
      <c r="D284" s="6" t="s">
        <v>21</v>
      </c>
      <c r="E284" s="6" t="s">
        <v>6059</v>
      </c>
      <c r="F284" s="6" t="s">
        <v>168</v>
      </c>
      <c r="G284" s="6">
        <v>96273</v>
      </c>
      <c r="H284" s="6" t="s">
        <v>3238</v>
      </c>
      <c r="I284" s="6">
        <v>218</v>
      </c>
      <c r="J284" s="6" t="s">
        <v>38</v>
      </c>
      <c r="K284" s="6">
        <v>10</v>
      </c>
      <c r="L284" s="6" t="s">
        <v>18</v>
      </c>
      <c r="M284" s="6"/>
      <c r="N284" s="8" t="s">
        <v>36</v>
      </c>
      <c r="O284" s="6" t="s">
        <v>48</v>
      </c>
      <c r="P284" s="6"/>
    </row>
    <row r="285" spans="1:16" ht="21" customHeight="1" x14ac:dyDescent="0.25">
      <c r="A285" s="18">
        <v>45744</v>
      </c>
      <c r="D285" s="6" t="s">
        <v>19</v>
      </c>
      <c r="E285" s="6" t="s">
        <v>6060</v>
      </c>
      <c r="F285" s="6" t="s">
        <v>2001</v>
      </c>
      <c r="G285" s="6" t="s">
        <v>6065</v>
      </c>
      <c r="H285" s="6" t="s">
        <v>3264</v>
      </c>
      <c r="I285" s="6">
        <v>140</v>
      </c>
      <c r="J285" s="6" t="s">
        <v>38</v>
      </c>
      <c r="K285" s="6">
        <v>3</v>
      </c>
      <c r="L285" s="6" t="s">
        <v>18</v>
      </c>
      <c r="N285" s="8" t="s">
        <v>109</v>
      </c>
      <c r="O285" s="6" t="s">
        <v>48</v>
      </c>
    </row>
    <row r="286" spans="1:16" ht="21" customHeight="1" x14ac:dyDescent="0.25">
      <c r="A286" s="18">
        <v>45744</v>
      </c>
      <c r="D286" s="6" t="s">
        <v>19</v>
      </c>
      <c r="E286" s="6" t="s">
        <v>6060</v>
      </c>
      <c r="F286" s="6" t="s">
        <v>169</v>
      </c>
      <c r="G286" s="6" t="s">
        <v>6066</v>
      </c>
      <c r="H286" s="6" t="s">
        <v>3264</v>
      </c>
      <c r="I286" s="6">
        <v>136</v>
      </c>
      <c r="J286" s="6" t="s">
        <v>38</v>
      </c>
      <c r="K286" s="6">
        <v>3</v>
      </c>
      <c r="L286" s="6" t="s">
        <v>18</v>
      </c>
      <c r="N286" s="8" t="s">
        <v>109</v>
      </c>
      <c r="O286" s="6" t="s">
        <v>48</v>
      </c>
    </row>
    <row r="287" spans="1:16" ht="21" customHeight="1" x14ac:dyDescent="0.25">
      <c r="A287" s="18">
        <v>45744</v>
      </c>
      <c r="D287" s="6" t="s">
        <v>21</v>
      </c>
      <c r="E287" s="6">
        <v>43919</v>
      </c>
      <c r="F287" s="6" t="s">
        <v>60</v>
      </c>
      <c r="G287" s="6">
        <v>96266</v>
      </c>
      <c r="H287" s="6" t="s">
        <v>176</v>
      </c>
      <c r="I287" s="6">
        <v>231</v>
      </c>
      <c r="K287" s="6">
        <v>4</v>
      </c>
      <c r="L287" s="6" t="s">
        <v>17</v>
      </c>
      <c r="N287" s="6"/>
    </row>
    <row r="288" spans="1:16" ht="21" customHeight="1" x14ac:dyDescent="0.25">
      <c r="A288" s="18">
        <v>45744</v>
      </c>
      <c r="D288" s="6" t="s">
        <v>21</v>
      </c>
      <c r="E288" s="6" t="s">
        <v>5728</v>
      </c>
      <c r="F288" s="6" t="s">
        <v>60</v>
      </c>
      <c r="G288" s="6">
        <v>96174</v>
      </c>
      <c r="H288" s="6" t="s">
        <v>175</v>
      </c>
      <c r="I288" s="6">
        <v>318</v>
      </c>
      <c r="K288" s="6">
        <v>4</v>
      </c>
      <c r="L288" s="6" t="s">
        <v>17</v>
      </c>
    </row>
    <row r="289" spans="1:15" ht="21" customHeight="1" x14ac:dyDescent="0.25">
      <c r="A289" s="18">
        <v>45744</v>
      </c>
      <c r="D289" s="6" t="s">
        <v>25</v>
      </c>
      <c r="E289" s="6">
        <v>43737</v>
      </c>
      <c r="F289" s="6" t="s">
        <v>60</v>
      </c>
      <c r="G289" s="6">
        <v>96252</v>
      </c>
      <c r="H289" s="6" t="s">
        <v>3266</v>
      </c>
      <c r="I289" s="6">
        <v>315</v>
      </c>
      <c r="K289" s="6">
        <v>4</v>
      </c>
      <c r="L289" s="6" t="s">
        <v>17</v>
      </c>
    </row>
    <row r="290" spans="1:15" ht="21" customHeight="1" x14ac:dyDescent="0.25">
      <c r="A290" s="18">
        <v>45744</v>
      </c>
      <c r="D290" s="6" t="s">
        <v>26</v>
      </c>
      <c r="E290" s="6">
        <v>43244</v>
      </c>
      <c r="F290" s="6" t="s">
        <v>269</v>
      </c>
      <c r="G290" s="6">
        <v>95838</v>
      </c>
      <c r="H290" s="6" t="s">
        <v>3232</v>
      </c>
      <c r="I290" s="6">
        <v>609</v>
      </c>
      <c r="J290" s="6" t="s">
        <v>38</v>
      </c>
      <c r="K290" s="6">
        <v>5</v>
      </c>
      <c r="L290" s="6" t="s">
        <v>17</v>
      </c>
    </row>
    <row r="291" spans="1:15" ht="21" customHeight="1" x14ac:dyDescent="0.25">
      <c r="A291" s="18">
        <v>45744</v>
      </c>
      <c r="D291" s="6" t="s">
        <v>26</v>
      </c>
      <c r="E291" s="6">
        <v>43408</v>
      </c>
      <c r="F291" s="18" t="s">
        <v>60</v>
      </c>
      <c r="G291" s="6">
        <v>96193</v>
      </c>
      <c r="H291" s="6" t="s">
        <v>3251</v>
      </c>
      <c r="I291" s="6">
        <v>320</v>
      </c>
      <c r="J291" s="6" t="s">
        <v>38</v>
      </c>
      <c r="K291" s="6">
        <v>5</v>
      </c>
      <c r="L291" s="6" t="s">
        <v>18</v>
      </c>
      <c r="N291" s="8" t="s">
        <v>110</v>
      </c>
      <c r="O291" s="6" t="s">
        <v>48</v>
      </c>
    </row>
    <row r="292" spans="1:15" ht="21" customHeight="1" x14ac:dyDescent="0.25">
      <c r="A292" s="18">
        <v>45744</v>
      </c>
      <c r="D292" s="6" t="s">
        <v>21</v>
      </c>
      <c r="E292" s="6">
        <v>43646</v>
      </c>
      <c r="F292" s="18" t="s">
        <v>137</v>
      </c>
      <c r="G292" s="6">
        <v>96280</v>
      </c>
      <c r="H292" s="6" t="s">
        <v>3258</v>
      </c>
      <c r="I292" s="6">
        <v>588</v>
      </c>
      <c r="J292" s="6" t="s">
        <v>38</v>
      </c>
      <c r="K292" s="6">
        <v>5</v>
      </c>
      <c r="L292" s="6" t="s">
        <v>17</v>
      </c>
    </row>
    <row r="293" spans="1:15" ht="21" customHeight="1" x14ac:dyDescent="0.25">
      <c r="A293" s="18">
        <v>45744</v>
      </c>
      <c r="D293" s="6" t="s">
        <v>20</v>
      </c>
      <c r="E293" s="6" t="s">
        <v>6051</v>
      </c>
      <c r="F293" s="6" t="s">
        <v>6056</v>
      </c>
      <c r="G293" s="6">
        <v>96297</v>
      </c>
      <c r="H293" s="6" t="s">
        <v>3259</v>
      </c>
      <c r="I293" s="6">
        <v>842</v>
      </c>
      <c r="K293" s="6">
        <v>6</v>
      </c>
      <c r="L293" s="6" t="s">
        <v>17</v>
      </c>
    </row>
    <row r="294" spans="1:15" ht="21" customHeight="1" x14ac:dyDescent="0.25">
      <c r="A294" s="18">
        <v>45744</v>
      </c>
      <c r="D294" s="6" t="s">
        <v>25</v>
      </c>
      <c r="E294" s="6" t="s">
        <v>6061</v>
      </c>
      <c r="F294" s="6" t="s">
        <v>60</v>
      </c>
      <c r="G294" s="6">
        <v>96294</v>
      </c>
      <c r="H294" s="6" t="s">
        <v>3251</v>
      </c>
      <c r="I294" s="6">
        <v>900</v>
      </c>
      <c r="K294" s="6">
        <v>7</v>
      </c>
      <c r="L294" s="6" t="s">
        <v>17</v>
      </c>
    </row>
    <row r="295" spans="1:15" ht="21" customHeight="1" x14ac:dyDescent="0.25">
      <c r="A295" s="18">
        <v>45744</v>
      </c>
      <c r="D295" s="6" t="s">
        <v>25</v>
      </c>
      <c r="E295" s="6" t="s">
        <v>6061</v>
      </c>
      <c r="F295" s="6" t="s">
        <v>60</v>
      </c>
      <c r="G295" s="6">
        <v>96314</v>
      </c>
      <c r="H295" s="6" t="s">
        <v>3251</v>
      </c>
      <c r="I295" s="6">
        <v>895</v>
      </c>
      <c r="K295" s="6">
        <v>7</v>
      </c>
      <c r="L295" s="6" t="s">
        <v>17</v>
      </c>
    </row>
    <row r="296" spans="1:15" ht="21" customHeight="1" x14ac:dyDescent="0.25">
      <c r="A296" s="18">
        <v>45744</v>
      </c>
      <c r="D296" s="6" t="s">
        <v>26</v>
      </c>
      <c r="E296" s="6" t="s">
        <v>6062</v>
      </c>
      <c r="F296" s="6" t="s">
        <v>6030</v>
      </c>
      <c r="G296" s="6" t="s">
        <v>6067</v>
      </c>
      <c r="H296" s="6" t="s">
        <v>748</v>
      </c>
      <c r="I296" s="6">
        <v>755</v>
      </c>
      <c r="K296" s="6">
        <v>8</v>
      </c>
      <c r="L296" s="6" t="s">
        <v>17</v>
      </c>
    </row>
    <row r="297" spans="1:15" ht="21" customHeight="1" x14ac:dyDescent="0.25">
      <c r="A297" s="18">
        <v>45744</v>
      </c>
      <c r="D297" s="6" t="s">
        <v>26</v>
      </c>
      <c r="E297" s="6">
        <v>43489</v>
      </c>
      <c r="F297" s="6" t="s">
        <v>6064</v>
      </c>
      <c r="G297" s="6">
        <v>96296</v>
      </c>
      <c r="H297" s="6" t="s">
        <v>3251</v>
      </c>
      <c r="I297" s="6">
        <v>700</v>
      </c>
      <c r="J297" s="6" t="s">
        <v>38</v>
      </c>
      <c r="K297" s="6">
        <v>8</v>
      </c>
      <c r="L297" s="6" t="s">
        <v>17</v>
      </c>
    </row>
    <row r="298" spans="1:15" ht="21" customHeight="1" x14ac:dyDescent="0.25">
      <c r="A298" s="18">
        <v>45744</v>
      </c>
      <c r="D298" s="6" t="s">
        <v>26</v>
      </c>
      <c r="E298" s="6" t="s">
        <v>6063</v>
      </c>
      <c r="F298" s="6" t="s">
        <v>4876</v>
      </c>
      <c r="G298" s="6" t="s">
        <v>6068</v>
      </c>
      <c r="H298" s="6" t="s">
        <v>3250</v>
      </c>
      <c r="I298" s="6">
        <v>192</v>
      </c>
      <c r="K298" s="6">
        <v>10</v>
      </c>
      <c r="L298" s="6" t="s">
        <v>17</v>
      </c>
    </row>
    <row r="299" spans="1:15" ht="21" customHeight="1" x14ac:dyDescent="0.25">
      <c r="A299" s="18">
        <v>45744</v>
      </c>
      <c r="D299" s="6" t="s">
        <v>25</v>
      </c>
      <c r="E299" s="6" t="s">
        <v>6052</v>
      </c>
      <c r="F299" s="6" t="s">
        <v>60</v>
      </c>
      <c r="G299" s="6">
        <v>96231</v>
      </c>
      <c r="H299" s="6" t="s">
        <v>176</v>
      </c>
      <c r="I299" s="6">
        <v>175</v>
      </c>
      <c r="K299" s="6">
        <v>10</v>
      </c>
      <c r="L299" s="6" t="s">
        <v>17</v>
      </c>
    </row>
    <row r="300" spans="1:15" ht="21" customHeight="1" x14ac:dyDescent="0.25">
      <c r="A300" s="18">
        <v>45745</v>
      </c>
      <c r="D300" s="6" t="s">
        <v>25</v>
      </c>
      <c r="E300" s="6" t="s">
        <v>6069</v>
      </c>
      <c r="F300" s="6" t="s">
        <v>237</v>
      </c>
      <c r="G300" s="6">
        <v>96255</v>
      </c>
      <c r="H300" s="6" t="s">
        <v>3262</v>
      </c>
      <c r="I300" s="6">
        <v>639</v>
      </c>
      <c r="K300" s="6">
        <v>5</v>
      </c>
      <c r="L300" s="6" t="s">
        <v>17</v>
      </c>
    </row>
    <row r="301" spans="1:15" ht="21" customHeight="1" x14ac:dyDescent="0.25">
      <c r="A301" s="18">
        <v>45745</v>
      </c>
      <c r="D301" s="6" t="s">
        <v>26</v>
      </c>
      <c r="E301" s="6">
        <v>43497</v>
      </c>
      <c r="F301" s="6" t="s">
        <v>237</v>
      </c>
      <c r="G301" s="6">
        <v>96316</v>
      </c>
      <c r="H301" s="6" t="s">
        <v>186</v>
      </c>
      <c r="I301" s="6">
        <v>962</v>
      </c>
      <c r="K301" s="6">
        <v>7</v>
      </c>
      <c r="L301" s="6" t="s">
        <v>17</v>
      </c>
    </row>
    <row r="302" spans="1:15" ht="21" customHeight="1" x14ac:dyDescent="0.25">
      <c r="A302" s="18">
        <v>45745</v>
      </c>
      <c r="D302" s="6" t="s">
        <v>26</v>
      </c>
      <c r="E302" s="6">
        <v>43497</v>
      </c>
      <c r="F302" s="6" t="s">
        <v>237</v>
      </c>
      <c r="G302" s="6">
        <v>96317</v>
      </c>
      <c r="H302" s="6" t="s">
        <v>186</v>
      </c>
      <c r="I302" s="6">
        <v>953</v>
      </c>
      <c r="K302" s="6">
        <v>7</v>
      </c>
      <c r="L302" s="6" t="s">
        <v>17</v>
      </c>
    </row>
    <row r="303" spans="1:15" ht="21" customHeight="1" x14ac:dyDescent="0.25">
      <c r="A303" s="18">
        <v>45745</v>
      </c>
      <c r="D303" s="6" t="s">
        <v>21</v>
      </c>
      <c r="E303" s="6" t="s">
        <v>6070</v>
      </c>
      <c r="F303" s="6" t="s">
        <v>6071</v>
      </c>
      <c r="G303" s="6" t="s">
        <v>6072</v>
      </c>
      <c r="H303" s="6" t="s">
        <v>3256</v>
      </c>
      <c r="I303" s="6">
        <v>788</v>
      </c>
      <c r="J303" s="6" t="s">
        <v>38</v>
      </c>
      <c r="K303" s="6">
        <v>8</v>
      </c>
      <c r="L303" s="6" t="s">
        <v>18</v>
      </c>
      <c r="N303" s="8" t="s">
        <v>36</v>
      </c>
      <c r="O303" s="6" t="s">
        <v>48</v>
      </c>
    </row>
    <row r="304" spans="1:15" ht="21" customHeight="1" x14ac:dyDescent="0.25">
      <c r="A304" s="18">
        <v>45745</v>
      </c>
      <c r="D304" s="6" t="s">
        <v>19</v>
      </c>
      <c r="E304" s="6">
        <v>43813</v>
      </c>
      <c r="F304" s="6" t="s">
        <v>60</v>
      </c>
      <c r="G304" s="6">
        <v>96301</v>
      </c>
      <c r="H304" s="6" t="s">
        <v>3235</v>
      </c>
      <c r="I304" s="6">
        <v>266</v>
      </c>
      <c r="K304" s="6">
        <v>10</v>
      </c>
      <c r="L304" s="6" t="s">
        <v>17</v>
      </c>
    </row>
    <row r="306" spans="1:7" ht="21" customHeight="1" x14ac:dyDescent="0.25">
      <c r="A306" s="6"/>
    </row>
    <row r="307" spans="1:7" ht="21" customHeight="1" x14ac:dyDescent="0.25">
      <c r="G307" s="6" t="s">
        <v>6073</v>
      </c>
    </row>
    <row r="308" spans="1:7" ht="21" customHeight="1" x14ac:dyDescent="0.25">
      <c r="G308" s="6" t="s">
        <v>6074</v>
      </c>
    </row>
    <row r="309" spans="1:7" ht="21" customHeight="1" x14ac:dyDescent="0.25">
      <c r="G309" s="6" t="s">
        <v>6075</v>
      </c>
    </row>
    <row r="310" spans="1:7" ht="21" customHeight="1" x14ac:dyDescent="0.25">
      <c r="G310" s="6" t="s">
        <v>3002</v>
      </c>
    </row>
    <row r="311" spans="1:7" ht="21" customHeight="1" x14ac:dyDescent="0.25">
      <c r="E311" s="18"/>
      <c r="F311" s="18"/>
      <c r="G311" s="6" t="s">
        <v>6076</v>
      </c>
    </row>
    <row r="312" spans="1:7" ht="21" customHeight="1" x14ac:dyDescent="0.25">
      <c r="E312" s="18"/>
      <c r="F312" s="18"/>
      <c r="G312" s="6" t="s">
        <v>6077</v>
      </c>
    </row>
    <row r="313" spans="1:7" ht="21" customHeight="1" x14ac:dyDescent="0.25">
      <c r="G313" s="6" t="s">
        <v>6078</v>
      </c>
    </row>
    <row r="1046387" spans="1:14" ht="21" customHeight="1" x14ac:dyDescent="0.25">
      <c r="A1046387" s="4"/>
    </row>
    <row r="1046395" spans="1:14" ht="21" customHeight="1" x14ac:dyDescent="0.25">
      <c r="N1046395" s="6"/>
    </row>
  </sheetData>
  <autoFilter ref="A3:O540" xr:uid="{00000000-0009-0000-0000-00002C000000}"/>
  <mergeCells count="1">
    <mergeCell ref="A1:O2"/>
  </mergeCells>
  <dataValidations count="1">
    <dataValidation type="list" allowBlank="1" showInputMessage="1" showErrorMessage="1" sqref="N655:N1210" xr:uid="{00000000-0002-0000-2C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2C00-000001000000}">
          <x14:formula1>
            <xm:f>'Back-End'!$B$4:$B$5</xm:f>
          </x14:formula1>
          <xm:sqref>L1:L2 L913:L1048576</xm:sqref>
        </x14:dataValidation>
        <x14:dataValidation type="list" allowBlank="1" showInputMessage="1" showErrorMessage="1" xr:uid="{00000000-0002-0000-2C00-000002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2C00-000003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2C00-000004000000}">
          <x14:formula1>
            <xm:f>'Back-End'!$N$1:$N$22</xm:f>
          </x14:formula1>
          <xm:sqref>O367:O568 N287 R154:R157 O288:O365</xm:sqref>
        </x14:dataValidation>
        <x14:dataValidation type="list" allowBlank="1" showInputMessage="1" showErrorMessage="1" xr:uid="{00000000-0002-0000-2C00-000005000000}">
          <x14:formula1>
            <xm:f>'Back-End'!$M$1:$M$5</xm:f>
          </x14:formula1>
          <xm:sqref>M260:M263 Q154:Q157 M279:M281 M277:N277 N288:N654 N278:N286 N4:N276</xm:sqref>
        </x14:dataValidation>
        <x14:dataValidation type="list" allowBlank="1" showInputMessage="1" showErrorMessage="1" xr:uid="{00000000-0002-0000-2C00-000006000000}">
          <x14:formula1>
            <xm:f>'Back-End'!$K$1:$K$20</xm:f>
          </x14:formula1>
          <xm:sqref>K111 K81 K83:K84 K63:K67 K76:K77 K92 K88:K90 K115 K122:K125 K79 K233:K239 K107:K108 K128 K187:K196 K198:K212 K138:K167 K169:K184 K241 K71:K73 K117:K120 K130 K214:K226 K6:K57 K97:K101 K132:K136 K228:K231 K243:K252 K254:K278 K280:K299 K307:K534</xm:sqref>
        </x14:dataValidation>
        <x14:dataValidation type="list" allowBlank="1" showInputMessage="1" showErrorMessage="1" xr:uid="{00000000-0002-0000-2C00-000007000000}">
          <x14:formula1>
            <xm:f>'Back-End'!$J$1</xm:f>
          </x14:formula1>
          <xm:sqref>M157 J4:J299 J307:J665 J303</xm:sqref>
        </x14:dataValidation>
        <x14:dataValidation type="list" allowBlank="1" showInputMessage="1" showErrorMessage="1" xr:uid="{00000000-0002-0000-2C00-000008000000}">
          <x14:formula1>
            <xm:f>'Back-End'!$N$1:$N$23</xm:f>
          </x14:formula1>
          <xm:sqref>O4:O287</xm:sqref>
        </x14:dataValidation>
        <x14:dataValidation type="list" allowBlank="1" showInputMessage="1" showErrorMessage="1" xr:uid="{00000000-0002-0000-2C00-000009000000}">
          <x14:formula1>
            <xm:f>'Back-End'!$L$1:$L$2</xm:f>
          </x14:formula1>
          <xm:sqref>L307:L912 L303 L4:L299</xm:sqref>
        </x14:dataValidation>
        <x14:dataValidation type="list" allowBlank="1" showInputMessage="1" showErrorMessage="1" xr:uid="{00000000-0002-0000-2C00-00000A000000}">
          <x14:formula1>
            <xm:f>'Back-End'!#REF!</xm:f>
          </x14:formula1>
          <xm:sqref>H503:H561</xm:sqref>
        </x14:dataValidation>
        <x14:dataValidation type="list" allowBlank="1" showInputMessage="1" showErrorMessage="1" xr:uid="{00000000-0002-0000-2C00-00000B000000}">
          <x14:formula1>
            <xm:f>'Back-End'!$E$2:$E$6</xm:f>
          </x14:formula1>
          <xm:sqref>H562:H1048576 H3</xm:sqref>
        </x14:dataValidation>
        <x14:dataValidation type="list" allowBlank="1" showInputMessage="1" showErrorMessage="1" xr:uid="{00000000-0002-0000-2C00-00000C000000}">
          <x14:formula1>
            <xm:f>'Back-End'!$C$1:$C$28</xm:f>
          </x14:formula1>
          <xm:sqref>D640:D1048576 D1:D3</xm:sqref>
        </x14:dataValidation>
        <x14:dataValidation type="list" allowBlank="1" showInputMessage="1" showErrorMessage="1" xr:uid="{00000000-0002-0000-2C00-00000D000000}">
          <x14:formula1>
            <xm:f>'Back-End'!$C$1:$C$15</xm:f>
          </x14:formula1>
          <xm:sqref>C260:C263 D4:D271 D273:D279 D282:D295 D297:D305 D307:D639</xm:sqref>
        </x14:dataValidation>
        <x14:dataValidation type="list" allowBlank="1" showInputMessage="1" showErrorMessage="1" xr:uid="{00000000-0002-0000-2C00-00000E000000}">
          <x14:formula1>
            <xm:f>'Back-End'!$H$1:$H$23</xm:f>
          </x14:formula1>
          <xm:sqref>H307:H502 H4:H305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>
    <tabColor rgb="FF7030A0"/>
  </sheetPr>
  <dimension ref="A1:Q1046405"/>
  <sheetViews>
    <sheetView zoomScale="85" zoomScaleNormal="85" workbookViewId="0">
      <pane ySplit="3" topLeftCell="A186" activePane="bottomLeft" state="frozen"/>
      <selection pane="bottomLeft" activeCell="G198" sqref="G198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45755</v>
      </c>
      <c r="B4" s="21"/>
      <c r="C4" s="21"/>
      <c r="D4" s="6" t="s">
        <v>21</v>
      </c>
      <c r="E4" s="22" t="s">
        <v>6079</v>
      </c>
      <c r="F4" s="22" t="s">
        <v>347</v>
      </c>
      <c r="G4" s="22">
        <v>96543</v>
      </c>
      <c r="H4" s="6" t="s">
        <v>176</v>
      </c>
      <c r="I4" s="23">
        <v>130</v>
      </c>
      <c r="K4" s="23">
        <v>3</v>
      </c>
      <c r="L4" s="6" t="s">
        <v>17</v>
      </c>
      <c r="M4" s="22"/>
      <c r="O4" s="22"/>
    </row>
    <row r="5" spans="1:15" ht="21" customHeight="1" x14ac:dyDescent="0.25">
      <c r="A5" s="18">
        <v>45755</v>
      </c>
      <c r="B5" s="21"/>
      <c r="C5" s="21"/>
      <c r="D5" s="6" t="s">
        <v>25</v>
      </c>
      <c r="E5" s="22" t="s">
        <v>6050</v>
      </c>
      <c r="F5" s="22" t="s">
        <v>1202</v>
      </c>
      <c r="G5" s="22">
        <v>96553</v>
      </c>
      <c r="H5" s="6" t="s">
        <v>194</v>
      </c>
      <c r="I5" s="23">
        <v>384</v>
      </c>
      <c r="K5" s="23">
        <v>4</v>
      </c>
      <c r="L5" s="6" t="s">
        <v>17</v>
      </c>
      <c r="M5" s="22"/>
      <c r="O5" s="22"/>
    </row>
    <row r="6" spans="1:15" ht="21" customHeight="1" x14ac:dyDescent="0.25">
      <c r="A6" s="18">
        <v>45755</v>
      </c>
      <c r="D6" s="6" t="s">
        <v>21</v>
      </c>
      <c r="E6" s="6">
        <v>43959</v>
      </c>
      <c r="F6" s="6" t="s">
        <v>137</v>
      </c>
      <c r="G6" s="6">
        <v>96523</v>
      </c>
      <c r="H6" s="6" t="s">
        <v>176</v>
      </c>
      <c r="I6" s="6">
        <v>556</v>
      </c>
      <c r="K6" s="6">
        <v>5</v>
      </c>
      <c r="L6" s="6" t="s">
        <v>17</v>
      </c>
    </row>
    <row r="7" spans="1:15" ht="21" customHeight="1" x14ac:dyDescent="0.25">
      <c r="A7" s="18">
        <v>45755</v>
      </c>
      <c r="D7" s="6" t="s">
        <v>21</v>
      </c>
      <c r="E7" s="6" t="s">
        <v>6080</v>
      </c>
      <c r="F7" s="6" t="s">
        <v>1121</v>
      </c>
      <c r="G7" s="6">
        <v>96545</v>
      </c>
      <c r="H7" s="6" t="s">
        <v>189</v>
      </c>
      <c r="I7" s="6">
        <v>1184</v>
      </c>
      <c r="K7" s="6">
        <v>7</v>
      </c>
      <c r="L7" s="6" t="s">
        <v>18</v>
      </c>
      <c r="N7" s="8" t="s">
        <v>36</v>
      </c>
      <c r="O7" s="6" t="s">
        <v>41</v>
      </c>
    </row>
    <row r="8" spans="1:15" ht="21" customHeight="1" x14ac:dyDescent="0.25">
      <c r="A8" s="18">
        <v>45755</v>
      </c>
      <c r="D8" s="6" t="s">
        <v>21</v>
      </c>
      <c r="E8" s="6" t="s">
        <v>6081</v>
      </c>
      <c r="F8" s="6" t="s">
        <v>6031</v>
      </c>
      <c r="G8" s="6">
        <v>96556</v>
      </c>
      <c r="H8" s="6" t="s">
        <v>175</v>
      </c>
      <c r="I8" s="6">
        <v>1018</v>
      </c>
      <c r="K8" s="6">
        <v>7</v>
      </c>
      <c r="L8" s="6" t="s">
        <v>17</v>
      </c>
    </row>
    <row r="9" spans="1:15" ht="21" customHeight="1" x14ac:dyDescent="0.25">
      <c r="A9" s="18">
        <v>45755</v>
      </c>
      <c r="D9" s="6" t="s">
        <v>26</v>
      </c>
      <c r="E9" s="6" t="s">
        <v>6082</v>
      </c>
      <c r="F9" s="18" t="s">
        <v>4793</v>
      </c>
      <c r="G9" s="6" t="s">
        <v>6083</v>
      </c>
      <c r="H9" s="6" t="s">
        <v>3251</v>
      </c>
      <c r="I9" s="6">
        <v>759</v>
      </c>
      <c r="J9" s="6" t="s">
        <v>38</v>
      </c>
      <c r="K9" s="6">
        <v>8</v>
      </c>
      <c r="L9" s="6" t="s">
        <v>17</v>
      </c>
    </row>
    <row r="10" spans="1:15" ht="21" customHeight="1" x14ac:dyDescent="0.25">
      <c r="A10" s="18">
        <v>45755</v>
      </c>
      <c r="D10" s="6" t="s">
        <v>21</v>
      </c>
      <c r="E10" s="6">
        <v>43697</v>
      </c>
      <c r="F10" s="6" t="s">
        <v>3226</v>
      </c>
      <c r="G10" s="6">
        <v>96537</v>
      </c>
      <c r="H10" s="6" t="s">
        <v>3258</v>
      </c>
      <c r="I10" s="6">
        <v>335</v>
      </c>
      <c r="K10" s="6">
        <v>10</v>
      </c>
      <c r="L10" s="6" t="s">
        <v>17</v>
      </c>
    </row>
    <row r="11" spans="1:15" ht="21" customHeight="1" x14ac:dyDescent="0.25">
      <c r="A11" s="18">
        <v>45755</v>
      </c>
      <c r="D11" s="6" t="s">
        <v>20</v>
      </c>
      <c r="E11" s="6">
        <v>44078</v>
      </c>
      <c r="F11" s="6" t="s">
        <v>2692</v>
      </c>
      <c r="G11" s="6">
        <v>96565</v>
      </c>
      <c r="H11" s="6" t="s">
        <v>175</v>
      </c>
      <c r="I11" s="6">
        <v>370</v>
      </c>
      <c r="K11" s="6">
        <v>10</v>
      </c>
      <c r="L11" s="6" t="s">
        <v>17</v>
      </c>
    </row>
    <row r="12" spans="1:15" ht="21" customHeight="1" x14ac:dyDescent="0.25">
      <c r="A12" s="18">
        <v>45756</v>
      </c>
      <c r="D12" s="6" t="s">
        <v>20</v>
      </c>
      <c r="E12" s="6" t="s">
        <v>6084</v>
      </c>
      <c r="F12" s="6" t="s">
        <v>5134</v>
      </c>
      <c r="G12" s="6" t="s">
        <v>6086</v>
      </c>
      <c r="H12" s="6" t="s">
        <v>175</v>
      </c>
      <c r="I12" s="6">
        <v>601</v>
      </c>
      <c r="K12" s="6">
        <v>5</v>
      </c>
      <c r="L12" s="6" t="s">
        <v>17</v>
      </c>
    </row>
    <row r="13" spans="1:15" ht="21" customHeight="1" x14ac:dyDescent="0.25">
      <c r="A13" s="18">
        <v>45756</v>
      </c>
      <c r="D13" s="6" t="s">
        <v>21</v>
      </c>
      <c r="E13" s="6">
        <v>43962</v>
      </c>
      <c r="F13" s="6" t="s">
        <v>5134</v>
      </c>
      <c r="G13" s="6">
        <v>96552</v>
      </c>
      <c r="H13" s="6" t="s">
        <v>176</v>
      </c>
      <c r="I13" s="6">
        <v>573</v>
      </c>
      <c r="K13" s="6">
        <v>5</v>
      </c>
      <c r="L13" s="6" t="s">
        <v>17</v>
      </c>
    </row>
    <row r="14" spans="1:15" ht="21" customHeight="1" x14ac:dyDescent="0.25">
      <c r="A14" s="18">
        <v>45756</v>
      </c>
      <c r="D14" s="6" t="s">
        <v>19</v>
      </c>
      <c r="E14" s="6">
        <v>43994</v>
      </c>
      <c r="F14" s="6" t="s">
        <v>169</v>
      </c>
      <c r="G14" s="6">
        <v>96604</v>
      </c>
      <c r="H14" s="6" t="s">
        <v>3259</v>
      </c>
      <c r="I14" s="6">
        <v>1122</v>
      </c>
      <c r="J14" s="6" t="s">
        <v>38</v>
      </c>
      <c r="K14" s="6">
        <v>7</v>
      </c>
      <c r="L14" s="6" t="s">
        <v>18</v>
      </c>
      <c r="N14" s="8" t="s">
        <v>2831</v>
      </c>
      <c r="O14" s="6" t="s">
        <v>48</v>
      </c>
    </row>
    <row r="15" spans="1:15" ht="21" customHeight="1" x14ac:dyDescent="0.25">
      <c r="A15" s="18">
        <v>45756</v>
      </c>
      <c r="D15" s="6" t="s">
        <v>19</v>
      </c>
      <c r="E15" s="6">
        <v>44028</v>
      </c>
      <c r="F15" s="6" t="s">
        <v>60</v>
      </c>
      <c r="G15" s="6">
        <v>96569</v>
      </c>
      <c r="H15" s="6" t="s">
        <v>3235</v>
      </c>
      <c r="I15" s="6">
        <v>1211</v>
      </c>
      <c r="K15" s="6">
        <v>7</v>
      </c>
      <c r="L15" s="6" t="s">
        <v>17</v>
      </c>
    </row>
    <row r="16" spans="1:15" ht="21" customHeight="1" x14ac:dyDescent="0.25">
      <c r="A16" s="18">
        <v>45756</v>
      </c>
      <c r="D16" s="6" t="s">
        <v>26</v>
      </c>
      <c r="E16" s="6">
        <v>43493</v>
      </c>
      <c r="F16" s="6" t="s">
        <v>237</v>
      </c>
      <c r="G16" s="6">
        <v>96634</v>
      </c>
      <c r="H16" s="6" t="s">
        <v>3791</v>
      </c>
      <c r="I16" s="6">
        <v>1156</v>
      </c>
      <c r="K16" s="6">
        <v>7</v>
      </c>
      <c r="L16" s="6" t="s">
        <v>17</v>
      </c>
    </row>
    <row r="17" spans="1:15" ht="21" customHeight="1" x14ac:dyDescent="0.25">
      <c r="A17" s="18">
        <v>45756</v>
      </c>
      <c r="D17" s="6" t="s">
        <v>26</v>
      </c>
      <c r="E17" s="6">
        <v>43315</v>
      </c>
      <c r="F17" s="6" t="s">
        <v>5834</v>
      </c>
      <c r="G17" s="6">
        <v>96326</v>
      </c>
      <c r="H17" s="6" t="s">
        <v>3251</v>
      </c>
      <c r="I17" s="6">
        <v>605</v>
      </c>
      <c r="J17" s="6" t="s">
        <v>38</v>
      </c>
      <c r="K17" s="6">
        <v>8</v>
      </c>
      <c r="L17" s="6" t="s">
        <v>18</v>
      </c>
      <c r="N17" s="8" t="s">
        <v>36</v>
      </c>
      <c r="O17" s="6" t="s">
        <v>48</v>
      </c>
    </row>
    <row r="18" spans="1:15" ht="21" customHeight="1" x14ac:dyDescent="0.25">
      <c r="A18" s="18">
        <v>45756</v>
      </c>
      <c r="D18" s="6" t="s">
        <v>3279</v>
      </c>
      <c r="E18" s="6">
        <v>43743</v>
      </c>
      <c r="F18" s="6" t="s">
        <v>6003</v>
      </c>
      <c r="G18" s="6">
        <v>96591</v>
      </c>
      <c r="H18" s="6" t="s">
        <v>191</v>
      </c>
      <c r="I18" s="6">
        <v>1028</v>
      </c>
      <c r="K18" s="6">
        <v>8</v>
      </c>
      <c r="L18" s="6" t="s">
        <v>18</v>
      </c>
      <c r="N18" s="8" t="s">
        <v>35</v>
      </c>
      <c r="O18" s="6" t="s">
        <v>48</v>
      </c>
    </row>
    <row r="19" spans="1:15" ht="21" customHeight="1" x14ac:dyDescent="0.25">
      <c r="A19" s="18">
        <v>45756</v>
      </c>
      <c r="D19" s="6" t="s">
        <v>20</v>
      </c>
      <c r="E19" s="6">
        <v>44068</v>
      </c>
      <c r="F19" s="6" t="s">
        <v>60</v>
      </c>
      <c r="G19" s="6">
        <v>96549</v>
      </c>
      <c r="H19" s="6" t="s">
        <v>175</v>
      </c>
      <c r="I19" s="6">
        <v>68</v>
      </c>
      <c r="K19" s="6">
        <v>9</v>
      </c>
      <c r="L19" s="6" t="s">
        <v>17</v>
      </c>
    </row>
    <row r="20" spans="1:15" ht="21" customHeight="1" x14ac:dyDescent="0.25">
      <c r="A20" s="18">
        <v>45756</v>
      </c>
      <c r="D20" s="6" t="s">
        <v>20</v>
      </c>
      <c r="E20" s="6">
        <v>44050</v>
      </c>
      <c r="F20" s="6" t="s">
        <v>2816</v>
      </c>
      <c r="G20" s="6">
        <v>96595</v>
      </c>
      <c r="H20" s="6" t="s">
        <v>175</v>
      </c>
      <c r="I20" s="6">
        <v>313</v>
      </c>
      <c r="J20" s="6" t="s">
        <v>38</v>
      </c>
      <c r="K20" s="6">
        <v>10</v>
      </c>
      <c r="L20" s="6" t="s">
        <v>18</v>
      </c>
      <c r="N20" s="8" t="s">
        <v>35</v>
      </c>
      <c r="O20" s="6" t="s">
        <v>48</v>
      </c>
    </row>
    <row r="21" spans="1:15" ht="21" customHeight="1" x14ac:dyDescent="0.25">
      <c r="A21" s="18">
        <v>45756</v>
      </c>
      <c r="D21" s="6" t="s">
        <v>26</v>
      </c>
      <c r="E21" s="6">
        <v>43213</v>
      </c>
      <c r="F21" s="6" t="s">
        <v>6085</v>
      </c>
      <c r="G21" s="6">
        <v>96311</v>
      </c>
      <c r="H21" s="6" t="s">
        <v>748</v>
      </c>
      <c r="I21" s="6">
        <v>75</v>
      </c>
      <c r="K21" s="6">
        <v>11</v>
      </c>
      <c r="L21" s="6" t="s">
        <v>17</v>
      </c>
    </row>
    <row r="22" spans="1:15" ht="21" customHeight="1" x14ac:dyDescent="0.25">
      <c r="A22" s="18">
        <v>45756</v>
      </c>
      <c r="D22" s="6" t="s">
        <v>26</v>
      </c>
      <c r="E22" s="6">
        <v>43212</v>
      </c>
      <c r="F22" s="6" t="s">
        <v>6085</v>
      </c>
      <c r="G22" s="6">
        <v>96310</v>
      </c>
      <c r="H22" s="6" t="s">
        <v>748</v>
      </c>
      <c r="I22" s="6">
        <v>55</v>
      </c>
      <c r="K22" s="6">
        <v>11</v>
      </c>
      <c r="L22" s="6" t="s">
        <v>17</v>
      </c>
    </row>
    <row r="23" spans="1:15" ht="21" customHeight="1" x14ac:dyDescent="0.25">
      <c r="A23" s="18">
        <v>45757</v>
      </c>
      <c r="D23" s="6" t="s">
        <v>21</v>
      </c>
      <c r="E23" s="6">
        <v>43587</v>
      </c>
      <c r="F23" s="6" t="s">
        <v>3301</v>
      </c>
      <c r="G23" s="6">
        <v>96636</v>
      </c>
      <c r="H23" s="6" t="s">
        <v>175</v>
      </c>
      <c r="I23" s="6">
        <v>140</v>
      </c>
      <c r="J23" s="6" t="s">
        <v>38</v>
      </c>
      <c r="K23" s="6">
        <v>3</v>
      </c>
      <c r="L23" s="6" t="s">
        <v>18</v>
      </c>
      <c r="N23" s="8" t="s">
        <v>35</v>
      </c>
      <c r="O23" s="6" t="s">
        <v>41</v>
      </c>
    </row>
    <row r="24" spans="1:15" ht="21" customHeight="1" x14ac:dyDescent="0.25">
      <c r="A24" s="18">
        <v>45757</v>
      </c>
      <c r="D24" s="6" t="s">
        <v>25</v>
      </c>
      <c r="E24" s="6" t="s">
        <v>6088</v>
      </c>
      <c r="F24" s="6" t="s">
        <v>60</v>
      </c>
      <c r="G24" s="6">
        <v>96601</v>
      </c>
      <c r="H24" s="6" t="s">
        <v>3246</v>
      </c>
      <c r="I24" s="6">
        <v>387</v>
      </c>
      <c r="K24" s="6">
        <v>4</v>
      </c>
      <c r="L24" s="6" t="s">
        <v>17</v>
      </c>
    </row>
    <row r="25" spans="1:15" ht="21" customHeight="1" x14ac:dyDescent="0.25">
      <c r="A25" s="18">
        <v>45757</v>
      </c>
      <c r="D25" s="6" t="s">
        <v>3278</v>
      </c>
      <c r="E25" s="6" t="s">
        <v>6089</v>
      </c>
      <c r="F25" s="6" t="s">
        <v>60</v>
      </c>
      <c r="G25" s="6">
        <v>96578</v>
      </c>
      <c r="H25" s="6" t="s">
        <v>3251</v>
      </c>
      <c r="I25" s="6">
        <v>201</v>
      </c>
      <c r="K25" s="6">
        <v>4</v>
      </c>
      <c r="L25" s="6" t="s">
        <v>17</v>
      </c>
    </row>
    <row r="26" spans="1:15" ht="21" customHeight="1" x14ac:dyDescent="0.25">
      <c r="A26" s="18">
        <v>45757</v>
      </c>
      <c r="D26" s="6" t="s">
        <v>20</v>
      </c>
      <c r="E26" s="6" t="s">
        <v>6090</v>
      </c>
      <c r="F26" s="6" t="s">
        <v>2406</v>
      </c>
      <c r="G26" s="6">
        <v>96594</v>
      </c>
      <c r="H26" s="6" t="s">
        <v>3259</v>
      </c>
      <c r="I26" s="6">
        <v>551</v>
      </c>
      <c r="K26" s="6">
        <v>5</v>
      </c>
      <c r="L26" s="6" t="s">
        <v>17</v>
      </c>
    </row>
    <row r="27" spans="1:15" ht="21" customHeight="1" x14ac:dyDescent="0.25">
      <c r="A27" s="18">
        <v>45757</v>
      </c>
      <c r="D27" s="6" t="s">
        <v>25</v>
      </c>
      <c r="E27" s="6" t="s">
        <v>6088</v>
      </c>
      <c r="F27" s="6" t="s">
        <v>887</v>
      </c>
      <c r="G27" s="6">
        <v>96633</v>
      </c>
      <c r="H27" s="6" t="s">
        <v>3246</v>
      </c>
      <c r="I27" s="6">
        <v>408</v>
      </c>
      <c r="K27" s="6">
        <v>5</v>
      </c>
      <c r="L27" s="6" t="s">
        <v>17</v>
      </c>
    </row>
    <row r="28" spans="1:15" ht="21" customHeight="1" x14ac:dyDescent="0.25">
      <c r="A28" s="18">
        <v>45757</v>
      </c>
      <c r="D28" s="6" t="s">
        <v>20</v>
      </c>
      <c r="E28" s="6">
        <v>44052</v>
      </c>
      <c r="F28" s="6" t="s">
        <v>2025</v>
      </c>
      <c r="G28" s="6">
        <v>96659</v>
      </c>
      <c r="H28" s="6" t="s">
        <v>3270</v>
      </c>
      <c r="I28" s="6">
        <v>493</v>
      </c>
      <c r="J28" s="6" t="s">
        <v>38</v>
      </c>
      <c r="K28" s="6">
        <v>5</v>
      </c>
      <c r="L28" s="6" t="s">
        <v>18</v>
      </c>
      <c r="N28" s="8" t="s">
        <v>2831</v>
      </c>
      <c r="O28" s="6" t="s">
        <v>48</v>
      </c>
    </row>
    <row r="29" spans="1:15" ht="21" customHeight="1" x14ac:dyDescent="0.25">
      <c r="A29" s="18">
        <v>45757</v>
      </c>
      <c r="D29" s="6" t="s">
        <v>21</v>
      </c>
      <c r="E29" s="6" t="s">
        <v>6080</v>
      </c>
      <c r="F29" s="6" t="s">
        <v>3468</v>
      </c>
      <c r="G29" s="6">
        <v>96647</v>
      </c>
      <c r="H29" s="6" t="s">
        <v>189</v>
      </c>
      <c r="I29" s="6">
        <v>1000</v>
      </c>
      <c r="J29" s="6" t="s">
        <v>38</v>
      </c>
      <c r="K29" s="6">
        <v>7</v>
      </c>
      <c r="L29" s="6" t="s">
        <v>18</v>
      </c>
      <c r="N29" s="8" t="s">
        <v>36</v>
      </c>
      <c r="O29" s="6" t="s">
        <v>48</v>
      </c>
    </row>
    <row r="30" spans="1:15" ht="21" customHeight="1" x14ac:dyDescent="0.25">
      <c r="A30" s="18">
        <v>45757</v>
      </c>
      <c r="D30" s="6" t="s">
        <v>3279</v>
      </c>
      <c r="E30" s="6">
        <v>43743</v>
      </c>
      <c r="F30" s="6" t="s">
        <v>6003</v>
      </c>
      <c r="G30" s="6">
        <v>96591</v>
      </c>
      <c r="H30" s="6" t="s">
        <v>191</v>
      </c>
      <c r="I30" s="6">
        <v>1028</v>
      </c>
      <c r="K30" s="6">
        <v>8</v>
      </c>
      <c r="L30" s="6" t="s">
        <v>18</v>
      </c>
      <c r="N30" s="8" t="s">
        <v>36</v>
      </c>
      <c r="O30" s="6" t="s">
        <v>48</v>
      </c>
    </row>
    <row r="31" spans="1:15" ht="21" customHeight="1" x14ac:dyDescent="0.25">
      <c r="A31" s="18">
        <v>45757</v>
      </c>
      <c r="D31" s="6" t="s">
        <v>19</v>
      </c>
      <c r="E31" s="6">
        <v>43839</v>
      </c>
      <c r="F31" s="6" t="s">
        <v>5604</v>
      </c>
      <c r="G31" s="6">
        <v>96620</v>
      </c>
      <c r="H31" s="6" t="s">
        <v>3236</v>
      </c>
      <c r="I31" s="6">
        <v>201</v>
      </c>
      <c r="J31" s="6" t="s">
        <v>38</v>
      </c>
      <c r="K31" s="6">
        <v>10</v>
      </c>
      <c r="L31" s="6" t="s">
        <v>18</v>
      </c>
      <c r="N31" s="8" t="s">
        <v>36</v>
      </c>
      <c r="O31" s="6" t="s">
        <v>48</v>
      </c>
    </row>
    <row r="32" spans="1:15" ht="21" customHeight="1" x14ac:dyDescent="0.25">
      <c r="A32" s="18">
        <v>45757</v>
      </c>
      <c r="D32" s="6" t="s">
        <v>21</v>
      </c>
      <c r="E32" s="6" t="s">
        <v>6087</v>
      </c>
      <c r="F32" s="6" t="s">
        <v>137</v>
      </c>
      <c r="G32" s="6">
        <v>96557</v>
      </c>
      <c r="H32" s="6" t="s">
        <v>175</v>
      </c>
      <c r="I32" s="6">
        <v>185</v>
      </c>
      <c r="K32" s="6">
        <v>10</v>
      </c>
      <c r="L32" s="6" t="s">
        <v>17</v>
      </c>
    </row>
    <row r="33" spans="1:15" ht="21" customHeight="1" x14ac:dyDescent="0.25">
      <c r="A33" s="18">
        <v>45757</v>
      </c>
      <c r="D33" s="6" t="s">
        <v>26</v>
      </c>
      <c r="E33" s="6">
        <v>43212</v>
      </c>
      <c r="F33" s="6" t="s">
        <v>5881</v>
      </c>
      <c r="G33" s="6">
        <v>96308</v>
      </c>
      <c r="H33" s="6" t="s">
        <v>748</v>
      </c>
      <c r="I33" s="6">
        <v>77</v>
      </c>
      <c r="K33" s="6">
        <v>11</v>
      </c>
      <c r="L33" s="6" t="s">
        <v>17</v>
      </c>
    </row>
    <row r="34" spans="1:15" ht="21" customHeight="1" x14ac:dyDescent="0.25">
      <c r="A34" s="18">
        <v>45757</v>
      </c>
      <c r="D34" s="6" t="s">
        <v>21</v>
      </c>
      <c r="E34" s="6">
        <v>43586</v>
      </c>
      <c r="F34" s="6" t="s">
        <v>60</v>
      </c>
      <c r="G34" s="6">
        <v>95784</v>
      </c>
      <c r="H34" s="6" t="s">
        <v>381</v>
      </c>
      <c r="I34" s="6">
        <v>117</v>
      </c>
      <c r="K34" s="6">
        <v>11</v>
      </c>
      <c r="L34" s="6" t="s">
        <v>17</v>
      </c>
    </row>
    <row r="35" spans="1:15" ht="21" customHeight="1" x14ac:dyDescent="0.25">
      <c r="A35" s="18">
        <v>45758</v>
      </c>
      <c r="D35" s="6" t="s">
        <v>19</v>
      </c>
      <c r="E35" s="6" t="s">
        <v>6094</v>
      </c>
      <c r="F35" s="6" t="s">
        <v>887</v>
      </c>
      <c r="G35" s="6" t="s">
        <v>6095</v>
      </c>
      <c r="H35" s="6" t="s">
        <v>176</v>
      </c>
      <c r="I35" s="6">
        <v>311</v>
      </c>
      <c r="J35" s="6" t="s">
        <v>38</v>
      </c>
      <c r="K35" s="6">
        <v>4</v>
      </c>
      <c r="L35" s="6" t="s">
        <v>18</v>
      </c>
      <c r="N35" s="8" t="s">
        <v>110</v>
      </c>
      <c r="O35" s="6" t="s">
        <v>48</v>
      </c>
    </row>
    <row r="36" spans="1:15" ht="21" customHeight="1" x14ac:dyDescent="0.25">
      <c r="A36" s="18">
        <v>45758</v>
      </c>
      <c r="D36" s="6" t="s">
        <v>25</v>
      </c>
      <c r="E36" s="6" t="s">
        <v>6088</v>
      </c>
      <c r="F36" s="6" t="s">
        <v>887</v>
      </c>
      <c r="G36" s="6">
        <v>96608</v>
      </c>
      <c r="H36" s="6" t="s">
        <v>3246</v>
      </c>
      <c r="I36" s="6">
        <v>396</v>
      </c>
      <c r="K36" s="6">
        <v>5</v>
      </c>
      <c r="L36" s="6" t="s">
        <v>17</v>
      </c>
    </row>
    <row r="37" spans="1:15" ht="21" customHeight="1" x14ac:dyDescent="0.25">
      <c r="A37" s="18">
        <v>45758</v>
      </c>
      <c r="D37" s="6" t="s">
        <v>3309</v>
      </c>
      <c r="E37" s="6" t="s">
        <v>6091</v>
      </c>
      <c r="F37" s="6" t="s">
        <v>60</v>
      </c>
      <c r="G37" s="6">
        <v>96435</v>
      </c>
      <c r="H37" s="6" t="s">
        <v>176</v>
      </c>
      <c r="I37" s="6">
        <v>450</v>
      </c>
      <c r="K37" s="6">
        <v>5</v>
      </c>
      <c r="L37" s="6" t="s">
        <v>17</v>
      </c>
    </row>
    <row r="38" spans="1:15" ht="21" customHeight="1" x14ac:dyDescent="0.25">
      <c r="A38" s="18">
        <v>45758</v>
      </c>
      <c r="D38" s="6" t="s">
        <v>21</v>
      </c>
      <c r="E38" s="6" t="s">
        <v>6092</v>
      </c>
      <c r="F38" s="6" t="s">
        <v>935</v>
      </c>
      <c r="G38" s="6">
        <v>96646</v>
      </c>
      <c r="H38" s="6" t="s">
        <v>189</v>
      </c>
      <c r="I38" s="6">
        <v>1263</v>
      </c>
      <c r="J38" s="6" t="s">
        <v>38</v>
      </c>
      <c r="K38" s="6">
        <v>7</v>
      </c>
      <c r="L38" s="6" t="s">
        <v>18</v>
      </c>
      <c r="N38" s="8" t="s">
        <v>36</v>
      </c>
      <c r="O38" s="6" t="s">
        <v>48</v>
      </c>
    </row>
    <row r="39" spans="1:15" ht="21" customHeight="1" x14ac:dyDescent="0.25">
      <c r="A39" s="18">
        <v>45758</v>
      </c>
      <c r="D39" s="6" t="s">
        <v>20</v>
      </c>
      <c r="E39" s="6" t="s">
        <v>6093</v>
      </c>
      <c r="F39" s="6" t="s">
        <v>2406</v>
      </c>
      <c r="G39" s="6">
        <v>96639</v>
      </c>
      <c r="H39" s="6" t="s">
        <v>381</v>
      </c>
      <c r="I39" s="6">
        <v>734</v>
      </c>
      <c r="K39" s="6">
        <v>7</v>
      </c>
      <c r="L39" s="6" t="s">
        <v>17</v>
      </c>
    </row>
    <row r="40" spans="1:15" ht="21" customHeight="1" x14ac:dyDescent="0.25">
      <c r="A40" s="18">
        <v>45758</v>
      </c>
      <c r="D40" s="6" t="s">
        <v>20</v>
      </c>
      <c r="E40" s="6">
        <v>43629</v>
      </c>
      <c r="F40" s="6" t="s">
        <v>60</v>
      </c>
      <c r="G40" s="6">
        <v>96652</v>
      </c>
      <c r="H40" s="6" t="s">
        <v>3259</v>
      </c>
      <c r="I40" s="6">
        <v>1062</v>
      </c>
      <c r="K40" s="6">
        <v>8</v>
      </c>
      <c r="L40" s="6" t="s">
        <v>17</v>
      </c>
    </row>
    <row r="41" spans="1:15" ht="21" customHeight="1" x14ac:dyDescent="0.25">
      <c r="A41" s="18">
        <v>45758</v>
      </c>
      <c r="D41" s="6" t="s">
        <v>19</v>
      </c>
      <c r="E41" s="6">
        <v>43976</v>
      </c>
      <c r="F41" s="6" t="s">
        <v>2644</v>
      </c>
      <c r="G41" s="6">
        <v>96616</v>
      </c>
      <c r="H41" s="6" t="s">
        <v>176</v>
      </c>
      <c r="I41" s="6">
        <v>190</v>
      </c>
      <c r="J41" s="6" t="s">
        <v>38</v>
      </c>
      <c r="K41" s="6">
        <v>10</v>
      </c>
      <c r="L41" s="6" t="s">
        <v>18</v>
      </c>
      <c r="N41" s="8" t="s">
        <v>36</v>
      </c>
      <c r="O41" s="6" t="s">
        <v>48</v>
      </c>
    </row>
    <row r="42" spans="1:15" ht="21" customHeight="1" x14ac:dyDescent="0.25">
      <c r="A42" s="18">
        <v>45758</v>
      </c>
      <c r="D42" s="6" t="s">
        <v>26</v>
      </c>
      <c r="E42" s="6">
        <v>43213</v>
      </c>
      <c r="F42" s="6" t="s">
        <v>5881</v>
      </c>
      <c r="G42" s="6">
        <v>96309</v>
      </c>
      <c r="H42" s="6" t="s">
        <v>748</v>
      </c>
      <c r="I42" s="6">
        <v>70</v>
      </c>
      <c r="K42" s="6">
        <v>11</v>
      </c>
      <c r="L42" s="6" t="s">
        <v>17</v>
      </c>
    </row>
    <row r="43" spans="1:15" ht="21" customHeight="1" x14ac:dyDescent="0.25">
      <c r="A43" s="18">
        <v>45758</v>
      </c>
      <c r="D43" s="6" t="s">
        <v>26</v>
      </c>
      <c r="E43" s="6">
        <v>43212</v>
      </c>
      <c r="F43" s="6" t="s">
        <v>5849</v>
      </c>
      <c r="G43" s="6">
        <v>96312</v>
      </c>
      <c r="H43" s="6" t="s">
        <v>748</v>
      </c>
      <c r="I43" s="6">
        <v>55</v>
      </c>
      <c r="K43" s="6">
        <v>11</v>
      </c>
      <c r="L43" s="6" t="s">
        <v>17</v>
      </c>
      <c r="N43" s="6"/>
    </row>
    <row r="44" spans="1:15" ht="21" customHeight="1" x14ac:dyDescent="0.25">
      <c r="A44" s="18">
        <v>45758</v>
      </c>
      <c r="D44" s="6" t="s">
        <v>26</v>
      </c>
      <c r="E44" s="6">
        <v>43515</v>
      </c>
      <c r="F44" s="6" t="s">
        <v>2275</v>
      </c>
      <c r="G44" s="6">
        <v>96551</v>
      </c>
      <c r="H44" s="6" t="s">
        <v>3259</v>
      </c>
      <c r="I44" s="6">
        <v>737</v>
      </c>
      <c r="J44" s="6" t="s">
        <v>38</v>
      </c>
      <c r="K44" s="6">
        <v>6</v>
      </c>
      <c r="L44" s="6" t="s">
        <v>17</v>
      </c>
    </row>
    <row r="45" spans="1:15" ht="21" customHeight="1" x14ac:dyDescent="0.25">
      <c r="A45" s="18">
        <v>45759</v>
      </c>
      <c r="D45" s="6" t="s">
        <v>21</v>
      </c>
      <c r="E45" s="6">
        <v>43598</v>
      </c>
      <c r="F45" s="6" t="s">
        <v>60</v>
      </c>
      <c r="G45" s="6">
        <v>95875</v>
      </c>
      <c r="H45" s="6" t="s">
        <v>381</v>
      </c>
      <c r="I45" s="6">
        <v>76</v>
      </c>
      <c r="K45" s="6">
        <v>3</v>
      </c>
      <c r="L45" s="6" t="s">
        <v>17</v>
      </c>
    </row>
    <row r="46" spans="1:15" ht="21" customHeight="1" x14ac:dyDescent="0.25">
      <c r="A46" s="18">
        <v>45759</v>
      </c>
      <c r="D46" s="6" t="s">
        <v>19</v>
      </c>
      <c r="E46" s="6" t="s">
        <v>6096</v>
      </c>
      <c r="F46" s="6" t="s">
        <v>887</v>
      </c>
      <c r="G46" s="6" t="s">
        <v>6104</v>
      </c>
      <c r="H46" s="6" t="s">
        <v>3236</v>
      </c>
      <c r="I46" s="6">
        <v>402</v>
      </c>
      <c r="K46" s="6">
        <v>4</v>
      </c>
      <c r="L46" s="6" t="s">
        <v>17</v>
      </c>
    </row>
    <row r="47" spans="1:15" ht="21" customHeight="1" x14ac:dyDescent="0.25">
      <c r="A47" s="18">
        <v>45759</v>
      </c>
      <c r="D47" s="6" t="s">
        <v>21</v>
      </c>
      <c r="E47" s="6" t="s">
        <v>6097</v>
      </c>
      <c r="F47" s="6" t="s">
        <v>60</v>
      </c>
      <c r="G47" s="6" t="s">
        <v>6103</v>
      </c>
      <c r="H47" s="6" t="s">
        <v>176</v>
      </c>
      <c r="I47" s="6">
        <v>641</v>
      </c>
      <c r="K47" s="6">
        <v>5</v>
      </c>
      <c r="L47" s="6" t="s">
        <v>17</v>
      </c>
    </row>
    <row r="48" spans="1:15" ht="21" customHeight="1" x14ac:dyDescent="0.25">
      <c r="A48" s="18">
        <v>45759</v>
      </c>
      <c r="D48" s="6" t="s">
        <v>21</v>
      </c>
      <c r="E48" s="6" t="s">
        <v>3383</v>
      </c>
      <c r="F48" s="6" t="s">
        <v>60</v>
      </c>
      <c r="G48" s="6">
        <v>56521</v>
      </c>
      <c r="H48" s="6" t="s">
        <v>3259</v>
      </c>
      <c r="I48" s="6">
        <v>533</v>
      </c>
      <c r="K48" s="6">
        <v>5</v>
      </c>
      <c r="L48" s="6" t="s">
        <v>17</v>
      </c>
    </row>
    <row r="49" spans="1:15" ht="21" customHeight="1" x14ac:dyDescent="0.25">
      <c r="A49" s="18">
        <v>45759</v>
      </c>
      <c r="D49" s="6" t="s">
        <v>21</v>
      </c>
      <c r="E49" s="6" t="s">
        <v>6099</v>
      </c>
      <c r="F49" s="6" t="s">
        <v>1329</v>
      </c>
      <c r="G49" s="6">
        <v>96658</v>
      </c>
      <c r="H49" s="6" t="s">
        <v>3258</v>
      </c>
      <c r="I49" s="6">
        <v>712</v>
      </c>
      <c r="K49" s="6">
        <v>6</v>
      </c>
      <c r="L49" s="6" t="s">
        <v>18</v>
      </c>
      <c r="N49" s="8" t="s">
        <v>35</v>
      </c>
      <c r="O49" s="6" t="s">
        <v>48</v>
      </c>
    </row>
    <row r="50" spans="1:15" ht="21" customHeight="1" x14ac:dyDescent="0.25">
      <c r="A50" s="18">
        <v>45759</v>
      </c>
      <c r="D50" s="6" t="s">
        <v>21</v>
      </c>
      <c r="E50" s="6" t="s">
        <v>6100</v>
      </c>
      <c r="F50" s="6" t="s">
        <v>1012</v>
      </c>
      <c r="G50" s="6">
        <v>96685</v>
      </c>
      <c r="H50" s="6" t="s">
        <v>189</v>
      </c>
      <c r="I50" s="6">
        <v>870</v>
      </c>
      <c r="K50" s="6">
        <v>6</v>
      </c>
      <c r="L50" s="6" t="s">
        <v>18</v>
      </c>
      <c r="N50" s="8" t="s">
        <v>35</v>
      </c>
      <c r="O50" s="6" t="s">
        <v>41</v>
      </c>
    </row>
    <row r="51" spans="1:15" ht="21" customHeight="1" x14ac:dyDescent="0.25">
      <c r="A51" s="18">
        <v>45759</v>
      </c>
      <c r="D51" s="6" t="s">
        <v>21</v>
      </c>
      <c r="E51" s="6">
        <v>43698</v>
      </c>
      <c r="F51" s="6" t="s">
        <v>263</v>
      </c>
      <c r="G51" s="6">
        <v>96654</v>
      </c>
      <c r="H51" s="6" t="s">
        <v>3259</v>
      </c>
      <c r="I51" s="6">
        <v>1159</v>
      </c>
      <c r="K51" s="6">
        <v>7</v>
      </c>
      <c r="L51" s="6" t="s">
        <v>17</v>
      </c>
    </row>
    <row r="52" spans="1:15" ht="21" customHeight="1" x14ac:dyDescent="0.25">
      <c r="A52" s="18">
        <v>45759</v>
      </c>
      <c r="D52" s="6" t="s">
        <v>21</v>
      </c>
      <c r="E52" s="6" t="s">
        <v>6098</v>
      </c>
      <c r="F52" s="6" t="s">
        <v>6031</v>
      </c>
      <c r="G52" s="6">
        <v>96665</v>
      </c>
      <c r="H52" s="6" t="s">
        <v>189</v>
      </c>
      <c r="I52" s="6">
        <v>1217</v>
      </c>
      <c r="K52" s="6">
        <v>7</v>
      </c>
      <c r="L52" s="6" t="s">
        <v>18</v>
      </c>
      <c r="N52" s="8" t="s">
        <v>36</v>
      </c>
      <c r="O52" s="6" t="s">
        <v>41</v>
      </c>
    </row>
    <row r="53" spans="1:15" ht="21" customHeight="1" x14ac:dyDescent="0.25">
      <c r="A53" s="18">
        <v>45759</v>
      </c>
      <c r="D53" s="6" t="s">
        <v>3279</v>
      </c>
      <c r="E53" s="6">
        <v>43748</v>
      </c>
      <c r="F53" s="6" t="s">
        <v>6101</v>
      </c>
      <c r="G53" s="6">
        <v>96700</v>
      </c>
      <c r="H53" s="6" t="s">
        <v>191</v>
      </c>
      <c r="I53" s="6">
        <v>1000</v>
      </c>
      <c r="J53" s="6" t="s">
        <v>38</v>
      </c>
      <c r="K53" s="6">
        <v>8</v>
      </c>
      <c r="L53" s="6" t="s">
        <v>18</v>
      </c>
      <c r="N53" s="8" t="s">
        <v>35</v>
      </c>
      <c r="O53" s="6" t="s">
        <v>48</v>
      </c>
    </row>
    <row r="54" spans="1:15" ht="21" customHeight="1" x14ac:dyDescent="0.25">
      <c r="A54" s="18">
        <v>45759</v>
      </c>
      <c r="D54" s="6" t="s">
        <v>20</v>
      </c>
      <c r="E54" s="6">
        <v>44078</v>
      </c>
      <c r="F54" s="6" t="s">
        <v>6102</v>
      </c>
      <c r="G54" s="6">
        <v>96598</v>
      </c>
      <c r="H54" s="6" t="s">
        <v>175</v>
      </c>
      <c r="I54" s="6">
        <v>170</v>
      </c>
      <c r="J54" s="6" t="s">
        <v>38</v>
      </c>
      <c r="K54" s="6">
        <v>10</v>
      </c>
      <c r="L54" s="6" t="s">
        <v>17</v>
      </c>
    </row>
    <row r="55" spans="1:15" ht="21" customHeight="1" x14ac:dyDescent="0.25">
      <c r="A55" s="18">
        <v>45759</v>
      </c>
      <c r="D55" s="6" t="s">
        <v>20</v>
      </c>
      <c r="E55" s="6">
        <v>44077</v>
      </c>
      <c r="F55" s="6" t="s">
        <v>1232</v>
      </c>
      <c r="G55" s="6">
        <v>96597</v>
      </c>
      <c r="H55" s="6" t="s">
        <v>175</v>
      </c>
      <c r="I55" s="6">
        <v>155</v>
      </c>
      <c r="J55" s="6" t="s">
        <v>38</v>
      </c>
      <c r="K55" s="6">
        <v>10</v>
      </c>
      <c r="L55" s="6" t="s">
        <v>17</v>
      </c>
    </row>
    <row r="56" spans="1:15" ht="21" customHeight="1" x14ac:dyDescent="0.25">
      <c r="A56" s="18">
        <v>45759</v>
      </c>
      <c r="D56" s="6" t="s">
        <v>20</v>
      </c>
      <c r="E56" s="6">
        <v>44077</v>
      </c>
      <c r="F56" s="6" t="s">
        <v>2105</v>
      </c>
      <c r="G56" s="6">
        <v>96593</v>
      </c>
      <c r="H56" s="6" t="s">
        <v>175</v>
      </c>
      <c r="I56" s="6">
        <v>160</v>
      </c>
      <c r="J56" s="6" t="s">
        <v>38</v>
      </c>
      <c r="K56" s="6">
        <v>10</v>
      </c>
      <c r="L56" s="6" t="s">
        <v>17</v>
      </c>
    </row>
    <row r="57" spans="1:15" ht="21" customHeight="1" x14ac:dyDescent="0.25">
      <c r="A57" s="18">
        <v>45759</v>
      </c>
      <c r="D57" s="6" t="s">
        <v>26</v>
      </c>
      <c r="E57" s="6">
        <v>43213</v>
      </c>
      <c r="F57" s="6" t="s">
        <v>5849</v>
      </c>
      <c r="G57" s="6">
        <v>96313</v>
      </c>
      <c r="H57" s="6" t="s">
        <v>748</v>
      </c>
      <c r="I57" s="6">
        <v>40</v>
      </c>
      <c r="K57" s="6">
        <v>11</v>
      </c>
      <c r="L57" s="6" t="s">
        <v>18</v>
      </c>
      <c r="N57" s="8" t="s">
        <v>36</v>
      </c>
      <c r="O57" s="6" t="s">
        <v>1524</v>
      </c>
    </row>
    <row r="58" spans="1:15" ht="21" customHeight="1" x14ac:dyDescent="0.25">
      <c r="A58" s="18">
        <v>45759</v>
      </c>
      <c r="D58" s="6" t="s">
        <v>19</v>
      </c>
      <c r="E58" s="6">
        <v>43859</v>
      </c>
      <c r="F58" s="6" t="s">
        <v>6053</v>
      </c>
      <c r="G58" s="6">
        <v>96706</v>
      </c>
      <c r="H58" s="6" t="s">
        <v>3235</v>
      </c>
      <c r="I58" s="6">
        <v>357</v>
      </c>
      <c r="K58" s="6">
        <v>4</v>
      </c>
      <c r="L58" s="6" t="s">
        <v>18</v>
      </c>
      <c r="N58" s="6" t="s">
        <v>36</v>
      </c>
      <c r="O58" s="6" t="s">
        <v>58</v>
      </c>
    </row>
    <row r="59" spans="1:15" ht="21" customHeight="1" x14ac:dyDescent="0.25">
      <c r="A59" s="18">
        <v>45759</v>
      </c>
      <c r="D59" s="6" t="s">
        <v>3279</v>
      </c>
      <c r="E59" s="6" t="s">
        <v>6105</v>
      </c>
      <c r="F59" s="6" t="s">
        <v>6108</v>
      </c>
      <c r="G59" s="6">
        <v>96713</v>
      </c>
      <c r="H59" s="6" t="s">
        <v>191</v>
      </c>
      <c r="I59" s="6">
        <v>452</v>
      </c>
      <c r="K59" s="6">
        <v>5</v>
      </c>
      <c r="L59" s="6" t="s">
        <v>17</v>
      </c>
    </row>
    <row r="60" spans="1:15" ht="21" customHeight="1" x14ac:dyDescent="0.25">
      <c r="A60" s="18">
        <v>45759</v>
      </c>
      <c r="D60" s="6" t="s">
        <v>21</v>
      </c>
      <c r="E60" s="6">
        <v>43701</v>
      </c>
      <c r="F60" s="6" t="s">
        <v>3226</v>
      </c>
      <c r="G60" s="6">
        <v>96695</v>
      </c>
      <c r="H60" s="6" t="s">
        <v>3259</v>
      </c>
      <c r="I60" s="6">
        <v>572</v>
      </c>
      <c r="K60" s="6">
        <v>5</v>
      </c>
      <c r="L60" s="6" t="s">
        <v>17</v>
      </c>
    </row>
    <row r="61" spans="1:15" ht="21" customHeight="1" x14ac:dyDescent="0.25">
      <c r="A61" s="18">
        <v>45759</v>
      </c>
      <c r="D61" s="6" t="s">
        <v>21</v>
      </c>
      <c r="E61" s="6" t="s">
        <v>6100</v>
      </c>
      <c r="F61" s="6" t="s">
        <v>1012</v>
      </c>
      <c r="G61" s="6">
        <v>96696</v>
      </c>
      <c r="H61" s="6" t="s">
        <v>189</v>
      </c>
      <c r="I61" s="6">
        <v>870</v>
      </c>
      <c r="K61" s="6">
        <v>6</v>
      </c>
      <c r="L61" s="6" t="s">
        <v>17</v>
      </c>
    </row>
    <row r="62" spans="1:15" ht="21" customHeight="1" x14ac:dyDescent="0.25">
      <c r="A62" s="18">
        <v>45759</v>
      </c>
      <c r="D62" s="6" t="s">
        <v>25</v>
      </c>
      <c r="E62" s="6" t="s">
        <v>6106</v>
      </c>
      <c r="F62" s="6" t="s">
        <v>127</v>
      </c>
      <c r="G62" s="6">
        <v>96701</v>
      </c>
      <c r="H62" s="6" t="s">
        <v>3246</v>
      </c>
      <c r="I62" s="6">
        <v>732</v>
      </c>
      <c r="K62" s="6">
        <v>6</v>
      </c>
      <c r="L62" s="6" t="s">
        <v>17</v>
      </c>
    </row>
    <row r="63" spans="1:15" ht="21" customHeight="1" x14ac:dyDescent="0.25">
      <c r="A63" s="18">
        <v>45759</v>
      </c>
      <c r="D63" s="6" t="s">
        <v>20</v>
      </c>
      <c r="E63" s="6" t="s">
        <v>6107</v>
      </c>
      <c r="F63" s="6" t="s">
        <v>60</v>
      </c>
      <c r="G63" s="6" t="s">
        <v>6111</v>
      </c>
      <c r="H63" s="6" t="s">
        <v>3270</v>
      </c>
      <c r="I63" s="6">
        <v>935</v>
      </c>
      <c r="K63" s="6">
        <v>7</v>
      </c>
      <c r="L63" s="6" t="s">
        <v>18</v>
      </c>
      <c r="N63" s="6" t="s">
        <v>109</v>
      </c>
      <c r="O63" s="6" t="s">
        <v>41</v>
      </c>
    </row>
    <row r="64" spans="1:15" ht="21" customHeight="1" x14ac:dyDescent="0.25">
      <c r="A64" s="18">
        <v>45762</v>
      </c>
      <c r="D64" s="6" t="s">
        <v>20</v>
      </c>
      <c r="E64" s="6">
        <v>44078</v>
      </c>
      <c r="F64" s="6" t="s">
        <v>60</v>
      </c>
      <c r="G64" s="6">
        <v>96712</v>
      </c>
      <c r="H64" s="6" t="s">
        <v>175</v>
      </c>
      <c r="I64" s="6">
        <v>1150</v>
      </c>
      <c r="K64" s="6">
        <v>7</v>
      </c>
      <c r="L64" s="6" t="s">
        <v>17</v>
      </c>
    </row>
    <row r="65" spans="1:15" ht="21" customHeight="1" x14ac:dyDescent="0.25">
      <c r="A65" s="18">
        <v>45762</v>
      </c>
      <c r="D65" s="6" t="s">
        <v>3279</v>
      </c>
      <c r="E65" s="6">
        <v>43746</v>
      </c>
      <c r="F65" s="6" t="s">
        <v>6109</v>
      </c>
      <c r="G65" s="6">
        <v>96734</v>
      </c>
      <c r="H65" s="6" t="s">
        <v>191</v>
      </c>
      <c r="I65" s="6">
        <v>1030</v>
      </c>
      <c r="J65" s="6" t="s">
        <v>38</v>
      </c>
      <c r="K65" s="6">
        <v>8</v>
      </c>
      <c r="L65" s="6" t="s">
        <v>18</v>
      </c>
      <c r="N65" s="8" t="s">
        <v>35</v>
      </c>
      <c r="O65" s="6" t="s">
        <v>48</v>
      </c>
    </row>
    <row r="66" spans="1:15" ht="21" customHeight="1" x14ac:dyDescent="0.25">
      <c r="A66" s="18">
        <v>45762</v>
      </c>
      <c r="D66" s="6" t="s">
        <v>26</v>
      </c>
      <c r="E66" s="6">
        <v>43411</v>
      </c>
      <c r="F66" s="6" t="s">
        <v>6110</v>
      </c>
      <c r="G66" s="6">
        <v>96619</v>
      </c>
      <c r="H66" s="6" t="s">
        <v>3259</v>
      </c>
      <c r="I66" s="6">
        <v>867</v>
      </c>
      <c r="J66" s="6" t="s">
        <v>38</v>
      </c>
      <c r="K66" s="6">
        <v>8</v>
      </c>
      <c r="L66" s="6" t="s">
        <v>18</v>
      </c>
      <c r="N66" s="8" t="s">
        <v>35</v>
      </c>
      <c r="O66" s="6" t="s">
        <v>48</v>
      </c>
    </row>
    <row r="67" spans="1:15" ht="21" customHeight="1" x14ac:dyDescent="0.25">
      <c r="A67" s="18">
        <v>45762</v>
      </c>
      <c r="D67" s="6" t="s">
        <v>20</v>
      </c>
      <c r="E67" s="6">
        <v>43629</v>
      </c>
      <c r="F67" s="6" t="s">
        <v>60</v>
      </c>
      <c r="G67" s="6">
        <v>96677</v>
      </c>
      <c r="H67" s="6" t="s">
        <v>3259</v>
      </c>
      <c r="I67" s="6">
        <v>371</v>
      </c>
      <c r="K67" s="6">
        <v>10</v>
      </c>
      <c r="L67" s="6" t="s">
        <v>17</v>
      </c>
    </row>
    <row r="68" spans="1:15" ht="21" customHeight="1" x14ac:dyDescent="0.25">
      <c r="A68" s="18">
        <v>45762</v>
      </c>
      <c r="D68" s="6" t="s">
        <v>21</v>
      </c>
      <c r="E68" s="6">
        <v>43701</v>
      </c>
      <c r="F68" s="6" t="s">
        <v>3226</v>
      </c>
      <c r="G68" s="6">
        <v>96748</v>
      </c>
      <c r="H68" s="6" t="s">
        <v>3259</v>
      </c>
      <c r="I68" s="6">
        <v>572</v>
      </c>
      <c r="K68" s="6">
        <v>5</v>
      </c>
      <c r="L68" s="6" t="s">
        <v>17</v>
      </c>
    </row>
    <row r="69" spans="1:15" ht="21" customHeight="1" x14ac:dyDescent="0.25">
      <c r="A69" s="18">
        <v>45762</v>
      </c>
      <c r="D69" s="6" t="s">
        <v>3309</v>
      </c>
      <c r="E69" s="6">
        <v>43749</v>
      </c>
      <c r="F69" s="6" t="s">
        <v>323</v>
      </c>
      <c r="G69" s="6">
        <v>96689</v>
      </c>
      <c r="H69" s="6" t="s">
        <v>175</v>
      </c>
      <c r="I69" s="6">
        <v>1120</v>
      </c>
      <c r="J69" s="6" t="s">
        <v>38</v>
      </c>
      <c r="K69" s="6">
        <v>7</v>
      </c>
      <c r="L69" s="6" t="s">
        <v>18</v>
      </c>
      <c r="N69" s="8" t="s">
        <v>36</v>
      </c>
      <c r="O69" s="6" t="s">
        <v>48</v>
      </c>
    </row>
    <row r="70" spans="1:15" ht="21" customHeight="1" x14ac:dyDescent="0.25">
      <c r="A70" s="18">
        <v>45762</v>
      </c>
      <c r="D70" s="6" t="s">
        <v>25</v>
      </c>
      <c r="E70" s="6" t="s">
        <v>6112</v>
      </c>
      <c r="F70" s="6" t="s">
        <v>1112</v>
      </c>
      <c r="G70" s="6">
        <v>96749</v>
      </c>
      <c r="H70" s="6" t="s">
        <v>176</v>
      </c>
      <c r="I70" s="6">
        <v>1150</v>
      </c>
      <c r="K70" s="6">
        <v>7</v>
      </c>
      <c r="L70" s="6" t="s">
        <v>17</v>
      </c>
    </row>
    <row r="71" spans="1:15" ht="21" customHeight="1" x14ac:dyDescent="0.25">
      <c r="A71" s="18">
        <v>45762</v>
      </c>
      <c r="D71" s="6" t="s">
        <v>19</v>
      </c>
      <c r="E71" s="6" t="s">
        <v>6113</v>
      </c>
      <c r="F71" s="6" t="s">
        <v>5727</v>
      </c>
      <c r="G71" s="6" t="s">
        <v>6115</v>
      </c>
      <c r="H71" s="6" t="s">
        <v>3236</v>
      </c>
      <c r="I71" s="6">
        <v>838</v>
      </c>
      <c r="K71" s="6">
        <v>8</v>
      </c>
      <c r="L71" s="6" t="s">
        <v>17</v>
      </c>
    </row>
    <row r="72" spans="1:15" ht="21" customHeight="1" x14ac:dyDescent="0.25">
      <c r="A72" s="18">
        <v>45762</v>
      </c>
      <c r="D72" s="6" t="s">
        <v>25</v>
      </c>
      <c r="E72" s="6" t="s">
        <v>6114</v>
      </c>
      <c r="F72" s="6" t="s">
        <v>60</v>
      </c>
      <c r="G72" s="6">
        <v>96649</v>
      </c>
      <c r="H72" s="6" t="s">
        <v>4694</v>
      </c>
      <c r="I72" s="6">
        <v>794</v>
      </c>
      <c r="K72" s="6">
        <v>8</v>
      </c>
      <c r="L72" s="6" t="s">
        <v>17</v>
      </c>
    </row>
    <row r="73" spans="1:15" ht="21" customHeight="1" x14ac:dyDescent="0.25">
      <c r="A73" s="18">
        <v>45762</v>
      </c>
      <c r="D73" s="6" t="s">
        <v>19</v>
      </c>
      <c r="E73" s="6">
        <v>44029</v>
      </c>
      <c r="F73" s="6" t="s">
        <v>60</v>
      </c>
      <c r="G73" s="6">
        <v>96709</v>
      </c>
      <c r="H73" s="6" t="s">
        <v>3233</v>
      </c>
      <c r="I73" s="6">
        <v>189</v>
      </c>
      <c r="K73" s="6">
        <v>10</v>
      </c>
      <c r="L73" s="6" t="s">
        <v>17</v>
      </c>
    </row>
    <row r="74" spans="1:15" ht="21" customHeight="1" x14ac:dyDescent="0.25">
      <c r="A74" s="18">
        <v>45762</v>
      </c>
      <c r="D74" s="6" t="s">
        <v>21</v>
      </c>
      <c r="E74" s="6">
        <v>44082</v>
      </c>
      <c r="F74" s="6" t="s">
        <v>60</v>
      </c>
      <c r="G74" s="6">
        <v>96761</v>
      </c>
      <c r="H74" s="6" t="s">
        <v>3242</v>
      </c>
      <c r="I74" s="6">
        <v>202</v>
      </c>
      <c r="K74" s="6">
        <v>10</v>
      </c>
      <c r="L74" s="6" t="s">
        <v>17</v>
      </c>
    </row>
    <row r="75" spans="1:15" ht="21" customHeight="1" x14ac:dyDescent="0.25">
      <c r="A75" s="18">
        <v>45763</v>
      </c>
      <c r="D75" s="6" t="s">
        <v>19</v>
      </c>
      <c r="E75" s="6" t="s">
        <v>6116</v>
      </c>
      <c r="F75" s="6" t="s">
        <v>6120</v>
      </c>
      <c r="G75" s="6" t="s">
        <v>6121</v>
      </c>
      <c r="H75" s="6" t="s">
        <v>176</v>
      </c>
      <c r="I75" s="6">
        <v>141</v>
      </c>
      <c r="J75" s="6" t="s">
        <v>38</v>
      </c>
      <c r="K75" s="6">
        <v>3</v>
      </c>
      <c r="L75" s="6" t="s">
        <v>17</v>
      </c>
    </row>
    <row r="76" spans="1:15" ht="21" customHeight="1" x14ac:dyDescent="0.25">
      <c r="A76" s="18">
        <v>45763</v>
      </c>
      <c r="D76" s="6" t="s">
        <v>25</v>
      </c>
      <c r="E76" s="6" t="s">
        <v>6088</v>
      </c>
      <c r="F76" s="6" t="s">
        <v>60</v>
      </c>
      <c r="G76" s="6">
        <v>96766</v>
      </c>
      <c r="H76" s="6" t="s">
        <v>3246</v>
      </c>
      <c r="I76" s="6">
        <v>387</v>
      </c>
      <c r="K76" s="6">
        <v>4</v>
      </c>
      <c r="L76" s="6" t="s">
        <v>17</v>
      </c>
    </row>
    <row r="77" spans="1:15" ht="21" customHeight="1" x14ac:dyDescent="0.25">
      <c r="A77" s="18">
        <v>45763</v>
      </c>
      <c r="D77" s="6" t="s">
        <v>3281</v>
      </c>
      <c r="E77" s="6">
        <v>44031</v>
      </c>
      <c r="F77" s="6" t="s">
        <v>60</v>
      </c>
      <c r="G77" s="6">
        <v>96714</v>
      </c>
      <c r="H77" s="6" t="s">
        <v>175</v>
      </c>
      <c r="I77" s="6">
        <v>444</v>
      </c>
      <c r="K77" s="6">
        <v>4</v>
      </c>
      <c r="L77" s="6" t="s">
        <v>18</v>
      </c>
      <c r="N77" s="8" t="s">
        <v>36</v>
      </c>
      <c r="O77" s="6" t="s">
        <v>41</v>
      </c>
    </row>
    <row r="78" spans="1:15" ht="21" customHeight="1" x14ac:dyDescent="0.25">
      <c r="A78" s="18">
        <v>45763</v>
      </c>
      <c r="D78" s="6" t="s">
        <v>25</v>
      </c>
      <c r="E78" s="6" t="s">
        <v>6117</v>
      </c>
      <c r="F78" s="6" t="s">
        <v>1474</v>
      </c>
      <c r="G78" s="6">
        <v>96757</v>
      </c>
      <c r="H78" s="6" t="s">
        <v>176</v>
      </c>
      <c r="I78" s="6">
        <v>430</v>
      </c>
      <c r="K78" s="6">
        <v>5</v>
      </c>
      <c r="L78" s="6" t="s">
        <v>17</v>
      </c>
    </row>
    <row r="79" spans="1:15" ht="21" customHeight="1" x14ac:dyDescent="0.25">
      <c r="A79" s="18">
        <v>45763</v>
      </c>
      <c r="D79" s="6" t="s">
        <v>21</v>
      </c>
      <c r="E79" s="6">
        <v>41873</v>
      </c>
      <c r="F79" s="6" t="s">
        <v>60</v>
      </c>
      <c r="G79" s="6">
        <v>96788</v>
      </c>
      <c r="H79" s="6" t="s">
        <v>3259</v>
      </c>
      <c r="I79" s="6">
        <v>437</v>
      </c>
      <c r="K79" s="6">
        <v>5</v>
      </c>
      <c r="L79" s="6" t="s">
        <v>17</v>
      </c>
    </row>
    <row r="80" spans="1:15" ht="21" customHeight="1" x14ac:dyDescent="0.25">
      <c r="A80" s="18">
        <v>45763</v>
      </c>
      <c r="D80" s="6" t="s">
        <v>20</v>
      </c>
      <c r="E80" s="6">
        <v>44076</v>
      </c>
      <c r="F80" s="6" t="s">
        <v>60</v>
      </c>
      <c r="G80" s="6">
        <v>96793</v>
      </c>
      <c r="H80" s="6" t="s">
        <v>175</v>
      </c>
      <c r="I80" s="6">
        <v>1126</v>
      </c>
      <c r="K80" s="6">
        <v>7</v>
      </c>
      <c r="L80" s="6" t="s">
        <v>17</v>
      </c>
    </row>
    <row r="81" spans="1:15" ht="21" customHeight="1" x14ac:dyDescent="0.25">
      <c r="A81" s="18">
        <v>45763</v>
      </c>
      <c r="D81" s="6" t="s">
        <v>3309</v>
      </c>
      <c r="E81" s="6">
        <v>43749</v>
      </c>
      <c r="F81" s="6" t="s">
        <v>2428</v>
      </c>
      <c r="G81" s="6">
        <v>96699</v>
      </c>
      <c r="H81" s="6" t="s">
        <v>175</v>
      </c>
      <c r="I81" s="6">
        <v>1097</v>
      </c>
      <c r="J81" s="6" t="s">
        <v>38</v>
      </c>
      <c r="K81" s="6">
        <v>7</v>
      </c>
      <c r="L81" s="6" t="s">
        <v>17</v>
      </c>
    </row>
    <row r="82" spans="1:15" ht="21" customHeight="1" x14ac:dyDescent="0.25">
      <c r="A82" s="18">
        <v>45763</v>
      </c>
      <c r="D82" s="6" t="s">
        <v>25</v>
      </c>
      <c r="E82" s="6" t="s">
        <v>6118</v>
      </c>
      <c r="F82" s="6" t="s">
        <v>60</v>
      </c>
      <c r="G82" s="6">
        <v>96773</v>
      </c>
      <c r="H82" s="6" t="s">
        <v>3251</v>
      </c>
      <c r="I82" s="6">
        <v>531</v>
      </c>
      <c r="K82" s="6">
        <v>8</v>
      </c>
      <c r="L82" s="6" t="s">
        <v>17</v>
      </c>
    </row>
    <row r="83" spans="1:15" ht="21" customHeight="1" x14ac:dyDescent="0.25">
      <c r="A83" s="18">
        <v>45763</v>
      </c>
      <c r="D83" s="6" t="s">
        <v>19</v>
      </c>
      <c r="E83" s="6" t="s">
        <v>6119</v>
      </c>
      <c r="F83" s="6" t="s">
        <v>1328</v>
      </c>
      <c r="G83" s="6" t="s">
        <v>6122</v>
      </c>
      <c r="H83" s="6" t="s">
        <v>3058</v>
      </c>
      <c r="I83" s="6">
        <v>231</v>
      </c>
      <c r="J83" s="6" t="s">
        <v>38</v>
      </c>
      <c r="K83" s="6">
        <v>10</v>
      </c>
      <c r="L83" s="6" t="s">
        <v>18</v>
      </c>
      <c r="N83" s="8" t="s">
        <v>35</v>
      </c>
      <c r="O83" s="6" t="s">
        <v>48</v>
      </c>
    </row>
    <row r="84" spans="1:15" ht="21" customHeight="1" x14ac:dyDescent="0.25">
      <c r="A84" s="18">
        <v>45763</v>
      </c>
      <c r="D84" s="6" t="s">
        <v>20</v>
      </c>
      <c r="E84" s="6">
        <v>44076</v>
      </c>
      <c r="F84" s="6" t="s">
        <v>2692</v>
      </c>
      <c r="G84" s="6">
        <v>96672</v>
      </c>
      <c r="H84" s="6" t="s">
        <v>175</v>
      </c>
      <c r="I84" s="6">
        <v>191</v>
      </c>
      <c r="K84" s="6">
        <v>10</v>
      </c>
      <c r="L84" s="6" t="s">
        <v>17</v>
      </c>
    </row>
    <row r="85" spans="1:15" ht="21" customHeight="1" x14ac:dyDescent="0.25">
      <c r="A85" s="18">
        <v>45764</v>
      </c>
      <c r="D85" s="6" t="s">
        <v>19</v>
      </c>
      <c r="E85" s="6">
        <v>44099</v>
      </c>
      <c r="F85" s="6" t="s">
        <v>2871</v>
      </c>
      <c r="G85" s="6">
        <v>96732</v>
      </c>
      <c r="H85" s="6" t="s">
        <v>175</v>
      </c>
      <c r="I85" s="6">
        <v>159</v>
      </c>
      <c r="J85" s="6" t="s">
        <v>38</v>
      </c>
      <c r="K85" s="6">
        <v>3</v>
      </c>
      <c r="L85" s="6" t="s">
        <v>18</v>
      </c>
      <c r="N85" s="8" t="s">
        <v>36</v>
      </c>
      <c r="O85" s="6" t="s">
        <v>48</v>
      </c>
    </row>
    <row r="86" spans="1:15" ht="21" customHeight="1" x14ac:dyDescent="0.25">
      <c r="A86" s="18">
        <v>45764</v>
      </c>
      <c r="D86" s="6" t="s">
        <v>19</v>
      </c>
      <c r="E86" s="6">
        <v>44027</v>
      </c>
      <c r="F86" s="6" t="s">
        <v>4800</v>
      </c>
      <c r="G86" s="6">
        <v>96767</v>
      </c>
      <c r="H86" s="6" t="s">
        <v>3259</v>
      </c>
      <c r="I86" s="6">
        <v>488</v>
      </c>
      <c r="K86" s="6">
        <v>5</v>
      </c>
      <c r="L86" s="6" t="s">
        <v>18</v>
      </c>
      <c r="N86" s="8" t="s">
        <v>36</v>
      </c>
      <c r="O86" s="6" t="s">
        <v>41</v>
      </c>
    </row>
    <row r="87" spans="1:15" ht="21" customHeight="1" x14ac:dyDescent="0.25">
      <c r="A87" s="18">
        <v>45764</v>
      </c>
      <c r="D87" s="6" t="s">
        <v>25</v>
      </c>
      <c r="E87" s="6" t="s">
        <v>6112</v>
      </c>
      <c r="F87" s="6" t="s">
        <v>1112</v>
      </c>
      <c r="G87" s="6">
        <v>96750</v>
      </c>
      <c r="H87" s="6" t="s">
        <v>176</v>
      </c>
      <c r="I87" s="6">
        <v>448</v>
      </c>
      <c r="K87" s="6">
        <v>5</v>
      </c>
      <c r="L87" s="6" t="s">
        <v>17</v>
      </c>
    </row>
    <row r="88" spans="1:15" ht="21" customHeight="1" x14ac:dyDescent="0.25">
      <c r="A88" s="18">
        <v>45764</v>
      </c>
      <c r="D88" s="6" t="s">
        <v>26</v>
      </c>
      <c r="E88" s="6">
        <v>43410</v>
      </c>
      <c r="F88" s="6" t="s">
        <v>6110</v>
      </c>
      <c r="G88" s="6">
        <v>96771</v>
      </c>
      <c r="H88" s="6" t="s">
        <v>3259</v>
      </c>
      <c r="I88" s="6">
        <v>839</v>
      </c>
      <c r="K88" s="6">
        <v>6</v>
      </c>
      <c r="L88" s="6" t="s">
        <v>17</v>
      </c>
    </row>
    <row r="89" spans="1:15" ht="21" customHeight="1" x14ac:dyDescent="0.25">
      <c r="A89" s="18">
        <v>45764</v>
      </c>
      <c r="D89" s="6" t="s">
        <v>21</v>
      </c>
      <c r="E89" s="6" t="s">
        <v>6080</v>
      </c>
      <c r="F89" s="6" t="s">
        <v>935</v>
      </c>
      <c r="G89" s="6">
        <v>96760</v>
      </c>
      <c r="H89" s="6" t="s">
        <v>189</v>
      </c>
      <c r="I89" s="6">
        <v>1176</v>
      </c>
      <c r="K89" s="6">
        <v>7</v>
      </c>
      <c r="L89" s="6" t="s">
        <v>18</v>
      </c>
      <c r="N89" s="8" t="s">
        <v>36</v>
      </c>
      <c r="O89" s="6" t="s">
        <v>48</v>
      </c>
    </row>
    <row r="90" spans="1:15" ht="21" customHeight="1" x14ac:dyDescent="0.25">
      <c r="A90" s="18">
        <v>45764</v>
      </c>
      <c r="D90" s="6" t="s">
        <v>25</v>
      </c>
      <c r="E90" s="6" t="s">
        <v>6118</v>
      </c>
      <c r="F90" s="6" t="s">
        <v>1145</v>
      </c>
      <c r="G90" s="6">
        <v>96752</v>
      </c>
      <c r="H90" s="6" t="s">
        <v>3251</v>
      </c>
      <c r="I90" s="6">
        <v>544</v>
      </c>
      <c r="K90" s="6">
        <v>8</v>
      </c>
      <c r="L90" s="6" t="s">
        <v>17</v>
      </c>
    </row>
    <row r="91" spans="1:15" ht="21" customHeight="1" x14ac:dyDescent="0.25">
      <c r="A91" s="18">
        <v>45764</v>
      </c>
      <c r="D91" s="6" t="s">
        <v>26</v>
      </c>
      <c r="E91" s="6">
        <v>43244</v>
      </c>
      <c r="F91" s="6" t="s">
        <v>6123</v>
      </c>
      <c r="G91" s="6">
        <v>96758</v>
      </c>
      <c r="H91" s="6" t="s">
        <v>3235</v>
      </c>
      <c r="I91" s="6">
        <v>976</v>
      </c>
      <c r="J91" s="6" t="s">
        <v>38</v>
      </c>
      <c r="K91" s="6">
        <v>8</v>
      </c>
      <c r="L91" s="6" t="s">
        <v>17</v>
      </c>
    </row>
    <row r="92" spans="1:15" ht="21" customHeight="1" x14ac:dyDescent="0.25">
      <c r="A92" s="18">
        <v>45764</v>
      </c>
      <c r="D92" s="6" t="s">
        <v>26</v>
      </c>
      <c r="E92" s="6">
        <v>43404</v>
      </c>
      <c r="F92" s="6" t="s">
        <v>60</v>
      </c>
      <c r="H92" s="6" t="s">
        <v>175</v>
      </c>
      <c r="I92" s="6">
        <v>60</v>
      </c>
      <c r="K92" s="6">
        <v>9</v>
      </c>
      <c r="L92" s="6" t="s">
        <v>18</v>
      </c>
      <c r="N92" s="8" t="s">
        <v>35</v>
      </c>
      <c r="O92" s="6" t="s">
        <v>41</v>
      </c>
    </row>
    <row r="93" spans="1:15" ht="21" customHeight="1" x14ac:dyDescent="0.25">
      <c r="A93" s="18">
        <v>45764</v>
      </c>
      <c r="D93" s="6" t="s">
        <v>19</v>
      </c>
      <c r="E93" s="6">
        <v>43468</v>
      </c>
      <c r="F93" s="6" t="s">
        <v>2316</v>
      </c>
      <c r="G93" s="6">
        <v>96729</v>
      </c>
      <c r="H93" s="6" t="s">
        <v>6124</v>
      </c>
      <c r="I93" s="6">
        <v>282</v>
      </c>
      <c r="J93" s="6" t="s">
        <v>38</v>
      </c>
      <c r="K93" s="6">
        <v>10</v>
      </c>
      <c r="L93" s="6" t="s">
        <v>17</v>
      </c>
    </row>
    <row r="94" spans="1:15" ht="21" customHeight="1" x14ac:dyDescent="0.25">
      <c r="A94" s="18">
        <v>45764</v>
      </c>
      <c r="D94" s="6" t="s">
        <v>19</v>
      </c>
      <c r="E94" s="6">
        <v>44100</v>
      </c>
      <c r="F94" s="6" t="s">
        <v>3407</v>
      </c>
      <c r="G94" s="6">
        <v>96722</v>
      </c>
      <c r="H94" s="6" t="s">
        <v>3235</v>
      </c>
      <c r="I94" s="6">
        <v>285</v>
      </c>
      <c r="J94" s="6" t="s">
        <v>38</v>
      </c>
      <c r="K94" s="6">
        <v>10</v>
      </c>
      <c r="L94" s="6" t="s">
        <v>17</v>
      </c>
    </row>
    <row r="95" spans="1:15" ht="21" customHeight="1" x14ac:dyDescent="0.25">
      <c r="A95" s="18">
        <v>45765</v>
      </c>
      <c r="D95" s="6" t="s">
        <v>20</v>
      </c>
      <c r="E95" s="6" t="s">
        <v>6125</v>
      </c>
      <c r="F95" s="6" t="s">
        <v>206</v>
      </c>
      <c r="G95" s="6">
        <v>96831</v>
      </c>
      <c r="H95" s="6" t="s">
        <v>3259</v>
      </c>
      <c r="I95" s="6">
        <v>770</v>
      </c>
      <c r="K95" s="6">
        <v>5</v>
      </c>
      <c r="L95" s="6" t="s">
        <v>17</v>
      </c>
    </row>
    <row r="96" spans="1:15" ht="21" customHeight="1" x14ac:dyDescent="0.25">
      <c r="A96" s="18">
        <v>45765</v>
      </c>
      <c r="D96" s="6" t="s">
        <v>20</v>
      </c>
      <c r="E96" s="6" t="s">
        <v>6125</v>
      </c>
      <c r="F96" s="6" t="s">
        <v>206</v>
      </c>
      <c r="G96" s="6">
        <v>96836</v>
      </c>
      <c r="H96" s="6" t="s">
        <v>3259</v>
      </c>
      <c r="I96" s="6">
        <v>745</v>
      </c>
      <c r="K96" s="6">
        <v>5</v>
      </c>
      <c r="L96" s="6" t="s">
        <v>17</v>
      </c>
    </row>
    <row r="97" spans="1:15" ht="21" customHeight="1" x14ac:dyDescent="0.25">
      <c r="A97" s="18">
        <v>45765</v>
      </c>
      <c r="D97" s="6" t="s">
        <v>21</v>
      </c>
      <c r="E97" s="6" t="s">
        <v>6080</v>
      </c>
      <c r="F97" s="6" t="s">
        <v>3468</v>
      </c>
      <c r="G97" s="6">
        <v>96799</v>
      </c>
      <c r="H97" s="6" t="s">
        <v>189</v>
      </c>
      <c r="I97" s="6">
        <v>1265</v>
      </c>
      <c r="K97" s="6">
        <v>7</v>
      </c>
      <c r="L97" s="6" t="s">
        <v>18</v>
      </c>
      <c r="N97" s="8" t="s">
        <v>36</v>
      </c>
      <c r="O97" s="6" t="s">
        <v>41</v>
      </c>
    </row>
    <row r="98" spans="1:15" ht="21" customHeight="1" x14ac:dyDescent="0.25">
      <c r="A98" s="18">
        <v>45765</v>
      </c>
      <c r="D98" s="6" t="s">
        <v>19</v>
      </c>
      <c r="E98" s="6">
        <v>43860</v>
      </c>
      <c r="F98" s="6" t="s">
        <v>5491</v>
      </c>
      <c r="G98" s="6">
        <v>96719</v>
      </c>
      <c r="H98" s="6" t="s">
        <v>175</v>
      </c>
      <c r="I98" s="6">
        <v>70</v>
      </c>
      <c r="K98" s="6">
        <v>9</v>
      </c>
      <c r="L98" s="6" t="s">
        <v>17</v>
      </c>
    </row>
    <row r="99" spans="1:15" ht="21" customHeight="1" x14ac:dyDescent="0.25">
      <c r="A99" s="18">
        <v>45765</v>
      </c>
      <c r="D99" s="6" t="s">
        <v>21</v>
      </c>
      <c r="E99" s="6">
        <v>44087</v>
      </c>
      <c r="F99" s="6" t="s">
        <v>6126</v>
      </c>
      <c r="G99" s="6">
        <v>96747</v>
      </c>
      <c r="H99" s="6" t="s">
        <v>3259</v>
      </c>
      <c r="I99" s="6">
        <v>259</v>
      </c>
      <c r="J99" s="6" t="s">
        <v>38</v>
      </c>
      <c r="K99" s="6">
        <v>10</v>
      </c>
      <c r="L99" s="6" t="s">
        <v>17</v>
      </c>
    </row>
    <row r="100" spans="1:15" ht="21" customHeight="1" x14ac:dyDescent="0.25">
      <c r="A100" s="18">
        <v>45765</v>
      </c>
      <c r="D100" s="6" t="s">
        <v>21</v>
      </c>
      <c r="E100" s="6">
        <v>44088</v>
      </c>
      <c r="F100" s="6" t="s">
        <v>5034</v>
      </c>
      <c r="G100" s="6">
        <v>96768</v>
      </c>
      <c r="H100" s="6" t="s">
        <v>3259</v>
      </c>
      <c r="I100" s="6">
        <v>305</v>
      </c>
      <c r="J100" s="6" t="s">
        <v>38</v>
      </c>
      <c r="K100" s="6">
        <v>10</v>
      </c>
      <c r="L100" s="6" t="s">
        <v>17</v>
      </c>
    </row>
    <row r="101" spans="1:15" ht="21" customHeight="1" x14ac:dyDescent="0.25">
      <c r="A101" s="18">
        <v>45765</v>
      </c>
      <c r="D101" s="6" t="s">
        <v>19</v>
      </c>
      <c r="E101" s="6">
        <v>43147</v>
      </c>
      <c r="F101" s="6" t="s">
        <v>5909</v>
      </c>
      <c r="G101" s="6">
        <v>96607</v>
      </c>
      <c r="H101" s="6" t="s">
        <v>3240</v>
      </c>
      <c r="I101" s="6">
        <v>93</v>
      </c>
      <c r="J101" s="6" t="s">
        <v>38</v>
      </c>
      <c r="K101" s="6">
        <v>11</v>
      </c>
      <c r="L101" s="6" t="s">
        <v>18</v>
      </c>
      <c r="N101" s="8" t="s">
        <v>35</v>
      </c>
      <c r="O101" s="6" t="s">
        <v>48</v>
      </c>
    </row>
    <row r="102" spans="1:15" ht="21" customHeight="1" x14ac:dyDescent="0.25">
      <c r="A102" s="18">
        <v>45766</v>
      </c>
      <c r="D102" s="6" t="s">
        <v>19</v>
      </c>
      <c r="E102" s="6" t="s">
        <v>6128</v>
      </c>
      <c r="F102" s="6" t="s">
        <v>307</v>
      </c>
      <c r="G102" s="6" t="s">
        <v>6130</v>
      </c>
      <c r="H102" s="6" t="s">
        <v>3236</v>
      </c>
      <c r="I102" s="6">
        <v>362</v>
      </c>
      <c r="K102" s="6">
        <v>4</v>
      </c>
      <c r="L102" s="6" t="s">
        <v>18</v>
      </c>
      <c r="N102" s="8" t="s">
        <v>35</v>
      </c>
      <c r="O102" s="6" t="s">
        <v>41</v>
      </c>
    </row>
    <row r="103" spans="1:15" ht="21" customHeight="1" x14ac:dyDescent="0.25">
      <c r="A103" s="18">
        <v>45766</v>
      </c>
      <c r="D103" s="6" t="s">
        <v>20</v>
      </c>
      <c r="E103" s="6" t="s">
        <v>6127</v>
      </c>
      <c r="F103" s="6" t="s">
        <v>206</v>
      </c>
      <c r="G103" s="6" t="s">
        <v>6131</v>
      </c>
      <c r="H103" s="6" t="s">
        <v>3259</v>
      </c>
      <c r="I103" s="6">
        <v>696</v>
      </c>
      <c r="K103" s="6">
        <v>5</v>
      </c>
      <c r="L103" s="6" t="s">
        <v>17</v>
      </c>
    </row>
    <row r="104" spans="1:15" ht="21" customHeight="1" x14ac:dyDescent="0.25">
      <c r="A104" s="18">
        <v>45766</v>
      </c>
      <c r="D104" s="6" t="s">
        <v>20</v>
      </c>
      <c r="E104" s="6">
        <v>44071</v>
      </c>
      <c r="F104" s="6" t="s">
        <v>2025</v>
      </c>
      <c r="G104" s="6">
        <v>96826</v>
      </c>
      <c r="H104" s="6" t="s">
        <v>3259</v>
      </c>
      <c r="I104" s="6">
        <v>1178</v>
      </c>
      <c r="K104" s="6">
        <v>7</v>
      </c>
      <c r="L104" s="6" t="s">
        <v>17</v>
      </c>
    </row>
    <row r="105" spans="1:15" ht="21" customHeight="1" x14ac:dyDescent="0.25">
      <c r="A105" s="18">
        <v>45766</v>
      </c>
      <c r="D105" s="6" t="s">
        <v>21</v>
      </c>
      <c r="E105" s="6">
        <v>44090</v>
      </c>
      <c r="F105" s="6" t="s">
        <v>137</v>
      </c>
      <c r="G105" s="6">
        <v>96840</v>
      </c>
      <c r="H105" s="6" t="s">
        <v>3240</v>
      </c>
      <c r="I105" s="6">
        <v>754</v>
      </c>
      <c r="K105" s="6">
        <v>8</v>
      </c>
      <c r="L105" s="6" t="s">
        <v>17</v>
      </c>
    </row>
    <row r="106" spans="1:15" ht="21" customHeight="1" x14ac:dyDescent="0.25">
      <c r="A106" s="18">
        <v>45766</v>
      </c>
      <c r="D106" s="6" t="s">
        <v>25</v>
      </c>
      <c r="E106" s="6" t="s">
        <v>6129</v>
      </c>
      <c r="F106" s="6" t="s">
        <v>3507</v>
      </c>
      <c r="G106" s="6">
        <v>96817</v>
      </c>
      <c r="H106" s="6" t="s">
        <v>3251</v>
      </c>
      <c r="I106" s="6">
        <v>808</v>
      </c>
      <c r="K106" s="6">
        <v>8</v>
      </c>
      <c r="L106" s="6" t="s">
        <v>17</v>
      </c>
    </row>
    <row r="107" spans="1:15" ht="21" customHeight="1" x14ac:dyDescent="0.25">
      <c r="A107" s="18">
        <v>45766</v>
      </c>
      <c r="D107" s="6" t="s">
        <v>21</v>
      </c>
      <c r="E107" s="6">
        <v>44090</v>
      </c>
      <c r="F107" s="6" t="s">
        <v>60</v>
      </c>
      <c r="G107" s="6">
        <v>96787</v>
      </c>
      <c r="H107" s="6" t="s">
        <v>3240</v>
      </c>
      <c r="I107" s="6">
        <v>287</v>
      </c>
      <c r="K107" s="6">
        <v>10</v>
      </c>
      <c r="L107" s="6" t="s">
        <v>18</v>
      </c>
      <c r="N107" s="8" t="s">
        <v>36</v>
      </c>
      <c r="O107" s="6" t="s">
        <v>41</v>
      </c>
    </row>
    <row r="108" spans="1:15" ht="21" customHeight="1" x14ac:dyDescent="0.25">
      <c r="A108" s="18">
        <v>45766</v>
      </c>
      <c r="D108" s="6" t="s">
        <v>20</v>
      </c>
      <c r="E108" s="6" t="s">
        <v>3383</v>
      </c>
      <c r="F108" s="6" t="s">
        <v>2025</v>
      </c>
      <c r="G108" s="6">
        <v>56481</v>
      </c>
      <c r="H108" s="6" t="s">
        <v>3259</v>
      </c>
      <c r="I108" s="6">
        <v>258</v>
      </c>
      <c r="K108" s="6">
        <v>10</v>
      </c>
      <c r="L108" s="6" t="s">
        <v>17</v>
      </c>
    </row>
    <row r="109" spans="1:15" ht="21" customHeight="1" x14ac:dyDescent="0.25">
      <c r="A109" s="18">
        <v>45768</v>
      </c>
      <c r="D109" s="6" t="s">
        <v>19</v>
      </c>
      <c r="E109" s="6">
        <v>43859</v>
      </c>
      <c r="F109" s="6" t="s">
        <v>3553</v>
      </c>
      <c r="G109" s="6">
        <v>96709</v>
      </c>
      <c r="H109" s="6" t="s">
        <v>3235</v>
      </c>
      <c r="I109" s="6">
        <v>314</v>
      </c>
      <c r="K109" s="6">
        <v>4</v>
      </c>
      <c r="L109" s="6" t="s">
        <v>17</v>
      </c>
    </row>
    <row r="110" spans="1:15" ht="21" customHeight="1" x14ac:dyDescent="0.25">
      <c r="A110" s="18">
        <v>45768</v>
      </c>
      <c r="D110" s="6" t="s">
        <v>20</v>
      </c>
      <c r="E110" s="6">
        <v>44071</v>
      </c>
      <c r="F110" s="6" t="s">
        <v>2025</v>
      </c>
      <c r="G110" s="6">
        <v>96843</v>
      </c>
      <c r="H110" s="6" t="s">
        <v>3259</v>
      </c>
      <c r="I110" s="6">
        <v>583</v>
      </c>
      <c r="K110" s="6">
        <v>5</v>
      </c>
      <c r="L110" s="6" t="s">
        <v>18</v>
      </c>
      <c r="N110" s="8" t="s">
        <v>36</v>
      </c>
      <c r="O110" s="6" t="s">
        <v>58</v>
      </c>
    </row>
    <row r="111" spans="1:15" ht="21" customHeight="1" x14ac:dyDescent="0.25">
      <c r="A111" s="18">
        <v>45768</v>
      </c>
      <c r="D111" s="6" t="s">
        <v>21</v>
      </c>
      <c r="E111" s="6" t="s">
        <v>6092</v>
      </c>
      <c r="F111" s="6" t="s">
        <v>1121</v>
      </c>
      <c r="G111" s="6">
        <v>96866</v>
      </c>
      <c r="H111" s="6" t="s">
        <v>189</v>
      </c>
      <c r="I111" s="6">
        <v>1267</v>
      </c>
      <c r="K111" s="6">
        <v>7</v>
      </c>
      <c r="L111" s="6" t="s">
        <v>17</v>
      </c>
    </row>
    <row r="112" spans="1:15" ht="21" customHeight="1" x14ac:dyDescent="0.25">
      <c r="A112" s="18">
        <v>45768</v>
      </c>
      <c r="D112" s="6" t="s">
        <v>26</v>
      </c>
      <c r="E112" s="6">
        <v>43520</v>
      </c>
      <c r="F112" s="6" t="s">
        <v>234</v>
      </c>
      <c r="G112" s="6">
        <v>96829</v>
      </c>
      <c r="H112" s="6" t="s">
        <v>3248</v>
      </c>
      <c r="I112" s="6">
        <v>1098</v>
      </c>
      <c r="J112" s="6" t="s">
        <v>38</v>
      </c>
      <c r="K112" s="6">
        <v>7</v>
      </c>
      <c r="L112" s="6" t="s">
        <v>17</v>
      </c>
    </row>
    <row r="113" spans="1:15" ht="21" customHeight="1" x14ac:dyDescent="0.25">
      <c r="A113" s="18">
        <v>45768</v>
      </c>
      <c r="D113" s="6" t="s">
        <v>26</v>
      </c>
      <c r="E113" s="6">
        <v>43393</v>
      </c>
      <c r="F113" s="6" t="s">
        <v>2303</v>
      </c>
      <c r="G113" s="6">
        <v>96885</v>
      </c>
      <c r="H113" s="6" t="s">
        <v>3248</v>
      </c>
      <c r="I113" s="6">
        <v>850</v>
      </c>
      <c r="J113" s="6" t="s">
        <v>38</v>
      </c>
      <c r="K113" s="6">
        <v>8</v>
      </c>
      <c r="L113" s="6" t="s">
        <v>18</v>
      </c>
      <c r="N113" s="8" t="s">
        <v>35</v>
      </c>
      <c r="O113" s="6" t="s">
        <v>48</v>
      </c>
    </row>
    <row r="114" spans="1:15" ht="21" customHeight="1" x14ac:dyDescent="0.25">
      <c r="A114" s="18">
        <v>45768</v>
      </c>
      <c r="D114" s="6" t="s">
        <v>19</v>
      </c>
      <c r="E114" s="6">
        <v>43468</v>
      </c>
      <c r="F114" s="6" t="s">
        <v>60</v>
      </c>
      <c r="G114" s="6">
        <v>96780</v>
      </c>
      <c r="H114" s="6" t="s">
        <v>6124</v>
      </c>
      <c r="I114" s="6">
        <v>276</v>
      </c>
      <c r="K114" s="6">
        <v>10</v>
      </c>
      <c r="L114" s="6" t="s">
        <v>17</v>
      </c>
    </row>
    <row r="115" spans="1:15" ht="21" customHeight="1" x14ac:dyDescent="0.25">
      <c r="A115" s="18">
        <v>45768</v>
      </c>
      <c r="D115" s="6" t="s">
        <v>21</v>
      </c>
      <c r="E115" s="6">
        <v>43959</v>
      </c>
      <c r="F115" s="6" t="s">
        <v>137</v>
      </c>
      <c r="G115" s="6">
        <v>96875</v>
      </c>
      <c r="H115" s="6" t="s">
        <v>176</v>
      </c>
      <c r="I115" s="6">
        <v>231</v>
      </c>
      <c r="K115" s="6">
        <v>10</v>
      </c>
      <c r="L115" s="6" t="s">
        <v>17</v>
      </c>
    </row>
    <row r="116" spans="1:15" ht="21" customHeight="1" x14ac:dyDescent="0.25">
      <c r="A116" s="18">
        <v>45768</v>
      </c>
      <c r="D116" s="6" t="s">
        <v>21</v>
      </c>
      <c r="E116" s="6" t="s">
        <v>3383</v>
      </c>
      <c r="F116" s="6" t="s">
        <v>60</v>
      </c>
      <c r="G116" s="6">
        <v>56435</v>
      </c>
      <c r="H116" s="6" t="s">
        <v>3251</v>
      </c>
      <c r="I116" s="6">
        <v>72</v>
      </c>
      <c r="J116" s="6" t="s">
        <v>38</v>
      </c>
      <c r="K116" s="6">
        <v>11</v>
      </c>
      <c r="L116" s="6" t="s">
        <v>17</v>
      </c>
    </row>
    <row r="117" spans="1:15" ht="21" customHeight="1" x14ac:dyDescent="0.25">
      <c r="A117" s="18">
        <v>45769</v>
      </c>
      <c r="D117" s="6" t="s">
        <v>21</v>
      </c>
      <c r="E117" s="6" t="s">
        <v>6132</v>
      </c>
      <c r="F117" s="6" t="s">
        <v>60</v>
      </c>
      <c r="G117" s="6" t="s">
        <v>6133</v>
      </c>
      <c r="H117" s="6" t="s">
        <v>175</v>
      </c>
      <c r="I117" s="6">
        <v>622</v>
      </c>
      <c r="K117" s="6">
        <v>5</v>
      </c>
      <c r="L117" s="6" t="s">
        <v>17</v>
      </c>
    </row>
    <row r="118" spans="1:15" ht="21" customHeight="1" x14ac:dyDescent="0.25">
      <c r="A118" s="18">
        <v>45769</v>
      </c>
      <c r="D118" s="6" t="s">
        <v>21</v>
      </c>
      <c r="E118" s="6" t="s">
        <v>6092</v>
      </c>
      <c r="F118" s="6" t="s">
        <v>60</v>
      </c>
      <c r="G118" s="6">
        <v>96854</v>
      </c>
      <c r="H118" s="6" t="s">
        <v>189</v>
      </c>
      <c r="I118" s="6">
        <v>1184</v>
      </c>
      <c r="K118" s="6">
        <v>7</v>
      </c>
      <c r="L118" s="6" t="s">
        <v>17</v>
      </c>
    </row>
    <row r="119" spans="1:15" ht="21" customHeight="1" x14ac:dyDescent="0.25">
      <c r="A119" s="18">
        <v>45769</v>
      </c>
      <c r="D119" s="6" t="s">
        <v>21</v>
      </c>
      <c r="E119" s="6">
        <v>44090</v>
      </c>
      <c r="F119" s="6" t="s">
        <v>3226</v>
      </c>
      <c r="G119" s="6">
        <v>96853</v>
      </c>
      <c r="H119" s="6" t="s">
        <v>3240</v>
      </c>
      <c r="I119" s="6">
        <v>924</v>
      </c>
      <c r="J119" s="6" t="s">
        <v>38</v>
      </c>
      <c r="K119" s="6">
        <v>8</v>
      </c>
      <c r="L119" s="6" t="s">
        <v>18</v>
      </c>
      <c r="N119" s="8" t="s">
        <v>2831</v>
      </c>
      <c r="O119" s="6" t="s">
        <v>48</v>
      </c>
    </row>
    <row r="120" spans="1:15" ht="21" customHeight="1" x14ac:dyDescent="0.25">
      <c r="A120" s="18">
        <v>45769</v>
      </c>
      <c r="D120" s="6" t="s">
        <v>3279</v>
      </c>
      <c r="E120" s="6">
        <v>43746</v>
      </c>
      <c r="F120" s="6" t="s">
        <v>6109</v>
      </c>
      <c r="G120" s="6">
        <v>96899</v>
      </c>
      <c r="H120" s="6" t="s">
        <v>191</v>
      </c>
      <c r="I120" s="6">
        <v>1030</v>
      </c>
      <c r="K120" s="6">
        <v>8</v>
      </c>
      <c r="L120" s="6" t="s">
        <v>18</v>
      </c>
      <c r="N120" s="8" t="s">
        <v>36</v>
      </c>
      <c r="O120" s="6" t="s">
        <v>41</v>
      </c>
    </row>
    <row r="121" spans="1:15" ht="21" customHeight="1" x14ac:dyDescent="0.25">
      <c r="A121" s="18">
        <v>45770</v>
      </c>
      <c r="D121" s="6" t="s">
        <v>19</v>
      </c>
      <c r="E121" s="6" t="s">
        <v>6134</v>
      </c>
      <c r="F121" s="6" t="s">
        <v>1518</v>
      </c>
      <c r="G121" s="6" t="s">
        <v>6138</v>
      </c>
      <c r="H121" s="6" t="s">
        <v>3235</v>
      </c>
      <c r="I121" s="6">
        <v>357</v>
      </c>
      <c r="K121" s="6">
        <v>4</v>
      </c>
      <c r="L121" s="6" t="s">
        <v>17</v>
      </c>
    </row>
    <row r="122" spans="1:15" ht="21" customHeight="1" x14ac:dyDescent="0.25">
      <c r="A122" s="18">
        <v>45770</v>
      </c>
      <c r="D122" s="6" t="s">
        <v>25</v>
      </c>
      <c r="E122" s="6" t="s">
        <v>6135</v>
      </c>
      <c r="F122" s="6" t="s">
        <v>237</v>
      </c>
      <c r="G122" s="6">
        <v>96890</v>
      </c>
      <c r="H122" s="6" t="s">
        <v>488</v>
      </c>
      <c r="I122" s="6">
        <v>330</v>
      </c>
      <c r="K122" s="6">
        <v>4</v>
      </c>
      <c r="L122" s="6" t="s">
        <v>17</v>
      </c>
    </row>
    <row r="123" spans="1:15" ht="21" customHeight="1" x14ac:dyDescent="0.25">
      <c r="A123" s="18">
        <v>45770</v>
      </c>
      <c r="D123" s="6" t="s">
        <v>19</v>
      </c>
      <c r="E123" s="6">
        <v>43909</v>
      </c>
      <c r="F123" s="6" t="s">
        <v>60</v>
      </c>
      <c r="G123" s="6">
        <v>96898</v>
      </c>
      <c r="H123" s="6" t="s">
        <v>3232</v>
      </c>
      <c r="I123" s="6">
        <v>524</v>
      </c>
      <c r="K123" s="6">
        <v>5</v>
      </c>
      <c r="L123" s="6" t="s">
        <v>17</v>
      </c>
    </row>
    <row r="124" spans="1:15" ht="21" customHeight="1" x14ac:dyDescent="0.25">
      <c r="A124" s="18">
        <v>45770</v>
      </c>
      <c r="D124" s="6" t="s">
        <v>21</v>
      </c>
      <c r="E124" s="6" t="s">
        <v>6092</v>
      </c>
      <c r="F124" s="6" t="s">
        <v>60</v>
      </c>
      <c r="G124" s="6">
        <v>96830</v>
      </c>
      <c r="H124" s="6" t="s">
        <v>189</v>
      </c>
      <c r="I124" s="6">
        <v>1198</v>
      </c>
      <c r="K124" s="6">
        <v>7</v>
      </c>
      <c r="L124" s="6" t="s">
        <v>17</v>
      </c>
    </row>
    <row r="125" spans="1:15" ht="21" customHeight="1" x14ac:dyDescent="0.25">
      <c r="A125" s="18">
        <v>45770</v>
      </c>
      <c r="D125" s="6" t="s">
        <v>26</v>
      </c>
      <c r="E125" s="6">
        <v>43520</v>
      </c>
      <c r="F125" s="6" t="s">
        <v>234</v>
      </c>
      <c r="G125" s="6">
        <v>96917</v>
      </c>
      <c r="H125" s="6" t="s">
        <v>3248</v>
      </c>
      <c r="I125" s="6">
        <v>1103</v>
      </c>
      <c r="K125" s="6">
        <v>7</v>
      </c>
      <c r="L125" s="6" t="s">
        <v>17</v>
      </c>
    </row>
    <row r="126" spans="1:15" ht="21" customHeight="1" x14ac:dyDescent="0.25">
      <c r="A126" s="18">
        <v>45770</v>
      </c>
      <c r="D126" s="6" t="s">
        <v>21</v>
      </c>
      <c r="E126" s="6">
        <v>43958</v>
      </c>
      <c r="F126" s="6" t="s">
        <v>137</v>
      </c>
      <c r="G126" s="6">
        <v>96894</v>
      </c>
      <c r="H126" s="6" t="s">
        <v>3251</v>
      </c>
      <c r="I126" s="6">
        <v>228</v>
      </c>
      <c r="K126" s="6">
        <v>10</v>
      </c>
      <c r="L126" s="6" t="s">
        <v>18</v>
      </c>
      <c r="N126" s="8" t="s">
        <v>36</v>
      </c>
      <c r="O126" s="6" t="s">
        <v>58</v>
      </c>
    </row>
    <row r="127" spans="1:15" ht="21" customHeight="1" x14ac:dyDescent="0.25">
      <c r="A127" s="18">
        <v>45770</v>
      </c>
      <c r="D127" s="6" t="s">
        <v>20</v>
      </c>
      <c r="E127" s="6">
        <v>44059</v>
      </c>
      <c r="F127" s="6" t="s">
        <v>2406</v>
      </c>
      <c r="G127" s="6">
        <v>96838</v>
      </c>
      <c r="H127" s="6" t="s">
        <v>381</v>
      </c>
      <c r="I127" s="6">
        <v>225</v>
      </c>
      <c r="K127" s="6">
        <v>10</v>
      </c>
      <c r="L127" s="6" t="s">
        <v>17</v>
      </c>
    </row>
    <row r="128" spans="1:15" ht="21" customHeight="1" x14ac:dyDescent="0.25">
      <c r="A128" s="18">
        <v>45770</v>
      </c>
      <c r="D128" s="6" t="s">
        <v>19</v>
      </c>
      <c r="E128" s="6" t="s">
        <v>6136</v>
      </c>
      <c r="F128" s="6" t="s">
        <v>6137</v>
      </c>
      <c r="G128" s="6" t="s">
        <v>6139</v>
      </c>
      <c r="H128" s="6" t="s">
        <v>175</v>
      </c>
      <c r="I128" s="6">
        <v>183</v>
      </c>
      <c r="K128" s="6">
        <v>10</v>
      </c>
      <c r="L128" s="6" t="s">
        <v>17</v>
      </c>
    </row>
    <row r="129" spans="1:15" ht="21" customHeight="1" x14ac:dyDescent="0.25">
      <c r="A129" s="18">
        <v>45771</v>
      </c>
      <c r="D129" s="6" t="s">
        <v>3309</v>
      </c>
      <c r="E129" s="6">
        <v>43750</v>
      </c>
      <c r="F129" s="6" t="s">
        <v>60</v>
      </c>
      <c r="G129" s="6">
        <v>96737</v>
      </c>
      <c r="H129" s="6" t="s">
        <v>175</v>
      </c>
      <c r="I129" s="6">
        <v>329</v>
      </c>
      <c r="J129" s="6" t="s">
        <v>38</v>
      </c>
      <c r="K129" s="6">
        <v>4</v>
      </c>
      <c r="L129" s="6" t="s">
        <v>17</v>
      </c>
    </row>
    <row r="130" spans="1:15" ht="21" customHeight="1" x14ac:dyDescent="0.25">
      <c r="A130" s="18">
        <v>45771</v>
      </c>
      <c r="D130" s="6" t="s">
        <v>21</v>
      </c>
      <c r="E130" s="6">
        <v>44235</v>
      </c>
      <c r="F130" s="6" t="s">
        <v>6031</v>
      </c>
      <c r="G130" s="6">
        <v>96922</v>
      </c>
      <c r="H130" s="6" t="s">
        <v>189</v>
      </c>
      <c r="I130" s="6">
        <v>306</v>
      </c>
      <c r="K130" s="6">
        <v>4</v>
      </c>
      <c r="L130" s="6" t="s">
        <v>18</v>
      </c>
      <c r="N130" s="8" t="s">
        <v>36</v>
      </c>
      <c r="O130" s="6" t="s">
        <v>41</v>
      </c>
    </row>
    <row r="131" spans="1:15" ht="21" customHeight="1" x14ac:dyDescent="0.25">
      <c r="A131" s="18">
        <v>45771</v>
      </c>
      <c r="D131" s="6" t="s">
        <v>5776</v>
      </c>
      <c r="E131" s="6" t="s">
        <v>6140</v>
      </c>
      <c r="F131" s="6" t="s">
        <v>77</v>
      </c>
      <c r="G131" s="6">
        <v>96797</v>
      </c>
      <c r="H131" s="6" t="s">
        <v>175</v>
      </c>
      <c r="I131" s="6">
        <v>627</v>
      </c>
      <c r="K131" s="6">
        <v>5</v>
      </c>
      <c r="L131" s="6" t="s">
        <v>18</v>
      </c>
      <c r="N131" s="8" t="s">
        <v>36</v>
      </c>
      <c r="O131" s="6" t="s">
        <v>41</v>
      </c>
    </row>
    <row r="132" spans="1:15" ht="21" customHeight="1" x14ac:dyDescent="0.25">
      <c r="A132" s="18">
        <v>45771</v>
      </c>
      <c r="D132" s="6" t="s">
        <v>26</v>
      </c>
      <c r="E132" s="6">
        <v>43244</v>
      </c>
      <c r="F132" s="6" t="s">
        <v>3576</v>
      </c>
      <c r="G132" s="6">
        <v>96863</v>
      </c>
      <c r="H132" s="6" t="s">
        <v>3232</v>
      </c>
      <c r="I132" s="6">
        <v>674</v>
      </c>
      <c r="J132" s="6" t="s">
        <v>38</v>
      </c>
      <c r="K132" s="6">
        <v>6</v>
      </c>
      <c r="L132" s="6" t="s">
        <v>18</v>
      </c>
      <c r="N132" s="8" t="s">
        <v>36</v>
      </c>
      <c r="O132" s="6" t="s">
        <v>48</v>
      </c>
    </row>
    <row r="133" spans="1:15" ht="21" customHeight="1" x14ac:dyDescent="0.25">
      <c r="A133" s="18">
        <v>45771</v>
      </c>
      <c r="D133" s="6" t="s">
        <v>26</v>
      </c>
      <c r="E133" s="6">
        <v>43249</v>
      </c>
      <c r="F133" s="6" t="s">
        <v>324</v>
      </c>
      <c r="G133" s="6">
        <v>96948</v>
      </c>
      <c r="H133" s="6" t="s">
        <v>3233</v>
      </c>
      <c r="I133" s="6">
        <v>480</v>
      </c>
      <c r="K133" s="6">
        <v>5</v>
      </c>
      <c r="L133" s="6" t="s">
        <v>17</v>
      </c>
    </row>
    <row r="134" spans="1:15" ht="21" customHeight="1" x14ac:dyDescent="0.25">
      <c r="A134" s="18">
        <v>45771</v>
      </c>
      <c r="D134" s="6" t="s">
        <v>26</v>
      </c>
      <c r="E134" s="6">
        <v>43520</v>
      </c>
      <c r="F134" s="6" t="s">
        <v>234</v>
      </c>
      <c r="G134" s="6">
        <v>96918</v>
      </c>
      <c r="H134" s="6" t="s">
        <v>3248</v>
      </c>
      <c r="I134" s="6">
        <v>1099</v>
      </c>
      <c r="K134" s="6">
        <v>7</v>
      </c>
      <c r="L134" s="6" t="s">
        <v>17</v>
      </c>
    </row>
    <row r="135" spans="1:15" ht="21" customHeight="1" x14ac:dyDescent="0.25">
      <c r="A135" s="18">
        <v>45771</v>
      </c>
      <c r="D135" s="6" t="s">
        <v>26</v>
      </c>
      <c r="E135" s="6">
        <v>43520</v>
      </c>
      <c r="F135" s="6" t="s">
        <v>234</v>
      </c>
      <c r="G135" s="6">
        <v>96930</v>
      </c>
      <c r="H135" s="6" t="s">
        <v>3248</v>
      </c>
      <c r="I135" s="6">
        <v>1103</v>
      </c>
      <c r="K135" s="6">
        <v>7</v>
      </c>
      <c r="L135" s="6" t="s">
        <v>17</v>
      </c>
    </row>
    <row r="136" spans="1:15" ht="21" customHeight="1" x14ac:dyDescent="0.25">
      <c r="A136" s="18">
        <v>45771</v>
      </c>
      <c r="D136" s="6" t="s">
        <v>3279</v>
      </c>
      <c r="E136" s="6">
        <v>43748</v>
      </c>
      <c r="F136" s="6" t="s">
        <v>6101</v>
      </c>
      <c r="G136" s="6">
        <v>96910</v>
      </c>
      <c r="H136" s="6" t="s">
        <v>191</v>
      </c>
      <c r="I136" s="6">
        <v>1008</v>
      </c>
      <c r="K136" s="6">
        <v>8</v>
      </c>
      <c r="L136" s="6" t="s">
        <v>17</v>
      </c>
    </row>
    <row r="137" spans="1:15" ht="21" customHeight="1" x14ac:dyDescent="0.25">
      <c r="A137" s="18">
        <v>45771</v>
      </c>
      <c r="D137" s="6" t="s">
        <v>20</v>
      </c>
      <c r="E137" s="6">
        <v>44059</v>
      </c>
      <c r="F137" s="6" t="s">
        <v>1498</v>
      </c>
      <c r="G137" s="6">
        <v>96859</v>
      </c>
      <c r="H137" s="6" t="s">
        <v>381</v>
      </c>
      <c r="I137" s="6">
        <v>228</v>
      </c>
      <c r="K137" s="6">
        <v>10</v>
      </c>
      <c r="L137" s="6" t="s">
        <v>17</v>
      </c>
    </row>
    <row r="138" spans="1:15" ht="21" customHeight="1" x14ac:dyDescent="0.25">
      <c r="A138" s="18">
        <v>45771</v>
      </c>
      <c r="D138" s="6" t="s">
        <v>26</v>
      </c>
      <c r="E138" s="6">
        <v>43444</v>
      </c>
      <c r="F138" s="6" t="s">
        <v>1112</v>
      </c>
      <c r="G138" s="6" t="s">
        <v>6141</v>
      </c>
      <c r="H138" s="6" t="s">
        <v>3240</v>
      </c>
      <c r="I138" s="6">
        <v>376</v>
      </c>
      <c r="J138" s="6" t="s">
        <v>38</v>
      </c>
      <c r="K138" s="6">
        <v>10</v>
      </c>
      <c r="L138" s="6" t="s">
        <v>18</v>
      </c>
      <c r="N138" s="8" t="s">
        <v>36</v>
      </c>
      <c r="O138" s="6" t="s">
        <v>48</v>
      </c>
    </row>
    <row r="139" spans="1:15" ht="21" customHeight="1" x14ac:dyDescent="0.25">
      <c r="A139" s="18">
        <v>45772</v>
      </c>
      <c r="D139" s="6" t="s">
        <v>21</v>
      </c>
      <c r="E139" s="6" t="s">
        <v>3383</v>
      </c>
      <c r="F139" s="6" t="s">
        <v>3853</v>
      </c>
      <c r="G139" s="6">
        <v>56702</v>
      </c>
      <c r="H139" s="6" t="s">
        <v>3240</v>
      </c>
      <c r="I139" s="6">
        <v>86</v>
      </c>
      <c r="J139" s="6" t="s">
        <v>38</v>
      </c>
      <c r="K139" s="6">
        <v>3</v>
      </c>
      <c r="L139" s="6" t="s">
        <v>18</v>
      </c>
      <c r="N139" s="8" t="s">
        <v>35</v>
      </c>
      <c r="O139" s="6" t="s">
        <v>48</v>
      </c>
    </row>
    <row r="140" spans="1:15" ht="21" customHeight="1" x14ac:dyDescent="0.25">
      <c r="A140" s="18">
        <v>45772</v>
      </c>
      <c r="D140" s="6" t="s">
        <v>21</v>
      </c>
      <c r="E140" s="6" t="s">
        <v>6142</v>
      </c>
      <c r="F140" s="6" t="s">
        <v>4793</v>
      </c>
      <c r="G140" s="6">
        <v>96856</v>
      </c>
      <c r="H140" s="6" t="s">
        <v>3246</v>
      </c>
      <c r="I140" s="6">
        <v>544</v>
      </c>
      <c r="J140" s="6" t="s">
        <v>38</v>
      </c>
      <c r="K140" s="6">
        <v>5</v>
      </c>
      <c r="L140" s="6" t="s">
        <v>18</v>
      </c>
      <c r="N140" s="8" t="s">
        <v>35</v>
      </c>
      <c r="O140" s="6" t="s">
        <v>48</v>
      </c>
    </row>
    <row r="141" spans="1:15" ht="21" customHeight="1" x14ac:dyDescent="0.25">
      <c r="A141" s="18">
        <v>45772</v>
      </c>
      <c r="D141" s="6" t="s">
        <v>19</v>
      </c>
      <c r="E141" s="6">
        <v>43999</v>
      </c>
      <c r="F141" s="6" t="s">
        <v>307</v>
      </c>
      <c r="G141" s="6">
        <v>96871</v>
      </c>
      <c r="H141" s="6" t="s">
        <v>3258</v>
      </c>
      <c r="I141" s="6">
        <v>566</v>
      </c>
      <c r="K141" s="6">
        <v>5</v>
      </c>
      <c r="L141" s="6" t="s">
        <v>18</v>
      </c>
      <c r="N141" s="8" t="s">
        <v>35</v>
      </c>
      <c r="O141" s="6" t="s">
        <v>41</v>
      </c>
    </row>
    <row r="142" spans="1:15" ht="21" customHeight="1" x14ac:dyDescent="0.25">
      <c r="A142" s="18">
        <v>45772</v>
      </c>
      <c r="D142" s="6" t="s">
        <v>21</v>
      </c>
      <c r="E142" s="6" t="s">
        <v>6092</v>
      </c>
      <c r="F142" s="6" t="s">
        <v>1012</v>
      </c>
      <c r="G142" s="6">
        <v>96867</v>
      </c>
      <c r="H142" s="6" t="s">
        <v>189</v>
      </c>
      <c r="I142" s="6">
        <v>749</v>
      </c>
      <c r="K142" s="6">
        <v>6</v>
      </c>
      <c r="L142" s="6" t="s">
        <v>17</v>
      </c>
    </row>
    <row r="143" spans="1:15" ht="21" customHeight="1" x14ac:dyDescent="0.25">
      <c r="A143" s="18">
        <v>45772</v>
      </c>
      <c r="D143" s="6" t="s">
        <v>5723</v>
      </c>
      <c r="E143" s="6" t="s">
        <v>6143</v>
      </c>
      <c r="F143" s="6" t="s">
        <v>60</v>
      </c>
      <c r="G143" s="6">
        <v>96939</v>
      </c>
      <c r="H143" s="6" t="s">
        <v>3251</v>
      </c>
      <c r="I143" s="6">
        <v>900</v>
      </c>
      <c r="K143" s="6">
        <v>7</v>
      </c>
      <c r="L143" s="6" t="s">
        <v>17</v>
      </c>
    </row>
    <row r="144" spans="1:15" ht="21" customHeight="1" x14ac:dyDescent="0.25">
      <c r="A144" s="18">
        <v>45772</v>
      </c>
      <c r="D144" s="6" t="s">
        <v>5723</v>
      </c>
      <c r="E144" s="6" t="s">
        <v>6144</v>
      </c>
      <c r="F144" s="6" t="s">
        <v>60</v>
      </c>
      <c r="G144" s="6">
        <v>96945</v>
      </c>
      <c r="H144" s="6" t="s">
        <v>3251</v>
      </c>
      <c r="I144" s="6">
        <v>900</v>
      </c>
      <c r="K144" s="6">
        <v>7</v>
      </c>
      <c r="L144" s="6" t="s">
        <v>17</v>
      </c>
    </row>
    <row r="145" spans="1:15" ht="21" customHeight="1" x14ac:dyDescent="0.25">
      <c r="A145" s="18">
        <v>45772</v>
      </c>
      <c r="D145" s="6" t="s">
        <v>20</v>
      </c>
      <c r="E145" s="6">
        <v>44078</v>
      </c>
      <c r="F145" s="6" t="s">
        <v>60</v>
      </c>
      <c r="G145" s="6">
        <v>96737</v>
      </c>
      <c r="H145" s="6" t="s">
        <v>175</v>
      </c>
      <c r="I145" s="6">
        <v>150</v>
      </c>
      <c r="K145" s="6">
        <v>3</v>
      </c>
      <c r="L145" s="6" t="s">
        <v>17</v>
      </c>
    </row>
    <row r="146" spans="1:15" ht="21" customHeight="1" x14ac:dyDescent="0.25">
      <c r="A146" s="18">
        <v>45772</v>
      </c>
      <c r="D146" s="6" t="s">
        <v>20</v>
      </c>
      <c r="E146" s="6">
        <v>44076</v>
      </c>
      <c r="F146" s="6" t="s">
        <v>4148</v>
      </c>
      <c r="G146" s="6">
        <v>96928</v>
      </c>
      <c r="H146" s="6" t="s">
        <v>175</v>
      </c>
      <c r="I146" s="6">
        <v>170</v>
      </c>
      <c r="J146" s="6" t="s">
        <v>38</v>
      </c>
      <c r="K146" s="6">
        <v>10</v>
      </c>
      <c r="L146" s="6" t="s">
        <v>17</v>
      </c>
    </row>
    <row r="147" spans="1:15" ht="21" customHeight="1" x14ac:dyDescent="0.25">
      <c r="A147" s="18">
        <v>45772</v>
      </c>
      <c r="D147" s="6" t="s">
        <v>26</v>
      </c>
      <c r="E147" s="6">
        <v>43493</v>
      </c>
      <c r="F147" s="6" t="s">
        <v>237</v>
      </c>
      <c r="G147" s="6">
        <v>96628</v>
      </c>
      <c r="H147" s="6" t="s">
        <v>3262</v>
      </c>
      <c r="I147" s="6">
        <v>80</v>
      </c>
      <c r="K147" s="6">
        <v>11</v>
      </c>
      <c r="L147" s="6" t="s">
        <v>17</v>
      </c>
    </row>
    <row r="148" spans="1:15" ht="21" customHeight="1" x14ac:dyDescent="0.25">
      <c r="A148" s="18">
        <v>45773</v>
      </c>
      <c r="D148" s="6" t="s">
        <v>19</v>
      </c>
      <c r="E148" s="6">
        <v>43859</v>
      </c>
      <c r="F148" s="6" t="s">
        <v>5491</v>
      </c>
      <c r="G148" s="6">
        <v>96724</v>
      </c>
      <c r="H148" s="6" t="s">
        <v>3235</v>
      </c>
      <c r="I148" s="6">
        <v>149</v>
      </c>
      <c r="K148" s="6">
        <v>3</v>
      </c>
      <c r="L148" s="6" t="s">
        <v>17</v>
      </c>
    </row>
    <row r="149" spans="1:15" ht="21" customHeight="1" x14ac:dyDescent="0.25">
      <c r="A149" s="18">
        <v>45773</v>
      </c>
      <c r="D149" s="6" t="s">
        <v>5776</v>
      </c>
      <c r="E149" s="6" t="s">
        <v>6140</v>
      </c>
      <c r="F149" s="6" t="s">
        <v>5620</v>
      </c>
      <c r="G149" s="6">
        <v>96963</v>
      </c>
      <c r="H149" s="6" t="s">
        <v>175</v>
      </c>
      <c r="I149" s="6">
        <v>559</v>
      </c>
      <c r="K149" s="6">
        <v>5</v>
      </c>
      <c r="L149" s="6" t="s">
        <v>17</v>
      </c>
    </row>
    <row r="150" spans="1:15" ht="21" customHeight="1" x14ac:dyDescent="0.25">
      <c r="A150" s="18">
        <v>45773</v>
      </c>
      <c r="D150" s="6" t="s">
        <v>21</v>
      </c>
      <c r="E150" s="6">
        <v>44089</v>
      </c>
      <c r="F150" s="17" t="s">
        <v>137</v>
      </c>
      <c r="G150" s="6">
        <v>96916</v>
      </c>
      <c r="H150" s="6" t="s">
        <v>3258</v>
      </c>
      <c r="I150" s="6">
        <v>517</v>
      </c>
      <c r="J150" s="6" t="s">
        <v>38</v>
      </c>
      <c r="K150" s="6">
        <v>5</v>
      </c>
      <c r="L150" s="6" t="s">
        <v>17</v>
      </c>
    </row>
    <row r="151" spans="1:15" ht="21" customHeight="1" x14ac:dyDescent="0.25">
      <c r="A151" s="18">
        <v>45773</v>
      </c>
      <c r="D151" s="6" t="s">
        <v>19</v>
      </c>
      <c r="E151" s="6" t="s">
        <v>6145</v>
      </c>
      <c r="F151" s="6" t="s">
        <v>1443</v>
      </c>
      <c r="G151" s="6" t="s">
        <v>6149</v>
      </c>
      <c r="H151" s="6" t="s">
        <v>3054</v>
      </c>
      <c r="I151" s="6">
        <v>419</v>
      </c>
      <c r="J151" s="6" t="s">
        <v>38</v>
      </c>
      <c r="K151" s="6">
        <v>5</v>
      </c>
      <c r="L151" s="6" t="s">
        <v>17</v>
      </c>
    </row>
    <row r="152" spans="1:15" ht="21" customHeight="1" x14ac:dyDescent="0.25">
      <c r="A152" s="18">
        <v>45773</v>
      </c>
      <c r="D152" s="6" t="s">
        <v>21</v>
      </c>
      <c r="E152" s="6" t="s">
        <v>6150</v>
      </c>
      <c r="F152" s="6" t="s">
        <v>809</v>
      </c>
      <c r="G152" s="6">
        <v>96969</v>
      </c>
      <c r="H152" s="6" t="s">
        <v>3238</v>
      </c>
      <c r="I152" s="6">
        <v>850</v>
      </c>
      <c r="K152" s="6">
        <v>6</v>
      </c>
      <c r="L152" s="6" t="s">
        <v>17</v>
      </c>
    </row>
    <row r="153" spans="1:15" ht="21" customHeight="1" x14ac:dyDescent="0.25">
      <c r="A153" s="18">
        <v>45773</v>
      </c>
      <c r="D153" s="6" t="s">
        <v>21</v>
      </c>
      <c r="E153" s="6" t="s">
        <v>6146</v>
      </c>
      <c r="F153" s="6" t="s">
        <v>1329</v>
      </c>
      <c r="G153" s="6">
        <v>96893</v>
      </c>
      <c r="H153" s="6" t="s">
        <v>3258</v>
      </c>
      <c r="I153" s="6">
        <v>687</v>
      </c>
      <c r="K153" s="6">
        <v>6</v>
      </c>
      <c r="L153" s="6" t="s">
        <v>17</v>
      </c>
    </row>
    <row r="154" spans="1:15" ht="21" customHeight="1" x14ac:dyDescent="0.25">
      <c r="A154" s="18">
        <v>45773</v>
      </c>
      <c r="D154" s="6" t="s">
        <v>20</v>
      </c>
      <c r="E154" s="6" t="s">
        <v>6125</v>
      </c>
      <c r="F154" s="6" t="s">
        <v>1853</v>
      </c>
      <c r="G154" s="6">
        <v>96938</v>
      </c>
      <c r="H154" s="6" t="s">
        <v>3259</v>
      </c>
      <c r="I154" s="6">
        <v>1049</v>
      </c>
      <c r="J154" s="6" t="s">
        <v>38</v>
      </c>
      <c r="K154" s="6">
        <v>7</v>
      </c>
      <c r="L154" s="6" t="s">
        <v>18</v>
      </c>
      <c r="N154" s="8" t="s">
        <v>35</v>
      </c>
      <c r="O154" s="6" t="s">
        <v>48</v>
      </c>
    </row>
    <row r="155" spans="1:15" ht="21" customHeight="1" x14ac:dyDescent="0.25">
      <c r="A155" s="18">
        <v>45773</v>
      </c>
      <c r="D155" s="6" t="s">
        <v>3279</v>
      </c>
      <c r="E155" s="6" t="s">
        <v>6147</v>
      </c>
      <c r="F155" s="6" t="s">
        <v>6148</v>
      </c>
      <c r="G155" s="6">
        <v>96962</v>
      </c>
      <c r="H155" s="6" t="s">
        <v>191</v>
      </c>
      <c r="I155" s="6">
        <v>1000</v>
      </c>
      <c r="J155" s="6" t="s">
        <v>38</v>
      </c>
      <c r="K155" s="6">
        <v>8</v>
      </c>
      <c r="L155" s="6" t="s">
        <v>18</v>
      </c>
      <c r="N155" s="8" t="s">
        <v>36</v>
      </c>
      <c r="O155" s="6" t="s">
        <v>48</v>
      </c>
    </row>
    <row r="156" spans="1:15" ht="21" customHeight="1" x14ac:dyDescent="0.25">
      <c r="A156" s="18">
        <v>45773</v>
      </c>
      <c r="D156" s="6" t="s">
        <v>26</v>
      </c>
      <c r="E156" s="6">
        <v>43406</v>
      </c>
      <c r="F156" s="6" t="s">
        <v>307</v>
      </c>
      <c r="G156" s="6">
        <v>96920</v>
      </c>
      <c r="H156" s="6" t="s">
        <v>3251</v>
      </c>
      <c r="I156" s="6">
        <v>49</v>
      </c>
      <c r="K156" s="6">
        <v>11</v>
      </c>
      <c r="L156" s="6" t="s">
        <v>18</v>
      </c>
      <c r="N156" s="8" t="s">
        <v>36</v>
      </c>
      <c r="O156" s="6" t="s">
        <v>41</v>
      </c>
    </row>
    <row r="157" spans="1:15" ht="21" customHeight="1" x14ac:dyDescent="0.25">
      <c r="A157" s="18">
        <v>45775</v>
      </c>
      <c r="D157" s="6" t="s">
        <v>21</v>
      </c>
      <c r="E157" s="6">
        <v>44089</v>
      </c>
      <c r="F157" s="17" t="s">
        <v>137</v>
      </c>
      <c r="G157" s="6">
        <v>96916</v>
      </c>
      <c r="H157" s="6" t="s">
        <v>3258</v>
      </c>
      <c r="I157" s="6">
        <v>347</v>
      </c>
      <c r="K157" s="6">
        <v>4</v>
      </c>
      <c r="L157" s="6" t="s">
        <v>17</v>
      </c>
    </row>
    <row r="158" spans="1:15" ht="21" customHeight="1" x14ac:dyDescent="0.25">
      <c r="A158" s="18">
        <v>45775</v>
      </c>
      <c r="D158" s="6" t="s">
        <v>20</v>
      </c>
      <c r="E158" s="6" t="s">
        <v>6125</v>
      </c>
      <c r="F158" s="6" t="s">
        <v>1853</v>
      </c>
      <c r="G158" s="6">
        <v>96938</v>
      </c>
      <c r="H158" s="6" t="s">
        <v>3259</v>
      </c>
      <c r="I158" s="6">
        <v>566</v>
      </c>
      <c r="K158" s="6">
        <v>5</v>
      </c>
      <c r="L158" s="6" t="s">
        <v>17</v>
      </c>
    </row>
    <row r="159" spans="1:15" ht="21" customHeight="1" x14ac:dyDescent="0.25">
      <c r="A159" s="18">
        <v>45775</v>
      </c>
      <c r="D159" s="6" t="s">
        <v>19</v>
      </c>
      <c r="E159" s="6">
        <v>44028</v>
      </c>
      <c r="F159" s="6" t="s">
        <v>60</v>
      </c>
      <c r="G159" s="6">
        <v>96959</v>
      </c>
      <c r="H159" s="6" t="s">
        <v>3235</v>
      </c>
      <c r="I159" s="6">
        <v>600</v>
      </c>
      <c r="K159" s="6">
        <v>5</v>
      </c>
      <c r="L159" s="6" t="s">
        <v>17</v>
      </c>
    </row>
    <row r="160" spans="1:15" ht="21" customHeight="1" x14ac:dyDescent="0.25">
      <c r="A160" s="18">
        <v>45775</v>
      </c>
      <c r="D160" s="6" t="s">
        <v>19</v>
      </c>
      <c r="E160" s="6" t="s">
        <v>6151</v>
      </c>
      <c r="F160" s="6" t="s">
        <v>76</v>
      </c>
      <c r="G160" s="6">
        <v>96955</v>
      </c>
      <c r="H160" s="6" t="s">
        <v>3258</v>
      </c>
      <c r="I160" s="6">
        <v>1200</v>
      </c>
      <c r="J160" s="6" t="s">
        <v>38</v>
      </c>
      <c r="K160" s="6">
        <v>7</v>
      </c>
      <c r="L160" s="6" t="s">
        <v>17</v>
      </c>
    </row>
    <row r="161" spans="1:17" ht="21" customHeight="1" x14ac:dyDescent="0.25">
      <c r="A161" s="18">
        <v>45775</v>
      </c>
      <c r="D161" s="6" t="s">
        <v>21</v>
      </c>
      <c r="E161" s="6" t="s">
        <v>6152</v>
      </c>
      <c r="F161" s="6" t="s">
        <v>60</v>
      </c>
      <c r="G161" s="6">
        <v>96935</v>
      </c>
      <c r="H161" s="6" t="s">
        <v>3272</v>
      </c>
      <c r="I161" s="6">
        <v>813</v>
      </c>
      <c r="J161" s="6" t="s">
        <v>38</v>
      </c>
      <c r="K161" s="6">
        <v>7</v>
      </c>
      <c r="L161" s="6" t="s">
        <v>18</v>
      </c>
      <c r="N161" s="8" t="s">
        <v>35</v>
      </c>
      <c r="O161" s="6" t="s">
        <v>48</v>
      </c>
    </row>
    <row r="162" spans="1:17" ht="21" customHeight="1" x14ac:dyDescent="0.25">
      <c r="A162" s="18">
        <v>45775</v>
      </c>
      <c r="D162" s="6" t="s">
        <v>3279</v>
      </c>
      <c r="E162" s="6">
        <v>43746</v>
      </c>
      <c r="F162" s="6" t="s">
        <v>6109</v>
      </c>
      <c r="G162" s="6">
        <v>96984</v>
      </c>
      <c r="H162" s="6" t="s">
        <v>191</v>
      </c>
      <c r="I162" s="6">
        <v>1000</v>
      </c>
      <c r="K162" s="6">
        <v>8</v>
      </c>
      <c r="L162" s="6" t="s">
        <v>18</v>
      </c>
      <c r="N162" s="8" t="s">
        <v>110</v>
      </c>
      <c r="O162" s="6" t="s">
        <v>41</v>
      </c>
    </row>
    <row r="163" spans="1:17" ht="21" customHeight="1" x14ac:dyDescent="0.25">
      <c r="A163" s="18">
        <v>45775</v>
      </c>
      <c r="D163" s="6" t="s">
        <v>3279</v>
      </c>
      <c r="E163" s="6">
        <v>43748</v>
      </c>
      <c r="F163" s="6" t="s">
        <v>6101</v>
      </c>
      <c r="G163" s="6">
        <v>96908</v>
      </c>
      <c r="H163" s="6" t="s">
        <v>191</v>
      </c>
      <c r="I163" s="6">
        <v>1000</v>
      </c>
      <c r="K163" s="6">
        <v>8</v>
      </c>
      <c r="L163" s="6" t="s">
        <v>17</v>
      </c>
      <c r="Q163" s="8"/>
    </row>
    <row r="164" spans="1:17" ht="21" customHeight="1" x14ac:dyDescent="0.25">
      <c r="A164" s="18">
        <v>45775</v>
      </c>
      <c r="D164" s="6" t="s">
        <v>20</v>
      </c>
      <c r="E164" s="6">
        <v>44076</v>
      </c>
      <c r="F164" s="6" t="s">
        <v>234</v>
      </c>
      <c r="G164" s="6">
        <v>96927</v>
      </c>
      <c r="H164" s="6" t="s">
        <v>175</v>
      </c>
      <c r="I164" s="6">
        <v>177</v>
      </c>
      <c r="K164" s="6">
        <v>10</v>
      </c>
      <c r="L164" s="6" t="s">
        <v>18</v>
      </c>
      <c r="N164" s="8" t="s">
        <v>36</v>
      </c>
      <c r="O164" s="6" t="s">
        <v>41</v>
      </c>
      <c r="Q164" s="8"/>
    </row>
    <row r="165" spans="1:17" ht="21" customHeight="1" x14ac:dyDescent="0.25">
      <c r="A165" s="18">
        <v>45775</v>
      </c>
      <c r="D165" s="6" t="s">
        <v>21</v>
      </c>
      <c r="E165" s="6">
        <v>44091</v>
      </c>
      <c r="F165" s="6" t="s">
        <v>137</v>
      </c>
      <c r="G165" s="6">
        <v>96940</v>
      </c>
      <c r="H165" s="6" t="s">
        <v>175</v>
      </c>
      <c r="I165" s="6">
        <v>175</v>
      </c>
      <c r="K165" s="6">
        <v>10</v>
      </c>
      <c r="L165" s="6" t="s">
        <v>17</v>
      </c>
      <c r="Q165" s="8"/>
    </row>
    <row r="166" spans="1:17" ht="21" customHeight="1" x14ac:dyDescent="0.25">
      <c r="A166" s="18">
        <v>45775</v>
      </c>
      <c r="D166" s="6" t="s">
        <v>19</v>
      </c>
      <c r="E166" s="6" t="s">
        <v>6113</v>
      </c>
      <c r="F166" s="6" t="s">
        <v>6137</v>
      </c>
      <c r="G166" s="6" t="s">
        <v>6154</v>
      </c>
      <c r="H166" s="6" t="s">
        <v>3233</v>
      </c>
      <c r="I166" s="6">
        <v>85</v>
      </c>
      <c r="K166" s="6">
        <v>11</v>
      </c>
      <c r="L166" s="6" t="s">
        <v>17</v>
      </c>
      <c r="Q166" s="8"/>
    </row>
    <row r="167" spans="1:17" ht="21" customHeight="1" x14ac:dyDescent="0.25">
      <c r="A167" s="18">
        <v>45775</v>
      </c>
      <c r="D167" s="6" t="s">
        <v>26</v>
      </c>
      <c r="E167" s="6">
        <v>43716</v>
      </c>
      <c r="F167" s="6" t="s">
        <v>6153</v>
      </c>
      <c r="G167" s="6">
        <v>96886</v>
      </c>
      <c r="H167" s="6" t="s">
        <v>175</v>
      </c>
      <c r="I167" s="6">
        <v>115</v>
      </c>
      <c r="J167" s="6" t="s">
        <v>38</v>
      </c>
      <c r="K167" s="6">
        <v>11</v>
      </c>
      <c r="L167" s="6" t="s">
        <v>17</v>
      </c>
    </row>
    <row r="168" spans="1:17" ht="21" customHeight="1" x14ac:dyDescent="0.25">
      <c r="A168" s="18">
        <v>45776</v>
      </c>
      <c r="D168" s="6" t="s">
        <v>21</v>
      </c>
      <c r="E168" s="6" t="s">
        <v>6150</v>
      </c>
      <c r="F168" s="6" t="s">
        <v>809</v>
      </c>
      <c r="G168" s="6">
        <v>96970</v>
      </c>
      <c r="H168" s="6" t="s">
        <v>3238</v>
      </c>
      <c r="I168" s="6">
        <v>255</v>
      </c>
      <c r="K168" s="6">
        <v>4</v>
      </c>
      <c r="L168" s="6" t="s">
        <v>17</v>
      </c>
    </row>
    <row r="169" spans="1:17" ht="21" customHeight="1" x14ac:dyDescent="0.25">
      <c r="A169" s="18">
        <v>45776</v>
      </c>
      <c r="D169" s="6" t="s">
        <v>21</v>
      </c>
      <c r="E169" s="6" t="s">
        <v>6155</v>
      </c>
      <c r="F169" s="6" t="s">
        <v>1329</v>
      </c>
      <c r="G169" s="6" t="s">
        <v>6160</v>
      </c>
      <c r="H169" s="6" t="s">
        <v>3258</v>
      </c>
      <c r="I169" s="6">
        <v>447</v>
      </c>
      <c r="K169" s="6">
        <v>4</v>
      </c>
      <c r="L169" s="6" t="s">
        <v>17</v>
      </c>
    </row>
    <row r="170" spans="1:17" ht="21" customHeight="1" x14ac:dyDescent="0.25">
      <c r="A170" s="18">
        <v>45776</v>
      </c>
      <c r="D170" s="6" t="s">
        <v>5776</v>
      </c>
      <c r="E170" s="6" t="s">
        <v>6140</v>
      </c>
      <c r="F170" s="6" t="s">
        <v>2235</v>
      </c>
      <c r="G170" s="6">
        <v>96676</v>
      </c>
      <c r="H170" s="6" t="s">
        <v>175</v>
      </c>
      <c r="I170" s="6">
        <v>554</v>
      </c>
      <c r="K170" s="6">
        <v>5</v>
      </c>
      <c r="L170" s="6" t="s">
        <v>18</v>
      </c>
      <c r="N170" s="8" t="s">
        <v>35</v>
      </c>
      <c r="O170" s="6" t="s">
        <v>41</v>
      </c>
    </row>
    <row r="171" spans="1:17" ht="21" customHeight="1" x14ac:dyDescent="0.25">
      <c r="A171" s="18">
        <v>45776</v>
      </c>
      <c r="D171" s="6" t="s">
        <v>19</v>
      </c>
      <c r="E171" s="6">
        <v>43145</v>
      </c>
      <c r="F171" s="6" t="s">
        <v>76</v>
      </c>
      <c r="G171" s="6">
        <v>97008</v>
      </c>
      <c r="H171" s="6" t="s">
        <v>3258</v>
      </c>
      <c r="I171" s="6">
        <v>608</v>
      </c>
      <c r="K171" s="6">
        <v>5</v>
      </c>
      <c r="L171" s="6" t="s">
        <v>17</v>
      </c>
    </row>
    <row r="172" spans="1:17" ht="21" customHeight="1" x14ac:dyDescent="0.25">
      <c r="A172" s="18">
        <v>45776</v>
      </c>
      <c r="D172" s="6" t="s">
        <v>21</v>
      </c>
      <c r="E172" s="6" t="s">
        <v>6150</v>
      </c>
      <c r="F172" s="6" t="s">
        <v>6158</v>
      </c>
      <c r="G172" s="6">
        <v>97014</v>
      </c>
      <c r="H172" s="6" t="s">
        <v>3238</v>
      </c>
      <c r="I172" s="6">
        <v>850</v>
      </c>
      <c r="K172" s="6">
        <v>6</v>
      </c>
      <c r="L172" s="6" t="s">
        <v>17</v>
      </c>
    </row>
    <row r="173" spans="1:17" ht="21" customHeight="1" x14ac:dyDescent="0.25">
      <c r="A173" s="18">
        <v>45776</v>
      </c>
      <c r="D173" s="6" t="s">
        <v>5723</v>
      </c>
      <c r="E173" s="6">
        <v>43658</v>
      </c>
      <c r="F173" s="6" t="s">
        <v>60</v>
      </c>
      <c r="G173" s="6">
        <v>96996</v>
      </c>
      <c r="H173" s="6" t="s">
        <v>3251</v>
      </c>
      <c r="I173" s="6">
        <v>900</v>
      </c>
      <c r="K173" s="6">
        <v>7</v>
      </c>
      <c r="L173" s="6" t="s">
        <v>17</v>
      </c>
    </row>
    <row r="174" spans="1:17" ht="21" customHeight="1" x14ac:dyDescent="0.25">
      <c r="A174" s="18">
        <v>45776</v>
      </c>
      <c r="D174" s="6" t="s">
        <v>5723</v>
      </c>
      <c r="E174" s="6" t="s">
        <v>6156</v>
      </c>
      <c r="F174" s="6" t="s">
        <v>60</v>
      </c>
      <c r="G174" s="6" t="s">
        <v>6161</v>
      </c>
      <c r="H174" s="6" t="s">
        <v>3251</v>
      </c>
      <c r="I174" s="6">
        <v>895</v>
      </c>
      <c r="K174" s="6">
        <v>7</v>
      </c>
      <c r="L174" s="6" t="s">
        <v>17</v>
      </c>
    </row>
    <row r="175" spans="1:17" ht="21" customHeight="1" x14ac:dyDescent="0.25">
      <c r="A175" s="18">
        <v>45776</v>
      </c>
      <c r="D175" s="6" t="s">
        <v>3279</v>
      </c>
      <c r="E175" s="6" t="s">
        <v>6157</v>
      </c>
      <c r="F175" s="6" t="s">
        <v>6159</v>
      </c>
      <c r="G175" s="6">
        <v>97017</v>
      </c>
      <c r="H175" s="6" t="s">
        <v>191</v>
      </c>
      <c r="I175" s="6">
        <v>1000</v>
      </c>
      <c r="K175" s="6">
        <v>8</v>
      </c>
      <c r="L175" s="6" t="s">
        <v>18</v>
      </c>
      <c r="N175" s="8" t="s">
        <v>36</v>
      </c>
      <c r="O175" s="6" t="s">
        <v>5781</v>
      </c>
    </row>
    <row r="176" spans="1:17" ht="21" customHeight="1" x14ac:dyDescent="0.25">
      <c r="A176" s="18">
        <v>45776</v>
      </c>
      <c r="D176" s="6" t="s">
        <v>21</v>
      </c>
      <c r="E176" s="6" t="s">
        <v>6079</v>
      </c>
      <c r="F176" s="6" t="s">
        <v>263</v>
      </c>
      <c r="G176" s="6">
        <v>96991</v>
      </c>
      <c r="H176" s="6" t="s">
        <v>176</v>
      </c>
      <c r="I176" s="6">
        <v>175</v>
      </c>
      <c r="K176" s="6">
        <v>10</v>
      </c>
      <c r="L176" s="6" t="s">
        <v>18</v>
      </c>
      <c r="N176" s="8" t="s">
        <v>36</v>
      </c>
      <c r="O176" s="6" t="s">
        <v>41</v>
      </c>
    </row>
    <row r="177" spans="1:15" ht="21" customHeight="1" x14ac:dyDescent="0.25">
      <c r="A177" s="18">
        <v>45776</v>
      </c>
      <c r="D177" s="6" t="s">
        <v>20</v>
      </c>
      <c r="E177" s="6">
        <v>44076</v>
      </c>
      <c r="F177" s="6" t="s">
        <v>1498</v>
      </c>
      <c r="G177" s="6">
        <v>96954</v>
      </c>
      <c r="H177" s="6" t="s">
        <v>175</v>
      </c>
      <c r="I177" s="6">
        <v>169</v>
      </c>
      <c r="K177" s="6">
        <v>10</v>
      </c>
      <c r="L177" s="6" t="s">
        <v>17</v>
      </c>
    </row>
    <row r="178" spans="1:15" ht="21" customHeight="1" x14ac:dyDescent="0.25">
      <c r="A178" s="18">
        <v>45777</v>
      </c>
      <c r="D178" s="6" t="s">
        <v>19</v>
      </c>
      <c r="E178" s="6">
        <v>44029</v>
      </c>
      <c r="F178" s="6" t="s">
        <v>279</v>
      </c>
      <c r="G178" s="6">
        <v>96723</v>
      </c>
      <c r="H178" s="6" t="s">
        <v>3233</v>
      </c>
      <c r="I178" s="6">
        <v>152</v>
      </c>
      <c r="K178" s="6">
        <v>3</v>
      </c>
      <c r="L178" s="6" t="s">
        <v>18</v>
      </c>
      <c r="N178" s="8" t="s">
        <v>36</v>
      </c>
      <c r="O178" s="6" t="s">
        <v>41</v>
      </c>
    </row>
    <row r="179" spans="1:15" ht="21" customHeight="1" x14ac:dyDescent="0.25">
      <c r="A179" s="18">
        <v>45777</v>
      </c>
      <c r="D179" s="6" t="s">
        <v>26</v>
      </c>
      <c r="E179" s="6">
        <v>43492</v>
      </c>
      <c r="F179" s="6" t="s">
        <v>237</v>
      </c>
      <c r="G179" s="6">
        <v>97005</v>
      </c>
      <c r="H179" s="6" t="s">
        <v>186</v>
      </c>
      <c r="I179" s="6">
        <v>177</v>
      </c>
      <c r="K179" s="6">
        <v>4</v>
      </c>
      <c r="L179" s="6" t="s">
        <v>17</v>
      </c>
    </row>
    <row r="180" spans="1:15" ht="21" customHeight="1" x14ac:dyDescent="0.25">
      <c r="A180" s="18">
        <v>45777</v>
      </c>
      <c r="D180" s="6" t="s">
        <v>19</v>
      </c>
      <c r="E180" s="6" t="s">
        <v>6162</v>
      </c>
      <c r="F180" s="6" t="s">
        <v>307</v>
      </c>
      <c r="G180" s="6" t="s">
        <v>6168</v>
      </c>
      <c r="H180" s="6" t="s">
        <v>175</v>
      </c>
      <c r="I180" s="6">
        <v>426</v>
      </c>
      <c r="K180" s="6">
        <v>5</v>
      </c>
      <c r="L180" s="6" t="s">
        <v>18</v>
      </c>
      <c r="N180" s="8" t="s">
        <v>35</v>
      </c>
      <c r="O180" s="6" t="s">
        <v>41</v>
      </c>
    </row>
    <row r="181" spans="1:15" ht="21" customHeight="1" x14ac:dyDescent="0.25">
      <c r="A181" s="18">
        <v>45777</v>
      </c>
      <c r="D181" s="6" t="s">
        <v>19</v>
      </c>
      <c r="E181" s="6">
        <v>43895</v>
      </c>
      <c r="F181" s="6" t="s">
        <v>6166</v>
      </c>
      <c r="G181" s="6">
        <v>97027</v>
      </c>
      <c r="H181" s="6" t="s">
        <v>176</v>
      </c>
      <c r="I181" s="6">
        <v>412</v>
      </c>
      <c r="J181" s="6" t="s">
        <v>38</v>
      </c>
      <c r="K181" s="6">
        <v>5</v>
      </c>
      <c r="L181" s="6" t="s">
        <v>18</v>
      </c>
      <c r="N181" s="8" t="s">
        <v>35</v>
      </c>
      <c r="O181" s="6" t="s">
        <v>48</v>
      </c>
    </row>
    <row r="182" spans="1:15" ht="21" customHeight="1" x14ac:dyDescent="0.25">
      <c r="A182" s="18">
        <v>45777</v>
      </c>
      <c r="D182" s="6" t="s">
        <v>19</v>
      </c>
      <c r="E182" s="6" t="s">
        <v>6163</v>
      </c>
      <c r="F182" s="6" t="s">
        <v>6167</v>
      </c>
      <c r="G182" s="6" t="s">
        <v>6169</v>
      </c>
      <c r="H182" s="6" t="s">
        <v>3246</v>
      </c>
      <c r="I182" s="6">
        <v>839</v>
      </c>
      <c r="J182" s="6" t="s">
        <v>38</v>
      </c>
      <c r="K182" s="6">
        <v>6</v>
      </c>
      <c r="L182" s="6" t="s">
        <v>18</v>
      </c>
      <c r="N182" s="8" t="s">
        <v>36</v>
      </c>
      <c r="O182" s="6" t="s">
        <v>48</v>
      </c>
    </row>
    <row r="183" spans="1:15" ht="21" customHeight="1" x14ac:dyDescent="0.25">
      <c r="A183" s="18">
        <v>45777</v>
      </c>
      <c r="D183" s="6" t="s">
        <v>5723</v>
      </c>
      <c r="E183" s="6">
        <v>43659</v>
      </c>
      <c r="F183" s="6" t="s">
        <v>60</v>
      </c>
      <c r="G183" s="6">
        <v>96291</v>
      </c>
      <c r="H183" s="6" t="s">
        <v>3251</v>
      </c>
      <c r="I183" s="6">
        <v>904</v>
      </c>
      <c r="K183" s="6">
        <v>7</v>
      </c>
      <c r="L183" s="6" t="s">
        <v>17</v>
      </c>
    </row>
    <row r="184" spans="1:15" ht="21" customHeight="1" x14ac:dyDescent="0.25">
      <c r="A184" s="18">
        <v>45777</v>
      </c>
      <c r="D184" s="6" t="s">
        <v>3309</v>
      </c>
      <c r="E184" s="6" t="s">
        <v>6164</v>
      </c>
      <c r="F184" s="6" t="s">
        <v>323</v>
      </c>
      <c r="G184" s="6" t="s">
        <v>6170</v>
      </c>
      <c r="H184" s="6" t="s">
        <v>3222</v>
      </c>
      <c r="I184" s="6">
        <v>1029</v>
      </c>
      <c r="J184" s="6" t="s">
        <v>38</v>
      </c>
      <c r="K184" s="6">
        <v>7</v>
      </c>
      <c r="L184" s="6" t="s">
        <v>17</v>
      </c>
    </row>
    <row r="185" spans="1:15" ht="21" customHeight="1" x14ac:dyDescent="0.25">
      <c r="A185" s="18">
        <v>45777</v>
      </c>
      <c r="D185" s="6" t="s">
        <v>20</v>
      </c>
      <c r="E185" s="6" t="s">
        <v>6165</v>
      </c>
      <c r="F185" s="6" t="s">
        <v>60</v>
      </c>
      <c r="G185" s="6">
        <v>96952</v>
      </c>
      <c r="H185" s="6" t="s">
        <v>3259</v>
      </c>
      <c r="I185" s="6">
        <v>1138</v>
      </c>
      <c r="K185" s="6">
        <v>7</v>
      </c>
      <c r="L185" s="6" t="s">
        <v>17</v>
      </c>
    </row>
    <row r="186" spans="1:15" ht="21" customHeight="1" x14ac:dyDescent="0.25">
      <c r="A186" s="18">
        <v>45777</v>
      </c>
      <c r="D186" s="6" t="s">
        <v>3279</v>
      </c>
      <c r="E186" s="6">
        <v>43745</v>
      </c>
      <c r="F186" s="6" t="s">
        <v>6101</v>
      </c>
      <c r="G186" s="6">
        <v>97026</v>
      </c>
      <c r="H186" s="6" t="s">
        <v>191</v>
      </c>
      <c r="I186" s="6">
        <v>1000</v>
      </c>
      <c r="K186" s="6">
        <v>8</v>
      </c>
      <c r="L186" s="6" t="s">
        <v>17</v>
      </c>
    </row>
    <row r="187" spans="1:15" ht="21" customHeight="1" x14ac:dyDescent="0.25">
      <c r="A187" s="18">
        <v>45777</v>
      </c>
      <c r="D187" s="6" t="s">
        <v>3279</v>
      </c>
      <c r="E187" s="6">
        <v>43745</v>
      </c>
      <c r="F187" s="6" t="s">
        <v>6101</v>
      </c>
      <c r="G187" s="6">
        <v>97035</v>
      </c>
      <c r="H187" s="6" t="s">
        <v>191</v>
      </c>
      <c r="I187" s="6">
        <v>1000</v>
      </c>
      <c r="K187" s="6">
        <v>8</v>
      </c>
      <c r="L187" s="6" t="s">
        <v>17</v>
      </c>
    </row>
    <row r="188" spans="1:15" ht="21" customHeight="1" x14ac:dyDescent="0.25">
      <c r="A188" s="18">
        <v>45777</v>
      </c>
      <c r="D188" s="6" t="s">
        <v>20</v>
      </c>
      <c r="E188" s="6">
        <v>44077</v>
      </c>
      <c r="F188" s="6" t="s">
        <v>2580</v>
      </c>
      <c r="G188" s="6">
        <v>96806</v>
      </c>
      <c r="H188" s="6" t="s">
        <v>175</v>
      </c>
      <c r="I188" s="6">
        <v>164</v>
      </c>
      <c r="J188" s="6" t="s">
        <v>38</v>
      </c>
      <c r="K188" s="6">
        <v>10</v>
      </c>
      <c r="L188" s="6" t="s">
        <v>18</v>
      </c>
      <c r="N188" s="8" t="s">
        <v>36</v>
      </c>
      <c r="O188" s="6" t="s">
        <v>48</v>
      </c>
    </row>
    <row r="189" spans="1:15" ht="21" customHeight="1" x14ac:dyDescent="0.25">
      <c r="A189" s="18">
        <v>45777</v>
      </c>
      <c r="D189" s="6" t="s">
        <v>25</v>
      </c>
      <c r="E189" s="6" t="s">
        <v>6129</v>
      </c>
      <c r="F189" s="6" t="s">
        <v>3507</v>
      </c>
      <c r="G189" s="6">
        <v>96816</v>
      </c>
      <c r="H189" s="6" t="s">
        <v>3251</v>
      </c>
      <c r="I189" s="6">
        <v>127</v>
      </c>
      <c r="K189" s="6">
        <v>10</v>
      </c>
      <c r="L189" s="6" t="s">
        <v>17</v>
      </c>
    </row>
    <row r="190" spans="1:15" ht="21" customHeight="1" x14ac:dyDescent="0.25">
      <c r="A190" s="18">
        <v>45777</v>
      </c>
      <c r="D190" s="6" t="s">
        <v>20</v>
      </c>
      <c r="E190" s="6" t="s">
        <v>6125</v>
      </c>
      <c r="F190" s="6" t="s">
        <v>206</v>
      </c>
      <c r="G190" s="6">
        <v>96845</v>
      </c>
      <c r="H190" s="6" t="s">
        <v>380</v>
      </c>
      <c r="I190" s="6">
        <v>90</v>
      </c>
      <c r="J190" s="6" t="s">
        <v>38</v>
      </c>
      <c r="K190" s="6">
        <v>11</v>
      </c>
      <c r="L190" s="6" t="s">
        <v>18</v>
      </c>
      <c r="N190" s="8" t="s">
        <v>36</v>
      </c>
      <c r="O190" s="6" t="s">
        <v>48</v>
      </c>
    </row>
    <row r="194" spans="7:7" ht="21" customHeight="1" x14ac:dyDescent="0.25">
      <c r="G194" s="6" t="s">
        <v>6171</v>
      </c>
    </row>
    <row r="195" spans="7:7" ht="21" customHeight="1" x14ac:dyDescent="0.25">
      <c r="G195" s="6" t="s">
        <v>6172</v>
      </c>
    </row>
    <row r="196" spans="7:7" ht="21" customHeight="1" x14ac:dyDescent="0.25">
      <c r="G196" s="6" t="s">
        <v>6173</v>
      </c>
    </row>
    <row r="197" spans="7:7" ht="21" customHeight="1" x14ac:dyDescent="0.25">
      <c r="G197" s="6" t="s">
        <v>6174</v>
      </c>
    </row>
    <row r="198" spans="7:7" ht="21" customHeight="1" x14ac:dyDescent="0.25">
      <c r="G198" s="6" t="s">
        <v>6175</v>
      </c>
    </row>
    <row r="199" spans="7:7" ht="21" customHeight="1" x14ac:dyDescent="0.25">
      <c r="G199" s="6" t="s">
        <v>6176</v>
      </c>
    </row>
    <row r="200" spans="7:7" ht="21" customHeight="1" x14ac:dyDescent="0.25">
      <c r="G200" s="6" t="s">
        <v>6177</v>
      </c>
    </row>
    <row r="227" ht="18" customHeight="1" x14ac:dyDescent="0.25"/>
    <row r="257" spans="13:13" ht="20.25" customHeight="1" x14ac:dyDescent="0.25"/>
    <row r="270" spans="13:13" ht="21" customHeight="1" x14ac:dyDescent="0.25">
      <c r="M270" s="8"/>
    </row>
    <row r="271" spans="13:13" ht="21" customHeight="1" x14ac:dyDescent="0.25">
      <c r="M271" s="8"/>
    </row>
    <row r="272" spans="13:13" ht="21" customHeight="1" x14ac:dyDescent="0.25">
      <c r="M272" s="8"/>
    </row>
    <row r="273" spans="1:16" ht="21" customHeight="1" x14ac:dyDescent="0.25">
      <c r="M273" s="8"/>
    </row>
    <row r="285" spans="1:16" s="8" customFormat="1" ht="21" customHeight="1" x14ac:dyDescent="0.25">
      <c r="A285" s="18"/>
      <c r="B285" s="6"/>
      <c r="C285" s="6"/>
      <c r="D285" s="6"/>
      <c r="E285" s="6"/>
      <c r="F285" s="6"/>
      <c r="H285" s="6"/>
      <c r="I285" s="6"/>
      <c r="J285" s="6"/>
      <c r="K285" s="6"/>
      <c r="L285" s="6"/>
      <c r="M285" s="6"/>
      <c r="O285" s="6"/>
      <c r="P285" s="6"/>
    </row>
    <row r="286" spans="1:16" s="8" customFormat="1" ht="21" customHeight="1" x14ac:dyDescent="0.25">
      <c r="A286" s="18"/>
      <c r="B286" s="6"/>
      <c r="C286" s="6"/>
      <c r="D286" s="6"/>
      <c r="E286" s="6"/>
      <c r="F286" s="6"/>
      <c r="H286" s="6"/>
      <c r="I286" s="6"/>
      <c r="J286" s="6"/>
      <c r="K286" s="6"/>
      <c r="L286" s="6"/>
      <c r="M286" s="6"/>
      <c r="O286" s="6"/>
      <c r="P286" s="6"/>
    </row>
    <row r="287" spans="1:16" s="8" customFormat="1" ht="21" customHeight="1" x14ac:dyDescent="0.25">
      <c r="A287" s="18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O287" s="6"/>
      <c r="P287" s="6"/>
    </row>
    <row r="288" spans="1:16" s="8" customFormat="1" ht="21" customHeight="1" x14ac:dyDescent="0.25">
      <c r="A288" s="18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O288" s="6"/>
      <c r="P288" s="6"/>
    </row>
    <row r="289" spans="1:16" s="8" customFormat="1" ht="21" customHeight="1" x14ac:dyDescent="0.25">
      <c r="A289" s="18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O289" s="6"/>
      <c r="P289" s="6"/>
    </row>
    <row r="290" spans="1:16" s="8" customFormat="1" ht="21" customHeight="1" x14ac:dyDescent="0.25">
      <c r="A290" s="18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O290" s="6"/>
      <c r="P290" s="6"/>
    </row>
    <row r="291" spans="1:16" s="8" customFormat="1" ht="21" customHeight="1" x14ac:dyDescent="0.25">
      <c r="A291" s="18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O291" s="6"/>
      <c r="P291" s="6"/>
    </row>
    <row r="292" spans="1:16" s="8" customFormat="1" ht="21" customHeight="1" x14ac:dyDescent="0.25">
      <c r="A292" s="18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O292" s="6"/>
      <c r="P292" s="6"/>
    </row>
    <row r="293" spans="1:16" s="8" customFormat="1" ht="21" customHeight="1" x14ac:dyDescent="0.25">
      <c r="A293" s="18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O293" s="6"/>
      <c r="P293" s="6"/>
    </row>
    <row r="294" spans="1:16" s="8" customFormat="1" ht="21" customHeight="1" x14ac:dyDescent="0.25">
      <c r="A294" s="18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O294" s="6"/>
      <c r="P294" s="6"/>
    </row>
    <row r="297" spans="1:16" ht="21" customHeight="1" x14ac:dyDescent="0.25">
      <c r="N297" s="6"/>
    </row>
    <row r="301" spans="1:16" ht="21" customHeight="1" x14ac:dyDescent="0.25">
      <c r="F301" s="18"/>
    </row>
    <row r="302" spans="1:16" ht="21" customHeight="1" x14ac:dyDescent="0.25">
      <c r="F302" s="18"/>
    </row>
    <row r="316" spans="1:1" ht="21" customHeight="1" x14ac:dyDescent="0.25">
      <c r="A316" s="6"/>
    </row>
    <row r="321" spans="5:6" ht="21" customHeight="1" x14ac:dyDescent="0.25">
      <c r="E321" s="18"/>
      <c r="F321" s="18"/>
    </row>
    <row r="322" spans="5:6" ht="21" customHeight="1" x14ac:dyDescent="0.25">
      <c r="E322" s="18"/>
      <c r="F322" s="18"/>
    </row>
    <row r="1046397" spans="1:1" ht="21" customHeight="1" x14ac:dyDescent="0.25">
      <c r="A1046397" s="4"/>
    </row>
    <row r="1046405" spans="14:14" ht="21" customHeight="1" x14ac:dyDescent="0.25">
      <c r="N1046405" s="6"/>
    </row>
  </sheetData>
  <autoFilter ref="A3:O550" xr:uid="{00000000-0009-0000-0000-00002D000000}"/>
  <mergeCells count="1">
    <mergeCell ref="A1:O2"/>
  </mergeCells>
  <dataValidations count="1">
    <dataValidation type="list" allowBlank="1" showInputMessage="1" showErrorMessage="1" sqref="N665:N1220" xr:uid="{00000000-0002-0000-2D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2D00-000001000000}">
          <x14:formula1>
            <xm:f>'Back-End'!$L$1:$L$2</xm:f>
          </x14:formula1>
          <xm:sqref>L4:L922</xm:sqref>
        </x14:dataValidation>
        <x14:dataValidation type="list" allowBlank="1" showInputMessage="1" showErrorMessage="1" xr:uid="{00000000-0002-0000-2D00-000002000000}">
          <x14:formula1>
            <xm:f>'Back-End'!$N$1:$N$23</xm:f>
          </x14:formula1>
          <xm:sqref>O4:O297</xm:sqref>
        </x14:dataValidation>
        <x14:dataValidation type="list" allowBlank="1" showInputMessage="1" showErrorMessage="1" xr:uid="{00000000-0002-0000-2D00-000003000000}">
          <x14:formula1>
            <xm:f>'Back-End'!$J$1</xm:f>
          </x14:formula1>
          <xm:sqref>M166 J313 J317:J675 J4:J309</xm:sqref>
        </x14:dataValidation>
        <x14:dataValidation type="list" allowBlank="1" showInputMessage="1" showErrorMessage="1" xr:uid="{00000000-0002-0000-2D00-000004000000}">
          <x14:formula1>
            <xm:f>'Back-End'!$K$1:$K$20</xm:f>
          </x14:formula1>
          <xm:sqref>K118 K86 K88:K89 K65 K80:K82 K94:K98 K122 K84 K243:K249 K114:K115 K110:K111 K197:K206 K208:K222 K129:K135 K146:K176 K251 K75:K77 K124:K127 K138 K224:K236 K317:K544 K103:K108 K140:K144 K238:K241 K253:K262 K264:K288 K290:K309 K61 K67:K71 K6:K59 K178:K194</xm:sqref>
        </x14:dataValidation>
        <x14:dataValidation type="list" allowBlank="1" showInputMessage="1" showErrorMessage="1" xr:uid="{00000000-0002-0000-2D00-000005000000}">
          <x14:formula1>
            <xm:f>'Back-End'!$M$1:$M$5</xm:f>
          </x14:formula1>
          <xm:sqref>M270:M273 Q163:Q166 M289:M291 M287:N287 N298:N664 N288:N296 N4:N286</xm:sqref>
        </x14:dataValidation>
        <x14:dataValidation type="list" allowBlank="1" showInputMessage="1" showErrorMessage="1" xr:uid="{00000000-0002-0000-2D00-000006000000}">
          <x14:formula1>
            <xm:f>'Back-End'!$N$1:$N$22</xm:f>
          </x14:formula1>
          <xm:sqref>O377:O578 N297 R163:R166 O298:O375</xm:sqref>
        </x14:dataValidation>
        <x14:dataValidation type="list" allowBlank="1" showInputMessage="1" showErrorMessage="1" xr:uid="{00000000-0002-0000-2D00-000007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2D00-000008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2D00-000009000000}">
          <x14:formula1>
            <xm:f>'Back-End'!$B$4:$B$5</xm:f>
          </x14:formula1>
          <xm:sqref>L1:L2 L923:L1048576</xm:sqref>
        </x14:dataValidation>
        <x14:dataValidation type="list" allowBlank="1" showInputMessage="1" showErrorMessage="1" xr:uid="{00000000-0002-0000-2D00-00000A000000}">
          <x14:formula1>
            <xm:f>'Back-End'!#REF!</xm:f>
          </x14:formula1>
          <xm:sqref>H513:H571</xm:sqref>
        </x14:dataValidation>
        <x14:dataValidation type="list" allowBlank="1" showInputMessage="1" showErrorMessage="1" xr:uid="{00000000-0002-0000-2D00-00000B000000}">
          <x14:formula1>
            <xm:f>'Back-End'!$E$2:$E$6</xm:f>
          </x14:formula1>
          <xm:sqref>H572:H1048576 H3</xm:sqref>
        </x14:dataValidation>
        <x14:dataValidation type="list" allowBlank="1" showInputMessage="1" showErrorMessage="1" xr:uid="{00000000-0002-0000-2D00-00000C000000}">
          <x14:formula1>
            <xm:f>'Back-End'!$C$1:$C$15</xm:f>
          </x14:formula1>
          <xm:sqref>C270:C273 D317:D649 D283:D289 D292:D305 D307:D315 D4:D281</xm:sqref>
        </x14:dataValidation>
        <x14:dataValidation type="list" allowBlank="1" showInputMessage="1" showErrorMessage="1" xr:uid="{00000000-0002-0000-2D00-00000D000000}">
          <x14:formula1>
            <xm:f>'Back-End'!$C$1:$C$28</xm:f>
          </x14:formula1>
          <xm:sqref>D650:D1048576 D1:D3</xm:sqref>
        </x14:dataValidation>
        <x14:dataValidation type="list" allowBlank="1" showInputMessage="1" showErrorMessage="1" xr:uid="{00000000-0002-0000-2D00-00000E000000}">
          <x14:formula1>
            <xm:f>'Back-End'!$H$1:$H$23</xm:f>
          </x14:formula1>
          <xm:sqref>H317:H512 H4:H315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>
    <tabColor rgb="FF7030A0"/>
  </sheetPr>
  <dimension ref="A1:Q1046402"/>
  <sheetViews>
    <sheetView zoomScale="85" zoomScaleNormal="85" workbookViewId="0">
      <pane ySplit="3" topLeftCell="A142" activePane="bottomLeft" state="frozen"/>
      <selection pane="bottomLeft" activeCell="F142" sqref="F142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45693</v>
      </c>
      <c r="B4" s="21"/>
      <c r="C4" s="21"/>
      <c r="D4" s="6" t="s">
        <v>19</v>
      </c>
      <c r="E4" s="22">
        <v>44028</v>
      </c>
      <c r="F4" s="22" t="s">
        <v>60</v>
      </c>
      <c r="G4" s="22">
        <v>96985</v>
      </c>
      <c r="H4" s="6" t="s">
        <v>3235</v>
      </c>
      <c r="I4" s="23">
        <v>128</v>
      </c>
      <c r="K4" s="23">
        <v>3</v>
      </c>
      <c r="L4" s="6" t="s">
        <v>17</v>
      </c>
      <c r="M4" s="22"/>
      <c r="O4" s="22"/>
    </row>
    <row r="5" spans="1:15" ht="21" customHeight="1" x14ac:dyDescent="0.25">
      <c r="A5" s="18">
        <v>45693</v>
      </c>
      <c r="B5" s="21"/>
      <c r="C5" s="21"/>
      <c r="D5" s="6" t="s">
        <v>21</v>
      </c>
      <c r="E5" s="22" t="s">
        <v>6178</v>
      </c>
      <c r="F5" s="22" t="s">
        <v>237</v>
      </c>
      <c r="G5" s="22">
        <v>97002</v>
      </c>
      <c r="H5" s="6" t="s">
        <v>488</v>
      </c>
      <c r="I5" s="23">
        <v>291</v>
      </c>
      <c r="K5" s="23">
        <v>4</v>
      </c>
      <c r="L5" s="6" t="s">
        <v>17</v>
      </c>
      <c r="M5" s="22"/>
      <c r="O5" s="22"/>
    </row>
    <row r="6" spans="1:15" ht="21" customHeight="1" x14ac:dyDescent="0.25">
      <c r="A6" s="18">
        <v>45693</v>
      </c>
      <c r="D6" s="6" t="s">
        <v>26</v>
      </c>
      <c r="E6" s="6">
        <v>43412</v>
      </c>
      <c r="F6" s="6" t="s">
        <v>331</v>
      </c>
      <c r="G6" s="6">
        <v>97062</v>
      </c>
      <c r="H6" s="6" t="s">
        <v>3233</v>
      </c>
      <c r="I6" s="6">
        <v>586</v>
      </c>
      <c r="J6" s="6" t="s">
        <v>38</v>
      </c>
      <c r="K6" s="6">
        <v>5</v>
      </c>
      <c r="L6" s="6" t="s">
        <v>17</v>
      </c>
    </row>
    <row r="7" spans="1:15" ht="21" customHeight="1" x14ac:dyDescent="0.25">
      <c r="A7" s="18">
        <v>45693</v>
      </c>
      <c r="D7" s="6" t="s">
        <v>21</v>
      </c>
      <c r="E7" s="6" t="s">
        <v>6179</v>
      </c>
      <c r="F7" s="6" t="s">
        <v>263</v>
      </c>
      <c r="G7" s="6">
        <v>97071</v>
      </c>
      <c r="H7" s="6" t="s">
        <v>3258</v>
      </c>
      <c r="I7" s="6">
        <v>420</v>
      </c>
      <c r="K7" s="6">
        <v>5</v>
      </c>
      <c r="L7" s="6" t="s">
        <v>17</v>
      </c>
    </row>
    <row r="8" spans="1:15" ht="21" customHeight="1" x14ac:dyDescent="0.25">
      <c r="A8" s="18">
        <v>45693</v>
      </c>
      <c r="D8" s="6" t="s">
        <v>3309</v>
      </c>
      <c r="E8" s="6" t="s">
        <v>6180</v>
      </c>
      <c r="F8" s="18" t="s">
        <v>2058</v>
      </c>
      <c r="G8" s="6" t="s">
        <v>6185</v>
      </c>
      <c r="H8" s="6" t="s">
        <v>3222</v>
      </c>
      <c r="I8" s="6">
        <v>803</v>
      </c>
      <c r="K8" s="6">
        <v>6</v>
      </c>
      <c r="L8" s="6" t="s">
        <v>18</v>
      </c>
      <c r="N8" s="8" t="s">
        <v>36</v>
      </c>
      <c r="O8" s="6" t="s">
        <v>48</v>
      </c>
    </row>
    <row r="9" spans="1:15" ht="21" customHeight="1" x14ac:dyDescent="0.25">
      <c r="A9" s="18">
        <v>45693</v>
      </c>
      <c r="D9" s="6" t="s">
        <v>25</v>
      </c>
      <c r="E9" s="6" t="s">
        <v>6181</v>
      </c>
      <c r="F9" s="6" t="s">
        <v>60</v>
      </c>
      <c r="G9" s="6">
        <v>97061</v>
      </c>
      <c r="H9" s="6" t="s">
        <v>3251</v>
      </c>
      <c r="I9" s="6">
        <v>786</v>
      </c>
      <c r="K9" s="6">
        <v>7</v>
      </c>
      <c r="L9" s="6" t="s">
        <v>17</v>
      </c>
    </row>
    <row r="10" spans="1:15" ht="21" customHeight="1" x14ac:dyDescent="0.25">
      <c r="A10" s="18">
        <v>45693</v>
      </c>
      <c r="D10" s="6" t="s">
        <v>3279</v>
      </c>
      <c r="E10" s="6">
        <v>43745</v>
      </c>
      <c r="F10" s="6" t="s">
        <v>6101</v>
      </c>
      <c r="G10" s="6">
        <v>97036</v>
      </c>
      <c r="H10" s="6" t="s">
        <v>191</v>
      </c>
      <c r="I10" s="6">
        <v>1000</v>
      </c>
      <c r="K10" s="6">
        <v>8</v>
      </c>
      <c r="L10" s="6" t="s">
        <v>17</v>
      </c>
    </row>
    <row r="11" spans="1:15" ht="21" customHeight="1" x14ac:dyDescent="0.25">
      <c r="A11" s="18">
        <v>45693</v>
      </c>
      <c r="D11" s="6" t="s">
        <v>3279</v>
      </c>
      <c r="E11" s="6" t="s">
        <v>6182</v>
      </c>
      <c r="F11" s="6" t="s">
        <v>6159</v>
      </c>
      <c r="G11" s="6">
        <v>97073</v>
      </c>
      <c r="H11" s="6" t="s">
        <v>191</v>
      </c>
      <c r="I11" s="6">
        <v>1000</v>
      </c>
      <c r="K11" s="6">
        <v>8</v>
      </c>
      <c r="L11" s="6" t="s">
        <v>17</v>
      </c>
    </row>
    <row r="12" spans="1:15" ht="21" customHeight="1" x14ac:dyDescent="0.25">
      <c r="A12" s="18">
        <v>45693</v>
      </c>
      <c r="D12" s="6" t="s">
        <v>19</v>
      </c>
      <c r="E12" s="6">
        <v>44040</v>
      </c>
      <c r="F12" s="6" t="s">
        <v>60</v>
      </c>
      <c r="G12" s="6">
        <v>97022</v>
      </c>
      <c r="H12" s="6" t="s">
        <v>3056</v>
      </c>
      <c r="I12" s="6">
        <v>46</v>
      </c>
      <c r="J12" s="6" t="s">
        <v>38</v>
      </c>
      <c r="K12" s="6">
        <v>9</v>
      </c>
      <c r="L12" s="6" t="s">
        <v>18</v>
      </c>
      <c r="N12" s="8" t="s">
        <v>35</v>
      </c>
      <c r="O12" s="6" t="s">
        <v>48</v>
      </c>
    </row>
    <row r="13" spans="1:15" ht="21" customHeight="1" x14ac:dyDescent="0.25">
      <c r="A13" s="18">
        <v>45693</v>
      </c>
      <c r="D13" s="6" t="s">
        <v>26</v>
      </c>
      <c r="E13" s="6">
        <v>43412</v>
      </c>
      <c r="F13" s="6" t="s">
        <v>6184</v>
      </c>
      <c r="G13" s="6">
        <v>97040</v>
      </c>
      <c r="H13" s="6" t="s">
        <v>3233</v>
      </c>
      <c r="I13" s="6">
        <v>270</v>
      </c>
      <c r="J13" s="6" t="s">
        <v>38</v>
      </c>
      <c r="K13" s="6">
        <v>10</v>
      </c>
      <c r="L13" s="6" t="s">
        <v>18</v>
      </c>
      <c r="N13" s="8" t="s">
        <v>36</v>
      </c>
      <c r="O13" s="6" t="s">
        <v>48</v>
      </c>
    </row>
    <row r="14" spans="1:15" ht="21" customHeight="1" x14ac:dyDescent="0.25">
      <c r="A14" s="18">
        <v>45693</v>
      </c>
      <c r="D14" s="6" t="s">
        <v>21</v>
      </c>
      <c r="E14" s="6" t="s">
        <v>6183</v>
      </c>
      <c r="F14" s="6" t="s">
        <v>608</v>
      </c>
      <c r="G14" s="6">
        <v>97056</v>
      </c>
      <c r="H14" s="6" t="s">
        <v>176</v>
      </c>
      <c r="I14" s="6">
        <v>172</v>
      </c>
      <c r="K14" s="6">
        <v>10</v>
      </c>
      <c r="L14" s="6" t="s">
        <v>18</v>
      </c>
      <c r="N14" s="8" t="s">
        <v>36</v>
      </c>
      <c r="O14" s="6" t="s">
        <v>41</v>
      </c>
    </row>
    <row r="15" spans="1:15" ht="21" customHeight="1" x14ac:dyDescent="0.25">
      <c r="A15" s="18">
        <v>45693</v>
      </c>
      <c r="D15" s="6" t="s">
        <v>19</v>
      </c>
      <c r="E15" s="6">
        <v>43777</v>
      </c>
      <c r="F15" s="6" t="s">
        <v>307</v>
      </c>
      <c r="G15" s="6">
        <v>97058</v>
      </c>
      <c r="H15" s="6" t="s">
        <v>176</v>
      </c>
      <c r="I15" s="6">
        <v>101</v>
      </c>
      <c r="K15" s="6">
        <v>11</v>
      </c>
      <c r="L15" s="6" t="s">
        <v>18</v>
      </c>
      <c r="N15" s="8" t="s">
        <v>35</v>
      </c>
      <c r="O15" s="6" t="s">
        <v>41</v>
      </c>
    </row>
    <row r="16" spans="1:15" ht="21" customHeight="1" x14ac:dyDescent="0.25">
      <c r="A16" s="18">
        <v>45721</v>
      </c>
      <c r="D16" s="6" t="s">
        <v>19</v>
      </c>
      <c r="E16" s="6">
        <v>43993</v>
      </c>
      <c r="F16" s="6" t="s">
        <v>169</v>
      </c>
      <c r="G16" s="6">
        <v>96641</v>
      </c>
      <c r="H16" s="6" t="s">
        <v>3258</v>
      </c>
      <c r="I16" s="6">
        <v>532</v>
      </c>
      <c r="K16" s="6">
        <v>5</v>
      </c>
      <c r="L16" s="6" t="s">
        <v>18</v>
      </c>
      <c r="N16" s="8" t="s">
        <v>36</v>
      </c>
      <c r="O16" s="6" t="s">
        <v>48</v>
      </c>
    </row>
    <row r="17" spans="1:15" ht="21" customHeight="1" x14ac:dyDescent="0.25">
      <c r="A17" s="18">
        <v>45721</v>
      </c>
      <c r="D17" s="6" t="s">
        <v>21</v>
      </c>
      <c r="E17" s="6" t="s">
        <v>6186</v>
      </c>
      <c r="F17" s="6" t="s">
        <v>213</v>
      </c>
      <c r="G17" s="6">
        <v>97093</v>
      </c>
      <c r="H17" s="6" t="s">
        <v>3246</v>
      </c>
      <c r="I17" s="6">
        <v>554</v>
      </c>
      <c r="K17" s="6">
        <v>5</v>
      </c>
      <c r="L17" s="6" t="s">
        <v>17</v>
      </c>
    </row>
    <row r="18" spans="1:15" ht="21" customHeight="1" x14ac:dyDescent="0.25">
      <c r="A18" s="18">
        <v>45721</v>
      </c>
      <c r="D18" s="6" t="s">
        <v>21</v>
      </c>
      <c r="E18" s="6">
        <v>44089</v>
      </c>
      <c r="F18" s="6" t="s">
        <v>1329</v>
      </c>
      <c r="G18" s="6">
        <v>97070</v>
      </c>
      <c r="H18" s="6" t="s">
        <v>3258</v>
      </c>
      <c r="I18" s="6">
        <v>919</v>
      </c>
      <c r="K18" s="6">
        <v>6</v>
      </c>
      <c r="L18" s="6" t="s">
        <v>17</v>
      </c>
    </row>
    <row r="19" spans="1:15" ht="21" customHeight="1" x14ac:dyDescent="0.25">
      <c r="A19" s="18">
        <v>45721</v>
      </c>
      <c r="D19" s="6" t="s">
        <v>26</v>
      </c>
      <c r="E19" s="6">
        <v>43712</v>
      </c>
      <c r="F19" s="6" t="s">
        <v>6249</v>
      </c>
      <c r="G19" s="6">
        <v>97043</v>
      </c>
      <c r="H19" s="6" t="s">
        <v>3235</v>
      </c>
      <c r="I19" s="6">
        <v>1103</v>
      </c>
      <c r="J19" s="6" t="s">
        <v>38</v>
      </c>
      <c r="K19" s="6">
        <v>7</v>
      </c>
      <c r="L19" s="6" t="s">
        <v>17</v>
      </c>
      <c r="N19" s="8" t="s">
        <v>2831</v>
      </c>
      <c r="O19" s="6" t="s">
        <v>48</v>
      </c>
    </row>
    <row r="20" spans="1:15" ht="21" customHeight="1" x14ac:dyDescent="0.25">
      <c r="A20" s="18">
        <v>45721</v>
      </c>
      <c r="D20" s="6" t="s">
        <v>5776</v>
      </c>
      <c r="E20" s="6" t="s">
        <v>6140</v>
      </c>
      <c r="F20" s="6" t="s">
        <v>3217</v>
      </c>
      <c r="G20" s="6">
        <v>96796</v>
      </c>
      <c r="H20" s="6" t="s">
        <v>175</v>
      </c>
      <c r="I20" s="6">
        <v>1055</v>
      </c>
      <c r="K20" s="6">
        <v>7</v>
      </c>
      <c r="L20" s="6" t="s">
        <v>17</v>
      </c>
    </row>
    <row r="21" spans="1:15" ht="21" customHeight="1" x14ac:dyDescent="0.25">
      <c r="A21" s="18">
        <v>45721</v>
      </c>
      <c r="D21" s="6" t="s">
        <v>5776</v>
      </c>
      <c r="E21" s="6" t="s">
        <v>6140</v>
      </c>
      <c r="F21" s="6" t="s">
        <v>60</v>
      </c>
      <c r="G21" s="6" t="s">
        <v>6188</v>
      </c>
      <c r="H21" s="6" t="s">
        <v>175</v>
      </c>
      <c r="I21" s="6">
        <v>1095</v>
      </c>
      <c r="K21" s="6">
        <v>7</v>
      </c>
      <c r="L21" s="6" t="s">
        <v>17</v>
      </c>
    </row>
    <row r="22" spans="1:15" ht="21" customHeight="1" x14ac:dyDescent="0.25">
      <c r="A22" s="18">
        <v>45721</v>
      </c>
      <c r="D22" s="6" t="s">
        <v>3279</v>
      </c>
      <c r="E22" s="6">
        <v>43748</v>
      </c>
      <c r="F22" s="6" t="s">
        <v>6101</v>
      </c>
      <c r="G22" s="6">
        <v>97087</v>
      </c>
      <c r="H22" s="6" t="s">
        <v>191</v>
      </c>
      <c r="I22" s="6">
        <v>1000</v>
      </c>
      <c r="K22" s="6">
        <v>8</v>
      </c>
      <c r="L22" s="6" t="s">
        <v>18</v>
      </c>
      <c r="N22" s="8" t="s">
        <v>36</v>
      </c>
      <c r="O22" s="6" t="s">
        <v>5781</v>
      </c>
    </row>
    <row r="23" spans="1:15" ht="21" customHeight="1" x14ac:dyDescent="0.25">
      <c r="A23" s="18">
        <v>45721</v>
      </c>
      <c r="D23" s="6" t="s">
        <v>3279</v>
      </c>
      <c r="E23" s="6">
        <v>43746</v>
      </c>
      <c r="F23" s="6" t="s">
        <v>6187</v>
      </c>
      <c r="G23" s="6" t="s">
        <v>6189</v>
      </c>
      <c r="H23" s="6" t="s">
        <v>191</v>
      </c>
      <c r="I23" s="6">
        <v>1023</v>
      </c>
      <c r="K23" s="6">
        <v>8</v>
      </c>
      <c r="L23" s="6" t="s">
        <v>17</v>
      </c>
    </row>
    <row r="24" spans="1:15" ht="21" customHeight="1" x14ac:dyDescent="0.25">
      <c r="A24" s="18">
        <v>45721</v>
      </c>
      <c r="D24" s="6" t="s">
        <v>26</v>
      </c>
      <c r="E24" s="6">
        <v>43389</v>
      </c>
      <c r="F24" s="6" t="s">
        <v>4876</v>
      </c>
      <c r="G24" s="6">
        <v>97018</v>
      </c>
      <c r="H24" s="6" t="s">
        <v>3250</v>
      </c>
      <c r="I24" s="6">
        <v>48</v>
      </c>
      <c r="K24" s="6">
        <v>11</v>
      </c>
      <c r="L24" s="6" t="s">
        <v>17</v>
      </c>
    </row>
    <row r="25" spans="1:15" ht="21" customHeight="1" x14ac:dyDescent="0.25">
      <c r="A25" s="18">
        <v>45721</v>
      </c>
      <c r="D25" s="6" t="s">
        <v>21</v>
      </c>
      <c r="E25" s="6">
        <v>24540</v>
      </c>
      <c r="F25" s="6" t="s">
        <v>595</v>
      </c>
      <c r="G25" s="6">
        <v>96541</v>
      </c>
      <c r="H25" s="6" t="s">
        <v>176</v>
      </c>
      <c r="I25" s="6">
        <v>126</v>
      </c>
      <c r="K25" s="6">
        <v>11</v>
      </c>
      <c r="L25" s="6" t="s">
        <v>18</v>
      </c>
      <c r="N25" s="8" t="s">
        <v>36</v>
      </c>
      <c r="O25" s="6" t="s">
        <v>41</v>
      </c>
    </row>
    <row r="26" spans="1:15" ht="21" customHeight="1" x14ac:dyDescent="0.25">
      <c r="A26" s="18">
        <v>45721</v>
      </c>
      <c r="D26" s="6" t="s">
        <v>21</v>
      </c>
      <c r="E26" s="6" t="s">
        <v>3383</v>
      </c>
      <c r="F26" s="6" t="s">
        <v>4189</v>
      </c>
      <c r="G26" s="6">
        <v>56672</v>
      </c>
      <c r="H26" s="6" t="s">
        <v>5112</v>
      </c>
      <c r="I26" s="6">
        <v>78</v>
      </c>
      <c r="J26" s="6" t="s">
        <v>38</v>
      </c>
      <c r="K26" s="6">
        <v>3</v>
      </c>
      <c r="L26" s="6" t="s">
        <v>18</v>
      </c>
      <c r="N26" s="8" t="s">
        <v>36</v>
      </c>
      <c r="O26" s="6" t="s">
        <v>48</v>
      </c>
    </row>
    <row r="27" spans="1:15" ht="21" customHeight="1" x14ac:dyDescent="0.25">
      <c r="A27" s="18">
        <v>45721</v>
      </c>
      <c r="D27" s="6" t="s">
        <v>21</v>
      </c>
      <c r="E27" s="6" t="s">
        <v>6190</v>
      </c>
      <c r="F27" s="6" t="s">
        <v>2275</v>
      </c>
      <c r="G27" s="6">
        <v>97013</v>
      </c>
      <c r="H27" s="6" t="s">
        <v>3238</v>
      </c>
      <c r="I27" s="6">
        <v>240</v>
      </c>
      <c r="K27" s="6">
        <v>4</v>
      </c>
      <c r="L27" s="6" t="s">
        <v>17</v>
      </c>
    </row>
    <row r="28" spans="1:15" ht="21" customHeight="1" x14ac:dyDescent="0.25">
      <c r="A28" s="18">
        <v>45721</v>
      </c>
      <c r="D28" s="6" t="s">
        <v>25</v>
      </c>
      <c r="E28" s="6" t="s">
        <v>6191</v>
      </c>
      <c r="F28" s="6" t="s">
        <v>224</v>
      </c>
      <c r="G28" s="6">
        <v>97107</v>
      </c>
      <c r="H28" s="6" t="s">
        <v>3251</v>
      </c>
      <c r="I28" s="6">
        <v>416</v>
      </c>
      <c r="K28" s="6">
        <v>5</v>
      </c>
      <c r="L28" s="6" t="s">
        <v>17</v>
      </c>
    </row>
    <row r="29" spans="1:15" ht="21" customHeight="1" x14ac:dyDescent="0.25">
      <c r="A29" s="18">
        <v>45721</v>
      </c>
      <c r="D29" s="6" t="s">
        <v>25</v>
      </c>
      <c r="E29" s="6" t="s">
        <v>6192</v>
      </c>
      <c r="F29" s="6" t="s">
        <v>1145</v>
      </c>
      <c r="G29" s="6">
        <v>97108</v>
      </c>
      <c r="H29" s="6" t="s">
        <v>3246</v>
      </c>
      <c r="I29" s="6">
        <v>527</v>
      </c>
      <c r="K29" s="6">
        <v>5</v>
      </c>
      <c r="L29" s="6" t="s">
        <v>17</v>
      </c>
    </row>
    <row r="30" spans="1:15" ht="21" customHeight="1" x14ac:dyDescent="0.25">
      <c r="A30" s="18">
        <v>45721</v>
      </c>
      <c r="D30" s="6" t="s">
        <v>3279</v>
      </c>
      <c r="E30" s="6" t="s">
        <v>6194</v>
      </c>
      <c r="F30" s="6" t="s">
        <v>6148</v>
      </c>
      <c r="G30" s="6">
        <v>97120</v>
      </c>
      <c r="H30" s="6" t="s">
        <v>191</v>
      </c>
      <c r="I30" s="6">
        <v>800</v>
      </c>
      <c r="K30" s="6">
        <v>6</v>
      </c>
      <c r="L30" s="6" t="s">
        <v>18</v>
      </c>
      <c r="N30" s="8" t="s">
        <v>36</v>
      </c>
      <c r="O30" s="6" t="s">
        <v>48</v>
      </c>
    </row>
    <row r="31" spans="1:15" ht="21" customHeight="1" x14ac:dyDescent="0.25">
      <c r="A31" s="18">
        <v>45782</v>
      </c>
      <c r="D31" s="6" t="s">
        <v>3279</v>
      </c>
      <c r="E31" s="6" t="s">
        <v>6182</v>
      </c>
      <c r="F31" s="6" t="s">
        <v>6159</v>
      </c>
      <c r="G31" s="6">
        <v>97114</v>
      </c>
      <c r="H31" s="6" t="s">
        <v>191</v>
      </c>
      <c r="I31" s="6">
        <v>1150</v>
      </c>
      <c r="K31" s="6">
        <v>7</v>
      </c>
      <c r="L31" s="6" t="s">
        <v>17</v>
      </c>
    </row>
    <row r="32" spans="1:15" ht="21" customHeight="1" x14ac:dyDescent="0.25">
      <c r="A32" s="18">
        <v>45782</v>
      </c>
      <c r="D32" s="6" t="s">
        <v>3279</v>
      </c>
      <c r="E32" s="6" t="s">
        <v>6182</v>
      </c>
      <c r="F32" s="6" t="s">
        <v>6159</v>
      </c>
      <c r="G32" s="6">
        <v>97132</v>
      </c>
      <c r="H32" s="6" t="s">
        <v>191</v>
      </c>
      <c r="I32" s="6">
        <v>1188</v>
      </c>
      <c r="K32" s="6">
        <v>7</v>
      </c>
      <c r="L32" s="6" t="s">
        <v>17</v>
      </c>
    </row>
    <row r="33" spans="1:15" ht="21" customHeight="1" x14ac:dyDescent="0.25">
      <c r="A33" s="18">
        <v>45782</v>
      </c>
      <c r="D33" s="6" t="s">
        <v>3279</v>
      </c>
      <c r="E33" s="6" t="s">
        <v>6193</v>
      </c>
      <c r="F33" s="6" t="s">
        <v>6101</v>
      </c>
      <c r="G33" s="6" t="s">
        <v>6197</v>
      </c>
      <c r="H33" s="6" t="s">
        <v>191</v>
      </c>
      <c r="I33" s="6">
        <v>1042</v>
      </c>
      <c r="K33" s="6">
        <v>8</v>
      </c>
      <c r="L33" s="6" t="s">
        <v>17</v>
      </c>
    </row>
    <row r="34" spans="1:15" ht="21" customHeight="1" x14ac:dyDescent="0.25">
      <c r="A34" s="18">
        <v>45782</v>
      </c>
      <c r="D34" s="6" t="s">
        <v>3279</v>
      </c>
      <c r="E34" s="6" t="s">
        <v>6193</v>
      </c>
      <c r="F34" s="6" t="s">
        <v>6101</v>
      </c>
      <c r="G34" s="6" t="s">
        <v>6198</v>
      </c>
      <c r="H34" s="6" t="s">
        <v>191</v>
      </c>
      <c r="I34" s="6">
        <v>1104</v>
      </c>
      <c r="K34" s="6">
        <v>8</v>
      </c>
      <c r="L34" s="6" t="s">
        <v>17</v>
      </c>
    </row>
    <row r="35" spans="1:15" ht="21" customHeight="1" x14ac:dyDescent="0.25">
      <c r="A35" s="18">
        <v>45782</v>
      </c>
      <c r="D35" s="6" t="s">
        <v>19</v>
      </c>
      <c r="E35" s="6">
        <v>43985</v>
      </c>
      <c r="F35" s="6" t="s">
        <v>6196</v>
      </c>
      <c r="G35" s="6">
        <v>96990</v>
      </c>
      <c r="H35" s="6" t="s">
        <v>191</v>
      </c>
      <c r="I35" s="6">
        <v>180</v>
      </c>
      <c r="J35" s="6" t="s">
        <v>38</v>
      </c>
      <c r="K35" s="6">
        <v>10</v>
      </c>
      <c r="L35" s="6" t="s">
        <v>18</v>
      </c>
      <c r="N35" s="8" t="s">
        <v>36</v>
      </c>
      <c r="O35" s="6" t="s">
        <v>48</v>
      </c>
    </row>
    <row r="36" spans="1:15" ht="21" customHeight="1" x14ac:dyDescent="0.25">
      <c r="A36" s="18">
        <v>45782</v>
      </c>
      <c r="D36" s="6" t="s">
        <v>21</v>
      </c>
      <c r="E36" s="6" t="s">
        <v>3383</v>
      </c>
      <c r="F36" s="6" t="s">
        <v>60</v>
      </c>
      <c r="G36" s="6">
        <v>56799</v>
      </c>
      <c r="H36" s="6" t="s">
        <v>175</v>
      </c>
      <c r="I36" s="6">
        <v>170</v>
      </c>
      <c r="K36" s="6">
        <v>10</v>
      </c>
      <c r="L36" s="6" t="s">
        <v>17</v>
      </c>
    </row>
    <row r="37" spans="1:15" ht="21" customHeight="1" x14ac:dyDescent="0.25">
      <c r="A37" s="18">
        <v>45782</v>
      </c>
      <c r="D37" s="6" t="s">
        <v>21</v>
      </c>
      <c r="E37" s="6" t="s">
        <v>6195</v>
      </c>
      <c r="F37" s="6" t="s">
        <v>3226</v>
      </c>
      <c r="G37" s="6">
        <v>96961</v>
      </c>
      <c r="H37" s="6" t="s">
        <v>3258</v>
      </c>
      <c r="I37" s="6">
        <v>214</v>
      </c>
      <c r="J37" s="6" t="s">
        <v>38</v>
      </c>
      <c r="K37" s="6">
        <v>10</v>
      </c>
      <c r="L37" s="6" t="s">
        <v>18</v>
      </c>
      <c r="N37" s="8" t="s">
        <v>35</v>
      </c>
      <c r="O37" s="6" t="s">
        <v>48</v>
      </c>
    </row>
    <row r="38" spans="1:15" ht="21" customHeight="1" x14ac:dyDescent="0.25">
      <c r="A38" s="18">
        <v>45782</v>
      </c>
      <c r="D38" s="6" t="s">
        <v>26</v>
      </c>
      <c r="E38" s="6">
        <v>43391</v>
      </c>
      <c r="F38" s="6" t="s">
        <v>60</v>
      </c>
      <c r="G38" s="6">
        <v>97010</v>
      </c>
      <c r="H38" s="6" t="s">
        <v>3250</v>
      </c>
      <c r="I38" s="6">
        <v>48</v>
      </c>
      <c r="K38" s="6">
        <v>11</v>
      </c>
      <c r="L38" s="6" t="s">
        <v>17</v>
      </c>
    </row>
    <row r="39" spans="1:15" ht="21" customHeight="1" x14ac:dyDescent="0.25">
      <c r="A39" s="18">
        <v>45782</v>
      </c>
      <c r="D39" s="6" t="s">
        <v>19</v>
      </c>
      <c r="E39" s="6">
        <v>43859</v>
      </c>
      <c r="F39" s="6" t="s">
        <v>6120</v>
      </c>
      <c r="G39" s="6">
        <v>96731</v>
      </c>
      <c r="H39" s="6" t="s">
        <v>3235</v>
      </c>
      <c r="I39" s="6">
        <v>128</v>
      </c>
      <c r="K39" s="6">
        <v>11</v>
      </c>
      <c r="L39" s="6" t="s">
        <v>17</v>
      </c>
    </row>
    <row r="40" spans="1:15" ht="21" customHeight="1" x14ac:dyDescent="0.25">
      <c r="A40" s="18">
        <v>45782</v>
      </c>
      <c r="D40" s="6" t="s">
        <v>19</v>
      </c>
      <c r="E40" s="6" t="s">
        <v>6199</v>
      </c>
      <c r="F40" s="6" t="s">
        <v>3553</v>
      </c>
      <c r="G40" s="6" t="s">
        <v>6201</v>
      </c>
      <c r="H40" s="6" t="s">
        <v>3056</v>
      </c>
      <c r="I40" s="6">
        <v>355</v>
      </c>
      <c r="J40" s="6" t="s">
        <v>38</v>
      </c>
      <c r="K40" s="6">
        <v>4</v>
      </c>
      <c r="L40" s="6" t="s">
        <v>17</v>
      </c>
    </row>
    <row r="41" spans="1:15" ht="21" customHeight="1" x14ac:dyDescent="0.25">
      <c r="A41" s="18">
        <v>45782</v>
      </c>
      <c r="D41" s="6" t="s">
        <v>19</v>
      </c>
      <c r="E41" s="6" t="s">
        <v>6200</v>
      </c>
      <c r="F41" s="6" t="s">
        <v>6166</v>
      </c>
      <c r="G41" s="6" t="s">
        <v>6202</v>
      </c>
      <c r="H41" s="6" t="s">
        <v>3054</v>
      </c>
      <c r="I41" s="6">
        <v>634</v>
      </c>
      <c r="K41" s="6">
        <v>5</v>
      </c>
      <c r="L41" s="6" t="s">
        <v>18</v>
      </c>
      <c r="N41" s="8" t="s">
        <v>36</v>
      </c>
      <c r="O41" s="6" t="s">
        <v>58</v>
      </c>
    </row>
    <row r="42" spans="1:15" ht="21" customHeight="1" x14ac:dyDescent="0.25">
      <c r="A42" s="18">
        <v>45782</v>
      </c>
      <c r="D42" s="6" t="s">
        <v>3279</v>
      </c>
      <c r="E42" s="6" t="s">
        <v>6182</v>
      </c>
      <c r="F42" s="6" t="s">
        <v>6159</v>
      </c>
      <c r="G42" s="6" t="s">
        <v>6203</v>
      </c>
      <c r="H42" s="6" t="s">
        <v>191</v>
      </c>
      <c r="I42" s="6">
        <v>1226</v>
      </c>
      <c r="K42" s="6">
        <v>7</v>
      </c>
      <c r="L42" s="6" t="s">
        <v>17</v>
      </c>
      <c r="N42" s="6"/>
    </row>
    <row r="43" spans="1:15" ht="21" customHeight="1" x14ac:dyDescent="0.25">
      <c r="A43" s="18">
        <v>45782</v>
      </c>
      <c r="D43" s="6" t="s">
        <v>3279</v>
      </c>
      <c r="E43" s="6">
        <v>43748</v>
      </c>
      <c r="F43" s="6" t="s">
        <v>6101</v>
      </c>
      <c r="G43" s="6">
        <v>97083</v>
      </c>
      <c r="H43" s="6" t="s">
        <v>191</v>
      </c>
      <c r="I43" s="6">
        <v>1000</v>
      </c>
      <c r="K43" s="6">
        <v>8</v>
      </c>
      <c r="L43" s="6" t="s">
        <v>17</v>
      </c>
    </row>
    <row r="44" spans="1:15" ht="21" customHeight="1" x14ac:dyDescent="0.25">
      <c r="A44" s="18">
        <v>45782</v>
      </c>
      <c r="D44" s="6" t="s">
        <v>19</v>
      </c>
      <c r="E44" s="6">
        <v>44040</v>
      </c>
      <c r="F44" s="6" t="s">
        <v>6053</v>
      </c>
      <c r="G44" s="6" t="s">
        <v>6204</v>
      </c>
      <c r="H44" s="6" t="s">
        <v>3056</v>
      </c>
      <c r="I44" s="6">
        <v>99</v>
      </c>
      <c r="J44" s="6" t="s">
        <v>38</v>
      </c>
      <c r="K44" s="6">
        <v>11</v>
      </c>
      <c r="L44" s="6" t="s">
        <v>18</v>
      </c>
      <c r="N44" s="8" t="s">
        <v>36</v>
      </c>
      <c r="O44" s="6" t="s">
        <v>48</v>
      </c>
    </row>
    <row r="45" spans="1:15" ht="21" customHeight="1" x14ac:dyDescent="0.25">
      <c r="A45" s="18">
        <v>45813</v>
      </c>
      <c r="D45" s="6" t="s">
        <v>21</v>
      </c>
      <c r="E45" s="6" t="s">
        <v>6205</v>
      </c>
      <c r="F45" s="6" t="s">
        <v>671</v>
      </c>
      <c r="G45" s="6" t="s">
        <v>6209</v>
      </c>
      <c r="H45" s="6" t="s">
        <v>176</v>
      </c>
      <c r="I45" s="6">
        <v>352</v>
      </c>
      <c r="J45" s="6" t="s">
        <v>38</v>
      </c>
      <c r="K45" s="6">
        <v>4</v>
      </c>
      <c r="L45" s="6" t="s">
        <v>17</v>
      </c>
    </row>
    <row r="46" spans="1:15" ht="21" customHeight="1" x14ac:dyDescent="0.25">
      <c r="A46" s="18">
        <v>45813</v>
      </c>
      <c r="D46" s="6" t="s">
        <v>19</v>
      </c>
      <c r="E46" s="6">
        <v>44022</v>
      </c>
      <c r="F46" s="6" t="s">
        <v>6208</v>
      </c>
      <c r="G46" s="6">
        <v>97153</v>
      </c>
      <c r="H46" s="6" t="s">
        <v>3242</v>
      </c>
      <c r="I46" s="6">
        <v>376</v>
      </c>
      <c r="J46" s="6" t="s">
        <v>38</v>
      </c>
      <c r="K46" s="6">
        <v>4</v>
      </c>
      <c r="L46" s="6" t="s">
        <v>18</v>
      </c>
      <c r="N46" s="8" t="s">
        <v>35</v>
      </c>
      <c r="O46" s="6" t="s">
        <v>48</v>
      </c>
    </row>
    <row r="47" spans="1:15" ht="21" customHeight="1" x14ac:dyDescent="0.25">
      <c r="A47" s="18">
        <v>45813</v>
      </c>
      <c r="D47" s="6" t="s">
        <v>21</v>
      </c>
      <c r="E47" s="6" t="s">
        <v>6206</v>
      </c>
      <c r="F47" s="6" t="s">
        <v>6208</v>
      </c>
      <c r="G47" s="6">
        <v>97090</v>
      </c>
      <c r="H47" s="6" t="s">
        <v>3246</v>
      </c>
      <c r="I47" s="6">
        <v>544</v>
      </c>
      <c r="J47" s="6" t="s">
        <v>38</v>
      </c>
      <c r="K47" s="6">
        <v>5</v>
      </c>
      <c r="L47" s="6" t="s">
        <v>17</v>
      </c>
    </row>
    <row r="48" spans="1:15" ht="21" customHeight="1" x14ac:dyDescent="0.25">
      <c r="A48" s="18">
        <v>45813</v>
      </c>
      <c r="D48" s="6" t="s">
        <v>3279</v>
      </c>
      <c r="E48" s="6" t="s">
        <v>6182</v>
      </c>
      <c r="F48" s="6" t="s">
        <v>6159</v>
      </c>
      <c r="G48" s="6">
        <v>97175</v>
      </c>
      <c r="H48" s="6" t="s">
        <v>191</v>
      </c>
      <c r="I48" s="6">
        <v>1035</v>
      </c>
      <c r="K48" s="6">
        <v>7</v>
      </c>
      <c r="L48" s="6" t="s">
        <v>17</v>
      </c>
    </row>
    <row r="49" spans="1:15" ht="21" customHeight="1" x14ac:dyDescent="0.25">
      <c r="A49" s="18">
        <v>45813</v>
      </c>
      <c r="D49" s="6" t="s">
        <v>3279</v>
      </c>
      <c r="E49" s="6">
        <v>43748</v>
      </c>
      <c r="F49" s="6" t="s">
        <v>6101</v>
      </c>
      <c r="G49" s="6">
        <v>97125</v>
      </c>
      <c r="H49" s="6" t="s">
        <v>191</v>
      </c>
      <c r="I49" s="6">
        <v>1048</v>
      </c>
      <c r="K49" s="6">
        <v>8</v>
      </c>
      <c r="L49" s="6" t="s">
        <v>17</v>
      </c>
    </row>
    <row r="50" spans="1:15" ht="21" customHeight="1" x14ac:dyDescent="0.25">
      <c r="A50" s="18">
        <v>45813</v>
      </c>
      <c r="D50" s="6" t="s">
        <v>19</v>
      </c>
      <c r="E50" s="6">
        <v>43840</v>
      </c>
      <c r="F50" s="6" t="s">
        <v>307</v>
      </c>
      <c r="G50" s="6">
        <v>97098</v>
      </c>
      <c r="H50" s="6" t="s">
        <v>3242</v>
      </c>
      <c r="I50" s="6">
        <v>179</v>
      </c>
      <c r="J50" s="6" t="s">
        <v>38</v>
      </c>
      <c r="K50" s="6">
        <v>10</v>
      </c>
      <c r="L50" s="6" t="s">
        <v>18</v>
      </c>
      <c r="N50" s="8" t="s">
        <v>35</v>
      </c>
      <c r="O50" s="6" t="s">
        <v>48</v>
      </c>
    </row>
    <row r="51" spans="1:15" ht="21" customHeight="1" x14ac:dyDescent="0.25">
      <c r="A51" s="18">
        <v>45813</v>
      </c>
      <c r="D51" s="6" t="s">
        <v>21</v>
      </c>
      <c r="E51" s="6" t="s">
        <v>6207</v>
      </c>
      <c r="F51" s="6" t="s">
        <v>65</v>
      </c>
      <c r="G51" s="6">
        <v>97159</v>
      </c>
      <c r="H51" s="6" t="s">
        <v>176</v>
      </c>
      <c r="I51" s="6">
        <v>114</v>
      </c>
      <c r="K51" s="6">
        <v>11</v>
      </c>
      <c r="L51" s="6" t="s">
        <v>18</v>
      </c>
      <c r="N51" s="8" t="s">
        <v>35</v>
      </c>
      <c r="O51" s="6" t="s">
        <v>41</v>
      </c>
    </row>
    <row r="52" spans="1:15" ht="21" customHeight="1" x14ac:dyDescent="0.25">
      <c r="A52" s="18">
        <v>45813</v>
      </c>
      <c r="D52" s="6" t="s">
        <v>21</v>
      </c>
      <c r="E52" s="6" t="s">
        <v>6207</v>
      </c>
      <c r="F52" s="6" t="s">
        <v>697</v>
      </c>
      <c r="G52" s="6">
        <v>96162</v>
      </c>
      <c r="H52" s="6" t="s">
        <v>176</v>
      </c>
      <c r="I52" s="6">
        <v>96</v>
      </c>
      <c r="K52" s="6">
        <v>11</v>
      </c>
      <c r="L52" s="6" t="s">
        <v>18</v>
      </c>
      <c r="N52" s="8" t="s">
        <v>35</v>
      </c>
      <c r="O52" s="6" t="s">
        <v>41</v>
      </c>
    </row>
    <row r="53" spans="1:15" ht="21" customHeight="1" x14ac:dyDescent="0.25">
      <c r="A53" s="18">
        <v>45843</v>
      </c>
      <c r="D53" s="6" t="s">
        <v>21</v>
      </c>
      <c r="E53" s="6">
        <v>44092</v>
      </c>
      <c r="F53" s="6" t="s">
        <v>4471</v>
      </c>
      <c r="G53" s="6">
        <v>96960</v>
      </c>
      <c r="H53" s="6" t="s">
        <v>3258</v>
      </c>
      <c r="I53" s="6">
        <v>267</v>
      </c>
      <c r="J53" s="6" t="s">
        <v>38</v>
      </c>
      <c r="K53" s="6">
        <v>4</v>
      </c>
      <c r="L53" s="6" t="s">
        <v>18</v>
      </c>
      <c r="N53" s="8" t="s">
        <v>35</v>
      </c>
      <c r="O53" s="6" t="s">
        <v>48</v>
      </c>
    </row>
    <row r="54" spans="1:15" ht="21" customHeight="1" x14ac:dyDescent="0.25">
      <c r="A54" s="18">
        <v>45843</v>
      </c>
      <c r="D54" s="6" t="s">
        <v>21</v>
      </c>
      <c r="E54" s="6" t="s">
        <v>3383</v>
      </c>
      <c r="F54" s="6" t="s">
        <v>6215</v>
      </c>
      <c r="G54" s="6" t="s">
        <v>6216</v>
      </c>
      <c r="H54" s="6" t="s">
        <v>3240</v>
      </c>
      <c r="I54" s="6">
        <v>238</v>
      </c>
      <c r="J54" s="6" t="s">
        <v>38</v>
      </c>
      <c r="K54" s="6">
        <v>4</v>
      </c>
      <c r="L54" s="6" t="s">
        <v>17</v>
      </c>
    </row>
    <row r="55" spans="1:15" ht="21" customHeight="1" x14ac:dyDescent="0.25">
      <c r="A55" s="18">
        <v>45843</v>
      </c>
      <c r="D55" s="6" t="s">
        <v>5776</v>
      </c>
      <c r="E55" s="6" t="s">
        <v>6210</v>
      </c>
      <c r="F55" s="6" t="s">
        <v>5791</v>
      </c>
      <c r="G55" s="6">
        <v>97151</v>
      </c>
      <c r="H55" s="6" t="s">
        <v>175</v>
      </c>
      <c r="I55" s="6">
        <v>561</v>
      </c>
      <c r="K55" s="6">
        <v>5</v>
      </c>
      <c r="L55" s="6" t="s">
        <v>18</v>
      </c>
      <c r="N55" s="8" t="s">
        <v>35</v>
      </c>
      <c r="O55" s="6" t="s">
        <v>41</v>
      </c>
    </row>
    <row r="56" spans="1:15" ht="21" customHeight="1" x14ac:dyDescent="0.25">
      <c r="A56" s="18">
        <v>45843</v>
      </c>
      <c r="D56" s="6" t="s">
        <v>5776</v>
      </c>
      <c r="E56" s="6" t="s">
        <v>6210</v>
      </c>
      <c r="F56" s="6" t="s">
        <v>5620</v>
      </c>
      <c r="G56" s="6">
        <v>97166</v>
      </c>
      <c r="H56" s="6" t="s">
        <v>175</v>
      </c>
      <c r="I56" s="6">
        <v>567</v>
      </c>
      <c r="K56" s="6">
        <v>5</v>
      </c>
      <c r="L56" s="6" t="s">
        <v>18</v>
      </c>
      <c r="N56" s="8" t="s">
        <v>35</v>
      </c>
      <c r="O56" s="6" t="s">
        <v>41</v>
      </c>
    </row>
    <row r="57" spans="1:15" ht="21" customHeight="1" x14ac:dyDescent="0.25">
      <c r="A57" s="18">
        <v>45843</v>
      </c>
      <c r="D57" s="6" t="s">
        <v>19</v>
      </c>
      <c r="E57" s="6" t="s">
        <v>6211</v>
      </c>
      <c r="F57" s="6" t="s">
        <v>5549</v>
      </c>
      <c r="G57" s="6" t="s">
        <v>6217</v>
      </c>
      <c r="H57" s="6" t="s">
        <v>3054</v>
      </c>
      <c r="I57" s="6">
        <v>682</v>
      </c>
      <c r="J57" s="6" t="s">
        <v>38</v>
      </c>
      <c r="K57" s="6">
        <v>6</v>
      </c>
      <c r="L57" s="6" t="s">
        <v>18</v>
      </c>
      <c r="N57" s="6" t="s">
        <v>35</v>
      </c>
      <c r="O57" s="6" t="s">
        <v>48</v>
      </c>
    </row>
    <row r="58" spans="1:15" ht="21" customHeight="1" x14ac:dyDescent="0.25">
      <c r="A58" s="18">
        <v>45843</v>
      </c>
      <c r="D58" s="6" t="s">
        <v>21</v>
      </c>
      <c r="E58" s="6" t="s">
        <v>6212</v>
      </c>
      <c r="F58" s="6" t="s">
        <v>3226</v>
      </c>
      <c r="G58" s="6">
        <v>97143</v>
      </c>
      <c r="H58" s="6" t="s">
        <v>3258</v>
      </c>
      <c r="I58" s="6">
        <v>1295</v>
      </c>
      <c r="K58" s="6">
        <v>7</v>
      </c>
      <c r="L58" s="6" t="s">
        <v>17</v>
      </c>
    </row>
    <row r="59" spans="1:15" ht="21" customHeight="1" x14ac:dyDescent="0.25">
      <c r="A59" s="18">
        <v>45843</v>
      </c>
      <c r="D59" s="6" t="s">
        <v>21</v>
      </c>
      <c r="E59" s="6" t="s">
        <v>6212</v>
      </c>
      <c r="F59" s="6" t="s">
        <v>3226</v>
      </c>
      <c r="G59" s="6">
        <v>97152</v>
      </c>
      <c r="H59" s="6" t="s">
        <v>3258</v>
      </c>
      <c r="I59" s="6">
        <v>1315</v>
      </c>
      <c r="K59" s="6">
        <v>7</v>
      </c>
      <c r="L59" s="6" t="s">
        <v>17</v>
      </c>
    </row>
    <row r="60" spans="1:15" ht="21" customHeight="1" x14ac:dyDescent="0.25">
      <c r="A60" s="18">
        <v>45843</v>
      </c>
      <c r="D60" s="6" t="s">
        <v>5776</v>
      </c>
      <c r="E60" s="6" t="s">
        <v>6210</v>
      </c>
      <c r="F60" s="6" t="s">
        <v>5806</v>
      </c>
      <c r="G60" s="6" t="s">
        <v>6218</v>
      </c>
      <c r="H60" s="6" t="s">
        <v>175</v>
      </c>
      <c r="I60" s="6">
        <v>693</v>
      </c>
      <c r="K60" s="6">
        <v>8</v>
      </c>
      <c r="L60" s="6" t="s">
        <v>18</v>
      </c>
      <c r="N60" s="8" t="s">
        <v>36</v>
      </c>
      <c r="O60" s="6" t="s">
        <v>41</v>
      </c>
    </row>
    <row r="61" spans="1:15" ht="21" customHeight="1" x14ac:dyDescent="0.25">
      <c r="A61" s="18">
        <v>45843</v>
      </c>
      <c r="D61" s="6" t="s">
        <v>5776</v>
      </c>
      <c r="E61" s="6" t="s">
        <v>6210</v>
      </c>
      <c r="F61" s="6" t="s">
        <v>5805</v>
      </c>
      <c r="G61" s="6">
        <v>97141</v>
      </c>
      <c r="H61" s="6" t="s">
        <v>175</v>
      </c>
      <c r="I61" s="6">
        <v>833</v>
      </c>
      <c r="K61" s="6">
        <v>8</v>
      </c>
      <c r="L61" s="6" t="s">
        <v>17</v>
      </c>
    </row>
    <row r="62" spans="1:15" ht="21" customHeight="1" x14ac:dyDescent="0.25">
      <c r="A62" s="18">
        <v>45843</v>
      </c>
      <c r="D62" s="6" t="s">
        <v>19</v>
      </c>
      <c r="E62" s="6" t="s">
        <v>6213</v>
      </c>
      <c r="F62" s="6" t="s">
        <v>4123</v>
      </c>
      <c r="G62" s="6" t="s">
        <v>6219</v>
      </c>
      <c r="H62" s="6" t="s">
        <v>3246</v>
      </c>
      <c r="I62" s="6">
        <v>820</v>
      </c>
      <c r="J62" s="6" t="s">
        <v>38</v>
      </c>
      <c r="K62" s="6">
        <v>8</v>
      </c>
      <c r="L62" s="6" t="s">
        <v>18</v>
      </c>
      <c r="N62" s="6" t="s">
        <v>35</v>
      </c>
      <c r="O62" s="6" t="s">
        <v>48</v>
      </c>
    </row>
    <row r="63" spans="1:15" ht="21" customHeight="1" x14ac:dyDescent="0.25">
      <c r="A63" s="18">
        <v>45843</v>
      </c>
      <c r="D63" s="6" t="s">
        <v>3309</v>
      </c>
      <c r="E63" s="6">
        <v>43749</v>
      </c>
      <c r="F63" s="6" t="s">
        <v>2428</v>
      </c>
      <c r="G63" s="6">
        <v>97169</v>
      </c>
      <c r="H63" s="6" t="s">
        <v>175</v>
      </c>
      <c r="I63" s="6">
        <v>216</v>
      </c>
      <c r="K63" s="6">
        <v>10</v>
      </c>
      <c r="L63" s="6" t="s">
        <v>17</v>
      </c>
    </row>
    <row r="64" spans="1:15" ht="21" customHeight="1" x14ac:dyDescent="0.25">
      <c r="A64" s="18">
        <v>45843</v>
      </c>
      <c r="D64" s="6" t="s">
        <v>21</v>
      </c>
      <c r="E64" s="6" t="s">
        <v>6214</v>
      </c>
      <c r="F64" s="6" t="s">
        <v>595</v>
      </c>
      <c r="G64" s="6">
        <v>97160</v>
      </c>
      <c r="H64" s="6" t="s">
        <v>176</v>
      </c>
      <c r="I64" s="6">
        <v>96</v>
      </c>
      <c r="K64" s="6">
        <v>11</v>
      </c>
      <c r="L64" s="6" t="s">
        <v>17</v>
      </c>
    </row>
    <row r="65" spans="1:15" ht="21" customHeight="1" x14ac:dyDescent="0.25">
      <c r="A65" s="18">
        <v>45843</v>
      </c>
      <c r="D65" s="6" t="s">
        <v>21</v>
      </c>
      <c r="E65" s="6" t="s">
        <v>6214</v>
      </c>
      <c r="F65" s="6" t="s">
        <v>263</v>
      </c>
      <c r="G65" s="6">
        <v>97167</v>
      </c>
      <c r="H65" s="6" t="s">
        <v>176</v>
      </c>
      <c r="I65" s="6">
        <v>136</v>
      </c>
      <c r="K65" s="6">
        <v>11</v>
      </c>
      <c r="L65" s="6" t="s">
        <v>17</v>
      </c>
    </row>
    <row r="66" spans="1:15" ht="21" customHeight="1" x14ac:dyDescent="0.25">
      <c r="A66" s="18">
        <v>45843</v>
      </c>
      <c r="D66" s="6" t="s">
        <v>21</v>
      </c>
      <c r="E66" s="6" t="s">
        <v>6214</v>
      </c>
      <c r="F66" s="6" t="s">
        <v>359</v>
      </c>
      <c r="G66" s="6">
        <v>97161</v>
      </c>
      <c r="H66" s="6" t="s">
        <v>176</v>
      </c>
      <c r="I66" s="6">
        <v>87</v>
      </c>
      <c r="K66" s="6">
        <v>11</v>
      </c>
      <c r="L66" s="6" t="s">
        <v>17</v>
      </c>
    </row>
    <row r="67" spans="1:15" ht="21" customHeight="1" x14ac:dyDescent="0.25">
      <c r="A67" s="18">
        <v>45874</v>
      </c>
      <c r="D67" s="6" t="s">
        <v>21</v>
      </c>
      <c r="E67" s="6" t="s">
        <v>6220</v>
      </c>
      <c r="F67" s="6" t="s">
        <v>370</v>
      </c>
      <c r="G67" s="6">
        <v>97170</v>
      </c>
      <c r="H67" s="6" t="s">
        <v>176</v>
      </c>
      <c r="I67" s="6">
        <v>233</v>
      </c>
      <c r="J67" s="6" t="s">
        <v>38</v>
      </c>
      <c r="K67" s="6">
        <v>4</v>
      </c>
      <c r="L67" s="6" t="s">
        <v>18</v>
      </c>
      <c r="N67" s="8" t="s">
        <v>35</v>
      </c>
      <c r="O67" s="6" t="s">
        <v>48</v>
      </c>
    </row>
    <row r="68" spans="1:15" ht="21" customHeight="1" x14ac:dyDescent="0.25">
      <c r="A68" s="18">
        <v>45874</v>
      </c>
      <c r="D68" s="6" t="s">
        <v>21</v>
      </c>
      <c r="E68" s="6">
        <v>43925</v>
      </c>
      <c r="F68" s="6" t="s">
        <v>3226</v>
      </c>
      <c r="G68" s="6">
        <v>97156</v>
      </c>
      <c r="H68" s="6" t="s">
        <v>3240</v>
      </c>
      <c r="I68" s="6">
        <v>298</v>
      </c>
      <c r="J68" s="6" t="s">
        <v>38</v>
      </c>
      <c r="K68" s="6">
        <v>4</v>
      </c>
      <c r="L68" s="6" t="s">
        <v>17</v>
      </c>
    </row>
    <row r="69" spans="1:15" ht="21" customHeight="1" x14ac:dyDescent="0.25">
      <c r="A69" s="18">
        <v>45874</v>
      </c>
      <c r="D69" s="6" t="s">
        <v>21</v>
      </c>
      <c r="E69" s="6" t="s">
        <v>6221</v>
      </c>
      <c r="F69" s="6" t="s">
        <v>60</v>
      </c>
      <c r="G69" s="6" t="s">
        <v>6225</v>
      </c>
      <c r="H69" s="6" t="s">
        <v>3240</v>
      </c>
      <c r="I69" s="6">
        <v>468</v>
      </c>
      <c r="K69" s="6">
        <v>5</v>
      </c>
      <c r="L69" s="6" t="s">
        <v>17</v>
      </c>
    </row>
    <row r="70" spans="1:15" ht="21" customHeight="1" x14ac:dyDescent="0.25">
      <c r="A70" s="18">
        <v>45874</v>
      </c>
      <c r="D70" s="6" t="s">
        <v>25</v>
      </c>
      <c r="E70" s="6" t="s">
        <v>6222</v>
      </c>
      <c r="F70" s="6" t="s">
        <v>60</v>
      </c>
      <c r="G70" s="6">
        <v>97109</v>
      </c>
      <c r="H70" s="6" t="s">
        <v>175</v>
      </c>
      <c r="I70" s="6">
        <v>372</v>
      </c>
      <c r="K70" s="6">
        <v>5</v>
      </c>
      <c r="L70" s="6" t="s">
        <v>17</v>
      </c>
    </row>
    <row r="71" spans="1:15" ht="21" customHeight="1" x14ac:dyDescent="0.25">
      <c r="A71" s="18">
        <v>45874</v>
      </c>
      <c r="D71" s="6" t="s">
        <v>5776</v>
      </c>
      <c r="E71" s="6" t="s">
        <v>6210</v>
      </c>
      <c r="F71" s="6" t="s">
        <v>60</v>
      </c>
      <c r="G71" s="6">
        <v>97187</v>
      </c>
      <c r="H71" s="6" t="s">
        <v>175</v>
      </c>
      <c r="I71" s="6">
        <v>517</v>
      </c>
      <c r="K71" s="6">
        <v>5</v>
      </c>
      <c r="L71" s="6" t="s">
        <v>17</v>
      </c>
    </row>
    <row r="72" spans="1:15" ht="21" customHeight="1" x14ac:dyDescent="0.25">
      <c r="A72" s="18">
        <v>45874</v>
      </c>
      <c r="D72" s="6" t="s">
        <v>3281</v>
      </c>
      <c r="E72" s="6">
        <v>44079</v>
      </c>
      <c r="F72" s="6" t="s">
        <v>286</v>
      </c>
      <c r="G72" s="6">
        <v>97174</v>
      </c>
      <c r="H72" s="6" t="s">
        <v>189</v>
      </c>
      <c r="I72" s="6">
        <v>1100</v>
      </c>
      <c r="J72" s="6" t="s">
        <v>38</v>
      </c>
      <c r="K72" s="6">
        <v>7</v>
      </c>
      <c r="L72" s="6" t="s">
        <v>18</v>
      </c>
      <c r="N72" s="8" t="s">
        <v>36</v>
      </c>
      <c r="O72" s="6" t="s">
        <v>48</v>
      </c>
    </row>
    <row r="73" spans="1:15" ht="21" customHeight="1" x14ac:dyDescent="0.25">
      <c r="A73" s="18">
        <v>45874</v>
      </c>
      <c r="D73" s="6" t="s">
        <v>5723</v>
      </c>
      <c r="E73" s="6" t="s">
        <v>6223</v>
      </c>
      <c r="F73" s="6" t="s">
        <v>60</v>
      </c>
      <c r="G73" s="6" t="s">
        <v>6226</v>
      </c>
      <c r="H73" s="6" t="s">
        <v>3251</v>
      </c>
      <c r="I73" s="6">
        <v>900</v>
      </c>
      <c r="K73" s="6">
        <v>7</v>
      </c>
      <c r="L73" s="6" t="s">
        <v>17</v>
      </c>
    </row>
    <row r="74" spans="1:15" ht="21" customHeight="1" x14ac:dyDescent="0.25">
      <c r="A74" s="18">
        <v>45874</v>
      </c>
      <c r="D74" s="6" t="s">
        <v>21</v>
      </c>
      <c r="E74" s="6" t="s">
        <v>6224</v>
      </c>
      <c r="F74" s="6" t="s">
        <v>138</v>
      </c>
      <c r="G74" s="6" t="s">
        <v>6227</v>
      </c>
      <c r="H74" s="6" t="s">
        <v>176</v>
      </c>
      <c r="I74" s="6">
        <v>825</v>
      </c>
      <c r="J74" s="6" t="s">
        <v>38</v>
      </c>
      <c r="K74" s="6">
        <v>8</v>
      </c>
      <c r="L74" s="6" t="s">
        <v>17</v>
      </c>
    </row>
    <row r="75" spans="1:15" ht="21" customHeight="1" x14ac:dyDescent="0.25">
      <c r="A75" s="18">
        <v>45874</v>
      </c>
      <c r="D75" s="6" t="s">
        <v>21</v>
      </c>
      <c r="E75" s="6" t="s">
        <v>6224</v>
      </c>
      <c r="F75" s="6" t="s">
        <v>1692</v>
      </c>
      <c r="G75" s="6" t="s">
        <v>6228</v>
      </c>
      <c r="H75" s="6" t="s">
        <v>176</v>
      </c>
      <c r="I75" s="6">
        <v>793</v>
      </c>
      <c r="J75" s="6" t="s">
        <v>38</v>
      </c>
      <c r="K75" s="6">
        <v>8</v>
      </c>
      <c r="L75" s="6" t="s">
        <v>17</v>
      </c>
    </row>
    <row r="76" spans="1:15" ht="21" customHeight="1" x14ac:dyDescent="0.25">
      <c r="A76" s="18">
        <v>45874</v>
      </c>
      <c r="D76" s="6" t="s">
        <v>21</v>
      </c>
      <c r="E76" s="6" t="s">
        <v>6220</v>
      </c>
      <c r="F76" s="6" t="s">
        <v>168</v>
      </c>
      <c r="G76" s="6">
        <v>97072</v>
      </c>
      <c r="H76" s="6" t="s">
        <v>176</v>
      </c>
      <c r="I76" s="6">
        <v>236</v>
      </c>
      <c r="K76" s="6">
        <v>10</v>
      </c>
      <c r="L76" s="6" t="s">
        <v>18</v>
      </c>
      <c r="N76" s="8" t="s">
        <v>36</v>
      </c>
      <c r="O76" s="6" t="s">
        <v>48</v>
      </c>
    </row>
    <row r="77" spans="1:15" ht="21" customHeight="1" x14ac:dyDescent="0.25">
      <c r="A77" s="18">
        <v>45874</v>
      </c>
      <c r="D77" s="6" t="s">
        <v>21</v>
      </c>
      <c r="E77" s="6" t="s">
        <v>6220</v>
      </c>
      <c r="F77" s="6" t="s">
        <v>83</v>
      </c>
      <c r="G77" s="6">
        <v>97163</v>
      </c>
      <c r="H77" s="6" t="s">
        <v>176</v>
      </c>
      <c r="I77" s="6">
        <v>266</v>
      </c>
      <c r="J77" s="6" t="s">
        <v>38</v>
      </c>
      <c r="K77" s="6">
        <v>10</v>
      </c>
      <c r="L77" s="6" t="s">
        <v>18</v>
      </c>
      <c r="N77" s="8" t="s">
        <v>35</v>
      </c>
      <c r="O77" s="6" t="s">
        <v>48</v>
      </c>
    </row>
    <row r="78" spans="1:15" ht="21" customHeight="1" x14ac:dyDescent="0.25">
      <c r="A78" s="18">
        <v>45905</v>
      </c>
      <c r="D78" s="6" t="s">
        <v>21</v>
      </c>
      <c r="E78" s="6" t="s">
        <v>6229</v>
      </c>
      <c r="F78" s="6" t="s">
        <v>137</v>
      </c>
      <c r="G78" s="6" t="s">
        <v>6236</v>
      </c>
      <c r="H78" s="6" t="s">
        <v>3242</v>
      </c>
      <c r="I78" s="6">
        <v>305</v>
      </c>
      <c r="K78" s="6">
        <v>4</v>
      </c>
      <c r="L78" s="6" t="s">
        <v>17</v>
      </c>
    </row>
    <row r="79" spans="1:15" ht="21" customHeight="1" x14ac:dyDescent="0.25">
      <c r="A79" s="18">
        <v>45905</v>
      </c>
      <c r="D79" s="6" t="s">
        <v>21</v>
      </c>
      <c r="E79" s="6" t="s">
        <v>6186</v>
      </c>
      <c r="F79" s="6" t="s">
        <v>60</v>
      </c>
      <c r="G79" s="6">
        <v>97131</v>
      </c>
      <c r="H79" s="6" t="s">
        <v>3246</v>
      </c>
      <c r="I79" s="6">
        <v>531</v>
      </c>
      <c r="K79" s="6">
        <v>5</v>
      </c>
      <c r="L79" s="6" t="s">
        <v>18</v>
      </c>
      <c r="N79" s="8" t="s">
        <v>36</v>
      </c>
      <c r="O79" s="6" t="s">
        <v>41</v>
      </c>
    </row>
    <row r="80" spans="1:15" ht="21" customHeight="1" x14ac:dyDescent="0.25">
      <c r="A80" s="18">
        <v>45905</v>
      </c>
      <c r="D80" s="6" t="s">
        <v>19</v>
      </c>
      <c r="E80" s="6" t="s">
        <v>6230</v>
      </c>
      <c r="F80" s="6" t="s">
        <v>6167</v>
      </c>
      <c r="G80" s="6" t="s">
        <v>6237</v>
      </c>
      <c r="H80" s="6" t="s">
        <v>3246</v>
      </c>
      <c r="I80" s="6">
        <v>799</v>
      </c>
      <c r="K80" s="6">
        <v>6</v>
      </c>
      <c r="L80" s="6" t="s">
        <v>17</v>
      </c>
    </row>
    <row r="81" spans="1:15" ht="21" customHeight="1" x14ac:dyDescent="0.25">
      <c r="A81" s="18">
        <v>45905</v>
      </c>
      <c r="D81" s="6" t="s">
        <v>19</v>
      </c>
      <c r="E81" s="6" t="s">
        <v>6231</v>
      </c>
      <c r="F81" s="6" t="s">
        <v>5549</v>
      </c>
      <c r="G81" s="6" t="s">
        <v>6238</v>
      </c>
      <c r="H81" s="6" t="s">
        <v>3054</v>
      </c>
      <c r="I81" s="6">
        <v>692</v>
      </c>
      <c r="K81" s="6">
        <v>6</v>
      </c>
      <c r="L81" s="6" t="s">
        <v>17</v>
      </c>
    </row>
    <row r="82" spans="1:15" ht="21" customHeight="1" x14ac:dyDescent="0.25">
      <c r="A82" s="18">
        <v>45905</v>
      </c>
      <c r="D82" s="6" t="s">
        <v>21</v>
      </c>
      <c r="E82" s="6" t="s">
        <v>6233</v>
      </c>
      <c r="F82" s="6" t="s">
        <v>60</v>
      </c>
      <c r="G82" s="6" t="s">
        <v>6240</v>
      </c>
      <c r="H82" s="6" t="s">
        <v>3272</v>
      </c>
      <c r="I82" s="6">
        <v>726</v>
      </c>
      <c r="K82" s="6">
        <v>8</v>
      </c>
      <c r="L82" s="6" t="s">
        <v>17</v>
      </c>
    </row>
    <row r="83" spans="1:15" ht="21" customHeight="1" x14ac:dyDescent="0.25">
      <c r="A83" s="18">
        <v>45905</v>
      </c>
      <c r="D83" s="6" t="s">
        <v>25</v>
      </c>
      <c r="E83" s="6" t="s">
        <v>6234</v>
      </c>
      <c r="F83" s="6" t="s">
        <v>60</v>
      </c>
      <c r="G83" s="6" t="s">
        <v>6241</v>
      </c>
      <c r="H83" s="6" t="s">
        <v>3246</v>
      </c>
      <c r="I83" s="6">
        <v>780</v>
      </c>
      <c r="K83" s="6">
        <v>8</v>
      </c>
      <c r="L83" s="6" t="s">
        <v>17</v>
      </c>
    </row>
    <row r="84" spans="1:15" ht="21" customHeight="1" x14ac:dyDescent="0.25">
      <c r="A84" s="18">
        <v>45905</v>
      </c>
      <c r="D84" s="6" t="s">
        <v>5776</v>
      </c>
      <c r="E84" s="6" t="s">
        <v>6210</v>
      </c>
      <c r="F84" s="6" t="s">
        <v>2159</v>
      </c>
      <c r="G84" s="6">
        <v>97140</v>
      </c>
      <c r="H84" s="6" t="s">
        <v>175</v>
      </c>
      <c r="I84" s="6">
        <v>282</v>
      </c>
      <c r="K84" s="6">
        <v>10</v>
      </c>
      <c r="L84" s="6" t="s">
        <v>17</v>
      </c>
    </row>
    <row r="85" spans="1:15" ht="21" customHeight="1" x14ac:dyDescent="0.25">
      <c r="A85" s="18">
        <v>45905</v>
      </c>
      <c r="D85" s="6" t="s">
        <v>21</v>
      </c>
      <c r="E85" s="6" t="s">
        <v>6220</v>
      </c>
      <c r="F85" s="6" t="s">
        <v>6235</v>
      </c>
      <c r="G85" s="6">
        <v>97219</v>
      </c>
      <c r="H85" s="6" t="s">
        <v>176</v>
      </c>
      <c r="I85" s="6">
        <v>258</v>
      </c>
      <c r="J85" s="6" t="s">
        <v>38</v>
      </c>
      <c r="K85" s="6">
        <v>10</v>
      </c>
      <c r="L85" s="6" t="s">
        <v>18</v>
      </c>
      <c r="N85" s="8" t="s">
        <v>36</v>
      </c>
      <c r="O85" s="6" t="s">
        <v>48</v>
      </c>
    </row>
    <row r="86" spans="1:15" ht="21" customHeight="1" x14ac:dyDescent="0.25">
      <c r="A86" s="18">
        <v>45935</v>
      </c>
      <c r="D86" s="6" t="s">
        <v>21</v>
      </c>
      <c r="E86" s="6" t="s">
        <v>3383</v>
      </c>
      <c r="F86" s="6" t="s">
        <v>1302</v>
      </c>
      <c r="G86" s="6">
        <v>56740</v>
      </c>
      <c r="H86" s="6" t="s">
        <v>3364</v>
      </c>
      <c r="I86" s="6">
        <v>59.5</v>
      </c>
      <c r="J86" s="6" t="s">
        <v>38</v>
      </c>
      <c r="K86" s="6">
        <v>3</v>
      </c>
      <c r="L86" s="6" t="s">
        <v>17</v>
      </c>
    </row>
    <row r="87" spans="1:15" ht="21" customHeight="1" x14ac:dyDescent="0.25">
      <c r="A87" s="18">
        <v>45935</v>
      </c>
      <c r="D87" s="6" t="s">
        <v>19</v>
      </c>
      <c r="E87" s="6">
        <v>44106</v>
      </c>
      <c r="F87" s="6" t="s">
        <v>60</v>
      </c>
      <c r="G87" s="6">
        <v>97136</v>
      </c>
      <c r="H87" s="6" t="s">
        <v>3056</v>
      </c>
      <c r="I87" s="6">
        <v>404</v>
      </c>
      <c r="K87" s="6">
        <v>4</v>
      </c>
      <c r="L87" s="6" t="s">
        <v>18</v>
      </c>
      <c r="N87" s="8" t="s">
        <v>35</v>
      </c>
      <c r="O87" s="6" t="s">
        <v>41</v>
      </c>
    </row>
    <row r="88" spans="1:15" ht="21" customHeight="1" x14ac:dyDescent="0.25">
      <c r="A88" s="18">
        <v>45935</v>
      </c>
      <c r="D88" s="6" t="s">
        <v>25</v>
      </c>
      <c r="E88" s="6" t="s">
        <v>6242</v>
      </c>
      <c r="F88" s="6" t="s">
        <v>60</v>
      </c>
      <c r="G88" s="6">
        <v>97185</v>
      </c>
      <c r="H88" s="6" t="s">
        <v>3251</v>
      </c>
      <c r="I88" s="6">
        <v>293</v>
      </c>
      <c r="K88" s="6">
        <v>4</v>
      </c>
      <c r="L88" s="6" t="s">
        <v>17</v>
      </c>
    </row>
    <row r="89" spans="1:15" ht="21" customHeight="1" x14ac:dyDescent="0.25">
      <c r="A89" s="18">
        <v>45935</v>
      </c>
      <c r="D89" s="6" t="s">
        <v>19</v>
      </c>
      <c r="E89" s="6">
        <v>43908</v>
      </c>
      <c r="F89" s="6" t="s">
        <v>5605</v>
      </c>
      <c r="G89" s="6">
        <v>97080</v>
      </c>
      <c r="H89" s="6" t="s">
        <v>175</v>
      </c>
      <c r="I89" s="6">
        <v>475</v>
      </c>
      <c r="K89" s="6">
        <v>5</v>
      </c>
      <c r="L89" s="6" t="s">
        <v>17</v>
      </c>
    </row>
    <row r="90" spans="1:15" ht="21" customHeight="1" x14ac:dyDescent="0.25">
      <c r="A90" s="18">
        <v>45935</v>
      </c>
      <c r="D90" s="6" t="s">
        <v>3309</v>
      </c>
      <c r="E90" s="6" t="s">
        <v>6232</v>
      </c>
      <c r="F90" s="6" t="s">
        <v>60</v>
      </c>
      <c r="G90" s="6" t="s">
        <v>6239</v>
      </c>
      <c r="H90" s="6" t="s">
        <v>176</v>
      </c>
      <c r="I90" s="6">
        <v>1051</v>
      </c>
      <c r="K90" s="6">
        <v>7</v>
      </c>
      <c r="L90" s="6" t="s">
        <v>17</v>
      </c>
    </row>
    <row r="91" spans="1:15" ht="21" customHeight="1" x14ac:dyDescent="0.25">
      <c r="A91" s="18">
        <v>45935</v>
      </c>
      <c r="D91" s="6" t="s">
        <v>3281</v>
      </c>
      <c r="E91" s="6">
        <v>44079</v>
      </c>
      <c r="F91" s="6" t="s">
        <v>2235</v>
      </c>
      <c r="G91" s="6">
        <v>97188</v>
      </c>
      <c r="H91" s="6" t="s">
        <v>175</v>
      </c>
      <c r="I91" s="6">
        <v>1089</v>
      </c>
      <c r="J91" s="6" t="s">
        <v>38</v>
      </c>
      <c r="K91" s="6">
        <v>7</v>
      </c>
      <c r="L91" s="6" t="s">
        <v>17</v>
      </c>
    </row>
    <row r="92" spans="1:15" ht="21" customHeight="1" x14ac:dyDescent="0.25">
      <c r="A92" s="18">
        <v>45935</v>
      </c>
      <c r="D92" s="6" t="s">
        <v>19</v>
      </c>
      <c r="E92" s="6" t="s">
        <v>6243</v>
      </c>
      <c r="F92" s="6" t="s">
        <v>4123</v>
      </c>
      <c r="G92" s="6" t="s">
        <v>6245</v>
      </c>
      <c r="H92" s="6" t="s">
        <v>3246</v>
      </c>
      <c r="I92" s="6">
        <v>795</v>
      </c>
      <c r="J92" s="6" t="s">
        <v>38</v>
      </c>
      <c r="K92" s="6">
        <v>8</v>
      </c>
      <c r="L92" s="6" t="s">
        <v>17</v>
      </c>
    </row>
    <row r="93" spans="1:15" ht="21" customHeight="1" x14ac:dyDescent="0.25">
      <c r="A93" s="18">
        <v>45935</v>
      </c>
      <c r="D93" s="6" t="s">
        <v>25</v>
      </c>
      <c r="E93" s="6" t="s">
        <v>6191</v>
      </c>
      <c r="F93" s="6" t="s">
        <v>655</v>
      </c>
      <c r="G93" s="6">
        <v>97245</v>
      </c>
      <c r="H93" s="6" t="s">
        <v>3251</v>
      </c>
      <c r="I93" s="6">
        <v>548</v>
      </c>
      <c r="J93" s="6" t="s">
        <v>38</v>
      </c>
      <c r="K93" s="6">
        <v>8</v>
      </c>
      <c r="L93" s="6" t="s">
        <v>18</v>
      </c>
      <c r="N93" s="8" t="s">
        <v>2831</v>
      </c>
      <c r="O93" s="6" t="s">
        <v>48</v>
      </c>
    </row>
    <row r="94" spans="1:15" ht="21" customHeight="1" x14ac:dyDescent="0.25">
      <c r="A94" s="18">
        <v>45935</v>
      </c>
      <c r="D94" s="6" t="s">
        <v>19</v>
      </c>
      <c r="E94" s="6">
        <v>43778</v>
      </c>
      <c r="F94" s="6" t="s">
        <v>307</v>
      </c>
      <c r="G94" s="6">
        <v>97248</v>
      </c>
      <c r="H94" s="6" t="s">
        <v>176</v>
      </c>
      <c r="I94" s="6">
        <v>50</v>
      </c>
      <c r="K94" s="6">
        <v>9</v>
      </c>
      <c r="L94" s="6" t="s">
        <v>18</v>
      </c>
      <c r="N94" s="8" t="s">
        <v>35</v>
      </c>
      <c r="O94" s="6" t="s">
        <v>58</v>
      </c>
    </row>
    <row r="95" spans="1:15" ht="21" customHeight="1" x14ac:dyDescent="0.25">
      <c r="A95" s="18">
        <v>45935</v>
      </c>
      <c r="D95" s="6" t="s">
        <v>19</v>
      </c>
      <c r="E95" s="6">
        <v>43905</v>
      </c>
      <c r="F95" s="6" t="s">
        <v>6053</v>
      </c>
      <c r="G95" s="6">
        <v>96869</v>
      </c>
      <c r="H95" s="6" t="s">
        <v>3258</v>
      </c>
      <c r="I95" s="6">
        <v>218</v>
      </c>
      <c r="J95" s="6" t="s">
        <v>38</v>
      </c>
      <c r="K95" s="6">
        <v>10</v>
      </c>
      <c r="L95" s="6" t="s">
        <v>17</v>
      </c>
    </row>
    <row r="96" spans="1:15" ht="21" customHeight="1" x14ac:dyDescent="0.25">
      <c r="A96" s="18">
        <v>45935</v>
      </c>
      <c r="D96" s="6" t="s">
        <v>21</v>
      </c>
      <c r="E96" s="6">
        <v>44192</v>
      </c>
      <c r="F96" s="6" t="s">
        <v>1692</v>
      </c>
      <c r="G96" s="6">
        <v>97229</v>
      </c>
      <c r="H96" s="6" t="s">
        <v>3272</v>
      </c>
      <c r="I96" s="6">
        <v>260</v>
      </c>
      <c r="K96" s="6">
        <v>10</v>
      </c>
      <c r="L96" s="6" t="s">
        <v>17</v>
      </c>
    </row>
    <row r="97" spans="1:15" ht="21" customHeight="1" x14ac:dyDescent="0.25">
      <c r="A97" s="18">
        <v>45935</v>
      </c>
      <c r="D97" s="6" t="s">
        <v>25</v>
      </c>
      <c r="E97" s="6" t="s">
        <v>6244</v>
      </c>
      <c r="F97" s="6" t="s">
        <v>3507</v>
      </c>
      <c r="G97" s="6">
        <v>97246</v>
      </c>
      <c r="H97" s="6" t="s">
        <v>3251</v>
      </c>
      <c r="I97" s="6">
        <v>90</v>
      </c>
      <c r="K97" s="6">
        <v>11</v>
      </c>
      <c r="L97" s="6" t="s">
        <v>18</v>
      </c>
      <c r="N97" s="8" t="s">
        <v>36</v>
      </c>
      <c r="O97" s="6" t="s">
        <v>58</v>
      </c>
    </row>
    <row r="98" spans="1:15" ht="21" customHeight="1" x14ac:dyDescent="0.25">
      <c r="A98" s="18">
        <v>45935</v>
      </c>
      <c r="D98" s="6" t="s">
        <v>21</v>
      </c>
      <c r="E98" s="6">
        <v>44192</v>
      </c>
      <c r="F98" s="6" t="s">
        <v>138</v>
      </c>
      <c r="G98" s="6">
        <v>97217</v>
      </c>
      <c r="H98" s="6" t="s">
        <v>3272</v>
      </c>
      <c r="I98" s="6">
        <v>272</v>
      </c>
      <c r="K98" s="6">
        <v>5</v>
      </c>
      <c r="L98" s="6" t="s">
        <v>17</v>
      </c>
    </row>
    <row r="99" spans="1:15" ht="21" customHeight="1" x14ac:dyDescent="0.25">
      <c r="A99" s="18">
        <v>45935</v>
      </c>
      <c r="D99" s="6" t="s">
        <v>26</v>
      </c>
      <c r="E99" s="6">
        <v>43585</v>
      </c>
      <c r="F99" s="6" t="s">
        <v>4093</v>
      </c>
      <c r="G99" s="6">
        <v>97257</v>
      </c>
      <c r="H99" s="6" t="s">
        <v>3245</v>
      </c>
      <c r="I99" s="6">
        <v>1050</v>
      </c>
      <c r="J99" s="6" t="s">
        <v>38</v>
      </c>
      <c r="K99" s="6">
        <v>7</v>
      </c>
      <c r="L99" s="6" t="s">
        <v>18</v>
      </c>
      <c r="N99" s="8" t="s">
        <v>36</v>
      </c>
      <c r="O99" s="6" t="s">
        <v>48</v>
      </c>
    </row>
    <row r="100" spans="1:15" ht="21" customHeight="1" x14ac:dyDescent="0.25">
      <c r="A100" s="18">
        <v>45935</v>
      </c>
      <c r="D100" s="6" t="s">
        <v>21</v>
      </c>
      <c r="E100" s="6">
        <v>43961</v>
      </c>
      <c r="F100" s="6" t="s">
        <v>6071</v>
      </c>
      <c r="G100" s="6">
        <v>97259</v>
      </c>
      <c r="H100" s="6" t="s">
        <v>3258</v>
      </c>
      <c r="I100" s="6">
        <v>924</v>
      </c>
      <c r="J100" s="6" t="s">
        <v>38</v>
      </c>
      <c r="K100" s="6">
        <v>8</v>
      </c>
      <c r="L100" s="6" t="s">
        <v>17</v>
      </c>
    </row>
    <row r="101" spans="1:15" ht="21" customHeight="1" x14ac:dyDescent="0.25">
      <c r="A101" s="18">
        <v>45935</v>
      </c>
      <c r="D101" s="6" t="s">
        <v>21</v>
      </c>
      <c r="E101" s="6" t="s">
        <v>6246</v>
      </c>
      <c r="F101" s="6" t="s">
        <v>83</v>
      </c>
      <c r="G101" s="6">
        <v>97258</v>
      </c>
      <c r="H101" s="6" t="s">
        <v>3240</v>
      </c>
      <c r="I101" s="6">
        <v>1000</v>
      </c>
      <c r="K101" s="6">
        <v>8</v>
      </c>
      <c r="L101" s="6" t="s">
        <v>17</v>
      </c>
    </row>
    <row r="102" spans="1:15" ht="21" customHeight="1" x14ac:dyDescent="0.25">
      <c r="A102" s="18">
        <v>45935</v>
      </c>
      <c r="D102" s="6" t="s">
        <v>19</v>
      </c>
      <c r="E102" s="6">
        <v>43905</v>
      </c>
      <c r="F102" s="6" t="s">
        <v>6247</v>
      </c>
      <c r="G102" s="6">
        <v>97253</v>
      </c>
      <c r="H102" s="6" t="s">
        <v>3246</v>
      </c>
      <c r="I102" s="6">
        <v>72</v>
      </c>
      <c r="J102" s="6" t="s">
        <v>38</v>
      </c>
      <c r="K102" s="6">
        <v>9</v>
      </c>
      <c r="L102" s="6" t="s">
        <v>18</v>
      </c>
      <c r="N102" s="8" t="s">
        <v>35</v>
      </c>
      <c r="O102" s="6" t="s">
        <v>48</v>
      </c>
    </row>
    <row r="103" spans="1:15" ht="21" customHeight="1" x14ac:dyDescent="0.25">
      <c r="A103" s="18">
        <v>45935</v>
      </c>
      <c r="D103" s="6" t="s">
        <v>21</v>
      </c>
      <c r="E103" s="6" t="s">
        <v>3383</v>
      </c>
      <c r="F103" s="6" t="s">
        <v>1298</v>
      </c>
      <c r="G103" s="6">
        <v>56775</v>
      </c>
      <c r="H103" s="6" t="s">
        <v>175</v>
      </c>
      <c r="I103" s="6">
        <v>217</v>
      </c>
      <c r="J103" s="6" t="s">
        <v>38</v>
      </c>
      <c r="K103" s="6">
        <v>10</v>
      </c>
      <c r="L103" s="6" t="s">
        <v>18</v>
      </c>
      <c r="N103" s="8" t="s">
        <v>35</v>
      </c>
      <c r="O103" s="6" t="s">
        <v>48</v>
      </c>
    </row>
    <row r="104" spans="1:15" ht="21" customHeight="1" x14ac:dyDescent="0.25">
      <c r="A104" s="18">
        <v>45996</v>
      </c>
      <c r="D104" s="6" t="s">
        <v>26</v>
      </c>
      <c r="E104" s="6">
        <v>43489</v>
      </c>
      <c r="F104" s="6" t="s">
        <v>6064</v>
      </c>
      <c r="G104" s="6">
        <v>97256</v>
      </c>
      <c r="H104" s="6" t="s">
        <v>3251</v>
      </c>
      <c r="I104" s="6">
        <v>118</v>
      </c>
      <c r="K104" s="6">
        <v>11</v>
      </c>
      <c r="L104" s="6" t="s">
        <v>17</v>
      </c>
    </row>
    <row r="105" spans="1:15" ht="21" customHeight="1" x14ac:dyDescent="0.25">
      <c r="A105" s="18">
        <v>45996</v>
      </c>
      <c r="D105" s="6" t="s">
        <v>20</v>
      </c>
      <c r="E105" s="6" t="s">
        <v>6248</v>
      </c>
      <c r="F105" s="6" t="s">
        <v>830</v>
      </c>
      <c r="G105" s="6">
        <v>97197</v>
      </c>
      <c r="H105" s="6" t="s">
        <v>3242</v>
      </c>
      <c r="I105" s="6">
        <v>122</v>
      </c>
      <c r="K105" s="6">
        <v>3</v>
      </c>
      <c r="L105" s="6" t="s">
        <v>18</v>
      </c>
      <c r="N105" s="8" t="s">
        <v>36</v>
      </c>
      <c r="O105" s="6" t="s">
        <v>41</v>
      </c>
    </row>
    <row r="106" spans="1:15" ht="21" customHeight="1" x14ac:dyDescent="0.25">
      <c r="A106" s="18">
        <v>45996</v>
      </c>
      <c r="D106" s="6" t="s">
        <v>25</v>
      </c>
      <c r="E106" s="6">
        <v>40661</v>
      </c>
      <c r="F106" s="6" t="s">
        <v>2250</v>
      </c>
      <c r="G106" s="6">
        <v>97247</v>
      </c>
      <c r="H106" s="6" t="s">
        <v>3246</v>
      </c>
      <c r="I106" s="6">
        <v>533</v>
      </c>
      <c r="K106" s="6">
        <v>5</v>
      </c>
      <c r="L106" s="6" t="s">
        <v>17</v>
      </c>
    </row>
    <row r="107" spans="1:15" ht="21" customHeight="1" x14ac:dyDescent="0.25">
      <c r="A107" s="18">
        <v>45996</v>
      </c>
      <c r="D107" s="6" t="s">
        <v>26</v>
      </c>
      <c r="E107" s="6">
        <v>43585</v>
      </c>
      <c r="F107" s="6" t="s">
        <v>153</v>
      </c>
      <c r="G107" s="6">
        <v>97288</v>
      </c>
      <c r="H107" s="6" t="s">
        <v>3245</v>
      </c>
      <c r="I107" s="6">
        <v>968</v>
      </c>
      <c r="J107" s="6" t="s">
        <v>38</v>
      </c>
      <c r="K107" s="6">
        <v>7</v>
      </c>
      <c r="L107" s="6" t="s">
        <v>17</v>
      </c>
    </row>
    <row r="108" spans="1:15" ht="21" customHeight="1" x14ac:dyDescent="0.25">
      <c r="A108" s="18">
        <v>45996</v>
      </c>
      <c r="D108" s="6" t="s">
        <v>26</v>
      </c>
      <c r="E108" s="6">
        <v>43712</v>
      </c>
      <c r="F108" s="6" t="s">
        <v>6249</v>
      </c>
      <c r="G108" s="6">
        <v>97290</v>
      </c>
      <c r="H108" s="6" t="s">
        <v>3235</v>
      </c>
      <c r="I108" s="6">
        <v>1113</v>
      </c>
      <c r="K108" s="6">
        <v>7</v>
      </c>
      <c r="L108" s="6" t="s">
        <v>17</v>
      </c>
    </row>
    <row r="109" spans="1:15" ht="21" customHeight="1" x14ac:dyDescent="0.25">
      <c r="A109" s="18">
        <v>45996</v>
      </c>
      <c r="D109" s="6" t="s">
        <v>26</v>
      </c>
      <c r="E109" s="6">
        <v>43730</v>
      </c>
      <c r="F109" s="6" t="s">
        <v>4629</v>
      </c>
      <c r="G109" s="6">
        <v>97286</v>
      </c>
      <c r="H109" s="6" t="s">
        <v>3250</v>
      </c>
      <c r="I109" s="6">
        <v>776</v>
      </c>
      <c r="J109" s="6" t="s">
        <v>38</v>
      </c>
      <c r="K109" s="6">
        <v>8</v>
      </c>
      <c r="L109" s="6" t="s">
        <v>17</v>
      </c>
    </row>
    <row r="110" spans="1:15" ht="21" customHeight="1" x14ac:dyDescent="0.25">
      <c r="A110" s="18">
        <v>45996</v>
      </c>
      <c r="D110" s="6" t="s">
        <v>26</v>
      </c>
      <c r="E110" s="6">
        <v>43730</v>
      </c>
      <c r="F110" s="6" t="s">
        <v>4629</v>
      </c>
      <c r="G110" s="6">
        <v>97287</v>
      </c>
      <c r="H110" s="6" t="s">
        <v>3250</v>
      </c>
      <c r="I110" s="6">
        <v>776</v>
      </c>
      <c r="K110" s="6">
        <v>8</v>
      </c>
      <c r="L110" s="6" t="s">
        <v>17</v>
      </c>
    </row>
    <row r="111" spans="1:15" ht="21" customHeight="1" x14ac:dyDescent="0.25">
      <c r="A111" s="18">
        <v>45996</v>
      </c>
      <c r="D111" s="6" t="s">
        <v>21</v>
      </c>
      <c r="E111" s="6">
        <v>43706</v>
      </c>
      <c r="F111" s="6" t="s">
        <v>83</v>
      </c>
      <c r="G111" s="6">
        <v>97307</v>
      </c>
      <c r="H111" s="6" t="s">
        <v>3258</v>
      </c>
      <c r="I111" s="6">
        <v>739</v>
      </c>
      <c r="K111" s="6">
        <v>8</v>
      </c>
      <c r="L111" s="6" t="s">
        <v>17</v>
      </c>
    </row>
    <row r="112" spans="1:15" ht="21" customHeight="1" x14ac:dyDescent="0.25">
      <c r="A112" s="18" t="s">
        <v>6250</v>
      </c>
      <c r="D112" s="6" t="s">
        <v>21</v>
      </c>
      <c r="E112" s="6" t="s">
        <v>6256</v>
      </c>
      <c r="F112" s="6" t="s">
        <v>6260</v>
      </c>
      <c r="G112" s="6">
        <v>97351</v>
      </c>
      <c r="H112" s="6" t="s">
        <v>176</v>
      </c>
      <c r="I112" s="6">
        <v>93</v>
      </c>
      <c r="J112" s="6" t="s">
        <v>38</v>
      </c>
      <c r="K112" s="6">
        <v>3</v>
      </c>
      <c r="L112" s="6" t="s">
        <v>17</v>
      </c>
    </row>
    <row r="113" spans="1:15" ht="21" customHeight="1" x14ac:dyDescent="0.25">
      <c r="A113" s="18" t="s">
        <v>6250</v>
      </c>
      <c r="D113" s="6" t="s">
        <v>21</v>
      </c>
      <c r="E113" s="6">
        <v>44196</v>
      </c>
      <c r="F113" s="6" t="s">
        <v>2298</v>
      </c>
      <c r="G113" s="6">
        <v>97293</v>
      </c>
      <c r="H113" s="6" t="s">
        <v>175</v>
      </c>
      <c r="I113" s="6">
        <v>243</v>
      </c>
      <c r="K113" s="6">
        <v>4</v>
      </c>
      <c r="L113" s="6" t="s">
        <v>17</v>
      </c>
    </row>
    <row r="114" spans="1:15" ht="21" customHeight="1" x14ac:dyDescent="0.25">
      <c r="A114" s="18" t="s">
        <v>6250</v>
      </c>
      <c r="D114" s="6" t="s">
        <v>5776</v>
      </c>
      <c r="E114" s="6">
        <v>44110</v>
      </c>
      <c r="F114" s="6" t="s">
        <v>1328</v>
      </c>
      <c r="G114" s="6">
        <v>97313</v>
      </c>
      <c r="H114" s="6" t="s">
        <v>189</v>
      </c>
      <c r="I114" s="6">
        <v>401</v>
      </c>
      <c r="J114" s="6" t="s">
        <v>38</v>
      </c>
      <c r="K114" s="6">
        <v>4</v>
      </c>
      <c r="L114" s="6" t="s">
        <v>18</v>
      </c>
      <c r="N114" s="8" t="s">
        <v>36</v>
      </c>
      <c r="O114" s="6" t="s">
        <v>48</v>
      </c>
    </row>
    <row r="115" spans="1:15" ht="21" customHeight="1" x14ac:dyDescent="0.25">
      <c r="A115" s="18" t="s">
        <v>6250</v>
      </c>
      <c r="D115" s="6" t="s">
        <v>21</v>
      </c>
      <c r="E115" s="6" t="s">
        <v>6251</v>
      </c>
      <c r="F115" s="6" t="s">
        <v>6071</v>
      </c>
      <c r="G115" s="6">
        <v>97260</v>
      </c>
      <c r="H115" s="6" t="s">
        <v>191</v>
      </c>
      <c r="I115" s="6">
        <v>434</v>
      </c>
      <c r="J115" s="6" t="s">
        <v>38</v>
      </c>
      <c r="K115" s="6">
        <v>5</v>
      </c>
      <c r="L115" s="6" t="s">
        <v>17</v>
      </c>
    </row>
    <row r="116" spans="1:15" ht="21" customHeight="1" x14ac:dyDescent="0.25">
      <c r="A116" s="18" t="s">
        <v>6250</v>
      </c>
      <c r="D116" s="6" t="s">
        <v>20</v>
      </c>
      <c r="E116" s="6">
        <v>44056</v>
      </c>
      <c r="F116" s="6" t="s">
        <v>60</v>
      </c>
      <c r="G116" s="6">
        <v>97335</v>
      </c>
      <c r="H116" s="6" t="s">
        <v>3242</v>
      </c>
      <c r="I116" s="6">
        <v>452</v>
      </c>
      <c r="K116" s="6">
        <v>5</v>
      </c>
      <c r="L116" s="6" t="s">
        <v>17</v>
      </c>
    </row>
    <row r="117" spans="1:15" ht="21" customHeight="1" x14ac:dyDescent="0.25">
      <c r="A117" s="18" t="s">
        <v>6250</v>
      </c>
      <c r="D117" s="6" t="s">
        <v>19</v>
      </c>
      <c r="E117" s="6">
        <v>43908</v>
      </c>
      <c r="F117" s="6" t="s">
        <v>60</v>
      </c>
      <c r="G117" s="6">
        <v>97276</v>
      </c>
      <c r="H117" s="6" t="s">
        <v>175</v>
      </c>
      <c r="I117" s="6">
        <v>496</v>
      </c>
      <c r="K117" s="6">
        <v>5</v>
      </c>
      <c r="L117" s="6" t="s">
        <v>17</v>
      </c>
    </row>
    <row r="118" spans="1:15" ht="21" customHeight="1" x14ac:dyDescent="0.25">
      <c r="A118" s="18" t="s">
        <v>6250</v>
      </c>
      <c r="D118" s="6" t="s">
        <v>5723</v>
      </c>
      <c r="E118" s="6" t="s">
        <v>6252</v>
      </c>
      <c r="F118" s="6" t="s">
        <v>60</v>
      </c>
      <c r="G118" s="6" t="s">
        <v>6257</v>
      </c>
      <c r="H118" s="6" t="s">
        <v>3251</v>
      </c>
      <c r="I118" s="6">
        <v>900</v>
      </c>
      <c r="K118" s="6">
        <v>7</v>
      </c>
      <c r="L118" s="6" t="s">
        <v>17</v>
      </c>
    </row>
    <row r="119" spans="1:15" ht="21" customHeight="1" x14ac:dyDescent="0.25">
      <c r="A119" s="18" t="s">
        <v>6250</v>
      </c>
      <c r="D119" s="6" t="s">
        <v>26</v>
      </c>
      <c r="E119" s="6">
        <v>43711</v>
      </c>
      <c r="F119" s="6" t="s">
        <v>6249</v>
      </c>
      <c r="G119" s="6">
        <v>97302</v>
      </c>
      <c r="H119" s="6" t="s">
        <v>3235</v>
      </c>
      <c r="I119" s="6">
        <v>1107</v>
      </c>
      <c r="K119" s="6">
        <v>7</v>
      </c>
      <c r="L119" s="6" t="s">
        <v>17</v>
      </c>
    </row>
    <row r="120" spans="1:15" ht="21" customHeight="1" x14ac:dyDescent="0.25">
      <c r="A120" s="18" t="s">
        <v>6250</v>
      </c>
      <c r="D120" s="6" t="s">
        <v>5776</v>
      </c>
      <c r="E120" s="6" t="s">
        <v>6253</v>
      </c>
      <c r="F120" s="6" t="s">
        <v>202</v>
      </c>
      <c r="G120" s="6" t="s">
        <v>6258</v>
      </c>
      <c r="H120" s="6" t="s">
        <v>3258</v>
      </c>
      <c r="I120" s="6">
        <v>916</v>
      </c>
      <c r="J120" s="6" t="s">
        <v>38</v>
      </c>
      <c r="K120" s="6">
        <v>8</v>
      </c>
      <c r="L120" s="6" t="s">
        <v>18</v>
      </c>
      <c r="N120" s="8" t="s">
        <v>36</v>
      </c>
      <c r="O120" s="6" t="s">
        <v>48</v>
      </c>
    </row>
    <row r="121" spans="1:15" ht="21" customHeight="1" x14ac:dyDescent="0.25">
      <c r="A121" s="18" t="s">
        <v>6250</v>
      </c>
      <c r="D121" s="6" t="s">
        <v>21</v>
      </c>
      <c r="E121" s="6" t="s">
        <v>6229</v>
      </c>
      <c r="F121" s="6" t="s">
        <v>3226</v>
      </c>
      <c r="G121" s="6" t="s">
        <v>6259</v>
      </c>
      <c r="H121" s="6" t="s">
        <v>3242</v>
      </c>
      <c r="I121" s="6">
        <v>31</v>
      </c>
      <c r="K121" s="6">
        <v>9</v>
      </c>
      <c r="L121" s="6" t="s">
        <v>17</v>
      </c>
    </row>
    <row r="122" spans="1:15" ht="21" customHeight="1" x14ac:dyDescent="0.25">
      <c r="A122" s="18" t="s">
        <v>6250</v>
      </c>
      <c r="D122" s="6" t="s">
        <v>21</v>
      </c>
      <c r="E122" s="6" t="s">
        <v>6220</v>
      </c>
      <c r="F122" s="6" t="s">
        <v>4736</v>
      </c>
      <c r="G122" s="6">
        <v>97315</v>
      </c>
      <c r="H122" s="6" t="s">
        <v>176</v>
      </c>
      <c r="I122" s="6">
        <v>267</v>
      </c>
      <c r="J122" s="6" t="s">
        <v>38</v>
      </c>
      <c r="K122" s="6">
        <v>10</v>
      </c>
      <c r="L122" s="6" t="s">
        <v>18</v>
      </c>
      <c r="N122" s="8" t="s">
        <v>35</v>
      </c>
      <c r="O122" s="6" t="s">
        <v>48</v>
      </c>
    </row>
    <row r="123" spans="1:15" ht="21" customHeight="1" x14ac:dyDescent="0.25">
      <c r="A123" s="18" t="s">
        <v>6250</v>
      </c>
      <c r="D123" s="6" t="s">
        <v>3309</v>
      </c>
      <c r="E123" s="6" t="s">
        <v>6255</v>
      </c>
      <c r="F123" s="6" t="s">
        <v>5351</v>
      </c>
      <c r="G123" s="6">
        <v>97223</v>
      </c>
      <c r="H123" s="6" t="s">
        <v>175</v>
      </c>
      <c r="I123" s="6">
        <v>410</v>
      </c>
      <c r="J123" s="6" t="s">
        <v>38</v>
      </c>
      <c r="K123" s="6">
        <v>10</v>
      </c>
      <c r="L123" s="6" t="s">
        <v>17</v>
      </c>
    </row>
    <row r="124" spans="1:15" ht="21" customHeight="1" x14ac:dyDescent="0.25">
      <c r="A124" s="18" t="s">
        <v>6250</v>
      </c>
      <c r="D124" s="6" t="s">
        <v>19</v>
      </c>
      <c r="E124" s="6">
        <v>44012</v>
      </c>
      <c r="F124" s="6" t="s">
        <v>60</v>
      </c>
      <c r="G124" s="6">
        <v>97208</v>
      </c>
      <c r="H124" s="6" t="s">
        <v>175</v>
      </c>
      <c r="I124" s="6">
        <v>394</v>
      </c>
      <c r="K124" s="6">
        <v>10</v>
      </c>
      <c r="L124" s="6" t="s">
        <v>17</v>
      </c>
    </row>
    <row r="125" spans="1:15" ht="21" customHeight="1" x14ac:dyDescent="0.25">
      <c r="A125" s="18" t="s">
        <v>6250</v>
      </c>
      <c r="D125" s="6" t="s">
        <v>21</v>
      </c>
      <c r="E125" s="6" t="s">
        <v>6256</v>
      </c>
      <c r="F125" s="6" t="s">
        <v>347</v>
      </c>
      <c r="G125" s="6">
        <v>97319</v>
      </c>
      <c r="H125" s="6" t="s">
        <v>176</v>
      </c>
      <c r="I125" s="6">
        <v>115</v>
      </c>
      <c r="K125" s="6">
        <v>11</v>
      </c>
      <c r="L125" s="6" t="s">
        <v>18</v>
      </c>
      <c r="N125" s="8" t="s">
        <v>36</v>
      </c>
      <c r="O125" s="6" t="s">
        <v>41</v>
      </c>
    </row>
    <row r="126" spans="1:15" ht="21" customHeight="1" x14ac:dyDescent="0.25">
      <c r="A126" s="18" t="s">
        <v>6261</v>
      </c>
      <c r="D126" s="6" t="s">
        <v>20</v>
      </c>
      <c r="E126" s="6">
        <v>44052</v>
      </c>
      <c r="F126" s="6" t="s">
        <v>2025</v>
      </c>
      <c r="G126" s="6">
        <v>97384</v>
      </c>
      <c r="H126" s="6" t="s">
        <v>3270</v>
      </c>
      <c r="I126" s="6">
        <v>110</v>
      </c>
      <c r="K126" s="6">
        <v>3</v>
      </c>
      <c r="L126" s="6" t="s">
        <v>17</v>
      </c>
    </row>
    <row r="127" spans="1:15" ht="21" customHeight="1" x14ac:dyDescent="0.25">
      <c r="A127" s="18" t="s">
        <v>6261</v>
      </c>
      <c r="D127" s="6" t="s">
        <v>25</v>
      </c>
      <c r="E127" s="6" t="s">
        <v>6262</v>
      </c>
      <c r="F127" s="6" t="s">
        <v>60</v>
      </c>
      <c r="G127" s="6">
        <v>97291</v>
      </c>
      <c r="H127" s="6" t="s">
        <v>194</v>
      </c>
      <c r="I127" s="6">
        <v>415</v>
      </c>
      <c r="K127" s="6">
        <v>4</v>
      </c>
      <c r="L127" s="6" t="s">
        <v>17</v>
      </c>
    </row>
    <row r="128" spans="1:15" ht="21" customHeight="1" x14ac:dyDescent="0.25">
      <c r="A128" s="18" t="s">
        <v>6261</v>
      </c>
      <c r="D128" s="6" t="s">
        <v>3278</v>
      </c>
      <c r="E128" s="6" t="s">
        <v>6263</v>
      </c>
      <c r="F128" s="6" t="s">
        <v>951</v>
      </c>
      <c r="G128" s="6">
        <v>97325</v>
      </c>
      <c r="H128" s="6" t="s">
        <v>3259</v>
      </c>
      <c r="I128" s="6">
        <v>863</v>
      </c>
      <c r="J128" s="6" t="s">
        <v>38</v>
      </c>
      <c r="K128" s="6">
        <v>6</v>
      </c>
      <c r="L128" s="6" t="s">
        <v>17</v>
      </c>
    </row>
    <row r="129" spans="1:15" ht="21" customHeight="1" x14ac:dyDescent="0.25">
      <c r="A129" s="18" t="s">
        <v>6261</v>
      </c>
      <c r="D129" s="6" t="s">
        <v>25</v>
      </c>
      <c r="E129" s="6" t="s">
        <v>6264</v>
      </c>
      <c r="F129" s="6" t="s">
        <v>60</v>
      </c>
      <c r="G129" s="6" t="s">
        <v>6269</v>
      </c>
      <c r="H129" s="6" t="s">
        <v>3251</v>
      </c>
      <c r="I129" s="6">
        <v>827</v>
      </c>
      <c r="K129" s="6">
        <v>7</v>
      </c>
      <c r="L129" s="6" t="s">
        <v>17</v>
      </c>
    </row>
    <row r="130" spans="1:15" ht="21" customHeight="1" x14ac:dyDescent="0.25">
      <c r="A130" s="18" t="s">
        <v>6261</v>
      </c>
      <c r="D130" s="6" t="s">
        <v>21</v>
      </c>
      <c r="E130" s="6" t="s">
        <v>6265</v>
      </c>
      <c r="F130" s="6" t="s">
        <v>409</v>
      </c>
      <c r="G130" s="6">
        <v>97308</v>
      </c>
      <c r="H130" s="6" t="s">
        <v>488</v>
      </c>
      <c r="I130" s="6">
        <v>1089</v>
      </c>
      <c r="J130" s="6" t="s">
        <v>38</v>
      </c>
      <c r="K130" s="6">
        <v>7</v>
      </c>
      <c r="L130" s="6" t="s">
        <v>18</v>
      </c>
      <c r="N130" s="8" t="s">
        <v>35</v>
      </c>
      <c r="O130" s="6" t="s">
        <v>48</v>
      </c>
    </row>
    <row r="131" spans="1:15" ht="21" customHeight="1" x14ac:dyDescent="0.25">
      <c r="A131" s="18" t="s">
        <v>6261</v>
      </c>
      <c r="D131" s="6" t="s">
        <v>21</v>
      </c>
      <c r="E131" s="6">
        <v>43704</v>
      </c>
      <c r="F131" s="6" t="s">
        <v>128</v>
      </c>
      <c r="G131" s="6">
        <v>97341</v>
      </c>
      <c r="H131" s="6" t="s">
        <v>3259</v>
      </c>
      <c r="I131" s="6">
        <v>1176</v>
      </c>
      <c r="J131" s="6" t="s">
        <v>38</v>
      </c>
      <c r="K131" s="6">
        <v>8</v>
      </c>
      <c r="L131" s="6" t="s">
        <v>17</v>
      </c>
    </row>
    <row r="132" spans="1:15" ht="21" customHeight="1" x14ac:dyDescent="0.25">
      <c r="A132" s="18" t="s">
        <v>6261</v>
      </c>
      <c r="D132" s="6" t="s">
        <v>25</v>
      </c>
      <c r="E132" s="6" t="s">
        <v>6266</v>
      </c>
      <c r="F132" s="6" t="s">
        <v>233</v>
      </c>
      <c r="G132" s="6" t="s">
        <v>6270</v>
      </c>
      <c r="H132" s="6" t="s">
        <v>3251</v>
      </c>
      <c r="I132" s="6">
        <v>802</v>
      </c>
      <c r="K132" s="6">
        <v>8</v>
      </c>
      <c r="L132" s="6" t="s">
        <v>17</v>
      </c>
    </row>
    <row r="133" spans="1:15" ht="21" customHeight="1" x14ac:dyDescent="0.25">
      <c r="A133" s="18" t="s">
        <v>6261</v>
      </c>
      <c r="D133" s="6" t="s">
        <v>19</v>
      </c>
      <c r="E133" s="6" t="s">
        <v>6267</v>
      </c>
      <c r="F133" s="6" t="s">
        <v>3908</v>
      </c>
      <c r="G133" s="6" t="s">
        <v>6271</v>
      </c>
      <c r="H133" s="6" t="s">
        <v>3056</v>
      </c>
      <c r="I133" s="6">
        <v>301</v>
      </c>
      <c r="J133" s="6" t="s">
        <v>38</v>
      </c>
      <c r="K133" s="6">
        <v>10</v>
      </c>
      <c r="L133" s="6" t="s">
        <v>18</v>
      </c>
      <c r="N133" s="8" t="s">
        <v>36</v>
      </c>
      <c r="O133" s="6" t="s">
        <v>48</v>
      </c>
    </row>
    <row r="134" spans="1:15" ht="21" customHeight="1" x14ac:dyDescent="0.25">
      <c r="A134" s="18" t="s">
        <v>6261</v>
      </c>
      <c r="D134" s="6" t="s">
        <v>21</v>
      </c>
      <c r="E134" s="6" t="s">
        <v>3383</v>
      </c>
      <c r="F134" s="6" t="s">
        <v>6167</v>
      </c>
      <c r="G134" s="6">
        <v>56862</v>
      </c>
      <c r="H134" s="6" t="s">
        <v>3055</v>
      </c>
      <c r="I134" s="6">
        <v>71.5</v>
      </c>
      <c r="J134" s="6" t="s">
        <v>38</v>
      </c>
      <c r="K134" s="6">
        <v>11</v>
      </c>
      <c r="L134" s="6" t="s">
        <v>18</v>
      </c>
      <c r="N134" s="8" t="s">
        <v>36</v>
      </c>
      <c r="O134" s="6" t="s">
        <v>48</v>
      </c>
    </row>
    <row r="135" spans="1:15" ht="21" customHeight="1" x14ac:dyDescent="0.25">
      <c r="A135" s="18" t="s">
        <v>6261</v>
      </c>
      <c r="D135" s="6" t="s">
        <v>21</v>
      </c>
      <c r="E135" s="6" t="s">
        <v>3383</v>
      </c>
      <c r="F135" s="6" t="s">
        <v>6268</v>
      </c>
      <c r="G135" s="6">
        <v>56757</v>
      </c>
      <c r="H135" s="6" t="s">
        <v>175</v>
      </c>
      <c r="I135" s="6">
        <v>98.5</v>
      </c>
      <c r="J135" s="6" t="s">
        <v>38</v>
      </c>
      <c r="K135" s="6">
        <v>11</v>
      </c>
      <c r="L135" s="6" t="s">
        <v>18</v>
      </c>
      <c r="N135" s="8" t="s">
        <v>35</v>
      </c>
      <c r="O135" s="6" t="s">
        <v>48</v>
      </c>
    </row>
    <row r="136" spans="1:15" ht="21" customHeight="1" x14ac:dyDescent="0.25">
      <c r="A136" s="18" t="s">
        <v>6272</v>
      </c>
      <c r="D136" s="6" t="s">
        <v>21</v>
      </c>
      <c r="E136" s="6" t="s">
        <v>6273</v>
      </c>
      <c r="F136" s="6" t="s">
        <v>60</v>
      </c>
      <c r="G136" s="6" t="s">
        <v>6277</v>
      </c>
      <c r="H136" s="6" t="s">
        <v>3242</v>
      </c>
      <c r="I136" s="6">
        <v>352</v>
      </c>
      <c r="K136" s="6">
        <v>4</v>
      </c>
      <c r="L136" s="6" t="s">
        <v>17</v>
      </c>
    </row>
    <row r="137" spans="1:15" ht="21" customHeight="1" x14ac:dyDescent="0.25">
      <c r="A137" s="18" t="s">
        <v>6272</v>
      </c>
      <c r="D137" s="6" t="s">
        <v>21</v>
      </c>
      <c r="E137" s="6" t="s">
        <v>3383</v>
      </c>
      <c r="F137" s="6" t="s">
        <v>6215</v>
      </c>
      <c r="G137" s="6">
        <v>56777</v>
      </c>
      <c r="H137" s="6" t="s">
        <v>175</v>
      </c>
      <c r="I137" s="6">
        <v>190</v>
      </c>
      <c r="K137" s="6">
        <v>4</v>
      </c>
      <c r="L137" s="6" t="s">
        <v>18</v>
      </c>
      <c r="N137" s="8" t="s">
        <v>35</v>
      </c>
      <c r="O137" s="6" t="s">
        <v>41</v>
      </c>
    </row>
    <row r="138" spans="1:15" ht="21" customHeight="1" x14ac:dyDescent="0.25">
      <c r="A138" s="18" t="s">
        <v>6272</v>
      </c>
      <c r="D138" s="6" t="s">
        <v>5776</v>
      </c>
      <c r="E138" s="6">
        <v>44112</v>
      </c>
      <c r="F138" s="6" t="s">
        <v>646</v>
      </c>
      <c r="G138" s="6">
        <v>97342</v>
      </c>
      <c r="H138" s="6" t="s">
        <v>3259</v>
      </c>
      <c r="I138" s="6">
        <v>457</v>
      </c>
      <c r="J138" s="6" t="s">
        <v>38</v>
      </c>
      <c r="K138" s="6">
        <v>5</v>
      </c>
      <c r="L138" s="6" t="s">
        <v>18</v>
      </c>
      <c r="N138" s="8" t="s">
        <v>36</v>
      </c>
      <c r="O138" s="6" t="s">
        <v>48</v>
      </c>
    </row>
    <row r="139" spans="1:15" ht="21" customHeight="1" x14ac:dyDescent="0.25">
      <c r="A139" s="18" t="s">
        <v>6272</v>
      </c>
      <c r="D139" s="6" t="s">
        <v>26</v>
      </c>
      <c r="E139" s="6" t="s">
        <v>6274</v>
      </c>
      <c r="F139" s="6" t="s">
        <v>6249</v>
      </c>
      <c r="G139" s="6" t="s">
        <v>6278</v>
      </c>
      <c r="H139" s="6" t="s">
        <v>3235</v>
      </c>
      <c r="I139" s="6">
        <v>1146</v>
      </c>
      <c r="K139" s="6">
        <v>7</v>
      </c>
      <c r="L139" s="6" t="s">
        <v>17</v>
      </c>
    </row>
    <row r="140" spans="1:15" ht="21" customHeight="1" x14ac:dyDescent="0.25">
      <c r="A140" s="18" t="s">
        <v>6272</v>
      </c>
      <c r="D140" s="6" t="s">
        <v>26</v>
      </c>
      <c r="E140" s="6">
        <v>43720</v>
      </c>
      <c r="F140" s="6" t="s">
        <v>237</v>
      </c>
      <c r="G140" s="6">
        <v>97394</v>
      </c>
      <c r="H140" s="6" t="s">
        <v>186</v>
      </c>
      <c r="I140" s="6">
        <v>1142</v>
      </c>
      <c r="J140" s="6" t="s">
        <v>38</v>
      </c>
      <c r="K140" s="6">
        <v>7</v>
      </c>
      <c r="L140" s="6" t="s">
        <v>18</v>
      </c>
      <c r="N140" s="8" t="s">
        <v>35</v>
      </c>
      <c r="O140" s="6" t="s">
        <v>48</v>
      </c>
    </row>
    <row r="141" spans="1:15" ht="21" customHeight="1" x14ac:dyDescent="0.25">
      <c r="A141" s="18" t="s">
        <v>6272</v>
      </c>
      <c r="D141" s="6" t="s">
        <v>21</v>
      </c>
      <c r="E141" s="6">
        <v>43964</v>
      </c>
      <c r="F141" s="6" t="s">
        <v>6275</v>
      </c>
      <c r="G141" s="6">
        <v>97382</v>
      </c>
      <c r="H141" s="6" t="s">
        <v>3254</v>
      </c>
      <c r="I141" s="6">
        <v>802</v>
      </c>
      <c r="J141" s="6" t="s">
        <v>38</v>
      </c>
      <c r="K141" s="6">
        <v>8</v>
      </c>
      <c r="L141" s="6" t="s">
        <v>18</v>
      </c>
      <c r="N141" s="8" t="s">
        <v>35</v>
      </c>
      <c r="O141" s="6" t="s">
        <v>48</v>
      </c>
    </row>
    <row r="142" spans="1:15" ht="21" customHeight="1" x14ac:dyDescent="0.25">
      <c r="A142" s="18" t="s">
        <v>6272</v>
      </c>
      <c r="D142" s="6" t="s">
        <v>21</v>
      </c>
      <c r="E142" s="6" t="s">
        <v>3383</v>
      </c>
      <c r="F142" s="6" t="s">
        <v>6276</v>
      </c>
      <c r="G142" s="6">
        <v>56773</v>
      </c>
      <c r="H142" s="6" t="s">
        <v>175</v>
      </c>
      <c r="I142" s="6">
        <v>55</v>
      </c>
      <c r="J142" s="6" t="s">
        <v>38</v>
      </c>
      <c r="K142" s="6">
        <v>9</v>
      </c>
      <c r="L142" s="6" t="s">
        <v>18</v>
      </c>
      <c r="N142" s="8" t="s">
        <v>35</v>
      </c>
      <c r="O142" s="6" t="s">
        <v>48</v>
      </c>
    </row>
    <row r="143" spans="1:15" ht="21" customHeight="1" x14ac:dyDescent="0.25">
      <c r="A143" s="18" t="s">
        <v>6272</v>
      </c>
      <c r="D143" s="6" t="s">
        <v>19</v>
      </c>
      <c r="E143" s="6">
        <v>43820</v>
      </c>
      <c r="F143" s="6" t="s">
        <v>60</v>
      </c>
      <c r="G143" s="6">
        <v>97392</v>
      </c>
      <c r="H143" s="6" t="s">
        <v>175</v>
      </c>
      <c r="I143" s="6">
        <v>178</v>
      </c>
      <c r="K143" s="6">
        <v>10</v>
      </c>
      <c r="L143" s="6" t="s">
        <v>17</v>
      </c>
    </row>
    <row r="144" spans="1:15" ht="21" customHeight="1" x14ac:dyDescent="0.25">
      <c r="A144" s="18" t="s">
        <v>6272</v>
      </c>
      <c r="D144" s="6" t="s">
        <v>21</v>
      </c>
      <c r="E144" s="6" t="s">
        <v>3383</v>
      </c>
      <c r="F144" s="6" t="s">
        <v>5688</v>
      </c>
      <c r="G144" s="6">
        <v>56759</v>
      </c>
      <c r="H144" s="6" t="s">
        <v>175</v>
      </c>
      <c r="I144" s="6">
        <v>184</v>
      </c>
      <c r="K144" s="6">
        <v>10</v>
      </c>
      <c r="L144" s="6" t="s">
        <v>18</v>
      </c>
      <c r="N144" s="8" t="s">
        <v>35</v>
      </c>
      <c r="O144" s="6" t="s">
        <v>41</v>
      </c>
    </row>
    <row r="145" spans="1:15" ht="21" customHeight="1" x14ac:dyDescent="0.25">
      <c r="A145" s="18" t="s">
        <v>6272</v>
      </c>
      <c r="D145" s="6" t="s">
        <v>21</v>
      </c>
      <c r="E145" s="6" t="s">
        <v>3383</v>
      </c>
      <c r="F145" s="6" t="s">
        <v>166</v>
      </c>
      <c r="G145" s="6">
        <v>56870</v>
      </c>
      <c r="H145" s="6" t="s">
        <v>175</v>
      </c>
      <c r="I145" s="6">
        <v>119</v>
      </c>
      <c r="K145" s="6">
        <v>11</v>
      </c>
      <c r="L145" s="6" t="s">
        <v>18</v>
      </c>
      <c r="N145" s="8" t="s">
        <v>35</v>
      </c>
      <c r="O145" s="6" t="s">
        <v>41</v>
      </c>
    </row>
    <row r="146" spans="1:15" ht="21" customHeight="1" x14ac:dyDescent="0.25">
      <c r="A146" s="18" t="s">
        <v>6279</v>
      </c>
      <c r="D146" s="6" t="s">
        <v>21</v>
      </c>
      <c r="E146" s="6" t="s">
        <v>6251</v>
      </c>
      <c r="F146" s="6" t="s">
        <v>409</v>
      </c>
      <c r="G146" s="6">
        <v>97281</v>
      </c>
      <c r="H146" s="6" t="s">
        <v>191</v>
      </c>
      <c r="I146" s="6">
        <v>242</v>
      </c>
      <c r="J146" s="6" t="s">
        <v>38</v>
      </c>
      <c r="K146" s="6">
        <v>4</v>
      </c>
      <c r="L146" s="6" t="s">
        <v>18</v>
      </c>
      <c r="N146" s="8" t="s">
        <v>35</v>
      </c>
      <c r="O146" s="6" t="s">
        <v>48</v>
      </c>
    </row>
    <row r="147" spans="1:15" ht="21" customHeight="1" x14ac:dyDescent="0.25">
      <c r="A147" s="18" t="s">
        <v>6279</v>
      </c>
      <c r="D147" s="6" t="s">
        <v>5776</v>
      </c>
      <c r="E147" s="6">
        <v>44111</v>
      </c>
      <c r="F147" s="6" t="s">
        <v>5620</v>
      </c>
      <c r="G147" s="6">
        <v>97326</v>
      </c>
      <c r="H147" s="6" t="s">
        <v>3259</v>
      </c>
      <c r="I147" s="6">
        <v>459</v>
      </c>
      <c r="J147" s="6" t="s">
        <v>38</v>
      </c>
      <c r="K147" s="6">
        <v>5</v>
      </c>
      <c r="L147" s="6" t="s">
        <v>17</v>
      </c>
    </row>
    <row r="148" spans="1:15" ht="21" customHeight="1" x14ac:dyDescent="0.25">
      <c r="A148" s="18" t="s">
        <v>6279</v>
      </c>
      <c r="D148" s="6" t="s">
        <v>3309</v>
      </c>
      <c r="E148" s="6" t="s">
        <v>6280</v>
      </c>
      <c r="F148" s="17" t="s">
        <v>330</v>
      </c>
      <c r="G148" s="6" t="s">
        <v>6287</v>
      </c>
      <c r="H148" s="6" t="s">
        <v>189</v>
      </c>
      <c r="I148" s="6">
        <v>587</v>
      </c>
      <c r="J148" s="6" t="s">
        <v>38</v>
      </c>
      <c r="K148" s="6">
        <v>5</v>
      </c>
      <c r="L148" s="6" t="s">
        <v>18</v>
      </c>
      <c r="N148" s="8" t="s">
        <v>36</v>
      </c>
      <c r="O148" s="6" t="s">
        <v>48</v>
      </c>
    </row>
    <row r="149" spans="1:15" ht="21" customHeight="1" x14ac:dyDescent="0.25">
      <c r="A149" s="18" t="s">
        <v>6279</v>
      </c>
      <c r="D149" s="6" t="s">
        <v>21</v>
      </c>
      <c r="E149" s="6" t="s">
        <v>6281</v>
      </c>
      <c r="F149" s="6" t="s">
        <v>237</v>
      </c>
      <c r="G149" s="6">
        <v>97419</v>
      </c>
      <c r="H149" s="6" t="s">
        <v>187</v>
      </c>
      <c r="I149" s="6">
        <v>464</v>
      </c>
      <c r="K149" s="6">
        <v>5</v>
      </c>
      <c r="L149" s="6" t="s">
        <v>17</v>
      </c>
    </row>
    <row r="150" spans="1:15" ht="21" customHeight="1" x14ac:dyDescent="0.25">
      <c r="A150" s="18" t="s">
        <v>6279</v>
      </c>
      <c r="D150" s="6" t="s">
        <v>3278</v>
      </c>
      <c r="E150" s="6" t="s">
        <v>6282</v>
      </c>
      <c r="F150" s="6" t="s">
        <v>1182</v>
      </c>
      <c r="G150" s="6">
        <v>97372</v>
      </c>
      <c r="H150" s="6" t="s">
        <v>3259</v>
      </c>
      <c r="I150" s="6">
        <v>805</v>
      </c>
      <c r="K150" s="6">
        <v>6</v>
      </c>
      <c r="L150" s="6" t="s">
        <v>17</v>
      </c>
    </row>
    <row r="151" spans="1:15" ht="21" customHeight="1" x14ac:dyDescent="0.25">
      <c r="A151" s="18" t="s">
        <v>6279</v>
      </c>
      <c r="D151" s="6" t="s">
        <v>3278</v>
      </c>
      <c r="E151" s="6" t="s">
        <v>6283</v>
      </c>
      <c r="F151" s="6" t="s">
        <v>6285</v>
      </c>
      <c r="G151" s="6">
        <v>97355</v>
      </c>
      <c r="H151" s="6" t="s">
        <v>3259</v>
      </c>
      <c r="I151" s="6">
        <v>916</v>
      </c>
      <c r="J151" s="6" t="s">
        <v>38</v>
      </c>
      <c r="K151" s="6">
        <v>6</v>
      </c>
      <c r="L151" s="6" t="s">
        <v>18</v>
      </c>
      <c r="N151" s="8" t="s">
        <v>109</v>
      </c>
      <c r="O151" s="6" t="s">
        <v>48</v>
      </c>
    </row>
    <row r="152" spans="1:15" ht="21" customHeight="1" x14ac:dyDescent="0.25">
      <c r="A152" s="18" t="s">
        <v>6279</v>
      </c>
      <c r="D152" s="6" t="s">
        <v>3278</v>
      </c>
      <c r="E152" s="6" t="s">
        <v>6254</v>
      </c>
      <c r="F152" s="6" t="s">
        <v>202</v>
      </c>
      <c r="G152" s="6">
        <v>97318</v>
      </c>
      <c r="H152" s="6" t="s">
        <v>3259</v>
      </c>
      <c r="I152" s="6">
        <v>911</v>
      </c>
      <c r="J152" s="6" t="s">
        <v>38</v>
      </c>
      <c r="K152" s="6">
        <v>7</v>
      </c>
      <c r="L152" s="6" t="s">
        <v>17</v>
      </c>
    </row>
    <row r="153" spans="1:15" ht="21" customHeight="1" x14ac:dyDescent="0.25">
      <c r="A153" s="18" t="s">
        <v>6279</v>
      </c>
      <c r="D153" s="6" t="s">
        <v>26</v>
      </c>
      <c r="E153" s="6">
        <v>43720</v>
      </c>
      <c r="F153" s="6" t="s">
        <v>237</v>
      </c>
      <c r="G153" s="6">
        <v>97385</v>
      </c>
      <c r="H153" s="6" t="s">
        <v>186</v>
      </c>
      <c r="I153" s="6">
        <v>1151</v>
      </c>
      <c r="K153" s="6">
        <v>7</v>
      </c>
      <c r="L153" s="6" t="s">
        <v>17</v>
      </c>
    </row>
    <row r="154" spans="1:15" ht="21" customHeight="1" x14ac:dyDescent="0.25">
      <c r="A154" s="18" t="s">
        <v>6279</v>
      </c>
      <c r="D154" s="6" t="s">
        <v>25</v>
      </c>
      <c r="E154" s="6" t="s">
        <v>6284</v>
      </c>
      <c r="F154" s="6" t="s">
        <v>794</v>
      </c>
      <c r="G154" s="6">
        <v>97375</v>
      </c>
      <c r="H154" s="6" t="s">
        <v>3247</v>
      </c>
      <c r="I154" s="6">
        <v>696</v>
      </c>
      <c r="K154" s="6">
        <v>8</v>
      </c>
      <c r="L154" s="6" t="s">
        <v>17</v>
      </c>
    </row>
    <row r="155" spans="1:15" ht="21" customHeight="1" x14ac:dyDescent="0.25">
      <c r="A155" s="18" t="s">
        <v>6279</v>
      </c>
      <c r="D155" s="6" t="s">
        <v>21</v>
      </c>
      <c r="E155" s="6">
        <v>43957</v>
      </c>
      <c r="F155" s="17" t="s">
        <v>6275</v>
      </c>
      <c r="G155" s="6">
        <v>97418</v>
      </c>
      <c r="H155" s="6" t="s">
        <v>3254</v>
      </c>
      <c r="I155" s="6">
        <v>776</v>
      </c>
      <c r="K155" s="6">
        <v>8</v>
      </c>
      <c r="L155" s="6" t="s">
        <v>17</v>
      </c>
    </row>
    <row r="156" spans="1:15" ht="21" customHeight="1" x14ac:dyDescent="0.25">
      <c r="A156" s="18" t="s">
        <v>6279</v>
      </c>
      <c r="D156" s="6" t="s">
        <v>19</v>
      </c>
      <c r="E156" s="6" t="s">
        <v>3383</v>
      </c>
      <c r="F156" s="6" t="s">
        <v>6286</v>
      </c>
      <c r="G156" s="6">
        <v>56961</v>
      </c>
      <c r="H156" s="6" t="s">
        <v>3233</v>
      </c>
      <c r="I156" s="6">
        <v>68</v>
      </c>
      <c r="J156" s="6" t="s">
        <v>38</v>
      </c>
      <c r="K156" s="6">
        <v>9</v>
      </c>
      <c r="L156" s="6" t="s">
        <v>18</v>
      </c>
      <c r="N156" s="8" t="s">
        <v>35</v>
      </c>
      <c r="O156" s="6" t="s">
        <v>48</v>
      </c>
    </row>
    <row r="157" spans="1:15" ht="21" customHeight="1" x14ac:dyDescent="0.25">
      <c r="A157" s="18" t="s">
        <v>6279</v>
      </c>
      <c r="D157" s="6" t="s">
        <v>19</v>
      </c>
      <c r="E157" s="6">
        <v>43147</v>
      </c>
      <c r="F157" s="6" t="s">
        <v>4711</v>
      </c>
      <c r="G157" s="6">
        <v>96618</v>
      </c>
      <c r="H157" s="6" t="s">
        <v>3240</v>
      </c>
      <c r="I157" s="6">
        <v>60</v>
      </c>
      <c r="J157" s="6" t="s">
        <v>38</v>
      </c>
      <c r="K157" s="6">
        <v>9</v>
      </c>
      <c r="L157" s="6" t="s">
        <v>18</v>
      </c>
      <c r="N157" s="8" t="s">
        <v>2831</v>
      </c>
      <c r="O157" s="6" t="s">
        <v>48</v>
      </c>
    </row>
    <row r="158" spans="1:15" ht="21" customHeight="1" x14ac:dyDescent="0.25">
      <c r="A158" s="18" t="s">
        <v>6279</v>
      </c>
      <c r="D158" s="6" t="s">
        <v>21</v>
      </c>
      <c r="E158" s="6" t="s">
        <v>3383</v>
      </c>
      <c r="F158" s="6" t="s">
        <v>5333</v>
      </c>
      <c r="G158" s="6">
        <v>56972</v>
      </c>
      <c r="H158" s="6" t="s">
        <v>175</v>
      </c>
      <c r="I158" s="6">
        <v>292</v>
      </c>
      <c r="J158" s="6" t="s">
        <v>38</v>
      </c>
      <c r="K158" s="6">
        <v>10</v>
      </c>
      <c r="L158" s="6" t="s">
        <v>18</v>
      </c>
      <c r="N158" s="8" t="s">
        <v>35</v>
      </c>
      <c r="O158" s="6" t="s">
        <v>48</v>
      </c>
    </row>
    <row r="159" spans="1:15" ht="21" customHeight="1" x14ac:dyDescent="0.25">
      <c r="A159" s="18" t="s">
        <v>6279</v>
      </c>
      <c r="D159" s="6" t="s">
        <v>3279</v>
      </c>
      <c r="E159" s="6" t="s">
        <v>6193</v>
      </c>
      <c r="F159" s="6" t="s">
        <v>6101</v>
      </c>
      <c r="G159" s="6">
        <v>97434</v>
      </c>
      <c r="H159" s="6" t="s">
        <v>191</v>
      </c>
      <c r="I159" s="6">
        <v>337</v>
      </c>
      <c r="K159" s="6">
        <v>10</v>
      </c>
      <c r="L159" s="6" t="s">
        <v>17</v>
      </c>
    </row>
    <row r="160" spans="1:15" ht="21" customHeight="1" x14ac:dyDescent="0.25">
      <c r="A160" s="18" t="s">
        <v>6279</v>
      </c>
      <c r="D160" s="6" t="s">
        <v>21</v>
      </c>
      <c r="E160" s="6" t="s">
        <v>3383</v>
      </c>
      <c r="F160" s="6" t="s">
        <v>1298</v>
      </c>
      <c r="G160" s="6">
        <v>57015</v>
      </c>
      <c r="H160" s="6" t="s">
        <v>189</v>
      </c>
      <c r="I160" s="6">
        <v>89</v>
      </c>
      <c r="K160" s="6">
        <v>11</v>
      </c>
      <c r="L160" s="6" t="s">
        <v>18</v>
      </c>
      <c r="N160" s="8" t="s">
        <v>35</v>
      </c>
      <c r="O160" s="6" t="s">
        <v>41</v>
      </c>
    </row>
    <row r="161" spans="1:17" ht="21" customHeight="1" x14ac:dyDescent="0.25">
      <c r="A161" s="18" t="s">
        <v>6279</v>
      </c>
      <c r="D161" s="6" t="s">
        <v>21</v>
      </c>
      <c r="E161" s="6" t="s">
        <v>3383</v>
      </c>
      <c r="F161" s="6" t="s">
        <v>6215</v>
      </c>
      <c r="G161" s="6">
        <v>57016</v>
      </c>
      <c r="H161" s="6" t="s">
        <v>189</v>
      </c>
      <c r="I161" s="6">
        <v>87</v>
      </c>
      <c r="K161" s="6">
        <v>11</v>
      </c>
      <c r="L161" s="6" t="s">
        <v>18</v>
      </c>
      <c r="N161" s="8" t="s">
        <v>35</v>
      </c>
      <c r="O161" s="6" t="s">
        <v>41</v>
      </c>
      <c r="Q161" s="8"/>
    </row>
    <row r="162" spans="1:17" ht="21" customHeight="1" x14ac:dyDescent="0.25">
      <c r="A162" s="18" t="s">
        <v>6288</v>
      </c>
      <c r="D162" s="6" t="s">
        <v>21</v>
      </c>
      <c r="E162" s="6" t="s">
        <v>6251</v>
      </c>
      <c r="F162" s="6" t="s">
        <v>137</v>
      </c>
      <c r="G162" s="6">
        <v>97280</v>
      </c>
      <c r="H162" s="6" t="s">
        <v>191</v>
      </c>
      <c r="I162" s="6">
        <v>225</v>
      </c>
      <c r="J162" s="6" t="s">
        <v>38</v>
      </c>
      <c r="K162" s="6">
        <v>4</v>
      </c>
      <c r="L162" s="6" t="s">
        <v>18</v>
      </c>
      <c r="N162" s="8" t="s">
        <v>35</v>
      </c>
      <c r="O162" s="6" t="s">
        <v>48</v>
      </c>
      <c r="Q162" s="8"/>
    </row>
    <row r="163" spans="1:17" ht="21" customHeight="1" x14ac:dyDescent="0.25">
      <c r="A163" s="18" t="s">
        <v>6288</v>
      </c>
      <c r="D163" s="6" t="s">
        <v>3278</v>
      </c>
      <c r="E163" s="6" t="s">
        <v>6263</v>
      </c>
      <c r="F163" s="6" t="s">
        <v>2266</v>
      </c>
      <c r="G163" s="6">
        <v>97379</v>
      </c>
      <c r="H163" s="6" t="s">
        <v>3259</v>
      </c>
      <c r="I163" s="6">
        <v>861</v>
      </c>
      <c r="J163" s="6" t="s">
        <v>38</v>
      </c>
      <c r="K163" s="6">
        <v>6</v>
      </c>
      <c r="L163" s="6" t="s">
        <v>17</v>
      </c>
      <c r="Q163" s="8"/>
    </row>
    <row r="164" spans="1:17" ht="21" customHeight="1" x14ac:dyDescent="0.25">
      <c r="A164" s="18" t="s">
        <v>6288</v>
      </c>
      <c r="D164" s="6" t="s">
        <v>26</v>
      </c>
      <c r="E164" s="6">
        <v>43726</v>
      </c>
      <c r="F164" s="6" t="s">
        <v>237</v>
      </c>
      <c r="G164" s="6">
        <v>97404</v>
      </c>
      <c r="H164" s="6" t="s">
        <v>186</v>
      </c>
      <c r="I164" s="6">
        <v>1152</v>
      </c>
      <c r="K164" s="6">
        <v>7</v>
      </c>
      <c r="L164" s="6" t="s">
        <v>18</v>
      </c>
      <c r="N164" s="8" t="s">
        <v>36</v>
      </c>
      <c r="O164" s="6" t="s">
        <v>42</v>
      </c>
      <c r="Q164" s="8"/>
    </row>
    <row r="165" spans="1:17" ht="21" customHeight="1" x14ac:dyDescent="0.25">
      <c r="A165" s="18" t="s">
        <v>6288</v>
      </c>
      <c r="D165" s="6" t="s">
        <v>21</v>
      </c>
      <c r="E165" s="6">
        <v>43964</v>
      </c>
      <c r="F165" s="6" t="s">
        <v>60</v>
      </c>
      <c r="G165" s="6">
        <v>97359</v>
      </c>
      <c r="H165" s="6" t="s">
        <v>3254</v>
      </c>
      <c r="I165" s="6">
        <v>906</v>
      </c>
      <c r="J165" s="6" t="s">
        <v>38</v>
      </c>
      <c r="K165" s="6">
        <v>7</v>
      </c>
      <c r="L165" s="6" t="s">
        <v>17</v>
      </c>
    </row>
    <row r="166" spans="1:17" ht="21" customHeight="1" x14ac:dyDescent="0.25">
      <c r="A166" s="18" t="s">
        <v>6288</v>
      </c>
      <c r="D166" s="6" t="s">
        <v>25</v>
      </c>
      <c r="E166" s="6">
        <v>26837</v>
      </c>
      <c r="F166" s="6" t="s">
        <v>60</v>
      </c>
      <c r="G166" s="6">
        <v>97375</v>
      </c>
      <c r="H166" s="6" t="s">
        <v>3247</v>
      </c>
      <c r="I166" s="6">
        <v>663</v>
      </c>
      <c r="K166" s="6">
        <v>8</v>
      </c>
      <c r="L166" s="6" t="s">
        <v>17</v>
      </c>
    </row>
    <row r="167" spans="1:17" ht="21" customHeight="1" x14ac:dyDescent="0.25">
      <c r="A167" s="18" t="s">
        <v>6288</v>
      </c>
      <c r="D167" s="6" t="s">
        <v>21</v>
      </c>
      <c r="E167" s="6">
        <v>44194</v>
      </c>
      <c r="F167" s="6" t="s">
        <v>123</v>
      </c>
      <c r="G167" s="6">
        <v>97415</v>
      </c>
      <c r="H167" s="6" t="s">
        <v>175</v>
      </c>
      <c r="I167" s="6">
        <v>65</v>
      </c>
      <c r="J167" s="6" t="s">
        <v>38</v>
      </c>
      <c r="K167" s="6">
        <v>9</v>
      </c>
      <c r="L167" s="6" t="s">
        <v>18</v>
      </c>
      <c r="N167" s="8" t="s">
        <v>36</v>
      </c>
      <c r="O167" s="6" t="s">
        <v>48</v>
      </c>
    </row>
    <row r="168" spans="1:17" ht="21" customHeight="1" x14ac:dyDescent="0.25">
      <c r="A168" s="18" t="s">
        <v>6288</v>
      </c>
      <c r="D168" s="6" t="s">
        <v>21</v>
      </c>
      <c r="E168" s="6" t="s">
        <v>3383</v>
      </c>
      <c r="F168" s="6" t="s">
        <v>60</v>
      </c>
      <c r="G168" s="6">
        <v>56974</v>
      </c>
      <c r="H168" s="6" t="s">
        <v>175</v>
      </c>
      <c r="I168" s="6">
        <v>190</v>
      </c>
      <c r="K168" s="6">
        <v>10</v>
      </c>
      <c r="L168" s="6" t="s">
        <v>17</v>
      </c>
    </row>
    <row r="169" spans="1:17" ht="21" customHeight="1" x14ac:dyDescent="0.25">
      <c r="A169" s="18" t="s">
        <v>6288</v>
      </c>
      <c r="D169" s="6" t="s">
        <v>21</v>
      </c>
      <c r="E169" s="6" t="s">
        <v>3383</v>
      </c>
      <c r="F169" s="6" t="s">
        <v>5372</v>
      </c>
      <c r="G169" s="6">
        <v>57017</v>
      </c>
      <c r="H169" s="6" t="s">
        <v>189</v>
      </c>
      <c r="I169" s="6">
        <v>85</v>
      </c>
      <c r="J169" s="6" t="s">
        <v>38</v>
      </c>
      <c r="K169" s="6">
        <v>11</v>
      </c>
      <c r="L169" s="6" t="s">
        <v>18</v>
      </c>
      <c r="N169" s="8" t="s">
        <v>36</v>
      </c>
      <c r="O169" s="6" t="s">
        <v>48</v>
      </c>
    </row>
    <row r="170" spans="1:17" ht="21" customHeight="1" x14ac:dyDescent="0.25">
      <c r="A170" s="18" t="s">
        <v>6288</v>
      </c>
      <c r="D170" s="6" t="s">
        <v>21</v>
      </c>
      <c r="E170" s="6" t="s">
        <v>3383</v>
      </c>
      <c r="F170" s="6" t="s">
        <v>5372</v>
      </c>
      <c r="G170" s="6">
        <v>56762</v>
      </c>
      <c r="H170" s="6" t="s">
        <v>175</v>
      </c>
      <c r="I170" s="6">
        <v>84.5</v>
      </c>
      <c r="K170" s="6">
        <v>11</v>
      </c>
      <c r="L170" s="6" t="s">
        <v>17</v>
      </c>
    </row>
    <row r="171" spans="1:17" ht="21" customHeight="1" x14ac:dyDescent="0.25">
      <c r="A171" s="18" t="s">
        <v>6288</v>
      </c>
      <c r="D171" s="6" t="s">
        <v>3309</v>
      </c>
      <c r="E171" s="6" t="s">
        <v>6289</v>
      </c>
      <c r="F171" s="6" t="s">
        <v>5351</v>
      </c>
      <c r="G171" s="6" t="s">
        <v>6292</v>
      </c>
      <c r="H171" s="6" t="s">
        <v>3242</v>
      </c>
      <c r="I171" s="6">
        <v>444</v>
      </c>
      <c r="J171" s="6" t="s">
        <v>38</v>
      </c>
      <c r="K171" s="6">
        <v>4</v>
      </c>
      <c r="L171" s="6" t="s">
        <v>17</v>
      </c>
    </row>
    <row r="172" spans="1:17" ht="21" customHeight="1" x14ac:dyDescent="0.25">
      <c r="A172" s="18" t="s">
        <v>6288</v>
      </c>
      <c r="D172" s="6" t="s">
        <v>20</v>
      </c>
      <c r="E172" s="6" t="s">
        <v>6290</v>
      </c>
      <c r="F172" s="6" t="s">
        <v>830</v>
      </c>
      <c r="G172" s="6">
        <v>97401</v>
      </c>
      <c r="H172" s="6" t="s">
        <v>3259</v>
      </c>
      <c r="I172" s="6">
        <v>903</v>
      </c>
      <c r="K172" s="6">
        <v>6</v>
      </c>
      <c r="L172" s="6" t="s">
        <v>18</v>
      </c>
      <c r="N172" s="8" t="s">
        <v>36</v>
      </c>
      <c r="O172" s="6" t="s">
        <v>41</v>
      </c>
    </row>
    <row r="173" spans="1:17" ht="21" customHeight="1" x14ac:dyDescent="0.25">
      <c r="A173" s="18" t="s">
        <v>6288</v>
      </c>
      <c r="D173" s="6" t="s">
        <v>21</v>
      </c>
      <c r="E173" s="6">
        <v>43957</v>
      </c>
      <c r="F173" s="6" t="s">
        <v>60</v>
      </c>
      <c r="G173" s="6">
        <v>97443</v>
      </c>
      <c r="H173" s="6" t="s">
        <v>3254</v>
      </c>
      <c r="I173" s="6">
        <v>912</v>
      </c>
      <c r="K173" s="6">
        <v>7</v>
      </c>
      <c r="L173" s="6" t="s">
        <v>17</v>
      </c>
    </row>
    <row r="174" spans="1:17" ht="21" customHeight="1" x14ac:dyDescent="0.25">
      <c r="A174" s="18" t="s">
        <v>6288</v>
      </c>
      <c r="D174" s="6" t="s">
        <v>26</v>
      </c>
      <c r="E174" s="6">
        <v>43731</v>
      </c>
      <c r="F174" s="6" t="s">
        <v>4629</v>
      </c>
      <c r="G174" s="6">
        <v>97427</v>
      </c>
      <c r="H174" s="6" t="s">
        <v>3250</v>
      </c>
      <c r="I174" s="6">
        <v>756</v>
      </c>
      <c r="K174" s="6">
        <v>8</v>
      </c>
      <c r="L174" s="6" t="s">
        <v>17</v>
      </c>
    </row>
    <row r="175" spans="1:17" ht="21" customHeight="1" x14ac:dyDescent="0.25">
      <c r="A175" s="18" t="s">
        <v>6288</v>
      </c>
      <c r="D175" s="6" t="s">
        <v>21</v>
      </c>
      <c r="E175" s="6" t="s">
        <v>3383</v>
      </c>
      <c r="F175" s="6" t="s">
        <v>6215</v>
      </c>
      <c r="G175" s="6">
        <v>57000</v>
      </c>
      <c r="H175" s="6" t="s">
        <v>3258</v>
      </c>
      <c r="I175" s="6">
        <v>77.5</v>
      </c>
      <c r="K175" s="6">
        <v>9</v>
      </c>
      <c r="L175" s="6" t="s">
        <v>17</v>
      </c>
    </row>
    <row r="176" spans="1:17" ht="21" customHeight="1" x14ac:dyDescent="0.25">
      <c r="A176" s="18" t="s">
        <v>6288</v>
      </c>
      <c r="D176" s="6" t="s">
        <v>21</v>
      </c>
      <c r="E176" s="6" t="s">
        <v>3383</v>
      </c>
      <c r="F176" s="6" t="s">
        <v>2298</v>
      </c>
      <c r="G176" s="6">
        <v>57003</v>
      </c>
      <c r="H176" s="6" t="s">
        <v>3258</v>
      </c>
      <c r="I176" s="6">
        <v>62.5</v>
      </c>
      <c r="J176" s="6" t="s">
        <v>38</v>
      </c>
      <c r="K176" s="6">
        <v>9</v>
      </c>
      <c r="L176" s="6" t="s">
        <v>17</v>
      </c>
    </row>
    <row r="177" spans="1:15" ht="21" customHeight="1" x14ac:dyDescent="0.25">
      <c r="A177" s="18">
        <v>45794</v>
      </c>
      <c r="D177" s="6" t="s">
        <v>21</v>
      </c>
      <c r="E177" s="6" t="s">
        <v>3383</v>
      </c>
      <c r="F177" s="6" t="s">
        <v>6291</v>
      </c>
      <c r="G177" s="6">
        <v>57005</v>
      </c>
      <c r="H177" s="6" t="s">
        <v>3258</v>
      </c>
      <c r="I177" s="6">
        <v>78.5</v>
      </c>
      <c r="J177" s="6" t="s">
        <v>38</v>
      </c>
      <c r="K177" s="6">
        <v>11</v>
      </c>
      <c r="L177" s="6" t="s">
        <v>17</v>
      </c>
    </row>
    <row r="178" spans="1:15" ht="21" customHeight="1" x14ac:dyDescent="0.25">
      <c r="A178" s="18">
        <v>45796</v>
      </c>
      <c r="D178" s="6" t="s">
        <v>26</v>
      </c>
      <c r="E178" s="6">
        <v>43712</v>
      </c>
      <c r="F178" s="6" t="s">
        <v>6249</v>
      </c>
      <c r="G178" s="6">
        <v>97353</v>
      </c>
      <c r="H178" s="6" t="s">
        <v>3235</v>
      </c>
      <c r="I178" s="6">
        <v>275</v>
      </c>
      <c r="K178" s="6">
        <v>4</v>
      </c>
      <c r="L178" s="6" t="s">
        <v>17</v>
      </c>
    </row>
    <row r="179" spans="1:15" ht="21" customHeight="1" x14ac:dyDescent="0.25">
      <c r="A179" s="18">
        <v>45796</v>
      </c>
      <c r="D179" s="6" t="s">
        <v>5776</v>
      </c>
      <c r="E179" s="6">
        <v>44110</v>
      </c>
      <c r="F179" s="6" t="s">
        <v>646</v>
      </c>
      <c r="G179" s="6">
        <v>97350</v>
      </c>
      <c r="H179" s="6" t="s">
        <v>189</v>
      </c>
      <c r="I179" s="6">
        <v>402</v>
      </c>
      <c r="J179" s="6" t="s">
        <v>38</v>
      </c>
      <c r="K179" s="6">
        <v>4</v>
      </c>
      <c r="L179" s="6" t="s">
        <v>17</v>
      </c>
    </row>
    <row r="180" spans="1:15" ht="21" customHeight="1" x14ac:dyDescent="0.25">
      <c r="A180" s="18">
        <v>45796</v>
      </c>
      <c r="D180" s="6" t="s">
        <v>21</v>
      </c>
      <c r="E180" s="6" t="s">
        <v>6293</v>
      </c>
      <c r="F180" s="6" t="s">
        <v>60</v>
      </c>
      <c r="G180" s="6" t="s">
        <v>6297</v>
      </c>
      <c r="H180" s="6" t="s">
        <v>3254</v>
      </c>
      <c r="I180" s="6">
        <v>900</v>
      </c>
      <c r="K180" s="6">
        <v>7</v>
      </c>
      <c r="L180" s="6" t="s">
        <v>17</v>
      </c>
    </row>
    <row r="181" spans="1:15" ht="21" customHeight="1" x14ac:dyDescent="0.25">
      <c r="A181" s="18">
        <v>45796</v>
      </c>
      <c r="D181" s="6" t="s">
        <v>25</v>
      </c>
      <c r="E181" s="6" t="s">
        <v>6294</v>
      </c>
      <c r="F181" s="6" t="s">
        <v>60</v>
      </c>
      <c r="G181" s="6" t="s">
        <v>6298</v>
      </c>
      <c r="H181" s="6" t="s">
        <v>3251</v>
      </c>
      <c r="I181" s="6">
        <v>902</v>
      </c>
      <c r="K181" s="6">
        <v>7</v>
      </c>
      <c r="L181" s="6" t="s">
        <v>17</v>
      </c>
    </row>
    <row r="182" spans="1:15" ht="21" customHeight="1" x14ac:dyDescent="0.25">
      <c r="A182" s="18">
        <v>45796</v>
      </c>
      <c r="D182" s="6" t="s">
        <v>26</v>
      </c>
      <c r="E182" s="6">
        <v>43731</v>
      </c>
      <c r="F182" s="6" t="s">
        <v>4629</v>
      </c>
      <c r="G182" s="6">
        <v>97432</v>
      </c>
      <c r="H182" s="6" t="s">
        <v>3250</v>
      </c>
      <c r="I182" s="6">
        <v>782</v>
      </c>
      <c r="K182" s="6">
        <v>8</v>
      </c>
      <c r="L182" s="6" t="s">
        <v>17</v>
      </c>
    </row>
    <row r="183" spans="1:15" ht="21" customHeight="1" x14ac:dyDescent="0.25">
      <c r="A183" s="18">
        <v>45796</v>
      </c>
      <c r="D183" s="6" t="s">
        <v>20</v>
      </c>
      <c r="E183" s="6">
        <v>44292</v>
      </c>
      <c r="F183" s="6" t="s">
        <v>886</v>
      </c>
      <c r="G183" s="6">
        <v>97429</v>
      </c>
      <c r="H183" s="6" t="s">
        <v>3259</v>
      </c>
      <c r="I183" s="6">
        <v>1053</v>
      </c>
      <c r="J183" s="6" t="s">
        <v>38</v>
      </c>
      <c r="K183" s="6">
        <v>8</v>
      </c>
      <c r="L183" s="6" t="s">
        <v>18</v>
      </c>
      <c r="N183" s="8" t="s">
        <v>35</v>
      </c>
      <c r="O183" s="6" t="s">
        <v>48</v>
      </c>
    </row>
    <row r="184" spans="1:15" ht="21" customHeight="1" x14ac:dyDescent="0.25">
      <c r="A184" s="18">
        <v>45796</v>
      </c>
      <c r="D184" s="6" t="s">
        <v>21</v>
      </c>
      <c r="E184" s="6" t="s">
        <v>3383</v>
      </c>
      <c r="F184" s="6" t="s">
        <v>5372</v>
      </c>
      <c r="G184" s="6">
        <v>57004</v>
      </c>
      <c r="H184" s="6" t="s">
        <v>3258</v>
      </c>
      <c r="I184" s="6">
        <v>61.5</v>
      </c>
      <c r="J184" s="6" t="s">
        <v>38</v>
      </c>
      <c r="K184" s="6">
        <v>9</v>
      </c>
      <c r="L184" s="6" t="s">
        <v>18</v>
      </c>
      <c r="N184" s="8" t="s">
        <v>35</v>
      </c>
      <c r="O184" s="6" t="s">
        <v>48</v>
      </c>
    </row>
    <row r="185" spans="1:15" ht="21" customHeight="1" x14ac:dyDescent="0.25">
      <c r="A185" s="18">
        <v>45796</v>
      </c>
      <c r="D185" s="6" t="s">
        <v>21</v>
      </c>
      <c r="E185" s="6" t="s">
        <v>3383</v>
      </c>
      <c r="F185" s="6" t="s">
        <v>6295</v>
      </c>
      <c r="G185" s="6">
        <v>56873</v>
      </c>
      <c r="H185" s="6" t="s">
        <v>3242</v>
      </c>
      <c r="I185" s="6">
        <v>50</v>
      </c>
      <c r="J185" s="6" t="s">
        <v>38</v>
      </c>
      <c r="K185" s="6">
        <v>9</v>
      </c>
      <c r="L185" s="6" t="s">
        <v>18</v>
      </c>
      <c r="N185" s="8" t="s">
        <v>35</v>
      </c>
      <c r="O185" s="6" t="s">
        <v>48</v>
      </c>
    </row>
    <row r="186" spans="1:15" ht="21" customHeight="1" x14ac:dyDescent="0.25">
      <c r="A186" s="18">
        <v>45796</v>
      </c>
      <c r="D186" s="6" t="s">
        <v>21</v>
      </c>
      <c r="E186" s="6">
        <v>43957</v>
      </c>
      <c r="F186" s="17" t="s">
        <v>6275</v>
      </c>
      <c r="G186" s="6">
        <v>97382</v>
      </c>
      <c r="H186" s="6" t="s">
        <v>3254</v>
      </c>
      <c r="I186" s="6">
        <v>148</v>
      </c>
      <c r="K186" s="6">
        <v>10</v>
      </c>
      <c r="L186" s="6" t="s">
        <v>17</v>
      </c>
    </row>
    <row r="187" spans="1:15" ht="21" customHeight="1" x14ac:dyDescent="0.25">
      <c r="A187" s="18">
        <v>45796</v>
      </c>
      <c r="D187" s="6" t="s">
        <v>21</v>
      </c>
      <c r="E187" s="6">
        <v>44193</v>
      </c>
      <c r="F187" s="6" t="s">
        <v>140</v>
      </c>
      <c r="G187" s="6">
        <v>97395</v>
      </c>
      <c r="H187" s="6" t="s">
        <v>3258</v>
      </c>
      <c r="I187" s="6">
        <v>296</v>
      </c>
      <c r="J187" s="6" t="s">
        <v>38</v>
      </c>
      <c r="K187" s="6">
        <v>10</v>
      </c>
      <c r="L187" s="6" t="s">
        <v>17</v>
      </c>
    </row>
    <row r="188" spans="1:15" ht="21" customHeight="1" x14ac:dyDescent="0.25">
      <c r="A188" s="18">
        <v>45796</v>
      </c>
      <c r="D188" s="6" t="s">
        <v>21</v>
      </c>
      <c r="E188" s="6" t="s">
        <v>3383</v>
      </c>
      <c r="F188" s="6" t="s">
        <v>60</v>
      </c>
      <c r="G188" s="6">
        <v>57041</v>
      </c>
      <c r="H188" s="6" t="s">
        <v>3258</v>
      </c>
      <c r="I188" s="6">
        <v>80.5</v>
      </c>
      <c r="K188" s="6">
        <v>11</v>
      </c>
      <c r="L188" s="6" t="s">
        <v>17</v>
      </c>
    </row>
    <row r="189" spans="1:15" ht="21" customHeight="1" x14ac:dyDescent="0.25">
      <c r="A189" s="18">
        <v>45796</v>
      </c>
      <c r="D189" s="6" t="s">
        <v>21</v>
      </c>
      <c r="E189" s="6" t="s">
        <v>3383</v>
      </c>
      <c r="F189" s="6" t="s">
        <v>6296</v>
      </c>
      <c r="G189" s="6">
        <v>57105</v>
      </c>
      <c r="H189" s="6" t="s">
        <v>3238</v>
      </c>
      <c r="I189" s="6">
        <v>90</v>
      </c>
      <c r="K189" s="6">
        <v>11</v>
      </c>
      <c r="L189" s="6" t="s">
        <v>18</v>
      </c>
      <c r="N189" s="8" t="s">
        <v>35</v>
      </c>
      <c r="O189" s="6" t="s">
        <v>41</v>
      </c>
    </row>
    <row r="190" spans="1:15" ht="21" customHeight="1" x14ac:dyDescent="0.25">
      <c r="A190" s="18">
        <v>45797</v>
      </c>
      <c r="D190" s="6" t="s">
        <v>20</v>
      </c>
      <c r="E190" s="6">
        <v>44295</v>
      </c>
      <c r="F190" s="6" t="s">
        <v>2025</v>
      </c>
      <c r="G190" s="6">
        <v>97472</v>
      </c>
      <c r="H190" s="6" t="s">
        <v>3270</v>
      </c>
      <c r="I190" s="6">
        <v>411</v>
      </c>
      <c r="K190" s="6">
        <v>4</v>
      </c>
      <c r="L190" s="6" t="s">
        <v>17</v>
      </c>
    </row>
    <row r="191" spans="1:15" ht="21" customHeight="1" x14ac:dyDescent="0.25">
      <c r="A191" s="18">
        <v>45797</v>
      </c>
      <c r="D191" s="6" t="s">
        <v>19</v>
      </c>
      <c r="E191" s="6">
        <v>44104</v>
      </c>
      <c r="F191" s="6" t="s">
        <v>4334</v>
      </c>
      <c r="G191" s="6">
        <v>97381</v>
      </c>
      <c r="H191" s="6" t="s">
        <v>3056</v>
      </c>
      <c r="I191" s="6">
        <v>526</v>
      </c>
      <c r="J191" s="6" t="s">
        <v>38</v>
      </c>
      <c r="K191" s="6">
        <v>5</v>
      </c>
      <c r="L191" s="6" t="s">
        <v>18</v>
      </c>
      <c r="N191" s="8" t="s">
        <v>35</v>
      </c>
      <c r="O191" s="6" t="s">
        <v>48</v>
      </c>
    </row>
    <row r="192" spans="1:15" ht="21" customHeight="1" x14ac:dyDescent="0.25">
      <c r="A192" s="18">
        <v>45797</v>
      </c>
      <c r="D192" s="6" t="s">
        <v>5776</v>
      </c>
      <c r="E192" s="6">
        <v>44112</v>
      </c>
      <c r="F192" s="6" t="s">
        <v>4085</v>
      </c>
      <c r="G192" s="6">
        <v>97327</v>
      </c>
      <c r="H192" s="6" t="s">
        <v>3259</v>
      </c>
      <c r="I192" s="6">
        <v>462</v>
      </c>
      <c r="J192" s="6" t="s">
        <v>38</v>
      </c>
      <c r="K192" s="6">
        <v>5</v>
      </c>
      <c r="L192" s="6" t="s">
        <v>18</v>
      </c>
      <c r="N192" s="8" t="s">
        <v>36</v>
      </c>
      <c r="O192" s="6" t="s">
        <v>48</v>
      </c>
    </row>
    <row r="193" spans="1:15" ht="21" customHeight="1" x14ac:dyDescent="0.25">
      <c r="A193" s="18">
        <v>45797</v>
      </c>
      <c r="D193" s="6" t="s">
        <v>26</v>
      </c>
      <c r="E193" s="6">
        <v>43526</v>
      </c>
      <c r="F193" s="6" t="s">
        <v>6303</v>
      </c>
      <c r="G193" s="6">
        <v>97451</v>
      </c>
      <c r="H193" s="6" t="s">
        <v>194</v>
      </c>
      <c r="I193" s="6">
        <v>786</v>
      </c>
      <c r="J193" s="6" t="s">
        <v>38</v>
      </c>
      <c r="K193" s="6">
        <v>6</v>
      </c>
      <c r="L193" s="6" t="s">
        <v>18</v>
      </c>
      <c r="N193" s="8" t="s">
        <v>109</v>
      </c>
      <c r="O193" s="6" t="s">
        <v>48</v>
      </c>
    </row>
    <row r="194" spans="1:15" ht="21" customHeight="1" x14ac:dyDescent="0.25">
      <c r="A194" s="18">
        <v>45797</v>
      </c>
      <c r="D194" s="6" t="s">
        <v>26</v>
      </c>
      <c r="E194" s="6">
        <v>43526</v>
      </c>
      <c r="F194" s="6" t="s">
        <v>6303</v>
      </c>
      <c r="G194" s="6">
        <v>97442</v>
      </c>
      <c r="H194" s="6" t="s">
        <v>194</v>
      </c>
      <c r="I194" s="6">
        <v>791</v>
      </c>
      <c r="K194" s="6">
        <v>6</v>
      </c>
      <c r="L194" s="6" t="s">
        <v>17</v>
      </c>
    </row>
    <row r="195" spans="1:15" ht="21" customHeight="1" x14ac:dyDescent="0.25">
      <c r="A195" s="18">
        <v>45797</v>
      </c>
      <c r="D195" s="6" t="s">
        <v>20</v>
      </c>
      <c r="E195" s="6" t="s">
        <v>6299</v>
      </c>
      <c r="F195" s="6" t="s">
        <v>234</v>
      </c>
      <c r="G195" s="6" t="s">
        <v>6304</v>
      </c>
      <c r="H195" s="6" t="s">
        <v>175</v>
      </c>
      <c r="I195" s="6">
        <v>1009</v>
      </c>
      <c r="J195" s="6" t="s">
        <v>38</v>
      </c>
      <c r="K195" s="6">
        <v>7</v>
      </c>
      <c r="L195" s="6" t="s">
        <v>18</v>
      </c>
      <c r="N195" s="8" t="s">
        <v>2831</v>
      </c>
      <c r="O195" s="6" t="s">
        <v>48</v>
      </c>
    </row>
    <row r="196" spans="1:15" ht="21" customHeight="1" x14ac:dyDescent="0.25">
      <c r="A196" s="18">
        <v>45797</v>
      </c>
      <c r="D196" s="6" t="s">
        <v>5723</v>
      </c>
      <c r="E196" s="6" t="s">
        <v>6300</v>
      </c>
      <c r="F196" s="6" t="s">
        <v>60</v>
      </c>
      <c r="G196" s="6">
        <v>97460</v>
      </c>
      <c r="H196" s="6" t="s">
        <v>3251</v>
      </c>
      <c r="I196" s="6">
        <v>900</v>
      </c>
      <c r="K196" s="6">
        <v>7</v>
      </c>
      <c r="L196" s="6" t="s">
        <v>17</v>
      </c>
    </row>
    <row r="197" spans="1:15" ht="21" customHeight="1" x14ac:dyDescent="0.25">
      <c r="A197" s="18">
        <v>45797</v>
      </c>
      <c r="D197" s="6" t="s">
        <v>25</v>
      </c>
      <c r="E197" s="6" t="s">
        <v>6301</v>
      </c>
      <c r="F197" s="6" t="s">
        <v>1602</v>
      </c>
      <c r="G197" s="6">
        <v>97484</v>
      </c>
      <c r="H197" s="6" t="s">
        <v>3251</v>
      </c>
      <c r="I197" s="6">
        <v>567</v>
      </c>
      <c r="K197" s="6">
        <v>8</v>
      </c>
      <c r="L197" s="6" t="s">
        <v>17</v>
      </c>
    </row>
    <row r="198" spans="1:15" ht="21" customHeight="1" x14ac:dyDescent="0.25">
      <c r="A198" s="18">
        <v>45797</v>
      </c>
      <c r="D198" s="6" t="s">
        <v>25</v>
      </c>
      <c r="E198" s="6">
        <v>43666</v>
      </c>
      <c r="F198" s="6" t="s">
        <v>1602</v>
      </c>
      <c r="G198" s="6">
        <v>97453</v>
      </c>
      <c r="H198" s="6" t="s">
        <v>3251</v>
      </c>
      <c r="I198" s="6">
        <v>620</v>
      </c>
      <c r="K198" s="6">
        <v>8</v>
      </c>
      <c r="L198" s="6" t="s">
        <v>17</v>
      </c>
    </row>
    <row r="199" spans="1:15" ht="21" customHeight="1" x14ac:dyDescent="0.25">
      <c r="A199" s="18">
        <v>45797</v>
      </c>
      <c r="D199" s="6" t="s">
        <v>25</v>
      </c>
      <c r="E199" s="6" t="s">
        <v>6302</v>
      </c>
      <c r="F199" s="6" t="s">
        <v>60</v>
      </c>
      <c r="G199" s="6">
        <v>97320</v>
      </c>
      <c r="H199" s="6" t="s">
        <v>3251</v>
      </c>
      <c r="I199" s="6">
        <v>166</v>
      </c>
      <c r="K199" s="6">
        <v>10</v>
      </c>
      <c r="L199" s="6" t="s">
        <v>17</v>
      </c>
    </row>
    <row r="200" spans="1:15" ht="21" customHeight="1" x14ac:dyDescent="0.25">
      <c r="A200" s="18">
        <v>45797</v>
      </c>
      <c r="D200" s="6" t="s">
        <v>21</v>
      </c>
      <c r="E200" s="6">
        <v>43700</v>
      </c>
      <c r="F200" s="6" t="s">
        <v>60</v>
      </c>
      <c r="G200" s="6">
        <v>97440</v>
      </c>
      <c r="H200" s="6" t="s">
        <v>3262</v>
      </c>
      <c r="I200" s="6">
        <v>270</v>
      </c>
      <c r="J200" s="6" t="s">
        <v>38</v>
      </c>
      <c r="K200" s="6">
        <v>10</v>
      </c>
      <c r="L200" s="6" t="s">
        <v>18</v>
      </c>
      <c r="N200" s="8" t="s">
        <v>35</v>
      </c>
      <c r="O200" s="6" t="s">
        <v>48</v>
      </c>
    </row>
    <row r="201" spans="1:15" ht="21" customHeight="1" x14ac:dyDescent="0.25">
      <c r="A201" s="18">
        <v>45797</v>
      </c>
      <c r="D201" s="6" t="s">
        <v>21</v>
      </c>
      <c r="E201" s="6" t="s">
        <v>3383</v>
      </c>
      <c r="F201" s="6" t="s">
        <v>981</v>
      </c>
      <c r="G201" s="6">
        <v>57106</v>
      </c>
      <c r="H201" s="6" t="s">
        <v>3238</v>
      </c>
      <c r="I201" s="6">
        <v>90</v>
      </c>
      <c r="K201" s="6">
        <v>11</v>
      </c>
      <c r="L201" s="6" t="s">
        <v>18</v>
      </c>
      <c r="N201" s="8" t="s">
        <v>36</v>
      </c>
      <c r="O201" s="6" t="s">
        <v>41</v>
      </c>
    </row>
    <row r="202" spans="1:15" ht="21" customHeight="1" x14ac:dyDescent="0.25">
      <c r="A202" s="18">
        <v>45798</v>
      </c>
      <c r="D202" s="6" t="s">
        <v>25</v>
      </c>
      <c r="E202" s="6" t="s">
        <v>6305</v>
      </c>
      <c r="F202" s="6" t="s">
        <v>655</v>
      </c>
      <c r="G202" s="6">
        <v>97494</v>
      </c>
      <c r="H202" s="6" t="s">
        <v>4053</v>
      </c>
      <c r="I202" s="6">
        <v>337</v>
      </c>
      <c r="J202" s="6" t="s">
        <v>38</v>
      </c>
      <c r="K202" s="6">
        <v>4</v>
      </c>
      <c r="L202" s="6" t="s">
        <v>18</v>
      </c>
      <c r="N202" s="8" t="s">
        <v>36</v>
      </c>
      <c r="O202" s="6" t="s">
        <v>48</v>
      </c>
    </row>
    <row r="203" spans="1:15" ht="21" customHeight="1" x14ac:dyDescent="0.25">
      <c r="A203" s="18">
        <v>45798</v>
      </c>
      <c r="D203" s="6" t="s">
        <v>19</v>
      </c>
      <c r="E203" s="6">
        <v>44241</v>
      </c>
      <c r="F203" s="6" t="s">
        <v>307</v>
      </c>
      <c r="G203" s="6">
        <v>97393</v>
      </c>
      <c r="H203" s="6" t="s">
        <v>176</v>
      </c>
      <c r="I203" s="6">
        <v>202</v>
      </c>
      <c r="J203" s="6" t="s">
        <v>38</v>
      </c>
      <c r="K203" s="6">
        <v>4</v>
      </c>
      <c r="L203" s="6" t="s">
        <v>18</v>
      </c>
      <c r="N203" s="8" t="s">
        <v>35</v>
      </c>
      <c r="O203" s="6" t="s">
        <v>48</v>
      </c>
    </row>
    <row r="204" spans="1:15" ht="21" customHeight="1" x14ac:dyDescent="0.25">
      <c r="A204" s="18">
        <v>45798</v>
      </c>
      <c r="D204" s="6" t="s">
        <v>26</v>
      </c>
      <c r="E204" s="6">
        <v>43526</v>
      </c>
      <c r="F204" s="6" t="s">
        <v>6303</v>
      </c>
      <c r="G204" s="6" t="s">
        <v>6310</v>
      </c>
      <c r="H204" s="6" t="s">
        <v>194</v>
      </c>
      <c r="I204" s="6">
        <v>796</v>
      </c>
      <c r="K204" s="6">
        <v>6</v>
      </c>
      <c r="L204" s="6" t="s">
        <v>17</v>
      </c>
    </row>
    <row r="205" spans="1:15" ht="21" customHeight="1" x14ac:dyDescent="0.25">
      <c r="A205" s="18">
        <v>45798</v>
      </c>
      <c r="D205" s="6" t="s">
        <v>5723</v>
      </c>
      <c r="E205" s="6" t="s">
        <v>6300</v>
      </c>
      <c r="F205" s="6" t="s">
        <v>60</v>
      </c>
      <c r="G205" s="6">
        <v>97457</v>
      </c>
      <c r="H205" s="6" t="s">
        <v>3251</v>
      </c>
      <c r="I205" s="6">
        <v>900</v>
      </c>
      <c r="K205" s="6">
        <v>7</v>
      </c>
      <c r="L205" s="6" t="s">
        <v>17</v>
      </c>
    </row>
    <row r="206" spans="1:15" ht="21" customHeight="1" x14ac:dyDescent="0.25">
      <c r="A206" s="18">
        <v>45798</v>
      </c>
      <c r="D206" s="6" t="s">
        <v>25</v>
      </c>
      <c r="E206" s="6" t="s">
        <v>6306</v>
      </c>
      <c r="F206" s="6" t="s">
        <v>76</v>
      </c>
      <c r="G206" s="6">
        <v>97485</v>
      </c>
      <c r="H206" s="6" t="s">
        <v>3246</v>
      </c>
      <c r="I206" s="6">
        <v>1238</v>
      </c>
      <c r="K206" s="6">
        <v>7</v>
      </c>
      <c r="L206" s="6" t="s">
        <v>18</v>
      </c>
      <c r="N206" s="8" t="s">
        <v>35</v>
      </c>
      <c r="O206" s="6" t="s">
        <v>41</v>
      </c>
    </row>
    <row r="207" spans="1:15" ht="21" customHeight="1" x14ac:dyDescent="0.25">
      <c r="A207" s="18">
        <v>45798</v>
      </c>
      <c r="D207" s="6" t="s">
        <v>25</v>
      </c>
      <c r="E207" s="6">
        <v>43666</v>
      </c>
      <c r="F207" s="6" t="s">
        <v>1602</v>
      </c>
      <c r="G207" s="6">
        <v>97487</v>
      </c>
      <c r="H207" s="6" t="s">
        <v>3251</v>
      </c>
      <c r="I207" s="6">
        <v>613</v>
      </c>
      <c r="K207" s="6">
        <v>8</v>
      </c>
      <c r="L207" s="6" t="s">
        <v>17</v>
      </c>
    </row>
    <row r="208" spans="1:15" ht="21" customHeight="1" x14ac:dyDescent="0.25">
      <c r="A208" s="18">
        <v>45798</v>
      </c>
      <c r="D208" s="6" t="s">
        <v>20</v>
      </c>
      <c r="E208" s="6" t="s">
        <v>6290</v>
      </c>
      <c r="F208" s="6" t="s">
        <v>60</v>
      </c>
      <c r="G208" s="6">
        <v>97483</v>
      </c>
      <c r="H208" s="6" t="s">
        <v>3259</v>
      </c>
      <c r="I208" s="6">
        <v>1053</v>
      </c>
      <c r="K208" s="6">
        <v>8</v>
      </c>
      <c r="L208" s="6" t="s">
        <v>17</v>
      </c>
    </row>
    <row r="209" spans="1:15" ht="21" customHeight="1" x14ac:dyDescent="0.25">
      <c r="A209" s="18">
        <v>45798</v>
      </c>
      <c r="D209" s="6" t="s">
        <v>21</v>
      </c>
      <c r="E209" s="6" t="s">
        <v>3383</v>
      </c>
      <c r="F209" s="6" t="s">
        <v>6215</v>
      </c>
      <c r="G209" s="6">
        <v>57162</v>
      </c>
      <c r="H209" s="6" t="s">
        <v>3240</v>
      </c>
      <c r="I209" s="6">
        <v>45</v>
      </c>
      <c r="K209" s="6">
        <v>9</v>
      </c>
      <c r="L209" s="6" t="s">
        <v>18</v>
      </c>
      <c r="N209" s="8" t="s">
        <v>35</v>
      </c>
      <c r="O209" s="6" t="s">
        <v>41</v>
      </c>
    </row>
    <row r="210" spans="1:15" ht="21" customHeight="1" x14ac:dyDescent="0.25">
      <c r="A210" s="18">
        <v>45798</v>
      </c>
      <c r="D210" s="6" t="s">
        <v>21</v>
      </c>
      <c r="E210" s="6" t="s">
        <v>3383</v>
      </c>
      <c r="F210" s="6" t="s">
        <v>6215</v>
      </c>
      <c r="G210" s="6">
        <v>56998</v>
      </c>
      <c r="H210" s="6" t="s">
        <v>175</v>
      </c>
      <c r="I210" s="6">
        <v>47</v>
      </c>
      <c r="K210" s="6">
        <v>9</v>
      </c>
      <c r="L210" s="6" t="s">
        <v>17</v>
      </c>
    </row>
    <row r="211" spans="1:15" ht="21" customHeight="1" x14ac:dyDescent="0.25">
      <c r="A211" s="18">
        <v>45798</v>
      </c>
      <c r="D211" s="6" t="s">
        <v>25</v>
      </c>
      <c r="E211" s="6" t="s">
        <v>6307</v>
      </c>
      <c r="F211" s="6" t="s">
        <v>6309</v>
      </c>
      <c r="G211" s="6">
        <v>97505</v>
      </c>
      <c r="H211" s="6" t="s">
        <v>3251</v>
      </c>
      <c r="I211" s="6">
        <v>226</v>
      </c>
      <c r="K211" s="6">
        <v>10</v>
      </c>
      <c r="L211" s="6" t="s">
        <v>17</v>
      </c>
    </row>
    <row r="212" spans="1:15" ht="21" customHeight="1" x14ac:dyDescent="0.25">
      <c r="A212" s="18">
        <v>45798</v>
      </c>
      <c r="D212" s="6" t="s">
        <v>21</v>
      </c>
      <c r="E212" s="6" t="s">
        <v>6308</v>
      </c>
      <c r="F212" s="6" t="s">
        <v>83</v>
      </c>
      <c r="G212" s="6">
        <v>97501</v>
      </c>
      <c r="H212" s="6" t="s">
        <v>176</v>
      </c>
      <c r="I212" s="6">
        <v>292</v>
      </c>
      <c r="K212" s="6">
        <v>10</v>
      </c>
      <c r="L212" s="6" t="s">
        <v>18</v>
      </c>
      <c r="N212" s="8" t="s">
        <v>35</v>
      </c>
      <c r="O212" s="6" t="s">
        <v>41</v>
      </c>
    </row>
    <row r="213" spans="1:15" ht="21" customHeight="1" x14ac:dyDescent="0.25">
      <c r="A213" s="18">
        <v>45798</v>
      </c>
      <c r="D213" s="6" t="s">
        <v>21</v>
      </c>
      <c r="E213" s="6">
        <v>44243</v>
      </c>
      <c r="F213" s="6" t="s">
        <v>60</v>
      </c>
      <c r="G213" s="6">
        <v>97439</v>
      </c>
      <c r="H213" s="6" t="s">
        <v>3251</v>
      </c>
      <c r="I213" s="6">
        <v>81</v>
      </c>
      <c r="J213" s="6" t="s">
        <v>38</v>
      </c>
      <c r="K213" s="6">
        <v>11</v>
      </c>
      <c r="L213" s="6" t="s">
        <v>17</v>
      </c>
    </row>
    <row r="214" spans="1:15" ht="21" customHeight="1" x14ac:dyDescent="0.25">
      <c r="A214" s="18">
        <v>45799</v>
      </c>
      <c r="D214" s="6" t="s">
        <v>21</v>
      </c>
      <c r="E214" s="6">
        <v>43700</v>
      </c>
      <c r="F214" s="6" t="s">
        <v>122</v>
      </c>
      <c r="G214" s="6">
        <v>97474</v>
      </c>
      <c r="H214" s="6" t="s">
        <v>3259</v>
      </c>
      <c r="I214" s="6">
        <v>392</v>
      </c>
      <c r="J214" s="6" t="s">
        <v>38</v>
      </c>
      <c r="K214" s="6">
        <v>4</v>
      </c>
      <c r="L214" s="6" t="s">
        <v>18</v>
      </c>
      <c r="N214" s="8" t="s">
        <v>36</v>
      </c>
      <c r="O214" s="6" t="s">
        <v>48</v>
      </c>
    </row>
    <row r="215" spans="1:15" ht="21" customHeight="1" x14ac:dyDescent="0.25">
      <c r="A215" s="18">
        <v>45799</v>
      </c>
      <c r="D215" s="6" t="s">
        <v>21</v>
      </c>
      <c r="E215" s="6" t="s">
        <v>6246</v>
      </c>
      <c r="F215" s="6" t="s">
        <v>6315</v>
      </c>
      <c r="G215" s="6">
        <v>97254</v>
      </c>
      <c r="H215" s="6" t="s">
        <v>3240</v>
      </c>
      <c r="I215" s="6">
        <v>570</v>
      </c>
      <c r="K215" s="6">
        <v>5</v>
      </c>
      <c r="L215" s="6" t="s">
        <v>17</v>
      </c>
    </row>
    <row r="216" spans="1:15" ht="21" customHeight="1" x14ac:dyDescent="0.25">
      <c r="A216" s="18">
        <v>45799</v>
      </c>
      <c r="D216" s="6" t="s">
        <v>25</v>
      </c>
      <c r="E216" s="6" t="s">
        <v>6311</v>
      </c>
      <c r="F216" s="6" t="s">
        <v>237</v>
      </c>
      <c r="G216" s="6" t="s">
        <v>6317</v>
      </c>
      <c r="H216" s="6" t="s">
        <v>488</v>
      </c>
      <c r="I216" s="6">
        <v>687</v>
      </c>
      <c r="K216" s="6">
        <v>5</v>
      </c>
      <c r="L216" s="6" t="s">
        <v>17</v>
      </c>
    </row>
    <row r="217" spans="1:15" ht="21" customHeight="1" x14ac:dyDescent="0.25">
      <c r="A217" s="18">
        <v>45799</v>
      </c>
      <c r="D217" s="6" t="s">
        <v>3278</v>
      </c>
      <c r="E217" s="6" t="s">
        <v>6313</v>
      </c>
      <c r="F217" s="6" t="s">
        <v>2659</v>
      </c>
      <c r="G217" s="6">
        <v>97428</v>
      </c>
      <c r="H217" s="6" t="s">
        <v>3259</v>
      </c>
      <c r="I217" s="6">
        <v>641</v>
      </c>
      <c r="J217" s="6" t="s">
        <v>38</v>
      </c>
      <c r="K217" s="6">
        <v>6</v>
      </c>
      <c r="L217" s="6" t="s">
        <v>18</v>
      </c>
      <c r="N217" s="8" t="s">
        <v>36</v>
      </c>
      <c r="O217" s="6" t="s">
        <v>48</v>
      </c>
    </row>
    <row r="218" spans="1:15" ht="21" customHeight="1" x14ac:dyDescent="0.25">
      <c r="A218" s="18">
        <v>45799</v>
      </c>
      <c r="D218" s="6" t="s">
        <v>20</v>
      </c>
      <c r="E218" s="6">
        <v>44292</v>
      </c>
      <c r="F218" s="6" t="s">
        <v>6316</v>
      </c>
      <c r="G218" s="6">
        <v>97507</v>
      </c>
      <c r="H218" s="6" t="s">
        <v>3259</v>
      </c>
      <c r="I218" s="6">
        <v>1117</v>
      </c>
      <c r="K218" s="6">
        <v>7</v>
      </c>
      <c r="L218" s="6" t="s">
        <v>18</v>
      </c>
      <c r="N218" s="8" t="s">
        <v>2831</v>
      </c>
      <c r="O218" s="6" t="s">
        <v>41</v>
      </c>
    </row>
    <row r="219" spans="1:15" ht="21" customHeight="1" x14ac:dyDescent="0.25">
      <c r="A219" s="18">
        <v>45799</v>
      </c>
      <c r="D219" s="6" t="s">
        <v>20</v>
      </c>
      <c r="E219" s="6" t="s">
        <v>6312</v>
      </c>
      <c r="F219" s="6" t="s">
        <v>136</v>
      </c>
      <c r="G219" s="6" t="s">
        <v>6318</v>
      </c>
      <c r="H219" s="6" t="s">
        <v>3259</v>
      </c>
      <c r="I219" s="6">
        <v>1219</v>
      </c>
      <c r="K219" s="6">
        <v>7</v>
      </c>
      <c r="L219" s="6" t="s">
        <v>18</v>
      </c>
      <c r="N219" s="8" t="s">
        <v>36</v>
      </c>
      <c r="O219" s="6" t="s">
        <v>86</v>
      </c>
    </row>
    <row r="220" spans="1:15" ht="21" customHeight="1" x14ac:dyDescent="0.25">
      <c r="A220" s="18">
        <v>45799</v>
      </c>
      <c r="D220" s="6" t="s">
        <v>20</v>
      </c>
      <c r="E220" s="6">
        <v>44053</v>
      </c>
      <c r="F220" s="6" t="s">
        <v>206</v>
      </c>
      <c r="G220" s="6" t="s">
        <v>6319</v>
      </c>
      <c r="H220" s="6" t="s">
        <v>3259</v>
      </c>
      <c r="I220" s="6">
        <v>872</v>
      </c>
      <c r="K220" s="6">
        <v>8</v>
      </c>
      <c r="L220" s="6" t="s">
        <v>18</v>
      </c>
      <c r="N220" s="8" t="s">
        <v>35</v>
      </c>
      <c r="O220" s="6" t="s">
        <v>41</v>
      </c>
    </row>
    <row r="221" spans="1:15" ht="21" customHeight="1" x14ac:dyDescent="0.25">
      <c r="A221" s="18">
        <v>45799</v>
      </c>
      <c r="D221" s="6" t="s">
        <v>3309</v>
      </c>
      <c r="E221" s="6" t="s">
        <v>6314</v>
      </c>
      <c r="F221" s="6" t="s">
        <v>810</v>
      </c>
      <c r="G221" s="6">
        <v>97454</v>
      </c>
      <c r="H221" s="6" t="s">
        <v>175</v>
      </c>
      <c r="I221" s="6">
        <v>188</v>
      </c>
      <c r="J221" s="6" t="s">
        <v>38</v>
      </c>
      <c r="K221" s="6">
        <v>10</v>
      </c>
      <c r="L221" s="6" t="s">
        <v>17</v>
      </c>
    </row>
    <row r="222" spans="1:15" ht="21" customHeight="1" x14ac:dyDescent="0.25">
      <c r="A222" s="18">
        <v>45799</v>
      </c>
      <c r="D222" s="6" t="s">
        <v>25</v>
      </c>
      <c r="E222" s="6">
        <v>44047</v>
      </c>
      <c r="F222" s="6" t="s">
        <v>233</v>
      </c>
      <c r="G222" s="6">
        <v>97342</v>
      </c>
      <c r="H222" s="6" t="s">
        <v>3251</v>
      </c>
      <c r="I222" s="6">
        <v>315</v>
      </c>
      <c r="K222" s="6">
        <v>10</v>
      </c>
      <c r="L222" s="6" t="s">
        <v>17</v>
      </c>
    </row>
    <row r="223" spans="1:15" ht="21" customHeight="1" x14ac:dyDescent="0.25">
      <c r="A223" s="18">
        <v>45799</v>
      </c>
      <c r="D223" s="6" t="s">
        <v>21</v>
      </c>
      <c r="E223" s="6" t="s">
        <v>3383</v>
      </c>
      <c r="F223" s="6" t="s">
        <v>5688</v>
      </c>
      <c r="G223" s="6">
        <v>57001</v>
      </c>
      <c r="H223" s="6" t="s">
        <v>3259</v>
      </c>
      <c r="I223" s="6">
        <v>156.5</v>
      </c>
      <c r="K223" s="6">
        <v>11</v>
      </c>
      <c r="L223" s="6" t="s">
        <v>18</v>
      </c>
      <c r="N223" s="8" t="s">
        <v>35</v>
      </c>
      <c r="O223" s="6" t="s">
        <v>41</v>
      </c>
    </row>
    <row r="224" spans="1:15" ht="21" customHeight="1" x14ac:dyDescent="0.25">
      <c r="A224" s="18">
        <v>45800</v>
      </c>
      <c r="D224" s="6" t="s">
        <v>21</v>
      </c>
      <c r="E224" s="6" t="s">
        <v>6320</v>
      </c>
      <c r="F224" s="6" t="s">
        <v>137</v>
      </c>
      <c r="G224" s="6">
        <v>97238</v>
      </c>
      <c r="H224" s="6" t="s">
        <v>3261</v>
      </c>
      <c r="I224" s="6">
        <v>308</v>
      </c>
      <c r="J224" s="6" t="s">
        <v>38</v>
      </c>
      <c r="K224" s="6">
        <v>4</v>
      </c>
      <c r="L224" s="6" t="s">
        <v>18</v>
      </c>
      <c r="N224" s="8" t="s">
        <v>35</v>
      </c>
      <c r="O224" s="6" t="s">
        <v>48</v>
      </c>
    </row>
    <row r="225" spans="1:15" ht="18" customHeight="1" x14ac:dyDescent="0.25">
      <c r="A225" s="18">
        <v>45800</v>
      </c>
      <c r="D225" s="6" t="s">
        <v>5776</v>
      </c>
      <c r="E225" s="6">
        <v>44110</v>
      </c>
      <c r="F225" s="6" t="s">
        <v>60</v>
      </c>
      <c r="G225" s="6">
        <v>97352</v>
      </c>
      <c r="H225" s="6" t="s">
        <v>3259</v>
      </c>
      <c r="I225" s="6">
        <v>392</v>
      </c>
      <c r="J225" s="6" t="s">
        <v>38</v>
      </c>
      <c r="K225" s="6">
        <v>5</v>
      </c>
      <c r="L225" s="6" t="s">
        <v>18</v>
      </c>
      <c r="N225" s="8" t="s">
        <v>36</v>
      </c>
      <c r="O225" s="6" t="s">
        <v>48</v>
      </c>
    </row>
    <row r="226" spans="1:15" ht="21" customHeight="1" x14ac:dyDescent="0.25">
      <c r="A226" s="18">
        <v>45800</v>
      </c>
      <c r="D226" s="6" t="s">
        <v>21</v>
      </c>
      <c r="E226" s="6">
        <v>43957</v>
      </c>
      <c r="F226" s="6" t="s">
        <v>60</v>
      </c>
      <c r="G226" s="6">
        <v>97438</v>
      </c>
      <c r="H226" s="6" t="s">
        <v>3254</v>
      </c>
      <c r="I226" s="6">
        <v>416</v>
      </c>
      <c r="K226" s="6">
        <v>5</v>
      </c>
      <c r="L226" s="6" t="s">
        <v>17</v>
      </c>
    </row>
    <row r="227" spans="1:15" ht="21" customHeight="1" x14ac:dyDescent="0.25">
      <c r="A227" s="18">
        <v>45800</v>
      </c>
      <c r="D227" s="6" t="s">
        <v>3281</v>
      </c>
      <c r="E227" s="6">
        <v>44079</v>
      </c>
      <c r="F227" s="6" t="s">
        <v>60</v>
      </c>
      <c r="G227" s="6">
        <v>97491</v>
      </c>
      <c r="H227" s="6" t="s">
        <v>189</v>
      </c>
      <c r="I227" s="6">
        <v>1005</v>
      </c>
      <c r="J227" s="6" t="s">
        <v>38</v>
      </c>
      <c r="K227" s="6">
        <v>7</v>
      </c>
      <c r="L227" s="6" t="s">
        <v>17</v>
      </c>
    </row>
    <row r="228" spans="1:15" ht="21" customHeight="1" x14ac:dyDescent="0.25">
      <c r="A228" s="18">
        <v>45800</v>
      </c>
      <c r="D228" s="6" t="s">
        <v>25</v>
      </c>
      <c r="E228" s="6" t="s">
        <v>6321</v>
      </c>
      <c r="F228" s="6" t="s">
        <v>60</v>
      </c>
      <c r="G228" s="6" t="s">
        <v>6324</v>
      </c>
      <c r="H228" s="6" t="s">
        <v>3266</v>
      </c>
      <c r="I228" s="6">
        <v>1314</v>
      </c>
      <c r="K228" s="6">
        <v>7</v>
      </c>
      <c r="L228" s="6" t="s">
        <v>17</v>
      </c>
    </row>
    <row r="229" spans="1:15" ht="21" customHeight="1" x14ac:dyDescent="0.25">
      <c r="A229" s="18">
        <v>45800</v>
      </c>
      <c r="D229" s="6" t="s">
        <v>3278</v>
      </c>
      <c r="E229" s="6" t="s">
        <v>6322</v>
      </c>
      <c r="F229" s="6" t="s">
        <v>202</v>
      </c>
      <c r="G229" s="6">
        <v>97512</v>
      </c>
      <c r="H229" s="6" t="s">
        <v>3259</v>
      </c>
      <c r="I229" s="6">
        <v>865</v>
      </c>
      <c r="K229" s="6">
        <v>8</v>
      </c>
      <c r="L229" s="6" t="s">
        <v>17</v>
      </c>
    </row>
    <row r="230" spans="1:15" ht="21" customHeight="1" x14ac:dyDescent="0.25">
      <c r="A230" s="18">
        <v>45800</v>
      </c>
      <c r="D230" s="6" t="s">
        <v>19</v>
      </c>
      <c r="E230" s="6" t="s">
        <v>3383</v>
      </c>
      <c r="F230" s="6" t="s">
        <v>6323</v>
      </c>
      <c r="G230" s="6">
        <v>57146</v>
      </c>
      <c r="H230" s="6" t="s">
        <v>3232</v>
      </c>
      <c r="I230" s="6">
        <v>40</v>
      </c>
      <c r="J230" s="6" t="s">
        <v>38</v>
      </c>
      <c r="K230" s="6">
        <v>9</v>
      </c>
      <c r="L230" s="6" t="s">
        <v>18</v>
      </c>
      <c r="N230" s="8" t="s">
        <v>36</v>
      </c>
      <c r="O230" s="6" t="s">
        <v>48</v>
      </c>
    </row>
    <row r="231" spans="1:15" ht="21" customHeight="1" x14ac:dyDescent="0.25">
      <c r="A231" s="18">
        <v>45801</v>
      </c>
      <c r="D231" s="6" t="s">
        <v>20</v>
      </c>
      <c r="E231" s="6" t="s">
        <v>6325</v>
      </c>
      <c r="F231" s="6" t="s">
        <v>2070</v>
      </c>
      <c r="G231" s="6">
        <v>97541</v>
      </c>
      <c r="H231" s="6" t="s">
        <v>3259</v>
      </c>
      <c r="I231" s="6">
        <v>146</v>
      </c>
      <c r="K231" s="6">
        <v>3</v>
      </c>
      <c r="L231" s="6" t="s">
        <v>18</v>
      </c>
      <c r="N231" s="8" t="s">
        <v>36</v>
      </c>
      <c r="O231" s="6" t="s">
        <v>41</v>
      </c>
    </row>
    <row r="232" spans="1:15" ht="21" customHeight="1" x14ac:dyDescent="0.25">
      <c r="A232" s="18">
        <v>45801</v>
      </c>
      <c r="D232" s="6" t="s">
        <v>3309</v>
      </c>
      <c r="E232" s="6">
        <v>43749</v>
      </c>
      <c r="F232" s="6" t="s">
        <v>323</v>
      </c>
      <c r="G232" s="6">
        <v>97459</v>
      </c>
      <c r="H232" s="6" t="s">
        <v>175</v>
      </c>
      <c r="I232" s="6">
        <v>486</v>
      </c>
      <c r="K232" s="6">
        <v>5</v>
      </c>
      <c r="L232" s="6" t="s">
        <v>18</v>
      </c>
      <c r="N232" s="8" t="s">
        <v>36</v>
      </c>
      <c r="O232" s="6" t="s">
        <v>58</v>
      </c>
    </row>
    <row r="233" spans="1:15" ht="21" customHeight="1" x14ac:dyDescent="0.25">
      <c r="A233" s="18">
        <v>45801</v>
      </c>
      <c r="D233" s="6" t="s">
        <v>21</v>
      </c>
      <c r="E233" s="6">
        <v>44236</v>
      </c>
      <c r="F233" s="6" t="s">
        <v>237</v>
      </c>
      <c r="G233" s="6">
        <v>97536</v>
      </c>
      <c r="H233" s="6" t="s">
        <v>3259</v>
      </c>
      <c r="I233" s="6">
        <v>600</v>
      </c>
      <c r="J233" s="6" t="s">
        <v>38</v>
      </c>
      <c r="K233" s="6">
        <v>6</v>
      </c>
      <c r="L233" s="6" t="s">
        <v>18</v>
      </c>
      <c r="N233" s="8" t="s">
        <v>36</v>
      </c>
      <c r="O233" s="6" t="s">
        <v>48</v>
      </c>
    </row>
    <row r="234" spans="1:15" ht="21" customHeight="1" x14ac:dyDescent="0.25">
      <c r="A234" s="18">
        <v>45801</v>
      </c>
      <c r="D234" s="6" t="s">
        <v>21</v>
      </c>
      <c r="E234" s="6" t="s">
        <v>6326</v>
      </c>
      <c r="F234" s="6" t="s">
        <v>6328</v>
      </c>
      <c r="G234" s="6" t="s">
        <v>6330</v>
      </c>
      <c r="H234" s="6" t="s">
        <v>189</v>
      </c>
      <c r="I234" s="6">
        <v>1240</v>
      </c>
      <c r="J234" s="6" t="s">
        <v>38</v>
      </c>
      <c r="K234" s="6">
        <v>7</v>
      </c>
      <c r="L234" s="6" t="s">
        <v>18</v>
      </c>
      <c r="N234" s="8" t="s">
        <v>36</v>
      </c>
      <c r="O234" s="6" t="s">
        <v>48</v>
      </c>
    </row>
    <row r="235" spans="1:15" ht="21" customHeight="1" x14ac:dyDescent="0.25">
      <c r="A235" s="18">
        <v>45801</v>
      </c>
      <c r="D235" s="6" t="s">
        <v>3278</v>
      </c>
      <c r="E235" s="6" t="s">
        <v>6263</v>
      </c>
      <c r="F235" s="6" t="s">
        <v>202</v>
      </c>
      <c r="G235" s="6">
        <v>97519</v>
      </c>
      <c r="H235" s="6" t="s">
        <v>3259</v>
      </c>
      <c r="I235" s="6">
        <v>865</v>
      </c>
      <c r="K235" s="6">
        <v>8</v>
      </c>
      <c r="L235" s="6" t="s">
        <v>18</v>
      </c>
      <c r="N235" s="8" t="s">
        <v>35</v>
      </c>
      <c r="O235" s="6" t="s">
        <v>41</v>
      </c>
    </row>
    <row r="236" spans="1:15" ht="21" customHeight="1" x14ac:dyDescent="0.25">
      <c r="A236" s="18">
        <v>45801</v>
      </c>
      <c r="D236" s="6" t="s">
        <v>21</v>
      </c>
      <c r="E236" s="6">
        <v>44171</v>
      </c>
      <c r="F236" s="6" t="s">
        <v>60</v>
      </c>
      <c r="G236" s="6">
        <v>97296</v>
      </c>
      <c r="H236" s="6" t="s">
        <v>175</v>
      </c>
      <c r="I236" s="6">
        <v>731</v>
      </c>
      <c r="K236" s="6">
        <v>8</v>
      </c>
      <c r="L236" s="6" t="s">
        <v>17</v>
      </c>
    </row>
    <row r="237" spans="1:15" ht="21" customHeight="1" x14ac:dyDescent="0.25">
      <c r="A237" s="18">
        <v>45801</v>
      </c>
      <c r="D237" s="6" t="s">
        <v>20</v>
      </c>
      <c r="E237" s="6" t="s">
        <v>3383</v>
      </c>
      <c r="F237" s="6" t="s">
        <v>6329</v>
      </c>
      <c r="G237" s="6">
        <v>57206</v>
      </c>
      <c r="H237" s="6" t="s">
        <v>3270</v>
      </c>
      <c r="I237" s="6">
        <v>53</v>
      </c>
      <c r="J237" s="6" t="s">
        <v>38</v>
      </c>
      <c r="K237" s="6">
        <v>9</v>
      </c>
      <c r="L237" s="6" t="s">
        <v>18</v>
      </c>
      <c r="N237" s="8" t="s">
        <v>35</v>
      </c>
      <c r="O237" s="6" t="s">
        <v>48</v>
      </c>
    </row>
    <row r="238" spans="1:15" ht="21" customHeight="1" x14ac:dyDescent="0.25">
      <c r="A238" s="18">
        <v>45801</v>
      </c>
      <c r="D238" s="6" t="s">
        <v>21</v>
      </c>
      <c r="E238" s="6" t="s">
        <v>6327</v>
      </c>
      <c r="F238" s="6" t="s">
        <v>137</v>
      </c>
      <c r="G238" s="6">
        <v>97436</v>
      </c>
      <c r="H238" s="6" t="s">
        <v>3251</v>
      </c>
      <c r="I238" s="6">
        <v>294</v>
      </c>
      <c r="J238" s="6" t="s">
        <v>38</v>
      </c>
      <c r="K238" s="6">
        <v>10</v>
      </c>
      <c r="L238" s="6" t="s">
        <v>17</v>
      </c>
    </row>
    <row r="239" spans="1:15" ht="21" customHeight="1" x14ac:dyDescent="0.25">
      <c r="A239" s="18">
        <v>45801</v>
      </c>
      <c r="D239" s="6" t="s">
        <v>21</v>
      </c>
      <c r="E239" s="6" t="s">
        <v>3383</v>
      </c>
      <c r="F239" s="6" t="s">
        <v>6296</v>
      </c>
      <c r="G239" s="6">
        <v>57002</v>
      </c>
      <c r="H239" s="6" t="s">
        <v>3258</v>
      </c>
      <c r="I239" s="6">
        <v>75.5</v>
      </c>
      <c r="K239" s="6">
        <v>11</v>
      </c>
      <c r="L239" s="6" t="s">
        <v>18</v>
      </c>
      <c r="N239" s="8" t="s">
        <v>36</v>
      </c>
      <c r="O239" s="6" t="s">
        <v>41</v>
      </c>
    </row>
    <row r="240" spans="1:15" ht="21" customHeight="1" x14ac:dyDescent="0.25">
      <c r="A240" s="18">
        <v>45801</v>
      </c>
      <c r="D240" s="6" t="s">
        <v>19</v>
      </c>
      <c r="E240" s="6" t="s">
        <v>3383</v>
      </c>
      <c r="F240" s="6" t="s">
        <v>6331</v>
      </c>
      <c r="G240" s="6">
        <v>57145</v>
      </c>
      <c r="H240" s="6" t="s">
        <v>3232</v>
      </c>
      <c r="I240" s="6">
        <v>74</v>
      </c>
      <c r="J240" s="6" t="s">
        <v>38</v>
      </c>
      <c r="K240" s="6">
        <v>11</v>
      </c>
      <c r="L240" s="6" t="s">
        <v>18</v>
      </c>
      <c r="N240" s="8" t="s">
        <v>35</v>
      </c>
      <c r="O240" s="6" t="s">
        <v>48</v>
      </c>
    </row>
    <row r="241" spans="1:15" ht="21" customHeight="1" x14ac:dyDescent="0.25">
      <c r="A241" s="18">
        <v>45801</v>
      </c>
      <c r="D241" s="6" t="s">
        <v>21</v>
      </c>
      <c r="E241" s="6" t="s">
        <v>6334</v>
      </c>
      <c r="F241" s="6" t="s">
        <v>1232</v>
      </c>
      <c r="G241" s="6">
        <v>97592</v>
      </c>
      <c r="H241" s="6" t="s">
        <v>176</v>
      </c>
      <c r="I241" s="6">
        <v>90</v>
      </c>
      <c r="J241" s="6" t="s">
        <v>38</v>
      </c>
      <c r="K241" s="6">
        <v>3</v>
      </c>
      <c r="L241" s="6" t="s">
        <v>18</v>
      </c>
      <c r="N241" s="8" t="s">
        <v>109</v>
      </c>
      <c r="O241" s="6" t="s">
        <v>48</v>
      </c>
    </row>
    <row r="242" spans="1:15" ht="21" customHeight="1" x14ac:dyDescent="0.25">
      <c r="A242" s="18">
        <v>45801</v>
      </c>
      <c r="D242" s="6" t="s">
        <v>21</v>
      </c>
      <c r="E242" s="6">
        <v>43944</v>
      </c>
      <c r="F242" s="6" t="s">
        <v>6335</v>
      </c>
      <c r="G242" s="6">
        <v>97540</v>
      </c>
      <c r="H242" s="6" t="s">
        <v>3258</v>
      </c>
      <c r="I242" s="6">
        <v>266</v>
      </c>
      <c r="J242" s="6" t="s">
        <v>38</v>
      </c>
      <c r="K242" s="6">
        <v>4</v>
      </c>
      <c r="L242" s="6" t="s">
        <v>17</v>
      </c>
    </row>
    <row r="243" spans="1:15" ht="21" customHeight="1" x14ac:dyDescent="0.25">
      <c r="A243" s="18">
        <v>45801</v>
      </c>
      <c r="D243" s="6" t="s">
        <v>5776</v>
      </c>
      <c r="E243" s="6">
        <v>44111</v>
      </c>
      <c r="F243" s="6" t="s">
        <v>60</v>
      </c>
      <c r="G243" s="6">
        <v>97447</v>
      </c>
      <c r="H243" s="6" t="s">
        <v>3259</v>
      </c>
      <c r="I243" s="6">
        <v>450</v>
      </c>
      <c r="J243" s="6" t="s">
        <v>38</v>
      </c>
      <c r="K243" s="6">
        <v>5</v>
      </c>
      <c r="L243" s="6" t="s">
        <v>17</v>
      </c>
    </row>
    <row r="244" spans="1:15" ht="21" customHeight="1" x14ac:dyDescent="0.25">
      <c r="A244" s="18">
        <v>45801</v>
      </c>
      <c r="D244" s="6" t="s">
        <v>20</v>
      </c>
      <c r="E244" s="6">
        <v>44294</v>
      </c>
      <c r="F244" s="6" t="s">
        <v>136</v>
      </c>
      <c r="G244" s="6">
        <v>97510</v>
      </c>
      <c r="H244" s="6" t="s">
        <v>3270</v>
      </c>
      <c r="I244" s="6">
        <v>568</v>
      </c>
      <c r="J244" s="6" t="s">
        <v>38</v>
      </c>
      <c r="K244" s="6">
        <v>6</v>
      </c>
      <c r="L244" s="6" t="s">
        <v>18</v>
      </c>
      <c r="N244" s="8" t="s">
        <v>36</v>
      </c>
      <c r="O244" s="6" t="s">
        <v>48</v>
      </c>
    </row>
    <row r="245" spans="1:15" ht="21" customHeight="1" x14ac:dyDescent="0.25">
      <c r="A245" s="18">
        <v>45803</v>
      </c>
      <c r="D245" s="6" t="s">
        <v>20</v>
      </c>
      <c r="E245" s="6" t="s">
        <v>6332</v>
      </c>
      <c r="F245" s="6" t="s">
        <v>136</v>
      </c>
      <c r="G245" s="6">
        <v>97566</v>
      </c>
      <c r="H245" s="6" t="s">
        <v>3259</v>
      </c>
      <c r="I245" s="6">
        <v>1209</v>
      </c>
      <c r="K245" s="6">
        <v>7</v>
      </c>
      <c r="L245" s="6" t="s">
        <v>17</v>
      </c>
    </row>
    <row r="246" spans="1:15" ht="21" customHeight="1" x14ac:dyDescent="0.25">
      <c r="A246" s="18">
        <v>45803</v>
      </c>
      <c r="D246" s="6" t="s">
        <v>20</v>
      </c>
      <c r="E246" s="6">
        <v>44290</v>
      </c>
      <c r="F246" s="6" t="s">
        <v>2025</v>
      </c>
      <c r="G246" s="6">
        <v>97528</v>
      </c>
      <c r="H246" s="6" t="s">
        <v>3259</v>
      </c>
      <c r="I246" s="6">
        <v>911</v>
      </c>
      <c r="K246" s="6">
        <v>8</v>
      </c>
      <c r="L246" s="6" t="s">
        <v>17</v>
      </c>
    </row>
    <row r="247" spans="1:15" ht="21" customHeight="1" x14ac:dyDescent="0.25">
      <c r="A247" s="18">
        <v>45803</v>
      </c>
      <c r="D247" s="6" t="s">
        <v>19</v>
      </c>
      <c r="E247" s="6" t="s">
        <v>6333</v>
      </c>
      <c r="F247" s="6" t="s">
        <v>169</v>
      </c>
      <c r="G247" s="6" t="s">
        <v>6336</v>
      </c>
      <c r="H247" s="6" t="s">
        <v>4053</v>
      </c>
      <c r="I247" s="6">
        <v>68</v>
      </c>
      <c r="K247" s="6">
        <v>9</v>
      </c>
      <c r="L247" s="6" t="s">
        <v>18</v>
      </c>
      <c r="N247" s="8" t="s">
        <v>36</v>
      </c>
      <c r="O247" s="6" t="s">
        <v>41</v>
      </c>
    </row>
    <row r="248" spans="1:15" ht="21" customHeight="1" x14ac:dyDescent="0.25">
      <c r="A248" s="18">
        <v>45803</v>
      </c>
      <c r="D248" s="6" t="s">
        <v>21</v>
      </c>
      <c r="E248" s="6">
        <v>44204</v>
      </c>
      <c r="F248" s="6" t="s">
        <v>1329</v>
      </c>
      <c r="G248" s="6">
        <v>97391</v>
      </c>
      <c r="H248" s="6" t="s">
        <v>3242</v>
      </c>
      <c r="I248" s="6">
        <v>106</v>
      </c>
      <c r="J248" s="6" t="s">
        <v>38</v>
      </c>
      <c r="K248" s="6">
        <v>3</v>
      </c>
      <c r="L248" s="6" t="s">
        <v>17</v>
      </c>
    </row>
    <row r="249" spans="1:15" ht="21" customHeight="1" x14ac:dyDescent="0.25">
      <c r="A249" s="18">
        <v>45803</v>
      </c>
      <c r="D249" s="6" t="s">
        <v>25</v>
      </c>
      <c r="E249" s="6" t="s">
        <v>6337</v>
      </c>
      <c r="F249" s="6" t="s">
        <v>237</v>
      </c>
      <c r="G249" s="6">
        <v>97514</v>
      </c>
      <c r="H249" s="6" t="s">
        <v>488</v>
      </c>
      <c r="I249" s="6">
        <v>226</v>
      </c>
      <c r="K249" s="6">
        <v>4</v>
      </c>
      <c r="L249" s="6" t="s">
        <v>17</v>
      </c>
    </row>
    <row r="250" spans="1:15" ht="21" customHeight="1" x14ac:dyDescent="0.25">
      <c r="A250" s="18">
        <v>45803</v>
      </c>
      <c r="D250" s="6" t="s">
        <v>26</v>
      </c>
      <c r="E250" s="6">
        <v>43427</v>
      </c>
      <c r="F250" s="6" t="s">
        <v>1927</v>
      </c>
      <c r="G250" s="6">
        <v>97570</v>
      </c>
      <c r="H250" s="6" t="s">
        <v>194</v>
      </c>
      <c r="I250" s="6">
        <v>377</v>
      </c>
      <c r="K250" s="6">
        <v>5</v>
      </c>
      <c r="L250" s="6" t="s">
        <v>18</v>
      </c>
      <c r="N250" s="8" t="s">
        <v>36</v>
      </c>
      <c r="O250" s="6" t="s">
        <v>41</v>
      </c>
    </row>
    <row r="251" spans="1:15" ht="21" customHeight="1" x14ac:dyDescent="0.25">
      <c r="A251" s="18">
        <v>45803</v>
      </c>
      <c r="D251" s="6" t="s">
        <v>25</v>
      </c>
      <c r="E251" s="6" t="s">
        <v>6338</v>
      </c>
      <c r="F251" s="6" t="s">
        <v>324</v>
      </c>
      <c r="G251" s="6" t="s">
        <v>6342</v>
      </c>
      <c r="H251" s="6" t="s">
        <v>3266</v>
      </c>
      <c r="I251" s="6">
        <v>547</v>
      </c>
      <c r="J251" s="6" t="s">
        <v>38</v>
      </c>
      <c r="K251" s="6">
        <v>5</v>
      </c>
      <c r="L251" s="6" t="s">
        <v>18</v>
      </c>
      <c r="N251" s="8" t="s">
        <v>2831</v>
      </c>
      <c r="O251" s="6" t="s">
        <v>48</v>
      </c>
    </row>
    <row r="252" spans="1:15" ht="21" customHeight="1" x14ac:dyDescent="0.25">
      <c r="A252" s="18">
        <v>45803</v>
      </c>
      <c r="D252" s="6" t="s">
        <v>20</v>
      </c>
      <c r="E252" s="6" t="s">
        <v>6332</v>
      </c>
      <c r="F252" s="6" t="s">
        <v>136</v>
      </c>
      <c r="G252" s="6" t="s">
        <v>6343</v>
      </c>
      <c r="H252" s="6" t="s">
        <v>3259</v>
      </c>
      <c r="I252" s="6">
        <v>1226</v>
      </c>
      <c r="K252" s="6">
        <v>7</v>
      </c>
      <c r="L252" s="6" t="s">
        <v>17</v>
      </c>
    </row>
    <row r="253" spans="1:15" ht="21" customHeight="1" x14ac:dyDescent="0.25">
      <c r="A253" s="18">
        <v>45803</v>
      </c>
      <c r="D253" s="6" t="s">
        <v>3278</v>
      </c>
      <c r="E253" s="6" t="s">
        <v>6339</v>
      </c>
      <c r="F253" s="6" t="s">
        <v>60</v>
      </c>
      <c r="G253" s="6" t="s">
        <v>6344</v>
      </c>
      <c r="H253" s="6" t="s">
        <v>3247</v>
      </c>
      <c r="I253" s="6">
        <v>1064</v>
      </c>
      <c r="J253" s="6" t="s">
        <v>38</v>
      </c>
      <c r="K253" s="6">
        <v>7</v>
      </c>
      <c r="L253" s="6" t="s">
        <v>18</v>
      </c>
      <c r="N253" s="8" t="s">
        <v>36</v>
      </c>
      <c r="O253" s="6" t="s">
        <v>48</v>
      </c>
    </row>
    <row r="254" spans="1:15" ht="20.25" customHeight="1" x14ac:dyDescent="0.25">
      <c r="A254" s="18">
        <v>45803</v>
      </c>
      <c r="D254" s="6" t="s">
        <v>3278</v>
      </c>
      <c r="E254" s="6" t="s">
        <v>6340</v>
      </c>
      <c r="F254" s="6" t="s">
        <v>60</v>
      </c>
      <c r="G254" s="6" t="s">
        <v>6345</v>
      </c>
      <c r="H254" s="6" t="s">
        <v>3242</v>
      </c>
      <c r="I254" s="6">
        <v>663</v>
      </c>
      <c r="J254" s="6" t="s">
        <v>38</v>
      </c>
      <c r="K254" s="6">
        <v>8</v>
      </c>
      <c r="L254" s="6" t="s">
        <v>17</v>
      </c>
    </row>
    <row r="255" spans="1:15" ht="21" customHeight="1" x14ac:dyDescent="0.25">
      <c r="A255" s="18">
        <v>45803</v>
      </c>
      <c r="D255" s="6" t="s">
        <v>3278</v>
      </c>
      <c r="E255" s="6">
        <v>44139</v>
      </c>
      <c r="F255" s="6" t="s">
        <v>60</v>
      </c>
      <c r="G255" s="6">
        <v>97555</v>
      </c>
      <c r="H255" s="6" t="s">
        <v>3251</v>
      </c>
      <c r="I255" s="6">
        <v>669</v>
      </c>
      <c r="K255" s="6">
        <v>8</v>
      </c>
      <c r="L255" s="6" t="s">
        <v>17</v>
      </c>
    </row>
    <row r="256" spans="1:15" ht="21" customHeight="1" x14ac:dyDescent="0.25">
      <c r="A256" s="18">
        <v>45803</v>
      </c>
      <c r="D256" s="6" t="s">
        <v>21</v>
      </c>
      <c r="E256" s="6" t="s">
        <v>6341</v>
      </c>
      <c r="F256" s="6" t="s">
        <v>5096</v>
      </c>
      <c r="G256" s="6">
        <v>97437</v>
      </c>
      <c r="H256" s="6" t="s">
        <v>3251</v>
      </c>
      <c r="I256" s="6">
        <v>260</v>
      </c>
      <c r="J256" s="6" t="s">
        <v>38</v>
      </c>
      <c r="K256" s="6">
        <v>10</v>
      </c>
      <c r="L256" s="6" t="s">
        <v>17</v>
      </c>
    </row>
    <row r="257" spans="1:15" ht="21" customHeight="1" x14ac:dyDescent="0.25">
      <c r="A257" s="18">
        <v>45803</v>
      </c>
      <c r="D257" s="6" t="s">
        <v>25</v>
      </c>
      <c r="E257" s="6">
        <v>44267</v>
      </c>
      <c r="F257" s="6" t="s">
        <v>655</v>
      </c>
      <c r="G257" s="6">
        <v>97531</v>
      </c>
      <c r="H257" s="6" t="s">
        <v>3266</v>
      </c>
      <c r="I257" s="6">
        <v>328</v>
      </c>
      <c r="J257" s="6" t="s">
        <v>38</v>
      </c>
      <c r="K257" s="6">
        <v>10</v>
      </c>
      <c r="L257" s="6" t="s">
        <v>18</v>
      </c>
      <c r="N257" s="8" t="s">
        <v>2831</v>
      </c>
      <c r="O257" s="6" t="s">
        <v>48</v>
      </c>
    </row>
    <row r="258" spans="1:15" ht="21" customHeight="1" x14ac:dyDescent="0.25">
      <c r="A258" s="18">
        <v>45803</v>
      </c>
      <c r="D258" s="6" t="s">
        <v>21</v>
      </c>
      <c r="E258" s="6">
        <v>43914</v>
      </c>
      <c r="F258" s="6" t="s">
        <v>263</v>
      </c>
      <c r="G258" s="6">
        <v>97360</v>
      </c>
      <c r="H258" s="6" t="s">
        <v>175</v>
      </c>
      <c r="I258" s="6">
        <v>101</v>
      </c>
      <c r="K258" s="6">
        <v>11</v>
      </c>
      <c r="L258" s="6" t="s">
        <v>18</v>
      </c>
      <c r="N258" s="8" t="s">
        <v>36</v>
      </c>
      <c r="O258" s="6" t="s">
        <v>41</v>
      </c>
    </row>
    <row r="259" spans="1:15" ht="21" customHeight="1" x14ac:dyDescent="0.25">
      <c r="A259" s="18">
        <v>45803</v>
      </c>
      <c r="D259" s="6" t="s">
        <v>25</v>
      </c>
      <c r="E259" s="6" t="s">
        <v>6305</v>
      </c>
      <c r="F259" s="6" t="s">
        <v>1217</v>
      </c>
      <c r="G259" s="6">
        <v>97527</v>
      </c>
      <c r="H259" s="6" t="s">
        <v>4053</v>
      </c>
      <c r="I259" s="6">
        <v>572</v>
      </c>
      <c r="K259" s="6">
        <v>6</v>
      </c>
      <c r="L259" s="6" t="s">
        <v>17</v>
      </c>
    </row>
    <row r="260" spans="1:15" ht="21" customHeight="1" x14ac:dyDescent="0.25">
      <c r="A260" s="18">
        <v>45804</v>
      </c>
      <c r="D260" s="6" t="s">
        <v>19</v>
      </c>
      <c r="E260" s="6">
        <v>44385</v>
      </c>
      <c r="F260" s="6" t="s">
        <v>103</v>
      </c>
      <c r="G260" s="6">
        <v>97468</v>
      </c>
      <c r="H260" s="6" t="s">
        <v>176</v>
      </c>
      <c r="I260" s="6">
        <v>80</v>
      </c>
      <c r="J260" s="6" t="s">
        <v>38</v>
      </c>
      <c r="K260" s="6">
        <v>3</v>
      </c>
      <c r="L260" s="6" t="s">
        <v>17</v>
      </c>
    </row>
    <row r="261" spans="1:15" ht="21" customHeight="1" x14ac:dyDescent="0.25">
      <c r="A261" s="18">
        <v>45804</v>
      </c>
      <c r="D261" s="6" t="s">
        <v>25</v>
      </c>
      <c r="E261" s="6" t="s">
        <v>6346</v>
      </c>
      <c r="F261" s="6" t="s">
        <v>1602</v>
      </c>
      <c r="G261" s="6">
        <v>97550</v>
      </c>
      <c r="H261" s="6" t="s">
        <v>194</v>
      </c>
      <c r="I261" s="6">
        <v>225</v>
      </c>
      <c r="J261" s="6" t="s">
        <v>38</v>
      </c>
      <c r="K261" s="6">
        <v>4</v>
      </c>
      <c r="L261" s="6" t="s">
        <v>17</v>
      </c>
    </row>
    <row r="262" spans="1:15" ht="21" customHeight="1" x14ac:dyDescent="0.25">
      <c r="A262" s="18">
        <v>45804</v>
      </c>
      <c r="D262" s="6" t="s">
        <v>20</v>
      </c>
      <c r="E262" s="6" t="s">
        <v>6312</v>
      </c>
      <c r="F262" s="6" t="s">
        <v>136</v>
      </c>
      <c r="G262" s="6" t="s">
        <v>6347</v>
      </c>
      <c r="H262" s="6" t="s">
        <v>3259</v>
      </c>
      <c r="I262" s="6">
        <v>1220</v>
      </c>
      <c r="K262" s="6">
        <v>7</v>
      </c>
      <c r="L262" s="6" t="s">
        <v>17</v>
      </c>
    </row>
    <row r="263" spans="1:15" ht="21" customHeight="1" x14ac:dyDescent="0.25">
      <c r="A263" s="18">
        <v>45804</v>
      </c>
      <c r="D263" s="6" t="s">
        <v>3278</v>
      </c>
      <c r="E263" s="6">
        <v>44151</v>
      </c>
      <c r="F263" s="6" t="s">
        <v>2266</v>
      </c>
      <c r="G263" s="6">
        <v>97575</v>
      </c>
      <c r="H263" s="6" t="s">
        <v>3251</v>
      </c>
      <c r="I263" s="6">
        <v>820</v>
      </c>
      <c r="J263" s="6" t="s">
        <v>38</v>
      </c>
      <c r="K263" s="6">
        <v>8</v>
      </c>
      <c r="L263" s="6" t="s">
        <v>17</v>
      </c>
    </row>
    <row r="264" spans="1:15" ht="21" customHeight="1" x14ac:dyDescent="0.25">
      <c r="A264" s="18">
        <v>45805</v>
      </c>
      <c r="D264" s="6" t="s">
        <v>21</v>
      </c>
      <c r="E264" s="6">
        <v>44171</v>
      </c>
      <c r="F264" s="6" t="s">
        <v>237</v>
      </c>
      <c r="G264" s="6">
        <v>97294</v>
      </c>
      <c r="H264" s="6" t="s">
        <v>191</v>
      </c>
      <c r="I264" s="6">
        <v>109</v>
      </c>
      <c r="J264" s="6" t="s">
        <v>38</v>
      </c>
      <c r="K264" s="6">
        <v>3</v>
      </c>
      <c r="L264" s="6" t="s">
        <v>18</v>
      </c>
      <c r="N264" s="8" t="s">
        <v>35</v>
      </c>
      <c r="O264" s="6" t="s">
        <v>48</v>
      </c>
    </row>
    <row r="265" spans="1:15" ht="21" customHeight="1" x14ac:dyDescent="0.25">
      <c r="A265" s="18">
        <v>45805</v>
      </c>
      <c r="D265" s="6" t="s">
        <v>3278</v>
      </c>
      <c r="E265" s="6" t="s">
        <v>6348</v>
      </c>
      <c r="F265" s="6" t="s">
        <v>6285</v>
      </c>
      <c r="G265" s="6" t="s">
        <v>6350</v>
      </c>
      <c r="H265" s="6" t="s">
        <v>3240</v>
      </c>
      <c r="I265" s="6">
        <v>461</v>
      </c>
      <c r="J265" s="6" t="s">
        <v>38</v>
      </c>
      <c r="K265" s="6">
        <v>4</v>
      </c>
      <c r="L265" s="6" t="s">
        <v>18</v>
      </c>
      <c r="N265" s="8" t="s">
        <v>36</v>
      </c>
      <c r="O265" s="6" t="s">
        <v>48</v>
      </c>
    </row>
    <row r="266" spans="1:15" ht="21" customHeight="1" x14ac:dyDescent="0.25">
      <c r="A266" s="18">
        <v>45805</v>
      </c>
      <c r="D266" s="6" t="s">
        <v>26</v>
      </c>
      <c r="E266" s="6">
        <v>43726</v>
      </c>
      <c r="F266" s="6" t="s">
        <v>237</v>
      </c>
      <c r="G266" s="6">
        <v>97456</v>
      </c>
      <c r="H266" s="6" t="s">
        <v>186</v>
      </c>
      <c r="I266" s="6">
        <v>604</v>
      </c>
      <c r="K266" s="6">
        <v>5</v>
      </c>
      <c r="L266" s="6" t="s">
        <v>17</v>
      </c>
    </row>
    <row r="267" spans="1:15" ht="21" customHeight="1" x14ac:dyDescent="0.25">
      <c r="A267" s="18">
        <v>45805</v>
      </c>
      <c r="D267" s="6" t="s">
        <v>3278</v>
      </c>
      <c r="E267" s="6">
        <v>44144</v>
      </c>
      <c r="F267" s="6" t="s">
        <v>6285</v>
      </c>
      <c r="G267" s="6">
        <v>97567</v>
      </c>
      <c r="H267" s="6" t="s">
        <v>3259</v>
      </c>
      <c r="I267" s="6">
        <v>786</v>
      </c>
      <c r="K267" s="6">
        <v>6</v>
      </c>
      <c r="L267" s="6" t="s">
        <v>18</v>
      </c>
      <c r="M267" s="8"/>
      <c r="N267" s="8" t="s">
        <v>36</v>
      </c>
      <c r="O267" s="6" t="s">
        <v>41</v>
      </c>
    </row>
    <row r="268" spans="1:15" ht="21" customHeight="1" x14ac:dyDescent="0.25">
      <c r="A268" s="18">
        <v>45805</v>
      </c>
      <c r="D268" s="6" t="s">
        <v>20</v>
      </c>
      <c r="E268" s="6">
        <v>44290</v>
      </c>
      <c r="F268" s="6" t="s">
        <v>136</v>
      </c>
      <c r="G268" s="6">
        <v>97591</v>
      </c>
      <c r="H268" s="6" t="s">
        <v>3259</v>
      </c>
      <c r="I268" s="6">
        <v>1121</v>
      </c>
      <c r="K268" s="6">
        <v>7</v>
      </c>
      <c r="L268" s="6" t="s">
        <v>18</v>
      </c>
      <c r="M268" s="8"/>
      <c r="N268" s="8" t="s">
        <v>36</v>
      </c>
      <c r="O268" s="6" t="s">
        <v>41</v>
      </c>
    </row>
    <row r="269" spans="1:15" ht="21" customHeight="1" x14ac:dyDescent="0.25">
      <c r="A269" s="18">
        <v>45805</v>
      </c>
      <c r="D269" s="6" t="s">
        <v>25</v>
      </c>
      <c r="E269" s="6" t="s">
        <v>6346</v>
      </c>
      <c r="F269" s="6" t="s">
        <v>202</v>
      </c>
      <c r="G269" s="6">
        <v>97551</v>
      </c>
      <c r="H269" s="6" t="s">
        <v>194</v>
      </c>
      <c r="I269" s="6">
        <v>223</v>
      </c>
      <c r="K269" s="6">
        <v>10</v>
      </c>
      <c r="L269" s="6" t="s">
        <v>18</v>
      </c>
      <c r="M269" s="8"/>
      <c r="N269" s="8" t="s">
        <v>36</v>
      </c>
      <c r="O269" s="6" t="s">
        <v>41</v>
      </c>
    </row>
    <row r="270" spans="1:15" ht="21" customHeight="1" x14ac:dyDescent="0.25">
      <c r="A270" s="18">
        <v>45805</v>
      </c>
      <c r="D270" s="6" t="s">
        <v>21</v>
      </c>
      <c r="E270" s="6" t="s">
        <v>6349</v>
      </c>
      <c r="F270" s="6" t="s">
        <v>60</v>
      </c>
      <c r="G270" s="6" t="s">
        <v>6351</v>
      </c>
      <c r="H270" s="6" t="s">
        <v>3272</v>
      </c>
      <c r="I270" s="6">
        <v>57</v>
      </c>
      <c r="K270" s="6">
        <v>11</v>
      </c>
      <c r="L270" s="6" t="s">
        <v>17</v>
      </c>
      <c r="M270" s="8"/>
    </row>
    <row r="271" spans="1:15" ht="21" customHeight="1" x14ac:dyDescent="0.25">
      <c r="A271" s="18">
        <v>45806</v>
      </c>
      <c r="D271" s="6" t="s">
        <v>25</v>
      </c>
      <c r="E271" s="6">
        <v>44278</v>
      </c>
      <c r="F271" s="6" t="s">
        <v>60</v>
      </c>
      <c r="G271" s="6">
        <v>97328</v>
      </c>
      <c r="H271" s="6" t="s">
        <v>3654</v>
      </c>
      <c r="I271" s="6">
        <v>161</v>
      </c>
      <c r="K271" s="6">
        <v>3</v>
      </c>
      <c r="L271" s="6" t="s">
        <v>18</v>
      </c>
      <c r="N271" s="8" t="s">
        <v>36</v>
      </c>
      <c r="O271" s="6" t="s">
        <v>41</v>
      </c>
    </row>
    <row r="272" spans="1:15" ht="21" customHeight="1" x14ac:dyDescent="0.25">
      <c r="A272" s="18">
        <v>45806</v>
      </c>
      <c r="D272" s="6" t="s">
        <v>25</v>
      </c>
      <c r="E272" s="6" t="s">
        <v>6352</v>
      </c>
      <c r="F272" s="6" t="s">
        <v>5606</v>
      </c>
      <c r="G272" s="6">
        <v>97583</v>
      </c>
      <c r="H272" s="6" t="s">
        <v>3246</v>
      </c>
      <c r="I272" s="6">
        <v>392</v>
      </c>
      <c r="J272" s="6" t="s">
        <v>38</v>
      </c>
      <c r="K272" s="6">
        <v>4</v>
      </c>
      <c r="L272" s="6" t="s">
        <v>18</v>
      </c>
      <c r="N272" s="8" t="s">
        <v>35</v>
      </c>
      <c r="O272" s="6" t="s">
        <v>48</v>
      </c>
    </row>
    <row r="273" spans="1:16" ht="21" customHeight="1" x14ac:dyDescent="0.25">
      <c r="A273" s="18">
        <v>45806</v>
      </c>
      <c r="D273" s="6" t="s">
        <v>20</v>
      </c>
      <c r="E273" s="6">
        <v>44475</v>
      </c>
      <c r="F273" s="6" t="s">
        <v>234</v>
      </c>
      <c r="G273" s="6">
        <v>97608</v>
      </c>
      <c r="H273" s="6" t="s">
        <v>3235</v>
      </c>
      <c r="I273" s="6">
        <v>564</v>
      </c>
      <c r="J273" s="6" t="s">
        <v>38</v>
      </c>
      <c r="K273" s="6">
        <v>5</v>
      </c>
      <c r="L273" s="6" t="s">
        <v>18</v>
      </c>
      <c r="N273" s="8" t="s">
        <v>2831</v>
      </c>
      <c r="O273" s="6" t="s">
        <v>48</v>
      </c>
    </row>
    <row r="274" spans="1:16" ht="21" customHeight="1" x14ac:dyDescent="0.25">
      <c r="A274" s="18">
        <v>45806</v>
      </c>
      <c r="D274" s="6" t="s">
        <v>3278</v>
      </c>
      <c r="E274" s="6" t="s">
        <v>6353</v>
      </c>
      <c r="F274" s="6" t="s">
        <v>6285</v>
      </c>
      <c r="G274" s="6">
        <v>97609</v>
      </c>
      <c r="H274" s="6" t="s">
        <v>3259</v>
      </c>
      <c r="I274" s="6">
        <v>856</v>
      </c>
      <c r="K274" s="6">
        <v>6</v>
      </c>
      <c r="L274" s="6" t="s">
        <v>17</v>
      </c>
    </row>
    <row r="275" spans="1:16" ht="21" customHeight="1" x14ac:dyDescent="0.25">
      <c r="A275" s="18">
        <v>45806</v>
      </c>
      <c r="D275" s="6" t="s">
        <v>21</v>
      </c>
      <c r="E275" s="6" t="s">
        <v>6354</v>
      </c>
      <c r="F275" s="6" t="s">
        <v>60</v>
      </c>
      <c r="G275" s="6">
        <v>97568</v>
      </c>
      <c r="H275" s="6" t="s">
        <v>3238</v>
      </c>
      <c r="I275" s="6">
        <v>1085</v>
      </c>
      <c r="K275" s="6">
        <v>7</v>
      </c>
      <c r="L275" s="6" t="s">
        <v>17</v>
      </c>
    </row>
    <row r="276" spans="1:16" ht="21" customHeight="1" x14ac:dyDescent="0.25">
      <c r="A276" s="18">
        <v>45807</v>
      </c>
      <c r="D276" s="6" t="s">
        <v>21</v>
      </c>
      <c r="E276" s="6">
        <v>44219</v>
      </c>
      <c r="F276" s="6" t="s">
        <v>646</v>
      </c>
      <c r="G276" s="6">
        <v>97649</v>
      </c>
      <c r="H276" s="6" t="s">
        <v>3240</v>
      </c>
      <c r="I276" s="6">
        <v>87</v>
      </c>
      <c r="J276" s="6" t="s">
        <v>38</v>
      </c>
      <c r="K276" s="6">
        <v>3</v>
      </c>
      <c r="L276" s="6" t="s">
        <v>18</v>
      </c>
      <c r="N276" s="8" t="s">
        <v>2831</v>
      </c>
      <c r="O276" s="6" t="s">
        <v>48</v>
      </c>
    </row>
    <row r="277" spans="1:16" ht="21" customHeight="1" x14ac:dyDescent="0.25">
      <c r="A277" s="18">
        <v>45807</v>
      </c>
      <c r="D277" s="6" t="s">
        <v>19</v>
      </c>
      <c r="E277" s="6" t="s">
        <v>6355</v>
      </c>
      <c r="F277" s="6" t="s">
        <v>279</v>
      </c>
      <c r="G277" s="6">
        <v>97661</v>
      </c>
      <c r="H277" s="6" t="s">
        <v>3233</v>
      </c>
      <c r="I277" s="6">
        <v>346</v>
      </c>
      <c r="K277" s="6">
        <v>4</v>
      </c>
      <c r="L277" s="6" t="s">
        <v>18</v>
      </c>
      <c r="N277" s="8" t="s">
        <v>109</v>
      </c>
      <c r="O277" s="6" t="s">
        <v>41</v>
      </c>
    </row>
    <row r="278" spans="1:16" ht="21" customHeight="1" x14ac:dyDescent="0.25">
      <c r="A278" s="18">
        <v>45807</v>
      </c>
      <c r="D278" s="6" t="s">
        <v>3278</v>
      </c>
      <c r="E278" s="6" t="s">
        <v>6356</v>
      </c>
      <c r="F278" s="6" t="s">
        <v>1182</v>
      </c>
      <c r="G278" s="6" t="s">
        <v>6358</v>
      </c>
      <c r="H278" s="6" t="s">
        <v>389</v>
      </c>
      <c r="I278" s="6">
        <v>486</v>
      </c>
      <c r="J278" s="6" t="s">
        <v>38</v>
      </c>
      <c r="K278" s="6">
        <v>5</v>
      </c>
      <c r="L278" s="6" t="s">
        <v>18</v>
      </c>
      <c r="N278" s="8" t="s">
        <v>35</v>
      </c>
      <c r="O278" s="6" t="s">
        <v>48</v>
      </c>
    </row>
    <row r="279" spans="1:16" ht="21" customHeight="1" x14ac:dyDescent="0.25">
      <c r="A279" s="18">
        <v>45807</v>
      </c>
      <c r="D279" s="6" t="s">
        <v>25</v>
      </c>
      <c r="E279" s="6">
        <v>44277</v>
      </c>
      <c r="F279" s="6" t="s">
        <v>3407</v>
      </c>
      <c r="G279" s="6">
        <v>97584</v>
      </c>
      <c r="H279" s="6" t="s">
        <v>3251</v>
      </c>
      <c r="I279" s="6">
        <v>310</v>
      </c>
      <c r="J279" s="6" t="s">
        <v>38</v>
      </c>
      <c r="K279" s="6">
        <v>5</v>
      </c>
      <c r="L279" s="6" t="s">
        <v>17</v>
      </c>
    </row>
    <row r="280" spans="1:16" ht="21" customHeight="1" x14ac:dyDescent="0.25">
      <c r="A280" s="18">
        <v>45807</v>
      </c>
      <c r="D280" s="6" t="s">
        <v>3278</v>
      </c>
      <c r="E280" s="6" t="s">
        <v>6313</v>
      </c>
      <c r="F280" s="6" t="s">
        <v>2266</v>
      </c>
      <c r="G280" s="6">
        <v>97610</v>
      </c>
      <c r="H280" s="6" t="s">
        <v>3259</v>
      </c>
      <c r="I280" s="6">
        <v>801</v>
      </c>
      <c r="K280" s="6">
        <v>6</v>
      </c>
      <c r="L280" s="6" t="s">
        <v>18</v>
      </c>
      <c r="N280" s="8" t="s">
        <v>36</v>
      </c>
      <c r="O280" s="6" t="s">
        <v>41</v>
      </c>
    </row>
    <row r="281" spans="1:16" ht="21" customHeight="1" x14ac:dyDescent="0.25">
      <c r="A281" s="18">
        <v>45807</v>
      </c>
      <c r="D281" s="6" t="s">
        <v>21</v>
      </c>
      <c r="E281" s="6" t="s">
        <v>6326</v>
      </c>
      <c r="F281" s="6" t="s">
        <v>60</v>
      </c>
      <c r="G281" s="6">
        <v>97615</v>
      </c>
      <c r="H281" s="6" t="s">
        <v>189</v>
      </c>
      <c r="I281" s="6">
        <v>1312</v>
      </c>
      <c r="K281" s="6">
        <v>7</v>
      </c>
      <c r="L281" s="6" t="s">
        <v>17</v>
      </c>
    </row>
    <row r="282" spans="1:16" s="8" customFormat="1" ht="21" customHeight="1" x14ac:dyDescent="0.25">
      <c r="A282" s="18">
        <v>45807</v>
      </c>
      <c r="B282" s="6"/>
      <c r="C282" s="6"/>
      <c r="D282" s="6" t="s">
        <v>25</v>
      </c>
      <c r="E282" s="6" t="s">
        <v>6352</v>
      </c>
      <c r="F282" s="6" t="s">
        <v>213</v>
      </c>
      <c r="G282" s="8">
        <v>97542</v>
      </c>
      <c r="H282" s="6" t="s">
        <v>3246</v>
      </c>
      <c r="I282" s="6">
        <v>392</v>
      </c>
      <c r="J282" s="6"/>
      <c r="K282" s="6">
        <v>10</v>
      </c>
      <c r="L282" s="6" t="s">
        <v>17</v>
      </c>
      <c r="M282" s="6"/>
      <c r="O282" s="6"/>
      <c r="P282" s="6"/>
    </row>
    <row r="283" spans="1:16" s="8" customFormat="1" ht="21" customHeight="1" x14ac:dyDescent="0.25">
      <c r="A283" s="18">
        <v>45808</v>
      </c>
      <c r="B283" s="6"/>
      <c r="C283" s="6"/>
      <c r="D283" s="6" t="s">
        <v>21</v>
      </c>
      <c r="E283" s="6">
        <v>44219</v>
      </c>
      <c r="F283" s="6" t="s">
        <v>3226</v>
      </c>
      <c r="G283" s="6">
        <v>97648</v>
      </c>
      <c r="H283" s="6" t="s">
        <v>3240</v>
      </c>
      <c r="I283" s="6">
        <v>112</v>
      </c>
      <c r="J283" s="6"/>
      <c r="K283" s="6">
        <v>3</v>
      </c>
      <c r="L283" s="6" t="s">
        <v>17</v>
      </c>
      <c r="M283" s="6"/>
      <c r="O283" s="6"/>
      <c r="P283" s="6"/>
    </row>
    <row r="284" spans="1:16" s="8" customFormat="1" ht="21" customHeight="1" x14ac:dyDescent="0.25">
      <c r="A284" s="18">
        <v>45808</v>
      </c>
      <c r="B284" s="6"/>
      <c r="C284" s="6"/>
      <c r="D284" s="6" t="s">
        <v>21</v>
      </c>
      <c r="E284" s="6">
        <v>44219</v>
      </c>
      <c r="F284" s="6" t="s">
        <v>137</v>
      </c>
      <c r="G284" s="6">
        <v>97647</v>
      </c>
      <c r="H284" s="6" t="s">
        <v>3240</v>
      </c>
      <c r="I284" s="6">
        <v>112</v>
      </c>
      <c r="J284" s="6"/>
      <c r="K284" s="6">
        <v>3</v>
      </c>
      <c r="L284" s="6" t="s">
        <v>18</v>
      </c>
      <c r="M284" s="6"/>
      <c r="N284" s="8" t="s">
        <v>36</v>
      </c>
      <c r="O284" s="6" t="s">
        <v>41</v>
      </c>
      <c r="P284" s="6"/>
    </row>
    <row r="285" spans="1:16" s="8" customFormat="1" ht="21" customHeight="1" x14ac:dyDescent="0.25">
      <c r="A285" s="18">
        <v>45808</v>
      </c>
      <c r="B285" s="6"/>
      <c r="C285" s="6"/>
      <c r="D285" s="6" t="s">
        <v>25</v>
      </c>
      <c r="E285" s="6">
        <v>44280</v>
      </c>
      <c r="F285" s="6" t="s">
        <v>6363</v>
      </c>
      <c r="G285" s="6">
        <v>97680</v>
      </c>
      <c r="H285" s="6" t="s">
        <v>4694</v>
      </c>
      <c r="I285" s="6">
        <v>173</v>
      </c>
      <c r="J285" s="6" t="s">
        <v>38</v>
      </c>
      <c r="K285" s="6">
        <v>4</v>
      </c>
      <c r="L285" s="6" t="s">
        <v>18</v>
      </c>
      <c r="M285" s="6"/>
      <c r="N285" s="8" t="s">
        <v>35</v>
      </c>
      <c r="O285" s="6" t="s">
        <v>48</v>
      </c>
      <c r="P285" s="6"/>
    </row>
    <row r="286" spans="1:16" s="8" customFormat="1" ht="21" customHeight="1" x14ac:dyDescent="0.25">
      <c r="A286" s="18">
        <v>45808</v>
      </c>
      <c r="B286" s="6"/>
      <c r="C286" s="6"/>
      <c r="D286" s="6" t="s">
        <v>20</v>
      </c>
      <c r="E286" s="6">
        <v>44292</v>
      </c>
      <c r="F286" s="6" t="s">
        <v>886</v>
      </c>
      <c r="G286" s="6">
        <v>97677</v>
      </c>
      <c r="H286" s="6" t="s">
        <v>3259</v>
      </c>
      <c r="I286" s="6">
        <v>514</v>
      </c>
      <c r="J286" s="6"/>
      <c r="K286" s="6">
        <v>5</v>
      </c>
      <c r="L286" s="6" t="s">
        <v>18</v>
      </c>
      <c r="N286" s="8" t="s">
        <v>36</v>
      </c>
      <c r="O286" s="6" t="s">
        <v>58</v>
      </c>
      <c r="P286" s="6"/>
    </row>
    <row r="287" spans="1:16" s="8" customFormat="1" ht="21" customHeight="1" x14ac:dyDescent="0.25">
      <c r="A287" s="18">
        <v>45808</v>
      </c>
      <c r="B287" s="6"/>
      <c r="C287" s="6"/>
      <c r="D287" s="6" t="s">
        <v>3278</v>
      </c>
      <c r="E287" s="6" t="s">
        <v>6353</v>
      </c>
      <c r="F287" s="6" t="s">
        <v>2659</v>
      </c>
      <c r="G287" s="6">
        <v>97642</v>
      </c>
      <c r="H287" s="6" t="s">
        <v>3259</v>
      </c>
      <c r="I287" s="6">
        <v>693</v>
      </c>
      <c r="J287" s="6"/>
      <c r="K287" s="6">
        <v>6</v>
      </c>
      <c r="L287" s="6" t="s">
        <v>17</v>
      </c>
      <c r="O287" s="6"/>
      <c r="P287" s="6"/>
    </row>
    <row r="288" spans="1:16" s="8" customFormat="1" ht="21" customHeight="1" x14ac:dyDescent="0.25">
      <c r="A288" s="18">
        <v>45808</v>
      </c>
      <c r="B288" s="6"/>
      <c r="C288" s="6"/>
      <c r="D288" s="6" t="s">
        <v>26</v>
      </c>
      <c r="E288" s="6">
        <v>44074</v>
      </c>
      <c r="F288" s="6" t="s">
        <v>2545</v>
      </c>
      <c r="G288" s="6">
        <v>97687</v>
      </c>
      <c r="H288" s="6" t="s">
        <v>3240</v>
      </c>
      <c r="I288" s="6">
        <v>780</v>
      </c>
      <c r="J288" s="6" t="s">
        <v>38</v>
      </c>
      <c r="K288" s="6">
        <v>6</v>
      </c>
      <c r="L288" s="6" t="s">
        <v>18</v>
      </c>
      <c r="N288" s="8" t="s">
        <v>35</v>
      </c>
      <c r="O288" s="6" t="s">
        <v>48</v>
      </c>
      <c r="P288" s="6"/>
    </row>
    <row r="289" spans="1:16" s="8" customFormat="1" ht="21" customHeight="1" x14ac:dyDescent="0.25">
      <c r="A289" s="18">
        <v>45808</v>
      </c>
      <c r="B289" s="6"/>
      <c r="C289" s="6"/>
      <c r="D289" s="6" t="s">
        <v>25</v>
      </c>
      <c r="E289" s="6" t="s">
        <v>6359</v>
      </c>
      <c r="F289" s="6" t="s">
        <v>60</v>
      </c>
      <c r="G289" s="6" t="s">
        <v>6365</v>
      </c>
      <c r="H289" s="6" t="s">
        <v>3251</v>
      </c>
      <c r="I289" s="6">
        <v>802</v>
      </c>
      <c r="J289" s="6"/>
      <c r="K289" s="6">
        <v>7</v>
      </c>
      <c r="L289" s="6" t="s">
        <v>17</v>
      </c>
      <c r="M289" s="6"/>
      <c r="O289" s="6"/>
      <c r="P289" s="6"/>
    </row>
    <row r="290" spans="1:16" s="8" customFormat="1" ht="21" customHeight="1" x14ac:dyDescent="0.25">
      <c r="A290" s="18">
        <v>45808</v>
      </c>
      <c r="B290" s="6"/>
      <c r="C290" s="6"/>
      <c r="D290" s="6" t="s">
        <v>3278</v>
      </c>
      <c r="E290" s="6" t="s">
        <v>6360</v>
      </c>
      <c r="F290" s="6" t="s">
        <v>60</v>
      </c>
      <c r="G290" s="6" t="s">
        <v>6366</v>
      </c>
      <c r="H290" s="6" t="s">
        <v>3251</v>
      </c>
      <c r="I290" s="6">
        <v>779</v>
      </c>
      <c r="J290" s="6"/>
      <c r="K290" s="6">
        <v>7</v>
      </c>
      <c r="L290" s="6" t="s">
        <v>17</v>
      </c>
      <c r="M290" s="6"/>
      <c r="O290" s="6"/>
      <c r="P290" s="6"/>
    </row>
    <row r="291" spans="1:16" s="8" customFormat="1" ht="21" customHeight="1" x14ac:dyDescent="0.25">
      <c r="A291" s="18">
        <v>45808</v>
      </c>
      <c r="B291" s="6"/>
      <c r="C291" s="6"/>
      <c r="D291" s="6" t="s">
        <v>20</v>
      </c>
      <c r="E291" s="6" t="s">
        <v>6312</v>
      </c>
      <c r="F291" s="6" t="s">
        <v>2079</v>
      </c>
      <c r="G291" s="6">
        <v>97606</v>
      </c>
      <c r="H291" s="6" t="s">
        <v>3259</v>
      </c>
      <c r="I291" s="6">
        <v>1152</v>
      </c>
      <c r="J291" s="6"/>
      <c r="K291" s="6">
        <v>8</v>
      </c>
      <c r="L291" s="6" t="s">
        <v>17</v>
      </c>
      <c r="M291" s="6"/>
      <c r="O291" s="6"/>
      <c r="P291" s="6"/>
    </row>
    <row r="292" spans="1:16" ht="21" customHeight="1" x14ac:dyDescent="0.25">
      <c r="A292" s="18">
        <v>45808</v>
      </c>
      <c r="D292" s="6" t="s">
        <v>20</v>
      </c>
      <c r="E292" s="6" t="s">
        <v>6361</v>
      </c>
      <c r="F292" s="6" t="s">
        <v>2079</v>
      </c>
      <c r="G292" s="6" t="s">
        <v>6367</v>
      </c>
      <c r="H292" s="6" t="s">
        <v>3259</v>
      </c>
      <c r="I292" s="6">
        <v>1156</v>
      </c>
      <c r="K292" s="6">
        <v>8</v>
      </c>
      <c r="L292" s="6" t="s">
        <v>17</v>
      </c>
    </row>
    <row r="293" spans="1:16" ht="21" customHeight="1" x14ac:dyDescent="0.25">
      <c r="A293" s="18">
        <v>45808</v>
      </c>
      <c r="D293" s="6" t="s">
        <v>25</v>
      </c>
      <c r="E293" s="6" t="s">
        <v>6357</v>
      </c>
      <c r="F293" s="6" t="s">
        <v>6364</v>
      </c>
      <c r="G293" s="6">
        <v>97698</v>
      </c>
      <c r="H293" s="6" t="s">
        <v>3251</v>
      </c>
      <c r="I293" s="6">
        <v>226</v>
      </c>
      <c r="J293" s="6" t="s">
        <v>38</v>
      </c>
      <c r="K293" s="6">
        <v>10</v>
      </c>
      <c r="L293" s="6" t="s">
        <v>17</v>
      </c>
    </row>
    <row r="294" spans="1:16" ht="21" customHeight="1" x14ac:dyDescent="0.25">
      <c r="A294" s="18">
        <v>45808</v>
      </c>
      <c r="D294" s="6" t="s">
        <v>25</v>
      </c>
      <c r="E294" s="6" t="s">
        <v>6362</v>
      </c>
      <c r="F294" s="6" t="s">
        <v>5496</v>
      </c>
      <c r="G294" s="6">
        <v>97704</v>
      </c>
      <c r="H294" s="6" t="s">
        <v>3251</v>
      </c>
      <c r="I294" s="6">
        <v>217</v>
      </c>
      <c r="K294" s="6">
        <v>10</v>
      </c>
      <c r="L294" s="6" t="s">
        <v>17</v>
      </c>
      <c r="N294" s="6"/>
    </row>
    <row r="295" spans="1:16" ht="21" customHeight="1" x14ac:dyDescent="0.25">
      <c r="A295" s="18">
        <v>45808</v>
      </c>
      <c r="D295" s="6" t="s">
        <v>3309</v>
      </c>
      <c r="E295" s="6" t="s">
        <v>6180</v>
      </c>
      <c r="F295" s="6" t="s">
        <v>2058</v>
      </c>
      <c r="G295" s="6">
        <v>97668</v>
      </c>
      <c r="H295" s="6" t="s">
        <v>3222</v>
      </c>
      <c r="I295" s="6">
        <v>114</v>
      </c>
      <c r="K295" s="6">
        <v>11</v>
      </c>
      <c r="L295" s="6" t="s">
        <v>18</v>
      </c>
      <c r="N295" s="8" t="s">
        <v>36</v>
      </c>
      <c r="O295" s="6" t="s">
        <v>41</v>
      </c>
    </row>
    <row r="298" spans="1:16" ht="21" customHeight="1" x14ac:dyDescent="0.25">
      <c r="F298" s="18"/>
    </row>
    <row r="299" spans="1:16" ht="21" customHeight="1" x14ac:dyDescent="0.25">
      <c r="F299" s="18"/>
    </row>
    <row r="301" spans="1:16" ht="21" customHeight="1" x14ac:dyDescent="0.25">
      <c r="G301" s="6" t="s">
        <v>6368</v>
      </c>
    </row>
    <row r="302" spans="1:16" ht="21" customHeight="1" x14ac:dyDescent="0.25">
      <c r="G302" s="6" t="s">
        <v>2990</v>
      </c>
    </row>
    <row r="303" spans="1:16" ht="21" customHeight="1" x14ac:dyDescent="0.25">
      <c r="G303" s="6" t="s">
        <v>6369</v>
      </c>
    </row>
    <row r="304" spans="1:16" ht="21" customHeight="1" x14ac:dyDescent="0.25">
      <c r="G304" s="6" t="s">
        <v>6370</v>
      </c>
    </row>
    <row r="305" spans="1:7" ht="21" customHeight="1" x14ac:dyDescent="0.25">
      <c r="G305" s="6" t="s">
        <v>6371</v>
      </c>
    </row>
    <row r="306" spans="1:7" ht="21" customHeight="1" x14ac:dyDescent="0.25">
      <c r="G306" s="6" t="s">
        <v>6372</v>
      </c>
    </row>
    <row r="307" spans="1:7" ht="21" customHeight="1" x14ac:dyDescent="0.25">
      <c r="G307" s="6" t="s">
        <v>4466</v>
      </c>
    </row>
    <row r="313" spans="1:7" ht="21" customHeight="1" x14ac:dyDescent="0.25">
      <c r="A313" s="6"/>
    </row>
    <row r="318" spans="1:7" ht="21" customHeight="1" x14ac:dyDescent="0.25">
      <c r="E318" s="18"/>
      <c r="F318" s="18"/>
    </row>
    <row r="319" spans="1:7" ht="21" customHeight="1" x14ac:dyDescent="0.25">
      <c r="E319" s="18"/>
      <c r="F319" s="18"/>
    </row>
    <row r="1046394" spans="1:1" ht="21" customHeight="1" x14ac:dyDescent="0.25">
      <c r="A1046394" s="4"/>
    </row>
    <row r="1046402" spans="14:14" ht="21" customHeight="1" x14ac:dyDescent="0.25">
      <c r="N1046402" s="6"/>
    </row>
  </sheetData>
  <autoFilter ref="A3:O547" xr:uid="{00000000-0009-0000-0000-00002E000000}"/>
  <mergeCells count="1">
    <mergeCell ref="A1:O2"/>
  </mergeCells>
  <dataValidations count="1">
    <dataValidation type="list" allowBlank="1" showInputMessage="1" showErrorMessage="1" sqref="N662:N1217" xr:uid="{00000000-0002-0000-2E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2E00-000001000000}">
          <x14:formula1>
            <xm:f>'Back-End'!$B$4:$B$5</xm:f>
          </x14:formula1>
          <xm:sqref>L1:L2 L920:L1048576</xm:sqref>
        </x14:dataValidation>
        <x14:dataValidation type="list" allowBlank="1" showInputMessage="1" showErrorMessage="1" xr:uid="{00000000-0002-0000-2E00-000002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2E00-000003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2E00-000004000000}">
          <x14:formula1>
            <xm:f>'Back-End'!$N$1:$N$22</xm:f>
          </x14:formula1>
          <xm:sqref>O374:O575 N294 R161:R164 O295:O372</xm:sqref>
        </x14:dataValidation>
        <x14:dataValidation type="list" allowBlank="1" showInputMessage="1" showErrorMessage="1" xr:uid="{00000000-0002-0000-2E00-000005000000}">
          <x14:formula1>
            <xm:f>'Back-End'!$M$1:$M$5</xm:f>
          </x14:formula1>
          <xm:sqref>M267:M270 Q161:Q164 M286:M288 N295:N661 N280:N293 N4:N278</xm:sqref>
        </x14:dataValidation>
        <x14:dataValidation type="list" allowBlank="1" showInputMessage="1" showErrorMessage="1" xr:uid="{00000000-0002-0000-2E00-000006000000}">
          <x14:formula1>
            <xm:f>'Back-End'!$K$1:$K$20</xm:f>
          </x14:formula1>
          <xm:sqref>K117 K86:K87 K64 K79:K82 K144:K174 K66:K69 K240:K246 K112:K114 K108:K109 K183:K192 K195:K203 K127:K133 K140:K142 K248 K74:K76 K122:K125 K136 K314:K541 K101:K106 K98 K222:K233 K235:K238 K250:K259 K287:K306 K60 K6:K58 K93:K96 K138 K176:K177 K179:K181 K205:K220 K261:K285</xm:sqref>
        </x14:dataValidation>
        <x14:dataValidation type="list" allowBlank="1" showInputMessage="1" showErrorMessage="1" xr:uid="{00000000-0002-0000-2E00-000007000000}">
          <x14:formula1>
            <xm:f>'Back-End'!$J$1</xm:f>
          </x14:formula1>
          <xm:sqref>M164 J310 J314:J672 J4:J306</xm:sqref>
        </x14:dataValidation>
        <x14:dataValidation type="list" allowBlank="1" showInputMessage="1" showErrorMessage="1" xr:uid="{00000000-0002-0000-2E00-000008000000}">
          <x14:formula1>
            <xm:f>'Back-End'!$L$1:$L$2</xm:f>
          </x14:formula1>
          <xm:sqref>L4:L919</xm:sqref>
        </x14:dataValidation>
        <x14:dataValidation type="list" allowBlank="1" showInputMessage="1" showErrorMessage="1" xr:uid="{00000000-0002-0000-2E00-000009000000}">
          <x14:formula1>
            <xm:f>'Back-End'!$N$1:$N$23</xm:f>
          </x14:formula1>
          <xm:sqref>O4:O278 O280:O294</xm:sqref>
        </x14:dataValidation>
        <x14:dataValidation type="list" allowBlank="1" showInputMessage="1" showErrorMessage="1" xr:uid="{00000000-0002-0000-2E00-00000A000000}">
          <x14:formula1>
            <xm:f>'Back-End'!#REF!</xm:f>
          </x14:formula1>
          <xm:sqref>H510:H568</xm:sqref>
        </x14:dataValidation>
        <x14:dataValidation type="list" allowBlank="1" showInputMessage="1" showErrorMessage="1" xr:uid="{00000000-0002-0000-2E00-00000B000000}">
          <x14:formula1>
            <xm:f>'Back-End'!$E$2:$E$6</xm:f>
          </x14:formula1>
          <xm:sqref>H569:H1048576 H3</xm:sqref>
        </x14:dataValidation>
        <x14:dataValidation type="list" allowBlank="1" showInputMessage="1" showErrorMessage="1" xr:uid="{00000000-0002-0000-2E00-00000C000000}">
          <x14:formula1>
            <xm:f>'Back-End'!$C$1:$C$28</xm:f>
          </x14:formula1>
          <xm:sqref>D647:D1048576 D1:D3</xm:sqref>
        </x14:dataValidation>
        <x14:dataValidation type="list" allowBlank="1" showInputMessage="1" showErrorMessage="1" xr:uid="{00000000-0002-0000-2E00-00000D000000}">
          <x14:formula1>
            <xm:f>'Back-End'!$C$1:$C$15</xm:f>
          </x14:formula1>
          <xm:sqref>C267:C270 D4:D646</xm:sqref>
        </x14:dataValidation>
        <x14:dataValidation type="list" allowBlank="1" showInputMessage="1" showErrorMessage="1" xr:uid="{00000000-0002-0000-2E00-00000E000000}">
          <x14:formula1>
            <xm:f>'Back-End'!$H$1:$H$23</xm:f>
          </x14:formula1>
          <xm:sqref>H314:H509 H4:H312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7030A0"/>
  </sheetPr>
  <dimension ref="A1:Q1046397"/>
  <sheetViews>
    <sheetView zoomScale="85" zoomScaleNormal="85" workbookViewId="0">
      <pane ySplit="3" topLeftCell="A172" activePane="bottomLeft" state="frozen"/>
      <selection pane="bottomLeft" activeCell="D201" sqref="D201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45810</v>
      </c>
      <c r="D4" s="6" t="s">
        <v>19</v>
      </c>
      <c r="E4" s="22" t="s">
        <v>6355</v>
      </c>
      <c r="F4" s="22" t="s">
        <v>60</v>
      </c>
      <c r="G4" s="22">
        <v>97659</v>
      </c>
      <c r="H4" s="6" t="s">
        <v>3233</v>
      </c>
      <c r="I4" s="23">
        <v>302</v>
      </c>
      <c r="K4" s="23">
        <v>4</v>
      </c>
      <c r="L4" s="6" t="s">
        <v>18</v>
      </c>
      <c r="M4" s="22"/>
      <c r="N4" s="8" t="s">
        <v>110</v>
      </c>
      <c r="O4" s="22" t="s">
        <v>41</v>
      </c>
    </row>
    <row r="5" spans="1:15" ht="21" customHeight="1" x14ac:dyDescent="0.25">
      <c r="A5" s="18">
        <v>45810</v>
      </c>
      <c r="D5" s="6" t="s">
        <v>3278</v>
      </c>
      <c r="E5" s="22" t="s">
        <v>6373</v>
      </c>
      <c r="F5" s="22" t="s">
        <v>202</v>
      </c>
      <c r="G5" s="22">
        <v>97643</v>
      </c>
      <c r="H5" s="6" t="s">
        <v>3240</v>
      </c>
      <c r="I5" s="23">
        <v>200</v>
      </c>
      <c r="J5" s="6" t="s">
        <v>38</v>
      </c>
      <c r="K5" s="23">
        <v>4</v>
      </c>
      <c r="L5" s="6" t="s">
        <v>18</v>
      </c>
      <c r="M5" s="22"/>
      <c r="N5" s="8" t="s">
        <v>36</v>
      </c>
      <c r="O5" s="22" t="s">
        <v>48</v>
      </c>
    </row>
    <row r="6" spans="1:15" ht="21" customHeight="1" x14ac:dyDescent="0.25">
      <c r="A6" s="18">
        <v>45810</v>
      </c>
      <c r="D6" s="6" t="s">
        <v>25</v>
      </c>
      <c r="E6" s="6" t="s">
        <v>6374</v>
      </c>
      <c r="F6" s="6" t="s">
        <v>1993</v>
      </c>
      <c r="G6" s="6">
        <v>97710</v>
      </c>
      <c r="H6" s="6" t="s">
        <v>176</v>
      </c>
      <c r="I6" s="6">
        <v>274</v>
      </c>
      <c r="J6" s="6" t="s">
        <v>38</v>
      </c>
      <c r="K6" s="6">
        <v>5</v>
      </c>
      <c r="L6" s="6" t="s">
        <v>18</v>
      </c>
      <c r="N6" s="8" t="s">
        <v>109</v>
      </c>
      <c r="O6" s="6" t="s">
        <v>48</v>
      </c>
    </row>
    <row r="7" spans="1:15" ht="21" customHeight="1" x14ac:dyDescent="0.25">
      <c r="A7" s="18">
        <v>45810</v>
      </c>
      <c r="D7" s="6" t="s">
        <v>3309</v>
      </c>
      <c r="E7" s="6" t="s">
        <v>6375</v>
      </c>
      <c r="F7" s="6" t="s">
        <v>60</v>
      </c>
      <c r="G7" s="6" t="s">
        <v>6410</v>
      </c>
      <c r="H7" s="6" t="s">
        <v>3240</v>
      </c>
      <c r="I7" s="6">
        <v>625</v>
      </c>
      <c r="K7" s="6">
        <v>5</v>
      </c>
      <c r="L7" s="6" t="s">
        <v>17</v>
      </c>
    </row>
    <row r="8" spans="1:15" ht="21" customHeight="1" x14ac:dyDescent="0.25">
      <c r="A8" s="18">
        <v>45810</v>
      </c>
      <c r="D8" s="6" t="s">
        <v>26</v>
      </c>
      <c r="E8" s="6">
        <v>44074</v>
      </c>
      <c r="F8" s="18" t="s">
        <v>2545</v>
      </c>
      <c r="G8" s="6">
        <v>97688</v>
      </c>
      <c r="H8" s="6" t="s">
        <v>3240</v>
      </c>
      <c r="I8" s="6">
        <v>780</v>
      </c>
      <c r="K8" s="6">
        <v>6</v>
      </c>
      <c r="L8" s="6" t="s">
        <v>17</v>
      </c>
    </row>
    <row r="9" spans="1:15" ht="21" customHeight="1" x14ac:dyDescent="0.25">
      <c r="A9" s="18">
        <v>45810</v>
      </c>
      <c r="D9" s="6" t="s">
        <v>5723</v>
      </c>
      <c r="E9" s="6" t="s">
        <v>6376</v>
      </c>
      <c r="F9" s="6" t="s">
        <v>60</v>
      </c>
      <c r="G9" s="6" t="s">
        <v>6411</v>
      </c>
      <c r="H9" s="6" t="s">
        <v>3251</v>
      </c>
      <c r="I9" s="6">
        <v>900</v>
      </c>
      <c r="K9" s="6">
        <v>7</v>
      </c>
      <c r="L9" s="6" t="s">
        <v>17</v>
      </c>
    </row>
    <row r="10" spans="1:15" ht="21" customHeight="1" x14ac:dyDescent="0.25">
      <c r="A10" s="18">
        <v>45810</v>
      </c>
      <c r="D10" s="6" t="s">
        <v>21</v>
      </c>
      <c r="E10" s="6">
        <v>44209</v>
      </c>
      <c r="F10" s="6" t="s">
        <v>60</v>
      </c>
      <c r="G10" s="6">
        <v>97724</v>
      </c>
      <c r="H10" s="6" t="s">
        <v>3245</v>
      </c>
      <c r="I10" s="6">
        <v>1150</v>
      </c>
      <c r="K10" s="6">
        <v>7</v>
      </c>
      <c r="L10" s="6" t="s">
        <v>17</v>
      </c>
    </row>
    <row r="11" spans="1:15" ht="21" customHeight="1" x14ac:dyDescent="0.25">
      <c r="A11" s="18">
        <v>45810</v>
      </c>
      <c r="D11" s="6" t="s">
        <v>20</v>
      </c>
      <c r="E11" s="6" t="s">
        <v>6332</v>
      </c>
      <c r="F11" s="6" t="s">
        <v>2079</v>
      </c>
      <c r="G11" s="6">
        <v>97660</v>
      </c>
      <c r="H11" s="6" t="s">
        <v>3259</v>
      </c>
      <c r="I11" s="6">
        <v>1148</v>
      </c>
      <c r="K11" s="6">
        <v>8</v>
      </c>
      <c r="L11" s="6" t="s">
        <v>17</v>
      </c>
    </row>
    <row r="12" spans="1:15" ht="21" customHeight="1" x14ac:dyDescent="0.25">
      <c r="A12" s="18">
        <v>45810</v>
      </c>
      <c r="D12" s="6" t="s">
        <v>21</v>
      </c>
      <c r="E12" s="6" t="s">
        <v>3383</v>
      </c>
      <c r="F12" s="6" t="s">
        <v>5606</v>
      </c>
      <c r="G12" s="6">
        <v>57352</v>
      </c>
      <c r="H12" s="6" t="s">
        <v>175</v>
      </c>
      <c r="I12" s="6">
        <v>49</v>
      </c>
      <c r="J12" s="6" t="s">
        <v>38</v>
      </c>
      <c r="K12" s="6">
        <v>9</v>
      </c>
      <c r="L12" s="6" t="s">
        <v>18</v>
      </c>
      <c r="N12" s="8" t="s">
        <v>36</v>
      </c>
      <c r="O12" s="6" t="s">
        <v>48</v>
      </c>
    </row>
    <row r="13" spans="1:15" ht="21" customHeight="1" x14ac:dyDescent="0.25">
      <c r="A13" s="18">
        <v>45810</v>
      </c>
      <c r="D13" s="6" t="s">
        <v>3278</v>
      </c>
      <c r="E13" s="6">
        <v>44136</v>
      </c>
      <c r="F13" s="6" t="s">
        <v>6394</v>
      </c>
      <c r="G13" s="6">
        <v>97582</v>
      </c>
      <c r="H13" s="6" t="s">
        <v>6438</v>
      </c>
      <c r="I13" s="6">
        <v>217</v>
      </c>
      <c r="J13" s="6" t="s">
        <v>38</v>
      </c>
      <c r="K13" s="6">
        <v>10</v>
      </c>
      <c r="L13" s="6" t="s">
        <v>18</v>
      </c>
      <c r="N13" s="8" t="s">
        <v>36</v>
      </c>
      <c r="O13" s="6" t="s">
        <v>48</v>
      </c>
    </row>
    <row r="14" spans="1:15" ht="21" customHeight="1" x14ac:dyDescent="0.25">
      <c r="A14" s="18">
        <v>45810</v>
      </c>
      <c r="D14" s="6" t="s">
        <v>3309</v>
      </c>
      <c r="E14" s="6">
        <v>44229</v>
      </c>
      <c r="F14" s="6" t="s">
        <v>6409</v>
      </c>
      <c r="G14" s="6">
        <v>97637</v>
      </c>
      <c r="H14" s="6" t="s">
        <v>4404</v>
      </c>
      <c r="I14" s="6">
        <v>295</v>
      </c>
      <c r="J14" s="6" t="s">
        <v>38</v>
      </c>
      <c r="K14" s="6">
        <v>10</v>
      </c>
      <c r="L14" s="6" t="s">
        <v>18</v>
      </c>
      <c r="N14" s="8" t="s">
        <v>35</v>
      </c>
      <c r="O14" s="6" t="s">
        <v>48</v>
      </c>
    </row>
    <row r="15" spans="1:15" ht="21" customHeight="1" x14ac:dyDescent="0.25">
      <c r="A15" s="18">
        <v>45810</v>
      </c>
      <c r="D15" s="6" t="s">
        <v>21</v>
      </c>
      <c r="E15" s="6" t="s">
        <v>6377</v>
      </c>
      <c r="F15" s="6" t="s">
        <v>60</v>
      </c>
      <c r="G15" s="6">
        <v>97523</v>
      </c>
      <c r="H15" s="6" t="s">
        <v>175</v>
      </c>
      <c r="I15" s="6">
        <v>344</v>
      </c>
      <c r="K15" s="6">
        <v>4</v>
      </c>
      <c r="L15" s="6" t="s">
        <v>17</v>
      </c>
    </row>
    <row r="16" spans="1:15" ht="21" customHeight="1" x14ac:dyDescent="0.25">
      <c r="A16" s="18">
        <v>45810</v>
      </c>
      <c r="D16" s="6" t="s">
        <v>21</v>
      </c>
      <c r="E16" s="6" t="s">
        <v>6378</v>
      </c>
      <c r="F16" s="6" t="s">
        <v>137</v>
      </c>
      <c r="G16" s="6">
        <v>97666</v>
      </c>
      <c r="H16" s="6" t="s">
        <v>4053</v>
      </c>
      <c r="I16" s="6">
        <v>490</v>
      </c>
      <c r="K16" s="6">
        <v>5</v>
      </c>
      <c r="L16" s="6" t="s">
        <v>18</v>
      </c>
      <c r="N16" s="8" t="s">
        <v>36</v>
      </c>
      <c r="O16" s="6" t="s">
        <v>41</v>
      </c>
    </row>
    <row r="17" spans="1:15" ht="21" customHeight="1" x14ac:dyDescent="0.25">
      <c r="A17" s="18">
        <v>45810</v>
      </c>
      <c r="D17" s="6" t="s">
        <v>3278</v>
      </c>
      <c r="E17" s="6">
        <v>44139</v>
      </c>
      <c r="F17" s="6" t="s">
        <v>6285</v>
      </c>
      <c r="G17" s="6">
        <v>97708</v>
      </c>
      <c r="H17" s="6" t="s">
        <v>3251</v>
      </c>
      <c r="I17" s="6">
        <v>374</v>
      </c>
      <c r="J17" s="6" t="s">
        <v>38</v>
      </c>
      <c r="K17" s="6">
        <v>5</v>
      </c>
      <c r="L17" s="6" t="s">
        <v>17</v>
      </c>
    </row>
    <row r="18" spans="1:15" ht="21" customHeight="1" x14ac:dyDescent="0.25">
      <c r="A18" s="18">
        <v>45810</v>
      </c>
      <c r="D18" s="6" t="s">
        <v>20</v>
      </c>
      <c r="E18" s="6" t="s">
        <v>6380</v>
      </c>
      <c r="F18" s="6" t="s">
        <v>206</v>
      </c>
      <c r="G18" s="6">
        <v>97726</v>
      </c>
      <c r="H18" s="6" t="s">
        <v>3259</v>
      </c>
      <c r="I18" s="6">
        <v>1004</v>
      </c>
      <c r="K18" s="6">
        <v>6</v>
      </c>
      <c r="L18" s="6" t="s">
        <v>17</v>
      </c>
    </row>
    <row r="19" spans="1:15" ht="21" customHeight="1" x14ac:dyDescent="0.25">
      <c r="A19" s="18">
        <v>45810</v>
      </c>
      <c r="D19" s="6" t="s">
        <v>20</v>
      </c>
      <c r="E19" s="6" t="s">
        <v>6380</v>
      </c>
      <c r="F19" s="6" t="s">
        <v>206</v>
      </c>
      <c r="G19" s="6">
        <v>97713</v>
      </c>
      <c r="H19" s="6" t="s">
        <v>3259</v>
      </c>
      <c r="I19" s="6">
        <v>1007</v>
      </c>
      <c r="K19" s="6">
        <v>6</v>
      </c>
      <c r="L19" s="6" t="s">
        <v>17</v>
      </c>
    </row>
    <row r="20" spans="1:15" ht="21" customHeight="1" x14ac:dyDescent="0.25">
      <c r="A20" s="18">
        <v>45810</v>
      </c>
      <c r="D20" s="6" t="s">
        <v>20</v>
      </c>
      <c r="E20" s="6" t="s">
        <v>6380</v>
      </c>
      <c r="F20" s="6" t="s">
        <v>206</v>
      </c>
      <c r="G20" s="6">
        <v>97712</v>
      </c>
      <c r="H20" s="6" t="s">
        <v>3259</v>
      </c>
      <c r="I20" s="6">
        <v>1005</v>
      </c>
      <c r="K20" s="6">
        <v>6</v>
      </c>
      <c r="L20" s="6" t="s">
        <v>17</v>
      </c>
    </row>
    <row r="21" spans="1:15" ht="21" customHeight="1" x14ac:dyDescent="0.25">
      <c r="A21" s="18">
        <v>45810</v>
      </c>
      <c r="D21" s="6" t="s">
        <v>5723</v>
      </c>
      <c r="E21" s="6" t="s">
        <v>6379</v>
      </c>
      <c r="F21" s="6" t="s">
        <v>60</v>
      </c>
      <c r="G21" s="6">
        <v>97738</v>
      </c>
      <c r="H21" s="6" t="s">
        <v>3251</v>
      </c>
      <c r="I21" s="6">
        <v>900</v>
      </c>
      <c r="K21" s="6">
        <v>7</v>
      </c>
      <c r="L21" s="6" t="s">
        <v>17</v>
      </c>
    </row>
    <row r="22" spans="1:15" ht="21" customHeight="1" x14ac:dyDescent="0.25">
      <c r="A22" s="18">
        <v>45810</v>
      </c>
      <c r="D22" s="6" t="s">
        <v>3309</v>
      </c>
      <c r="E22" s="6" t="s">
        <v>6381</v>
      </c>
      <c r="F22" s="6" t="s">
        <v>60</v>
      </c>
      <c r="G22" s="6" t="s">
        <v>6382</v>
      </c>
      <c r="H22" s="6" t="s">
        <v>189</v>
      </c>
      <c r="I22" s="6">
        <v>721</v>
      </c>
      <c r="K22" s="6">
        <v>8</v>
      </c>
      <c r="L22" s="6" t="s">
        <v>17</v>
      </c>
    </row>
    <row r="23" spans="1:15" ht="21" customHeight="1" x14ac:dyDescent="0.25">
      <c r="A23" s="18">
        <v>45810</v>
      </c>
      <c r="D23" s="6" t="s">
        <v>3309</v>
      </c>
      <c r="E23" s="6">
        <v>44162</v>
      </c>
      <c r="F23" s="6" t="s">
        <v>4148</v>
      </c>
      <c r="G23" s="6">
        <v>97644</v>
      </c>
      <c r="H23" s="6" t="s">
        <v>175</v>
      </c>
      <c r="I23" s="6">
        <v>272</v>
      </c>
      <c r="J23" s="6" t="s">
        <v>38</v>
      </c>
      <c r="K23" s="6">
        <v>10</v>
      </c>
      <c r="L23" s="6" t="s">
        <v>17</v>
      </c>
    </row>
    <row r="24" spans="1:15" ht="21" customHeight="1" x14ac:dyDescent="0.25">
      <c r="A24" s="18">
        <v>45810</v>
      </c>
      <c r="D24" s="6" t="s">
        <v>3309</v>
      </c>
      <c r="E24" s="6">
        <v>44229</v>
      </c>
      <c r="F24" s="6" t="s">
        <v>202</v>
      </c>
      <c r="G24" s="6">
        <v>97638</v>
      </c>
      <c r="H24" s="6" t="s">
        <v>4404</v>
      </c>
      <c r="I24" s="6">
        <v>242</v>
      </c>
      <c r="J24" s="6" t="s">
        <v>38</v>
      </c>
      <c r="K24" s="6">
        <v>10</v>
      </c>
      <c r="L24" s="6" t="s">
        <v>18</v>
      </c>
      <c r="N24" s="8" t="s">
        <v>35</v>
      </c>
      <c r="O24" s="6" t="s">
        <v>48</v>
      </c>
    </row>
    <row r="25" spans="1:15" ht="21" customHeight="1" x14ac:dyDescent="0.25">
      <c r="A25" s="18">
        <v>45811</v>
      </c>
      <c r="D25" s="6" t="s">
        <v>25</v>
      </c>
      <c r="E25" s="6" t="s">
        <v>6306</v>
      </c>
      <c r="F25" s="6" t="s">
        <v>76</v>
      </c>
      <c r="G25" s="6">
        <v>97736</v>
      </c>
      <c r="H25" s="6" t="s">
        <v>3246</v>
      </c>
      <c r="I25" s="6">
        <v>208</v>
      </c>
      <c r="K25" s="6">
        <v>4</v>
      </c>
      <c r="L25" s="6" t="s">
        <v>18</v>
      </c>
      <c r="N25" s="8" t="s">
        <v>36</v>
      </c>
      <c r="O25" s="6" t="s">
        <v>58</v>
      </c>
    </row>
    <row r="26" spans="1:15" ht="21" customHeight="1" x14ac:dyDescent="0.25">
      <c r="A26" s="18">
        <v>45811</v>
      </c>
      <c r="D26" s="6" t="s">
        <v>3278</v>
      </c>
      <c r="E26" s="6" t="s">
        <v>6383</v>
      </c>
      <c r="F26" s="6" t="s">
        <v>951</v>
      </c>
      <c r="G26" s="6">
        <v>97752</v>
      </c>
      <c r="H26" s="6" t="s">
        <v>389</v>
      </c>
      <c r="I26" s="6">
        <v>284</v>
      </c>
      <c r="K26" s="6">
        <v>4</v>
      </c>
      <c r="L26" s="6" t="s">
        <v>17</v>
      </c>
    </row>
    <row r="27" spans="1:15" ht="21" customHeight="1" x14ac:dyDescent="0.25">
      <c r="A27" s="18">
        <v>45811</v>
      </c>
      <c r="D27" s="6" t="s">
        <v>20</v>
      </c>
      <c r="E27" s="6">
        <v>44376</v>
      </c>
      <c r="F27" s="6" t="s">
        <v>6386</v>
      </c>
      <c r="G27" s="6">
        <v>97585</v>
      </c>
      <c r="H27" s="6" t="s">
        <v>175</v>
      </c>
      <c r="I27" s="6">
        <v>208</v>
      </c>
      <c r="J27" s="6" t="s">
        <v>38</v>
      </c>
      <c r="K27" s="6">
        <v>4</v>
      </c>
      <c r="L27" s="6" t="s">
        <v>18</v>
      </c>
      <c r="N27" s="8" t="s">
        <v>2831</v>
      </c>
      <c r="O27" s="6" t="s">
        <v>48</v>
      </c>
    </row>
    <row r="28" spans="1:15" ht="21" customHeight="1" x14ac:dyDescent="0.25">
      <c r="A28" s="18">
        <v>45811</v>
      </c>
      <c r="D28" s="6" t="s">
        <v>25</v>
      </c>
      <c r="E28" s="6" t="s">
        <v>6384</v>
      </c>
      <c r="F28" s="6" t="s">
        <v>60</v>
      </c>
      <c r="G28" s="6">
        <v>97730</v>
      </c>
      <c r="H28" s="6" t="s">
        <v>3246</v>
      </c>
      <c r="I28" s="6">
        <v>591</v>
      </c>
      <c r="K28" s="6">
        <v>4</v>
      </c>
      <c r="L28" s="6" t="s">
        <v>17</v>
      </c>
    </row>
    <row r="29" spans="1:15" ht="21" customHeight="1" x14ac:dyDescent="0.25">
      <c r="A29" s="18">
        <v>45811</v>
      </c>
      <c r="D29" s="6" t="s">
        <v>5723</v>
      </c>
      <c r="E29" s="6" t="s">
        <v>6379</v>
      </c>
      <c r="F29" s="6" t="s">
        <v>60</v>
      </c>
      <c r="G29" s="6">
        <v>97772</v>
      </c>
      <c r="H29" s="6" t="s">
        <v>3251</v>
      </c>
      <c r="I29" s="6">
        <v>900</v>
      </c>
      <c r="K29" s="6">
        <v>7</v>
      </c>
      <c r="L29" s="6" t="s">
        <v>17</v>
      </c>
    </row>
    <row r="30" spans="1:15" ht="21" customHeight="1" x14ac:dyDescent="0.25">
      <c r="A30" s="18">
        <v>45811</v>
      </c>
      <c r="D30" s="6" t="s">
        <v>5723</v>
      </c>
      <c r="E30" s="6" t="s">
        <v>6379</v>
      </c>
      <c r="F30" s="6" t="s">
        <v>60</v>
      </c>
      <c r="G30" s="6">
        <v>97460</v>
      </c>
      <c r="H30" s="6" t="s">
        <v>3251</v>
      </c>
      <c r="I30" s="6">
        <v>815</v>
      </c>
      <c r="K30" s="6">
        <v>7</v>
      </c>
      <c r="L30" s="6" t="s">
        <v>17</v>
      </c>
    </row>
    <row r="31" spans="1:15" ht="21" customHeight="1" x14ac:dyDescent="0.25">
      <c r="A31" s="18">
        <v>45811</v>
      </c>
      <c r="D31" s="6" t="s">
        <v>20</v>
      </c>
      <c r="E31" s="6" t="s">
        <v>6380</v>
      </c>
      <c r="F31" s="6" t="s">
        <v>60</v>
      </c>
      <c r="G31" s="6">
        <v>97683</v>
      </c>
      <c r="H31" s="6" t="s">
        <v>3259</v>
      </c>
      <c r="I31" s="6">
        <v>964</v>
      </c>
      <c r="K31" s="6">
        <v>8</v>
      </c>
      <c r="L31" s="6" t="s">
        <v>17</v>
      </c>
    </row>
    <row r="32" spans="1:15" ht="21" customHeight="1" x14ac:dyDescent="0.25">
      <c r="A32" s="18">
        <v>45811</v>
      </c>
      <c r="D32" s="6" t="s">
        <v>3309</v>
      </c>
      <c r="E32" s="6">
        <v>44167</v>
      </c>
      <c r="F32" s="6" t="s">
        <v>60</v>
      </c>
      <c r="G32" s="6">
        <v>97792</v>
      </c>
      <c r="H32" s="6" t="s">
        <v>3242</v>
      </c>
      <c r="I32" s="6">
        <v>53</v>
      </c>
      <c r="K32" s="6">
        <v>9</v>
      </c>
      <c r="L32" s="6" t="s">
        <v>17</v>
      </c>
    </row>
    <row r="33" spans="1:15" ht="21" customHeight="1" x14ac:dyDescent="0.25">
      <c r="A33" s="18">
        <v>45811</v>
      </c>
      <c r="D33" s="6" t="s">
        <v>3309</v>
      </c>
      <c r="E33" s="6">
        <v>43750</v>
      </c>
      <c r="F33" s="6" t="s">
        <v>60</v>
      </c>
      <c r="G33" s="6">
        <v>97761</v>
      </c>
      <c r="H33" s="6" t="s">
        <v>175</v>
      </c>
      <c r="I33" s="6">
        <v>46</v>
      </c>
      <c r="K33" s="6">
        <v>9</v>
      </c>
      <c r="L33" s="6" t="s">
        <v>18</v>
      </c>
      <c r="N33" s="8" t="s">
        <v>36</v>
      </c>
      <c r="O33" s="6" t="s">
        <v>41</v>
      </c>
    </row>
    <row r="34" spans="1:15" ht="21" customHeight="1" x14ac:dyDescent="0.25">
      <c r="A34" s="18">
        <v>45811</v>
      </c>
      <c r="D34" s="6" t="s">
        <v>19</v>
      </c>
      <c r="E34" s="6" t="s">
        <v>6385</v>
      </c>
      <c r="F34" s="6" t="s">
        <v>4800</v>
      </c>
      <c r="G34" s="6">
        <v>97760</v>
      </c>
      <c r="H34" s="6" t="s">
        <v>3259</v>
      </c>
      <c r="I34" s="6">
        <v>287</v>
      </c>
      <c r="K34" s="6">
        <v>10</v>
      </c>
      <c r="L34" s="6" t="s">
        <v>18</v>
      </c>
      <c r="N34" s="8" t="s">
        <v>35</v>
      </c>
      <c r="O34" s="6" t="s">
        <v>41</v>
      </c>
    </row>
    <row r="35" spans="1:15" ht="21" customHeight="1" x14ac:dyDescent="0.25">
      <c r="A35" s="18">
        <v>45811</v>
      </c>
      <c r="D35" s="6" t="s">
        <v>26</v>
      </c>
      <c r="E35" s="6">
        <v>43574</v>
      </c>
      <c r="F35" s="6" t="s">
        <v>153</v>
      </c>
      <c r="G35" s="6">
        <v>97685</v>
      </c>
      <c r="H35" s="6" t="s">
        <v>3259</v>
      </c>
      <c r="I35" s="6">
        <v>81</v>
      </c>
      <c r="J35" s="6" t="s">
        <v>38</v>
      </c>
      <c r="K35" s="6">
        <v>11</v>
      </c>
      <c r="L35" s="6" t="s">
        <v>17</v>
      </c>
    </row>
    <row r="36" spans="1:15" ht="21" customHeight="1" x14ac:dyDescent="0.25">
      <c r="A36" s="18">
        <v>45812</v>
      </c>
      <c r="D36" s="6" t="s">
        <v>20</v>
      </c>
      <c r="E36" s="6">
        <v>44468</v>
      </c>
      <c r="F36" s="6" t="s">
        <v>886</v>
      </c>
      <c r="G36" s="6">
        <v>97813</v>
      </c>
      <c r="H36" s="6" t="s">
        <v>3259</v>
      </c>
      <c r="I36" s="6">
        <v>372</v>
      </c>
      <c r="J36" s="6" t="s">
        <v>38</v>
      </c>
      <c r="K36" s="6">
        <v>4</v>
      </c>
      <c r="L36" s="6" t="s">
        <v>18</v>
      </c>
      <c r="N36" s="8" t="s">
        <v>36</v>
      </c>
      <c r="O36" s="6" t="s">
        <v>48</v>
      </c>
    </row>
    <row r="37" spans="1:15" ht="21" customHeight="1" x14ac:dyDescent="0.25">
      <c r="A37" s="18">
        <v>45812</v>
      </c>
      <c r="D37" s="6" t="s">
        <v>25</v>
      </c>
      <c r="E37" s="6">
        <v>42965</v>
      </c>
      <c r="F37" s="6" t="s">
        <v>1739</v>
      </c>
      <c r="G37" s="6">
        <v>97799</v>
      </c>
      <c r="H37" s="6" t="s">
        <v>176</v>
      </c>
      <c r="I37" s="6">
        <v>480</v>
      </c>
      <c r="K37" s="6">
        <v>5</v>
      </c>
      <c r="L37" s="6" t="s">
        <v>18</v>
      </c>
      <c r="N37" s="8" t="s">
        <v>35</v>
      </c>
      <c r="O37" s="6" t="s">
        <v>41</v>
      </c>
    </row>
    <row r="38" spans="1:15" ht="21" customHeight="1" x14ac:dyDescent="0.25">
      <c r="A38" s="18">
        <v>45812</v>
      </c>
      <c r="D38" s="6" t="s">
        <v>5723</v>
      </c>
      <c r="E38" s="6" t="s">
        <v>6379</v>
      </c>
      <c r="F38" s="6" t="s">
        <v>60</v>
      </c>
      <c r="G38" s="6">
        <v>97744</v>
      </c>
      <c r="H38" s="6" t="s">
        <v>3251</v>
      </c>
      <c r="I38" s="6">
        <v>900</v>
      </c>
      <c r="K38" s="6">
        <v>7</v>
      </c>
      <c r="L38" s="6" t="s">
        <v>17</v>
      </c>
      <c r="N38" s="6"/>
    </row>
    <row r="39" spans="1:15" ht="21" customHeight="1" x14ac:dyDescent="0.25">
      <c r="A39" s="18">
        <v>45812</v>
      </c>
      <c r="D39" s="6" t="s">
        <v>19</v>
      </c>
      <c r="E39" s="6">
        <v>44359</v>
      </c>
      <c r="F39" s="6" t="s">
        <v>60</v>
      </c>
      <c r="G39" s="6">
        <v>97719</v>
      </c>
      <c r="H39" s="6" t="s">
        <v>6408</v>
      </c>
      <c r="I39" s="6">
        <v>1125</v>
      </c>
      <c r="J39" s="6" t="s">
        <v>38</v>
      </c>
      <c r="K39" s="6">
        <v>7</v>
      </c>
      <c r="L39" s="6" t="s">
        <v>17</v>
      </c>
    </row>
    <row r="40" spans="1:15" ht="21" customHeight="1" x14ac:dyDescent="0.25">
      <c r="A40" s="18">
        <v>45812</v>
      </c>
      <c r="D40" s="6" t="s">
        <v>20</v>
      </c>
      <c r="E40" s="6" t="s">
        <v>6387</v>
      </c>
      <c r="F40" s="6" t="s">
        <v>60</v>
      </c>
      <c r="G40" s="6" t="s">
        <v>6390</v>
      </c>
      <c r="H40" s="6" t="s">
        <v>3259</v>
      </c>
      <c r="I40" s="6">
        <v>924</v>
      </c>
      <c r="K40" s="6">
        <v>8</v>
      </c>
      <c r="L40" s="6" t="s">
        <v>17</v>
      </c>
    </row>
    <row r="41" spans="1:15" ht="21" customHeight="1" x14ac:dyDescent="0.25">
      <c r="A41" s="18">
        <v>45812</v>
      </c>
      <c r="D41" s="6" t="s">
        <v>20</v>
      </c>
      <c r="E41" s="6" t="s">
        <v>6380</v>
      </c>
      <c r="F41" s="6" t="s">
        <v>830</v>
      </c>
      <c r="G41" s="6">
        <v>97796</v>
      </c>
      <c r="H41" s="6" t="s">
        <v>3259</v>
      </c>
      <c r="I41" s="6">
        <v>990</v>
      </c>
      <c r="K41" s="6">
        <v>8</v>
      </c>
      <c r="L41" s="6" t="s">
        <v>18</v>
      </c>
      <c r="N41" s="8" t="s">
        <v>36</v>
      </c>
      <c r="O41" s="6" t="s">
        <v>41</v>
      </c>
    </row>
    <row r="42" spans="1:15" ht="21" customHeight="1" x14ac:dyDescent="0.25">
      <c r="A42" s="18">
        <v>45812</v>
      </c>
      <c r="D42" s="6" t="s">
        <v>3309</v>
      </c>
      <c r="E42" s="6" t="s">
        <v>6388</v>
      </c>
      <c r="F42" s="6" t="s">
        <v>6389</v>
      </c>
      <c r="G42" s="6" t="s">
        <v>6391</v>
      </c>
      <c r="H42" s="6" t="s">
        <v>175</v>
      </c>
      <c r="I42" s="6">
        <v>294</v>
      </c>
      <c r="J42" s="6" t="s">
        <v>38</v>
      </c>
      <c r="K42" s="6">
        <v>10</v>
      </c>
      <c r="L42" s="6" t="s">
        <v>18</v>
      </c>
      <c r="N42" s="8" t="s">
        <v>35</v>
      </c>
      <c r="O42" s="6" t="s">
        <v>48</v>
      </c>
    </row>
    <row r="43" spans="1:15" ht="21" customHeight="1" x14ac:dyDescent="0.25">
      <c r="A43" s="18">
        <v>45812</v>
      </c>
      <c r="D43" s="6" t="s">
        <v>21</v>
      </c>
      <c r="E43" s="6" t="s">
        <v>3383</v>
      </c>
      <c r="F43" s="6" t="s">
        <v>5604</v>
      </c>
      <c r="G43" s="6">
        <v>57351</v>
      </c>
      <c r="H43" s="6" t="s">
        <v>175</v>
      </c>
      <c r="I43" s="6">
        <v>57</v>
      </c>
      <c r="J43" s="6" t="s">
        <v>38</v>
      </c>
      <c r="K43" s="6">
        <v>11</v>
      </c>
      <c r="L43" s="6" t="s">
        <v>18</v>
      </c>
      <c r="N43" s="8" t="s">
        <v>36</v>
      </c>
      <c r="O43" s="6" t="s">
        <v>48</v>
      </c>
    </row>
    <row r="44" spans="1:15" ht="21" customHeight="1" x14ac:dyDescent="0.25">
      <c r="A44" s="18">
        <v>45813</v>
      </c>
      <c r="D44" s="6" t="s">
        <v>21</v>
      </c>
      <c r="E44" s="6">
        <v>44220</v>
      </c>
      <c r="F44" s="6" t="s">
        <v>60</v>
      </c>
      <c r="G44" s="6">
        <v>97749</v>
      </c>
      <c r="H44" s="6" t="s">
        <v>3247</v>
      </c>
      <c r="I44" s="6">
        <v>131</v>
      </c>
      <c r="K44" s="6">
        <v>3</v>
      </c>
      <c r="L44" s="6" t="s">
        <v>18</v>
      </c>
      <c r="N44" s="8" t="s">
        <v>36</v>
      </c>
      <c r="O44" s="6" t="s">
        <v>41</v>
      </c>
    </row>
    <row r="45" spans="1:15" ht="21" customHeight="1" x14ac:dyDescent="0.25">
      <c r="A45" s="18">
        <v>45813</v>
      </c>
      <c r="D45" s="6" t="s">
        <v>3278</v>
      </c>
      <c r="E45" s="6">
        <v>44133</v>
      </c>
      <c r="F45" s="6" t="s">
        <v>6394</v>
      </c>
      <c r="G45" s="6">
        <v>97788</v>
      </c>
      <c r="H45" s="6" t="s">
        <v>6438</v>
      </c>
      <c r="I45" s="6">
        <v>352</v>
      </c>
      <c r="J45" s="6" t="s">
        <v>38</v>
      </c>
      <c r="K45" s="6">
        <v>4</v>
      </c>
      <c r="L45" s="6" t="s">
        <v>18</v>
      </c>
      <c r="N45" s="8" t="s">
        <v>35</v>
      </c>
      <c r="O45" s="6" t="s">
        <v>48</v>
      </c>
    </row>
    <row r="46" spans="1:15" ht="21" customHeight="1" x14ac:dyDescent="0.25">
      <c r="A46" s="18">
        <v>45813</v>
      </c>
      <c r="D46" s="6" t="s">
        <v>19</v>
      </c>
      <c r="E46" s="6" t="s">
        <v>6392</v>
      </c>
      <c r="F46" s="6" t="s">
        <v>1878</v>
      </c>
      <c r="G46" s="6" t="s">
        <v>6396</v>
      </c>
      <c r="H46" s="6" t="s">
        <v>4054</v>
      </c>
      <c r="I46" s="6">
        <v>516</v>
      </c>
      <c r="J46" s="6" t="s">
        <v>38</v>
      </c>
      <c r="K46" s="6">
        <v>5</v>
      </c>
      <c r="L46" s="6" t="s">
        <v>18</v>
      </c>
      <c r="N46" s="8" t="s">
        <v>35</v>
      </c>
      <c r="O46" s="6" t="s">
        <v>48</v>
      </c>
    </row>
    <row r="47" spans="1:15" ht="21" customHeight="1" x14ac:dyDescent="0.25">
      <c r="A47" s="18">
        <v>45813</v>
      </c>
      <c r="D47" s="6" t="s">
        <v>21</v>
      </c>
      <c r="E47" s="6">
        <v>44477</v>
      </c>
      <c r="F47" s="6" t="s">
        <v>5817</v>
      </c>
      <c r="G47" s="6">
        <v>97812</v>
      </c>
      <c r="H47" s="6" t="s">
        <v>3259</v>
      </c>
      <c r="I47" s="6">
        <v>682</v>
      </c>
      <c r="J47" s="6" t="s">
        <v>38</v>
      </c>
      <c r="K47" s="6">
        <v>6</v>
      </c>
      <c r="L47" s="6" t="s">
        <v>17</v>
      </c>
    </row>
    <row r="48" spans="1:15" ht="21" customHeight="1" x14ac:dyDescent="0.25">
      <c r="A48" s="18">
        <v>45813</v>
      </c>
      <c r="D48" s="6" t="s">
        <v>5723</v>
      </c>
      <c r="E48" s="6" t="s">
        <v>6379</v>
      </c>
      <c r="F48" s="6" t="s">
        <v>60</v>
      </c>
      <c r="G48" s="6">
        <v>97789</v>
      </c>
      <c r="H48" s="6" t="s">
        <v>3251</v>
      </c>
      <c r="I48" s="6">
        <v>900</v>
      </c>
      <c r="K48" s="6">
        <v>7</v>
      </c>
      <c r="L48" s="6" t="s">
        <v>17</v>
      </c>
    </row>
    <row r="49" spans="1:15" ht="21" customHeight="1" x14ac:dyDescent="0.25">
      <c r="A49" s="18">
        <v>45813</v>
      </c>
      <c r="D49" s="6" t="s">
        <v>20</v>
      </c>
      <c r="E49" s="6" t="s">
        <v>6380</v>
      </c>
      <c r="F49" s="6" t="s">
        <v>830</v>
      </c>
      <c r="G49" s="6">
        <v>97824</v>
      </c>
      <c r="H49" s="6" t="s">
        <v>3259</v>
      </c>
      <c r="I49" s="6">
        <v>1021</v>
      </c>
      <c r="K49" s="6">
        <v>8</v>
      </c>
      <c r="L49" s="6" t="s">
        <v>17</v>
      </c>
    </row>
    <row r="50" spans="1:15" ht="21" customHeight="1" x14ac:dyDescent="0.25">
      <c r="A50" s="18">
        <v>45813</v>
      </c>
      <c r="D50" s="6" t="s">
        <v>3309</v>
      </c>
      <c r="E50" s="6" t="s">
        <v>6393</v>
      </c>
      <c r="F50" s="6" t="s">
        <v>6395</v>
      </c>
      <c r="G50" s="6" t="s">
        <v>6397</v>
      </c>
      <c r="H50" s="6" t="s">
        <v>189</v>
      </c>
      <c r="I50" s="6">
        <v>304</v>
      </c>
      <c r="J50" s="6" t="s">
        <v>38</v>
      </c>
      <c r="K50" s="6">
        <v>10</v>
      </c>
      <c r="L50" s="6" t="s">
        <v>18</v>
      </c>
      <c r="N50" s="8" t="s">
        <v>35</v>
      </c>
      <c r="O50" s="6" t="s">
        <v>48</v>
      </c>
    </row>
    <row r="51" spans="1:15" ht="21" customHeight="1" x14ac:dyDescent="0.25">
      <c r="A51" s="18">
        <v>45813</v>
      </c>
      <c r="D51" s="6" t="s">
        <v>21</v>
      </c>
      <c r="E51" s="6">
        <v>42585</v>
      </c>
      <c r="F51" s="6" t="s">
        <v>137</v>
      </c>
      <c r="G51" s="6">
        <v>97828</v>
      </c>
      <c r="H51" s="6" t="s">
        <v>3261</v>
      </c>
      <c r="I51" s="6">
        <v>72</v>
      </c>
      <c r="K51" s="6">
        <v>11</v>
      </c>
      <c r="L51" s="6" t="s">
        <v>18</v>
      </c>
      <c r="N51" s="8" t="s">
        <v>36</v>
      </c>
      <c r="O51" s="6" t="s">
        <v>58</v>
      </c>
    </row>
    <row r="52" spans="1:15" ht="21" customHeight="1" x14ac:dyDescent="0.25">
      <c r="A52" s="18">
        <v>45813</v>
      </c>
      <c r="D52" s="6" t="s">
        <v>20</v>
      </c>
      <c r="E52" s="6">
        <v>44471</v>
      </c>
      <c r="F52" s="6" t="s">
        <v>2378</v>
      </c>
      <c r="G52" s="6">
        <v>97751</v>
      </c>
      <c r="H52" s="6" t="s">
        <v>175</v>
      </c>
      <c r="I52" s="6">
        <v>122</v>
      </c>
      <c r="J52" s="6" t="s">
        <v>38</v>
      </c>
      <c r="K52" s="6">
        <v>11</v>
      </c>
      <c r="L52" s="6" t="s">
        <v>17</v>
      </c>
    </row>
    <row r="53" spans="1:15" ht="21" customHeight="1" x14ac:dyDescent="0.25">
      <c r="A53" s="18">
        <v>45824</v>
      </c>
      <c r="D53" s="6" t="s">
        <v>21</v>
      </c>
      <c r="E53" s="6" t="s">
        <v>3383</v>
      </c>
      <c r="F53" s="6" t="s">
        <v>6399</v>
      </c>
      <c r="G53" s="6" t="s">
        <v>6402</v>
      </c>
      <c r="H53" s="6" t="s">
        <v>3240</v>
      </c>
      <c r="I53" s="6">
        <v>107</v>
      </c>
      <c r="K53" s="6">
        <v>3</v>
      </c>
      <c r="L53" s="6" t="s">
        <v>17</v>
      </c>
      <c r="N53" s="6"/>
    </row>
    <row r="54" spans="1:15" ht="21" customHeight="1" x14ac:dyDescent="0.25">
      <c r="A54" s="18">
        <v>45824</v>
      </c>
      <c r="D54" s="6" t="s">
        <v>20</v>
      </c>
      <c r="E54" s="6">
        <v>44058</v>
      </c>
      <c r="F54" s="6" t="s">
        <v>3226</v>
      </c>
      <c r="G54" s="6">
        <v>97759</v>
      </c>
      <c r="H54" s="6" t="s">
        <v>175</v>
      </c>
      <c r="I54" s="6">
        <v>228</v>
      </c>
      <c r="J54" s="6" t="s">
        <v>38</v>
      </c>
      <c r="K54" s="6">
        <v>4</v>
      </c>
      <c r="L54" s="6" t="s">
        <v>18</v>
      </c>
      <c r="N54" s="8" t="s">
        <v>109</v>
      </c>
      <c r="O54" s="6" t="s">
        <v>48</v>
      </c>
    </row>
    <row r="55" spans="1:15" ht="21" customHeight="1" x14ac:dyDescent="0.25">
      <c r="A55" s="18">
        <v>45824</v>
      </c>
      <c r="D55" s="6" t="s">
        <v>21</v>
      </c>
      <c r="E55" s="6">
        <v>44209</v>
      </c>
      <c r="F55" s="6" t="s">
        <v>5984</v>
      </c>
      <c r="G55" s="6">
        <v>97805</v>
      </c>
      <c r="H55" s="6" t="s">
        <v>3245</v>
      </c>
      <c r="I55" s="6">
        <v>237</v>
      </c>
      <c r="J55" s="6" t="s">
        <v>38</v>
      </c>
      <c r="K55" s="6">
        <v>4</v>
      </c>
      <c r="L55" s="6" t="s">
        <v>17</v>
      </c>
    </row>
    <row r="56" spans="1:15" ht="21" customHeight="1" x14ac:dyDescent="0.25">
      <c r="A56" s="18">
        <v>45824</v>
      </c>
      <c r="D56" s="6" t="s">
        <v>21</v>
      </c>
      <c r="E56" s="6">
        <v>44536</v>
      </c>
      <c r="F56" s="6" t="s">
        <v>213</v>
      </c>
      <c r="G56" s="6">
        <v>97807</v>
      </c>
      <c r="H56" s="6" t="s">
        <v>3259</v>
      </c>
      <c r="I56" s="6">
        <v>536</v>
      </c>
      <c r="K56" s="6">
        <v>5</v>
      </c>
      <c r="L56" s="6" t="s">
        <v>18</v>
      </c>
      <c r="N56" s="8" t="s">
        <v>36</v>
      </c>
      <c r="O56" s="6" t="s">
        <v>41</v>
      </c>
    </row>
    <row r="57" spans="1:15" ht="21" customHeight="1" x14ac:dyDescent="0.25">
      <c r="A57" s="18">
        <v>45824</v>
      </c>
      <c r="D57" s="6" t="s">
        <v>20</v>
      </c>
      <c r="E57" s="6">
        <v>44477</v>
      </c>
      <c r="F57" s="6" t="s">
        <v>935</v>
      </c>
      <c r="G57" s="6">
        <v>97819</v>
      </c>
      <c r="H57" s="6" t="s">
        <v>3259</v>
      </c>
      <c r="I57" s="6">
        <v>678</v>
      </c>
      <c r="J57" s="6" t="s">
        <v>38</v>
      </c>
      <c r="K57" s="6">
        <v>6</v>
      </c>
      <c r="L57" s="6" t="s">
        <v>18</v>
      </c>
      <c r="N57" s="8" t="s">
        <v>2831</v>
      </c>
      <c r="O57" s="6" t="s">
        <v>48</v>
      </c>
    </row>
    <row r="58" spans="1:15" ht="21" customHeight="1" x14ac:dyDescent="0.25">
      <c r="A58" s="18">
        <v>45824</v>
      </c>
      <c r="D58" s="6" t="s">
        <v>5723</v>
      </c>
      <c r="E58" s="6" t="s">
        <v>6379</v>
      </c>
      <c r="F58" s="6" t="s">
        <v>60</v>
      </c>
      <c r="G58" s="6">
        <v>97748</v>
      </c>
      <c r="H58" s="6" t="s">
        <v>3251</v>
      </c>
      <c r="I58" s="6">
        <v>900</v>
      </c>
      <c r="K58" s="6">
        <v>7</v>
      </c>
      <c r="L58" s="6" t="s">
        <v>17</v>
      </c>
      <c r="N58" s="6"/>
    </row>
    <row r="59" spans="1:15" ht="21" customHeight="1" x14ac:dyDescent="0.25">
      <c r="A59" s="18">
        <v>45824</v>
      </c>
      <c r="D59" s="6" t="s">
        <v>5723</v>
      </c>
      <c r="E59" s="6" t="s">
        <v>6398</v>
      </c>
      <c r="F59" s="6" t="s">
        <v>60</v>
      </c>
      <c r="G59" s="6" t="s">
        <v>6403</v>
      </c>
      <c r="H59" s="6" t="s">
        <v>3251</v>
      </c>
      <c r="I59" s="6">
        <v>900</v>
      </c>
      <c r="K59" s="6">
        <v>7</v>
      </c>
      <c r="L59" s="6" t="s">
        <v>17</v>
      </c>
    </row>
    <row r="60" spans="1:15" ht="21" customHeight="1" x14ac:dyDescent="0.25">
      <c r="A60" s="18">
        <v>45824</v>
      </c>
      <c r="D60" s="6" t="s">
        <v>20</v>
      </c>
      <c r="E60" s="6" t="s">
        <v>6380</v>
      </c>
      <c r="F60" s="6" t="s">
        <v>830</v>
      </c>
      <c r="G60" s="6">
        <v>97743</v>
      </c>
      <c r="H60" s="6" t="s">
        <v>3259</v>
      </c>
      <c r="I60" s="6">
        <v>1006</v>
      </c>
      <c r="K60" s="6">
        <v>8</v>
      </c>
      <c r="L60" s="6" t="s">
        <v>17</v>
      </c>
    </row>
    <row r="61" spans="1:15" ht="21" customHeight="1" x14ac:dyDescent="0.25">
      <c r="A61" s="18">
        <v>45824</v>
      </c>
      <c r="D61" s="6" t="s">
        <v>3278</v>
      </c>
      <c r="E61" s="6">
        <v>44138</v>
      </c>
      <c r="F61" s="6" t="s">
        <v>6400</v>
      </c>
      <c r="G61" s="6">
        <v>97825</v>
      </c>
      <c r="H61" s="6" t="s">
        <v>3242</v>
      </c>
      <c r="I61" s="6">
        <v>257</v>
      </c>
      <c r="J61" s="6" t="s">
        <v>38</v>
      </c>
      <c r="K61" s="6">
        <v>10</v>
      </c>
      <c r="L61" s="6" t="s">
        <v>17</v>
      </c>
    </row>
    <row r="62" spans="1:15" ht="21" customHeight="1" x14ac:dyDescent="0.25">
      <c r="A62" s="18">
        <v>45824</v>
      </c>
      <c r="D62" s="6" t="s">
        <v>3309</v>
      </c>
      <c r="E62" s="6">
        <v>44231</v>
      </c>
      <c r="F62" s="6" t="s">
        <v>6389</v>
      </c>
      <c r="G62" s="6">
        <v>97831</v>
      </c>
      <c r="H62" s="6" t="s">
        <v>4404</v>
      </c>
      <c r="I62" s="6">
        <v>235</v>
      </c>
      <c r="J62" s="6" t="s">
        <v>38</v>
      </c>
      <c r="K62" s="6">
        <v>10</v>
      </c>
      <c r="L62" s="6" t="s">
        <v>18</v>
      </c>
      <c r="N62" s="8" t="s">
        <v>2831</v>
      </c>
      <c r="O62" s="6" t="s">
        <v>48</v>
      </c>
    </row>
    <row r="63" spans="1:15" ht="21" customHeight="1" x14ac:dyDescent="0.25">
      <c r="A63" s="18">
        <v>45824</v>
      </c>
      <c r="D63" s="6" t="s">
        <v>19</v>
      </c>
      <c r="E63" s="6">
        <v>44435</v>
      </c>
      <c r="F63" s="6" t="s">
        <v>6401</v>
      </c>
      <c r="G63" s="6">
        <v>97739</v>
      </c>
      <c r="H63" s="6" t="s">
        <v>175</v>
      </c>
      <c r="I63" s="6">
        <v>130</v>
      </c>
      <c r="J63" s="6" t="s">
        <v>38</v>
      </c>
      <c r="K63" s="6">
        <v>11</v>
      </c>
      <c r="L63" s="6" t="s">
        <v>18</v>
      </c>
      <c r="N63" s="8" t="s">
        <v>35</v>
      </c>
      <c r="O63" s="6" t="s">
        <v>48</v>
      </c>
    </row>
    <row r="64" spans="1:15" ht="21" customHeight="1" x14ac:dyDescent="0.25">
      <c r="A64" s="18">
        <v>45825</v>
      </c>
      <c r="D64" s="6" t="s">
        <v>25</v>
      </c>
      <c r="E64" s="6">
        <v>44571</v>
      </c>
      <c r="F64" s="6" t="s">
        <v>60</v>
      </c>
      <c r="G64" s="6">
        <v>97834</v>
      </c>
      <c r="H64" s="6" t="s">
        <v>3266</v>
      </c>
      <c r="I64" s="6">
        <v>131</v>
      </c>
      <c r="K64" s="6">
        <v>3</v>
      </c>
      <c r="L64" s="6" t="s">
        <v>17</v>
      </c>
    </row>
    <row r="65" spans="1:15" ht="21" customHeight="1" x14ac:dyDescent="0.25">
      <c r="A65" s="18">
        <v>45825</v>
      </c>
      <c r="D65" s="6" t="s">
        <v>20</v>
      </c>
      <c r="E65" s="6">
        <v>44058</v>
      </c>
      <c r="F65" s="6" t="s">
        <v>237</v>
      </c>
      <c r="G65" s="6">
        <v>97725</v>
      </c>
      <c r="H65" s="6" t="s">
        <v>191</v>
      </c>
      <c r="I65" s="6">
        <v>224</v>
      </c>
      <c r="J65" s="6" t="s">
        <v>38</v>
      </c>
      <c r="K65" s="6">
        <v>4</v>
      </c>
      <c r="L65" s="6" t="s">
        <v>17</v>
      </c>
    </row>
    <row r="66" spans="1:15" ht="21" customHeight="1" x14ac:dyDescent="0.25">
      <c r="A66" s="18">
        <v>45825</v>
      </c>
      <c r="D66" s="6" t="s">
        <v>19</v>
      </c>
      <c r="E66" s="6">
        <v>44359</v>
      </c>
      <c r="F66" s="6" t="s">
        <v>169</v>
      </c>
      <c r="G66" s="6">
        <v>97803</v>
      </c>
      <c r="H66" s="6" t="s">
        <v>6408</v>
      </c>
      <c r="I66" s="6">
        <v>439</v>
      </c>
      <c r="J66" s="6" t="s">
        <v>38</v>
      </c>
      <c r="K66" s="6">
        <v>5</v>
      </c>
      <c r="L66" s="6" t="s">
        <v>18</v>
      </c>
      <c r="N66" s="8" t="s">
        <v>2831</v>
      </c>
      <c r="O66" s="6" t="s">
        <v>48</v>
      </c>
    </row>
    <row r="67" spans="1:15" ht="21" customHeight="1" x14ac:dyDescent="0.25">
      <c r="A67" s="18">
        <v>45825</v>
      </c>
      <c r="D67" s="6" t="s">
        <v>3278</v>
      </c>
      <c r="E67" s="6">
        <v>44139</v>
      </c>
      <c r="F67" s="6" t="s">
        <v>2634</v>
      </c>
      <c r="G67" s="6">
        <v>97731</v>
      </c>
      <c r="H67" s="6" t="s">
        <v>3251</v>
      </c>
      <c r="I67" s="6">
        <v>331</v>
      </c>
      <c r="J67" s="6" t="s">
        <v>38</v>
      </c>
      <c r="K67" s="6">
        <v>5</v>
      </c>
      <c r="L67" s="6" t="s">
        <v>18</v>
      </c>
      <c r="N67" s="8" t="s">
        <v>36</v>
      </c>
      <c r="O67" s="6" t="s">
        <v>48</v>
      </c>
    </row>
    <row r="68" spans="1:15" ht="21" customHeight="1" x14ac:dyDescent="0.25">
      <c r="A68" s="18">
        <v>45825</v>
      </c>
      <c r="D68" s="6" t="s">
        <v>20</v>
      </c>
      <c r="E68" s="6">
        <v>44470</v>
      </c>
      <c r="F68" s="6" t="s">
        <v>886</v>
      </c>
      <c r="G68" s="6">
        <v>97826</v>
      </c>
      <c r="H68" s="6" t="s">
        <v>3259</v>
      </c>
      <c r="I68" s="6">
        <v>694</v>
      </c>
      <c r="K68" s="6">
        <v>6</v>
      </c>
      <c r="L68" s="6" t="s">
        <v>17</v>
      </c>
    </row>
    <row r="69" spans="1:15" ht="21" customHeight="1" x14ac:dyDescent="0.25">
      <c r="A69" s="18">
        <v>45825</v>
      </c>
      <c r="D69" s="6" t="s">
        <v>5723</v>
      </c>
      <c r="E69" s="6" t="s">
        <v>6404</v>
      </c>
      <c r="F69" s="6" t="s">
        <v>60</v>
      </c>
      <c r="G69" s="6">
        <v>97859</v>
      </c>
      <c r="H69" s="6" t="s">
        <v>3251</v>
      </c>
      <c r="I69" s="6">
        <v>885</v>
      </c>
      <c r="K69" s="6">
        <v>7</v>
      </c>
      <c r="L69" s="6" t="s">
        <v>17</v>
      </c>
    </row>
    <row r="70" spans="1:15" ht="21" customHeight="1" x14ac:dyDescent="0.25">
      <c r="A70" s="18">
        <v>45825</v>
      </c>
      <c r="D70" s="6" t="s">
        <v>3278</v>
      </c>
      <c r="E70" s="6" t="s">
        <v>6405</v>
      </c>
      <c r="F70" s="6" t="s">
        <v>60</v>
      </c>
      <c r="G70" s="6" t="s">
        <v>6407</v>
      </c>
      <c r="H70" s="6" t="s">
        <v>6438</v>
      </c>
      <c r="I70" s="6">
        <v>964</v>
      </c>
      <c r="K70" s="6">
        <v>8</v>
      </c>
      <c r="L70" s="6" t="s">
        <v>17</v>
      </c>
    </row>
    <row r="71" spans="1:15" ht="21" customHeight="1" x14ac:dyDescent="0.25">
      <c r="A71" s="18">
        <v>45825</v>
      </c>
      <c r="D71" s="6" t="s">
        <v>21</v>
      </c>
      <c r="E71" s="6" t="s">
        <v>6406</v>
      </c>
      <c r="F71" s="6" t="s">
        <v>5767</v>
      </c>
      <c r="G71" s="6">
        <v>97936</v>
      </c>
      <c r="H71" s="6" t="s">
        <v>189</v>
      </c>
      <c r="I71" s="6">
        <v>789</v>
      </c>
      <c r="K71" s="6">
        <v>8</v>
      </c>
      <c r="L71" s="6" t="s">
        <v>18</v>
      </c>
      <c r="N71" s="8" t="s">
        <v>36</v>
      </c>
      <c r="O71" s="6" t="s">
        <v>58</v>
      </c>
    </row>
    <row r="72" spans="1:15" ht="21" customHeight="1" x14ac:dyDescent="0.25">
      <c r="A72" s="18">
        <v>45825</v>
      </c>
      <c r="D72" s="6" t="s">
        <v>25</v>
      </c>
      <c r="E72" s="6">
        <v>44281</v>
      </c>
      <c r="F72" s="6" t="s">
        <v>860</v>
      </c>
      <c r="G72" s="6">
        <v>97767</v>
      </c>
      <c r="H72" s="6" t="s">
        <v>3251</v>
      </c>
      <c r="I72" s="6">
        <v>192</v>
      </c>
      <c r="J72" s="6" t="s">
        <v>38</v>
      </c>
      <c r="K72" s="6">
        <v>10</v>
      </c>
      <c r="L72" s="6" t="s">
        <v>17</v>
      </c>
    </row>
    <row r="73" spans="1:15" ht="21" customHeight="1" x14ac:dyDescent="0.25">
      <c r="A73" s="18">
        <v>45826</v>
      </c>
      <c r="D73" s="6" t="s">
        <v>3309</v>
      </c>
      <c r="E73" s="6" t="s">
        <v>6412</v>
      </c>
      <c r="F73" s="6" t="s">
        <v>810</v>
      </c>
      <c r="G73" s="6">
        <v>97910</v>
      </c>
      <c r="H73" s="6" t="s">
        <v>189</v>
      </c>
      <c r="I73" s="6">
        <v>133</v>
      </c>
      <c r="J73" s="6" t="s">
        <v>38</v>
      </c>
      <c r="K73" s="6">
        <v>3</v>
      </c>
      <c r="L73" s="6" t="s">
        <v>18</v>
      </c>
      <c r="N73" s="8" t="s">
        <v>35</v>
      </c>
      <c r="O73" s="6" t="s">
        <v>48</v>
      </c>
    </row>
    <row r="74" spans="1:15" ht="21" customHeight="1" x14ac:dyDescent="0.25">
      <c r="A74" s="18">
        <v>45826</v>
      </c>
      <c r="D74" s="6" t="s">
        <v>19</v>
      </c>
      <c r="E74" s="6" t="s">
        <v>6413</v>
      </c>
      <c r="F74" s="6" t="s">
        <v>1878</v>
      </c>
      <c r="G74" s="6" t="s">
        <v>6416</v>
      </c>
      <c r="H74" s="6" t="s">
        <v>6438</v>
      </c>
      <c r="I74" s="6">
        <v>280</v>
      </c>
      <c r="J74" s="6" t="s">
        <v>38</v>
      </c>
      <c r="K74" s="6">
        <v>4</v>
      </c>
      <c r="L74" s="6" t="s">
        <v>18</v>
      </c>
      <c r="N74" s="8" t="s">
        <v>35</v>
      </c>
      <c r="O74" s="6" t="s">
        <v>48</v>
      </c>
    </row>
    <row r="75" spans="1:15" ht="21" customHeight="1" x14ac:dyDescent="0.25">
      <c r="A75" s="18">
        <v>45826</v>
      </c>
      <c r="D75" s="6" t="s">
        <v>3279</v>
      </c>
      <c r="E75" s="6">
        <v>43744</v>
      </c>
      <c r="F75" s="6" t="s">
        <v>60</v>
      </c>
      <c r="G75" s="6">
        <v>97857</v>
      </c>
      <c r="H75" s="6" t="s">
        <v>191</v>
      </c>
      <c r="I75" s="6">
        <v>405</v>
      </c>
      <c r="J75" s="6" t="s">
        <v>38</v>
      </c>
      <c r="K75" s="6">
        <v>5</v>
      </c>
      <c r="L75" s="6" t="s">
        <v>17</v>
      </c>
    </row>
    <row r="76" spans="1:15" ht="21" customHeight="1" x14ac:dyDescent="0.25">
      <c r="A76" s="18">
        <v>45826</v>
      </c>
      <c r="D76" s="6" t="s">
        <v>5723</v>
      </c>
      <c r="E76" s="6" t="s">
        <v>6414</v>
      </c>
      <c r="F76" s="6" t="s">
        <v>60</v>
      </c>
      <c r="G76" s="6">
        <v>97822</v>
      </c>
      <c r="H76" s="6" t="s">
        <v>3251</v>
      </c>
      <c r="I76" s="6">
        <v>900</v>
      </c>
      <c r="K76" s="6">
        <v>7</v>
      </c>
      <c r="L76" s="6" t="s">
        <v>17</v>
      </c>
    </row>
    <row r="77" spans="1:15" ht="21" customHeight="1" x14ac:dyDescent="0.25">
      <c r="A77" s="18">
        <v>45826</v>
      </c>
      <c r="D77" s="6" t="s">
        <v>5723</v>
      </c>
      <c r="E77" s="6" t="s">
        <v>6379</v>
      </c>
      <c r="F77" s="6" t="s">
        <v>60</v>
      </c>
      <c r="G77" s="6">
        <v>97889</v>
      </c>
      <c r="H77" s="6" t="s">
        <v>3251</v>
      </c>
      <c r="I77" s="6">
        <v>915</v>
      </c>
      <c r="K77" s="6">
        <v>7</v>
      </c>
      <c r="L77" s="6" t="s">
        <v>17</v>
      </c>
    </row>
    <row r="78" spans="1:15" ht="21" customHeight="1" x14ac:dyDescent="0.25">
      <c r="A78" s="18">
        <v>45826</v>
      </c>
      <c r="D78" s="6" t="s">
        <v>21</v>
      </c>
      <c r="E78" s="6" t="s">
        <v>3383</v>
      </c>
      <c r="F78" s="6" t="s">
        <v>6415</v>
      </c>
      <c r="G78" s="6">
        <v>57421</v>
      </c>
      <c r="H78" s="6" t="s">
        <v>3245</v>
      </c>
      <c r="I78" s="6">
        <v>60</v>
      </c>
      <c r="J78" s="6" t="s">
        <v>38</v>
      </c>
      <c r="K78" s="6">
        <v>9</v>
      </c>
      <c r="L78" s="6" t="s">
        <v>18</v>
      </c>
      <c r="N78" s="8" t="s">
        <v>35</v>
      </c>
      <c r="O78" s="6" t="s">
        <v>48</v>
      </c>
    </row>
    <row r="79" spans="1:15" ht="21" customHeight="1" x14ac:dyDescent="0.25">
      <c r="A79" s="18">
        <v>45826</v>
      </c>
      <c r="D79" s="6" t="s">
        <v>21</v>
      </c>
      <c r="E79" s="6">
        <v>44216</v>
      </c>
      <c r="F79" s="6" t="s">
        <v>6335</v>
      </c>
      <c r="G79" s="6">
        <v>97869</v>
      </c>
      <c r="H79" s="6" t="s">
        <v>3259</v>
      </c>
      <c r="I79" s="6">
        <v>401</v>
      </c>
      <c r="J79" s="6" t="s">
        <v>38</v>
      </c>
      <c r="K79" s="6">
        <v>10</v>
      </c>
      <c r="L79" s="6" t="s">
        <v>18</v>
      </c>
      <c r="N79" s="8" t="s">
        <v>35</v>
      </c>
      <c r="O79" s="6" t="s">
        <v>48</v>
      </c>
    </row>
    <row r="80" spans="1:15" ht="21" customHeight="1" x14ac:dyDescent="0.25">
      <c r="A80" s="18">
        <v>45826</v>
      </c>
      <c r="D80" s="6" t="s">
        <v>20</v>
      </c>
      <c r="E80" s="6">
        <v>44292</v>
      </c>
      <c r="F80" s="6" t="s">
        <v>6316</v>
      </c>
      <c r="G80" s="6">
        <v>97922</v>
      </c>
      <c r="H80" s="6" t="s">
        <v>3259</v>
      </c>
      <c r="I80" s="6">
        <v>85</v>
      </c>
      <c r="K80" s="6">
        <v>11</v>
      </c>
      <c r="L80" s="6" t="s">
        <v>18</v>
      </c>
      <c r="N80" s="8" t="s">
        <v>35</v>
      </c>
      <c r="O80" s="6" t="s">
        <v>41</v>
      </c>
    </row>
    <row r="81" spans="1:15" ht="21" customHeight="1" x14ac:dyDescent="0.25">
      <c r="A81" s="18">
        <v>45827</v>
      </c>
      <c r="D81" s="6" t="s">
        <v>21</v>
      </c>
      <c r="E81" s="6">
        <v>44209</v>
      </c>
      <c r="F81" s="6" t="s">
        <v>5034</v>
      </c>
      <c r="G81" s="6">
        <v>97808</v>
      </c>
      <c r="H81" s="6" t="s">
        <v>3245</v>
      </c>
      <c r="I81" s="6">
        <v>231</v>
      </c>
      <c r="J81" s="6" t="s">
        <v>38</v>
      </c>
      <c r="K81" s="6">
        <v>4</v>
      </c>
      <c r="L81" s="6" t="s">
        <v>18</v>
      </c>
      <c r="N81" s="8" t="s">
        <v>35</v>
      </c>
      <c r="O81" s="6" t="s">
        <v>48</v>
      </c>
    </row>
    <row r="82" spans="1:15" ht="21" customHeight="1" x14ac:dyDescent="0.25">
      <c r="A82" s="18">
        <v>45827</v>
      </c>
      <c r="D82" s="6" t="s">
        <v>21</v>
      </c>
      <c r="E82" s="6">
        <v>44248</v>
      </c>
      <c r="F82" s="6" t="s">
        <v>646</v>
      </c>
      <c r="G82" s="6">
        <v>97757</v>
      </c>
      <c r="H82" s="6" t="s">
        <v>3060</v>
      </c>
      <c r="I82" s="6">
        <v>494</v>
      </c>
      <c r="J82" s="6" t="s">
        <v>38</v>
      </c>
      <c r="K82" s="6">
        <v>5</v>
      </c>
      <c r="L82" s="6" t="s">
        <v>18</v>
      </c>
      <c r="N82" s="8" t="s">
        <v>2831</v>
      </c>
      <c r="O82" s="6" t="s">
        <v>48</v>
      </c>
    </row>
    <row r="83" spans="1:15" ht="21" customHeight="1" x14ac:dyDescent="0.25">
      <c r="A83" s="18">
        <v>45827</v>
      </c>
      <c r="D83" s="6" t="s">
        <v>3278</v>
      </c>
      <c r="E83" s="6" t="s">
        <v>6417</v>
      </c>
      <c r="F83" s="6" t="s">
        <v>4499</v>
      </c>
      <c r="G83" s="6" t="s">
        <v>6419</v>
      </c>
      <c r="H83" s="6" t="s">
        <v>6438</v>
      </c>
      <c r="I83" s="6">
        <v>907</v>
      </c>
      <c r="J83" s="6" t="s">
        <v>38</v>
      </c>
      <c r="K83" s="6">
        <v>8</v>
      </c>
      <c r="L83" s="6" t="s">
        <v>18</v>
      </c>
      <c r="N83" s="8" t="s">
        <v>35</v>
      </c>
      <c r="O83" s="6" t="s">
        <v>48</v>
      </c>
    </row>
    <row r="84" spans="1:15" ht="21" customHeight="1" x14ac:dyDescent="0.25">
      <c r="A84" s="18">
        <v>45827</v>
      </c>
      <c r="D84" s="6" t="s">
        <v>3278</v>
      </c>
      <c r="E84" s="6" t="s">
        <v>6418</v>
      </c>
      <c r="F84" s="6" t="s">
        <v>4499</v>
      </c>
      <c r="G84" s="6" t="s">
        <v>6420</v>
      </c>
      <c r="H84" s="6" t="s">
        <v>3251</v>
      </c>
      <c r="I84" s="6">
        <v>713</v>
      </c>
      <c r="K84" s="6">
        <v>8</v>
      </c>
      <c r="L84" s="6" t="s">
        <v>18</v>
      </c>
      <c r="N84" s="8" t="s">
        <v>36</v>
      </c>
      <c r="O84" s="6" t="s">
        <v>41</v>
      </c>
    </row>
    <row r="85" spans="1:15" ht="21" customHeight="1" x14ac:dyDescent="0.25">
      <c r="A85" s="18">
        <v>45827</v>
      </c>
      <c r="D85" s="6" t="s">
        <v>19</v>
      </c>
      <c r="E85" s="6">
        <v>44545</v>
      </c>
      <c r="F85" s="6" t="s">
        <v>60</v>
      </c>
      <c r="G85" s="6">
        <v>97885</v>
      </c>
      <c r="H85" s="6" t="s">
        <v>176</v>
      </c>
      <c r="I85" s="6">
        <v>213</v>
      </c>
      <c r="J85" s="6" t="s">
        <v>38</v>
      </c>
      <c r="K85" s="6">
        <v>10</v>
      </c>
      <c r="L85" s="6" t="s">
        <v>17</v>
      </c>
    </row>
    <row r="86" spans="1:15" ht="21" customHeight="1" x14ac:dyDescent="0.25">
      <c r="A86" s="18">
        <v>45827</v>
      </c>
      <c r="D86" s="6" t="s">
        <v>21</v>
      </c>
      <c r="E86" s="6">
        <v>44191</v>
      </c>
      <c r="F86" s="6" t="s">
        <v>138</v>
      </c>
      <c r="G86" s="6">
        <v>97929</v>
      </c>
      <c r="H86" s="6" t="s">
        <v>3272</v>
      </c>
      <c r="I86" s="6">
        <v>53</v>
      </c>
      <c r="K86" s="6">
        <v>11</v>
      </c>
      <c r="L86" s="6" t="s">
        <v>18</v>
      </c>
      <c r="N86" s="8" t="s">
        <v>35</v>
      </c>
      <c r="O86" s="6" t="s">
        <v>58</v>
      </c>
    </row>
    <row r="87" spans="1:15" ht="21" customHeight="1" x14ac:dyDescent="0.25">
      <c r="A87" s="18">
        <v>45828</v>
      </c>
      <c r="D87" s="6" t="s">
        <v>3278</v>
      </c>
      <c r="E87" s="6">
        <v>44137</v>
      </c>
      <c r="F87" s="6" t="s">
        <v>4499</v>
      </c>
      <c r="G87" s="6">
        <v>97894</v>
      </c>
      <c r="H87" s="6" t="s">
        <v>389</v>
      </c>
      <c r="I87" s="6">
        <v>282</v>
      </c>
      <c r="J87" s="6" t="s">
        <v>38</v>
      </c>
      <c r="K87" s="6">
        <v>4</v>
      </c>
      <c r="L87" s="6" t="s">
        <v>18</v>
      </c>
      <c r="N87" s="8" t="s">
        <v>36</v>
      </c>
      <c r="O87" s="6" t="s">
        <v>48</v>
      </c>
    </row>
    <row r="88" spans="1:15" ht="21" customHeight="1" x14ac:dyDescent="0.25">
      <c r="A88" s="18">
        <v>45828</v>
      </c>
      <c r="D88" s="6" t="s">
        <v>21</v>
      </c>
      <c r="E88" s="6">
        <v>44248</v>
      </c>
      <c r="F88" s="6" t="s">
        <v>1121</v>
      </c>
      <c r="G88" s="6">
        <v>97784</v>
      </c>
      <c r="H88" s="6" t="s">
        <v>3060</v>
      </c>
      <c r="I88" s="6">
        <v>228</v>
      </c>
      <c r="J88" s="6" t="s">
        <v>38</v>
      </c>
      <c r="K88" s="6">
        <v>5</v>
      </c>
      <c r="L88" s="6" t="s">
        <v>18</v>
      </c>
      <c r="N88" s="8" t="s">
        <v>36</v>
      </c>
      <c r="O88" s="6" t="s">
        <v>48</v>
      </c>
    </row>
    <row r="89" spans="1:15" ht="21" customHeight="1" x14ac:dyDescent="0.25">
      <c r="A89" s="18">
        <v>45828</v>
      </c>
      <c r="D89" s="6" t="s">
        <v>20</v>
      </c>
      <c r="E89" s="6" t="s">
        <v>6421</v>
      </c>
      <c r="F89" s="6" t="s">
        <v>6316</v>
      </c>
      <c r="G89" s="6">
        <v>97915</v>
      </c>
      <c r="H89" s="6" t="s">
        <v>3259</v>
      </c>
      <c r="I89" s="6">
        <v>862</v>
      </c>
      <c r="K89" s="6">
        <v>6</v>
      </c>
      <c r="L89" s="6" t="s">
        <v>17</v>
      </c>
    </row>
    <row r="90" spans="1:15" ht="21" customHeight="1" x14ac:dyDescent="0.25">
      <c r="A90" s="18">
        <v>45828</v>
      </c>
      <c r="D90" s="6" t="s">
        <v>20</v>
      </c>
      <c r="E90" s="6" t="s">
        <v>6422</v>
      </c>
      <c r="F90" s="6" t="s">
        <v>6316</v>
      </c>
      <c r="G90" s="6" t="s">
        <v>6426</v>
      </c>
      <c r="H90" s="6" t="s">
        <v>3259</v>
      </c>
      <c r="I90" s="6">
        <v>875</v>
      </c>
      <c r="K90" s="6">
        <v>6</v>
      </c>
      <c r="L90" s="6" t="s">
        <v>18</v>
      </c>
      <c r="N90" s="8" t="s">
        <v>36</v>
      </c>
      <c r="O90" s="6" t="s">
        <v>87</v>
      </c>
    </row>
    <row r="91" spans="1:15" ht="21" customHeight="1" x14ac:dyDescent="0.25">
      <c r="A91" s="18">
        <v>45828</v>
      </c>
      <c r="D91" s="6" t="s">
        <v>20</v>
      </c>
      <c r="E91" s="6" t="s">
        <v>6423</v>
      </c>
      <c r="F91" s="6" t="s">
        <v>2692</v>
      </c>
      <c r="G91" s="6">
        <v>97914</v>
      </c>
      <c r="H91" s="6" t="s">
        <v>3259</v>
      </c>
      <c r="I91" s="6">
        <v>1289</v>
      </c>
      <c r="K91" s="6">
        <v>7</v>
      </c>
      <c r="L91" s="6" t="s">
        <v>18</v>
      </c>
      <c r="N91" s="8" t="s">
        <v>36</v>
      </c>
      <c r="O91" s="6" t="s">
        <v>42</v>
      </c>
    </row>
    <row r="92" spans="1:15" ht="21" customHeight="1" x14ac:dyDescent="0.25">
      <c r="A92" s="18">
        <v>45828</v>
      </c>
      <c r="D92" s="6" t="s">
        <v>26</v>
      </c>
      <c r="E92" s="6">
        <v>43410</v>
      </c>
      <c r="F92" s="6" t="s">
        <v>6031</v>
      </c>
      <c r="G92" s="6">
        <v>97927</v>
      </c>
      <c r="H92" s="6" t="s">
        <v>3259</v>
      </c>
      <c r="I92" s="6">
        <v>1083</v>
      </c>
      <c r="J92" s="6" t="s">
        <v>38</v>
      </c>
      <c r="K92" s="6">
        <v>7</v>
      </c>
      <c r="L92" s="6" t="s">
        <v>18</v>
      </c>
      <c r="N92" s="8" t="s">
        <v>36</v>
      </c>
      <c r="O92" s="6" t="s">
        <v>42</v>
      </c>
    </row>
    <row r="93" spans="1:15" ht="21" customHeight="1" x14ac:dyDescent="0.25">
      <c r="A93" s="18">
        <v>45828</v>
      </c>
      <c r="D93" s="6" t="s">
        <v>3278</v>
      </c>
      <c r="E93" s="6" t="s">
        <v>6424</v>
      </c>
      <c r="F93" s="6" t="s">
        <v>4499</v>
      </c>
      <c r="G93" s="6" t="s">
        <v>6427</v>
      </c>
      <c r="H93" s="6" t="s">
        <v>6438</v>
      </c>
      <c r="I93" s="6">
        <v>1037</v>
      </c>
      <c r="K93" s="6">
        <v>8</v>
      </c>
      <c r="L93" s="6" t="s">
        <v>18</v>
      </c>
      <c r="N93" s="8" t="s">
        <v>35</v>
      </c>
      <c r="O93" s="6" t="s">
        <v>41</v>
      </c>
    </row>
    <row r="94" spans="1:15" ht="21" customHeight="1" x14ac:dyDescent="0.25">
      <c r="A94" s="18">
        <v>45828</v>
      </c>
      <c r="D94" s="6" t="s">
        <v>20</v>
      </c>
      <c r="E94" s="6" t="s">
        <v>6421</v>
      </c>
      <c r="F94" s="6" t="s">
        <v>4875</v>
      </c>
      <c r="G94" s="6">
        <v>97920</v>
      </c>
      <c r="H94" s="6" t="s">
        <v>3259</v>
      </c>
      <c r="I94" s="6">
        <v>1120</v>
      </c>
      <c r="K94" s="6">
        <v>8</v>
      </c>
      <c r="L94" s="6" t="s">
        <v>18</v>
      </c>
      <c r="N94" s="8" t="s">
        <v>35</v>
      </c>
      <c r="O94" s="6" t="s">
        <v>41</v>
      </c>
    </row>
    <row r="95" spans="1:15" ht="21" customHeight="1" x14ac:dyDescent="0.25">
      <c r="A95" s="18">
        <v>45828</v>
      </c>
      <c r="D95" s="6" t="s">
        <v>3309</v>
      </c>
      <c r="E95" s="6">
        <v>44230</v>
      </c>
      <c r="F95" s="6" t="s">
        <v>60</v>
      </c>
      <c r="G95" s="6">
        <v>97820</v>
      </c>
      <c r="H95" s="6" t="s">
        <v>4404</v>
      </c>
      <c r="I95" s="6">
        <v>220</v>
      </c>
      <c r="J95" s="6" t="s">
        <v>38</v>
      </c>
      <c r="K95" s="6">
        <v>10</v>
      </c>
      <c r="L95" s="6" t="s">
        <v>18</v>
      </c>
      <c r="N95" s="8" t="s">
        <v>36</v>
      </c>
      <c r="O95" s="6" t="s">
        <v>48</v>
      </c>
    </row>
    <row r="96" spans="1:15" ht="21" customHeight="1" x14ac:dyDescent="0.25">
      <c r="A96" s="18">
        <v>45828</v>
      </c>
      <c r="D96" s="6" t="s">
        <v>3309</v>
      </c>
      <c r="E96" s="6">
        <v>44168</v>
      </c>
      <c r="F96" s="6" t="s">
        <v>60</v>
      </c>
      <c r="G96" s="6">
        <v>97908</v>
      </c>
      <c r="H96" s="6" t="s">
        <v>6432</v>
      </c>
      <c r="I96" s="6">
        <v>220</v>
      </c>
      <c r="J96" s="6" t="s">
        <v>38</v>
      </c>
      <c r="K96" s="6">
        <v>10</v>
      </c>
      <c r="L96" s="6" t="s">
        <v>18</v>
      </c>
      <c r="N96" s="8" t="s">
        <v>35</v>
      </c>
      <c r="O96" s="6" t="s">
        <v>48</v>
      </c>
    </row>
    <row r="97" spans="1:15" ht="21" customHeight="1" x14ac:dyDescent="0.25">
      <c r="A97" s="18">
        <v>45828</v>
      </c>
      <c r="D97" s="6" t="s">
        <v>26</v>
      </c>
      <c r="E97" s="6" t="s">
        <v>6425</v>
      </c>
      <c r="F97" s="6" t="s">
        <v>2907</v>
      </c>
      <c r="G97" s="6" t="s">
        <v>6428</v>
      </c>
      <c r="H97" s="6" t="s">
        <v>3250</v>
      </c>
      <c r="I97" s="6">
        <v>50.6</v>
      </c>
      <c r="J97" s="6" t="s">
        <v>38</v>
      </c>
      <c r="K97" s="6">
        <v>11</v>
      </c>
      <c r="L97" s="6" t="s">
        <v>18</v>
      </c>
      <c r="N97" s="8" t="s">
        <v>36</v>
      </c>
      <c r="O97" s="6" t="s">
        <v>48</v>
      </c>
    </row>
    <row r="98" spans="1:15" ht="21" customHeight="1" x14ac:dyDescent="0.25">
      <c r="A98" s="18">
        <v>45829</v>
      </c>
      <c r="D98" s="6" t="s">
        <v>3278</v>
      </c>
      <c r="E98" s="6">
        <v>44137</v>
      </c>
      <c r="F98" s="6" t="s">
        <v>60</v>
      </c>
      <c r="G98" s="6">
        <v>97893</v>
      </c>
      <c r="H98" s="6" t="s">
        <v>389</v>
      </c>
      <c r="I98" s="6">
        <v>271</v>
      </c>
      <c r="J98" s="6" t="s">
        <v>38</v>
      </c>
      <c r="K98" s="6">
        <v>4</v>
      </c>
      <c r="L98" s="6" t="s">
        <v>18</v>
      </c>
      <c r="N98" s="8" t="s">
        <v>35</v>
      </c>
      <c r="O98" s="6" t="s">
        <v>48</v>
      </c>
    </row>
    <row r="99" spans="1:15" ht="21" customHeight="1" x14ac:dyDescent="0.25">
      <c r="A99" s="18">
        <v>45829</v>
      </c>
      <c r="D99" s="6" t="s">
        <v>26</v>
      </c>
      <c r="E99" s="6">
        <v>43726</v>
      </c>
      <c r="F99" s="6" t="s">
        <v>4703</v>
      </c>
      <c r="G99" s="6">
        <v>97871</v>
      </c>
      <c r="H99" s="6" t="s">
        <v>186</v>
      </c>
      <c r="I99" s="6">
        <v>522</v>
      </c>
      <c r="K99" s="6">
        <v>5</v>
      </c>
      <c r="L99" s="6" t="s">
        <v>17</v>
      </c>
    </row>
    <row r="100" spans="1:15" ht="21" customHeight="1" x14ac:dyDescent="0.25">
      <c r="A100" s="18">
        <v>45829</v>
      </c>
      <c r="D100" s="6" t="s">
        <v>19</v>
      </c>
      <c r="E100" s="6" t="s">
        <v>6429</v>
      </c>
      <c r="F100" s="6" t="s">
        <v>1878</v>
      </c>
      <c r="G100" s="6" t="s">
        <v>6431</v>
      </c>
      <c r="H100" s="6" t="s">
        <v>175</v>
      </c>
      <c r="I100" s="6">
        <v>614</v>
      </c>
      <c r="J100" s="6" t="s">
        <v>38</v>
      </c>
      <c r="K100" s="6">
        <v>5</v>
      </c>
      <c r="L100" s="6" t="s">
        <v>17</v>
      </c>
    </row>
    <row r="101" spans="1:15" ht="21" customHeight="1" x14ac:dyDescent="0.25">
      <c r="A101" s="18">
        <v>45829</v>
      </c>
      <c r="D101" s="6" t="s">
        <v>20</v>
      </c>
      <c r="E101" s="6" t="s">
        <v>6421</v>
      </c>
      <c r="F101" s="6" t="s">
        <v>2692</v>
      </c>
      <c r="G101" s="6">
        <v>97940</v>
      </c>
      <c r="H101" s="6" t="s">
        <v>3259</v>
      </c>
      <c r="I101" s="6">
        <v>1285</v>
      </c>
      <c r="K101" s="6">
        <v>7</v>
      </c>
      <c r="L101" s="6" t="s">
        <v>18</v>
      </c>
      <c r="N101" s="8" t="s">
        <v>36</v>
      </c>
      <c r="O101" s="6" t="s">
        <v>42</v>
      </c>
    </row>
    <row r="102" spans="1:15" ht="21" customHeight="1" x14ac:dyDescent="0.25">
      <c r="A102" s="18">
        <v>45829</v>
      </c>
      <c r="D102" s="6" t="s">
        <v>3279</v>
      </c>
      <c r="E102" s="6" t="s">
        <v>6430</v>
      </c>
      <c r="F102" s="6" t="s">
        <v>60</v>
      </c>
      <c r="G102" s="6">
        <v>97944</v>
      </c>
      <c r="H102" s="6" t="s">
        <v>191</v>
      </c>
      <c r="I102" s="6">
        <v>1000</v>
      </c>
      <c r="K102" s="6">
        <v>8</v>
      </c>
      <c r="L102" s="6" t="s">
        <v>17</v>
      </c>
    </row>
    <row r="103" spans="1:15" ht="21" customHeight="1" x14ac:dyDescent="0.25">
      <c r="A103" s="18">
        <v>45829</v>
      </c>
      <c r="D103" s="6" t="s">
        <v>19</v>
      </c>
      <c r="E103" s="6">
        <v>44431</v>
      </c>
      <c r="F103" s="6" t="s">
        <v>169</v>
      </c>
      <c r="G103" s="6">
        <v>97902</v>
      </c>
      <c r="H103" s="6" t="s">
        <v>3242</v>
      </c>
      <c r="I103" s="6">
        <v>159</v>
      </c>
      <c r="J103" s="6" t="s">
        <v>38</v>
      </c>
      <c r="K103" s="6">
        <v>3</v>
      </c>
      <c r="L103" s="6" t="s">
        <v>17</v>
      </c>
    </row>
    <row r="104" spans="1:15" ht="21" customHeight="1" x14ac:dyDescent="0.25">
      <c r="A104" s="18">
        <v>45829</v>
      </c>
      <c r="D104" s="6" t="s">
        <v>21</v>
      </c>
      <c r="E104" s="6" t="s">
        <v>6442</v>
      </c>
      <c r="F104" s="6" t="s">
        <v>720</v>
      </c>
      <c r="G104" s="6">
        <v>98004</v>
      </c>
      <c r="H104" s="6" t="s">
        <v>176</v>
      </c>
      <c r="I104" s="6">
        <v>204</v>
      </c>
      <c r="K104" s="6">
        <v>4</v>
      </c>
      <c r="L104" s="6" t="s">
        <v>17</v>
      </c>
    </row>
    <row r="105" spans="1:15" ht="21" customHeight="1" x14ac:dyDescent="0.25">
      <c r="A105" s="18">
        <v>45829</v>
      </c>
      <c r="D105" s="6" t="s">
        <v>25</v>
      </c>
      <c r="E105" s="6" t="s">
        <v>6443</v>
      </c>
      <c r="F105" s="6" t="s">
        <v>3226</v>
      </c>
      <c r="G105" s="6">
        <v>97996</v>
      </c>
      <c r="H105" s="6" t="s">
        <v>4242</v>
      </c>
      <c r="I105" s="6">
        <v>562</v>
      </c>
      <c r="J105" s="6" t="s">
        <v>38</v>
      </c>
      <c r="K105" s="6">
        <v>5</v>
      </c>
      <c r="L105" s="6" t="s">
        <v>18</v>
      </c>
      <c r="N105" s="8" t="s">
        <v>2831</v>
      </c>
      <c r="O105" s="6" t="s">
        <v>48</v>
      </c>
    </row>
    <row r="106" spans="1:15" ht="21" customHeight="1" x14ac:dyDescent="0.25">
      <c r="A106" s="18">
        <v>45829</v>
      </c>
      <c r="D106" s="6" t="s">
        <v>26</v>
      </c>
      <c r="E106" s="6">
        <v>43411</v>
      </c>
      <c r="F106" s="6" t="s">
        <v>6031</v>
      </c>
      <c r="G106" s="6">
        <v>97928</v>
      </c>
      <c r="H106" s="6" t="s">
        <v>3259</v>
      </c>
      <c r="I106" s="6">
        <v>1090</v>
      </c>
      <c r="K106" s="6">
        <v>7</v>
      </c>
      <c r="L106" s="6" t="s">
        <v>18</v>
      </c>
      <c r="N106" s="8" t="s">
        <v>36</v>
      </c>
      <c r="O106" s="6" t="s">
        <v>48</v>
      </c>
    </row>
    <row r="107" spans="1:15" ht="21" customHeight="1" x14ac:dyDescent="0.25">
      <c r="A107" s="18">
        <v>45831</v>
      </c>
      <c r="D107" s="6" t="s">
        <v>3309</v>
      </c>
      <c r="E107" s="6" t="s">
        <v>6444</v>
      </c>
      <c r="F107" s="6" t="s">
        <v>60</v>
      </c>
      <c r="G107" s="6" t="s">
        <v>6445</v>
      </c>
      <c r="H107" s="6" t="s">
        <v>189</v>
      </c>
      <c r="I107" s="6">
        <v>760</v>
      </c>
      <c r="K107" s="6">
        <v>8</v>
      </c>
      <c r="L107" s="6" t="s">
        <v>17</v>
      </c>
    </row>
    <row r="108" spans="1:15" ht="21" customHeight="1" x14ac:dyDescent="0.25">
      <c r="A108" s="18">
        <v>45831</v>
      </c>
      <c r="D108" s="6" t="s">
        <v>21</v>
      </c>
      <c r="E108" s="6" t="s">
        <v>3383</v>
      </c>
      <c r="F108" s="6" t="s">
        <v>6399</v>
      </c>
      <c r="G108" s="6">
        <v>57423</v>
      </c>
      <c r="H108" s="6" t="s">
        <v>3259</v>
      </c>
      <c r="I108" s="6">
        <v>52</v>
      </c>
      <c r="J108" s="6" t="s">
        <v>38</v>
      </c>
      <c r="K108" s="6">
        <v>9</v>
      </c>
      <c r="L108" s="6" t="s">
        <v>18</v>
      </c>
      <c r="N108" s="8" t="s">
        <v>35</v>
      </c>
      <c r="O108" s="6" t="s">
        <v>48</v>
      </c>
    </row>
    <row r="109" spans="1:15" ht="21" customHeight="1" x14ac:dyDescent="0.25">
      <c r="A109" s="18">
        <v>45831</v>
      </c>
      <c r="D109" s="6" t="s">
        <v>3309</v>
      </c>
      <c r="E109" s="6">
        <v>44168</v>
      </c>
      <c r="F109" s="6" t="s">
        <v>1862</v>
      </c>
      <c r="G109" s="6">
        <v>97907</v>
      </c>
      <c r="H109" s="6" t="s">
        <v>6432</v>
      </c>
      <c r="I109" s="6">
        <v>233</v>
      </c>
      <c r="J109" s="6" t="s">
        <v>38</v>
      </c>
      <c r="K109" s="6">
        <v>10</v>
      </c>
      <c r="L109" s="6" t="s">
        <v>18</v>
      </c>
      <c r="N109" s="8" t="s">
        <v>36</v>
      </c>
      <c r="O109" s="6" t="s">
        <v>48</v>
      </c>
    </row>
    <row r="110" spans="1:15" ht="21" customHeight="1" x14ac:dyDescent="0.25">
      <c r="A110" s="18">
        <v>45831</v>
      </c>
      <c r="D110" s="6" t="s">
        <v>21</v>
      </c>
      <c r="E110" s="6" t="s">
        <v>6442</v>
      </c>
      <c r="F110" s="6" t="s">
        <v>719</v>
      </c>
      <c r="G110" s="6">
        <v>98012</v>
      </c>
      <c r="H110" s="6" t="s">
        <v>176</v>
      </c>
      <c r="I110" s="6">
        <v>215</v>
      </c>
      <c r="K110" s="6">
        <v>10</v>
      </c>
      <c r="L110" s="6" t="s">
        <v>18</v>
      </c>
      <c r="N110" s="8" t="s">
        <v>36</v>
      </c>
      <c r="O110" s="6" t="s">
        <v>41</v>
      </c>
    </row>
    <row r="111" spans="1:15" ht="21" customHeight="1" x14ac:dyDescent="0.25">
      <c r="A111" s="18">
        <v>45832</v>
      </c>
      <c r="D111" s="6" t="s">
        <v>21</v>
      </c>
      <c r="E111" s="6" t="s">
        <v>6446</v>
      </c>
      <c r="F111" s="6" t="s">
        <v>263</v>
      </c>
      <c r="G111" s="6">
        <v>98010</v>
      </c>
      <c r="H111" s="6" t="s">
        <v>175</v>
      </c>
      <c r="I111" s="6">
        <v>153</v>
      </c>
      <c r="K111" s="6">
        <v>3</v>
      </c>
      <c r="L111" s="6" t="s">
        <v>17</v>
      </c>
    </row>
    <row r="112" spans="1:15" ht="21" customHeight="1" x14ac:dyDescent="0.25">
      <c r="A112" s="18">
        <v>45832</v>
      </c>
      <c r="D112" s="6" t="s">
        <v>21</v>
      </c>
      <c r="E112" s="6">
        <v>44541</v>
      </c>
      <c r="F112" s="6" t="s">
        <v>951</v>
      </c>
      <c r="G112" s="6">
        <v>97983</v>
      </c>
      <c r="H112" s="6" t="s">
        <v>3258</v>
      </c>
      <c r="I112" s="6">
        <v>237</v>
      </c>
      <c r="J112" s="6" t="s">
        <v>38</v>
      </c>
      <c r="K112" s="6">
        <v>4</v>
      </c>
      <c r="L112" s="6" t="s">
        <v>17</v>
      </c>
    </row>
    <row r="113" spans="1:15" ht="21" customHeight="1" x14ac:dyDescent="0.25">
      <c r="A113" s="18">
        <v>45832</v>
      </c>
      <c r="D113" s="6" t="s">
        <v>21</v>
      </c>
      <c r="E113" s="6">
        <v>44517</v>
      </c>
      <c r="F113" s="6" t="s">
        <v>2298</v>
      </c>
      <c r="G113" s="6">
        <v>98020</v>
      </c>
      <c r="H113" s="6" t="s">
        <v>189</v>
      </c>
      <c r="I113" s="6">
        <v>216</v>
      </c>
      <c r="J113" s="6" t="s">
        <v>38</v>
      </c>
      <c r="K113" s="6">
        <v>4</v>
      </c>
      <c r="L113" s="6" t="s">
        <v>18</v>
      </c>
      <c r="N113" s="8" t="s">
        <v>35</v>
      </c>
      <c r="O113" s="6" t="s">
        <v>48</v>
      </c>
    </row>
    <row r="114" spans="1:15" ht="21" customHeight="1" x14ac:dyDescent="0.25">
      <c r="A114" s="18">
        <v>45832</v>
      </c>
      <c r="D114" s="6" t="s">
        <v>20</v>
      </c>
      <c r="E114" s="6" t="s">
        <v>6447</v>
      </c>
      <c r="F114" s="6" t="s">
        <v>830</v>
      </c>
      <c r="G114" s="6">
        <v>98035</v>
      </c>
      <c r="H114" s="6" t="s">
        <v>381</v>
      </c>
      <c r="I114" s="6">
        <v>581</v>
      </c>
      <c r="K114" s="6">
        <v>5</v>
      </c>
      <c r="L114" s="6" t="s">
        <v>18</v>
      </c>
      <c r="N114" s="8" t="s">
        <v>36</v>
      </c>
      <c r="O114" s="6" t="s">
        <v>41</v>
      </c>
    </row>
    <row r="115" spans="1:15" ht="21" customHeight="1" x14ac:dyDescent="0.25">
      <c r="A115" s="18">
        <v>45832</v>
      </c>
      <c r="D115" s="6" t="s">
        <v>20</v>
      </c>
      <c r="E115" s="6" t="s">
        <v>6423</v>
      </c>
      <c r="F115" s="6" t="s">
        <v>6316</v>
      </c>
      <c r="G115" s="6">
        <v>97886</v>
      </c>
      <c r="H115" s="6" t="s">
        <v>3259</v>
      </c>
      <c r="I115" s="6">
        <v>848</v>
      </c>
      <c r="K115" s="6">
        <v>6</v>
      </c>
      <c r="L115" s="6" t="s">
        <v>17</v>
      </c>
    </row>
    <row r="116" spans="1:15" ht="21" customHeight="1" x14ac:dyDescent="0.25">
      <c r="A116" s="18">
        <v>45832</v>
      </c>
      <c r="D116" s="6" t="s">
        <v>20</v>
      </c>
      <c r="E116" s="6" t="s">
        <v>6421</v>
      </c>
      <c r="F116" s="6" t="s">
        <v>6316</v>
      </c>
      <c r="G116" s="6">
        <v>97916</v>
      </c>
      <c r="H116" s="6" t="s">
        <v>3259</v>
      </c>
      <c r="I116" s="6">
        <v>861</v>
      </c>
      <c r="K116" s="6">
        <v>6</v>
      </c>
      <c r="L116" s="6" t="s">
        <v>18</v>
      </c>
      <c r="N116" s="8" t="s">
        <v>36</v>
      </c>
      <c r="O116" s="6" t="s">
        <v>42</v>
      </c>
    </row>
    <row r="117" spans="1:15" ht="21" customHeight="1" x14ac:dyDescent="0.25">
      <c r="A117" s="18">
        <v>45832</v>
      </c>
      <c r="D117" s="6" t="s">
        <v>3278</v>
      </c>
      <c r="E117" s="6" t="s">
        <v>6448</v>
      </c>
      <c r="F117" s="6" t="s">
        <v>6285</v>
      </c>
      <c r="G117" s="6">
        <v>98014</v>
      </c>
      <c r="H117" s="6" t="s">
        <v>3259</v>
      </c>
      <c r="I117" s="6">
        <v>1027</v>
      </c>
      <c r="K117" s="6">
        <v>7</v>
      </c>
      <c r="L117" s="6" t="s">
        <v>17</v>
      </c>
    </row>
    <row r="118" spans="1:15" ht="21" customHeight="1" x14ac:dyDescent="0.25">
      <c r="A118" s="18">
        <v>45832</v>
      </c>
      <c r="D118" s="6" t="s">
        <v>20</v>
      </c>
      <c r="E118" s="6" t="s">
        <v>6449</v>
      </c>
      <c r="F118" s="6" t="s">
        <v>136</v>
      </c>
      <c r="G118" s="6">
        <v>97953</v>
      </c>
      <c r="H118" s="6" t="s">
        <v>3055</v>
      </c>
      <c r="I118" s="6">
        <v>1152</v>
      </c>
      <c r="J118" s="6" t="s">
        <v>38</v>
      </c>
      <c r="K118" s="6">
        <v>7</v>
      </c>
      <c r="L118" s="6" t="s">
        <v>18</v>
      </c>
      <c r="N118" s="8" t="s">
        <v>36</v>
      </c>
      <c r="O118" s="6" t="s">
        <v>48</v>
      </c>
    </row>
    <row r="119" spans="1:15" ht="21" customHeight="1" x14ac:dyDescent="0.25">
      <c r="A119" s="18">
        <v>45832</v>
      </c>
      <c r="D119" s="6" t="s">
        <v>19</v>
      </c>
      <c r="E119" s="6" t="s">
        <v>6450</v>
      </c>
      <c r="F119" s="6" t="s">
        <v>237</v>
      </c>
      <c r="G119" s="6" t="s">
        <v>6453</v>
      </c>
      <c r="H119" s="6" t="s">
        <v>3259</v>
      </c>
      <c r="I119" s="6">
        <v>721</v>
      </c>
      <c r="K119" s="6">
        <v>8</v>
      </c>
      <c r="L119" s="6" t="s">
        <v>17</v>
      </c>
    </row>
    <row r="120" spans="1:15" ht="21" customHeight="1" x14ac:dyDescent="0.25">
      <c r="A120" s="18">
        <v>45832</v>
      </c>
      <c r="D120" s="6" t="s">
        <v>25</v>
      </c>
      <c r="E120" s="6">
        <v>44613</v>
      </c>
      <c r="F120" s="6" t="s">
        <v>60</v>
      </c>
      <c r="G120" s="6">
        <v>97988</v>
      </c>
      <c r="H120" s="6" t="s">
        <v>3246</v>
      </c>
      <c r="I120" s="6">
        <v>673</v>
      </c>
      <c r="K120" s="6">
        <v>8</v>
      </c>
      <c r="L120" s="6" t="s">
        <v>17</v>
      </c>
    </row>
    <row r="121" spans="1:15" ht="21" customHeight="1" x14ac:dyDescent="0.25">
      <c r="A121" s="18">
        <v>45832</v>
      </c>
      <c r="D121" s="6" t="s">
        <v>21</v>
      </c>
      <c r="E121" s="6" t="s">
        <v>6341</v>
      </c>
      <c r="F121" s="6" t="s">
        <v>137</v>
      </c>
      <c r="G121" s="6">
        <v>97436</v>
      </c>
      <c r="H121" s="6" t="s">
        <v>3251</v>
      </c>
      <c r="I121" s="6">
        <v>294</v>
      </c>
      <c r="K121" s="6">
        <v>10</v>
      </c>
      <c r="L121" s="6" t="s">
        <v>17</v>
      </c>
    </row>
    <row r="122" spans="1:15" ht="21" customHeight="1" x14ac:dyDescent="0.25">
      <c r="A122" s="18">
        <v>45832</v>
      </c>
      <c r="D122" s="6" t="s">
        <v>19</v>
      </c>
      <c r="E122" s="6" t="s">
        <v>6451</v>
      </c>
      <c r="F122" s="6" t="s">
        <v>1844</v>
      </c>
      <c r="G122" s="6" t="s">
        <v>6454</v>
      </c>
      <c r="H122" s="6" t="s">
        <v>175</v>
      </c>
      <c r="I122" s="6">
        <v>370</v>
      </c>
      <c r="J122" s="6" t="s">
        <v>38</v>
      </c>
      <c r="K122" s="6">
        <v>10</v>
      </c>
      <c r="L122" s="6" t="s">
        <v>18</v>
      </c>
      <c r="N122" s="8" t="s">
        <v>35</v>
      </c>
      <c r="O122" s="6" t="s">
        <v>48</v>
      </c>
    </row>
    <row r="123" spans="1:15" ht="21" customHeight="1" x14ac:dyDescent="0.25">
      <c r="A123" s="18">
        <v>45832</v>
      </c>
      <c r="D123" s="6" t="s">
        <v>21</v>
      </c>
      <c r="E123" s="6" t="s">
        <v>6452</v>
      </c>
      <c r="F123" s="6" t="s">
        <v>137</v>
      </c>
      <c r="G123" s="6">
        <v>98011</v>
      </c>
      <c r="H123" s="6" t="s">
        <v>175</v>
      </c>
      <c r="I123" s="6">
        <v>99</v>
      </c>
      <c r="K123" s="6">
        <v>11</v>
      </c>
      <c r="L123" s="6" t="s">
        <v>17</v>
      </c>
    </row>
    <row r="124" spans="1:15" ht="21" customHeight="1" x14ac:dyDescent="0.25">
      <c r="A124" s="18">
        <v>45833</v>
      </c>
      <c r="D124" s="6" t="s">
        <v>21</v>
      </c>
      <c r="E124" s="6" t="s">
        <v>6378</v>
      </c>
      <c r="F124" s="6" t="s">
        <v>137</v>
      </c>
      <c r="G124" s="6">
        <v>97666</v>
      </c>
      <c r="H124" s="6" t="s">
        <v>3244</v>
      </c>
      <c r="I124" s="6">
        <v>490</v>
      </c>
      <c r="K124" s="6">
        <v>5</v>
      </c>
      <c r="L124" s="6" t="s">
        <v>18</v>
      </c>
      <c r="N124" s="8" t="s">
        <v>36</v>
      </c>
      <c r="O124" s="6" t="s">
        <v>41</v>
      </c>
    </row>
    <row r="125" spans="1:15" ht="21" customHeight="1" x14ac:dyDescent="0.25">
      <c r="A125" s="18">
        <v>45833</v>
      </c>
      <c r="D125" s="6" t="s">
        <v>19</v>
      </c>
      <c r="E125" s="6" t="s">
        <v>6455</v>
      </c>
      <c r="F125" s="6" t="s">
        <v>169</v>
      </c>
      <c r="G125" s="6" t="s">
        <v>6458</v>
      </c>
      <c r="H125" s="6" t="s">
        <v>176</v>
      </c>
      <c r="I125" s="6">
        <v>559</v>
      </c>
      <c r="K125" s="6">
        <v>5</v>
      </c>
      <c r="L125" s="6" t="s">
        <v>17</v>
      </c>
    </row>
    <row r="126" spans="1:15" ht="21" customHeight="1" x14ac:dyDescent="0.25">
      <c r="A126" s="18">
        <v>45833</v>
      </c>
      <c r="D126" s="6" t="s">
        <v>19</v>
      </c>
      <c r="E126" s="6">
        <v>43143</v>
      </c>
      <c r="F126" s="6" t="s">
        <v>6457</v>
      </c>
      <c r="G126" s="6">
        <v>97924</v>
      </c>
      <c r="H126" s="6" t="s">
        <v>3242</v>
      </c>
      <c r="I126" s="6">
        <v>411</v>
      </c>
      <c r="J126" s="6" t="s">
        <v>38</v>
      </c>
      <c r="K126" s="6">
        <v>5</v>
      </c>
      <c r="L126" s="6" t="s">
        <v>17</v>
      </c>
    </row>
    <row r="127" spans="1:15" ht="21" customHeight="1" x14ac:dyDescent="0.25">
      <c r="A127" s="18">
        <v>45833</v>
      </c>
      <c r="D127" s="6" t="s">
        <v>26</v>
      </c>
      <c r="E127" s="6">
        <v>44272</v>
      </c>
      <c r="F127" s="6" t="s">
        <v>3468</v>
      </c>
      <c r="G127" s="6">
        <v>98056</v>
      </c>
      <c r="H127" s="6" t="s">
        <v>3248</v>
      </c>
      <c r="I127" s="6">
        <v>1165</v>
      </c>
      <c r="J127" s="6" t="s">
        <v>38</v>
      </c>
      <c r="K127" s="6">
        <v>7</v>
      </c>
      <c r="L127" s="6" t="s">
        <v>17</v>
      </c>
    </row>
    <row r="128" spans="1:15" ht="21" customHeight="1" x14ac:dyDescent="0.25">
      <c r="A128" s="18">
        <v>45833</v>
      </c>
      <c r="D128" s="6" t="s">
        <v>26</v>
      </c>
      <c r="E128" s="6">
        <v>44272</v>
      </c>
      <c r="F128" s="6" t="s">
        <v>3468</v>
      </c>
      <c r="G128" s="6">
        <v>98054</v>
      </c>
      <c r="H128" s="6" t="s">
        <v>3248</v>
      </c>
      <c r="I128" s="6">
        <v>1165</v>
      </c>
      <c r="K128" s="6">
        <v>7</v>
      </c>
      <c r="L128" s="6" t="s">
        <v>17</v>
      </c>
    </row>
    <row r="129" spans="1:15" ht="21" customHeight="1" x14ac:dyDescent="0.25">
      <c r="A129" s="18">
        <v>45833</v>
      </c>
      <c r="D129" s="6" t="s">
        <v>3278</v>
      </c>
      <c r="E129" s="6" t="s">
        <v>6456</v>
      </c>
      <c r="F129" s="6" t="s">
        <v>6285</v>
      </c>
      <c r="G129" s="6" t="s">
        <v>6459</v>
      </c>
      <c r="H129" s="6" t="s">
        <v>3251</v>
      </c>
      <c r="I129" s="6">
        <v>558</v>
      </c>
      <c r="J129" s="6" t="s">
        <v>38</v>
      </c>
      <c r="K129" s="6">
        <v>8</v>
      </c>
      <c r="L129" s="6" t="s">
        <v>17</v>
      </c>
    </row>
    <row r="130" spans="1:15" ht="21" customHeight="1" x14ac:dyDescent="0.25">
      <c r="A130" s="18">
        <v>45833</v>
      </c>
      <c r="D130" s="6" t="s">
        <v>20</v>
      </c>
      <c r="E130" s="6">
        <v>44470</v>
      </c>
      <c r="F130" s="6" t="s">
        <v>60</v>
      </c>
      <c r="G130" s="6">
        <v>97994</v>
      </c>
      <c r="H130" s="6" t="s">
        <v>3259</v>
      </c>
      <c r="I130" s="6">
        <v>662</v>
      </c>
      <c r="K130" s="6">
        <v>8</v>
      </c>
      <c r="L130" s="6" t="s">
        <v>17</v>
      </c>
    </row>
    <row r="131" spans="1:15" ht="21" customHeight="1" x14ac:dyDescent="0.25">
      <c r="A131" s="18">
        <v>45833</v>
      </c>
      <c r="D131" s="6" t="s">
        <v>19</v>
      </c>
      <c r="E131" s="6">
        <v>44316</v>
      </c>
      <c r="F131" s="6" t="s">
        <v>1844</v>
      </c>
      <c r="G131" s="6">
        <v>98042</v>
      </c>
      <c r="H131" s="6" t="s">
        <v>176</v>
      </c>
      <c r="I131" s="6">
        <v>212</v>
      </c>
      <c r="J131" s="6" t="s">
        <v>38</v>
      </c>
      <c r="K131" s="6">
        <v>10</v>
      </c>
      <c r="L131" s="6" t="s">
        <v>17</v>
      </c>
    </row>
    <row r="132" spans="1:15" ht="21" customHeight="1" x14ac:dyDescent="0.25">
      <c r="A132" s="18">
        <v>45833</v>
      </c>
      <c r="D132" s="6" t="s">
        <v>19</v>
      </c>
      <c r="E132" s="6">
        <v>44365</v>
      </c>
      <c r="F132" s="6" t="s">
        <v>2594</v>
      </c>
      <c r="G132" s="6">
        <v>98046</v>
      </c>
      <c r="H132" s="6" t="s">
        <v>3233</v>
      </c>
      <c r="I132" s="6">
        <v>113</v>
      </c>
      <c r="J132" s="6" t="s">
        <v>38</v>
      </c>
      <c r="K132" s="6">
        <v>11</v>
      </c>
      <c r="L132" s="6" t="s">
        <v>18</v>
      </c>
      <c r="N132" s="8" t="s">
        <v>109</v>
      </c>
      <c r="O132" s="6" t="s">
        <v>48</v>
      </c>
    </row>
    <row r="133" spans="1:15" ht="21" customHeight="1" x14ac:dyDescent="0.25">
      <c r="A133" s="18">
        <v>45833</v>
      </c>
      <c r="D133" s="6" t="s">
        <v>19</v>
      </c>
      <c r="E133" s="6">
        <v>44403</v>
      </c>
      <c r="F133" s="6" t="s">
        <v>2594</v>
      </c>
      <c r="G133" s="6">
        <v>98031</v>
      </c>
      <c r="H133" s="6" t="s">
        <v>176</v>
      </c>
      <c r="I133" s="6">
        <v>106</v>
      </c>
      <c r="K133" s="6">
        <v>11</v>
      </c>
      <c r="L133" s="6" t="s">
        <v>17</v>
      </c>
    </row>
    <row r="134" spans="1:15" ht="21" customHeight="1" x14ac:dyDescent="0.25">
      <c r="A134" s="18">
        <v>45834</v>
      </c>
      <c r="D134" s="6" t="s">
        <v>19</v>
      </c>
      <c r="E134" s="6">
        <v>44451</v>
      </c>
      <c r="F134" s="6" t="s">
        <v>4781</v>
      </c>
      <c r="G134" s="6">
        <v>97998</v>
      </c>
      <c r="H134" s="6" t="s">
        <v>3242</v>
      </c>
      <c r="I134" s="6">
        <v>147</v>
      </c>
      <c r="J134" s="6" t="s">
        <v>38</v>
      </c>
      <c r="K134" s="6">
        <v>3</v>
      </c>
      <c r="L134" s="6" t="s">
        <v>17</v>
      </c>
    </row>
    <row r="135" spans="1:15" ht="21" customHeight="1" x14ac:dyDescent="0.25">
      <c r="A135" s="18">
        <v>45834</v>
      </c>
      <c r="D135" s="6" t="s">
        <v>19</v>
      </c>
      <c r="E135" s="6">
        <v>43143</v>
      </c>
      <c r="F135" s="6" t="s">
        <v>6464</v>
      </c>
      <c r="G135" s="6">
        <v>97923</v>
      </c>
      <c r="H135" s="6" t="s">
        <v>3242</v>
      </c>
      <c r="I135" s="6">
        <v>407</v>
      </c>
      <c r="J135" s="6" t="s">
        <v>38</v>
      </c>
      <c r="K135" s="6">
        <v>5</v>
      </c>
      <c r="L135" s="6" t="s">
        <v>18</v>
      </c>
      <c r="N135" s="8" t="s">
        <v>35</v>
      </c>
      <c r="O135" s="6" t="s">
        <v>48</v>
      </c>
    </row>
    <row r="136" spans="1:15" ht="21" customHeight="1" x14ac:dyDescent="0.25">
      <c r="A136" s="18">
        <v>45834</v>
      </c>
      <c r="D136" s="6" t="s">
        <v>25</v>
      </c>
      <c r="E136" s="6" t="s">
        <v>6443</v>
      </c>
      <c r="F136" s="6" t="s">
        <v>169</v>
      </c>
      <c r="G136" s="6" t="s">
        <v>6466</v>
      </c>
      <c r="H136" s="6" t="s">
        <v>4242</v>
      </c>
      <c r="I136" s="6">
        <v>562</v>
      </c>
      <c r="J136" s="6" t="s">
        <v>38</v>
      </c>
      <c r="K136" s="6">
        <v>5</v>
      </c>
      <c r="L136" s="6" t="s">
        <v>17</v>
      </c>
    </row>
    <row r="137" spans="1:15" ht="21" customHeight="1" x14ac:dyDescent="0.25">
      <c r="A137" s="18">
        <v>45834</v>
      </c>
      <c r="D137" s="6" t="s">
        <v>21</v>
      </c>
      <c r="E137" s="6" t="s">
        <v>6460</v>
      </c>
      <c r="F137" s="6" t="s">
        <v>60</v>
      </c>
      <c r="G137" s="6">
        <v>98091</v>
      </c>
      <c r="H137" s="6" t="s">
        <v>176</v>
      </c>
      <c r="I137" s="6">
        <v>1150</v>
      </c>
      <c r="K137" s="6">
        <v>7</v>
      </c>
      <c r="L137" s="6" t="s">
        <v>17</v>
      </c>
    </row>
    <row r="138" spans="1:15" ht="21" customHeight="1" x14ac:dyDescent="0.25">
      <c r="A138" s="18">
        <v>45834</v>
      </c>
      <c r="D138" s="6" t="s">
        <v>26</v>
      </c>
      <c r="E138" s="6" t="s">
        <v>6461</v>
      </c>
      <c r="F138" s="6" t="s">
        <v>60</v>
      </c>
      <c r="G138" s="6" t="s">
        <v>6467</v>
      </c>
      <c r="H138" s="6" t="s">
        <v>194</v>
      </c>
      <c r="I138" s="6">
        <v>1057</v>
      </c>
      <c r="J138" s="6" t="s">
        <v>38</v>
      </c>
      <c r="K138" s="6">
        <v>7</v>
      </c>
      <c r="L138" s="6" t="s">
        <v>17</v>
      </c>
    </row>
    <row r="139" spans="1:15" ht="21" customHeight="1" x14ac:dyDescent="0.25">
      <c r="A139" s="18">
        <v>45834</v>
      </c>
      <c r="D139" s="6" t="s">
        <v>3279</v>
      </c>
      <c r="E139" s="6" t="s">
        <v>6430</v>
      </c>
      <c r="F139" s="6" t="s">
        <v>60</v>
      </c>
      <c r="G139" s="6">
        <v>98118</v>
      </c>
      <c r="H139" s="6" t="s">
        <v>191</v>
      </c>
      <c r="I139" s="6">
        <v>1115</v>
      </c>
      <c r="K139" s="6">
        <v>8</v>
      </c>
      <c r="L139" s="6" t="s">
        <v>17</v>
      </c>
    </row>
    <row r="140" spans="1:15" ht="21" customHeight="1" x14ac:dyDescent="0.25">
      <c r="A140" s="18">
        <v>45834</v>
      </c>
      <c r="D140" s="6" t="s">
        <v>19</v>
      </c>
      <c r="E140" s="6">
        <v>44322</v>
      </c>
      <c r="F140" s="6" t="s">
        <v>1844</v>
      </c>
      <c r="G140" s="6">
        <v>98052</v>
      </c>
      <c r="H140" s="6" t="s">
        <v>3232</v>
      </c>
      <c r="I140" s="6">
        <v>50</v>
      </c>
      <c r="K140" s="6">
        <v>9</v>
      </c>
      <c r="L140" s="6" t="s">
        <v>17</v>
      </c>
    </row>
    <row r="141" spans="1:15" ht="21" customHeight="1" x14ac:dyDescent="0.25">
      <c r="A141" s="18">
        <v>45834</v>
      </c>
      <c r="D141" s="6" t="s">
        <v>19</v>
      </c>
      <c r="E141" s="6" t="s">
        <v>6462</v>
      </c>
      <c r="F141" s="6" t="s">
        <v>307</v>
      </c>
      <c r="G141" s="6" t="s">
        <v>6468</v>
      </c>
      <c r="H141" s="6" t="s">
        <v>3054</v>
      </c>
      <c r="I141" s="6">
        <v>188</v>
      </c>
      <c r="J141" s="6" t="s">
        <v>38</v>
      </c>
      <c r="K141" s="6">
        <v>10</v>
      </c>
      <c r="L141" s="6" t="s">
        <v>18</v>
      </c>
      <c r="N141" s="8" t="s">
        <v>35</v>
      </c>
      <c r="O141" s="6" t="s">
        <v>48</v>
      </c>
    </row>
    <row r="142" spans="1:15" ht="21" customHeight="1" x14ac:dyDescent="0.25">
      <c r="A142" s="18">
        <v>45834</v>
      </c>
      <c r="D142" s="6" t="s">
        <v>19</v>
      </c>
      <c r="E142" s="6" t="s">
        <v>6462</v>
      </c>
      <c r="F142" s="6" t="s">
        <v>6465</v>
      </c>
      <c r="G142" s="6" t="s">
        <v>6469</v>
      </c>
      <c r="H142" s="6" t="s">
        <v>3054</v>
      </c>
      <c r="I142" s="6">
        <v>187</v>
      </c>
      <c r="J142" s="6" t="s">
        <v>38</v>
      </c>
      <c r="K142" s="6">
        <v>10</v>
      </c>
      <c r="L142" s="6" t="s">
        <v>18</v>
      </c>
      <c r="N142" s="8" t="s">
        <v>2831</v>
      </c>
      <c r="O142" s="6" t="s">
        <v>48</v>
      </c>
    </row>
    <row r="143" spans="1:15" ht="21" customHeight="1" x14ac:dyDescent="0.25">
      <c r="A143" s="18">
        <v>45834</v>
      </c>
      <c r="D143" s="6" t="s">
        <v>3309</v>
      </c>
      <c r="E143" s="6">
        <v>44170</v>
      </c>
      <c r="F143" s="6" t="s">
        <v>4148</v>
      </c>
      <c r="G143" s="6">
        <v>97911</v>
      </c>
      <c r="H143" s="6" t="s">
        <v>415</v>
      </c>
      <c r="I143" s="6">
        <v>100</v>
      </c>
      <c r="J143" s="6" t="s">
        <v>38</v>
      </c>
      <c r="K143" s="6">
        <v>11</v>
      </c>
      <c r="L143" s="6" t="s">
        <v>17</v>
      </c>
    </row>
    <row r="144" spans="1:15" ht="21" customHeight="1" x14ac:dyDescent="0.25">
      <c r="A144" s="18">
        <v>45834</v>
      </c>
      <c r="D144" s="6" t="s">
        <v>25</v>
      </c>
      <c r="E144" s="6" t="s">
        <v>6463</v>
      </c>
      <c r="F144" s="17" t="s">
        <v>60</v>
      </c>
      <c r="G144" s="6">
        <v>97388</v>
      </c>
      <c r="H144" s="6" t="s">
        <v>3251</v>
      </c>
      <c r="I144" s="6">
        <v>100</v>
      </c>
      <c r="K144" s="6">
        <v>11</v>
      </c>
      <c r="L144" s="6" t="s">
        <v>17</v>
      </c>
    </row>
    <row r="145" spans="1:17" ht="21" customHeight="1" x14ac:dyDescent="0.25">
      <c r="A145" s="18">
        <v>45835</v>
      </c>
      <c r="D145" s="6" t="s">
        <v>21</v>
      </c>
      <c r="E145" s="6" t="s">
        <v>3383</v>
      </c>
      <c r="F145" s="6" t="s">
        <v>6215</v>
      </c>
      <c r="G145" s="6">
        <v>57596</v>
      </c>
      <c r="H145" s="6" t="s">
        <v>175</v>
      </c>
      <c r="I145" s="6">
        <v>151</v>
      </c>
      <c r="J145" s="6" t="s">
        <v>38</v>
      </c>
      <c r="K145" s="6">
        <v>3</v>
      </c>
      <c r="L145" s="6" t="s">
        <v>18</v>
      </c>
      <c r="N145" s="8" t="s">
        <v>109</v>
      </c>
      <c r="O145" s="6" t="s">
        <v>48</v>
      </c>
    </row>
    <row r="146" spans="1:17" ht="21" customHeight="1" x14ac:dyDescent="0.25">
      <c r="A146" s="18">
        <v>45835</v>
      </c>
      <c r="D146" s="6" t="s">
        <v>21</v>
      </c>
      <c r="E146" s="6" t="s">
        <v>3383</v>
      </c>
      <c r="F146" s="6" t="s">
        <v>6475</v>
      </c>
      <c r="G146" s="6">
        <v>57635</v>
      </c>
      <c r="H146" s="6" t="s">
        <v>175</v>
      </c>
      <c r="I146" s="6">
        <v>104</v>
      </c>
      <c r="J146" s="6" t="s">
        <v>38</v>
      </c>
      <c r="K146" s="6">
        <v>3</v>
      </c>
      <c r="L146" s="6" t="s">
        <v>18</v>
      </c>
      <c r="N146" s="8" t="s">
        <v>35</v>
      </c>
      <c r="O146" s="6" t="s">
        <v>48</v>
      </c>
    </row>
    <row r="147" spans="1:17" ht="21" customHeight="1" x14ac:dyDescent="0.25">
      <c r="A147" s="18">
        <v>45835</v>
      </c>
      <c r="D147" s="6" t="s">
        <v>19</v>
      </c>
      <c r="E147" s="6">
        <v>44358</v>
      </c>
      <c r="F147" s="6" t="s">
        <v>1498</v>
      </c>
      <c r="G147" s="6">
        <v>97997</v>
      </c>
      <c r="H147" s="6" t="s">
        <v>2541</v>
      </c>
      <c r="I147" s="6">
        <v>336</v>
      </c>
      <c r="J147" s="6" t="s">
        <v>38</v>
      </c>
      <c r="K147" s="6">
        <v>4</v>
      </c>
      <c r="L147" s="6" t="s">
        <v>18</v>
      </c>
      <c r="N147" s="8" t="s">
        <v>35</v>
      </c>
      <c r="O147" s="6" t="s">
        <v>48</v>
      </c>
    </row>
    <row r="148" spans="1:17" ht="21" customHeight="1" x14ac:dyDescent="0.25">
      <c r="A148" s="18">
        <v>45835</v>
      </c>
      <c r="D148" s="6" t="s">
        <v>21</v>
      </c>
      <c r="E148" s="6">
        <v>44520</v>
      </c>
      <c r="F148" s="6" t="s">
        <v>60</v>
      </c>
      <c r="G148" s="6">
        <v>98017</v>
      </c>
      <c r="H148" s="6" t="s">
        <v>4828</v>
      </c>
      <c r="I148" s="6">
        <v>467</v>
      </c>
      <c r="J148" s="6" t="s">
        <v>38</v>
      </c>
      <c r="K148" s="6">
        <v>5</v>
      </c>
      <c r="L148" s="6" t="s">
        <v>18</v>
      </c>
      <c r="N148" s="8" t="s">
        <v>2831</v>
      </c>
      <c r="O148" s="6" t="s">
        <v>48</v>
      </c>
    </row>
    <row r="149" spans="1:17" ht="21" customHeight="1" x14ac:dyDescent="0.25">
      <c r="A149" s="18">
        <v>45835</v>
      </c>
      <c r="D149" s="6" t="s">
        <v>25</v>
      </c>
      <c r="E149" s="6" t="s">
        <v>6470</v>
      </c>
      <c r="F149" s="6" t="s">
        <v>60</v>
      </c>
      <c r="G149" s="6" t="s">
        <v>6477</v>
      </c>
      <c r="H149" s="6" t="s">
        <v>6433</v>
      </c>
      <c r="I149" s="6">
        <v>547</v>
      </c>
      <c r="K149" s="6">
        <v>5</v>
      </c>
      <c r="L149" s="6" t="s">
        <v>18</v>
      </c>
      <c r="N149" s="8" t="s">
        <v>36</v>
      </c>
      <c r="O149" s="6" t="s">
        <v>41</v>
      </c>
    </row>
    <row r="150" spans="1:17" ht="21" customHeight="1" x14ac:dyDescent="0.25">
      <c r="A150" s="18">
        <v>45835</v>
      </c>
      <c r="D150" s="6" t="s">
        <v>5776</v>
      </c>
      <c r="E150" s="6">
        <v>44635</v>
      </c>
      <c r="F150" s="6" t="s">
        <v>202</v>
      </c>
      <c r="G150" s="6">
        <v>98119</v>
      </c>
      <c r="H150" s="6" t="s">
        <v>3259</v>
      </c>
      <c r="I150" s="6">
        <v>934</v>
      </c>
      <c r="K150" s="6">
        <v>7</v>
      </c>
      <c r="L150" s="6" t="s">
        <v>17</v>
      </c>
    </row>
    <row r="151" spans="1:17" ht="21" customHeight="1" x14ac:dyDescent="0.25">
      <c r="A151" s="18">
        <v>45835</v>
      </c>
      <c r="D151" s="6" t="s">
        <v>19</v>
      </c>
      <c r="E151" s="6" t="s">
        <v>6471</v>
      </c>
      <c r="F151" s="17" t="s">
        <v>60</v>
      </c>
      <c r="G151" s="6" t="s">
        <v>6478</v>
      </c>
      <c r="H151" s="6" t="s">
        <v>176</v>
      </c>
      <c r="I151" s="6">
        <v>853</v>
      </c>
      <c r="K151" s="6">
        <v>8</v>
      </c>
      <c r="L151" s="6" t="s">
        <v>17</v>
      </c>
    </row>
    <row r="152" spans="1:17" ht="21" customHeight="1" x14ac:dyDescent="0.25">
      <c r="A152" s="18">
        <v>45835</v>
      </c>
      <c r="D152" s="6" t="s">
        <v>21</v>
      </c>
      <c r="E152" s="6" t="s">
        <v>6472</v>
      </c>
      <c r="F152" s="6" t="s">
        <v>1878</v>
      </c>
      <c r="G152" s="6" t="s">
        <v>6479</v>
      </c>
      <c r="H152" s="6" t="s">
        <v>3244</v>
      </c>
      <c r="I152" s="6">
        <v>1059</v>
      </c>
      <c r="J152" s="6" t="s">
        <v>38</v>
      </c>
      <c r="K152" s="6">
        <v>8</v>
      </c>
      <c r="L152" s="6" t="s">
        <v>18</v>
      </c>
      <c r="N152" s="8" t="s">
        <v>35</v>
      </c>
      <c r="O152" s="6" t="s">
        <v>48</v>
      </c>
    </row>
    <row r="153" spans="1:17" ht="21" customHeight="1" x14ac:dyDescent="0.25">
      <c r="A153" s="18">
        <v>45835</v>
      </c>
      <c r="D153" s="6" t="s">
        <v>26</v>
      </c>
      <c r="E153" s="6">
        <v>44162</v>
      </c>
      <c r="F153" s="6" t="s">
        <v>6476</v>
      </c>
      <c r="G153" s="6">
        <v>98159</v>
      </c>
      <c r="H153" s="6" t="s">
        <v>194</v>
      </c>
      <c r="I153" s="6">
        <v>1012</v>
      </c>
      <c r="J153" s="6" t="s">
        <v>38</v>
      </c>
      <c r="K153" s="6">
        <v>8</v>
      </c>
      <c r="L153" s="6" t="s">
        <v>17</v>
      </c>
    </row>
    <row r="154" spans="1:17" ht="21" customHeight="1" x14ac:dyDescent="0.25">
      <c r="A154" s="18">
        <v>45835</v>
      </c>
      <c r="D154" s="6" t="s">
        <v>19</v>
      </c>
      <c r="E154" s="6" t="s">
        <v>6473</v>
      </c>
      <c r="F154" s="6" t="s">
        <v>2168</v>
      </c>
      <c r="G154" s="6" t="s">
        <v>6480</v>
      </c>
      <c r="H154" s="6" t="s">
        <v>175</v>
      </c>
      <c r="I154" s="6">
        <v>173</v>
      </c>
      <c r="J154" s="6" t="s">
        <v>38</v>
      </c>
      <c r="K154" s="6">
        <v>10</v>
      </c>
      <c r="L154" s="6" t="s">
        <v>18</v>
      </c>
      <c r="N154" s="8" t="s">
        <v>36</v>
      </c>
      <c r="O154" s="6" t="s">
        <v>48</v>
      </c>
    </row>
    <row r="155" spans="1:17" ht="21" customHeight="1" x14ac:dyDescent="0.25">
      <c r="A155" s="18">
        <v>45835</v>
      </c>
      <c r="D155" s="6" t="s">
        <v>21</v>
      </c>
      <c r="E155" s="6" t="s">
        <v>6474</v>
      </c>
      <c r="F155" s="6" t="s">
        <v>263</v>
      </c>
      <c r="G155" s="6">
        <v>97870</v>
      </c>
      <c r="H155" s="6" t="s">
        <v>176</v>
      </c>
      <c r="I155" s="6">
        <v>175</v>
      </c>
      <c r="K155" s="6">
        <v>10</v>
      </c>
      <c r="L155" s="6" t="s">
        <v>17</v>
      </c>
    </row>
    <row r="156" spans="1:17" ht="21" customHeight="1" x14ac:dyDescent="0.25">
      <c r="A156" s="18">
        <v>45835</v>
      </c>
      <c r="D156" s="6" t="s">
        <v>21</v>
      </c>
      <c r="E156" s="6">
        <v>44495</v>
      </c>
      <c r="F156" s="6" t="s">
        <v>168</v>
      </c>
      <c r="G156" s="6">
        <v>98066</v>
      </c>
      <c r="H156" s="6" t="s">
        <v>176</v>
      </c>
      <c r="I156" s="6">
        <v>77</v>
      </c>
      <c r="K156" s="6">
        <v>11</v>
      </c>
      <c r="L156" s="6" t="s">
        <v>18</v>
      </c>
      <c r="N156" s="8" t="s">
        <v>36</v>
      </c>
      <c r="O156" s="6" t="s">
        <v>41</v>
      </c>
    </row>
    <row r="157" spans="1:17" ht="21" customHeight="1" x14ac:dyDescent="0.25">
      <c r="A157" s="18">
        <v>45836</v>
      </c>
      <c r="D157" s="6" t="s">
        <v>21</v>
      </c>
      <c r="E157" s="6" t="s">
        <v>3383</v>
      </c>
      <c r="F157" s="6" t="s">
        <v>6483</v>
      </c>
      <c r="G157" s="6">
        <v>57644</v>
      </c>
      <c r="H157" s="6" t="s">
        <v>175</v>
      </c>
      <c r="I157" s="6">
        <v>68</v>
      </c>
      <c r="J157" s="6" t="s">
        <v>38</v>
      </c>
      <c r="K157" s="6">
        <v>3</v>
      </c>
      <c r="L157" s="6" t="s">
        <v>17</v>
      </c>
      <c r="Q157" s="8"/>
    </row>
    <row r="158" spans="1:17" ht="21" customHeight="1" x14ac:dyDescent="0.25">
      <c r="A158" s="18">
        <v>45836</v>
      </c>
      <c r="D158" s="6" t="s">
        <v>19</v>
      </c>
      <c r="E158" s="6">
        <v>44358</v>
      </c>
      <c r="F158" s="6" t="s">
        <v>169</v>
      </c>
      <c r="G158" s="6">
        <v>97997</v>
      </c>
      <c r="H158" s="6" t="s">
        <v>2541</v>
      </c>
      <c r="I158" s="6">
        <v>288</v>
      </c>
      <c r="J158" s="6" t="s">
        <v>38</v>
      </c>
      <c r="K158" s="6">
        <v>4</v>
      </c>
      <c r="L158" s="6" t="s">
        <v>18</v>
      </c>
      <c r="N158" s="8" t="s">
        <v>35</v>
      </c>
      <c r="O158" s="6" t="s">
        <v>48</v>
      </c>
      <c r="Q158" s="8"/>
    </row>
    <row r="159" spans="1:17" ht="21" customHeight="1" x14ac:dyDescent="0.25">
      <c r="A159" s="18">
        <v>45836</v>
      </c>
      <c r="D159" s="6" t="s">
        <v>25</v>
      </c>
      <c r="E159" s="6" t="s">
        <v>6443</v>
      </c>
      <c r="F159" s="6" t="s">
        <v>6457</v>
      </c>
      <c r="G159" s="6">
        <v>97771</v>
      </c>
      <c r="H159" s="6" t="s">
        <v>4242</v>
      </c>
      <c r="I159" s="6">
        <v>344</v>
      </c>
      <c r="J159" s="6" t="s">
        <v>38</v>
      </c>
      <c r="K159" s="6">
        <v>4</v>
      </c>
      <c r="L159" s="6" t="s">
        <v>17</v>
      </c>
      <c r="Q159" s="8"/>
    </row>
    <row r="160" spans="1:17" ht="21" customHeight="1" x14ac:dyDescent="0.25">
      <c r="A160" s="18">
        <v>45836</v>
      </c>
      <c r="D160" s="6" t="s">
        <v>20</v>
      </c>
      <c r="E160" s="6">
        <v>44472</v>
      </c>
      <c r="F160" s="6" t="s">
        <v>2378</v>
      </c>
      <c r="G160" s="6">
        <v>98138</v>
      </c>
      <c r="H160" s="6" t="s">
        <v>3259</v>
      </c>
      <c r="I160" s="6">
        <v>456</v>
      </c>
      <c r="J160" s="6" t="s">
        <v>38</v>
      </c>
      <c r="K160" s="6">
        <v>5</v>
      </c>
      <c r="L160" s="6" t="s">
        <v>18</v>
      </c>
      <c r="N160" s="8" t="s">
        <v>36</v>
      </c>
      <c r="O160" s="6" t="s">
        <v>48</v>
      </c>
      <c r="Q160" s="8"/>
    </row>
    <row r="161" spans="1:15" ht="21" customHeight="1" x14ac:dyDescent="0.25">
      <c r="A161" s="18">
        <v>45836</v>
      </c>
      <c r="D161" s="6" t="s">
        <v>26</v>
      </c>
      <c r="E161" s="6">
        <v>44561</v>
      </c>
      <c r="F161" s="6" t="s">
        <v>60</v>
      </c>
      <c r="G161" s="6">
        <v>98139</v>
      </c>
      <c r="H161" s="6" t="s">
        <v>3233</v>
      </c>
      <c r="I161" s="6">
        <v>1096</v>
      </c>
      <c r="J161" s="6" t="s">
        <v>38</v>
      </c>
      <c r="K161" s="6">
        <v>7</v>
      </c>
      <c r="L161" s="6" t="s">
        <v>17</v>
      </c>
    </row>
    <row r="162" spans="1:15" ht="21" customHeight="1" x14ac:dyDescent="0.25">
      <c r="A162" s="18">
        <v>45836</v>
      </c>
      <c r="D162" s="6" t="s">
        <v>3278</v>
      </c>
      <c r="E162" s="6" t="s">
        <v>6481</v>
      </c>
      <c r="F162" s="6" t="s">
        <v>4499</v>
      </c>
      <c r="G162" s="6" t="s">
        <v>6484</v>
      </c>
      <c r="H162" s="6" t="s">
        <v>3251</v>
      </c>
      <c r="I162" s="6">
        <v>666</v>
      </c>
      <c r="K162" s="6">
        <v>8</v>
      </c>
      <c r="L162" s="6" t="s">
        <v>17</v>
      </c>
    </row>
    <row r="163" spans="1:15" ht="21" customHeight="1" x14ac:dyDescent="0.25">
      <c r="A163" s="18">
        <v>45836</v>
      </c>
      <c r="D163" s="6" t="s">
        <v>5776</v>
      </c>
      <c r="E163" s="6">
        <v>44635</v>
      </c>
      <c r="F163" s="6" t="s">
        <v>5620</v>
      </c>
      <c r="G163" s="6">
        <v>98146</v>
      </c>
      <c r="H163" s="6" t="s">
        <v>3259</v>
      </c>
      <c r="I163" s="6">
        <v>936</v>
      </c>
      <c r="K163" s="6">
        <v>8</v>
      </c>
      <c r="L163" s="6" t="s">
        <v>18</v>
      </c>
      <c r="N163" s="8" t="s">
        <v>35</v>
      </c>
      <c r="O163" s="6" t="s">
        <v>41</v>
      </c>
    </row>
    <row r="164" spans="1:15" ht="21" customHeight="1" x14ac:dyDescent="0.25">
      <c r="A164" s="18">
        <v>45836</v>
      </c>
      <c r="D164" s="6" t="s">
        <v>21</v>
      </c>
      <c r="E164" s="6">
        <v>44517</v>
      </c>
      <c r="F164" s="6" t="s">
        <v>60</v>
      </c>
      <c r="G164" s="6">
        <v>98009</v>
      </c>
      <c r="H164" s="6" t="s">
        <v>189</v>
      </c>
      <c r="I164" s="6">
        <v>209</v>
      </c>
      <c r="K164" s="6">
        <v>10</v>
      </c>
      <c r="L164" s="6" t="s">
        <v>17</v>
      </c>
    </row>
    <row r="165" spans="1:15" ht="21" customHeight="1" x14ac:dyDescent="0.25">
      <c r="A165" s="18">
        <v>45836</v>
      </c>
      <c r="D165" s="6" t="s">
        <v>19</v>
      </c>
      <c r="E165" s="6" t="s">
        <v>6482</v>
      </c>
      <c r="F165" s="6" t="s">
        <v>1878</v>
      </c>
      <c r="G165" s="6" t="s">
        <v>6485</v>
      </c>
      <c r="H165" s="6" t="s">
        <v>175</v>
      </c>
      <c r="I165" s="6">
        <v>398</v>
      </c>
      <c r="J165" s="6" t="s">
        <v>38</v>
      </c>
      <c r="K165" s="6">
        <v>10</v>
      </c>
      <c r="L165" s="6" t="s">
        <v>17</v>
      </c>
    </row>
    <row r="166" spans="1:15" ht="21" customHeight="1" x14ac:dyDescent="0.25">
      <c r="A166" s="18">
        <v>45836</v>
      </c>
      <c r="D166" s="6" t="s">
        <v>21</v>
      </c>
      <c r="E166" s="6" t="s">
        <v>3383</v>
      </c>
      <c r="F166" s="6" t="s">
        <v>6215</v>
      </c>
      <c r="G166" s="6">
        <v>57698</v>
      </c>
      <c r="H166" s="6" t="s">
        <v>175</v>
      </c>
      <c r="I166" s="6">
        <v>89</v>
      </c>
      <c r="K166" s="6">
        <v>11</v>
      </c>
      <c r="L166" s="6" t="s">
        <v>17</v>
      </c>
    </row>
    <row r="167" spans="1:15" ht="21" customHeight="1" x14ac:dyDescent="0.25">
      <c r="A167" s="18">
        <v>45836</v>
      </c>
      <c r="D167" s="6" t="s">
        <v>21</v>
      </c>
      <c r="E167" s="6">
        <v>44495</v>
      </c>
      <c r="F167" s="6" t="s">
        <v>60</v>
      </c>
      <c r="G167" s="6">
        <v>98065</v>
      </c>
      <c r="H167" s="6" t="s">
        <v>176</v>
      </c>
      <c r="I167" s="6">
        <v>78</v>
      </c>
      <c r="K167" s="6">
        <v>11</v>
      </c>
      <c r="L167" s="6" t="s">
        <v>17</v>
      </c>
    </row>
    <row r="168" spans="1:15" ht="21" customHeight="1" x14ac:dyDescent="0.25">
      <c r="A168" s="18">
        <v>45836</v>
      </c>
      <c r="D168" s="6" t="s">
        <v>21</v>
      </c>
      <c r="E168" s="6" t="s">
        <v>3383</v>
      </c>
      <c r="F168" s="6" t="s">
        <v>6490</v>
      </c>
      <c r="G168" s="6">
        <v>57644</v>
      </c>
      <c r="H168" s="6" t="s">
        <v>175</v>
      </c>
      <c r="I168" s="6">
        <v>98</v>
      </c>
      <c r="J168" s="6" t="s">
        <v>38</v>
      </c>
      <c r="K168" s="6">
        <v>3</v>
      </c>
      <c r="L168" s="6" t="s">
        <v>18</v>
      </c>
      <c r="N168" s="8" t="s">
        <v>35</v>
      </c>
      <c r="O168" s="6" t="s">
        <v>48</v>
      </c>
    </row>
    <row r="169" spans="1:15" ht="21" customHeight="1" x14ac:dyDescent="0.25">
      <c r="A169" s="18">
        <v>45836</v>
      </c>
      <c r="D169" s="6" t="s">
        <v>21</v>
      </c>
      <c r="E169" s="6" t="s">
        <v>3383</v>
      </c>
      <c r="F169" s="6" t="s">
        <v>6491</v>
      </c>
      <c r="G169" s="6">
        <v>57644</v>
      </c>
      <c r="H169" s="6" t="s">
        <v>3242</v>
      </c>
      <c r="I169" s="6">
        <v>95</v>
      </c>
      <c r="J169" s="6" t="s">
        <v>38</v>
      </c>
      <c r="K169" s="6">
        <v>3</v>
      </c>
      <c r="L169" s="6" t="s">
        <v>17</v>
      </c>
    </row>
    <row r="170" spans="1:15" ht="21" customHeight="1" x14ac:dyDescent="0.25">
      <c r="A170" s="18">
        <v>45836</v>
      </c>
      <c r="D170" s="6" t="s">
        <v>19</v>
      </c>
      <c r="E170" s="6" t="s">
        <v>6486</v>
      </c>
      <c r="F170" s="6" t="s">
        <v>6457</v>
      </c>
      <c r="G170" s="6">
        <v>57594</v>
      </c>
      <c r="H170" s="6" t="s">
        <v>3233</v>
      </c>
      <c r="I170" s="6">
        <v>423</v>
      </c>
      <c r="K170" s="6">
        <v>4</v>
      </c>
      <c r="L170" s="6" t="s">
        <v>18</v>
      </c>
      <c r="N170" s="8" t="s">
        <v>36</v>
      </c>
      <c r="O170" s="6" t="s">
        <v>41</v>
      </c>
    </row>
    <row r="171" spans="1:15" ht="21" customHeight="1" x14ac:dyDescent="0.25">
      <c r="A171" s="18">
        <v>45836</v>
      </c>
      <c r="D171" s="6" t="s">
        <v>19</v>
      </c>
      <c r="E171" s="6" t="s">
        <v>6486</v>
      </c>
      <c r="F171" s="6" t="s">
        <v>60</v>
      </c>
      <c r="G171" s="6">
        <v>57583</v>
      </c>
      <c r="H171" s="6" t="s">
        <v>3233</v>
      </c>
      <c r="I171" s="6">
        <v>325</v>
      </c>
      <c r="K171" s="6">
        <v>4</v>
      </c>
      <c r="L171" s="6" t="s">
        <v>17</v>
      </c>
    </row>
    <row r="172" spans="1:15" ht="21" customHeight="1" x14ac:dyDescent="0.25">
      <c r="A172" s="18">
        <v>45836</v>
      </c>
      <c r="D172" s="6" t="s">
        <v>21</v>
      </c>
      <c r="E172" s="6" t="s">
        <v>6487</v>
      </c>
      <c r="F172" s="6" t="s">
        <v>720</v>
      </c>
      <c r="G172" s="6" t="s">
        <v>6493</v>
      </c>
      <c r="H172" s="6" t="s">
        <v>176</v>
      </c>
      <c r="I172" s="6">
        <v>506</v>
      </c>
      <c r="K172" s="6">
        <v>5</v>
      </c>
      <c r="L172" s="6" t="s">
        <v>17</v>
      </c>
    </row>
    <row r="173" spans="1:15" ht="21" customHeight="1" x14ac:dyDescent="0.25">
      <c r="A173" s="18">
        <v>45838</v>
      </c>
      <c r="D173" s="6" t="s">
        <v>5776</v>
      </c>
      <c r="E173" s="6" t="s">
        <v>6488</v>
      </c>
      <c r="F173" s="6" t="s">
        <v>5620</v>
      </c>
      <c r="G173" s="6">
        <v>98186</v>
      </c>
      <c r="H173" s="6" t="s">
        <v>3259</v>
      </c>
      <c r="I173" s="6">
        <v>538</v>
      </c>
      <c r="K173" s="6">
        <v>5</v>
      </c>
      <c r="L173" s="6" t="s">
        <v>17</v>
      </c>
    </row>
    <row r="174" spans="1:15" ht="21" customHeight="1" x14ac:dyDescent="0.25">
      <c r="A174" s="18">
        <v>45838</v>
      </c>
      <c r="D174" s="6" t="s">
        <v>26</v>
      </c>
      <c r="E174" s="6">
        <v>44559</v>
      </c>
      <c r="F174" s="6" t="s">
        <v>60</v>
      </c>
      <c r="G174" s="6">
        <v>98101</v>
      </c>
      <c r="H174" s="6" t="s">
        <v>3233</v>
      </c>
      <c r="I174" s="6">
        <v>1187</v>
      </c>
      <c r="K174" s="6">
        <v>7</v>
      </c>
      <c r="L174" s="6" t="s">
        <v>17</v>
      </c>
    </row>
    <row r="175" spans="1:15" ht="21" customHeight="1" x14ac:dyDescent="0.25">
      <c r="A175" s="18">
        <v>45838</v>
      </c>
      <c r="D175" s="6" t="s">
        <v>25</v>
      </c>
      <c r="E175" s="6" t="s">
        <v>6489</v>
      </c>
      <c r="F175" s="6" t="s">
        <v>60</v>
      </c>
      <c r="G175" s="6" t="s">
        <v>6494</v>
      </c>
      <c r="H175" s="6" t="s">
        <v>3266</v>
      </c>
      <c r="I175" s="6">
        <v>802</v>
      </c>
      <c r="K175" s="6">
        <v>7</v>
      </c>
      <c r="L175" s="6" t="s">
        <v>17</v>
      </c>
    </row>
    <row r="176" spans="1:15" ht="21" customHeight="1" x14ac:dyDescent="0.25">
      <c r="A176" s="18">
        <v>45838</v>
      </c>
      <c r="D176" s="6" t="s">
        <v>5776</v>
      </c>
      <c r="E176" s="6">
        <v>44635</v>
      </c>
      <c r="F176" s="6" t="s">
        <v>646</v>
      </c>
      <c r="G176" s="6">
        <v>98164</v>
      </c>
      <c r="H176" s="6" t="s">
        <v>3259</v>
      </c>
      <c r="I176" s="6">
        <v>939</v>
      </c>
      <c r="K176" s="6">
        <v>8</v>
      </c>
      <c r="L176" s="6" t="s">
        <v>18</v>
      </c>
      <c r="N176" s="8" t="s">
        <v>36</v>
      </c>
      <c r="O176" s="6" t="s">
        <v>41</v>
      </c>
    </row>
    <row r="177" spans="1:15" ht="21" customHeight="1" x14ac:dyDescent="0.25">
      <c r="A177" s="18">
        <v>45838</v>
      </c>
      <c r="D177" s="6" t="s">
        <v>21</v>
      </c>
      <c r="E177" s="6" t="s">
        <v>3383</v>
      </c>
      <c r="F177" s="6" t="s">
        <v>6483</v>
      </c>
      <c r="G177" s="6">
        <v>57586</v>
      </c>
      <c r="H177" s="6" t="s">
        <v>175</v>
      </c>
      <c r="I177" s="6">
        <v>60</v>
      </c>
      <c r="K177" s="6">
        <v>9</v>
      </c>
      <c r="L177" s="6" t="s">
        <v>17</v>
      </c>
    </row>
    <row r="178" spans="1:15" ht="21" customHeight="1" x14ac:dyDescent="0.25">
      <c r="A178" s="18">
        <v>45838</v>
      </c>
      <c r="D178" s="6" t="s">
        <v>3309</v>
      </c>
      <c r="E178" s="6">
        <v>44169</v>
      </c>
      <c r="F178" s="6" t="s">
        <v>6492</v>
      </c>
      <c r="G178" s="6">
        <v>97892</v>
      </c>
      <c r="H178" s="6" t="s">
        <v>4404</v>
      </c>
      <c r="I178" s="6">
        <v>204</v>
      </c>
      <c r="K178" s="6">
        <v>10</v>
      </c>
      <c r="L178" s="6" t="s">
        <v>18</v>
      </c>
      <c r="N178" s="8" t="s">
        <v>36</v>
      </c>
      <c r="O178" s="6" t="s">
        <v>41</v>
      </c>
    </row>
    <row r="179" spans="1:15" ht="21" customHeight="1" x14ac:dyDescent="0.25">
      <c r="A179" s="18">
        <v>45838</v>
      </c>
      <c r="D179" s="6" t="s">
        <v>21</v>
      </c>
      <c r="E179" s="6" t="s">
        <v>3383</v>
      </c>
      <c r="F179" s="6" t="s">
        <v>122</v>
      </c>
      <c r="G179" s="6">
        <v>57662</v>
      </c>
      <c r="H179" s="6" t="s">
        <v>3259</v>
      </c>
      <c r="I179" s="6">
        <v>81</v>
      </c>
      <c r="K179" s="6">
        <v>11</v>
      </c>
      <c r="L179" s="6" t="s">
        <v>18</v>
      </c>
      <c r="N179" s="8" t="s">
        <v>35</v>
      </c>
      <c r="O179" s="6" t="s">
        <v>41</v>
      </c>
    </row>
    <row r="180" spans="1:15" ht="21" customHeight="1" x14ac:dyDescent="0.25">
      <c r="A180" s="18">
        <v>45838</v>
      </c>
      <c r="D180" s="6" t="s">
        <v>21</v>
      </c>
      <c r="E180" s="6" t="s">
        <v>6495</v>
      </c>
      <c r="F180" s="6" t="s">
        <v>3226</v>
      </c>
      <c r="G180" s="6" t="s">
        <v>6503</v>
      </c>
      <c r="H180" s="6" t="s">
        <v>3242</v>
      </c>
      <c r="I180" s="6">
        <v>269</v>
      </c>
      <c r="K180" s="6">
        <v>4</v>
      </c>
      <c r="L180" s="6" t="s">
        <v>18</v>
      </c>
      <c r="N180" s="8" t="s">
        <v>2831</v>
      </c>
      <c r="O180" s="6" t="s">
        <v>41</v>
      </c>
    </row>
    <row r="181" spans="1:15" ht="21" customHeight="1" x14ac:dyDescent="0.25">
      <c r="A181" s="18">
        <v>45838</v>
      </c>
      <c r="D181" s="6" t="s">
        <v>21</v>
      </c>
      <c r="E181" s="6">
        <v>44671</v>
      </c>
      <c r="F181" s="6" t="s">
        <v>3539</v>
      </c>
      <c r="G181" s="6">
        <v>98210</v>
      </c>
      <c r="H181" s="6" t="s">
        <v>175</v>
      </c>
      <c r="I181" s="6">
        <v>327</v>
      </c>
      <c r="J181" s="6" t="s">
        <v>38</v>
      </c>
      <c r="K181" s="6">
        <v>4</v>
      </c>
      <c r="L181" s="6" t="s">
        <v>17</v>
      </c>
    </row>
    <row r="182" spans="1:15" ht="21" customHeight="1" x14ac:dyDescent="0.25">
      <c r="A182" s="18">
        <v>45838</v>
      </c>
      <c r="D182" s="6" t="s">
        <v>5776</v>
      </c>
      <c r="E182" s="6" t="s">
        <v>6488</v>
      </c>
      <c r="F182" s="17" t="s">
        <v>5791</v>
      </c>
      <c r="G182" s="6">
        <v>98201</v>
      </c>
      <c r="H182" s="6" t="s">
        <v>175</v>
      </c>
      <c r="I182" s="6">
        <v>536</v>
      </c>
      <c r="K182" s="6">
        <v>5</v>
      </c>
      <c r="L182" s="6" t="s">
        <v>17</v>
      </c>
    </row>
    <row r="183" spans="1:15" ht="21" customHeight="1" x14ac:dyDescent="0.25">
      <c r="A183" s="18">
        <v>45838</v>
      </c>
      <c r="D183" s="6" t="s">
        <v>19</v>
      </c>
      <c r="E183" s="6" t="s">
        <v>6496</v>
      </c>
      <c r="F183" s="6" t="s">
        <v>60</v>
      </c>
      <c r="G183" s="6">
        <v>98166</v>
      </c>
      <c r="H183" s="6" t="s">
        <v>176</v>
      </c>
      <c r="I183" s="6">
        <v>1076</v>
      </c>
      <c r="K183" s="6">
        <v>7</v>
      </c>
      <c r="L183" s="6" t="s">
        <v>17</v>
      </c>
    </row>
    <row r="184" spans="1:15" ht="21" customHeight="1" x14ac:dyDescent="0.25">
      <c r="A184" s="18">
        <v>45838</v>
      </c>
      <c r="D184" s="6" t="s">
        <v>19</v>
      </c>
      <c r="E184" s="6" t="s">
        <v>6497</v>
      </c>
      <c r="F184" s="6" t="s">
        <v>60</v>
      </c>
      <c r="G184" s="6" t="s">
        <v>6504</v>
      </c>
      <c r="H184" s="6" t="s">
        <v>176</v>
      </c>
      <c r="I184" s="6">
        <v>1051</v>
      </c>
      <c r="K184" s="6">
        <v>7</v>
      </c>
      <c r="L184" s="6" t="s">
        <v>17</v>
      </c>
    </row>
    <row r="185" spans="1:15" ht="21" customHeight="1" x14ac:dyDescent="0.25">
      <c r="A185" s="18">
        <v>45838</v>
      </c>
      <c r="D185" s="6" t="s">
        <v>26</v>
      </c>
      <c r="E185" s="6">
        <v>44615</v>
      </c>
      <c r="F185" s="6" t="s">
        <v>5942</v>
      </c>
      <c r="G185" s="6">
        <v>98200</v>
      </c>
      <c r="H185" s="6" t="s">
        <v>3272</v>
      </c>
      <c r="I185" s="6">
        <v>637</v>
      </c>
      <c r="J185" s="6" t="s">
        <v>38</v>
      </c>
      <c r="K185" s="6">
        <v>8</v>
      </c>
      <c r="L185" s="6" t="s">
        <v>18</v>
      </c>
      <c r="N185" s="8" t="s">
        <v>2831</v>
      </c>
      <c r="O185" s="6" t="s">
        <v>48</v>
      </c>
    </row>
    <row r="186" spans="1:15" ht="21" customHeight="1" x14ac:dyDescent="0.25">
      <c r="A186" s="18">
        <v>45838</v>
      </c>
      <c r="D186" s="6" t="s">
        <v>21</v>
      </c>
      <c r="E186" s="6">
        <v>44669</v>
      </c>
      <c r="F186" s="6" t="s">
        <v>60</v>
      </c>
      <c r="G186" s="6">
        <v>98209</v>
      </c>
      <c r="H186" s="6" t="s">
        <v>176</v>
      </c>
      <c r="I186" s="6">
        <v>760</v>
      </c>
      <c r="K186" s="6">
        <v>8</v>
      </c>
      <c r="L186" s="6" t="s">
        <v>17</v>
      </c>
    </row>
    <row r="187" spans="1:15" ht="21" customHeight="1" x14ac:dyDescent="0.25">
      <c r="A187" s="18">
        <v>45838</v>
      </c>
      <c r="D187" s="6" t="s">
        <v>21</v>
      </c>
      <c r="E187" s="6" t="s">
        <v>3383</v>
      </c>
      <c r="F187" s="6" t="s">
        <v>6499</v>
      </c>
      <c r="G187" s="6">
        <v>57701</v>
      </c>
      <c r="H187" s="6" t="s">
        <v>175</v>
      </c>
      <c r="I187" s="6">
        <v>65</v>
      </c>
      <c r="J187" s="6" t="s">
        <v>38</v>
      </c>
      <c r="K187" s="6">
        <v>9</v>
      </c>
      <c r="L187" s="6" t="s">
        <v>18</v>
      </c>
      <c r="N187" s="8" t="s">
        <v>35</v>
      </c>
      <c r="O187" s="6" t="s">
        <v>48</v>
      </c>
    </row>
    <row r="188" spans="1:15" ht="21" customHeight="1" x14ac:dyDescent="0.25">
      <c r="A188" s="18">
        <v>45838</v>
      </c>
      <c r="D188" s="6" t="s">
        <v>21</v>
      </c>
      <c r="E188" s="6" t="s">
        <v>3383</v>
      </c>
      <c r="F188" s="6" t="s">
        <v>6500</v>
      </c>
      <c r="G188" s="6">
        <v>57590</v>
      </c>
      <c r="H188" s="6" t="s">
        <v>3242</v>
      </c>
      <c r="I188" s="6">
        <v>57</v>
      </c>
      <c r="J188" s="6" t="s">
        <v>38</v>
      </c>
      <c r="K188" s="6">
        <v>9</v>
      </c>
      <c r="L188" s="6" t="s">
        <v>18</v>
      </c>
      <c r="N188" s="8" t="s">
        <v>35</v>
      </c>
      <c r="O188" s="6" t="s">
        <v>48</v>
      </c>
    </row>
    <row r="189" spans="1:15" ht="21" customHeight="1" x14ac:dyDescent="0.25">
      <c r="A189" s="18">
        <v>45838</v>
      </c>
      <c r="D189" s="6" t="s">
        <v>21</v>
      </c>
      <c r="E189" s="6">
        <v>44539</v>
      </c>
      <c r="F189" s="6" t="s">
        <v>60</v>
      </c>
      <c r="G189" s="6">
        <v>98104</v>
      </c>
      <c r="H189" s="6" t="s">
        <v>3251</v>
      </c>
      <c r="I189" s="6">
        <v>256</v>
      </c>
      <c r="K189" s="6">
        <v>10</v>
      </c>
      <c r="L189" s="6" t="s">
        <v>17</v>
      </c>
    </row>
    <row r="190" spans="1:15" ht="21" customHeight="1" x14ac:dyDescent="0.25">
      <c r="A190" s="18">
        <v>45838</v>
      </c>
      <c r="D190" s="6" t="s">
        <v>3309</v>
      </c>
      <c r="E190" s="6" t="s">
        <v>6498</v>
      </c>
      <c r="F190" s="6" t="s">
        <v>6501</v>
      </c>
      <c r="G190" s="6">
        <v>98070</v>
      </c>
      <c r="H190" s="6" t="s">
        <v>175</v>
      </c>
      <c r="I190" s="6">
        <v>168</v>
      </c>
      <c r="J190" s="6" t="s">
        <v>38</v>
      </c>
      <c r="K190" s="6">
        <v>10</v>
      </c>
      <c r="L190" s="6" t="s">
        <v>17</v>
      </c>
    </row>
    <row r="191" spans="1:15" ht="21" customHeight="1" x14ac:dyDescent="0.25">
      <c r="A191" s="18">
        <v>45838</v>
      </c>
      <c r="D191" s="6" t="s">
        <v>21</v>
      </c>
      <c r="E191" s="6" t="s">
        <v>3383</v>
      </c>
      <c r="F191" s="6" t="s">
        <v>1298</v>
      </c>
      <c r="G191" s="6">
        <v>57584</v>
      </c>
      <c r="H191" s="6" t="s">
        <v>3242</v>
      </c>
      <c r="I191" s="6">
        <v>80</v>
      </c>
      <c r="K191" s="6">
        <v>11</v>
      </c>
      <c r="L191" s="6" t="s">
        <v>17</v>
      </c>
    </row>
    <row r="192" spans="1:15" ht="21" customHeight="1" x14ac:dyDescent="0.25">
      <c r="A192" s="18">
        <v>45838</v>
      </c>
      <c r="D192" s="6" t="s">
        <v>19</v>
      </c>
      <c r="E192" s="6">
        <v>44439</v>
      </c>
      <c r="F192" s="6" t="s">
        <v>1498</v>
      </c>
      <c r="G192" s="6">
        <v>98143</v>
      </c>
      <c r="H192" s="6" t="s">
        <v>176</v>
      </c>
      <c r="I192" s="6">
        <v>94</v>
      </c>
      <c r="J192" s="6" t="s">
        <v>38</v>
      </c>
      <c r="K192" s="6">
        <v>11</v>
      </c>
      <c r="L192" s="6" t="s">
        <v>17</v>
      </c>
    </row>
    <row r="193" spans="1:12" ht="21" customHeight="1" x14ac:dyDescent="0.25">
      <c r="A193" s="18">
        <v>45838</v>
      </c>
      <c r="D193" s="6" t="s">
        <v>19</v>
      </c>
      <c r="E193" s="6">
        <v>44439</v>
      </c>
      <c r="F193" s="6" t="s">
        <v>6502</v>
      </c>
      <c r="G193" s="6">
        <v>98142</v>
      </c>
      <c r="H193" s="6" t="s">
        <v>176</v>
      </c>
      <c r="I193" s="6">
        <v>111</v>
      </c>
      <c r="J193" s="6" t="s">
        <v>38</v>
      </c>
      <c r="K193" s="6">
        <v>11</v>
      </c>
      <c r="L193" s="6" t="s">
        <v>17</v>
      </c>
    </row>
    <row r="198" spans="1:12" ht="21" customHeight="1" x14ac:dyDescent="0.25">
      <c r="G198" s="6" t="s">
        <v>6505</v>
      </c>
    </row>
    <row r="199" spans="1:12" ht="21" customHeight="1" x14ac:dyDescent="0.25">
      <c r="G199" s="6" t="s">
        <v>6506</v>
      </c>
    </row>
    <row r="200" spans="1:12" ht="21" customHeight="1" x14ac:dyDescent="0.25">
      <c r="G200" s="6" t="s">
        <v>6507</v>
      </c>
    </row>
    <row r="201" spans="1:12" ht="21" customHeight="1" x14ac:dyDescent="0.25">
      <c r="G201" s="6" t="s">
        <v>6508</v>
      </c>
    </row>
    <row r="202" spans="1:12" ht="21" customHeight="1" x14ac:dyDescent="0.25">
      <c r="G202" s="6" t="s">
        <v>6509</v>
      </c>
    </row>
    <row r="203" spans="1:12" ht="21" customHeight="1" x14ac:dyDescent="0.25">
      <c r="G203" s="6" t="s">
        <v>6510</v>
      </c>
    </row>
    <row r="204" spans="1:12" ht="21" customHeight="1" x14ac:dyDescent="0.25">
      <c r="G204" s="6" t="s">
        <v>6511</v>
      </c>
    </row>
    <row r="220" ht="18" customHeight="1" x14ac:dyDescent="0.25"/>
    <row r="249" ht="20.25" customHeight="1" x14ac:dyDescent="0.25"/>
    <row r="262" spans="13:13" ht="21" customHeight="1" x14ac:dyDescent="0.25">
      <c r="M262" s="8"/>
    </row>
    <row r="263" spans="13:13" ht="21" customHeight="1" x14ac:dyDescent="0.25">
      <c r="M263" s="8"/>
    </row>
    <row r="264" spans="13:13" ht="21" customHeight="1" x14ac:dyDescent="0.25">
      <c r="M264" s="8"/>
    </row>
    <row r="265" spans="13:13" ht="21" customHeight="1" x14ac:dyDescent="0.25">
      <c r="M265" s="8"/>
    </row>
    <row r="277" spans="1:16" s="8" customFormat="1" ht="21" customHeight="1" x14ac:dyDescent="0.25">
      <c r="A277" s="18"/>
      <c r="B277" s="6"/>
      <c r="C277" s="6"/>
      <c r="D277" s="6"/>
      <c r="E277" s="6"/>
      <c r="F277" s="6"/>
      <c r="H277" s="6"/>
      <c r="I277" s="6"/>
      <c r="J277" s="6"/>
      <c r="K277" s="6"/>
      <c r="L277" s="6"/>
      <c r="M277" s="6"/>
      <c r="O277" s="6"/>
      <c r="P277" s="6"/>
    </row>
    <row r="278" spans="1:16" s="8" customFormat="1" ht="21" customHeight="1" x14ac:dyDescent="0.25">
      <c r="A278" s="18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O278" s="6"/>
      <c r="P278" s="6"/>
    </row>
    <row r="279" spans="1:16" s="8" customFormat="1" ht="21" customHeight="1" x14ac:dyDescent="0.25">
      <c r="A279" s="18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O279" s="6"/>
      <c r="P279" s="6"/>
    </row>
    <row r="280" spans="1:16" s="8" customFormat="1" ht="21" customHeight="1" x14ac:dyDescent="0.25">
      <c r="A280" s="18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O280" s="6"/>
      <c r="P280" s="6"/>
    </row>
    <row r="281" spans="1:16" s="8" customFormat="1" ht="21" customHeight="1" x14ac:dyDescent="0.25">
      <c r="A281" s="18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O281" s="6"/>
      <c r="P281" s="6"/>
    </row>
    <row r="282" spans="1:16" s="8" customFormat="1" ht="21" customHeight="1" x14ac:dyDescent="0.25">
      <c r="A282" s="18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O282" s="6"/>
      <c r="P282" s="6"/>
    </row>
    <row r="283" spans="1:16" s="8" customFormat="1" ht="21" customHeight="1" x14ac:dyDescent="0.25">
      <c r="A283" s="18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O283" s="6"/>
      <c r="P283" s="6"/>
    </row>
    <row r="284" spans="1:16" s="8" customFormat="1" ht="21" customHeight="1" x14ac:dyDescent="0.25">
      <c r="A284" s="18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O284" s="6"/>
      <c r="P284" s="6"/>
    </row>
    <row r="285" spans="1:16" s="8" customFormat="1" ht="21" customHeight="1" x14ac:dyDescent="0.25">
      <c r="A285" s="18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O285" s="6"/>
      <c r="P285" s="6"/>
    </row>
    <row r="286" spans="1:16" s="8" customFormat="1" ht="21" customHeight="1" x14ac:dyDescent="0.25">
      <c r="A286" s="18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O286" s="6"/>
      <c r="P286" s="6"/>
    </row>
    <row r="289" spans="6:14" ht="21" customHeight="1" x14ac:dyDescent="0.25">
      <c r="N289" s="6"/>
    </row>
    <row r="293" spans="6:14" ht="21" customHeight="1" x14ac:dyDescent="0.25">
      <c r="F293" s="18"/>
    </row>
    <row r="294" spans="6:14" ht="21" customHeight="1" x14ac:dyDescent="0.25">
      <c r="F294" s="18"/>
    </row>
    <row r="296" spans="6:14" ht="21" customHeight="1" x14ac:dyDescent="0.25">
      <c r="G296" s="6" t="s">
        <v>6368</v>
      </c>
    </row>
    <row r="297" spans="6:14" ht="21" customHeight="1" x14ac:dyDescent="0.25">
      <c r="G297" s="6" t="s">
        <v>2990</v>
      </c>
    </row>
    <row r="298" spans="6:14" ht="21" customHeight="1" x14ac:dyDescent="0.25">
      <c r="G298" s="6" t="s">
        <v>6369</v>
      </c>
    </row>
    <row r="299" spans="6:14" ht="21" customHeight="1" x14ac:dyDescent="0.25">
      <c r="G299" s="6" t="s">
        <v>6370</v>
      </c>
    </row>
    <row r="300" spans="6:14" ht="21" customHeight="1" x14ac:dyDescent="0.25">
      <c r="G300" s="6" t="s">
        <v>6371</v>
      </c>
    </row>
    <row r="301" spans="6:14" ht="21" customHeight="1" x14ac:dyDescent="0.25">
      <c r="G301" s="6" t="s">
        <v>6372</v>
      </c>
    </row>
    <row r="302" spans="6:14" ht="21" customHeight="1" x14ac:dyDescent="0.25">
      <c r="G302" s="6" t="s">
        <v>4466</v>
      </c>
    </row>
    <row r="308" spans="1:6" ht="21" customHeight="1" x14ac:dyDescent="0.25">
      <c r="A308" s="6"/>
    </row>
    <row r="313" spans="1:6" ht="21" customHeight="1" x14ac:dyDescent="0.25">
      <c r="E313" s="18"/>
      <c r="F313" s="18"/>
    </row>
    <row r="314" spans="1:6" ht="21" customHeight="1" x14ac:dyDescent="0.25">
      <c r="E314" s="18"/>
      <c r="F314" s="18"/>
    </row>
    <row r="1046389" spans="1:14" ht="21" customHeight="1" x14ac:dyDescent="0.25">
      <c r="A1046389" s="4"/>
    </row>
    <row r="1046397" spans="1:14" ht="21" customHeight="1" x14ac:dyDescent="0.25">
      <c r="N1046397" s="6"/>
    </row>
  </sheetData>
  <autoFilter ref="A3:O542" xr:uid="{00000000-0009-0000-0000-00002F000000}"/>
  <mergeCells count="1">
    <mergeCell ref="A1:O2"/>
  </mergeCells>
  <dataValidations count="1">
    <dataValidation type="list" allowBlank="1" showInputMessage="1" showErrorMessage="1" sqref="N657:N1212" xr:uid="{00000000-0002-0000-2F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2F00-000001000000}">
          <x14:formula1>
            <xm:f>'Back-End'!$N$1:$N$23</xm:f>
          </x14:formula1>
          <xm:sqref>O275:O289 O4:O273</xm:sqref>
        </x14:dataValidation>
        <x14:dataValidation type="list" allowBlank="1" showInputMessage="1" showErrorMessage="1" xr:uid="{00000000-0002-0000-2F00-000002000000}">
          <x14:formula1>
            <xm:f>'Back-End'!$J$1</xm:f>
          </x14:formula1>
          <xm:sqref>M160 J305 J309:J667 J4:J301</xm:sqref>
        </x14:dataValidation>
        <x14:dataValidation type="list" allowBlank="1" showInputMessage="1" showErrorMessage="1" xr:uid="{00000000-0002-0000-2F00-000003000000}">
          <x14:formula1>
            <xm:f>'Back-End'!$K$1:$K$20</xm:f>
          </x14:formula1>
          <xm:sqref>K113 K82:K83 K58:K60 K97:K102 K62:K65 K235:K241 K108:K110 K104:K105 K190:K198 K123:K129 K136:K138 K243 K69:K72 K118:K121 K132 K309:K536 K87:K94 K217:K228 K230:K233 K245:K254 K282:K301 K56 K134 K172:K173 K175:K177 K200:K215 K256:K280 K6:K54 K75:K78 K140:K170 K179:K187</xm:sqref>
        </x14:dataValidation>
        <x14:dataValidation type="list" allowBlank="1" showInputMessage="1" showErrorMessage="1" xr:uid="{00000000-0002-0000-2F00-000004000000}">
          <x14:formula1>
            <xm:f>'Back-End'!$M$1:$M$5</xm:f>
          </x14:formula1>
          <xm:sqref>M262:M265 Q157:Q160 M281:M283 N290:N656 N275:N288 N4:N273</xm:sqref>
        </x14:dataValidation>
        <x14:dataValidation type="list" allowBlank="1" showInputMessage="1" showErrorMessage="1" xr:uid="{00000000-0002-0000-2F00-000005000000}">
          <x14:formula1>
            <xm:f>'Back-End'!$N$1:$N$22</xm:f>
          </x14:formula1>
          <xm:sqref>O369:O570 N289 R157:R160 O290:O367</xm:sqref>
        </x14:dataValidation>
        <x14:dataValidation type="list" allowBlank="1" showInputMessage="1" showErrorMessage="1" xr:uid="{00000000-0002-0000-2F00-000006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2F00-000007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2F00-000008000000}">
          <x14:formula1>
            <xm:f>'Back-End'!$B$4:$B$5</xm:f>
          </x14:formula1>
          <xm:sqref>L1:L2 L915:L1048576</xm:sqref>
        </x14:dataValidation>
        <x14:dataValidation type="list" allowBlank="1" showInputMessage="1" showErrorMessage="1" xr:uid="{00000000-0002-0000-2F00-000009000000}">
          <x14:formula1>
            <xm:f>'Back-End'!#REF!</xm:f>
          </x14:formula1>
          <xm:sqref>H505:H563</xm:sqref>
        </x14:dataValidation>
        <x14:dataValidation type="list" allowBlank="1" showInputMessage="1" showErrorMessage="1" xr:uid="{00000000-0002-0000-2F00-00000A000000}">
          <x14:formula1>
            <xm:f>'Back-End'!$L$1:$L$2</xm:f>
          </x14:formula1>
          <xm:sqref>L4:L914</xm:sqref>
        </x14:dataValidation>
        <x14:dataValidation type="list" allowBlank="1" showInputMessage="1" showErrorMessage="1" xr:uid="{00000000-0002-0000-2F00-00000B000000}">
          <x14:formula1>
            <xm:f>'Back-End'!$E$2:$E$6</xm:f>
          </x14:formula1>
          <xm:sqref>H564:H1048576 H3</xm:sqref>
        </x14:dataValidation>
        <x14:dataValidation type="list" allowBlank="1" showInputMessage="1" showErrorMessage="1" xr:uid="{00000000-0002-0000-2F00-00000C000000}">
          <x14:formula1>
            <xm:f>'Back-End'!$C$1:$C$15</xm:f>
          </x14:formula1>
          <xm:sqref>C262:C265 C6:C9 D4:D641</xm:sqref>
        </x14:dataValidation>
        <x14:dataValidation type="list" allowBlank="1" showInputMessage="1" showErrorMessage="1" xr:uid="{00000000-0002-0000-2F00-00000D000000}">
          <x14:formula1>
            <xm:f>'Back-End'!$C$1:$C$28</xm:f>
          </x14:formula1>
          <xm:sqref>D642:D1048576 D1:D3</xm:sqref>
        </x14:dataValidation>
        <x14:dataValidation type="list" allowBlank="1" showInputMessage="1" showErrorMessage="1" xr:uid="{00000000-0002-0000-2F00-00000E000000}">
          <x14:formula1>
            <xm:f>'Back-End'!$H$1:$H$23</xm:f>
          </x14:formula1>
          <xm:sqref>H309:H504 H4:H307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30A0"/>
  </sheetPr>
  <dimension ref="A1:Q1046396"/>
  <sheetViews>
    <sheetView zoomScale="85" zoomScaleNormal="85" workbookViewId="0">
      <pane ySplit="3" topLeftCell="A328" activePane="bottomLeft" state="frozen"/>
      <selection pane="bottomLeft" activeCell="G329" sqref="G329:G335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45839</v>
      </c>
      <c r="D4" s="6" t="s">
        <v>21</v>
      </c>
      <c r="E4" s="22" t="s">
        <v>6512</v>
      </c>
      <c r="F4" s="22" t="s">
        <v>213</v>
      </c>
      <c r="G4" s="22" t="s">
        <v>6519</v>
      </c>
      <c r="H4" s="6" t="s">
        <v>176</v>
      </c>
      <c r="I4" s="23">
        <v>477</v>
      </c>
      <c r="K4" s="23">
        <v>5</v>
      </c>
      <c r="L4" s="6" t="s">
        <v>18</v>
      </c>
      <c r="M4" s="22"/>
      <c r="N4" s="8" t="s">
        <v>109</v>
      </c>
      <c r="O4" s="22" t="s">
        <v>41</v>
      </c>
    </row>
    <row r="5" spans="1:15" ht="21" customHeight="1" x14ac:dyDescent="0.25">
      <c r="A5" s="18">
        <v>45839</v>
      </c>
      <c r="D5" s="6" t="s">
        <v>25</v>
      </c>
      <c r="E5" s="22" t="s">
        <v>6513</v>
      </c>
      <c r="F5" s="22" t="s">
        <v>60</v>
      </c>
      <c r="G5" s="22">
        <v>98168</v>
      </c>
      <c r="H5" s="6" t="s">
        <v>194</v>
      </c>
      <c r="I5" s="23">
        <v>470</v>
      </c>
      <c r="K5" s="23">
        <v>5</v>
      </c>
      <c r="L5" s="6" t="s">
        <v>17</v>
      </c>
      <c r="M5" s="22"/>
      <c r="O5" s="22"/>
    </row>
    <row r="6" spans="1:15" ht="21" customHeight="1" x14ac:dyDescent="0.25">
      <c r="A6" s="18">
        <v>45839</v>
      </c>
      <c r="D6" s="6" t="s">
        <v>26</v>
      </c>
      <c r="E6" s="6">
        <v>44611</v>
      </c>
      <c r="F6" s="6" t="s">
        <v>6518</v>
      </c>
      <c r="G6" s="6">
        <v>98121</v>
      </c>
      <c r="H6" s="6" t="s">
        <v>194</v>
      </c>
      <c r="I6" s="6">
        <v>869</v>
      </c>
      <c r="J6" s="6" t="s">
        <v>38</v>
      </c>
      <c r="K6" s="6">
        <v>6</v>
      </c>
      <c r="L6" s="6" t="s">
        <v>17</v>
      </c>
    </row>
    <row r="7" spans="1:15" ht="21" customHeight="1" x14ac:dyDescent="0.25">
      <c r="A7" s="18">
        <v>45839</v>
      </c>
      <c r="D7" s="6" t="s">
        <v>26</v>
      </c>
      <c r="E7" s="6">
        <v>44612</v>
      </c>
      <c r="F7" s="6" t="s">
        <v>6476</v>
      </c>
      <c r="G7" s="6">
        <v>98211</v>
      </c>
      <c r="H7" s="6" t="s">
        <v>194</v>
      </c>
      <c r="I7" s="6">
        <v>676</v>
      </c>
      <c r="K7" s="6">
        <v>6</v>
      </c>
      <c r="L7" s="6" t="s">
        <v>17</v>
      </c>
    </row>
    <row r="8" spans="1:15" ht="21" customHeight="1" x14ac:dyDescent="0.25">
      <c r="A8" s="18">
        <v>45839</v>
      </c>
      <c r="D8" s="6" t="s">
        <v>26</v>
      </c>
      <c r="E8" s="6">
        <v>44612</v>
      </c>
      <c r="F8" s="18" t="s">
        <v>6518</v>
      </c>
      <c r="G8" s="6">
        <v>98230</v>
      </c>
      <c r="H8" s="6" t="s">
        <v>194</v>
      </c>
      <c r="I8" s="6">
        <v>812</v>
      </c>
      <c r="K8" s="6">
        <v>6</v>
      </c>
      <c r="L8" s="6" t="s">
        <v>17</v>
      </c>
    </row>
    <row r="9" spans="1:15" ht="21" customHeight="1" x14ac:dyDescent="0.25">
      <c r="A9" s="18">
        <v>45839</v>
      </c>
      <c r="D9" s="6" t="s">
        <v>19</v>
      </c>
      <c r="E9" s="6" t="s">
        <v>6514</v>
      </c>
      <c r="F9" s="6" t="s">
        <v>279</v>
      </c>
      <c r="G9" s="6" t="s">
        <v>6520</v>
      </c>
      <c r="H9" s="6" t="s">
        <v>176</v>
      </c>
      <c r="I9" s="6">
        <v>1212</v>
      </c>
      <c r="K9" s="6">
        <v>7</v>
      </c>
      <c r="L9" s="6" t="s">
        <v>17</v>
      </c>
    </row>
    <row r="10" spans="1:15" ht="21" customHeight="1" x14ac:dyDescent="0.25">
      <c r="A10" s="18">
        <v>45839</v>
      </c>
      <c r="D10" s="6" t="s">
        <v>3279</v>
      </c>
      <c r="E10" s="6">
        <v>44597</v>
      </c>
      <c r="F10" s="6" t="s">
        <v>4586</v>
      </c>
      <c r="G10" s="6">
        <v>98218</v>
      </c>
      <c r="H10" s="6" t="s">
        <v>191</v>
      </c>
      <c r="I10" s="6">
        <v>1150</v>
      </c>
      <c r="J10" s="6" t="s">
        <v>38</v>
      </c>
      <c r="K10" s="6">
        <v>7</v>
      </c>
      <c r="L10" s="6" t="s">
        <v>17</v>
      </c>
    </row>
    <row r="11" spans="1:15" ht="21" customHeight="1" x14ac:dyDescent="0.25">
      <c r="A11" s="18">
        <v>45839</v>
      </c>
      <c r="D11" s="6" t="s">
        <v>26</v>
      </c>
      <c r="E11" s="6">
        <v>44615</v>
      </c>
      <c r="F11" s="6" t="s">
        <v>60</v>
      </c>
      <c r="G11" s="6">
        <v>98214</v>
      </c>
      <c r="H11" s="6" t="s">
        <v>3272</v>
      </c>
      <c r="I11" s="6">
        <v>773</v>
      </c>
      <c r="J11" s="6" t="s">
        <v>38</v>
      </c>
      <c r="K11" s="6">
        <v>8</v>
      </c>
      <c r="L11" s="6" t="s">
        <v>17</v>
      </c>
    </row>
    <row r="12" spans="1:15" ht="21" customHeight="1" x14ac:dyDescent="0.25">
      <c r="A12" s="18">
        <v>45839</v>
      </c>
      <c r="D12" s="6" t="s">
        <v>5776</v>
      </c>
      <c r="E12" s="6" t="s">
        <v>6515</v>
      </c>
      <c r="F12" s="6" t="s">
        <v>5805</v>
      </c>
      <c r="G12" s="6">
        <v>98213</v>
      </c>
      <c r="H12" s="6" t="s">
        <v>175</v>
      </c>
      <c r="I12" s="6">
        <v>802</v>
      </c>
      <c r="K12" s="6">
        <v>8</v>
      </c>
      <c r="L12" s="6" t="s">
        <v>18</v>
      </c>
      <c r="N12" s="8" t="s">
        <v>36</v>
      </c>
      <c r="O12" s="6" t="s">
        <v>41</v>
      </c>
    </row>
    <row r="13" spans="1:15" ht="21" customHeight="1" x14ac:dyDescent="0.25">
      <c r="A13" s="18">
        <v>45839</v>
      </c>
      <c r="D13" s="6" t="s">
        <v>3278</v>
      </c>
      <c r="E13" s="6" t="s">
        <v>6516</v>
      </c>
      <c r="F13" s="6" t="s">
        <v>6285</v>
      </c>
      <c r="G13" s="6">
        <v>98221</v>
      </c>
      <c r="H13" s="6" t="s">
        <v>6521</v>
      </c>
      <c r="I13" s="6">
        <v>175</v>
      </c>
      <c r="K13" s="6">
        <v>10</v>
      </c>
      <c r="L13" s="6" t="s">
        <v>18</v>
      </c>
      <c r="N13" s="8" t="s">
        <v>35</v>
      </c>
      <c r="O13" s="6" t="s">
        <v>41</v>
      </c>
    </row>
    <row r="14" spans="1:15" ht="21" customHeight="1" x14ac:dyDescent="0.25">
      <c r="A14" s="18">
        <v>45839</v>
      </c>
      <c r="D14" s="6" t="s">
        <v>3279</v>
      </c>
      <c r="E14" s="6" t="s">
        <v>6517</v>
      </c>
      <c r="F14" s="6" t="s">
        <v>60</v>
      </c>
      <c r="G14" s="6">
        <v>98169</v>
      </c>
      <c r="H14" s="6" t="s">
        <v>191</v>
      </c>
      <c r="I14" s="6">
        <v>205</v>
      </c>
      <c r="K14" s="6">
        <v>10</v>
      </c>
      <c r="L14" s="6" t="s">
        <v>18</v>
      </c>
      <c r="N14" s="8" t="s">
        <v>35</v>
      </c>
      <c r="O14" s="6" t="s">
        <v>58</v>
      </c>
    </row>
    <row r="15" spans="1:15" ht="21" customHeight="1" x14ac:dyDescent="0.25">
      <c r="A15" s="18">
        <v>45839</v>
      </c>
      <c r="D15" s="6" t="s">
        <v>3278</v>
      </c>
      <c r="E15" s="6">
        <v>44135</v>
      </c>
      <c r="F15" s="6" t="s">
        <v>202</v>
      </c>
      <c r="G15" s="6">
        <v>98217</v>
      </c>
      <c r="H15" s="6" t="s">
        <v>6521</v>
      </c>
      <c r="I15" s="6">
        <v>138</v>
      </c>
      <c r="K15" s="6">
        <v>11</v>
      </c>
      <c r="L15" s="6" t="s">
        <v>17</v>
      </c>
    </row>
    <row r="16" spans="1:15" ht="21" customHeight="1" x14ac:dyDescent="0.25">
      <c r="A16" s="18">
        <v>45839</v>
      </c>
      <c r="D16" s="6" t="s">
        <v>26</v>
      </c>
      <c r="E16" s="6">
        <v>44271</v>
      </c>
      <c r="F16" s="6" t="s">
        <v>2315</v>
      </c>
      <c r="G16" s="6">
        <v>98055</v>
      </c>
      <c r="H16" s="6" t="s">
        <v>175</v>
      </c>
      <c r="I16" s="6">
        <v>126</v>
      </c>
      <c r="J16" s="6" t="s">
        <v>38</v>
      </c>
      <c r="K16" s="6">
        <v>11</v>
      </c>
      <c r="L16" s="6" t="s">
        <v>17</v>
      </c>
    </row>
    <row r="17" spans="1:15" ht="21" customHeight="1" x14ac:dyDescent="0.25">
      <c r="A17" s="18">
        <v>45840</v>
      </c>
      <c r="D17" s="6" t="s">
        <v>5776</v>
      </c>
      <c r="E17" s="6">
        <v>44110</v>
      </c>
      <c r="F17" s="6" t="s">
        <v>646</v>
      </c>
      <c r="G17" s="6">
        <v>98257</v>
      </c>
      <c r="H17" s="6" t="s">
        <v>189</v>
      </c>
      <c r="I17" s="6">
        <v>65</v>
      </c>
      <c r="K17" s="6">
        <v>3</v>
      </c>
      <c r="L17" s="6" t="s">
        <v>18</v>
      </c>
      <c r="N17" s="8" t="s">
        <v>109</v>
      </c>
      <c r="O17" s="6" t="s">
        <v>41</v>
      </c>
    </row>
    <row r="18" spans="1:15" ht="21" customHeight="1" x14ac:dyDescent="0.25">
      <c r="A18" s="18">
        <v>45840</v>
      </c>
      <c r="D18" s="6" t="s">
        <v>19</v>
      </c>
      <c r="E18" s="6">
        <v>44749</v>
      </c>
      <c r="F18" s="6" t="s">
        <v>3785</v>
      </c>
      <c r="G18" s="6">
        <v>98247</v>
      </c>
      <c r="H18" s="6" t="s">
        <v>176</v>
      </c>
      <c r="I18" s="6">
        <v>160</v>
      </c>
      <c r="J18" s="6" t="s">
        <v>38</v>
      </c>
      <c r="K18" s="6">
        <v>3</v>
      </c>
      <c r="L18" s="6" t="s">
        <v>18</v>
      </c>
      <c r="N18" s="8" t="s">
        <v>36</v>
      </c>
      <c r="O18" s="6" t="s">
        <v>48</v>
      </c>
    </row>
    <row r="19" spans="1:15" ht="21" customHeight="1" x14ac:dyDescent="0.25">
      <c r="A19" s="18">
        <v>45840</v>
      </c>
      <c r="D19" s="6" t="s">
        <v>21</v>
      </c>
      <c r="E19" s="6" t="s">
        <v>6512</v>
      </c>
      <c r="F19" s="6" t="s">
        <v>347</v>
      </c>
      <c r="G19" s="6" t="s">
        <v>6527</v>
      </c>
      <c r="H19" s="6" t="s">
        <v>176</v>
      </c>
      <c r="I19" s="6">
        <v>455</v>
      </c>
      <c r="K19" s="6">
        <v>5</v>
      </c>
      <c r="L19" s="6" t="s">
        <v>17</v>
      </c>
    </row>
    <row r="20" spans="1:15" ht="21" customHeight="1" x14ac:dyDescent="0.25">
      <c r="A20" s="18">
        <v>45840</v>
      </c>
      <c r="D20" s="6" t="s">
        <v>21</v>
      </c>
      <c r="E20" s="6" t="s">
        <v>6512</v>
      </c>
      <c r="F20" s="6" t="s">
        <v>137</v>
      </c>
      <c r="G20" s="6" t="s">
        <v>6528</v>
      </c>
      <c r="H20" s="6" t="s">
        <v>176</v>
      </c>
      <c r="I20" s="6">
        <v>472</v>
      </c>
      <c r="K20" s="6">
        <v>5</v>
      </c>
      <c r="L20" s="6" t="s">
        <v>17</v>
      </c>
    </row>
    <row r="21" spans="1:15" ht="21" customHeight="1" x14ac:dyDescent="0.25">
      <c r="A21" s="18">
        <v>45840</v>
      </c>
      <c r="D21" s="6" t="s">
        <v>20</v>
      </c>
      <c r="E21" s="6" t="s">
        <v>6449</v>
      </c>
      <c r="F21" s="6" t="s">
        <v>136</v>
      </c>
      <c r="G21" s="6">
        <v>98222</v>
      </c>
      <c r="H21" s="6" t="s">
        <v>3055</v>
      </c>
      <c r="I21" s="6">
        <v>589</v>
      </c>
      <c r="K21" s="6">
        <v>5</v>
      </c>
      <c r="L21" s="6" t="s">
        <v>17</v>
      </c>
    </row>
    <row r="22" spans="1:15" ht="21" customHeight="1" x14ac:dyDescent="0.25">
      <c r="A22" s="18">
        <v>45840</v>
      </c>
      <c r="D22" s="6" t="s">
        <v>26</v>
      </c>
      <c r="E22" s="6">
        <v>44612</v>
      </c>
      <c r="F22" s="6" t="s">
        <v>6518</v>
      </c>
      <c r="G22" s="6">
        <v>98244</v>
      </c>
      <c r="H22" s="6" t="s">
        <v>194</v>
      </c>
      <c r="I22" s="6">
        <v>810</v>
      </c>
      <c r="K22" s="6">
        <v>6</v>
      </c>
      <c r="L22" s="6" t="s">
        <v>17</v>
      </c>
    </row>
    <row r="23" spans="1:15" ht="21" customHeight="1" x14ac:dyDescent="0.25">
      <c r="A23" s="18">
        <v>45840</v>
      </c>
      <c r="D23" s="6" t="s">
        <v>21</v>
      </c>
      <c r="E23" s="6" t="s">
        <v>6526</v>
      </c>
      <c r="F23" s="6" t="s">
        <v>6490</v>
      </c>
      <c r="G23" s="6">
        <v>98242</v>
      </c>
      <c r="H23" s="6" t="s">
        <v>175</v>
      </c>
      <c r="I23" s="6">
        <v>850</v>
      </c>
      <c r="J23" s="6" t="s">
        <v>38</v>
      </c>
      <c r="K23" s="6">
        <v>6</v>
      </c>
      <c r="L23" s="6" t="s">
        <v>17</v>
      </c>
    </row>
    <row r="24" spans="1:15" ht="21" customHeight="1" x14ac:dyDescent="0.25">
      <c r="A24" s="18">
        <v>45840</v>
      </c>
      <c r="D24" s="6" t="s">
        <v>19</v>
      </c>
      <c r="E24" s="6">
        <v>44842</v>
      </c>
      <c r="F24" s="6" t="s">
        <v>279</v>
      </c>
      <c r="G24" s="6">
        <v>98226</v>
      </c>
      <c r="H24" s="6" t="s">
        <v>176</v>
      </c>
      <c r="I24" s="6">
        <v>999</v>
      </c>
      <c r="K24" s="6">
        <v>7</v>
      </c>
      <c r="L24" s="6" t="s">
        <v>17</v>
      </c>
    </row>
    <row r="25" spans="1:15" ht="21" customHeight="1" x14ac:dyDescent="0.25">
      <c r="A25" s="18">
        <v>45840</v>
      </c>
      <c r="D25" s="6" t="s">
        <v>21</v>
      </c>
      <c r="E25" s="6" t="s">
        <v>6522</v>
      </c>
      <c r="F25" s="6" t="s">
        <v>60</v>
      </c>
      <c r="G25" s="6">
        <v>98243</v>
      </c>
      <c r="H25" s="6" t="s">
        <v>176</v>
      </c>
      <c r="I25" s="6">
        <v>1105</v>
      </c>
      <c r="K25" s="6">
        <v>7</v>
      </c>
      <c r="L25" s="6" t="s">
        <v>17</v>
      </c>
    </row>
    <row r="26" spans="1:15" ht="21" customHeight="1" x14ac:dyDescent="0.25">
      <c r="A26" s="18">
        <v>45840</v>
      </c>
      <c r="D26" s="6" t="s">
        <v>21</v>
      </c>
      <c r="E26" s="6" t="s">
        <v>6523</v>
      </c>
      <c r="F26" s="6" t="s">
        <v>60</v>
      </c>
      <c r="G26" s="6" t="s">
        <v>6529</v>
      </c>
      <c r="H26" s="6" t="s">
        <v>176</v>
      </c>
      <c r="I26" s="6">
        <v>1100</v>
      </c>
      <c r="K26" s="6">
        <v>7</v>
      </c>
      <c r="L26" s="6" t="s">
        <v>17</v>
      </c>
    </row>
    <row r="27" spans="1:15" ht="21" customHeight="1" x14ac:dyDescent="0.25">
      <c r="A27" s="18">
        <v>45840</v>
      </c>
      <c r="D27" s="6" t="s">
        <v>21</v>
      </c>
      <c r="E27" s="6">
        <v>44335</v>
      </c>
      <c r="F27" s="6" t="s">
        <v>4847</v>
      </c>
      <c r="G27" s="6" t="s">
        <v>6530</v>
      </c>
      <c r="H27" s="6" t="s">
        <v>3259</v>
      </c>
      <c r="I27" s="6">
        <v>1144</v>
      </c>
      <c r="J27" s="6" t="s">
        <v>38</v>
      </c>
      <c r="K27" s="6">
        <v>8</v>
      </c>
      <c r="L27" s="6" t="s">
        <v>18</v>
      </c>
      <c r="N27" s="8" t="s">
        <v>36</v>
      </c>
      <c r="O27" s="6" t="s">
        <v>48</v>
      </c>
    </row>
    <row r="28" spans="1:15" ht="21" customHeight="1" x14ac:dyDescent="0.25">
      <c r="A28" s="18">
        <v>45840</v>
      </c>
      <c r="D28" s="6" t="s">
        <v>3309</v>
      </c>
      <c r="E28" s="6" t="s">
        <v>6524</v>
      </c>
      <c r="F28" s="6" t="s">
        <v>60</v>
      </c>
      <c r="G28" s="6" t="s">
        <v>6531</v>
      </c>
      <c r="H28" s="6" t="s">
        <v>176</v>
      </c>
      <c r="I28" s="6">
        <v>243</v>
      </c>
      <c r="K28" s="6">
        <v>10</v>
      </c>
      <c r="L28" s="6" t="s">
        <v>17</v>
      </c>
    </row>
    <row r="29" spans="1:15" ht="21" customHeight="1" x14ac:dyDescent="0.25">
      <c r="A29" s="18">
        <v>45840</v>
      </c>
      <c r="D29" s="6" t="s">
        <v>21</v>
      </c>
      <c r="E29" s="6" t="s">
        <v>6525</v>
      </c>
      <c r="F29" s="6" t="s">
        <v>5096</v>
      </c>
      <c r="G29" s="6">
        <v>98232</v>
      </c>
      <c r="H29" s="6" t="s">
        <v>175</v>
      </c>
      <c r="I29" s="6">
        <v>99</v>
      </c>
      <c r="J29" s="6" t="s">
        <v>38</v>
      </c>
      <c r="K29" s="6">
        <v>11</v>
      </c>
      <c r="L29" s="6" t="s">
        <v>18</v>
      </c>
      <c r="N29" s="8" t="s">
        <v>35</v>
      </c>
      <c r="O29" s="6" t="s">
        <v>48</v>
      </c>
    </row>
    <row r="30" spans="1:15" ht="21" customHeight="1" x14ac:dyDescent="0.25">
      <c r="A30" s="18">
        <v>45841</v>
      </c>
      <c r="D30" s="6" t="s">
        <v>19</v>
      </c>
      <c r="E30" s="6">
        <v>44749</v>
      </c>
      <c r="F30" s="6" t="s">
        <v>4736</v>
      </c>
      <c r="G30" s="6">
        <v>98245</v>
      </c>
      <c r="H30" s="6" t="s">
        <v>176</v>
      </c>
      <c r="I30" s="6">
        <v>160</v>
      </c>
      <c r="J30" s="6" t="s">
        <v>38</v>
      </c>
      <c r="K30" s="6">
        <v>3</v>
      </c>
      <c r="L30" s="6" t="s">
        <v>18</v>
      </c>
      <c r="N30" s="8" t="s">
        <v>36</v>
      </c>
      <c r="O30" s="6" t="s">
        <v>48</v>
      </c>
    </row>
    <row r="31" spans="1:15" ht="21" customHeight="1" x14ac:dyDescent="0.25">
      <c r="A31" s="18">
        <v>45841</v>
      </c>
      <c r="D31" s="6" t="s">
        <v>25</v>
      </c>
      <c r="E31" s="6" t="s">
        <v>6532</v>
      </c>
      <c r="F31" s="6" t="s">
        <v>60</v>
      </c>
      <c r="G31" s="6">
        <v>98249</v>
      </c>
      <c r="H31" s="6" t="s">
        <v>176</v>
      </c>
      <c r="I31" s="6">
        <v>350</v>
      </c>
      <c r="K31" s="6">
        <v>4</v>
      </c>
      <c r="L31" s="6" t="s">
        <v>17</v>
      </c>
    </row>
    <row r="32" spans="1:15" ht="21" customHeight="1" x14ac:dyDescent="0.25">
      <c r="A32" s="18">
        <v>45841</v>
      </c>
      <c r="D32" s="6" t="s">
        <v>19</v>
      </c>
      <c r="E32" s="6" t="s">
        <v>6533</v>
      </c>
      <c r="F32" s="6" t="s">
        <v>122</v>
      </c>
      <c r="G32" s="6" t="s">
        <v>6534</v>
      </c>
      <c r="H32" s="6" t="s">
        <v>176</v>
      </c>
      <c r="I32" s="6">
        <v>572</v>
      </c>
      <c r="J32" s="6" t="s">
        <v>38</v>
      </c>
      <c r="K32" s="6">
        <v>5</v>
      </c>
      <c r="L32" s="6" t="s">
        <v>18</v>
      </c>
      <c r="N32" s="8" t="s">
        <v>35</v>
      </c>
      <c r="O32" s="6" t="s">
        <v>48</v>
      </c>
    </row>
    <row r="33" spans="1:15" ht="21" customHeight="1" x14ac:dyDescent="0.25">
      <c r="A33" s="18">
        <v>45841</v>
      </c>
      <c r="D33" s="6" t="s">
        <v>21</v>
      </c>
      <c r="E33" s="6" t="s">
        <v>6526</v>
      </c>
      <c r="F33" s="6" t="s">
        <v>6296</v>
      </c>
      <c r="G33" s="6" t="s">
        <v>6535</v>
      </c>
      <c r="H33" s="6" t="s">
        <v>175</v>
      </c>
      <c r="I33" s="6">
        <v>741</v>
      </c>
      <c r="J33" s="6" t="s">
        <v>38</v>
      </c>
      <c r="K33" s="6">
        <v>6</v>
      </c>
      <c r="L33" s="6" t="s">
        <v>18</v>
      </c>
      <c r="N33" s="8" t="s">
        <v>35</v>
      </c>
      <c r="O33" s="6" t="s">
        <v>48</v>
      </c>
    </row>
    <row r="34" spans="1:15" ht="21" customHeight="1" x14ac:dyDescent="0.25">
      <c r="A34" s="18">
        <v>45841</v>
      </c>
      <c r="D34" s="6" t="s">
        <v>21</v>
      </c>
      <c r="E34" s="6" t="s">
        <v>6526</v>
      </c>
      <c r="F34" s="6" t="s">
        <v>6296</v>
      </c>
      <c r="G34" s="6">
        <v>98263</v>
      </c>
      <c r="H34" s="6" t="s">
        <v>175</v>
      </c>
      <c r="I34" s="6">
        <v>731</v>
      </c>
      <c r="K34" s="6">
        <v>6</v>
      </c>
      <c r="L34" s="6" t="s">
        <v>18</v>
      </c>
      <c r="N34" s="8" t="s">
        <v>35</v>
      </c>
      <c r="O34" s="6" t="s">
        <v>48</v>
      </c>
    </row>
    <row r="35" spans="1:15" ht="21" customHeight="1" x14ac:dyDescent="0.25">
      <c r="A35" s="18">
        <v>45841</v>
      </c>
      <c r="D35" s="6" t="s">
        <v>21</v>
      </c>
      <c r="E35" s="6">
        <v>44677</v>
      </c>
      <c r="F35" s="6" t="s">
        <v>60</v>
      </c>
      <c r="G35" s="6">
        <v>98267</v>
      </c>
      <c r="H35" s="6" t="s">
        <v>175</v>
      </c>
      <c r="I35" s="6">
        <v>1128</v>
      </c>
      <c r="K35" s="6">
        <v>7</v>
      </c>
      <c r="L35" s="6" t="s">
        <v>17</v>
      </c>
    </row>
    <row r="36" spans="1:15" ht="21" customHeight="1" x14ac:dyDescent="0.25">
      <c r="A36" s="18">
        <v>45841</v>
      </c>
      <c r="D36" s="6" t="s">
        <v>21</v>
      </c>
      <c r="E36" s="6">
        <v>44920</v>
      </c>
      <c r="F36" s="6" t="s">
        <v>60</v>
      </c>
      <c r="G36" s="6">
        <v>98279</v>
      </c>
      <c r="H36" s="6" t="s">
        <v>175</v>
      </c>
      <c r="I36" s="6">
        <v>1119</v>
      </c>
      <c r="K36" s="6">
        <v>7</v>
      </c>
      <c r="L36" s="6" t="s">
        <v>17</v>
      </c>
    </row>
    <row r="37" spans="1:15" ht="21" customHeight="1" x14ac:dyDescent="0.25">
      <c r="A37" s="18">
        <v>45841</v>
      </c>
      <c r="D37" s="6" t="s">
        <v>26</v>
      </c>
      <c r="E37" s="6">
        <v>44549</v>
      </c>
      <c r="F37" s="6" t="s">
        <v>870</v>
      </c>
      <c r="G37" s="6">
        <v>98250</v>
      </c>
      <c r="H37" s="6" t="s">
        <v>6536</v>
      </c>
      <c r="I37" s="6">
        <v>759</v>
      </c>
      <c r="J37" s="6" t="s">
        <v>38</v>
      </c>
      <c r="K37" s="6">
        <v>8</v>
      </c>
      <c r="L37" s="6" t="s">
        <v>18</v>
      </c>
      <c r="N37" s="8" t="s">
        <v>36</v>
      </c>
      <c r="O37" s="6" t="s">
        <v>48</v>
      </c>
    </row>
    <row r="38" spans="1:15" ht="21" customHeight="1" x14ac:dyDescent="0.25">
      <c r="A38" s="18">
        <v>45841</v>
      </c>
      <c r="D38" s="6" t="s">
        <v>26</v>
      </c>
      <c r="E38" s="6">
        <v>44549</v>
      </c>
      <c r="F38" s="6" t="s">
        <v>6476</v>
      </c>
      <c r="G38" s="6">
        <v>98260</v>
      </c>
      <c r="H38" s="6" t="s">
        <v>6536</v>
      </c>
      <c r="I38" s="6">
        <v>759</v>
      </c>
      <c r="J38" s="6" t="s">
        <v>38</v>
      </c>
      <c r="K38" s="6">
        <v>8</v>
      </c>
      <c r="L38" s="6" t="s">
        <v>18</v>
      </c>
      <c r="N38" s="6" t="s">
        <v>36</v>
      </c>
      <c r="O38" s="6" t="s">
        <v>48</v>
      </c>
    </row>
    <row r="39" spans="1:15" ht="21" customHeight="1" x14ac:dyDescent="0.25">
      <c r="A39" s="18">
        <v>45841</v>
      </c>
      <c r="D39" s="6" t="s">
        <v>3309</v>
      </c>
      <c r="E39" s="6" t="s">
        <v>6412</v>
      </c>
      <c r="F39" s="6" t="s">
        <v>810</v>
      </c>
      <c r="H39" s="6" t="s">
        <v>175</v>
      </c>
      <c r="I39" s="6">
        <v>130</v>
      </c>
      <c r="K39" s="6">
        <v>11</v>
      </c>
      <c r="L39" s="6" t="s">
        <v>17</v>
      </c>
    </row>
    <row r="40" spans="1:15" ht="21" customHeight="1" x14ac:dyDescent="0.25">
      <c r="A40" s="18">
        <v>45842</v>
      </c>
      <c r="D40" s="6" t="s">
        <v>19</v>
      </c>
      <c r="E40" s="6">
        <v>44719</v>
      </c>
      <c r="F40" s="6" t="s">
        <v>6543</v>
      </c>
      <c r="G40" s="6">
        <v>98311</v>
      </c>
      <c r="H40" s="6" t="s">
        <v>175</v>
      </c>
      <c r="I40" s="6">
        <v>154</v>
      </c>
      <c r="K40" s="6">
        <v>3</v>
      </c>
      <c r="L40" s="6" t="s">
        <v>17</v>
      </c>
    </row>
    <row r="41" spans="1:15" ht="21" customHeight="1" x14ac:dyDescent="0.25">
      <c r="A41" s="18">
        <v>45842</v>
      </c>
      <c r="D41" s="6" t="s">
        <v>25</v>
      </c>
      <c r="E41" s="6" t="s">
        <v>6537</v>
      </c>
      <c r="F41" s="6" t="s">
        <v>60</v>
      </c>
      <c r="G41" s="6" t="s">
        <v>6545</v>
      </c>
      <c r="H41" s="6" t="s">
        <v>3265</v>
      </c>
      <c r="I41" s="6">
        <v>261</v>
      </c>
      <c r="K41" s="6">
        <v>4</v>
      </c>
      <c r="L41" s="6" t="s">
        <v>18</v>
      </c>
      <c r="N41" s="8" t="s">
        <v>35</v>
      </c>
      <c r="O41" s="6" t="s">
        <v>41</v>
      </c>
    </row>
    <row r="42" spans="1:15" ht="21" customHeight="1" x14ac:dyDescent="0.25">
      <c r="A42" s="18">
        <v>45842</v>
      </c>
      <c r="D42" s="6" t="s">
        <v>25</v>
      </c>
      <c r="E42" s="6" t="s">
        <v>6539</v>
      </c>
      <c r="F42" s="6" t="s">
        <v>60</v>
      </c>
      <c r="G42" s="6">
        <v>98241</v>
      </c>
      <c r="H42" s="6" t="s">
        <v>3240</v>
      </c>
      <c r="I42" s="6">
        <v>385</v>
      </c>
      <c r="K42" s="6">
        <v>4</v>
      </c>
      <c r="L42" s="6" t="s">
        <v>17</v>
      </c>
    </row>
    <row r="43" spans="1:15" ht="21" customHeight="1" x14ac:dyDescent="0.25">
      <c r="A43" s="18">
        <v>45842</v>
      </c>
      <c r="D43" s="6" t="s">
        <v>21</v>
      </c>
      <c r="E43" s="6" t="s">
        <v>6538</v>
      </c>
      <c r="F43" s="6" t="s">
        <v>6490</v>
      </c>
      <c r="G43" s="6">
        <v>98246</v>
      </c>
      <c r="H43" s="6" t="s">
        <v>175</v>
      </c>
      <c r="I43" s="6">
        <v>280</v>
      </c>
      <c r="K43" s="6">
        <v>4</v>
      </c>
      <c r="L43" s="6" t="s">
        <v>17</v>
      </c>
    </row>
    <row r="44" spans="1:15" ht="21" customHeight="1" x14ac:dyDescent="0.25">
      <c r="A44" s="18">
        <v>45842</v>
      </c>
      <c r="D44" s="6" t="s">
        <v>19</v>
      </c>
      <c r="E44" s="6">
        <v>44718</v>
      </c>
      <c r="F44" s="6" t="s">
        <v>1684</v>
      </c>
      <c r="G44" s="6">
        <v>98306</v>
      </c>
      <c r="H44" s="6" t="s">
        <v>176</v>
      </c>
      <c r="I44" s="6">
        <v>407</v>
      </c>
      <c r="J44" s="6" t="s">
        <v>38</v>
      </c>
      <c r="K44" s="6">
        <v>5</v>
      </c>
      <c r="L44" s="6" t="s">
        <v>18</v>
      </c>
      <c r="N44" s="8" t="s">
        <v>35</v>
      </c>
      <c r="O44" s="6" t="s">
        <v>48</v>
      </c>
    </row>
    <row r="45" spans="1:15" ht="21" customHeight="1" x14ac:dyDescent="0.25">
      <c r="A45" s="18">
        <v>45842</v>
      </c>
      <c r="D45" s="6" t="s">
        <v>19</v>
      </c>
      <c r="E45" s="6" t="s">
        <v>6540</v>
      </c>
      <c r="F45" s="6" t="s">
        <v>1592</v>
      </c>
      <c r="G45" s="6" t="s">
        <v>6546</v>
      </c>
      <c r="H45" s="6" t="s">
        <v>3236</v>
      </c>
      <c r="I45" s="6">
        <v>625</v>
      </c>
      <c r="J45" s="6" t="s">
        <v>38</v>
      </c>
      <c r="K45" s="6">
        <v>5</v>
      </c>
      <c r="L45" s="6" t="s">
        <v>17</v>
      </c>
    </row>
    <row r="46" spans="1:15" ht="21" customHeight="1" x14ac:dyDescent="0.25">
      <c r="A46" s="18">
        <v>45842</v>
      </c>
      <c r="D46" s="6" t="s">
        <v>3279</v>
      </c>
      <c r="E46" s="6">
        <v>44597</v>
      </c>
      <c r="F46" s="6" t="s">
        <v>4586</v>
      </c>
      <c r="G46" s="6">
        <v>98298</v>
      </c>
      <c r="H46" s="6" t="s">
        <v>191</v>
      </c>
      <c r="I46" s="6">
        <v>1150</v>
      </c>
      <c r="K46" s="6">
        <v>7</v>
      </c>
      <c r="L46" s="6" t="s">
        <v>17</v>
      </c>
    </row>
    <row r="47" spans="1:15" ht="21" customHeight="1" x14ac:dyDescent="0.25">
      <c r="A47" s="18">
        <v>45842</v>
      </c>
      <c r="D47" s="6" t="s">
        <v>3279</v>
      </c>
      <c r="E47" s="6">
        <v>44597</v>
      </c>
      <c r="F47" s="6" t="s">
        <v>4586</v>
      </c>
      <c r="G47" s="6">
        <v>98334</v>
      </c>
      <c r="H47" s="6" t="s">
        <v>191</v>
      </c>
      <c r="I47" s="6">
        <v>1155</v>
      </c>
      <c r="K47" s="6">
        <v>7</v>
      </c>
      <c r="L47" s="6" t="s">
        <v>17</v>
      </c>
    </row>
    <row r="48" spans="1:15" ht="21" customHeight="1" x14ac:dyDescent="0.25">
      <c r="A48" s="18">
        <v>45842</v>
      </c>
      <c r="D48" s="6" t="s">
        <v>3278</v>
      </c>
      <c r="E48" s="6" t="s">
        <v>6541</v>
      </c>
      <c r="F48" s="6" t="s">
        <v>6285</v>
      </c>
      <c r="G48" s="6" t="s">
        <v>6459</v>
      </c>
      <c r="H48" s="6" t="s">
        <v>3251</v>
      </c>
      <c r="I48" s="6">
        <v>558</v>
      </c>
      <c r="K48" s="6">
        <v>8</v>
      </c>
      <c r="L48" s="6" t="s">
        <v>17</v>
      </c>
    </row>
    <row r="49" spans="1:15" ht="21" customHeight="1" x14ac:dyDescent="0.25">
      <c r="A49" s="18">
        <v>45842</v>
      </c>
      <c r="D49" s="6" t="s">
        <v>5776</v>
      </c>
      <c r="E49" s="6" t="s">
        <v>6515</v>
      </c>
      <c r="F49" s="6" t="s">
        <v>202</v>
      </c>
      <c r="G49" s="6">
        <v>98240</v>
      </c>
      <c r="H49" s="6" t="s">
        <v>175</v>
      </c>
      <c r="I49" s="6">
        <v>798</v>
      </c>
      <c r="K49" s="6">
        <v>8</v>
      </c>
      <c r="L49" s="6" t="s">
        <v>17</v>
      </c>
    </row>
    <row r="50" spans="1:15" ht="21" customHeight="1" x14ac:dyDescent="0.25">
      <c r="A50" s="18">
        <v>45842</v>
      </c>
      <c r="D50" s="6" t="s">
        <v>19</v>
      </c>
      <c r="E50" s="6" t="s">
        <v>3383</v>
      </c>
      <c r="F50" s="6" t="s">
        <v>2879</v>
      </c>
      <c r="G50" s="6">
        <v>57587</v>
      </c>
      <c r="H50" s="6" t="s">
        <v>175</v>
      </c>
      <c r="I50" s="6">
        <v>53</v>
      </c>
      <c r="J50" s="6" t="s">
        <v>38</v>
      </c>
      <c r="K50" s="6">
        <v>9</v>
      </c>
      <c r="L50" s="6" t="s">
        <v>17</v>
      </c>
    </row>
    <row r="51" spans="1:15" ht="21" customHeight="1" x14ac:dyDescent="0.25">
      <c r="A51" s="18">
        <v>45842</v>
      </c>
      <c r="D51" s="6" t="s">
        <v>19</v>
      </c>
      <c r="E51" s="6" t="s">
        <v>6542</v>
      </c>
      <c r="F51" s="6" t="s">
        <v>2594</v>
      </c>
      <c r="G51" s="6" t="s">
        <v>6547</v>
      </c>
      <c r="H51" s="6" t="s">
        <v>176</v>
      </c>
      <c r="I51" s="6">
        <v>424</v>
      </c>
      <c r="K51" s="6">
        <v>10</v>
      </c>
      <c r="L51" s="6" t="s">
        <v>17</v>
      </c>
      <c r="N51" s="6"/>
    </row>
    <row r="52" spans="1:15" ht="21" customHeight="1" x14ac:dyDescent="0.25">
      <c r="A52" s="18">
        <v>45842</v>
      </c>
      <c r="D52" s="6" t="s">
        <v>19</v>
      </c>
      <c r="E52" s="6">
        <v>44850</v>
      </c>
      <c r="F52" s="6" t="s">
        <v>1878</v>
      </c>
      <c r="G52" s="6">
        <v>98235</v>
      </c>
      <c r="H52" s="6" t="s">
        <v>175</v>
      </c>
      <c r="I52" s="6">
        <v>185</v>
      </c>
      <c r="J52" s="6" t="s">
        <v>38</v>
      </c>
      <c r="K52" s="6">
        <v>10</v>
      </c>
      <c r="L52" s="6" t="s">
        <v>18</v>
      </c>
      <c r="N52" s="8" t="s">
        <v>35</v>
      </c>
      <c r="O52" s="6" t="s">
        <v>48</v>
      </c>
    </row>
    <row r="53" spans="1:15" ht="21" customHeight="1" x14ac:dyDescent="0.25">
      <c r="A53" s="18">
        <v>45842</v>
      </c>
      <c r="D53" s="6" t="s">
        <v>19</v>
      </c>
      <c r="E53" s="6">
        <v>44790</v>
      </c>
      <c r="F53" s="6" t="s">
        <v>6544</v>
      </c>
      <c r="G53" s="6">
        <v>98305</v>
      </c>
      <c r="H53" s="6" t="s">
        <v>3236</v>
      </c>
      <c r="I53" s="6">
        <v>143</v>
      </c>
      <c r="J53" s="6" t="s">
        <v>38</v>
      </c>
      <c r="K53" s="6">
        <v>11</v>
      </c>
      <c r="L53" s="6" t="s">
        <v>18</v>
      </c>
      <c r="N53" s="8" t="s">
        <v>36</v>
      </c>
      <c r="O53" s="6" t="s">
        <v>48</v>
      </c>
    </row>
    <row r="54" spans="1:15" ht="21" customHeight="1" x14ac:dyDescent="0.25">
      <c r="A54" s="18">
        <v>45843</v>
      </c>
      <c r="D54" s="6" t="s">
        <v>19</v>
      </c>
      <c r="E54" s="6">
        <v>44794</v>
      </c>
      <c r="F54" s="6" t="s">
        <v>4934</v>
      </c>
      <c r="G54" s="6">
        <v>98269</v>
      </c>
      <c r="H54" s="6" t="s">
        <v>3236</v>
      </c>
      <c r="I54" s="6">
        <v>154</v>
      </c>
      <c r="J54" s="6" t="s">
        <v>38</v>
      </c>
      <c r="K54" s="6">
        <v>3</v>
      </c>
      <c r="L54" s="6" t="s">
        <v>18</v>
      </c>
      <c r="N54" s="8" t="s">
        <v>109</v>
      </c>
      <c r="O54" s="6" t="s">
        <v>48</v>
      </c>
    </row>
    <row r="55" spans="1:15" ht="21" customHeight="1" x14ac:dyDescent="0.25">
      <c r="A55" s="18">
        <v>45843</v>
      </c>
      <c r="D55" s="6" t="s">
        <v>19</v>
      </c>
      <c r="E55" s="6">
        <v>44796</v>
      </c>
      <c r="F55" s="6" t="s">
        <v>4934</v>
      </c>
      <c r="G55" s="6">
        <v>98291</v>
      </c>
      <c r="H55" s="6" t="s">
        <v>176</v>
      </c>
      <c r="I55" s="6">
        <v>112</v>
      </c>
      <c r="K55" s="6">
        <v>3</v>
      </c>
      <c r="L55" s="6" t="s">
        <v>18</v>
      </c>
      <c r="N55" s="8" t="s">
        <v>35</v>
      </c>
      <c r="O55" s="6" t="s">
        <v>41</v>
      </c>
    </row>
    <row r="56" spans="1:15" ht="21" customHeight="1" x14ac:dyDescent="0.25">
      <c r="A56" s="18">
        <v>45843</v>
      </c>
      <c r="D56" s="6" t="s">
        <v>21</v>
      </c>
      <c r="E56" s="6" t="s">
        <v>6548</v>
      </c>
      <c r="F56" s="6" t="s">
        <v>4176</v>
      </c>
      <c r="G56" s="6">
        <v>98325</v>
      </c>
      <c r="H56" s="6" t="s">
        <v>175</v>
      </c>
      <c r="I56" s="6">
        <v>311</v>
      </c>
      <c r="J56" s="6" t="s">
        <v>38</v>
      </c>
      <c r="K56" s="6">
        <v>7</v>
      </c>
      <c r="L56" s="6" t="s">
        <v>18</v>
      </c>
      <c r="N56" s="6" t="s">
        <v>36</v>
      </c>
      <c r="O56" s="6" t="s">
        <v>48</v>
      </c>
    </row>
    <row r="57" spans="1:15" ht="21" customHeight="1" x14ac:dyDescent="0.25">
      <c r="A57" s="18">
        <v>45843</v>
      </c>
      <c r="D57" s="6" t="s">
        <v>19</v>
      </c>
      <c r="E57" s="6" t="s">
        <v>6549</v>
      </c>
      <c r="F57" s="6" t="s">
        <v>1684</v>
      </c>
      <c r="G57" s="6" t="s">
        <v>6552</v>
      </c>
      <c r="H57" s="6" t="s">
        <v>176</v>
      </c>
      <c r="I57" s="6">
        <v>475</v>
      </c>
      <c r="K57" s="6">
        <v>5</v>
      </c>
      <c r="L57" s="6" t="s">
        <v>18</v>
      </c>
      <c r="N57" s="8" t="s">
        <v>35</v>
      </c>
      <c r="O57" s="6" t="s">
        <v>41</v>
      </c>
    </row>
    <row r="58" spans="1:15" ht="21" customHeight="1" x14ac:dyDescent="0.25">
      <c r="A58" s="18">
        <v>45843</v>
      </c>
      <c r="D58" s="6" t="s">
        <v>26</v>
      </c>
      <c r="E58" s="6">
        <v>44614</v>
      </c>
      <c r="F58" s="6" t="s">
        <v>952</v>
      </c>
      <c r="G58" s="6">
        <v>98259</v>
      </c>
      <c r="H58" s="6" t="s">
        <v>381</v>
      </c>
      <c r="I58" s="6">
        <v>617</v>
      </c>
      <c r="J58" s="6" t="s">
        <v>38</v>
      </c>
      <c r="K58" s="6">
        <v>5</v>
      </c>
      <c r="L58" s="6" t="s">
        <v>17</v>
      </c>
    </row>
    <row r="59" spans="1:15" ht="21" customHeight="1" x14ac:dyDescent="0.25">
      <c r="A59" s="18">
        <v>45843</v>
      </c>
      <c r="D59" s="6" t="s">
        <v>21</v>
      </c>
      <c r="E59" s="6" t="s">
        <v>6550</v>
      </c>
      <c r="F59" s="6" t="s">
        <v>60</v>
      </c>
      <c r="G59" s="6" t="s">
        <v>6553</v>
      </c>
      <c r="H59" s="6" t="s">
        <v>175</v>
      </c>
      <c r="I59" s="6">
        <v>1019</v>
      </c>
      <c r="K59" s="6">
        <v>7</v>
      </c>
      <c r="L59" s="6" t="s">
        <v>17</v>
      </c>
    </row>
    <row r="60" spans="1:15" ht="21" customHeight="1" x14ac:dyDescent="0.25">
      <c r="A60" s="18">
        <v>45843</v>
      </c>
      <c r="D60" s="6" t="s">
        <v>3279</v>
      </c>
      <c r="E60" s="6">
        <v>44597</v>
      </c>
      <c r="F60" s="6" t="s">
        <v>4586</v>
      </c>
      <c r="G60" s="6">
        <v>98337</v>
      </c>
      <c r="H60" s="6" t="s">
        <v>191</v>
      </c>
      <c r="I60" s="6">
        <v>1155</v>
      </c>
      <c r="K60" s="6">
        <v>7</v>
      </c>
      <c r="L60" s="6" t="s">
        <v>17</v>
      </c>
    </row>
    <row r="61" spans="1:15" ht="21" customHeight="1" x14ac:dyDescent="0.25">
      <c r="A61" s="18">
        <v>45843</v>
      </c>
      <c r="D61" s="6" t="s">
        <v>3278</v>
      </c>
      <c r="E61" s="6" t="s">
        <v>6551</v>
      </c>
      <c r="F61" s="6" t="s">
        <v>2266</v>
      </c>
      <c r="G61" s="6" t="s">
        <v>6554</v>
      </c>
      <c r="H61" s="6" t="s">
        <v>3251</v>
      </c>
      <c r="I61" s="6">
        <v>804</v>
      </c>
      <c r="J61" s="6" t="s">
        <v>38</v>
      </c>
      <c r="K61" s="6">
        <v>8</v>
      </c>
      <c r="L61" s="6" t="s">
        <v>18</v>
      </c>
      <c r="N61" s="8" t="s">
        <v>36</v>
      </c>
      <c r="O61" s="6" t="s">
        <v>48</v>
      </c>
    </row>
    <row r="62" spans="1:15" ht="21" customHeight="1" x14ac:dyDescent="0.25">
      <c r="A62" s="18">
        <v>45843</v>
      </c>
      <c r="D62" s="6" t="s">
        <v>5776</v>
      </c>
      <c r="E62" s="6" t="s">
        <v>6488</v>
      </c>
      <c r="F62" s="6" t="s">
        <v>2159</v>
      </c>
      <c r="G62" s="6">
        <v>98329</v>
      </c>
      <c r="H62" s="6" t="s">
        <v>175</v>
      </c>
      <c r="I62" s="6">
        <v>271</v>
      </c>
      <c r="K62" s="6">
        <v>10</v>
      </c>
      <c r="L62" s="6" t="s">
        <v>18</v>
      </c>
      <c r="N62" s="8" t="s">
        <v>35</v>
      </c>
      <c r="O62" s="6" t="s">
        <v>41</v>
      </c>
    </row>
    <row r="63" spans="1:15" ht="21" customHeight="1" x14ac:dyDescent="0.25">
      <c r="A63" s="18">
        <v>45843</v>
      </c>
      <c r="D63" s="6" t="s">
        <v>19</v>
      </c>
      <c r="E63" s="6">
        <v>44796</v>
      </c>
      <c r="F63" s="6" t="s">
        <v>1684</v>
      </c>
      <c r="G63" s="6">
        <v>98275</v>
      </c>
      <c r="H63" s="6" t="s">
        <v>176</v>
      </c>
      <c r="I63" s="6">
        <v>128</v>
      </c>
      <c r="J63" s="6" t="s">
        <v>38</v>
      </c>
      <c r="K63" s="6">
        <v>11</v>
      </c>
      <c r="L63" s="6" t="s">
        <v>18</v>
      </c>
      <c r="N63" s="8" t="s">
        <v>36</v>
      </c>
      <c r="O63" s="6" t="s">
        <v>48</v>
      </c>
    </row>
    <row r="64" spans="1:15" ht="21" customHeight="1" x14ac:dyDescent="0.25">
      <c r="A64" s="18">
        <v>45845</v>
      </c>
      <c r="D64" s="6" t="s">
        <v>3309</v>
      </c>
      <c r="E64" s="6" t="s">
        <v>6555</v>
      </c>
      <c r="F64" s="6" t="s">
        <v>2278</v>
      </c>
      <c r="G64" s="6">
        <v>98071</v>
      </c>
      <c r="H64" s="6" t="s">
        <v>175</v>
      </c>
      <c r="I64" s="6">
        <v>149</v>
      </c>
      <c r="J64" s="6" t="s">
        <v>38</v>
      </c>
      <c r="K64" s="6">
        <v>3</v>
      </c>
      <c r="L64" s="6" t="s">
        <v>18</v>
      </c>
      <c r="N64" s="8" t="s">
        <v>36</v>
      </c>
      <c r="O64" s="6" t="s">
        <v>48</v>
      </c>
    </row>
    <row r="65" spans="1:15" ht="21" customHeight="1" x14ac:dyDescent="0.25">
      <c r="A65" s="18">
        <v>45845</v>
      </c>
      <c r="D65" s="6" t="s">
        <v>5776</v>
      </c>
      <c r="E65" s="6" t="s">
        <v>6556</v>
      </c>
      <c r="F65" s="6" t="s">
        <v>2235</v>
      </c>
      <c r="G65" s="6">
        <v>98399</v>
      </c>
      <c r="H65" s="6" t="s">
        <v>175</v>
      </c>
      <c r="I65" s="6">
        <v>157</v>
      </c>
      <c r="K65" s="6">
        <v>3</v>
      </c>
      <c r="L65" s="6" t="s">
        <v>17</v>
      </c>
    </row>
    <row r="66" spans="1:15" ht="21" customHeight="1" x14ac:dyDescent="0.25">
      <c r="A66" s="18">
        <v>45845</v>
      </c>
      <c r="D66" s="6" t="s">
        <v>21</v>
      </c>
      <c r="E66" s="6" t="s">
        <v>6548</v>
      </c>
      <c r="F66" s="6" t="s">
        <v>139</v>
      </c>
      <c r="G66" s="6">
        <v>98324</v>
      </c>
      <c r="H66" s="6" t="s">
        <v>175</v>
      </c>
      <c r="I66" s="6">
        <v>316</v>
      </c>
      <c r="K66" s="6">
        <v>4</v>
      </c>
      <c r="L66" s="6" t="s">
        <v>18</v>
      </c>
      <c r="N66" s="8" t="s">
        <v>36</v>
      </c>
      <c r="O66" s="6" t="s">
        <v>41</v>
      </c>
    </row>
    <row r="67" spans="1:15" ht="21" customHeight="1" x14ac:dyDescent="0.25">
      <c r="A67" s="18">
        <v>45845</v>
      </c>
      <c r="D67" s="6" t="s">
        <v>26</v>
      </c>
      <c r="E67" s="6">
        <v>44546</v>
      </c>
      <c r="F67" s="6" t="s">
        <v>60</v>
      </c>
      <c r="G67" s="6">
        <v>98261</v>
      </c>
      <c r="H67" s="6" t="s">
        <v>194</v>
      </c>
      <c r="I67" s="6">
        <v>400</v>
      </c>
      <c r="K67" s="6">
        <v>4</v>
      </c>
      <c r="L67" s="6" t="s">
        <v>17</v>
      </c>
    </row>
    <row r="68" spans="1:15" ht="21" customHeight="1" x14ac:dyDescent="0.25">
      <c r="A68" s="18">
        <v>45845</v>
      </c>
      <c r="D68" s="6" t="s">
        <v>21</v>
      </c>
      <c r="E68" s="6">
        <v>44530</v>
      </c>
      <c r="F68" s="6" t="s">
        <v>3140</v>
      </c>
      <c r="G68" s="6">
        <v>98360</v>
      </c>
      <c r="H68" s="6" t="s">
        <v>175</v>
      </c>
      <c r="I68" s="6">
        <v>471</v>
      </c>
      <c r="J68" s="6" t="s">
        <v>38</v>
      </c>
      <c r="K68" s="6">
        <v>5</v>
      </c>
      <c r="L68" s="6" t="s">
        <v>17</v>
      </c>
    </row>
    <row r="69" spans="1:15" ht="21" customHeight="1" x14ac:dyDescent="0.25">
      <c r="A69" s="18">
        <v>45845</v>
      </c>
      <c r="D69" s="6" t="s">
        <v>21</v>
      </c>
      <c r="E69" s="6">
        <v>44493</v>
      </c>
      <c r="F69" s="6" t="s">
        <v>4793</v>
      </c>
      <c r="G69" s="6">
        <v>98303</v>
      </c>
      <c r="H69" s="6" t="s">
        <v>175</v>
      </c>
      <c r="I69" s="6">
        <v>471</v>
      </c>
      <c r="J69" s="6" t="s">
        <v>38</v>
      </c>
      <c r="K69" s="6">
        <v>5</v>
      </c>
      <c r="L69" s="6" t="s">
        <v>18</v>
      </c>
      <c r="N69" s="8" t="s">
        <v>2831</v>
      </c>
      <c r="O69" s="6" t="s">
        <v>48</v>
      </c>
    </row>
    <row r="70" spans="1:15" ht="21" customHeight="1" x14ac:dyDescent="0.25">
      <c r="A70" s="18">
        <v>45845</v>
      </c>
      <c r="D70" s="6" t="s">
        <v>3279</v>
      </c>
      <c r="E70" s="6">
        <v>44597</v>
      </c>
      <c r="F70" s="6" t="s">
        <v>4586</v>
      </c>
      <c r="G70" s="6">
        <v>98349</v>
      </c>
      <c r="H70" s="6" t="s">
        <v>191</v>
      </c>
      <c r="I70" s="6">
        <v>1145</v>
      </c>
      <c r="K70" s="6">
        <v>7</v>
      </c>
      <c r="L70" s="6" t="s">
        <v>17</v>
      </c>
    </row>
    <row r="71" spans="1:15" ht="21" customHeight="1" x14ac:dyDescent="0.25">
      <c r="A71" s="18">
        <v>45845</v>
      </c>
      <c r="D71" s="6" t="s">
        <v>3279</v>
      </c>
      <c r="E71" s="6">
        <v>44597</v>
      </c>
      <c r="F71" s="6" t="s">
        <v>4586</v>
      </c>
      <c r="G71" s="6">
        <v>98377</v>
      </c>
      <c r="H71" s="6" t="s">
        <v>191</v>
      </c>
      <c r="I71" s="6">
        <v>1156</v>
      </c>
      <c r="K71" s="6">
        <v>7</v>
      </c>
      <c r="L71" s="6" t="s">
        <v>17</v>
      </c>
    </row>
    <row r="72" spans="1:15" ht="21" customHeight="1" x14ac:dyDescent="0.25">
      <c r="A72" s="18">
        <v>45845</v>
      </c>
      <c r="D72" s="6" t="s">
        <v>20</v>
      </c>
      <c r="E72" s="6" t="s">
        <v>6449</v>
      </c>
      <c r="F72" s="6" t="s">
        <v>4875</v>
      </c>
      <c r="G72" s="6">
        <v>98296</v>
      </c>
      <c r="H72" s="6" t="s">
        <v>3055</v>
      </c>
      <c r="I72" s="6">
        <v>1106</v>
      </c>
      <c r="J72" s="6" t="s">
        <v>38</v>
      </c>
      <c r="K72" s="6">
        <v>8</v>
      </c>
      <c r="L72" s="6" t="s">
        <v>17</v>
      </c>
    </row>
    <row r="73" spans="1:15" ht="21" customHeight="1" x14ac:dyDescent="0.25">
      <c r="A73" s="18">
        <v>45845</v>
      </c>
      <c r="D73" s="6" t="s">
        <v>3309</v>
      </c>
      <c r="E73" s="6" t="s">
        <v>6557</v>
      </c>
      <c r="F73" s="6" t="s">
        <v>5870</v>
      </c>
      <c r="G73" s="6" t="s">
        <v>6559</v>
      </c>
      <c r="H73" s="6" t="s">
        <v>175</v>
      </c>
      <c r="I73" s="6">
        <v>234</v>
      </c>
      <c r="J73" s="6" t="s">
        <v>38</v>
      </c>
      <c r="K73" s="6">
        <v>10</v>
      </c>
      <c r="L73" s="6" t="s">
        <v>17</v>
      </c>
    </row>
    <row r="74" spans="1:15" ht="21" customHeight="1" x14ac:dyDescent="0.25">
      <c r="A74" s="18">
        <v>45845</v>
      </c>
      <c r="D74" s="6" t="s">
        <v>21</v>
      </c>
      <c r="E74" s="6" t="s">
        <v>6558</v>
      </c>
      <c r="F74" s="6" t="s">
        <v>719</v>
      </c>
      <c r="G74" s="6">
        <v>98342</v>
      </c>
      <c r="H74" s="6" t="s">
        <v>176</v>
      </c>
      <c r="I74" s="6">
        <v>168</v>
      </c>
      <c r="K74" s="6">
        <v>10</v>
      </c>
      <c r="L74" s="6" t="s">
        <v>18</v>
      </c>
      <c r="N74" s="8" t="s">
        <v>36</v>
      </c>
      <c r="O74" s="6" t="s">
        <v>41</v>
      </c>
    </row>
    <row r="75" spans="1:15" ht="21" customHeight="1" x14ac:dyDescent="0.25">
      <c r="A75" s="18">
        <v>45846</v>
      </c>
      <c r="D75" s="6" t="s">
        <v>20</v>
      </c>
      <c r="E75" s="6">
        <v>44469</v>
      </c>
      <c r="F75" s="6" t="s">
        <v>60</v>
      </c>
      <c r="G75" s="6">
        <v>98367</v>
      </c>
      <c r="H75" s="6" t="s">
        <v>3270</v>
      </c>
      <c r="I75" s="6">
        <v>158</v>
      </c>
      <c r="J75" s="6" t="s">
        <v>38</v>
      </c>
      <c r="K75" s="6">
        <v>3</v>
      </c>
      <c r="L75" s="6" t="s">
        <v>17</v>
      </c>
    </row>
    <row r="76" spans="1:15" ht="21" customHeight="1" x14ac:dyDescent="0.25">
      <c r="A76" s="18">
        <v>45846</v>
      </c>
      <c r="D76" s="6" t="s">
        <v>20</v>
      </c>
      <c r="E76" s="6">
        <v>44473</v>
      </c>
      <c r="F76" s="6" t="s">
        <v>60</v>
      </c>
      <c r="G76" s="6">
        <v>98368</v>
      </c>
      <c r="H76" s="6" t="s">
        <v>3270</v>
      </c>
      <c r="I76" s="6">
        <v>159</v>
      </c>
      <c r="K76" s="6">
        <v>3</v>
      </c>
      <c r="L76" s="6" t="s">
        <v>17</v>
      </c>
    </row>
    <row r="77" spans="1:15" ht="21" customHeight="1" x14ac:dyDescent="0.25">
      <c r="A77" s="18">
        <v>45846</v>
      </c>
      <c r="D77" s="6" t="s">
        <v>21</v>
      </c>
      <c r="E77" s="6" t="s">
        <v>6560</v>
      </c>
      <c r="F77" s="6" t="s">
        <v>60</v>
      </c>
      <c r="G77" s="6" t="s">
        <v>6562</v>
      </c>
      <c r="H77" s="6" t="s">
        <v>3244</v>
      </c>
      <c r="I77" s="6">
        <v>313</v>
      </c>
      <c r="K77" s="6">
        <v>4</v>
      </c>
      <c r="L77" s="6" t="s">
        <v>17</v>
      </c>
    </row>
    <row r="78" spans="1:15" ht="21" customHeight="1" x14ac:dyDescent="0.25">
      <c r="A78" s="18">
        <v>45846</v>
      </c>
      <c r="D78" s="6" t="s">
        <v>21</v>
      </c>
      <c r="E78" s="6">
        <v>44663</v>
      </c>
      <c r="F78" s="6" t="s">
        <v>137</v>
      </c>
      <c r="G78" s="6">
        <v>98231</v>
      </c>
      <c r="H78" s="6" t="s">
        <v>175</v>
      </c>
      <c r="I78" s="6">
        <v>487</v>
      </c>
      <c r="K78" s="6">
        <v>5</v>
      </c>
      <c r="L78" s="6" t="s">
        <v>17</v>
      </c>
    </row>
    <row r="79" spans="1:15" ht="21" customHeight="1" x14ac:dyDescent="0.25">
      <c r="A79" s="18">
        <v>45846</v>
      </c>
      <c r="D79" s="6" t="s">
        <v>19</v>
      </c>
      <c r="E79" s="6">
        <v>44591</v>
      </c>
      <c r="F79" s="6" t="s">
        <v>60</v>
      </c>
      <c r="G79" s="6">
        <v>98404</v>
      </c>
      <c r="H79" s="6" t="s">
        <v>3259</v>
      </c>
      <c r="I79" s="6">
        <v>539</v>
      </c>
      <c r="J79" s="6" t="s">
        <v>38</v>
      </c>
      <c r="K79" s="6">
        <v>5</v>
      </c>
      <c r="L79" s="6" t="s">
        <v>18</v>
      </c>
      <c r="N79" s="8" t="s">
        <v>35</v>
      </c>
      <c r="O79" s="6" t="s">
        <v>48</v>
      </c>
    </row>
    <row r="80" spans="1:15" ht="21" customHeight="1" x14ac:dyDescent="0.25">
      <c r="A80" s="18">
        <v>45846</v>
      </c>
      <c r="D80" s="6" t="s">
        <v>3279</v>
      </c>
      <c r="E80" s="6">
        <v>44597</v>
      </c>
      <c r="F80" s="6" t="s">
        <v>4586</v>
      </c>
      <c r="G80" s="6">
        <v>98403</v>
      </c>
      <c r="H80" s="6" t="s">
        <v>191</v>
      </c>
      <c r="I80" s="6">
        <v>1150</v>
      </c>
      <c r="K80" s="6">
        <v>7</v>
      </c>
      <c r="L80" s="6" t="s">
        <v>17</v>
      </c>
    </row>
    <row r="81" spans="1:15" ht="21" customHeight="1" x14ac:dyDescent="0.25">
      <c r="A81" s="18">
        <v>45846</v>
      </c>
      <c r="D81" s="6" t="s">
        <v>3279</v>
      </c>
      <c r="E81" s="6">
        <v>44597</v>
      </c>
      <c r="F81" s="6" t="s">
        <v>4586</v>
      </c>
      <c r="G81" s="6">
        <v>98400</v>
      </c>
      <c r="H81" s="6" t="s">
        <v>191</v>
      </c>
      <c r="I81" s="6">
        <v>1160</v>
      </c>
      <c r="K81" s="6">
        <v>7</v>
      </c>
      <c r="L81" s="6" t="s">
        <v>17</v>
      </c>
    </row>
    <row r="82" spans="1:15" ht="21" customHeight="1" x14ac:dyDescent="0.25">
      <c r="A82" s="18">
        <v>45846</v>
      </c>
      <c r="D82" s="6" t="s">
        <v>20</v>
      </c>
      <c r="E82" s="6" t="s">
        <v>6449</v>
      </c>
      <c r="F82" s="6" t="s">
        <v>4875</v>
      </c>
      <c r="G82" s="6">
        <v>98379</v>
      </c>
      <c r="H82" s="6" t="s">
        <v>3055</v>
      </c>
      <c r="I82" s="6">
        <v>1136</v>
      </c>
      <c r="K82" s="6">
        <v>8</v>
      </c>
      <c r="L82" s="6" t="s">
        <v>17</v>
      </c>
    </row>
    <row r="83" spans="1:15" ht="21" customHeight="1" x14ac:dyDescent="0.25">
      <c r="A83" s="18">
        <v>45846</v>
      </c>
      <c r="D83" s="6" t="s">
        <v>25</v>
      </c>
      <c r="E83" s="6">
        <v>44583</v>
      </c>
      <c r="F83" s="6" t="s">
        <v>6561</v>
      </c>
      <c r="G83" s="6">
        <v>98362</v>
      </c>
      <c r="H83" s="6" t="s">
        <v>3251</v>
      </c>
      <c r="I83" s="6">
        <v>220</v>
      </c>
      <c r="J83" s="6" t="s">
        <v>38</v>
      </c>
      <c r="K83" s="6">
        <v>10</v>
      </c>
      <c r="L83" s="6" t="s">
        <v>18</v>
      </c>
      <c r="N83" s="8" t="s">
        <v>2831</v>
      </c>
      <c r="O83" s="6" t="s">
        <v>48</v>
      </c>
    </row>
    <row r="84" spans="1:15" ht="21" customHeight="1" x14ac:dyDescent="0.25">
      <c r="A84" s="18">
        <v>45846</v>
      </c>
      <c r="D84" s="6" t="s">
        <v>25</v>
      </c>
      <c r="E84" s="6">
        <v>44596</v>
      </c>
      <c r="F84" s="6" t="s">
        <v>3226</v>
      </c>
      <c r="G84" s="6">
        <v>98369</v>
      </c>
      <c r="H84" s="6" t="s">
        <v>3251</v>
      </c>
      <c r="I84" s="6">
        <v>288</v>
      </c>
      <c r="J84" s="6" t="s">
        <v>38</v>
      </c>
      <c r="K84" s="6">
        <v>10</v>
      </c>
      <c r="L84" s="6" t="s">
        <v>17</v>
      </c>
    </row>
    <row r="85" spans="1:15" ht="21" customHeight="1" x14ac:dyDescent="0.25">
      <c r="A85" s="18">
        <v>45847</v>
      </c>
      <c r="D85" s="6" t="s">
        <v>21</v>
      </c>
      <c r="E85" s="6">
        <v>44608</v>
      </c>
      <c r="F85" s="6" t="s">
        <v>2127</v>
      </c>
      <c r="G85" s="6">
        <v>98317</v>
      </c>
      <c r="H85" s="6" t="s">
        <v>175</v>
      </c>
      <c r="I85" s="6">
        <v>113</v>
      </c>
      <c r="K85" s="6">
        <v>3</v>
      </c>
      <c r="L85" s="6" t="s">
        <v>17</v>
      </c>
    </row>
    <row r="86" spans="1:15" ht="21" customHeight="1" x14ac:dyDescent="0.25">
      <c r="A86" s="18">
        <v>45847</v>
      </c>
      <c r="D86" s="6" t="s">
        <v>21</v>
      </c>
      <c r="E86" s="6">
        <v>44542</v>
      </c>
      <c r="F86" s="6" t="s">
        <v>3140</v>
      </c>
      <c r="G86" s="6">
        <v>98356</v>
      </c>
      <c r="H86" s="6" t="s">
        <v>381</v>
      </c>
      <c r="I86" s="6">
        <v>388</v>
      </c>
      <c r="J86" s="6" t="s">
        <v>38</v>
      </c>
      <c r="K86" s="6">
        <v>4</v>
      </c>
      <c r="L86" s="6" t="s">
        <v>18</v>
      </c>
      <c r="N86" s="8" t="s">
        <v>35</v>
      </c>
      <c r="O86" s="6" t="s">
        <v>48</v>
      </c>
    </row>
    <row r="87" spans="1:15" ht="21" customHeight="1" x14ac:dyDescent="0.25">
      <c r="A87" s="18">
        <v>45847</v>
      </c>
      <c r="D87" s="6" t="s">
        <v>3278</v>
      </c>
      <c r="E87" s="6" t="s">
        <v>6563</v>
      </c>
      <c r="F87" s="6" t="s">
        <v>60</v>
      </c>
      <c r="G87" s="6">
        <v>98398</v>
      </c>
      <c r="H87" s="6" t="s">
        <v>3242</v>
      </c>
      <c r="I87" s="6">
        <v>515</v>
      </c>
      <c r="K87" s="6">
        <v>5</v>
      </c>
      <c r="L87" s="6" t="s">
        <v>17</v>
      </c>
    </row>
    <row r="88" spans="1:15" ht="21" customHeight="1" x14ac:dyDescent="0.25">
      <c r="A88" s="18">
        <v>45847</v>
      </c>
      <c r="D88" s="6" t="s">
        <v>21</v>
      </c>
      <c r="E88" s="6">
        <v>44526</v>
      </c>
      <c r="F88" s="6" t="s">
        <v>60</v>
      </c>
      <c r="G88" s="6">
        <v>98428</v>
      </c>
      <c r="H88" s="6" t="s">
        <v>175</v>
      </c>
      <c r="I88" s="6">
        <v>358</v>
      </c>
      <c r="K88" s="6">
        <v>5</v>
      </c>
      <c r="L88" s="6" t="s">
        <v>17</v>
      </c>
    </row>
    <row r="89" spans="1:15" ht="21" customHeight="1" x14ac:dyDescent="0.25">
      <c r="A89" s="18">
        <v>45847</v>
      </c>
      <c r="D89" s="6" t="s">
        <v>26</v>
      </c>
      <c r="E89" s="6">
        <v>44615</v>
      </c>
      <c r="F89" s="6" t="s">
        <v>2275</v>
      </c>
      <c r="G89" s="6">
        <v>98212</v>
      </c>
      <c r="H89" s="6" t="s">
        <v>3272</v>
      </c>
      <c r="I89" s="6">
        <v>472</v>
      </c>
      <c r="J89" s="6" t="s">
        <v>38</v>
      </c>
      <c r="K89" s="6">
        <v>6</v>
      </c>
      <c r="L89" s="6" t="s">
        <v>17</v>
      </c>
    </row>
    <row r="90" spans="1:15" ht="21" customHeight="1" x14ac:dyDescent="0.25">
      <c r="A90" s="18">
        <v>45847</v>
      </c>
      <c r="D90" s="6" t="s">
        <v>21</v>
      </c>
      <c r="E90" s="6" t="s">
        <v>6526</v>
      </c>
      <c r="F90" s="6" t="s">
        <v>5688</v>
      </c>
      <c r="G90" s="6">
        <v>98401</v>
      </c>
      <c r="H90" s="6" t="s">
        <v>175</v>
      </c>
      <c r="I90" s="6">
        <v>737</v>
      </c>
      <c r="K90" s="6">
        <v>6</v>
      </c>
      <c r="L90" s="6" t="s">
        <v>18</v>
      </c>
      <c r="N90" s="8" t="s">
        <v>36</v>
      </c>
      <c r="O90" s="6" t="s">
        <v>41</v>
      </c>
    </row>
    <row r="91" spans="1:15" ht="21" customHeight="1" x14ac:dyDescent="0.25">
      <c r="A91" s="18">
        <v>45847</v>
      </c>
      <c r="D91" s="6" t="s">
        <v>21</v>
      </c>
      <c r="E91" s="6" t="s">
        <v>6526</v>
      </c>
      <c r="F91" s="6" t="s">
        <v>5688</v>
      </c>
      <c r="G91" s="6">
        <v>98402</v>
      </c>
      <c r="H91" s="6" t="s">
        <v>175</v>
      </c>
      <c r="I91" s="6">
        <v>734</v>
      </c>
      <c r="K91" s="6">
        <v>6</v>
      </c>
      <c r="L91" s="6" t="s">
        <v>18</v>
      </c>
      <c r="N91" s="8" t="s">
        <v>35</v>
      </c>
      <c r="O91" s="6" t="s">
        <v>41</v>
      </c>
    </row>
    <row r="92" spans="1:15" ht="21" customHeight="1" x14ac:dyDescent="0.25">
      <c r="A92" s="18">
        <v>45847</v>
      </c>
      <c r="D92" s="6" t="s">
        <v>3279</v>
      </c>
      <c r="E92" s="6">
        <v>44597</v>
      </c>
      <c r="F92" s="6" t="s">
        <v>4586</v>
      </c>
      <c r="G92" s="6" t="s">
        <v>6566</v>
      </c>
      <c r="H92" s="6" t="s">
        <v>191</v>
      </c>
      <c r="I92" s="6">
        <v>1148</v>
      </c>
      <c r="K92" s="6">
        <v>7</v>
      </c>
      <c r="L92" s="6" t="s">
        <v>17</v>
      </c>
    </row>
    <row r="93" spans="1:15" ht="21" customHeight="1" x14ac:dyDescent="0.25">
      <c r="A93" s="18">
        <v>45847</v>
      </c>
      <c r="D93" s="6" t="s">
        <v>21</v>
      </c>
      <c r="E93" s="6">
        <v>44840</v>
      </c>
      <c r="F93" s="6" t="s">
        <v>169</v>
      </c>
      <c r="G93" s="6">
        <v>98436</v>
      </c>
      <c r="H93" s="6" t="s">
        <v>3259</v>
      </c>
      <c r="I93" s="6">
        <v>1173</v>
      </c>
      <c r="J93" s="6" t="s">
        <v>38</v>
      </c>
      <c r="K93" s="6">
        <v>7</v>
      </c>
      <c r="L93" s="6" t="s">
        <v>17</v>
      </c>
    </row>
    <row r="94" spans="1:15" ht="21" customHeight="1" x14ac:dyDescent="0.25">
      <c r="A94" s="18">
        <v>45847</v>
      </c>
      <c r="D94" s="6" t="s">
        <v>3279</v>
      </c>
      <c r="E94" s="6">
        <v>44598</v>
      </c>
      <c r="F94" s="6" t="s">
        <v>6565</v>
      </c>
      <c r="G94" s="6">
        <v>98400</v>
      </c>
      <c r="H94" s="6" t="s">
        <v>191</v>
      </c>
      <c r="I94" s="6">
        <v>1000</v>
      </c>
      <c r="J94" s="6" t="s">
        <v>38</v>
      </c>
      <c r="K94" s="6">
        <v>8</v>
      </c>
      <c r="L94" s="6" t="s">
        <v>18</v>
      </c>
      <c r="N94" s="8" t="s">
        <v>35</v>
      </c>
      <c r="O94" s="6" t="s">
        <v>48</v>
      </c>
    </row>
    <row r="95" spans="1:15" ht="21" customHeight="1" x14ac:dyDescent="0.25">
      <c r="A95" s="18">
        <v>45847</v>
      </c>
      <c r="D95" s="6" t="s">
        <v>3309</v>
      </c>
      <c r="E95" s="6" t="s">
        <v>6555</v>
      </c>
      <c r="F95" s="6" t="s">
        <v>506</v>
      </c>
      <c r="G95" s="6">
        <v>98234</v>
      </c>
      <c r="H95" s="6" t="s">
        <v>175</v>
      </c>
      <c r="I95" s="6">
        <v>185</v>
      </c>
      <c r="J95" s="6" t="s">
        <v>38</v>
      </c>
      <c r="K95" s="6">
        <v>10</v>
      </c>
      <c r="L95" s="6" t="s">
        <v>18</v>
      </c>
      <c r="N95" s="8" t="s">
        <v>35</v>
      </c>
      <c r="O95" s="6" t="s">
        <v>48</v>
      </c>
    </row>
    <row r="96" spans="1:15" ht="21" customHeight="1" x14ac:dyDescent="0.25">
      <c r="A96" s="18">
        <v>45847</v>
      </c>
      <c r="D96" s="6" t="s">
        <v>19</v>
      </c>
      <c r="E96" s="6" t="s">
        <v>6564</v>
      </c>
      <c r="F96" s="6" t="s">
        <v>2594</v>
      </c>
      <c r="G96" s="6" t="s">
        <v>6567</v>
      </c>
      <c r="H96" s="6" t="s">
        <v>176</v>
      </c>
      <c r="I96" s="6">
        <v>242</v>
      </c>
      <c r="K96" s="6">
        <v>10</v>
      </c>
      <c r="L96" s="6" t="s">
        <v>18</v>
      </c>
      <c r="N96" s="8" t="s">
        <v>36</v>
      </c>
      <c r="O96" s="6" t="s">
        <v>41</v>
      </c>
    </row>
    <row r="97" spans="1:15" ht="21" customHeight="1" x14ac:dyDescent="0.25">
      <c r="A97" s="18">
        <v>45847</v>
      </c>
      <c r="D97" s="6" t="s">
        <v>5776</v>
      </c>
      <c r="E97" s="6">
        <v>44110</v>
      </c>
      <c r="F97" s="6" t="s">
        <v>1328</v>
      </c>
      <c r="G97" s="6">
        <v>98380</v>
      </c>
      <c r="H97" s="6" t="s">
        <v>189</v>
      </c>
      <c r="I97" s="6">
        <v>74</v>
      </c>
      <c r="K97" s="6">
        <v>11</v>
      </c>
      <c r="L97" s="6" t="s">
        <v>18</v>
      </c>
      <c r="N97" s="8" t="s">
        <v>35</v>
      </c>
      <c r="O97" s="6" t="s">
        <v>41</v>
      </c>
    </row>
    <row r="98" spans="1:15" ht="21" customHeight="1" x14ac:dyDescent="0.25">
      <c r="A98" s="18">
        <v>45847</v>
      </c>
      <c r="D98" s="6" t="s">
        <v>21</v>
      </c>
      <c r="E98" s="6" t="s">
        <v>3383</v>
      </c>
      <c r="F98" s="6" t="s">
        <v>6215</v>
      </c>
      <c r="G98" s="6">
        <v>57908</v>
      </c>
      <c r="H98" s="6" t="s">
        <v>3259</v>
      </c>
      <c r="I98" s="6">
        <v>93.5</v>
      </c>
      <c r="K98" s="6">
        <v>11</v>
      </c>
      <c r="L98" s="6" t="s">
        <v>17</v>
      </c>
    </row>
    <row r="99" spans="1:15" ht="21" customHeight="1" x14ac:dyDescent="0.25">
      <c r="A99" s="18">
        <v>45848</v>
      </c>
      <c r="D99" s="6" t="s">
        <v>21</v>
      </c>
      <c r="E99" s="6" t="s">
        <v>6568</v>
      </c>
      <c r="F99" s="6" t="s">
        <v>719</v>
      </c>
      <c r="G99" s="6">
        <v>98343</v>
      </c>
      <c r="H99" s="6" t="s">
        <v>176</v>
      </c>
      <c r="I99" s="6">
        <v>341</v>
      </c>
      <c r="K99" s="6">
        <v>4</v>
      </c>
      <c r="L99" s="6" t="s">
        <v>18</v>
      </c>
      <c r="N99" s="8" t="s">
        <v>35</v>
      </c>
      <c r="O99" s="6" t="s">
        <v>41</v>
      </c>
    </row>
    <row r="100" spans="1:15" ht="21" customHeight="1" x14ac:dyDescent="0.25">
      <c r="A100" s="18">
        <v>45848</v>
      </c>
      <c r="D100" s="6" t="s">
        <v>21</v>
      </c>
      <c r="E100" s="6">
        <v>44496</v>
      </c>
      <c r="F100" s="6" t="s">
        <v>3226</v>
      </c>
      <c r="G100" s="6">
        <v>98433</v>
      </c>
      <c r="H100" s="6" t="s">
        <v>3242</v>
      </c>
      <c r="I100" s="6">
        <v>313</v>
      </c>
      <c r="K100" s="6">
        <v>4</v>
      </c>
      <c r="L100" s="6" t="s">
        <v>17</v>
      </c>
    </row>
    <row r="101" spans="1:15" ht="21" customHeight="1" x14ac:dyDescent="0.25">
      <c r="A101" s="18">
        <v>45848</v>
      </c>
      <c r="D101" s="6" t="s">
        <v>26</v>
      </c>
      <c r="E101" s="6">
        <v>44614</v>
      </c>
      <c r="F101" s="6" t="s">
        <v>2275</v>
      </c>
      <c r="G101" s="6">
        <v>98215</v>
      </c>
      <c r="H101" s="6" t="s">
        <v>381</v>
      </c>
      <c r="I101" s="6">
        <v>487</v>
      </c>
      <c r="J101" s="6" t="s">
        <v>38</v>
      </c>
      <c r="K101" s="6">
        <v>5</v>
      </c>
      <c r="L101" s="6" t="s">
        <v>17</v>
      </c>
    </row>
    <row r="102" spans="1:15" ht="21" customHeight="1" x14ac:dyDescent="0.25">
      <c r="A102" s="18">
        <v>45848</v>
      </c>
      <c r="D102" s="6" t="s">
        <v>21</v>
      </c>
      <c r="E102" s="6">
        <v>44920</v>
      </c>
      <c r="F102" s="6" t="s">
        <v>271</v>
      </c>
      <c r="G102" s="6">
        <v>98422</v>
      </c>
      <c r="H102" s="6" t="s">
        <v>175</v>
      </c>
      <c r="I102" s="6">
        <v>716</v>
      </c>
      <c r="J102" s="6" t="s">
        <v>38</v>
      </c>
      <c r="K102" s="6">
        <v>6</v>
      </c>
      <c r="L102" s="6" t="s">
        <v>18</v>
      </c>
      <c r="N102" s="8" t="s">
        <v>36</v>
      </c>
      <c r="O102" s="6" t="s">
        <v>48</v>
      </c>
    </row>
    <row r="103" spans="1:15" ht="21" customHeight="1" x14ac:dyDescent="0.25">
      <c r="A103" s="18">
        <v>45848</v>
      </c>
      <c r="D103" s="6" t="s">
        <v>21</v>
      </c>
      <c r="E103" s="6" t="s">
        <v>6522</v>
      </c>
      <c r="F103" s="6" t="s">
        <v>60</v>
      </c>
      <c r="G103" s="6">
        <v>98447</v>
      </c>
      <c r="H103" s="6" t="s">
        <v>176</v>
      </c>
      <c r="I103" s="6">
        <v>1158</v>
      </c>
      <c r="K103" s="6">
        <v>7</v>
      </c>
      <c r="L103" s="6" t="s">
        <v>17</v>
      </c>
    </row>
    <row r="104" spans="1:15" ht="21" customHeight="1" x14ac:dyDescent="0.25">
      <c r="A104" s="18">
        <v>45848</v>
      </c>
      <c r="D104" s="6" t="s">
        <v>21</v>
      </c>
      <c r="E104" s="6" t="s">
        <v>6522</v>
      </c>
      <c r="F104" s="6" t="s">
        <v>60</v>
      </c>
      <c r="G104" s="6">
        <v>98445</v>
      </c>
      <c r="H104" s="6" t="s">
        <v>176</v>
      </c>
      <c r="I104" s="6">
        <v>1155</v>
      </c>
      <c r="K104" s="6">
        <v>7</v>
      </c>
      <c r="L104" s="6" t="s">
        <v>17</v>
      </c>
    </row>
    <row r="105" spans="1:15" ht="21" customHeight="1" x14ac:dyDescent="0.25">
      <c r="A105" s="18">
        <v>45848</v>
      </c>
      <c r="D105" s="6" t="s">
        <v>19</v>
      </c>
      <c r="E105" s="6" t="s">
        <v>6569</v>
      </c>
      <c r="F105" s="6" t="s">
        <v>736</v>
      </c>
      <c r="G105" s="6" t="s">
        <v>6574</v>
      </c>
      <c r="H105" s="6" t="s">
        <v>3236</v>
      </c>
      <c r="I105" s="6">
        <v>911</v>
      </c>
      <c r="J105" s="6" t="s">
        <v>38</v>
      </c>
      <c r="K105" s="6">
        <v>8</v>
      </c>
      <c r="L105" s="6" t="s">
        <v>17</v>
      </c>
    </row>
    <row r="106" spans="1:15" ht="21" customHeight="1" x14ac:dyDescent="0.25">
      <c r="A106" s="18">
        <v>45848</v>
      </c>
      <c r="D106" s="6" t="s">
        <v>19</v>
      </c>
      <c r="E106" s="6" t="s">
        <v>6570</v>
      </c>
      <c r="F106" s="6" t="s">
        <v>990</v>
      </c>
      <c r="G106" s="6" t="s">
        <v>6575</v>
      </c>
      <c r="H106" s="6" t="s">
        <v>3236</v>
      </c>
      <c r="I106" s="6">
        <v>1006</v>
      </c>
      <c r="J106" s="6" t="s">
        <v>38</v>
      </c>
      <c r="K106" s="6">
        <v>8</v>
      </c>
      <c r="L106" s="6" t="s">
        <v>17</v>
      </c>
    </row>
    <row r="107" spans="1:15" ht="21" customHeight="1" x14ac:dyDescent="0.25">
      <c r="A107" s="18">
        <v>45848</v>
      </c>
      <c r="D107" s="6" t="s">
        <v>19</v>
      </c>
      <c r="E107" s="6" t="s">
        <v>6571</v>
      </c>
      <c r="F107" s="6" t="s">
        <v>3644</v>
      </c>
      <c r="G107" s="6" t="s">
        <v>6576</v>
      </c>
      <c r="H107" s="6" t="s">
        <v>3236</v>
      </c>
      <c r="I107" s="6">
        <v>692</v>
      </c>
      <c r="J107" s="6" t="s">
        <v>38</v>
      </c>
      <c r="K107" s="6">
        <v>8</v>
      </c>
      <c r="L107" s="6" t="s">
        <v>18</v>
      </c>
      <c r="N107" s="8" t="s">
        <v>35</v>
      </c>
      <c r="O107" s="6" t="s">
        <v>48</v>
      </c>
    </row>
    <row r="108" spans="1:15" ht="21" customHeight="1" x14ac:dyDescent="0.25">
      <c r="A108" s="18">
        <v>45848</v>
      </c>
      <c r="D108" s="6" t="s">
        <v>19</v>
      </c>
      <c r="E108" s="6">
        <v>44027</v>
      </c>
      <c r="F108" s="6" t="s">
        <v>4800</v>
      </c>
      <c r="G108" s="6">
        <v>98415</v>
      </c>
      <c r="H108" s="6" t="s">
        <v>3258</v>
      </c>
      <c r="I108" s="6">
        <v>324</v>
      </c>
      <c r="K108" s="6">
        <v>10</v>
      </c>
      <c r="L108" s="6" t="s">
        <v>18</v>
      </c>
      <c r="N108" s="8" t="s">
        <v>36</v>
      </c>
      <c r="O108" s="6" t="s">
        <v>41</v>
      </c>
    </row>
    <row r="109" spans="1:15" ht="21" customHeight="1" x14ac:dyDescent="0.25">
      <c r="A109" s="18">
        <v>45848</v>
      </c>
      <c r="D109" s="6" t="s">
        <v>19</v>
      </c>
      <c r="E109" s="6" t="s">
        <v>6572</v>
      </c>
      <c r="F109" s="6" t="s">
        <v>736</v>
      </c>
      <c r="G109" s="6" t="s">
        <v>6577</v>
      </c>
      <c r="H109" s="6" t="s">
        <v>176</v>
      </c>
      <c r="I109" s="6">
        <v>261</v>
      </c>
      <c r="K109" s="6">
        <v>10</v>
      </c>
      <c r="L109" s="6" t="s">
        <v>17</v>
      </c>
    </row>
    <row r="110" spans="1:15" ht="21" customHeight="1" x14ac:dyDescent="0.25">
      <c r="A110" s="18">
        <v>45848</v>
      </c>
      <c r="D110" s="6" t="s">
        <v>21</v>
      </c>
      <c r="E110" s="6" t="s">
        <v>3383</v>
      </c>
      <c r="F110" s="6" t="s">
        <v>6500</v>
      </c>
      <c r="G110" s="6">
        <v>57886</v>
      </c>
      <c r="H110" s="6" t="s">
        <v>3236</v>
      </c>
      <c r="I110" s="6">
        <v>146.5</v>
      </c>
      <c r="J110" s="6" t="s">
        <v>38</v>
      </c>
      <c r="K110" s="6">
        <v>11</v>
      </c>
      <c r="L110" s="6" t="s">
        <v>17</v>
      </c>
    </row>
    <row r="111" spans="1:15" ht="21" customHeight="1" x14ac:dyDescent="0.25">
      <c r="A111" s="18">
        <v>45848</v>
      </c>
      <c r="D111" s="6" t="s">
        <v>20</v>
      </c>
      <c r="E111" s="6" t="s">
        <v>3383</v>
      </c>
      <c r="F111" s="6" t="s">
        <v>6573</v>
      </c>
      <c r="G111" s="6">
        <v>57896</v>
      </c>
      <c r="H111" s="6" t="s">
        <v>3236</v>
      </c>
      <c r="I111" s="6">
        <v>92</v>
      </c>
      <c r="J111" s="6" t="s">
        <v>38</v>
      </c>
      <c r="K111" s="6">
        <v>11</v>
      </c>
      <c r="L111" s="6" t="s">
        <v>17</v>
      </c>
    </row>
    <row r="112" spans="1:15" ht="21" customHeight="1" x14ac:dyDescent="0.25">
      <c r="A112" s="18">
        <v>45849</v>
      </c>
      <c r="D112" s="6" t="s">
        <v>20</v>
      </c>
      <c r="E112" s="6" t="s">
        <v>6449</v>
      </c>
      <c r="F112" s="6" t="s">
        <v>4875</v>
      </c>
      <c r="G112" s="6">
        <v>98397</v>
      </c>
      <c r="H112" s="6" t="s">
        <v>3055</v>
      </c>
      <c r="I112" s="6">
        <v>1136</v>
      </c>
      <c r="K112" s="6">
        <v>3</v>
      </c>
      <c r="L112" s="6" t="s">
        <v>17</v>
      </c>
    </row>
    <row r="113" spans="1:15" ht="21" customHeight="1" x14ac:dyDescent="0.25">
      <c r="A113" s="18">
        <v>45849</v>
      </c>
      <c r="D113" s="6" t="s">
        <v>19</v>
      </c>
      <c r="E113" s="6">
        <v>44818</v>
      </c>
      <c r="F113" s="6" t="s">
        <v>736</v>
      </c>
      <c r="G113" s="6">
        <v>98452</v>
      </c>
      <c r="H113" s="6" t="s">
        <v>3236</v>
      </c>
      <c r="I113" s="6">
        <v>222</v>
      </c>
      <c r="K113" s="6">
        <v>4</v>
      </c>
      <c r="L113" s="6" t="s">
        <v>17</v>
      </c>
    </row>
    <row r="114" spans="1:15" ht="21" customHeight="1" x14ac:dyDescent="0.25">
      <c r="A114" s="18">
        <v>45849</v>
      </c>
      <c r="D114" s="6" t="s">
        <v>19</v>
      </c>
      <c r="E114" s="6" t="s">
        <v>6578</v>
      </c>
      <c r="F114" s="6" t="s">
        <v>1592</v>
      </c>
      <c r="G114" s="6" t="s">
        <v>6583</v>
      </c>
      <c r="H114" s="6" t="s">
        <v>176</v>
      </c>
      <c r="I114" s="6">
        <v>295</v>
      </c>
      <c r="K114" s="6">
        <v>4</v>
      </c>
      <c r="L114" s="6" t="s">
        <v>18</v>
      </c>
      <c r="N114" s="8" t="s">
        <v>35</v>
      </c>
      <c r="O114" s="6" t="s">
        <v>41</v>
      </c>
    </row>
    <row r="115" spans="1:15" ht="21" customHeight="1" x14ac:dyDescent="0.25">
      <c r="A115" s="18">
        <v>45849</v>
      </c>
      <c r="D115" s="6" t="s">
        <v>5776</v>
      </c>
      <c r="E115" s="6" t="s">
        <v>6579</v>
      </c>
      <c r="F115" s="6" t="s">
        <v>6582</v>
      </c>
      <c r="G115" s="6">
        <v>98477</v>
      </c>
      <c r="H115" s="6" t="s">
        <v>3259</v>
      </c>
      <c r="I115" s="6">
        <v>445</v>
      </c>
      <c r="J115" s="6" t="s">
        <v>38</v>
      </c>
      <c r="K115" s="6">
        <v>5</v>
      </c>
      <c r="L115" s="6" t="s">
        <v>18</v>
      </c>
      <c r="N115" s="8" t="s">
        <v>36</v>
      </c>
      <c r="O115" s="6" t="s">
        <v>48</v>
      </c>
    </row>
    <row r="116" spans="1:15" ht="21" customHeight="1" x14ac:dyDescent="0.25">
      <c r="A116" s="18">
        <v>45849</v>
      </c>
      <c r="D116" s="6" t="s">
        <v>21</v>
      </c>
      <c r="E116" s="6" t="s">
        <v>6522</v>
      </c>
      <c r="F116" s="6" t="s">
        <v>60</v>
      </c>
      <c r="G116" s="6">
        <v>98423</v>
      </c>
      <c r="H116" s="6" t="s">
        <v>176</v>
      </c>
      <c r="I116" s="6">
        <v>1155</v>
      </c>
      <c r="K116" s="6">
        <v>7</v>
      </c>
      <c r="L116" s="6" t="s">
        <v>17</v>
      </c>
    </row>
    <row r="117" spans="1:15" ht="21" customHeight="1" x14ac:dyDescent="0.25">
      <c r="A117" s="18">
        <v>45849</v>
      </c>
      <c r="D117" s="6" t="s">
        <v>21</v>
      </c>
      <c r="E117" s="6" t="s">
        <v>6580</v>
      </c>
      <c r="F117" s="6" t="s">
        <v>60</v>
      </c>
      <c r="G117" s="6" t="s">
        <v>6584</v>
      </c>
      <c r="H117" s="6" t="s">
        <v>176</v>
      </c>
      <c r="I117" s="6">
        <v>979</v>
      </c>
      <c r="K117" s="6">
        <v>7</v>
      </c>
      <c r="L117" s="6" t="s">
        <v>17</v>
      </c>
    </row>
    <row r="118" spans="1:15" ht="21" customHeight="1" x14ac:dyDescent="0.25">
      <c r="A118" s="18">
        <v>45849</v>
      </c>
      <c r="D118" s="6" t="s">
        <v>21</v>
      </c>
      <c r="E118" s="6" t="s">
        <v>6581</v>
      </c>
      <c r="F118" s="6" t="s">
        <v>5333</v>
      </c>
      <c r="G118" s="6">
        <v>98484</v>
      </c>
      <c r="H118" s="6" t="s">
        <v>3242</v>
      </c>
      <c r="I118" s="6">
        <v>670</v>
      </c>
      <c r="J118" s="6" t="s">
        <v>38</v>
      </c>
      <c r="K118" s="6">
        <v>8</v>
      </c>
      <c r="L118" s="6" t="s">
        <v>17</v>
      </c>
    </row>
    <row r="119" spans="1:15" ht="21" customHeight="1" x14ac:dyDescent="0.25">
      <c r="A119" s="18">
        <v>45849</v>
      </c>
      <c r="D119" s="6" t="s">
        <v>5776</v>
      </c>
      <c r="E119" s="6" t="s">
        <v>6579</v>
      </c>
      <c r="F119" s="6" t="s">
        <v>5620</v>
      </c>
      <c r="G119" s="6">
        <v>98495</v>
      </c>
      <c r="H119" s="6" t="s">
        <v>3259</v>
      </c>
      <c r="I119" s="6">
        <v>702</v>
      </c>
      <c r="K119" s="6">
        <v>8</v>
      </c>
      <c r="L119" s="6" t="s">
        <v>17</v>
      </c>
    </row>
    <row r="120" spans="1:15" ht="21" customHeight="1" x14ac:dyDescent="0.25">
      <c r="A120" s="18">
        <v>45849</v>
      </c>
      <c r="D120" s="6" t="s">
        <v>19</v>
      </c>
      <c r="E120" s="6">
        <v>44399</v>
      </c>
      <c r="F120" s="6" t="s">
        <v>1498</v>
      </c>
      <c r="G120" s="6">
        <v>98483</v>
      </c>
      <c r="H120" s="6" t="s">
        <v>176</v>
      </c>
      <c r="I120" s="6">
        <v>224</v>
      </c>
      <c r="K120" s="6">
        <v>10</v>
      </c>
      <c r="L120" s="6" t="s">
        <v>17</v>
      </c>
    </row>
    <row r="121" spans="1:15" ht="21" customHeight="1" x14ac:dyDescent="0.25">
      <c r="A121" s="18">
        <v>45849</v>
      </c>
      <c r="D121" s="6" t="s">
        <v>21</v>
      </c>
      <c r="E121" s="6" t="s">
        <v>3383</v>
      </c>
      <c r="F121" s="6" t="s">
        <v>6500</v>
      </c>
      <c r="G121" s="6">
        <v>57955</v>
      </c>
      <c r="H121" s="6" t="s">
        <v>189</v>
      </c>
      <c r="I121" s="6">
        <v>172</v>
      </c>
      <c r="K121" s="6">
        <v>10</v>
      </c>
      <c r="L121" s="6" t="s">
        <v>17</v>
      </c>
    </row>
    <row r="122" spans="1:15" ht="21" customHeight="1" x14ac:dyDescent="0.25">
      <c r="A122" s="18">
        <v>45850</v>
      </c>
      <c r="D122" s="6" t="s">
        <v>20</v>
      </c>
      <c r="E122" s="6" t="s">
        <v>3383</v>
      </c>
      <c r="F122" s="6" t="s">
        <v>4800</v>
      </c>
      <c r="G122" s="6">
        <v>57895</v>
      </c>
      <c r="H122" s="6" t="s">
        <v>3259</v>
      </c>
      <c r="I122" s="6">
        <v>292</v>
      </c>
      <c r="J122" s="6" t="s">
        <v>38</v>
      </c>
      <c r="K122" s="6">
        <v>4</v>
      </c>
      <c r="L122" s="6" t="s">
        <v>18</v>
      </c>
      <c r="N122" s="8" t="s">
        <v>35</v>
      </c>
      <c r="O122" s="6" t="s">
        <v>48</v>
      </c>
    </row>
    <row r="123" spans="1:15" ht="21" customHeight="1" x14ac:dyDescent="0.25">
      <c r="A123" s="18">
        <v>45850</v>
      </c>
      <c r="D123" s="6" t="s">
        <v>21</v>
      </c>
      <c r="E123" s="6">
        <v>44496</v>
      </c>
      <c r="F123" s="6" t="s">
        <v>137</v>
      </c>
      <c r="G123" s="6">
        <v>98434</v>
      </c>
      <c r="H123" s="6" t="s">
        <v>3242</v>
      </c>
      <c r="I123" s="6">
        <v>267</v>
      </c>
      <c r="K123" s="6">
        <v>4</v>
      </c>
      <c r="L123" s="6" t="s">
        <v>17</v>
      </c>
    </row>
    <row r="124" spans="1:15" ht="21" customHeight="1" x14ac:dyDescent="0.25">
      <c r="A124" s="18">
        <v>45850</v>
      </c>
      <c r="D124" s="6" t="s">
        <v>21</v>
      </c>
      <c r="E124" s="6" t="s">
        <v>6585</v>
      </c>
      <c r="F124" s="6" t="s">
        <v>169</v>
      </c>
      <c r="G124" s="6" t="s">
        <v>6593</v>
      </c>
      <c r="H124" s="6" t="s">
        <v>3242</v>
      </c>
      <c r="I124" s="6">
        <v>353</v>
      </c>
      <c r="J124" s="6" t="s">
        <v>38</v>
      </c>
      <c r="K124" s="6">
        <v>4</v>
      </c>
      <c r="L124" s="6" t="s">
        <v>18</v>
      </c>
      <c r="N124" s="8" t="s">
        <v>2831</v>
      </c>
      <c r="O124" s="6" t="s">
        <v>48</v>
      </c>
    </row>
    <row r="125" spans="1:15" ht="21" customHeight="1" x14ac:dyDescent="0.25">
      <c r="A125" s="18">
        <v>45850</v>
      </c>
      <c r="D125" s="6" t="s">
        <v>19</v>
      </c>
      <c r="E125" s="6" t="s">
        <v>6586</v>
      </c>
      <c r="F125" s="6" t="s">
        <v>736</v>
      </c>
      <c r="G125" s="6" t="s">
        <v>6594</v>
      </c>
      <c r="H125" s="6" t="s">
        <v>176</v>
      </c>
      <c r="I125" s="6">
        <v>576</v>
      </c>
      <c r="K125" s="6">
        <v>5</v>
      </c>
      <c r="L125" s="6" t="s">
        <v>17</v>
      </c>
    </row>
    <row r="126" spans="1:15" ht="21" customHeight="1" x14ac:dyDescent="0.25">
      <c r="A126" s="18">
        <v>45850</v>
      </c>
      <c r="D126" s="6" t="s">
        <v>25</v>
      </c>
      <c r="E126" s="6" t="s">
        <v>6587</v>
      </c>
      <c r="F126" s="6" t="s">
        <v>2736</v>
      </c>
      <c r="G126" s="6">
        <v>98416</v>
      </c>
      <c r="H126" s="6" t="s">
        <v>3246</v>
      </c>
      <c r="I126" s="6">
        <v>478</v>
      </c>
      <c r="K126" s="6">
        <v>5</v>
      </c>
      <c r="L126" s="6" t="s">
        <v>17</v>
      </c>
    </row>
    <row r="127" spans="1:15" ht="21" customHeight="1" x14ac:dyDescent="0.25">
      <c r="A127" s="18">
        <v>45850</v>
      </c>
      <c r="D127" s="6" t="s">
        <v>21</v>
      </c>
      <c r="E127" s="6" t="s">
        <v>6588</v>
      </c>
      <c r="F127" s="6" t="s">
        <v>60</v>
      </c>
      <c r="G127" s="6">
        <v>98473</v>
      </c>
      <c r="H127" s="6" t="s">
        <v>3238</v>
      </c>
      <c r="I127" s="6">
        <v>1160</v>
      </c>
      <c r="K127" s="6">
        <v>7</v>
      </c>
      <c r="L127" s="6" t="s">
        <v>17</v>
      </c>
    </row>
    <row r="128" spans="1:15" ht="21" customHeight="1" x14ac:dyDescent="0.25">
      <c r="A128" s="18">
        <v>45850</v>
      </c>
      <c r="D128" s="6" t="s">
        <v>21</v>
      </c>
      <c r="E128" s="6" t="s">
        <v>6589</v>
      </c>
      <c r="F128" s="6" t="s">
        <v>60</v>
      </c>
      <c r="G128" s="6" t="s">
        <v>6595</v>
      </c>
      <c r="H128" s="6" t="s">
        <v>175</v>
      </c>
      <c r="I128" s="6">
        <v>1177</v>
      </c>
      <c r="K128" s="6">
        <v>7</v>
      </c>
      <c r="L128" s="6" t="s">
        <v>17</v>
      </c>
    </row>
    <row r="129" spans="1:15" ht="21" customHeight="1" x14ac:dyDescent="0.25">
      <c r="A129" s="18">
        <v>45850</v>
      </c>
      <c r="D129" s="6" t="s">
        <v>3279</v>
      </c>
      <c r="E129" s="6">
        <v>44598</v>
      </c>
      <c r="F129" s="6" t="s">
        <v>6565</v>
      </c>
      <c r="G129" s="6">
        <v>98520</v>
      </c>
      <c r="H129" s="6" t="s">
        <v>191</v>
      </c>
      <c r="I129" s="6">
        <v>1000</v>
      </c>
      <c r="K129" s="6">
        <v>8</v>
      </c>
      <c r="L129" s="6" t="s">
        <v>17</v>
      </c>
    </row>
    <row r="130" spans="1:15" ht="21" customHeight="1" x14ac:dyDescent="0.25">
      <c r="A130" s="18">
        <v>45850</v>
      </c>
      <c r="D130" s="6" t="s">
        <v>19</v>
      </c>
      <c r="E130" s="6">
        <v>44825</v>
      </c>
      <c r="F130" s="6" t="s">
        <v>990</v>
      </c>
      <c r="G130" s="6">
        <v>98431</v>
      </c>
      <c r="H130" s="6" t="s">
        <v>176</v>
      </c>
      <c r="I130" s="6">
        <v>59</v>
      </c>
      <c r="K130" s="6">
        <v>9</v>
      </c>
      <c r="L130" s="6" t="s">
        <v>17</v>
      </c>
    </row>
    <row r="131" spans="1:15" ht="21" customHeight="1" x14ac:dyDescent="0.25">
      <c r="A131" s="18">
        <v>45850</v>
      </c>
      <c r="D131" s="6" t="s">
        <v>19</v>
      </c>
      <c r="E131" s="6" t="s">
        <v>6590</v>
      </c>
      <c r="F131" s="6" t="s">
        <v>6591</v>
      </c>
      <c r="G131" s="6" t="s">
        <v>6596</v>
      </c>
      <c r="H131" s="6" t="s">
        <v>176</v>
      </c>
      <c r="I131" s="6">
        <v>287</v>
      </c>
      <c r="K131" s="6">
        <v>10</v>
      </c>
      <c r="L131" s="6" t="s">
        <v>17</v>
      </c>
    </row>
    <row r="132" spans="1:15" ht="21" customHeight="1" x14ac:dyDescent="0.25">
      <c r="A132" s="18">
        <v>45850</v>
      </c>
      <c r="D132" s="6" t="s">
        <v>19</v>
      </c>
      <c r="E132" s="6">
        <v>44791</v>
      </c>
      <c r="F132" s="6" t="s">
        <v>1684</v>
      </c>
      <c r="G132" s="6">
        <v>98429</v>
      </c>
      <c r="H132" s="6" t="s">
        <v>3236</v>
      </c>
      <c r="I132" s="6">
        <v>180</v>
      </c>
      <c r="K132" s="6">
        <v>10</v>
      </c>
      <c r="L132" s="6" t="s">
        <v>17</v>
      </c>
    </row>
    <row r="133" spans="1:15" ht="21" customHeight="1" x14ac:dyDescent="0.25">
      <c r="A133" s="18">
        <v>45850</v>
      </c>
      <c r="D133" s="6" t="s">
        <v>20</v>
      </c>
      <c r="E133" s="6" t="s">
        <v>3383</v>
      </c>
      <c r="F133" s="6" t="s">
        <v>1243</v>
      </c>
      <c r="G133" s="6">
        <v>57894</v>
      </c>
      <c r="H133" s="6" t="s">
        <v>3259</v>
      </c>
      <c r="I133" s="6">
        <v>88</v>
      </c>
      <c r="J133" s="6" t="s">
        <v>38</v>
      </c>
      <c r="K133" s="6">
        <v>11</v>
      </c>
      <c r="L133" s="6" t="s">
        <v>17</v>
      </c>
    </row>
    <row r="134" spans="1:15" ht="21" customHeight="1" x14ac:dyDescent="0.25">
      <c r="A134" s="18">
        <v>45850</v>
      </c>
      <c r="D134" s="6" t="s">
        <v>20</v>
      </c>
      <c r="E134" s="6" t="s">
        <v>3383</v>
      </c>
      <c r="F134" s="6" t="s">
        <v>6592</v>
      </c>
      <c r="G134" s="6">
        <v>57897</v>
      </c>
      <c r="H134" s="6" t="s">
        <v>3259</v>
      </c>
      <c r="I134" s="6">
        <v>90</v>
      </c>
      <c r="J134" s="6" t="s">
        <v>38</v>
      </c>
      <c r="K134" s="6">
        <v>11</v>
      </c>
      <c r="L134" s="6" t="s">
        <v>18</v>
      </c>
      <c r="N134" s="8" t="s">
        <v>35</v>
      </c>
      <c r="O134" s="6" t="s">
        <v>48</v>
      </c>
    </row>
    <row r="135" spans="1:15" ht="21" customHeight="1" x14ac:dyDescent="0.25">
      <c r="A135" s="18">
        <v>45850</v>
      </c>
      <c r="D135" s="6" t="s">
        <v>21</v>
      </c>
      <c r="E135" s="6">
        <v>44542</v>
      </c>
      <c r="F135" s="6" t="s">
        <v>60</v>
      </c>
      <c r="G135" s="6">
        <v>98408</v>
      </c>
      <c r="H135" s="6" t="s">
        <v>381</v>
      </c>
      <c r="I135" s="6">
        <v>449</v>
      </c>
      <c r="K135" s="6">
        <v>5</v>
      </c>
      <c r="L135" s="6" t="s">
        <v>17</v>
      </c>
    </row>
    <row r="136" spans="1:15" ht="21" customHeight="1" x14ac:dyDescent="0.25">
      <c r="A136" s="18">
        <v>45850</v>
      </c>
      <c r="D136" s="6" t="s">
        <v>5776</v>
      </c>
      <c r="E136" s="6" t="s">
        <v>6599</v>
      </c>
      <c r="F136" s="6" t="s">
        <v>202</v>
      </c>
      <c r="G136" s="6" t="s">
        <v>6600</v>
      </c>
      <c r="H136" s="6" t="s">
        <v>3259</v>
      </c>
      <c r="I136" s="6">
        <v>1201</v>
      </c>
      <c r="K136" s="6">
        <v>7</v>
      </c>
      <c r="L136" s="6" t="s">
        <v>18</v>
      </c>
      <c r="N136" s="8" t="s">
        <v>36</v>
      </c>
      <c r="O136" s="6" t="s">
        <v>41</v>
      </c>
    </row>
    <row r="137" spans="1:15" ht="21" customHeight="1" x14ac:dyDescent="0.25">
      <c r="A137" s="18">
        <v>45850</v>
      </c>
      <c r="D137" s="6" t="s">
        <v>3279</v>
      </c>
      <c r="E137" s="6">
        <v>44598</v>
      </c>
      <c r="F137" s="6" t="s">
        <v>6565</v>
      </c>
      <c r="G137" s="6">
        <v>98522</v>
      </c>
      <c r="H137" s="6" t="s">
        <v>191</v>
      </c>
      <c r="I137" s="6">
        <v>1000</v>
      </c>
      <c r="K137" s="6">
        <v>8</v>
      </c>
      <c r="L137" s="6" t="s">
        <v>17</v>
      </c>
    </row>
    <row r="138" spans="1:15" ht="21" customHeight="1" x14ac:dyDescent="0.25">
      <c r="A138" s="18">
        <v>45850</v>
      </c>
      <c r="D138" s="6" t="s">
        <v>3279</v>
      </c>
      <c r="E138" s="6">
        <v>44598</v>
      </c>
      <c r="F138" s="6" t="s">
        <v>6565</v>
      </c>
      <c r="G138" s="6">
        <v>98527</v>
      </c>
      <c r="H138" s="6" t="s">
        <v>191</v>
      </c>
      <c r="I138" s="6">
        <v>1000</v>
      </c>
      <c r="K138" s="6">
        <v>8</v>
      </c>
      <c r="L138" s="6" t="s">
        <v>17</v>
      </c>
    </row>
    <row r="139" spans="1:15" ht="21" customHeight="1" x14ac:dyDescent="0.25">
      <c r="A139" s="18">
        <v>45850</v>
      </c>
      <c r="D139" s="6" t="s">
        <v>19</v>
      </c>
      <c r="E139" s="6" t="s">
        <v>6601</v>
      </c>
      <c r="F139" s="6" t="s">
        <v>6591</v>
      </c>
      <c r="G139" s="6" t="s">
        <v>6602</v>
      </c>
      <c r="H139" s="6" t="s">
        <v>176</v>
      </c>
      <c r="I139" s="6">
        <v>160</v>
      </c>
      <c r="J139" s="6" t="s">
        <v>38</v>
      </c>
      <c r="K139" s="6">
        <v>10</v>
      </c>
      <c r="L139" s="6" t="s">
        <v>17</v>
      </c>
    </row>
    <row r="140" spans="1:15" ht="21" customHeight="1" x14ac:dyDescent="0.25">
      <c r="A140" s="18">
        <v>45850</v>
      </c>
      <c r="D140" s="6" t="s">
        <v>21</v>
      </c>
      <c r="E140" s="6" t="s">
        <v>3383</v>
      </c>
      <c r="F140" s="6" t="s">
        <v>60</v>
      </c>
      <c r="G140" s="6">
        <v>58013</v>
      </c>
      <c r="H140" s="6" t="s">
        <v>3259</v>
      </c>
      <c r="I140" s="6">
        <v>95</v>
      </c>
      <c r="K140" s="6">
        <v>11</v>
      </c>
      <c r="L140" s="6" t="s">
        <v>17</v>
      </c>
    </row>
    <row r="141" spans="1:15" ht="21" customHeight="1" x14ac:dyDescent="0.25">
      <c r="A141" s="18">
        <v>45852</v>
      </c>
      <c r="D141" s="6" t="s">
        <v>19</v>
      </c>
      <c r="E141" s="6">
        <v>44791</v>
      </c>
      <c r="F141" s="6" t="s">
        <v>1592</v>
      </c>
      <c r="G141" s="6">
        <v>98553</v>
      </c>
      <c r="H141" s="6" t="s">
        <v>3236</v>
      </c>
      <c r="I141" s="6">
        <v>156</v>
      </c>
      <c r="K141" s="6">
        <v>3</v>
      </c>
      <c r="L141" s="6" t="s">
        <v>17</v>
      </c>
    </row>
    <row r="142" spans="1:15" ht="21" customHeight="1" x14ac:dyDescent="0.25">
      <c r="A142" s="18">
        <v>45852</v>
      </c>
      <c r="D142" s="6" t="s">
        <v>19</v>
      </c>
      <c r="E142" s="6">
        <v>44726</v>
      </c>
      <c r="F142" s="17" t="s">
        <v>736</v>
      </c>
      <c r="G142" s="6">
        <v>98372</v>
      </c>
      <c r="H142" s="6" t="s">
        <v>175</v>
      </c>
      <c r="I142" s="6">
        <v>302</v>
      </c>
      <c r="K142" s="6">
        <v>4</v>
      </c>
      <c r="L142" s="6" t="s">
        <v>17</v>
      </c>
    </row>
    <row r="143" spans="1:15" ht="21" customHeight="1" x14ac:dyDescent="0.25">
      <c r="A143" s="18">
        <v>45852</v>
      </c>
      <c r="D143" s="6" t="s">
        <v>3309</v>
      </c>
      <c r="E143" s="6" t="s">
        <v>6603</v>
      </c>
      <c r="F143" s="6" t="s">
        <v>60</v>
      </c>
      <c r="G143" s="6">
        <v>98409</v>
      </c>
      <c r="H143" s="6" t="s">
        <v>176</v>
      </c>
      <c r="I143" s="6">
        <v>444</v>
      </c>
      <c r="K143" s="6">
        <v>5</v>
      </c>
      <c r="L143" s="6" t="s">
        <v>17</v>
      </c>
    </row>
    <row r="144" spans="1:15" ht="21" customHeight="1" x14ac:dyDescent="0.25">
      <c r="A144" s="18">
        <v>45852</v>
      </c>
      <c r="D144" s="6" t="s">
        <v>21</v>
      </c>
      <c r="E144" s="6">
        <v>44704</v>
      </c>
      <c r="F144" s="6" t="s">
        <v>951</v>
      </c>
      <c r="G144" s="6">
        <v>98512</v>
      </c>
      <c r="H144" s="6" t="s">
        <v>3259</v>
      </c>
      <c r="I144" s="6">
        <v>845</v>
      </c>
      <c r="K144" s="6">
        <v>6</v>
      </c>
      <c r="L144" s="6" t="s">
        <v>18</v>
      </c>
      <c r="N144" s="8" t="s">
        <v>36</v>
      </c>
      <c r="O144" s="6" t="s">
        <v>41</v>
      </c>
    </row>
    <row r="145" spans="1:17" ht="21" customHeight="1" x14ac:dyDescent="0.25">
      <c r="A145" s="18">
        <v>45852</v>
      </c>
      <c r="D145" s="6" t="s">
        <v>26</v>
      </c>
      <c r="E145" s="6">
        <v>44273</v>
      </c>
      <c r="F145" s="6" t="s">
        <v>1329</v>
      </c>
      <c r="G145" s="6">
        <v>98538</v>
      </c>
      <c r="H145" s="6" t="s">
        <v>3248</v>
      </c>
      <c r="I145" s="6">
        <v>718</v>
      </c>
      <c r="J145" s="6" t="s">
        <v>38</v>
      </c>
      <c r="K145" s="6">
        <v>6</v>
      </c>
      <c r="L145" s="6" t="s">
        <v>18</v>
      </c>
      <c r="N145" s="8" t="s">
        <v>110</v>
      </c>
      <c r="O145" s="6" t="s">
        <v>48</v>
      </c>
    </row>
    <row r="146" spans="1:17" ht="21" customHeight="1" x14ac:dyDescent="0.25">
      <c r="A146" s="18">
        <v>45852</v>
      </c>
      <c r="D146" s="6" t="s">
        <v>5776</v>
      </c>
      <c r="E146" s="6" t="s">
        <v>6599</v>
      </c>
      <c r="F146" s="6" t="s">
        <v>646</v>
      </c>
      <c r="G146" s="6" t="s">
        <v>6606</v>
      </c>
      <c r="H146" s="6" t="s">
        <v>3259</v>
      </c>
      <c r="I146" s="6">
        <v>1160</v>
      </c>
      <c r="K146" s="6">
        <v>7</v>
      </c>
      <c r="L146" s="6" t="s">
        <v>18</v>
      </c>
      <c r="N146" s="8" t="s">
        <v>36</v>
      </c>
      <c r="O146" s="6" t="s">
        <v>41</v>
      </c>
    </row>
    <row r="147" spans="1:17" ht="21" customHeight="1" x14ac:dyDescent="0.25">
      <c r="A147" s="18">
        <v>45852</v>
      </c>
      <c r="D147" s="6" t="s">
        <v>5776</v>
      </c>
      <c r="E147" s="6" t="s">
        <v>6604</v>
      </c>
      <c r="F147" s="6" t="s">
        <v>4085</v>
      </c>
      <c r="G147" s="6">
        <v>98548</v>
      </c>
      <c r="H147" s="6" t="s">
        <v>3259</v>
      </c>
      <c r="I147" s="6">
        <v>725</v>
      </c>
      <c r="K147" s="6">
        <v>8</v>
      </c>
      <c r="L147" s="6" t="s">
        <v>17</v>
      </c>
    </row>
    <row r="148" spans="1:17" ht="21" customHeight="1" x14ac:dyDescent="0.25">
      <c r="A148" s="18">
        <v>45852</v>
      </c>
      <c r="D148" s="6" t="s">
        <v>21</v>
      </c>
      <c r="E148" s="6" t="s">
        <v>3383</v>
      </c>
      <c r="F148" s="6" t="s">
        <v>289</v>
      </c>
      <c r="G148" s="6">
        <v>57634</v>
      </c>
      <c r="H148" s="6" t="s">
        <v>175</v>
      </c>
      <c r="I148" s="6">
        <v>67</v>
      </c>
      <c r="J148" s="6" t="s">
        <v>38</v>
      </c>
      <c r="K148" s="6">
        <v>9</v>
      </c>
      <c r="L148" s="6" t="s">
        <v>17</v>
      </c>
    </row>
    <row r="149" spans="1:17" ht="21" customHeight="1" x14ac:dyDescent="0.25">
      <c r="A149" s="18">
        <v>45852</v>
      </c>
      <c r="D149" s="6" t="s">
        <v>3279</v>
      </c>
      <c r="E149" s="6">
        <v>44616</v>
      </c>
      <c r="F149" s="6" t="s">
        <v>60</v>
      </c>
      <c r="G149" s="6">
        <v>98826</v>
      </c>
      <c r="H149" s="6" t="s">
        <v>3259</v>
      </c>
      <c r="I149" s="6">
        <v>1170</v>
      </c>
      <c r="K149" s="6">
        <v>7</v>
      </c>
      <c r="L149" s="6" t="s">
        <v>17</v>
      </c>
      <c r="M149" s="8" t="s">
        <v>35</v>
      </c>
      <c r="N149" s="6"/>
    </row>
    <row r="150" spans="1:17" ht="21" customHeight="1" x14ac:dyDescent="0.25">
      <c r="A150" s="18">
        <v>45853</v>
      </c>
      <c r="D150" s="6" t="s">
        <v>19</v>
      </c>
      <c r="E150" s="6">
        <v>44798</v>
      </c>
      <c r="F150" s="6" t="s">
        <v>6591</v>
      </c>
      <c r="G150" s="6">
        <v>98268</v>
      </c>
      <c r="H150" s="6" t="s">
        <v>3236</v>
      </c>
      <c r="I150" s="6">
        <v>137</v>
      </c>
      <c r="K150" s="6">
        <v>3</v>
      </c>
      <c r="L150" s="6" t="s">
        <v>17</v>
      </c>
    </row>
    <row r="151" spans="1:17" ht="21" customHeight="1" x14ac:dyDescent="0.25">
      <c r="A151" s="18">
        <v>45853</v>
      </c>
      <c r="D151" s="6" t="s">
        <v>19</v>
      </c>
      <c r="E151" s="6" t="s">
        <v>6607</v>
      </c>
      <c r="F151" s="17" t="s">
        <v>122</v>
      </c>
      <c r="G151" s="6" t="s">
        <v>6612</v>
      </c>
      <c r="H151" s="6" t="s">
        <v>3236</v>
      </c>
      <c r="I151" s="6">
        <v>292</v>
      </c>
      <c r="K151" s="6">
        <v>4</v>
      </c>
      <c r="L151" s="6" t="s">
        <v>18</v>
      </c>
      <c r="N151" s="8" t="s">
        <v>35</v>
      </c>
      <c r="O151" s="6" t="s">
        <v>41</v>
      </c>
    </row>
    <row r="152" spans="1:17" ht="21" customHeight="1" x14ac:dyDescent="0.25">
      <c r="A152" s="18">
        <v>45853</v>
      </c>
      <c r="D152" s="6" t="s">
        <v>19</v>
      </c>
      <c r="E152" s="6" t="s">
        <v>6590</v>
      </c>
      <c r="F152" s="6" t="s">
        <v>6544</v>
      </c>
      <c r="G152" s="6" t="s">
        <v>6613</v>
      </c>
      <c r="H152" s="6" t="s">
        <v>176</v>
      </c>
      <c r="I152" s="6">
        <v>372</v>
      </c>
      <c r="K152" s="6">
        <v>4</v>
      </c>
      <c r="L152" s="6" t="s">
        <v>18</v>
      </c>
      <c r="N152" s="8" t="s">
        <v>35</v>
      </c>
      <c r="O152" s="6" t="s">
        <v>41</v>
      </c>
    </row>
    <row r="153" spans="1:17" ht="21" customHeight="1" x14ac:dyDescent="0.25">
      <c r="A153" s="18">
        <v>45853</v>
      </c>
      <c r="D153" s="6" t="s">
        <v>26</v>
      </c>
      <c r="E153" s="6">
        <v>44273</v>
      </c>
      <c r="F153" s="6" t="s">
        <v>1329</v>
      </c>
      <c r="G153" s="6">
        <v>98537</v>
      </c>
      <c r="H153" s="6" t="s">
        <v>3248</v>
      </c>
      <c r="I153" s="6">
        <v>688</v>
      </c>
      <c r="K153" s="6">
        <v>6</v>
      </c>
      <c r="L153" s="6" t="s">
        <v>17</v>
      </c>
    </row>
    <row r="154" spans="1:17" ht="21" customHeight="1" x14ac:dyDescent="0.25">
      <c r="A154" s="18">
        <v>45853</v>
      </c>
      <c r="D154" s="6" t="s">
        <v>20</v>
      </c>
      <c r="E154" s="6" t="s">
        <v>6608</v>
      </c>
      <c r="F154" s="6" t="s">
        <v>123</v>
      </c>
      <c r="G154" s="6">
        <v>98531</v>
      </c>
      <c r="H154" s="6" t="s">
        <v>3259</v>
      </c>
      <c r="I154" s="6">
        <v>1203</v>
      </c>
      <c r="K154" s="6">
        <v>7</v>
      </c>
      <c r="L154" s="6" t="s">
        <v>18</v>
      </c>
      <c r="N154" s="8" t="s">
        <v>36</v>
      </c>
      <c r="O154" s="6" t="s">
        <v>41</v>
      </c>
    </row>
    <row r="155" spans="1:17" ht="21" customHeight="1" x14ac:dyDescent="0.25">
      <c r="A155" s="18">
        <v>45853</v>
      </c>
      <c r="D155" s="6" t="s">
        <v>20</v>
      </c>
      <c r="E155" s="6" t="s">
        <v>6609</v>
      </c>
      <c r="F155" s="6" t="s">
        <v>123</v>
      </c>
      <c r="G155" s="6" t="s">
        <v>6614</v>
      </c>
      <c r="H155" s="6" t="s">
        <v>3259</v>
      </c>
      <c r="I155" s="6">
        <v>1199</v>
      </c>
      <c r="K155" s="6">
        <v>7</v>
      </c>
      <c r="L155" s="6" t="s">
        <v>17</v>
      </c>
    </row>
    <row r="156" spans="1:17" ht="21" customHeight="1" x14ac:dyDescent="0.25">
      <c r="A156" s="18">
        <v>45853</v>
      </c>
      <c r="D156" s="6" t="s">
        <v>3279</v>
      </c>
      <c r="E156" s="6">
        <v>44598</v>
      </c>
      <c r="F156" s="6" t="s">
        <v>6565</v>
      </c>
      <c r="G156" s="6">
        <v>98561</v>
      </c>
      <c r="H156" s="6" t="s">
        <v>191</v>
      </c>
      <c r="I156" s="6">
        <v>1000</v>
      </c>
      <c r="K156" s="6">
        <v>8</v>
      </c>
      <c r="L156" s="6" t="s">
        <v>17</v>
      </c>
    </row>
    <row r="157" spans="1:17" ht="21" customHeight="1" x14ac:dyDescent="0.25">
      <c r="A157" s="18">
        <v>45853</v>
      </c>
      <c r="D157" s="6" t="s">
        <v>3279</v>
      </c>
      <c r="E157" s="6">
        <v>44598</v>
      </c>
      <c r="F157" s="6" t="s">
        <v>6565</v>
      </c>
      <c r="G157" s="6">
        <v>98564</v>
      </c>
      <c r="H157" s="6" t="s">
        <v>191</v>
      </c>
      <c r="I157" s="6">
        <v>1000</v>
      </c>
      <c r="K157" s="6">
        <v>8</v>
      </c>
      <c r="L157" s="6" t="s">
        <v>17</v>
      </c>
      <c r="Q157" s="8"/>
    </row>
    <row r="158" spans="1:17" ht="21" customHeight="1" x14ac:dyDescent="0.25">
      <c r="A158" s="18">
        <v>45853</v>
      </c>
      <c r="D158" s="6" t="s">
        <v>25</v>
      </c>
      <c r="E158" s="6" t="s">
        <v>6610</v>
      </c>
      <c r="F158" s="6" t="s">
        <v>6611</v>
      </c>
      <c r="G158" s="6">
        <v>98432</v>
      </c>
      <c r="H158" s="6" t="s">
        <v>4694</v>
      </c>
      <c r="I158" s="6">
        <v>245</v>
      </c>
      <c r="J158" s="6" t="s">
        <v>38</v>
      </c>
      <c r="K158" s="6">
        <v>10</v>
      </c>
      <c r="L158" s="6" t="s">
        <v>18</v>
      </c>
      <c r="N158" s="8" t="s">
        <v>36</v>
      </c>
      <c r="O158" s="6" t="s">
        <v>48</v>
      </c>
      <c r="Q158" s="8"/>
    </row>
    <row r="159" spans="1:17" ht="21" customHeight="1" x14ac:dyDescent="0.25">
      <c r="A159" s="18">
        <v>45853</v>
      </c>
      <c r="D159" s="6" t="s">
        <v>19</v>
      </c>
      <c r="E159" s="6">
        <v>44720</v>
      </c>
      <c r="F159" s="6" t="s">
        <v>169</v>
      </c>
      <c r="G159" s="6">
        <v>98500</v>
      </c>
      <c r="H159" s="6" t="s">
        <v>175</v>
      </c>
      <c r="I159" s="6">
        <v>296</v>
      </c>
      <c r="K159" s="6">
        <v>10</v>
      </c>
      <c r="L159" s="6" t="s">
        <v>17</v>
      </c>
      <c r="Q159" s="8"/>
    </row>
    <row r="160" spans="1:17" ht="21" customHeight="1" x14ac:dyDescent="0.25">
      <c r="A160" s="18">
        <v>45854</v>
      </c>
      <c r="D160" s="6" t="s">
        <v>25</v>
      </c>
      <c r="E160" s="6">
        <v>45091</v>
      </c>
      <c r="F160" s="6" t="s">
        <v>6618</v>
      </c>
      <c r="G160" s="6">
        <v>98596</v>
      </c>
      <c r="H160" s="6" t="s">
        <v>176</v>
      </c>
      <c r="I160" s="6">
        <v>140</v>
      </c>
      <c r="J160" s="6" t="s">
        <v>38</v>
      </c>
      <c r="K160" s="6">
        <v>3</v>
      </c>
      <c r="L160" s="6" t="s">
        <v>18</v>
      </c>
      <c r="N160" s="8" t="s">
        <v>109</v>
      </c>
      <c r="O160" s="6" t="s">
        <v>48</v>
      </c>
    </row>
    <row r="161" spans="1:15" ht="21" customHeight="1" x14ac:dyDescent="0.25">
      <c r="A161" s="18">
        <v>45854</v>
      </c>
      <c r="D161" s="6" t="s">
        <v>19</v>
      </c>
      <c r="E161" s="6">
        <v>44852</v>
      </c>
      <c r="F161" s="6" t="s">
        <v>2906</v>
      </c>
      <c r="G161" s="6">
        <v>98563</v>
      </c>
      <c r="H161" s="6" t="s">
        <v>3259</v>
      </c>
      <c r="I161" s="6">
        <v>364</v>
      </c>
      <c r="J161" s="6" t="s">
        <v>38</v>
      </c>
      <c r="K161" s="6">
        <v>4</v>
      </c>
      <c r="L161" s="6" t="s">
        <v>18</v>
      </c>
      <c r="N161" s="8" t="s">
        <v>36</v>
      </c>
      <c r="O161" s="6" t="s">
        <v>48</v>
      </c>
    </row>
    <row r="162" spans="1:15" ht="21" customHeight="1" x14ac:dyDescent="0.25">
      <c r="A162" s="18">
        <v>45854</v>
      </c>
      <c r="D162" s="6" t="s">
        <v>19</v>
      </c>
      <c r="E162" s="6" t="s">
        <v>6615</v>
      </c>
      <c r="F162" s="6" t="s">
        <v>4934</v>
      </c>
      <c r="G162" s="6" t="s">
        <v>6619</v>
      </c>
      <c r="H162" s="6" t="s">
        <v>176</v>
      </c>
      <c r="I162" s="6">
        <v>548</v>
      </c>
      <c r="J162" s="6" t="s">
        <v>38</v>
      </c>
      <c r="K162" s="6">
        <v>5</v>
      </c>
      <c r="L162" s="6" t="s">
        <v>17</v>
      </c>
    </row>
    <row r="163" spans="1:15" ht="21" customHeight="1" x14ac:dyDescent="0.25">
      <c r="A163" s="18">
        <v>45854</v>
      </c>
      <c r="D163" s="6" t="s">
        <v>19</v>
      </c>
      <c r="E163" s="6" t="s">
        <v>6616</v>
      </c>
      <c r="F163" s="6" t="s">
        <v>169</v>
      </c>
      <c r="G163" s="6" t="s">
        <v>6620</v>
      </c>
      <c r="H163" s="6" t="s">
        <v>3236</v>
      </c>
      <c r="I163" s="6">
        <v>1084</v>
      </c>
      <c r="K163" s="6">
        <v>7</v>
      </c>
      <c r="L163" s="6" t="s">
        <v>17</v>
      </c>
    </row>
    <row r="164" spans="1:15" ht="21" customHeight="1" x14ac:dyDescent="0.25">
      <c r="A164" s="18">
        <v>45854</v>
      </c>
      <c r="D164" s="6" t="s">
        <v>21</v>
      </c>
      <c r="E164" s="6" t="s">
        <v>6522</v>
      </c>
      <c r="F164" s="6" t="s">
        <v>60</v>
      </c>
      <c r="G164" s="6">
        <v>98580</v>
      </c>
      <c r="H164" s="6" t="s">
        <v>176</v>
      </c>
      <c r="I164" s="6">
        <v>1170</v>
      </c>
      <c r="K164" s="6">
        <v>7</v>
      </c>
      <c r="L164" s="6" t="s">
        <v>17</v>
      </c>
    </row>
    <row r="165" spans="1:15" ht="21" customHeight="1" x14ac:dyDescent="0.25">
      <c r="A165" s="18">
        <v>45854</v>
      </c>
      <c r="D165" s="6" t="s">
        <v>3279</v>
      </c>
      <c r="E165" s="6">
        <v>44598</v>
      </c>
      <c r="F165" s="6" t="s">
        <v>6565</v>
      </c>
      <c r="G165" s="6">
        <v>98560</v>
      </c>
      <c r="H165" s="6" t="s">
        <v>191</v>
      </c>
      <c r="I165" s="6">
        <v>1000</v>
      </c>
      <c r="K165" s="6">
        <v>8</v>
      </c>
      <c r="L165" s="6" t="s">
        <v>17</v>
      </c>
    </row>
    <row r="166" spans="1:15" ht="21" customHeight="1" x14ac:dyDescent="0.25">
      <c r="A166" s="18">
        <v>45854</v>
      </c>
      <c r="D166" s="6" t="s">
        <v>3279</v>
      </c>
      <c r="E166" s="6">
        <v>44598</v>
      </c>
      <c r="F166" s="6" t="s">
        <v>6565</v>
      </c>
      <c r="G166" s="6">
        <v>98583</v>
      </c>
      <c r="H166" s="6" t="s">
        <v>191</v>
      </c>
      <c r="I166" s="6">
        <v>1000</v>
      </c>
      <c r="K166" s="6">
        <v>8</v>
      </c>
      <c r="L166" s="6" t="s">
        <v>17</v>
      </c>
    </row>
    <row r="167" spans="1:15" ht="21" customHeight="1" x14ac:dyDescent="0.25">
      <c r="A167" s="18">
        <v>45854</v>
      </c>
      <c r="D167" s="6" t="s">
        <v>5776</v>
      </c>
      <c r="E167" s="6" t="s">
        <v>6617</v>
      </c>
      <c r="F167" s="6" t="s">
        <v>5620</v>
      </c>
      <c r="G167" s="6">
        <v>98546</v>
      </c>
      <c r="H167" s="6" t="s">
        <v>175</v>
      </c>
      <c r="I167" s="6">
        <v>63</v>
      </c>
      <c r="K167" s="6">
        <v>9</v>
      </c>
      <c r="L167" s="6" t="s">
        <v>17</v>
      </c>
    </row>
    <row r="168" spans="1:15" ht="21" customHeight="1" x14ac:dyDescent="0.25">
      <c r="A168" s="18">
        <v>45855</v>
      </c>
      <c r="D168" s="6" t="s">
        <v>21</v>
      </c>
      <c r="E168" s="6">
        <v>44708</v>
      </c>
      <c r="F168" s="6" t="s">
        <v>2298</v>
      </c>
      <c r="G168" s="6">
        <v>98595</v>
      </c>
      <c r="H168" s="6" t="s">
        <v>175</v>
      </c>
      <c r="I168" s="6">
        <v>90</v>
      </c>
      <c r="K168" s="6">
        <v>3</v>
      </c>
      <c r="L168" s="6" t="s">
        <v>18</v>
      </c>
      <c r="N168" s="8" t="s">
        <v>36</v>
      </c>
      <c r="O168" s="6" t="s">
        <v>41</v>
      </c>
    </row>
    <row r="169" spans="1:15" ht="21" customHeight="1" x14ac:dyDescent="0.25">
      <c r="A169" s="18">
        <v>45855</v>
      </c>
      <c r="D169" s="6" t="s">
        <v>25</v>
      </c>
      <c r="E169" s="6" t="s">
        <v>6443</v>
      </c>
      <c r="F169" s="6" t="s">
        <v>3226</v>
      </c>
      <c r="G169" s="6">
        <v>98611</v>
      </c>
      <c r="H169" s="6" t="s">
        <v>4242</v>
      </c>
      <c r="I169" s="6">
        <v>90</v>
      </c>
      <c r="K169" s="6">
        <v>3</v>
      </c>
      <c r="L169" s="6" t="s">
        <v>18</v>
      </c>
      <c r="N169" s="8" t="s">
        <v>36</v>
      </c>
      <c r="O169" s="6" t="s">
        <v>48</v>
      </c>
    </row>
    <row r="170" spans="1:15" ht="21" customHeight="1" x14ac:dyDescent="0.25">
      <c r="A170" s="18">
        <v>45855</v>
      </c>
      <c r="D170" s="6" t="s">
        <v>21</v>
      </c>
      <c r="E170" s="6">
        <v>44543</v>
      </c>
      <c r="F170" s="6" t="s">
        <v>1878</v>
      </c>
      <c r="G170" s="6">
        <v>98227</v>
      </c>
      <c r="H170" s="6" t="s">
        <v>3060</v>
      </c>
      <c r="I170" s="6">
        <v>258</v>
      </c>
      <c r="J170" s="6" t="s">
        <v>38</v>
      </c>
      <c r="K170" s="6">
        <v>4</v>
      </c>
      <c r="L170" s="6" t="s">
        <v>18</v>
      </c>
      <c r="N170" s="8" t="s">
        <v>35</v>
      </c>
      <c r="O170" s="6" t="s">
        <v>48</v>
      </c>
    </row>
    <row r="171" spans="1:15" ht="21" customHeight="1" x14ac:dyDescent="0.25">
      <c r="A171" s="18">
        <v>45855</v>
      </c>
      <c r="D171" s="6" t="s">
        <v>19</v>
      </c>
      <c r="E171" s="6" t="s">
        <v>6621</v>
      </c>
      <c r="F171" s="6" t="s">
        <v>169</v>
      </c>
      <c r="G171" s="6">
        <v>98578</v>
      </c>
      <c r="H171" s="6" t="s">
        <v>3235</v>
      </c>
      <c r="I171" s="6">
        <v>554</v>
      </c>
      <c r="K171" s="6">
        <v>5</v>
      </c>
      <c r="L171" s="6" t="s">
        <v>17</v>
      </c>
    </row>
    <row r="172" spans="1:15" ht="21" customHeight="1" x14ac:dyDescent="0.25">
      <c r="A172" s="18">
        <v>45855</v>
      </c>
      <c r="D172" s="6" t="s">
        <v>21</v>
      </c>
      <c r="E172" s="6" t="s">
        <v>6622</v>
      </c>
      <c r="F172" s="6" t="s">
        <v>60</v>
      </c>
      <c r="G172" s="6">
        <v>98517</v>
      </c>
      <c r="H172" s="6" t="s">
        <v>3238</v>
      </c>
      <c r="I172" s="6">
        <v>473</v>
      </c>
      <c r="K172" s="6">
        <v>5</v>
      </c>
      <c r="L172" s="6" t="s">
        <v>17</v>
      </c>
    </row>
    <row r="173" spans="1:15" ht="21" customHeight="1" x14ac:dyDescent="0.25">
      <c r="A173" s="18">
        <v>45855</v>
      </c>
      <c r="D173" s="6" t="s">
        <v>21</v>
      </c>
      <c r="E173" s="6" t="s">
        <v>6522</v>
      </c>
      <c r="F173" s="6" t="s">
        <v>60</v>
      </c>
      <c r="G173" s="6">
        <v>98581</v>
      </c>
      <c r="H173" s="6" t="s">
        <v>176</v>
      </c>
      <c r="I173" s="6">
        <v>1170</v>
      </c>
      <c r="K173" s="6">
        <v>7</v>
      </c>
      <c r="L173" s="6" t="s">
        <v>17</v>
      </c>
    </row>
    <row r="174" spans="1:15" ht="21" customHeight="1" x14ac:dyDescent="0.25">
      <c r="A174" s="18">
        <v>45855</v>
      </c>
      <c r="D174" s="6" t="s">
        <v>5776</v>
      </c>
      <c r="E174" s="6" t="s">
        <v>6599</v>
      </c>
      <c r="F174" s="6" t="s">
        <v>60</v>
      </c>
      <c r="G174" s="6" t="s">
        <v>6625</v>
      </c>
      <c r="H174" s="6" t="s">
        <v>176</v>
      </c>
      <c r="I174" s="6">
        <v>1310</v>
      </c>
      <c r="K174" s="6">
        <v>7</v>
      </c>
      <c r="L174" s="6" t="s">
        <v>17</v>
      </c>
    </row>
    <row r="175" spans="1:15" ht="21" customHeight="1" x14ac:dyDescent="0.25">
      <c r="A175" s="18">
        <v>45855</v>
      </c>
      <c r="D175" s="6" t="s">
        <v>5776</v>
      </c>
      <c r="E175" s="6">
        <v>44600</v>
      </c>
      <c r="F175" s="6" t="s">
        <v>202</v>
      </c>
      <c r="G175" s="6">
        <v>98598</v>
      </c>
      <c r="H175" s="6" t="s">
        <v>4404</v>
      </c>
      <c r="I175" s="6">
        <v>964</v>
      </c>
      <c r="J175" s="6" t="s">
        <v>38</v>
      </c>
      <c r="K175" s="6">
        <v>8</v>
      </c>
      <c r="L175" s="6" t="s">
        <v>17</v>
      </c>
    </row>
    <row r="176" spans="1:15" ht="21" customHeight="1" x14ac:dyDescent="0.25">
      <c r="A176" s="18">
        <v>45855</v>
      </c>
      <c r="D176" s="6" t="s">
        <v>19</v>
      </c>
      <c r="E176" s="6">
        <v>44754</v>
      </c>
      <c r="F176" s="6" t="s">
        <v>138</v>
      </c>
      <c r="G176" s="6">
        <v>98590</v>
      </c>
      <c r="H176" s="6" t="s">
        <v>3236</v>
      </c>
      <c r="I176" s="6">
        <v>57</v>
      </c>
      <c r="K176" s="6">
        <v>9</v>
      </c>
      <c r="L176" s="6" t="s">
        <v>17</v>
      </c>
    </row>
    <row r="177" spans="1:15" ht="21" customHeight="1" x14ac:dyDescent="0.25">
      <c r="A177" s="18">
        <v>45855</v>
      </c>
      <c r="D177" s="6" t="s">
        <v>19</v>
      </c>
      <c r="E177" s="6" t="s">
        <v>6623</v>
      </c>
      <c r="F177" s="6" t="s">
        <v>169</v>
      </c>
      <c r="G177" s="6" t="s">
        <v>6626</v>
      </c>
      <c r="H177" s="6" t="s">
        <v>3236</v>
      </c>
      <c r="I177" s="6">
        <v>302</v>
      </c>
      <c r="K177" s="6">
        <v>10</v>
      </c>
      <c r="L177" s="6" t="s">
        <v>18</v>
      </c>
      <c r="N177" s="8" t="s">
        <v>36</v>
      </c>
      <c r="O177" s="6" t="s">
        <v>41</v>
      </c>
    </row>
    <row r="178" spans="1:15" ht="21" customHeight="1" x14ac:dyDescent="0.25">
      <c r="A178" s="18">
        <v>45855</v>
      </c>
      <c r="D178" s="6" t="s">
        <v>25</v>
      </c>
      <c r="E178" s="6" t="s">
        <v>6610</v>
      </c>
      <c r="F178" s="6" t="s">
        <v>60</v>
      </c>
      <c r="G178" s="6">
        <v>98570</v>
      </c>
      <c r="H178" s="6" t="s">
        <v>4694</v>
      </c>
      <c r="I178" s="6">
        <v>245</v>
      </c>
      <c r="K178" s="6">
        <v>10</v>
      </c>
      <c r="L178" s="6" t="s">
        <v>17</v>
      </c>
    </row>
    <row r="179" spans="1:15" ht="21" customHeight="1" x14ac:dyDescent="0.25">
      <c r="A179" s="18">
        <v>45855</v>
      </c>
      <c r="D179" s="6" t="s">
        <v>19</v>
      </c>
      <c r="E179" s="6" t="s">
        <v>6624</v>
      </c>
      <c r="F179" s="6" t="s">
        <v>122</v>
      </c>
      <c r="G179" s="6" t="s">
        <v>6627</v>
      </c>
      <c r="H179" s="6" t="s">
        <v>3236</v>
      </c>
      <c r="I179" s="6">
        <v>77</v>
      </c>
      <c r="K179" s="6">
        <v>11</v>
      </c>
      <c r="L179" s="6" t="s">
        <v>17</v>
      </c>
    </row>
    <row r="180" spans="1:15" ht="21" customHeight="1" x14ac:dyDescent="0.25">
      <c r="A180" s="18">
        <v>45856</v>
      </c>
      <c r="D180" s="6" t="s">
        <v>21</v>
      </c>
      <c r="E180" s="6" t="s">
        <v>3383</v>
      </c>
      <c r="F180" s="17" t="s">
        <v>887</v>
      </c>
      <c r="G180" s="6">
        <v>58097</v>
      </c>
      <c r="H180" s="6" t="s">
        <v>3240</v>
      </c>
      <c r="I180" s="6">
        <v>72</v>
      </c>
      <c r="J180" s="6" t="s">
        <v>38</v>
      </c>
      <c r="K180" s="6">
        <v>3</v>
      </c>
      <c r="L180" s="6" t="s">
        <v>18</v>
      </c>
      <c r="N180" s="8" t="s">
        <v>36</v>
      </c>
      <c r="O180" s="6" t="s">
        <v>48</v>
      </c>
    </row>
    <row r="181" spans="1:15" ht="21" customHeight="1" x14ac:dyDescent="0.25">
      <c r="A181" s="18">
        <v>45856</v>
      </c>
      <c r="D181" s="6" t="s">
        <v>26</v>
      </c>
      <c r="E181" s="6">
        <v>44549</v>
      </c>
      <c r="F181" s="6" t="s">
        <v>870</v>
      </c>
      <c r="G181" s="6">
        <v>98618</v>
      </c>
      <c r="H181" s="6" t="s">
        <v>381</v>
      </c>
      <c r="I181" s="6">
        <v>530</v>
      </c>
      <c r="J181" s="6" t="s">
        <v>38</v>
      </c>
      <c r="K181" s="6">
        <v>5</v>
      </c>
      <c r="L181" s="6" t="s">
        <v>18</v>
      </c>
      <c r="N181" s="8" t="s">
        <v>36</v>
      </c>
      <c r="O181" s="6" t="s">
        <v>48</v>
      </c>
    </row>
    <row r="182" spans="1:15" ht="21" customHeight="1" x14ac:dyDescent="0.25">
      <c r="A182" s="18">
        <v>45856</v>
      </c>
      <c r="D182" s="6" t="s">
        <v>26</v>
      </c>
      <c r="E182" s="6">
        <v>44549</v>
      </c>
      <c r="F182" s="6" t="s">
        <v>6476</v>
      </c>
      <c r="G182" s="6">
        <v>68622</v>
      </c>
      <c r="H182" s="6" t="s">
        <v>381</v>
      </c>
      <c r="I182" s="6">
        <v>528</v>
      </c>
      <c r="J182" s="6" t="s">
        <v>38</v>
      </c>
      <c r="K182" s="6">
        <v>5</v>
      </c>
      <c r="L182" s="6" t="s">
        <v>18</v>
      </c>
      <c r="N182" s="8" t="s">
        <v>109</v>
      </c>
      <c r="O182" s="6" t="s">
        <v>48</v>
      </c>
    </row>
    <row r="183" spans="1:15" ht="21" customHeight="1" x14ac:dyDescent="0.25">
      <c r="A183" s="18">
        <v>45856</v>
      </c>
      <c r="D183" s="6" t="s">
        <v>21</v>
      </c>
      <c r="E183" s="6" t="s">
        <v>6628</v>
      </c>
      <c r="F183" s="6" t="s">
        <v>137</v>
      </c>
      <c r="G183" s="6">
        <v>98513</v>
      </c>
      <c r="H183" s="6" t="s">
        <v>189</v>
      </c>
      <c r="I183" s="6">
        <v>1150</v>
      </c>
      <c r="J183" s="6" t="s">
        <v>38</v>
      </c>
      <c r="K183" s="6">
        <v>7</v>
      </c>
      <c r="L183" s="6" t="s">
        <v>17</v>
      </c>
    </row>
    <row r="184" spans="1:15" ht="21" customHeight="1" x14ac:dyDescent="0.25">
      <c r="A184" s="18">
        <v>45856</v>
      </c>
      <c r="D184" s="6" t="s">
        <v>19</v>
      </c>
      <c r="E184" s="6" t="s">
        <v>6629</v>
      </c>
      <c r="F184" s="6" t="s">
        <v>169</v>
      </c>
      <c r="G184" s="6" t="s">
        <v>6632</v>
      </c>
      <c r="H184" s="6" t="s">
        <v>3258</v>
      </c>
      <c r="I184" s="6">
        <v>1277</v>
      </c>
      <c r="J184" s="6" t="s">
        <v>38</v>
      </c>
      <c r="K184" s="6">
        <v>7</v>
      </c>
      <c r="L184" s="6" t="s">
        <v>18</v>
      </c>
      <c r="N184" s="8" t="s">
        <v>35</v>
      </c>
      <c r="O184" s="6" t="s">
        <v>48</v>
      </c>
    </row>
    <row r="185" spans="1:15" ht="21" customHeight="1" x14ac:dyDescent="0.25">
      <c r="A185" s="18">
        <v>45856</v>
      </c>
      <c r="D185" s="6" t="s">
        <v>5776</v>
      </c>
      <c r="E185" s="6">
        <v>44600</v>
      </c>
      <c r="F185" s="6" t="s">
        <v>60</v>
      </c>
      <c r="G185" s="6">
        <v>98604</v>
      </c>
      <c r="H185" s="6" t="s">
        <v>4404</v>
      </c>
      <c r="I185" s="6">
        <v>941</v>
      </c>
      <c r="J185" s="6" t="s">
        <v>38</v>
      </c>
      <c r="K185" s="6">
        <v>8</v>
      </c>
      <c r="L185" s="6" t="s">
        <v>18</v>
      </c>
      <c r="N185" s="8" t="s">
        <v>35</v>
      </c>
      <c r="O185" s="6" t="s">
        <v>48</v>
      </c>
    </row>
    <row r="186" spans="1:15" ht="21" customHeight="1" x14ac:dyDescent="0.25">
      <c r="A186" s="18">
        <v>45856</v>
      </c>
      <c r="D186" s="6" t="s">
        <v>5776</v>
      </c>
      <c r="E186" s="6" t="s">
        <v>6515</v>
      </c>
      <c r="F186" s="6" t="s">
        <v>60</v>
      </c>
      <c r="G186" s="6">
        <v>98625</v>
      </c>
      <c r="H186" s="6" t="s">
        <v>175</v>
      </c>
      <c r="I186" s="6">
        <v>731</v>
      </c>
      <c r="K186" s="6">
        <v>8</v>
      </c>
      <c r="L186" s="6" t="s">
        <v>17</v>
      </c>
    </row>
    <row r="187" spans="1:15" ht="21" customHeight="1" x14ac:dyDescent="0.25">
      <c r="A187" s="18">
        <v>45856</v>
      </c>
      <c r="D187" s="6" t="s">
        <v>26</v>
      </c>
      <c r="E187" s="6">
        <v>44568</v>
      </c>
      <c r="F187" s="6" t="s">
        <v>60</v>
      </c>
      <c r="G187" s="6">
        <v>98637</v>
      </c>
      <c r="H187" s="6" t="s">
        <v>3251</v>
      </c>
      <c r="I187" s="6">
        <v>489</v>
      </c>
      <c r="J187" s="6" t="s">
        <v>38</v>
      </c>
      <c r="K187" s="6">
        <v>8</v>
      </c>
      <c r="L187" s="6" t="s">
        <v>17</v>
      </c>
    </row>
    <row r="188" spans="1:15" ht="21" customHeight="1" x14ac:dyDescent="0.25">
      <c r="A188" s="18">
        <v>45856</v>
      </c>
      <c r="D188" s="6" t="s">
        <v>21</v>
      </c>
      <c r="E188" s="6" t="s">
        <v>3383</v>
      </c>
      <c r="F188" s="6" t="s">
        <v>6631</v>
      </c>
      <c r="G188" s="6">
        <v>58096</v>
      </c>
      <c r="H188" s="6" t="s">
        <v>3240</v>
      </c>
      <c r="I188" s="6">
        <v>72</v>
      </c>
      <c r="J188" s="6" t="s">
        <v>38</v>
      </c>
      <c r="K188" s="6">
        <v>9</v>
      </c>
      <c r="L188" s="6" t="s">
        <v>17</v>
      </c>
    </row>
    <row r="189" spans="1:15" ht="21" customHeight="1" x14ac:dyDescent="0.25">
      <c r="A189" s="18">
        <v>45856</v>
      </c>
      <c r="D189" s="6" t="s">
        <v>20</v>
      </c>
      <c r="E189" s="6" t="s">
        <v>6630</v>
      </c>
      <c r="F189" s="6" t="s">
        <v>60</v>
      </c>
      <c r="G189" s="6">
        <v>98623</v>
      </c>
      <c r="H189" s="6" t="s">
        <v>381</v>
      </c>
      <c r="I189" s="6">
        <v>213</v>
      </c>
      <c r="K189" s="6">
        <v>10</v>
      </c>
      <c r="L189" s="6" t="s">
        <v>18</v>
      </c>
      <c r="N189" s="8" t="s">
        <v>36</v>
      </c>
      <c r="O189" s="6" t="s">
        <v>41</v>
      </c>
    </row>
    <row r="190" spans="1:15" ht="21" customHeight="1" x14ac:dyDescent="0.25">
      <c r="A190" s="18">
        <v>45856</v>
      </c>
      <c r="D190" s="6" t="s">
        <v>21</v>
      </c>
      <c r="E190" s="6">
        <v>44840</v>
      </c>
      <c r="F190" s="6" t="s">
        <v>169</v>
      </c>
      <c r="G190" s="6">
        <v>98569</v>
      </c>
      <c r="H190" s="6" t="s">
        <v>3259</v>
      </c>
      <c r="I190" s="6">
        <v>195</v>
      </c>
      <c r="K190" s="6">
        <v>10</v>
      </c>
      <c r="L190" s="6" t="s">
        <v>17</v>
      </c>
    </row>
    <row r="191" spans="1:15" ht="21" customHeight="1" x14ac:dyDescent="0.25">
      <c r="A191" s="18">
        <v>45856</v>
      </c>
      <c r="D191" s="6" t="s">
        <v>26</v>
      </c>
      <c r="E191" s="6">
        <v>44270</v>
      </c>
      <c r="F191" s="6" t="s">
        <v>2594</v>
      </c>
      <c r="G191" s="6">
        <v>98628</v>
      </c>
      <c r="H191" s="6" t="s">
        <v>175</v>
      </c>
      <c r="I191" s="6">
        <v>97</v>
      </c>
      <c r="J191" s="6" t="s">
        <v>38</v>
      </c>
      <c r="K191" s="6">
        <v>11</v>
      </c>
      <c r="L191" s="6" t="s">
        <v>18</v>
      </c>
      <c r="N191" s="8" t="s">
        <v>35</v>
      </c>
      <c r="O191" s="6" t="s">
        <v>48</v>
      </c>
    </row>
    <row r="192" spans="1:15" ht="21" customHeight="1" x14ac:dyDescent="0.25">
      <c r="A192" s="18">
        <v>45857</v>
      </c>
      <c r="D192" s="6" t="s">
        <v>21</v>
      </c>
      <c r="E192" s="6" t="s">
        <v>3383</v>
      </c>
      <c r="F192" s="6" t="s">
        <v>6636</v>
      </c>
      <c r="G192" s="6">
        <v>58095</v>
      </c>
      <c r="H192" s="6" t="s">
        <v>3240</v>
      </c>
      <c r="I192" s="6">
        <v>75</v>
      </c>
      <c r="J192" s="6" t="s">
        <v>38</v>
      </c>
      <c r="K192" s="6">
        <v>3</v>
      </c>
      <c r="L192" s="6" t="s">
        <v>18</v>
      </c>
      <c r="N192" s="8" t="s">
        <v>36</v>
      </c>
      <c r="O192" s="6" t="s">
        <v>48</v>
      </c>
    </row>
    <row r="193" spans="1:15" ht="21" customHeight="1" x14ac:dyDescent="0.25">
      <c r="A193" s="18">
        <v>45857</v>
      </c>
      <c r="D193" s="6" t="s">
        <v>21</v>
      </c>
      <c r="E193" s="6" t="s">
        <v>3383</v>
      </c>
      <c r="F193" s="6" t="s">
        <v>887</v>
      </c>
      <c r="G193" s="6">
        <v>58184</v>
      </c>
      <c r="H193" s="6" t="s">
        <v>3259</v>
      </c>
      <c r="I193" s="6">
        <v>58</v>
      </c>
      <c r="J193" s="6" t="s">
        <v>38</v>
      </c>
      <c r="K193" s="6">
        <v>3</v>
      </c>
      <c r="L193" s="6" t="s">
        <v>18</v>
      </c>
      <c r="N193" s="8" t="s">
        <v>109</v>
      </c>
      <c r="O193" s="6" t="s">
        <v>48</v>
      </c>
    </row>
    <row r="194" spans="1:15" ht="21" customHeight="1" x14ac:dyDescent="0.25">
      <c r="A194" s="18">
        <v>45857</v>
      </c>
      <c r="D194" s="6" t="s">
        <v>19</v>
      </c>
      <c r="E194" s="6" t="s">
        <v>6633</v>
      </c>
      <c r="F194" s="6" t="s">
        <v>1592</v>
      </c>
      <c r="G194" s="6" t="s">
        <v>6637</v>
      </c>
      <c r="H194" s="6" t="s">
        <v>176</v>
      </c>
      <c r="I194" s="6">
        <v>170</v>
      </c>
      <c r="K194" s="6">
        <v>4</v>
      </c>
      <c r="L194" s="6" t="s">
        <v>18</v>
      </c>
      <c r="N194" s="8" t="s">
        <v>35</v>
      </c>
      <c r="O194" s="6" t="s">
        <v>58</v>
      </c>
    </row>
    <row r="195" spans="1:15" ht="21" customHeight="1" x14ac:dyDescent="0.25">
      <c r="A195" s="18">
        <v>45857</v>
      </c>
      <c r="D195" s="6" t="s">
        <v>19</v>
      </c>
      <c r="E195" s="6" t="s">
        <v>6634</v>
      </c>
      <c r="F195" s="6" t="s">
        <v>736</v>
      </c>
      <c r="G195" s="6">
        <v>98651</v>
      </c>
      <c r="H195" s="6" t="s">
        <v>3235</v>
      </c>
      <c r="I195" s="6">
        <v>640</v>
      </c>
      <c r="K195" s="6">
        <v>5</v>
      </c>
      <c r="L195" s="6" t="s">
        <v>17</v>
      </c>
    </row>
    <row r="196" spans="1:15" ht="21" customHeight="1" x14ac:dyDescent="0.25">
      <c r="A196" s="18">
        <v>45857</v>
      </c>
      <c r="D196" s="6" t="s">
        <v>19</v>
      </c>
      <c r="E196" s="6" t="s">
        <v>6624</v>
      </c>
      <c r="F196" s="6" t="s">
        <v>1592</v>
      </c>
      <c r="G196" s="6" t="s">
        <v>6638</v>
      </c>
      <c r="H196" s="6" t="s">
        <v>3236</v>
      </c>
      <c r="I196" s="6">
        <v>483</v>
      </c>
      <c r="K196" s="6">
        <v>5</v>
      </c>
      <c r="L196" s="6" t="s">
        <v>17</v>
      </c>
    </row>
    <row r="197" spans="1:15" ht="21" customHeight="1" x14ac:dyDescent="0.25">
      <c r="A197" s="18">
        <v>45857</v>
      </c>
      <c r="D197" s="6" t="s">
        <v>3279</v>
      </c>
      <c r="E197" s="6">
        <v>44616</v>
      </c>
      <c r="F197" s="6" t="s">
        <v>60</v>
      </c>
      <c r="G197" s="6">
        <v>98636</v>
      </c>
      <c r="H197" s="6" t="s">
        <v>3259</v>
      </c>
      <c r="I197" s="6">
        <v>1150</v>
      </c>
      <c r="J197" s="6" t="s">
        <v>38</v>
      </c>
      <c r="K197" s="6">
        <v>7</v>
      </c>
      <c r="L197" s="6" t="s">
        <v>17</v>
      </c>
    </row>
    <row r="198" spans="1:15" ht="21" customHeight="1" x14ac:dyDescent="0.25">
      <c r="A198" s="18">
        <v>45857</v>
      </c>
      <c r="D198" s="6" t="s">
        <v>19</v>
      </c>
      <c r="E198" s="6" t="s">
        <v>6635</v>
      </c>
      <c r="F198" s="6" t="s">
        <v>169</v>
      </c>
      <c r="G198" s="6" t="s">
        <v>6639</v>
      </c>
      <c r="H198" s="6" t="s">
        <v>3258</v>
      </c>
      <c r="I198" s="6">
        <v>1267</v>
      </c>
      <c r="K198" s="6">
        <v>7</v>
      </c>
      <c r="L198" s="6" t="s">
        <v>17</v>
      </c>
    </row>
    <row r="199" spans="1:15" ht="21" customHeight="1" x14ac:dyDescent="0.25">
      <c r="A199" s="18">
        <v>45857</v>
      </c>
      <c r="D199" s="6" t="s">
        <v>26</v>
      </c>
      <c r="E199" s="6">
        <v>44554</v>
      </c>
      <c r="F199" s="6" t="s">
        <v>5429</v>
      </c>
      <c r="G199" s="6">
        <v>98635</v>
      </c>
      <c r="H199" s="6" t="s">
        <v>3250</v>
      </c>
      <c r="I199" s="6">
        <v>604</v>
      </c>
      <c r="J199" s="6" t="s">
        <v>38</v>
      </c>
      <c r="K199" s="6">
        <v>8</v>
      </c>
      <c r="L199" s="6" t="s">
        <v>17</v>
      </c>
    </row>
    <row r="200" spans="1:15" ht="21" customHeight="1" x14ac:dyDescent="0.25">
      <c r="A200" s="18">
        <v>45857</v>
      </c>
      <c r="D200" s="6" t="s">
        <v>19</v>
      </c>
      <c r="E200" s="6" t="s">
        <v>6624</v>
      </c>
      <c r="F200" s="6" t="s">
        <v>4934</v>
      </c>
      <c r="G200" s="6" t="s">
        <v>6640</v>
      </c>
      <c r="H200" s="6" t="s">
        <v>3236</v>
      </c>
      <c r="I200" s="6">
        <v>816</v>
      </c>
      <c r="K200" s="6">
        <v>8</v>
      </c>
      <c r="L200" s="6" t="s">
        <v>18</v>
      </c>
      <c r="N200" s="8" t="s">
        <v>36</v>
      </c>
      <c r="O200" s="6" t="s">
        <v>41</v>
      </c>
    </row>
    <row r="201" spans="1:15" ht="21" customHeight="1" x14ac:dyDescent="0.25">
      <c r="A201" s="18">
        <v>45857</v>
      </c>
      <c r="D201" s="6" t="s">
        <v>19</v>
      </c>
      <c r="E201" s="6">
        <v>44728</v>
      </c>
      <c r="F201" s="6" t="s">
        <v>169</v>
      </c>
      <c r="G201" s="6">
        <v>98540</v>
      </c>
      <c r="H201" s="6" t="s">
        <v>3235</v>
      </c>
      <c r="I201" s="6">
        <v>291</v>
      </c>
      <c r="K201" s="6">
        <v>10</v>
      </c>
      <c r="L201" s="6" t="s">
        <v>17</v>
      </c>
    </row>
    <row r="202" spans="1:15" ht="21" customHeight="1" x14ac:dyDescent="0.25">
      <c r="A202" s="18">
        <v>45857</v>
      </c>
      <c r="D202" s="6" t="s">
        <v>21</v>
      </c>
      <c r="E202" s="6" t="s">
        <v>3383</v>
      </c>
      <c r="F202" s="6" t="s">
        <v>1444</v>
      </c>
      <c r="G202" s="6">
        <v>58098</v>
      </c>
      <c r="H202" s="6" t="s">
        <v>3240</v>
      </c>
      <c r="I202" s="6">
        <v>74</v>
      </c>
      <c r="J202" s="6" t="s">
        <v>38</v>
      </c>
      <c r="K202" s="6">
        <v>11</v>
      </c>
      <c r="L202" s="6" t="s">
        <v>18</v>
      </c>
      <c r="N202" s="8" t="s">
        <v>36</v>
      </c>
      <c r="O202" s="6" t="s">
        <v>48</v>
      </c>
    </row>
    <row r="203" spans="1:15" ht="21" customHeight="1" x14ac:dyDescent="0.25">
      <c r="A203" s="18">
        <v>45857</v>
      </c>
      <c r="D203" s="6" t="s">
        <v>21</v>
      </c>
      <c r="E203" s="6">
        <v>44479</v>
      </c>
      <c r="F203" s="6" t="s">
        <v>137</v>
      </c>
      <c r="G203" s="6">
        <v>98417</v>
      </c>
      <c r="H203" s="6" t="s">
        <v>3247</v>
      </c>
      <c r="I203" s="6">
        <v>114</v>
      </c>
      <c r="K203" s="6">
        <v>3</v>
      </c>
      <c r="L203" s="6" t="s">
        <v>17</v>
      </c>
    </row>
    <row r="204" spans="1:15" ht="21" customHeight="1" x14ac:dyDescent="0.25">
      <c r="A204" s="18">
        <v>45857</v>
      </c>
      <c r="D204" s="6" t="s">
        <v>21</v>
      </c>
      <c r="E204" s="6" t="s">
        <v>6641</v>
      </c>
      <c r="F204" s="6" t="s">
        <v>60</v>
      </c>
      <c r="G204" s="6" t="s">
        <v>6643</v>
      </c>
      <c r="H204" s="6" t="s">
        <v>3244</v>
      </c>
      <c r="I204" s="6">
        <v>460</v>
      </c>
      <c r="J204" s="6" t="s">
        <v>38</v>
      </c>
      <c r="K204" s="6">
        <v>5</v>
      </c>
      <c r="L204" s="6" t="s">
        <v>18</v>
      </c>
      <c r="N204" s="8" t="s">
        <v>36</v>
      </c>
      <c r="O204" s="6" t="s">
        <v>48</v>
      </c>
    </row>
    <row r="205" spans="1:15" ht="21" customHeight="1" x14ac:dyDescent="0.25">
      <c r="A205" s="18">
        <v>45859</v>
      </c>
      <c r="D205" s="6" t="s">
        <v>26</v>
      </c>
      <c r="E205" s="6">
        <v>44558</v>
      </c>
      <c r="F205" s="6" t="s">
        <v>60</v>
      </c>
      <c r="G205" s="6">
        <v>98669</v>
      </c>
      <c r="H205" s="6" t="s">
        <v>3057</v>
      </c>
      <c r="I205" s="6">
        <v>1171</v>
      </c>
      <c r="J205" s="6" t="s">
        <v>38</v>
      </c>
      <c r="K205" s="6">
        <v>7</v>
      </c>
      <c r="L205" s="6" t="s">
        <v>17</v>
      </c>
    </row>
    <row r="206" spans="1:15" ht="21" customHeight="1" x14ac:dyDescent="0.25">
      <c r="A206" s="18">
        <v>45859</v>
      </c>
      <c r="D206" s="6" t="s">
        <v>21</v>
      </c>
      <c r="E206" s="6" t="s">
        <v>6522</v>
      </c>
      <c r="F206" s="6" t="s">
        <v>60</v>
      </c>
      <c r="G206" s="6">
        <v>98696</v>
      </c>
      <c r="H206" s="6" t="s">
        <v>176</v>
      </c>
      <c r="I206" s="6">
        <v>1178</v>
      </c>
      <c r="K206" s="6">
        <v>7</v>
      </c>
      <c r="L206" s="6" t="s">
        <v>17</v>
      </c>
    </row>
    <row r="207" spans="1:15" ht="21" customHeight="1" x14ac:dyDescent="0.25">
      <c r="A207" s="18">
        <v>45859</v>
      </c>
      <c r="D207" s="6" t="s">
        <v>26</v>
      </c>
      <c r="E207" s="6">
        <v>44641</v>
      </c>
      <c r="F207" s="6" t="s">
        <v>6642</v>
      </c>
      <c r="G207" s="6">
        <v>98681</v>
      </c>
      <c r="H207" s="6" t="s">
        <v>175</v>
      </c>
      <c r="I207" s="6">
        <v>894</v>
      </c>
      <c r="J207" s="6" t="s">
        <v>38</v>
      </c>
      <c r="K207" s="6">
        <v>8</v>
      </c>
      <c r="L207" s="6" t="s">
        <v>18</v>
      </c>
      <c r="N207" s="8" t="s">
        <v>35</v>
      </c>
      <c r="O207" s="6" t="s">
        <v>48</v>
      </c>
    </row>
    <row r="208" spans="1:15" ht="21" customHeight="1" x14ac:dyDescent="0.25">
      <c r="A208" s="18">
        <v>45859</v>
      </c>
      <c r="D208" s="6" t="s">
        <v>19</v>
      </c>
      <c r="E208" s="6">
        <v>44732</v>
      </c>
      <c r="F208" s="6" t="s">
        <v>169</v>
      </c>
      <c r="G208" s="6">
        <v>98613</v>
      </c>
      <c r="H208" s="6" t="s">
        <v>3259</v>
      </c>
      <c r="I208" s="6">
        <v>206</v>
      </c>
      <c r="K208" s="6">
        <v>10</v>
      </c>
      <c r="L208" s="6" t="s">
        <v>18</v>
      </c>
      <c r="N208" s="8" t="s">
        <v>35</v>
      </c>
      <c r="O208" s="6" t="s">
        <v>41</v>
      </c>
    </row>
    <row r="209" spans="1:15" ht="21" customHeight="1" x14ac:dyDescent="0.25">
      <c r="A209" s="18">
        <v>45859</v>
      </c>
      <c r="D209" s="6" t="s">
        <v>19</v>
      </c>
      <c r="E209" s="6">
        <v>44750</v>
      </c>
      <c r="F209" s="6" t="s">
        <v>4934</v>
      </c>
      <c r="G209" s="6">
        <v>98551</v>
      </c>
      <c r="H209" s="6" t="s">
        <v>175</v>
      </c>
      <c r="I209" s="6">
        <v>269</v>
      </c>
      <c r="K209" s="6">
        <v>4</v>
      </c>
      <c r="L209" s="6" t="s">
        <v>18</v>
      </c>
      <c r="N209" s="8" t="s">
        <v>36</v>
      </c>
      <c r="O209" s="6" t="s">
        <v>41</v>
      </c>
    </row>
    <row r="210" spans="1:15" ht="21" customHeight="1" x14ac:dyDescent="0.25">
      <c r="A210" s="18">
        <v>45859</v>
      </c>
      <c r="D210" s="6" t="s">
        <v>19</v>
      </c>
      <c r="E210" s="6">
        <v>44750</v>
      </c>
      <c r="F210" s="6" t="s">
        <v>138</v>
      </c>
      <c r="G210" s="6">
        <v>98552</v>
      </c>
      <c r="H210" s="6" t="s">
        <v>175</v>
      </c>
      <c r="I210" s="6">
        <v>326</v>
      </c>
      <c r="K210" s="6">
        <v>4</v>
      </c>
      <c r="L210" s="6" t="s">
        <v>17</v>
      </c>
    </row>
    <row r="211" spans="1:15" ht="21" customHeight="1" x14ac:dyDescent="0.25">
      <c r="A211" s="18">
        <v>45859</v>
      </c>
      <c r="D211" s="6" t="s">
        <v>5776</v>
      </c>
      <c r="E211" s="6">
        <v>44711</v>
      </c>
      <c r="F211" s="6" t="s">
        <v>120</v>
      </c>
      <c r="G211" s="6">
        <v>98704</v>
      </c>
      <c r="H211" s="6" t="s">
        <v>175</v>
      </c>
      <c r="I211" s="6">
        <v>568</v>
      </c>
      <c r="J211" s="6" t="s">
        <v>38</v>
      </c>
      <c r="K211" s="6">
        <v>5</v>
      </c>
      <c r="L211" s="6" t="s">
        <v>18</v>
      </c>
      <c r="N211" s="8" t="s">
        <v>36</v>
      </c>
      <c r="O211" s="6" t="s">
        <v>48</v>
      </c>
    </row>
    <row r="212" spans="1:15" ht="21" customHeight="1" x14ac:dyDescent="0.25">
      <c r="A212" s="18">
        <v>45859</v>
      </c>
      <c r="D212" s="6" t="s">
        <v>5776</v>
      </c>
      <c r="E212" s="6">
        <v>44711</v>
      </c>
      <c r="F212" s="6" t="s">
        <v>2235</v>
      </c>
      <c r="G212" s="6">
        <v>98688</v>
      </c>
      <c r="H212" s="6" t="s">
        <v>175</v>
      </c>
      <c r="I212" s="6">
        <v>567</v>
      </c>
      <c r="K212" s="6">
        <v>5</v>
      </c>
      <c r="L212" s="6" t="s">
        <v>18</v>
      </c>
      <c r="N212" s="8" t="s">
        <v>35</v>
      </c>
      <c r="O212" s="6" t="s">
        <v>41</v>
      </c>
    </row>
    <row r="213" spans="1:15" ht="21" customHeight="1" x14ac:dyDescent="0.25">
      <c r="A213" s="18">
        <v>45859</v>
      </c>
      <c r="D213" s="6" t="s">
        <v>21</v>
      </c>
      <c r="E213" s="6" t="s">
        <v>6522</v>
      </c>
      <c r="F213" s="6" t="s">
        <v>60</v>
      </c>
      <c r="G213" s="6">
        <v>98687</v>
      </c>
      <c r="H213" s="6" t="s">
        <v>176</v>
      </c>
      <c r="I213" s="6">
        <v>1155</v>
      </c>
      <c r="K213" s="6">
        <v>7</v>
      </c>
      <c r="L213" s="6" t="s">
        <v>17</v>
      </c>
    </row>
    <row r="214" spans="1:15" ht="21" customHeight="1" x14ac:dyDescent="0.25">
      <c r="A214" s="18">
        <v>45859</v>
      </c>
      <c r="D214" s="6" t="s">
        <v>3279</v>
      </c>
      <c r="E214" s="6" t="s">
        <v>6644</v>
      </c>
      <c r="F214" s="6" t="s">
        <v>60</v>
      </c>
      <c r="G214" s="6">
        <v>98683</v>
      </c>
      <c r="H214" s="6" t="s">
        <v>191</v>
      </c>
      <c r="I214" s="6">
        <v>1000</v>
      </c>
      <c r="J214" s="6" t="s">
        <v>38</v>
      </c>
      <c r="K214" s="6">
        <v>8</v>
      </c>
      <c r="L214" s="6" t="s">
        <v>17</v>
      </c>
    </row>
    <row r="215" spans="1:15" ht="21" customHeight="1" x14ac:dyDescent="0.25">
      <c r="A215" s="18">
        <v>45859</v>
      </c>
      <c r="D215" s="6" t="s">
        <v>25</v>
      </c>
      <c r="E215" s="6" t="s">
        <v>6645</v>
      </c>
      <c r="F215" s="6" t="s">
        <v>60</v>
      </c>
      <c r="G215" s="6">
        <v>98690</v>
      </c>
      <c r="H215" s="6" t="s">
        <v>3251</v>
      </c>
      <c r="I215" s="6">
        <v>662</v>
      </c>
      <c r="K215" s="6">
        <v>8</v>
      </c>
      <c r="L215" s="6" t="s">
        <v>17</v>
      </c>
    </row>
    <row r="216" spans="1:15" ht="21" customHeight="1" x14ac:dyDescent="0.25">
      <c r="A216" s="18">
        <v>45859</v>
      </c>
      <c r="D216" s="6" t="s">
        <v>19</v>
      </c>
      <c r="E216" s="6">
        <v>44319</v>
      </c>
      <c r="F216" s="6" t="s">
        <v>6646</v>
      </c>
      <c r="G216" s="6">
        <v>98502</v>
      </c>
      <c r="H216" s="6" t="s">
        <v>3236</v>
      </c>
      <c r="I216" s="6">
        <v>390</v>
      </c>
      <c r="J216" s="6" t="s">
        <v>38</v>
      </c>
      <c r="K216" s="6">
        <v>10</v>
      </c>
      <c r="L216" s="6" t="s">
        <v>18</v>
      </c>
      <c r="N216" s="8" t="s">
        <v>36</v>
      </c>
      <c r="O216" s="6" t="s">
        <v>48</v>
      </c>
    </row>
    <row r="217" spans="1:15" ht="21" customHeight="1" x14ac:dyDescent="0.25">
      <c r="A217" s="18">
        <v>45859</v>
      </c>
      <c r="D217" s="6" t="s">
        <v>21</v>
      </c>
      <c r="E217" s="6">
        <v>44496</v>
      </c>
      <c r="F217" s="6" t="s">
        <v>3226</v>
      </c>
      <c r="G217" s="6">
        <v>98685</v>
      </c>
      <c r="H217" s="6" t="s">
        <v>3265</v>
      </c>
      <c r="I217" s="6">
        <v>96</v>
      </c>
      <c r="J217" s="6" t="s">
        <v>38</v>
      </c>
      <c r="K217" s="6">
        <v>11</v>
      </c>
      <c r="L217" s="6" t="s">
        <v>17</v>
      </c>
    </row>
    <row r="218" spans="1:15" ht="18" customHeight="1" x14ac:dyDescent="0.25">
      <c r="A218" s="18">
        <v>45860</v>
      </c>
      <c r="D218" s="6" t="s">
        <v>19</v>
      </c>
      <c r="E218" s="6">
        <v>44815</v>
      </c>
      <c r="F218" s="6" t="s">
        <v>6605</v>
      </c>
      <c r="G218" s="6">
        <v>98721</v>
      </c>
      <c r="H218" s="6" t="s">
        <v>175</v>
      </c>
      <c r="I218" s="6">
        <v>144</v>
      </c>
      <c r="K218" s="6">
        <v>3</v>
      </c>
      <c r="L218" s="6" t="s">
        <v>18</v>
      </c>
      <c r="N218" s="8" t="s">
        <v>35</v>
      </c>
      <c r="O218" s="6" t="s">
        <v>41</v>
      </c>
    </row>
    <row r="219" spans="1:15" ht="21" customHeight="1" x14ac:dyDescent="0.25">
      <c r="A219" s="18">
        <v>45860</v>
      </c>
      <c r="D219" s="6" t="s">
        <v>21</v>
      </c>
      <c r="E219" s="6" t="s">
        <v>6568</v>
      </c>
      <c r="F219" s="6" t="s">
        <v>138</v>
      </c>
      <c r="G219" s="6">
        <v>98732</v>
      </c>
      <c r="H219" s="6" t="s">
        <v>176</v>
      </c>
      <c r="I219" s="6">
        <v>342</v>
      </c>
      <c r="K219" s="6">
        <v>4</v>
      </c>
      <c r="L219" s="6" t="s">
        <v>17</v>
      </c>
    </row>
    <row r="220" spans="1:15" ht="21" customHeight="1" x14ac:dyDescent="0.25">
      <c r="A220" s="18">
        <v>45860</v>
      </c>
      <c r="D220" s="6" t="s">
        <v>26</v>
      </c>
      <c r="E220" s="6">
        <v>44563</v>
      </c>
      <c r="F220" s="6" t="s">
        <v>1232</v>
      </c>
      <c r="G220" s="6">
        <v>98661</v>
      </c>
      <c r="H220" s="6" t="s">
        <v>3250</v>
      </c>
      <c r="I220" s="6">
        <v>313</v>
      </c>
      <c r="J220" s="6" t="s">
        <v>38</v>
      </c>
      <c r="K220" s="6">
        <v>5</v>
      </c>
      <c r="L220" s="6" t="s">
        <v>17</v>
      </c>
    </row>
    <row r="221" spans="1:15" ht="21" customHeight="1" x14ac:dyDescent="0.25">
      <c r="A221" s="18">
        <v>45860</v>
      </c>
      <c r="D221" s="6" t="s">
        <v>5776</v>
      </c>
      <c r="E221" s="6">
        <v>44711</v>
      </c>
      <c r="F221" s="6" t="s">
        <v>6649</v>
      </c>
      <c r="G221" s="6">
        <v>98705</v>
      </c>
      <c r="H221" s="6" t="s">
        <v>175</v>
      </c>
      <c r="I221" s="6">
        <v>571</v>
      </c>
      <c r="J221" s="6" t="s">
        <v>38</v>
      </c>
      <c r="K221" s="6">
        <v>5</v>
      </c>
      <c r="L221" s="6" t="s">
        <v>17</v>
      </c>
    </row>
    <row r="222" spans="1:15" ht="21" customHeight="1" x14ac:dyDescent="0.25">
      <c r="A222" s="18">
        <v>45860</v>
      </c>
      <c r="D222" s="6" t="s">
        <v>20</v>
      </c>
      <c r="E222" s="6" t="s">
        <v>6647</v>
      </c>
      <c r="F222" s="6" t="s">
        <v>830</v>
      </c>
      <c r="G222" s="6">
        <v>98715</v>
      </c>
      <c r="H222" s="6" t="s">
        <v>3259</v>
      </c>
      <c r="I222" s="6">
        <v>1049</v>
      </c>
      <c r="K222" s="6">
        <v>7</v>
      </c>
      <c r="L222" s="6" t="s">
        <v>18</v>
      </c>
      <c r="N222" s="8" t="s">
        <v>36</v>
      </c>
      <c r="O222" s="6" t="s">
        <v>41</v>
      </c>
    </row>
    <row r="223" spans="1:15" ht="21" customHeight="1" x14ac:dyDescent="0.25">
      <c r="A223" s="18">
        <v>45860</v>
      </c>
      <c r="D223" s="6" t="s">
        <v>20</v>
      </c>
      <c r="E223" s="6" t="s">
        <v>2776</v>
      </c>
      <c r="F223" s="6" t="s">
        <v>830</v>
      </c>
      <c r="G223" s="6">
        <v>98749</v>
      </c>
      <c r="H223" s="6" t="s">
        <v>3259</v>
      </c>
      <c r="I223" s="6">
        <v>1049</v>
      </c>
      <c r="K223" s="6">
        <v>7</v>
      </c>
      <c r="L223" s="6" t="s">
        <v>18</v>
      </c>
      <c r="N223" s="8" t="s">
        <v>36</v>
      </c>
      <c r="O223" s="6" t="s">
        <v>41</v>
      </c>
    </row>
    <row r="224" spans="1:15" ht="21" customHeight="1" x14ac:dyDescent="0.25">
      <c r="A224" s="18">
        <v>45860</v>
      </c>
      <c r="D224" s="6" t="s">
        <v>5776</v>
      </c>
      <c r="E224" s="6">
        <v>44711</v>
      </c>
      <c r="F224" s="6" t="s">
        <v>6650</v>
      </c>
      <c r="G224" s="6" t="s">
        <v>6652</v>
      </c>
      <c r="H224" s="6" t="s">
        <v>175</v>
      </c>
      <c r="I224" s="6">
        <v>1070</v>
      </c>
      <c r="J224" s="6" t="s">
        <v>38</v>
      </c>
      <c r="K224" s="6">
        <v>8</v>
      </c>
      <c r="L224" s="6" t="s">
        <v>17</v>
      </c>
    </row>
    <row r="225" spans="1:15" ht="21" customHeight="1" x14ac:dyDescent="0.25">
      <c r="A225" s="18">
        <v>45860</v>
      </c>
      <c r="D225" s="6" t="s">
        <v>26</v>
      </c>
      <c r="E225" s="6">
        <v>44554</v>
      </c>
      <c r="F225" s="6" t="s">
        <v>6651</v>
      </c>
      <c r="G225" s="6">
        <v>98718</v>
      </c>
      <c r="H225" s="6" t="s">
        <v>3250</v>
      </c>
      <c r="I225" s="6">
        <v>600</v>
      </c>
      <c r="J225" s="6" t="s">
        <v>38</v>
      </c>
      <c r="K225" s="6">
        <v>8</v>
      </c>
      <c r="L225" s="6" t="s">
        <v>17</v>
      </c>
    </row>
    <row r="226" spans="1:15" ht="21" customHeight="1" x14ac:dyDescent="0.25">
      <c r="A226" s="18">
        <v>45860</v>
      </c>
      <c r="D226" s="6" t="s">
        <v>3309</v>
      </c>
      <c r="E226" s="6" t="s">
        <v>6648</v>
      </c>
      <c r="F226" s="6" t="s">
        <v>323</v>
      </c>
      <c r="G226" s="6" t="s">
        <v>6653</v>
      </c>
      <c r="H226" s="6" t="s">
        <v>415</v>
      </c>
      <c r="I226" s="6">
        <v>232</v>
      </c>
      <c r="J226" s="6" t="s">
        <v>38</v>
      </c>
      <c r="K226" s="6">
        <v>10</v>
      </c>
      <c r="L226" s="6" t="s">
        <v>17</v>
      </c>
    </row>
    <row r="227" spans="1:15" ht="21" customHeight="1" x14ac:dyDescent="0.25">
      <c r="A227" s="18">
        <v>45860</v>
      </c>
      <c r="D227" s="6" t="s">
        <v>19</v>
      </c>
      <c r="E227" s="6">
        <v>44723</v>
      </c>
      <c r="F227" s="6" t="s">
        <v>169</v>
      </c>
      <c r="G227" s="6">
        <v>98657</v>
      </c>
      <c r="H227" s="6" t="s">
        <v>175</v>
      </c>
      <c r="I227" s="6">
        <v>343</v>
      </c>
      <c r="K227" s="6">
        <v>10</v>
      </c>
      <c r="L227" s="6" t="s">
        <v>17</v>
      </c>
    </row>
    <row r="228" spans="1:15" ht="21" customHeight="1" x14ac:dyDescent="0.25">
      <c r="A228" s="18">
        <v>45860</v>
      </c>
      <c r="D228" s="6" t="s">
        <v>20</v>
      </c>
      <c r="E228" s="6" t="s">
        <v>6449</v>
      </c>
      <c r="F228" s="6" t="s">
        <v>136</v>
      </c>
      <c r="G228" s="6">
        <v>98727</v>
      </c>
      <c r="H228" s="6" t="s">
        <v>3055</v>
      </c>
      <c r="I228" s="6">
        <v>115</v>
      </c>
      <c r="K228" s="6">
        <v>11</v>
      </c>
      <c r="L228" s="6" t="s">
        <v>17</v>
      </c>
    </row>
    <row r="229" spans="1:15" ht="21" customHeight="1" x14ac:dyDescent="0.25">
      <c r="A229" s="18">
        <v>45860</v>
      </c>
      <c r="D229" s="6" t="s">
        <v>21</v>
      </c>
      <c r="E229" s="6">
        <v>44496</v>
      </c>
      <c r="F229" s="6" t="s">
        <v>137</v>
      </c>
      <c r="G229" s="6">
        <v>98684</v>
      </c>
      <c r="H229" s="6" t="s">
        <v>3265</v>
      </c>
      <c r="I229" s="6">
        <v>77</v>
      </c>
      <c r="J229" s="6" t="s">
        <v>38</v>
      </c>
      <c r="K229" s="6">
        <v>11</v>
      </c>
      <c r="L229" s="6" t="s">
        <v>17</v>
      </c>
    </row>
    <row r="230" spans="1:15" ht="21" customHeight="1" x14ac:dyDescent="0.25">
      <c r="A230" s="18">
        <v>45861</v>
      </c>
      <c r="D230" s="6" t="s">
        <v>19</v>
      </c>
      <c r="E230" s="6">
        <v>44795</v>
      </c>
      <c r="F230" s="6" t="s">
        <v>1684</v>
      </c>
      <c r="G230" s="6">
        <v>98730</v>
      </c>
      <c r="H230" s="6" t="s">
        <v>3236</v>
      </c>
      <c r="I230" s="6">
        <v>146</v>
      </c>
      <c r="K230" s="6">
        <v>3</v>
      </c>
      <c r="L230" s="6" t="s">
        <v>17</v>
      </c>
    </row>
    <row r="231" spans="1:15" ht="21" customHeight="1" x14ac:dyDescent="0.25">
      <c r="A231" s="18">
        <v>45861</v>
      </c>
      <c r="D231" s="6" t="s">
        <v>21</v>
      </c>
      <c r="E231" s="6" t="s">
        <v>6568</v>
      </c>
      <c r="F231" s="6" t="s">
        <v>1147</v>
      </c>
      <c r="G231" s="6">
        <v>98751</v>
      </c>
      <c r="H231" s="6" t="s">
        <v>176</v>
      </c>
      <c r="I231" s="6">
        <v>340</v>
      </c>
      <c r="J231" s="6" t="s">
        <v>38</v>
      </c>
      <c r="K231" s="6">
        <v>4</v>
      </c>
      <c r="L231" s="6" t="s">
        <v>18</v>
      </c>
      <c r="N231" s="8" t="s">
        <v>35</v>
      </c>
      <c r="O231" s="6" t="s">
        <v>48</v>
      </c>
    </row>
    <row r="232" spans="1:15" ht="21" customHeight="1" x14ac:dyDescent="0.25">
      <c r="A232" s="18">
        <v>45861</v>
      </c>
      <c r="D232" s="6" t="s">
        <v>19</v>
      </c>
      <c r="E232" s="6" t="s">
        <v>6654</v>
      </c>
      <c r="F232" s="6" t="s">
        <v>736</v>
      </c>
      <c r="G232" s="6" t="s">
        <v>6657</v>
      </c>
      <c r="H232" s="6" t="s">
        <v>3259</v>
      </c>
      <c r="I232" s="6">
        <v>549</v>
      </c>
      <c r="K232" s="6">
        <v>5</v>
      </c>
      <c r="L232" s="6" t="s">
        <v>18</v>
      </c>
      <c r="N232" s="8" t="s">
        <v>36</v>
      </c>
      <c r="O232" s="6" t="s">
        <v>41</v>
      </c>
    </row>
    <row r="233" spans="1:15" ht="21" customHeight="1" x14ac:dyDescent="0.25">
      <c r="A233" s="18">
        <v>45861</v>
      </c>
      <c r="D233" s="6" t="s">
        <v>20</v>
      </c>
      <c r="E233" s="6" t="s">
        <v>6655</v>
      </c>
      <c r="F233" s="6" t="s">
        <v>830</v>
      </c>
      <c r="G233" s="6">
        <v>98749</v>
      </c>
      <c r="H233" s="6" t="s">
        <v>3259</v>
      </c>
      <c r="I233" s="6">
        <v>1065</v>
      </c>
      <c r="K233" s="6">
        <v>7</v>
      </c>
      <c r="L233" s="6" t="s">
        <v>17</v>
      </c>
    </row>
    <row r="234" spans="1:15" ht="21" customHeight="1" x14ac:dyDescent="0.25">
      <c r="A234" s="18">
        <v>45861</v>
      </c>
      <c r="D234" s="6" t="s">
        <v>20</v>
      </c>
      <c r="E234" s="6" t="s">
        <v>6655</v>
      </c>
      <c r="F234" s="6" t="s">
        <v>6316</v>
      </c>
      <c r="G234" s="6">
        <v>98735</v>
      </c>
      <c r="H234" s="6" t="s">
        <v>3259</v>
      </c>
      <c r="I234" s="6">
        <v>1202</v>
      </c>
      <c r="K234" s="6">
        <v>7</v>
      </c>
      <c r="L234" s="6" t="s">
        <v>17</v>
      </c>
    </row>
    <row r="235" spans="1:15" ht="21" customHeight="1" x14ac:dyDescent="0.25">
      <c r="A235" s="18">
        <v>45861</v>
      </c>
      <c r="D235" s="6" t="s">
        <v>3279</v>
      </c>
      <c r="E235" s="6">
        <v>44618</v>
      </c>
      <c r="F235" s="6" t="s">
        <v>60</v>
      </c>
      <c r="G235" s="6">
        <v>98764</v>
      </c>
      <c r="H235" s="6" t="s">
        <v>3259</v>
      </c>
      <c r="I235" s="6">
        <v>1000</v>
      </c>
      <c r="K235" s="6">
        <v>8</v>
      </c>
      <c r="L235" s="6" t="s">
        <v>17</v>
      </c>
    </row>
    <row r="236" spans="1:15" ht="21" customHeight="1" x14ac:dyDescent="0.25">
      <c r="A236" s="18">
        <v>45861</v>
      </c>
      <c r="D236" s="6" t="s">
        <v>3279</v>
      </c>
      <c r="E236" s="6">
        <v>44618</v>
      </c>
      <c r="F236" s="6" t="s">
        <v>60</v>
      </c>
      <c r="G236" s="6">
        <v>98739</v>
      </c>
      <c r="H236" s="6" t="s">
        <v>3259</v>
      </c>
      <c r="I236" s="6">
        <v>1000</v>
      </c>
      <c r="K236" s="6">
        <v>8</v>
      </c>
      <c r="L236" s="6" t="s">
        <v>17</v>
      </c>
    </row>
    <row r="237" spans="1:15" ht="21" customHeight="1" x14ac:dyDescent="0.25">
      <c r="A237" s="18">
        <v>45861</v>
      </c>
      <c r="D237" s="6" t="s">
        <v>3279</v>
      </c>
      <c r="E237" s="6" t="s">
        <v>6644</v>
      </c>
      <c r="F237" s="6" t="s">
        <v>60</v>
      </c>
      <c r="G237" s="6">
        <v>98738</v>
      </c>
      <c r="H237" s="6" t="s">
        <v>191</v>
      </c>
      <c r="I237" s="6">
        <v>1000</v>
      </c>
      <c r="K237" s="6">
        <v>8</v>
      </c>
      <c r="L237" s="6" t="s">
        <v>17</v>
      </c>
    </row>
    <row r="238" spans="1:15" ht="21" customHeight="1" x14ac:dyDescent="0.25">
      <c r="A238" s="18">
        <v>45861</v>
      </c>
      <c r="D238" s="6" t="s">
        <v>3279</v>
      </c>
      <c r="E238" s="6" t="s">
        <v>6644</v>
      </c>
      <c r="F238" s="6" t="s">
        <v>60</v>
      </c>
      <c r="G238" s="6">
        <v>98742</v>
      </c>
      <c r="H238" s="6" t="s">
        <v>191</v>
      </c>
      <c r="I238" s="6">
        <v>1000</v>
      </c>
      <c r="K238" s="6">
        <v>8</v>
      </c>
      <c r="L238" s="6" t="s">
        <v>17</v>
      </c>
    </row>
    <row r="239" spans="1:15" ht="21" customHeight="1" x14ac:dyDescent="0.25">
      <c r="A239" s="18">
        <v>45861</v>
      </c>
      <c r="D239" s="6" t="s">
        <v>21</v>
      </c>
      <c r="E239" s="6">
        <v>44543</v>
      </c>
      <c r="F239" s="6" t="s">
        <v>60</v>
      </c>
      <c r="G239" s="6">
        <v>98608</v>
      </c>
      <c r="H239" s="6" t="s">
        <v>3060</v>
      </c>
      <c r="I239" s="6">
        <v>327</v>
      </c>
      <c r="J239" s="6" t="s">
        <v>38</v>
      </c>
      <c r="K239" s="6">
        <v>10</v>
      </c>
      <c r="L239" s="6" t="s">
        <v>18</v>
      </c>
      <c r="N239" s="8" t="s">
        <v>2831</v>
      </c>
      <c r="O239" s="6" t="s">
        <v>48</v>
      </c>
    </row>
    <row r="240" spans="1:15" ht="21" customHeight="1" x14ac:dyDescent="0.25">
      <c r="A240" s="18">
        <v>45861</v>
      </c>
      <c r="D240" s="6" t="s">
        <v>5776</v>
      </c>
      <c r="E240" s="6" t="s">
        <v>6604</v>
      </c>
      <c r="F240" s="6" t="s">
        <v>202</v>
      </c>
      <c r="G240" s="6">
        <v>98645</v>
      </c>
      <c r="H240" s="6" t="s">
        <v>3259</v>
      </c>
      <c r="I240" s="6">
        <v>392</v>
      </c>
      <c r="K240" s="6">
        <v>10</v>
      </c>
      <c r="L240" s="6" t="s">
        <v>17</v>
      </c>
    </row>
    <row r="241" spans="1:15" ht="21" customHeight="1" x14ac:dyDescent="0.25">
      <c r="A241" s="18">
        <v>45861</v>
      </c>
      <c r="D241" s="6" t="s">
        <v>19</v>
      </c>
      <c r="E241" s="6">
        <v>44399</v>
      </c>
      <c r="F241" s="6" t="s">
        <v>1498</v>
      </c>
      <c r="G241" s="6">
        <v>98737</v>
      </c>
      <c r="H241" s="6" t="s">
        <v>176</v>
      </c>
      <c r="I241" s="6">
        <v>80</v>
      </c>
      <c r="K241" s="6">
        <v>11</v>
      </c>
      <c r="L241" s="6" t="s">
        <v>17</v>
      </c>
    </row>
    <row r="242" spans="1:15" ht="21" customHeight="1" x14ac:dyDescent="0.25">
      <c r="A242" s="18">
        <v>45861</v>
      </c>
      <c r="D242" s="6" t="s">
        <v>21</v>
      </c>
      <c r="E242" s="6" t="s">
        <v>6656</v>
      </c>
      <c r="F242" s="6" t="s">
        <v>2298</v>
      </c>
      <c r="G242" s="6">
        <v>98744</v>
      </c>
      <c r="H242" s="6" t="s">
        <v>3242</v>
      </c>
      <c r="I242" s="6">
        <v>74</v>
      </c>
      <c r="K242" s="6">
        <v>11</v>
      </c>
      <c r="L242" s="6" t="s">
        <v>18</v>
      </c>
      <c r="N242" s="8" t="s">
        <v>35</v>
      </c>
      <c r="O242" s="6" t="s">
        <v>41</v>
      </c>
    </row>
    <row r="243" spans="1:15" ht="21" customHeight="1" x14ac:dyDescent="0.25">
      <c r="A243" s="18">
        <v>45862</v>
      </c>
      <c r="D243" s="6" t="s">
        <v>19</v>
      </c>
      <c r="E243" s="6">
        <v>44795</v>
      </c>
      <c r="F243" s="6" t="s">
        <v>1592</v>
      </c>
      <c r="G243" s="6">
        <v>98731</v>
      </c>
      <c r="H243" s="6" t="s">
        <v>3236</v>
      </c>
      <c r="I243" s="6">
        <v>142</v>
      </c>
      <c r="K243" s="6">
        <v>3</v>
      </c>
      <c r="L243" s="6" t="s">
        <v>17</v>
      </c>
    </row>
    <row r="244" spans="1:15" ht="21" customHeight="1" x14ac:dyDescent="0.25">
      <c r="A244" s="18">
        <v>45862</v>
      </c>
      <c r="D244" s="6" t="s">
        <v>5776</v>
      </c>
      <c r="E244" s="6" t="s">
        <v>6488</v>
      </c>
      <c r="F244" s="6" t="s">
        <v>6659</v>
      </c>
      <c r="G244" s="6">
        <v>98747</v>
      </c>
      <c r="H244" s="6" t="s">
        <v>175</v>
      </c>
      <c r="I244" s="6">
        <v>298</v>
      </c>
      <c r="K244" s="6">
        <v>4</v>
      </c>
      <c r="L244" s="6" t="s">
        <v>17</v>
      </c>
    </row>
    <row r="245" spans="1:15" ht="21" customHeight="1" x14ac:dyDescent="0.25">
      <c r="A245" s="18">
        <v>45862</v>
      </c>
      <c r="D245" s="6" t="s">
        <v>19</v>
      </c>
      <c r="E245" s="6">
        <v>44728</v>
      </c>
      <c r="F245" s="6" t="s">
        <v>736</v>
      </c>
      <c r="G245" s="6">
        <v>98676</v>
      </c>
      <c r="H245" s="6" t="s">
        <v>3235</v>
      </c>
      <c r="I245" s="6">
        <v>409</v>
      </c>
      <c r="K245" s="6">
        <v>5</v>
      </c>
      <c r="L245" s="6" t="s">
        <v>17</v>
      </c>
    </row>
    <row r="246" spans="1:15" ht="21" customHeight="1" x14ac:dyDescent="0.25">
      <c r="A246" s="18">
        <v>45862</v>
      </c>
      <c r="D246" s="6" t="s">
        <v>5776</v>
      </c>
      <c r="E246" s="6">
        <v>44711</v>
      </c>
      <c r="F246" s="6" t="s">
        <v>161</v>
      </c>
      <c r="G246" s="6">
        <v>98748</v>
      </c>
      <c r="H246" s="6" t="s">
        <v>175</v>
      </c>
      <c r="I246" s="6">
        <v>572</v>
      </c>
      <c r="J246" s="6" t="s">
        <v>38</v>
      </c>
      <c r="K246" s="6">
        <v>5</v>
      </c>
      <c r="L246" s="6" t="s">
        <v>17</v>
      </c>
    </row>
    <row r="247" spans="1:15" ht="21" customHeight="1" x14ac:dyDescent="0.25">
      <c r="A247" s="18">
        <v>45862</v>
      </c>
      <c r="D247" s="6" t="s">
        <v>21</v>
      </c>
      <c r="E247" s="6" t="s">
        <v>6628</v>
      </c>
      <c r="F247" s="6" t="s">
        <v>137</v>
      </c>
      <c r="G247" s="6">
        <v>98673</v>
      </c>
      <c r="H247" s="6" t="s">
        <v>189</v>
      </c>
      <c r="I247" s="6">
        <v>463</v>
      </c>
      <c r="K247" s="6">
        <v>5</v>
      </c>
      <c r="L247" s="6" t="s">
        <v>18</v>
      </c>
      <c r="N247" s="8" t="s">
        <v>35</v>
      </c>
      <c r="O247" s="6" t="s">
        <v>58</v>
      </c>
    </row>
    <row r="248" spans="1:15" ht="20.25" customHeight="1" x14ac:dyDescent="0.25">
      <c r="A248" s="18">
        <v>45862</v>
      </c>
      <c r="D248" s="6" t="s">
        <v>20</v>
      </c>
      <c r="E248" s="6" t="s">
        <v>6608</v>
      </c>
      <c r="F248" s="6" t="s">
        <v>6316</v>
      </c>
      <c r="G248" s="6">
        <v>98728</v>
      </c>
      <c r="H248" s="6" t="s">
        <v>3259</v>
      </c>
      <c r="I248" s="6">
        <v>1181</v>
      </c>
      <c r="K248" s="6">
        <v>7</v>
      </c>
      <c r="L248" s="6" t="s">
        <v>17</v>
      </c>
    </row>
    <row r="249" spans="1:15" ht="21" customHeight="1" x14ac:dyDescent="0.25">
      <c r="A249" s="18">
        <v>45862</v>
      </c>
      <c r="D249" s="6" t="s">
        <v>21</v>
      </c>
      <c r="E249" s="6" t="s">
        <v>6522</v>
      </c>
      <c r="F249" s="6" t="s">
        <v>60</v>
      </c>
      <c r="G249" s="6">
        <v>98723</v>
      </c>
      <c r="H249" s="6" t="s">
        <v>176</v>
      </c>
      <c r="I249" s="6">
        <v>1178</v>
      </c>
      <c r="K249" s="6">
        <v>7</v>
      </c>
      <c r="L249" s="6" t="s">
        <v>17</v>
      </c>
    </row>
    <row r="250" spans="1:15" ht="21" customHeight="1" x14ac:dyDescent="0.25">
      <c r="A250" s="18">
        <v>45862</v>
      </c>
      <c r="D250" s="6" t="s">
        <v>3279</v>
      </c>
      <c r="E250" s="6">
        <v>44618</v>
      </c>
      <c r="F250" s="6" t="s">
        <v>60</v>
      </c>
      <c r="G250" s="6">
        <v>98757</v>
      </c>
      <c r="H250" s="6" t="s">
        <v>3259</v>
      </c>
      <c r="I250" s="6">
        <v>1000</v>
      </c>
      <c r="K250" s="6">
        <v>8</v>
      </c>
      <c r="L250" s="6" t="s">
        <v>17</v>
      </c>
    </row>
    <row r="251" spans="1:15" ht="21" customHeight="1" x14ac:dyDescent="0.25">
      <c r="A251" s="18">
        <v>45862</v>
      </c>
      <c r="D251" s="6" t="s">
        <v>3279</v>
      </c>
      <c r="E251" s="6">
        <v>44618</v>
      </c>
      <c r="F251" s="6" t="s">
        <v>60</v>
      </c>
      <c r="G251" s="6">
        <v>98763</v>
      </c>
      <c r="H251" s="6" t="s">
        <v>3259</v>
      </c>
      <c r="I251" s="6">
        <v>1000</v>
      </c>
      <c r="K251" s="6">
        <v>8</v>
      </c>
      <c r="L251" s="6" t="s">
        <v>17</v>
      </c>
    </row>
    <row r="252" spans="1:15" ht="21" customHeight="1" x14ac:dyDescent="0.25">
      <c r="A252" s="18">
        <v>45862</v>
      </c>
      <c r="D252" s="6" t="s">
        <v>3279</v>
      </c>
      <c r="E252" s="6">
        <v>44618</v>
      </c>
      <c r="F252" s="6" t="s">
        <v>60</v>
      </c>
      <c r="G252" s="6">
        <v>98767</v>
      </c>
      <c r="H252" s="6" t="s">
        <v>3262</v>
      </c>
      <c r="I252" s="6">
        <v>1000</v>
      </c>
      <c r="K252" s="6">
        <v>8</v>
      </c>
      <c r="L252" s="6" t="s">
        <v>17</v>
      </c>
    </row>
    <row r="253" spans="1:15" ht="21" customHeight="1" x14ac:dyDescent="0.25">
      <c r="A253" s="18">
        <v>45862</v>
      </c>
      <c r="D253" s="6" t="s">
        <v>3279</v>
      </c>
      <c r="E253" s="6">
        <v>44618</v>
      </c>
      <c r="F253" s="6" t="s">
        <v>60</v>
      </c>
      <c r="G253" s="6">
        <v>98779</v>
      </c>
      <c r="H253" s="6" t="s">
        <v>3262</v>
      </c>
      <c r="I253" s="6">
        <v>1000</v>
      </c>
      <c r="K253" s="6">
        <v>8</v>
      </c>
      <c r="L253" s="6" t="s">
        <v>17</v>
      </c>
    </row>
    <row r="254" spans="1:15" ht="21" customHeight="1" x14ac:dyDescent="0.25">
      <c r="A254" s="18">
        <v>45862</v>
      </c>
      <c r="D254" s="6" t="s">
        <v>19</v>
      </c>
      <c r="E254" s="6" t="s">
        <v>6658</v>
      </c>
      <c r="F254" s="6" t="s">
        <v>169</v>
      </c>
      <c r="G254" s="6" t="s">
        <v>6660</v>
      </c>
      <c r="H254" s="6" t="s">
        <v>3236</v>
      </c>
      <c r="I254" s="6">
        <v>376</v>
      </c>
      <c r="K254" s="6">
        <v>10</v>
      </c>
      <c r="L254" s="6" t="s">
        <v>17</v>
      </c>
    </row>
    <row r="255" spans="1:15" ht="21" customHeight="1" x14ac:dyDescent="0.25">
      <c r="A255" s="18">
        <v>45863</v>
      </c>
      <c r="D255" s="6" t="s">
        <v>26</v>
      </c>
      <c r="E255" s="6">
        <v>44553</v>
      </c>
      <c r="F255" s="6" t="s">
        <v>5997</v>
      </c>
      <c r="G255" s="6">
        <v>98760</v>
      </c>
      <c r="H255" s="6" t="s">
        <v>3250</v>
      </c>
      <c r="I255" s="6">
        <v>314</v>
      </c>
      <c r="J255" s="6" t="s">
        <v>38</v>
      </c>
      <c r="K255" s="6">
        <v>5</v>
      </c>
      <c r="L255" s="6" t="s">
        <v>17</v>
      </c>
    </row>
    <row r="256" spans="1:15" ht="21" customHeight="1" x14ac:dyDescent="0.25">
      <c r="A256" s="18">
        <v>45863</v>
      </c>
      <c r="D256" s="6" t="s">
        <v>3279</v>
      </c>
      <c r="E256" s="6">
        <v>44616</v>
      </c>
      <c r="F256" s="6" t="s">
        <v>60</v>
      </c>
      <c r="G256" s="6">
        <v>98765</v>
      </c>
      <c r="H256" s="6" t="s">
        <v>3259</v>
      </c>
      <c r="I256" s="6">
        <v>1140</v>
      </c>
      <c r="K256" s="6">
        <v>7</v>
      </c>
      <c r="L256" s="6" t="s">
        <v>17</v>
      </c>
    </row>
    <row r="257" spans="1:15" ht="21" customHeight="1" x14ac:dyDescent="0.25">
      <c r="A257" s="18">
        <v>45863</v>
      </c>
      <c r="D257" s="6" t="s">
        <v>3279</v>
      </c>
      <c r="E257" s="6">
        <v>44616</v>
      </c>
      <c r="F257" s="6" t="s">
        <v>60</v>
      </c>
      <c r="G257" s="6">
        <v>98770</v>
      </c>
      <c r="H257" s="6" t="s">
        <v>3259</v>
      </c>
      <c r="I257" s="6">
        <v>1140</v>
      </c>
      <c r="K257" s="6">
        <v>7</v>
      </c>
      <c r="L257" s="6" t="s">
        <v>17</v>
      </c>
    </row>
    <row r="258" spans="1:15" ht="21" customHeight="1" x14ac:dyDescent="0.25">
      <c r="A258" s="18">
        <v>45863</v>
      </c>
      <c r="D258" s="6" t="s">
        <v>3279</v>
      </c>
      <c r="E258" s="6">
        <v>44618</v>
      </c>
      <c r="F258" s="6" t="s">
        <v>60</v>
      </c>
      <c r="G258" s="6">
        <v>98780</v>
      </c>
      <c r="H258" s="6" t="s">
        <v>3259</v>
      </c>
      <c r="I258" s="6">
        <v>1000</v>
      </c>
      <c r="K258" s="6">
        <v>8</v>
      </c>
      <c r="L258" s="6" t="s">
        <v>17</v>
      </c>
    </row>
    <row r="259" spans="1:15" ht="21" customHeight="1" x14ac:dyDescent="0.25">
      <c r="A259" s="18">
        <v>45863</v>
      </c>
      <c r="D259" s="6" t="s">
        <v>3279</v>
      </c>
      <c r="E259" s="6">
        <v>44618</v>
      </c>
      <c r="F259" s="6" t="s">
        <v>60</v>
      </c>
      <c r="G259" s="6">
        <v>98768</v>
      </c>
      <c r="H259" s="6" t="s">
        <v>3259</v>
      </c>
      <c r="I259" s="6">
        <v>1000</v>
      </c>
      <c r="K259" s="6">
        <v>8</v>
      </c>
      <c r="L259" s="6" t="s">
        <v>17</v>
      </c>
    </row>
    <row r="260" spans="1:15" ht="21" customHeight="1" x14ac:dyDescent="0.25">
      <c r="A260" s="18">
        <v>45863</v>
      </c>
      <c r="D260" s="6" t="s">
        <v>3279</v>
      </c>
      <c r="E260" s="6">
        <v>44648</v>
      </c>
      <c r="F260" s="6" t="s">
        <v>60</v>
      </c>
      <c r="G260" s="6">
        <v>98797</v>
      </c>
      <c r="H260" s="6" t="s">
        <v>191</v>
      </c>
      <c r="I260" s="6">
        <v>1000</v>
      </c>
      <c r="K260" s="6">
        <v>8</v>
      </c>
      <c r="L260" s="6" t="s">
        <v>17</v>
      </c>
    </row>
    <row r="261" spans="1:15" ht="21" customHeight="1" x14ac:dyDescent="0.25">
      <c r="A261" s="18">
        <v>45863</v>
      </c>
      <c r="D261" s="6" t="s">
        <v>19</v>
      </c>
      <c r="E261" s="6">
        <v>44851</v>
      </c>
      <c r="F261" s="6" t="s">
        <v>2906</v>
      </c>
      <c r="G261" s="6">
        <v>98665</v>
      </c>
      <c r="H261" s="6" t="s">
        <v>175</v>
      </c>
      <c r="I261" s="6">
        <v>176</v>
      </c>
      <c r="J261" s="6" t="s">
        <v>38</v>
      </c>
      <c r="K261" s="6">
        <v>10</v>
      </c>
      <c r="L261" s="6" t="s">
        <v>18</v>
      </c>
      <c r="M261" s="8"/>
      <c r="N261" s="8" t="s">
        <v>36</v>
      </c>
      <c r="O261" s="6" t="s">
        <v>48</v>
      </c>
    </row>
    <row r="262" spans="1:15" ht="21" customHeight="1" x14ac:dyDescent="0.25">
      <c r="A262" s="18">
        <v>45863</v>
      </c>
      <c r="D262" s="6" t="s">
        <v>26</v>
      </c>
      <c r="E262" s="6">
        <v>45082</v>
      </c>
      <c r="F262" s="6" t="s">
        <v>159</v>
      </c>
      <c r="G262" s="6">
        <v>98786</v>
      </c>
      <c r="H262" s="6" t="s">
        <v>3250</v>
      </c>
      <c r="I262" s="6">
        <v>227</v>
      </c>
      <c r="J262" s="6" t="s">
        <v>38</v>
      </c>
      <c r="K262" s="6">
        <v>10</v>
      </c>
      <c r="L262" s="6" t="s">
        <v>17</v>
      </c>
      <c r="M262" s="8"/>
    </row>
    <row r="263" spans="1:15" ht="21" customHeight="1" x14ac:dyDescent="0.25">
      <c r="A263" s="18">
        <v>45863</v>
      </c>
      <c r="D263" s="6" t="s">
        <v>19</v>
      </c>
      <c r="E263" s="6">
        <v>45086</v>
      </c>
      <c r="F263" s="6" t="s">
        <v>6661</v>
      </c>
      <c r="G263" s="6">
        <v>98784</v>
      </c>
      <c r="H263" s="6" t="s">
        <v>176</v>
      </c>
      <c r="I263" s="6">
        <v>117</v>
      </c>
      <c r="J263" s="6" t="s">
        <v>38</v>
      </c>
      <c r="K263" s="6">
        <v>11</v>
      </c>
      <c r="L263" s="6" t="s">
        <v>18</v>
      </c>
      <c r="M263" s="8"/>
      <c r="N263" s="8" t="s">
        <v>36</v>
      </c>
      <c r="O263" s="6" t="s">
        <v>48</v>
      </c>
    </row>
    <row r="264" spans="1:15" ht="21" customHeight="1" x14ac:dyDescent="0.25">
      <c r="A264" s="18">
        <v>45864</v>
      </c>
      <c r="D264" s="6" t="s">
        <v>19</v>
      </c>
      <c r="E264" s="6">
        <v>45007</v>
      </c>
      <c r="F264" s="6" t="s">
        <v>3824</v>
      </c>
      <c r="G264" s="6">
        <v>98798</v>
      </c>
      <c r="H264" s="6" t="s">
        <v>175</v>
      </c>
      <c r="I264" s="6">
        <v>139</v>
      </c>
      <c r="J264" s="6" t="s">
        <v>38</v>
      </c>
      <c r="K264" s="6">
        <v>3</v>
      </c>
      <c r="L264" s="6" t="s">
        <v>17</v>
      </c>
      <c r="M264" s="8"/>
    </row>
    <row r="265" spans="1:15" ht="21" customHeight="1" x14ac:dyDescent="0.25">
      <c r="A265" s="18">
        <v>45864</v>
      </c>
      <c r="D265" s="6" t="s">
        <v>25</v>
      </c>
      <c r="E265" s="6" t="s">
        <v>6662</v>
      </c>
      <c r="F265" s="6" t="s">
        <v>3507</v>
      </c>
      <c r="G265" s="6">
        <v>98691</v>
      </c>
      <c r="H265" s="6" t="s">
        <v>194</v>
      </c>
      <c r="I265" s="6">
        <v>209</v>
      </c>
      <c r="K265" s="6">
        <v>4</v>
      </c>
      <c r="L265" s="6" t="s">
        <v>18</v>
      </c>
      <c r="N265" s="8" t="s">
        <v>35</v>
      </c>
      <c r="O265" s="6" t="s">
        <v>41</v>
      </c>
    </row>
    <row r="266" spans="1:15" ht="21" customHeight="1" x14ac:dyDescent="0.25">
      <c r="A266" s="18">
        <v>45864</v>
      </c>
      <c r="D266" s="6" t="s">
        <v>25</v>
      </c>
      <c r="E266" s="6" t="s">
        <v>6663</v>
      </c>
      <c r="F266" s="6" t="s">
        <v>1739</v>
      </c>
      <c r="G266" s="6">
        <v>98666</v>
      </c>
      <c r="H266" s="6" t="s">
        <v>176</v>
      </c>
      <c r="I266" s="6">
        <v>279</v>
      </c>
      <c r="K266" s="6">
        <v>4</v>
      </c>
      <c r="L266" s="6" t="s">
        <v>18</v>
      </c>
      <c r="N266" s="8" t="s">
        <v>36</v>
      </c>
      <c r="O266" s="6" t="s">
        <v>41</v>
      </c>
    </row>
    <row r="267" spans="1:15" ht="21" customHeight="1" x14ac:dyDescent="0.25">
      <c r="A267" s="18">
        <v>45864</v>
      </c>
      <c r="D267" s="6" t="s">
        <v>26</v>
      </c>
      <c r="E267" s="6" t="s">
        <v>6664</v>
      </c>
      <c r="F267" s="6" t="s">
        <v>2525</v>
      </c>
      <c r="G267" s="6" t="s">
        <v>6668</v>
      </c>
      <c r="H267" s="6" t="s">
        <v>3235</v>
      </c>
      <c r="I267" s="6">
        <v>484</v>
      </c>
      <c r="J267" s="6" t="s">
        <v>38</v>
      </c>
      <c r="K267" s="6">
        <v>5</v>
      </c>
      <c r="L267" s="6" t="s">
        <v>18</v>
      </c>
      <c r="N267" s="8" t="s">
        <v>2831</v>
      </c>
      <c r="O267" s="6" t="s">
        <v>48</v>
      </c>
    </row>
    <row r="268" spans="1:15" ht="21" customHeight="1" x14ac:dyDescent="0.25">
      <c r="A268" s="18">
        <v>45864</v>
      </c>
      <c r="D268" s="6" t="s">
        <v>21</v>
      </c>
      <c r="E268" s="6">
        <v>44927</v>
      </c>
      <c r="F268" s="6" t="s">
        <v>83</v>
      </c>
      <c r="G268" s="6">
        <v>98771</v>
      </c>
      <c r="H268" s="6" t="s">
        <v>3259</v>
      </c>
      <c r="I268" s="6">
        <v>662</v>
      </c>
      <c r="K268" s="6">
        <v>5</v>
      </c>
      <c r="L268" s="6" t="s">
        <v>17</v>
      </c>
    </row>
    <row r="269" spans="1:15" ht="21" customHeight="1" x14ac:dyDescent="0.25">
      <c r="A269" s="18">
        <v>45864</v>
      </c>
      <c r="D269" s="6" t="s">
        <v>5776</v>
      </c>
      <c r="E269" s="6">
        <v>44711</v>
      </c>
      <c r="F269" s="6" t="s">
        <v>1142</v>
      </c>
      <c r="G269" s="6">
        <v>98813</v>
      </c>
      <c r="H269" s="6" t="s">
        <v>175</v>
      </c>
      <c r="I269" s="6">
        <v>575</v>
      </c>
      <c r="J269" s="6" t="s">
        <v>38</v>
      </c>
      <c r="K269" s="6">
        <v>5</v>
      </c>
      <c r="L269" s="6" t="s">
        <v>17</v>
      </c>
    </row>
    <row r="270" spans="1:15" ht="21" customHeight="1" x14ac:dyDescent="0.25">
      <c r="A270" s="18">
        <v>45864</v>
      </c>
      <c r="D270" s="6" t="s">
        <v>3279</v>
      </c>
      <c r="E270" s="6">
        <v>44616</v>
      </c>
      <c r="F270" s="6" t="s">
        <v>60</v>
      </c>
      <c r="G270" s="6">
        <v>98801</v>
      </c>
      <c r="H270" s="6" t="s">
        <v>3259</v>
      </c>
      <c r="I270" s="6">
        <v>1140</v>
      </c>
      <c r="K270" s="6">
        <v>7</v>
      </c>
      <c r="L270" s="6" t="s">
        <v>17</v>
      </c>
    </row>
    <row r="271" spans="1:15" ht="21" customHeight="1" x14ac:dyDescent="0.25">
      <c r="A271" s="18">
        <v>45864</v>
      </c>
      <c r="D271" s="6" t="s">
        <v>3279</v>
      </c>
      <c r="E271" s="6">
        <v>44616</v>
      </c>
      <c r="F271" s="6" t="s">
        <v>60</v>
      </c>
      <c r="G271" s="6">
        <v>98805</v>
      </c>
      <c r="H271" s="6" t="s">
        <v>3259</v>
      </c>
      <c r="I271" s="6">
        <v>1140</v>
      </c>
      <c r="K271" s="6">
        <v>7</v>
      </c>
      <c r="L271" s="6" t="s">
        <v>17</v>
      </c>
    </row>
    <row r="272" spans="1:15" ht="21" customHeight="1" x14ac:dyDescent="0.25">
      <c r="A272" s="18">
        <v>45864</v>
      </c>
      <c r="D272" s="6" t="s">
        <v>3279</v>
      </c>
      <c r="E272" s="6">
        <v>44616</v>
      </c>
      <c r="F272" s="6" t="s">
        <v>60</v>
      </c>
      <c r="G272" s="6">
        <v>98808</v>
      </c>
      <c r="H272" s="6" t="s">
        <v>3259</v>
      </c>
      <c r="I272" s="6">
        <v>1180</v>
      </c>
      <c r="K272" s="6">
        <v>7</v>
      </c>
      <c r="L272" s="6" t="s">
        <v>17</v>
      </c>
    </row>
    <row r="273" spans="1:16" ht="21" customHeight="1" x14ac:dyDescent="0.25">
      <c r="A273" s="18">
        <v>45864</v>
      </c>
      <c r="D273" s="6" t="s">
        <v>5776</v>
      </c>
      <c r="E273" s="6" t="s">
        <v>6665</v>
      </c>
      <c r="F273" s="6" t="s">
        <v>1328</v>
      </c>
      <c r="G273" s="6" t="s">
        <v>6669</v>
      </c>
      <c r="H273" s="6" t="s">
        <v>175</v>
      </c>
      <c r="I273" s="6">
        <v>920</v>
      </c>
      <c r="J273" s="6" t="s">
        <v>38</v>
      </c>
      <c r="K273" s="6">
        <v>8</v>
      </c>
      <c r="L273" s="6" t="s">
        <v>17</v>
      </c>
    </row>
    <row r="274" spans="1:16" ht="21" customHeight="1" x14ac:dyDescent="0.25">
      <c r="A274" s="18">
        <v>45864</v>
      </c>
      <c r="D274" s="6" t="s">
        <v>5776</v>
      </c>
      <c r="E274" s="6">
        <v>44715</v>
      </c>
      <c r="F274" s="6" t="s">
        <v>4085</v>
      </c>
      <c r="G274" s="6">
        <v>98812</v>
      </c>
      <c r="H274" s="6" t="s">
        <v>175</v>
      </c>
      <c r="I274" s="6">
        <v>765</v>
      </c>
      <c r="J274" s="6" t="s">
        <v>38</v>
      </c>
      <c r="K274" s="6">
        <v>8</v>
      </c>
      <c r="L274" s="6" t="s">
        <v>18</v>
      </c>
      <c r="N274" s="8" t="s">
        <v>36</v>
      </c>
      <c r="O274" s="6" t="s">
        <v>41</v>
      </c>
    </row>
    <row r="275" spans="1:16" ht="21" customHeight="1" x14ac:dyDescent="0.25">
      <c r="A275" s="18">
        <v>45864</v>
      </c>
      <c r="D275" s="6" t="s">
        <v>19</v>
      </c>
      <c r="E275" s="6" t="s">
        <v>6666</v>
      </c>
      <c r="F275" s="6" t="s">
        <v>4800</v>
      </c>
      <c r="G275" s="6">
        <v>98724</v>
      </c>
      <c r="H275" s="6" t="s">
        <v>3259</v>
      </c>
      <c r="I275" s="6">
        <v>248</v>
      </c>
      <c r="K275" s="6">
        <v>10</v>
      </c>
      <c r="L275" s="6" t="s">
        <v>18</v>
      </c>
      <c r="N275" s="8" t="s">
        <v>35</v>
      </c>
      <c r="O275" s="6" t="s">
        <v>41</v>
      </c>
    </row>
    <row r="276" spans="1:16" s="8" customFormat="1" ht="21" customHeight="1" x14ac:dyDescent="0.25">
      <c r="A276" s="18">
        <v>45864</v>
      </c>
      <c r="B276" s="6"/>
      <c r="C276" s="6"/>
      <c r="D276" s="6" t="s">
        <v>21</v>
      </c>
      <c r="E276" s="6" t="s">
        <v>6667</v>
      </c>
      <c r="F276" s="6" t="s">
        <v>233</v>
      </c>
      <c r="G276" s="8">
        <v>98814</v>
      </c>
      <c r="H276" s="6" t="s">
        <v>3259</v>
      </c>
      <c r="I276" s="6">
        <v>219</v>
      </c>
      <c r="J276" s="6" t="s">
        <v>38</v>
      </c>
      <c r="K276" s="6">
        <v>10</v>
      </c>
      <c r="L276" s="6" t="s">
        <v>18</v>
      </c>
      <c r="M276" s="6"/>
      <c r="N276" s="8" t="s">
        <v>35</v>
      </c>
      <c r="O276" s="6" t="s">
        <v>41</v>
      </c>
      <c r="P276" s="6"/>
    </row>
    <row r="277" spans="1:16" s="8" customFormat="1" ht="21" customHeight="1" x14ac:dyDescent="0.25">
      <c r="A277" s="18">
        <v>45864</v>
      </c>
      <c r="B277" s="6"/>
      <c r="C277" s="6"/>
      <c r="D277" s="6" t="s">
        <v>19</v>
      </c>
      <c r="E277" s="6">
        <v>44778</v>
      </c>
      <c r="F277" s="6" t="s">
        <v>4934</v>
      </c>
      <c r="G277" s="6">
        <v>98818</v>
      </c>
      <c r="H277" s="6" t="s">
        <v>3236</v>
      </c>
      <c r="I277" s="6">
        <v>125</v>
      </c>
      <c r="J277" s="6"/>
      <c r="K277" s="6">
        <v>11</v>
      </c>
      <c r="L277" s="6" t="s">
        <v>18</v>
      </c>
      <c r="M277" s="6"/>
      <c r="N277" s="8" t="s">
        <v>36</v>
      </c>
      <c r="O277" s="6" t="s">
        <v>41</v>
      </c>
      <c r="P277" s="6"/>
    </row>
    <row r="278" spans="1:16" s="8" customFormat="1" ht="21" customHeight="1" x14ac:dyDescent="0.25">
      <c r="A278" s="18">
        <v>45864</v>
      </c>
      <c r="B278" s="6"/>
      <c r="C278" s="6"/>
      <c r="D278" s="6" t="s">
        <v>25</v>
      </c>
      <c r="E278" s="6" t="s">
        <v>6670</v>
      </c>
      <c r="F278" s="6" t="s">
        <v>2972</v>
      </c>
      <c r="G278" s="6">
        <v>98838</v>
      </c>
      <c r="H278" s="6" t="s">
        <v>3246</v>
      </c>
      <c r="I278" s="6">
        <v>532</v>
      </c>
      <c r="J278" s="6"/>
      <c r="K278" s="6">
        <v>5</v>
      </c>
      <c r="L278" s="6" t="s">
        <v>17</v>
      </c>
      <c r="M278" s="6"/>
      <c r="O278" s="6"/>
      <c r="P278" s="6"/>
    </row>
    <row r="279" spans="1:16" s="8" customFormat="1" ht="21" customHeight="1" x14ac:dyDescent="0.25">
      <c r="A279" s="18">
        <v>45864</v>
      </c>
      <c r="B279" s="6"/>
      <c r="C279" s="6"/>
      <c r="D279" s="6" t="s">
        <v>3279</v>
      </c>
      <c r="E279" s="6">
        <v>44616</v>
      </c>
      <c r="F279" s="6" t="s">
        <v>60</v>
      </c>
      <c r="G279" s="6">
        <v>98826</v>
      </c>
      <c r="H279" s="6" t="s">
        <v>3259</v>
      </c>
      <c r="I279" s="6">
        <v>1170</v>
      </c>
      <c r="J279" s="6"/>
      <c r="K279" s="6">
        <v>7</v>
      </c>
      <c r="L279" s="6" t="s">
        <v>17</v>
      </c>
      <c r="M279" s="6"/>
      <c r="O279" s="6"/>
      <c r="P279" s="6"/>
    </row>
    <row r="280" spans="1:16" s="8" customFormat="1" ht="21" customHeight="1" x14ac:dyDescent="0.25">
      <c r="A280" s="18">
        <v>45864</v>
      </c>
      <c r="B280" s="6"/>
      <c r="C280" s="6"/>
      <c r="D280" s="6" t="s">
        <v>26</v>
      </c>
      <c r="E280" s="6">
        <v>44553</v>
      </c>
      <c r="F280" s="6" t="s">
        <v>60</v>
      </c>
      <c r="G280" s="6">
        <v>98766</v>
      </c>
      <c r="H280" s="6" t="s">
        <v>3250</v>
      </c>
      <c r="I280" s="6">
        <v>535</v>
      </c>
      <c r="J280" s="6"/>
      <c r="K280" s="6">
        <v>8</v>
      </c>
      <c r="L280" s="6" t="s">
        <v>17</v>
      </c>
      <c r="O280" s="6"/>
      <c r="P280" s="6"/>
    </row>
    <row r="281" spans="1:16" s="8" customFormat="1" ht="21" customHeight="1" x14ac:dyDescent="0.25">
      <c r="A281" s="18">
        <v>45866</v>
      </c>
      <c r="B281" s="6"/>
      <c r="C281" s="6"/>
      <c r="D281" s="6" t="s">
        <v>25</v>
      </c>
      <c r="E281" s="6">
        <v>45093</v>
      </c>
      <c r="F281" s="6" t="s">
        <v>2736</v>
      </c>
      <c r="G281" s="6">
        <v>98802</v>
      </c>
      <c r="H281" s="6" t="s">
        <v>3246</v>
      </c>
      <c r="I281" s="6">
        <v>794</v>
      </c>
      <c r="J281" s="6"/>
      <c r="K281" s="6">
        <v>8</v>
      </c>
      <c r="L281" s="6" t="s">
        <v>18</v>
      </c>
      <c r="N281" s="8" t="s">
        <v>36</v>
      </c>
      <c r="O281" s="6" t="s">
        <v>41</v>
      </c>
      <c r="P281" s="6"/>
    </row>
    <row r="282" spans="1:16" s="8" customFormat="1" ht="21" customHeight="1" x14ac:dyDescent="0.25">
      <c r="A282" s="18">
        <v>45866</v>
      </c>
      <c r="B282" s="6"/>
      <c r="C282" s="6"/>
      <c r="D282" s="6" t="s">
        <v>20</v>
      </c>
      <c r="E282" s="6">
        <v>44943</v>
      </c>
      <c r="F282" s="6" t="s">
        <v>237</v>
      </c>
      <c r="G282" s="6">
        <v>98729</v>
      </c>
      <c r="H282" s="6" t="s">
        <v>191</v>
      </c>
      <c r="I282" s="6">
        <v>324</v>
      </c>
      <c r="J282" s="6"/>
      <c r="K282" s="6">
        <v>10</v>
      </c>
      <c r="L282" s="6" t="s">
        <v>17</v>
      </c>
      <c r="O282" s="6"/>
      <c r="P282" s="6"/>
    </row>
    <row r="283" spans="1:16" s="8" customFormat="1" ht="21" customHeight="1" x14ac:dyDescent="0.25">
      <c r="A283" s="18">
        <v>45866</v>
      </c>
      <c r="B283" s="6"/>
      <c r="C283" s="6"/>
      <c r="D283" s="6" t="s">
        <v>19</v>
      </c>
      <c r="E283" s="6">
        <v>45082</v>
      </c>
      <c r="F283" s="6" t="s">
        <v>6661</v>
      </c>
      <c r="G283" s="6">
        <v>98783</v>
      </c>
      <c r="H283" s="6" t="s">
        <v>176</v>
      </c>
      <c r="I283" s="6">
        <v>150</v>
      </c>
      <c r="J283" s="6"/>
      <c r="K283" s="6">
        <v>3</v>
      </c>
      <c r="L283" s="6" t="s">
        <v>18</v>
      </c>
      <c r="M283" s="6"/>
      <c r="N283" s="8" t="s">
        <v>36</v>
      </c>
      <c r="O283" s="6" t="s">
        <v>48</v>
      </c>
      <c r="P283" s="6"/>
    </row>
    <row r="284" spans="1:16" s="8" customFormat="1" ht="21" customHeight="1" x14ac:dyDescent="0.25">
      <c r="A284" s="18">
        <v>45866</v>
      </c>
      <c r="B284" s="6"/>
      <c r="C284" s="6"/>
      <c r="D284" s="6" t="s">
        <v>19</v>
      </c>
      <c r="E284" s="6">
        <v>44753</v>
      </c>
      <c r="F284" s="6" t="s">
        <v>138</v>
      </c>
      <c r="G284" s="6">
        <v>98589</v>
      </c>
      <c r="H284" s="6" t="s">
        <v>3235</v>
      </c>
      <c r="I284" s="6">
        <v>395</v>
      </c>
      <c r="J284" s="6" t="s">
        <v>38</v>
      </c>
      <c r="K284" s="6">
        <v>4</v>
      </c>
      <c r="L284" s="6" t="s">
        <v>18</v>
      </c>
      <c r="M284" s="6"/>
      <c r="N284" s="8" t="s">
        <v>2831</v>
      </c>
      <c r="O284" s="6" t="s">
        <v>48</v>
      </c>
      <c r="P284" s="6"/>
    </row>
    <row r="285" spans="1:16" s="8" customFormat="1" ht="21" customHeight="1" x14ac:dyDescent="0.25">
      <c r="A285" s="18">
        <v>45866</v>
      </c>
      <c r="B285" s="6"/>
      <c r="C285" s="6"/>
      <c r="D285" s="6" t="s">
        <v>25</v>
      </c>
      <c r="E285" s="6" t="s">
        <v>6670</v>
      </c>
      <c r="F285" s="6" t="s">
        <v>83</v>
      </c>
      <c r="G285" s="6">
        <v>98833</v>
      </c>
      <c r="H285" s="6" t="s">
        <v>3246</v>
      </c>
      <c r="I285" s="6">
        <v>582</v>
      </c>
      <c r="J285" s="6" t="s">
        <v>38</v>
      </c>
      <c r="K285" s="6">
        <v>5</v>
      </c>
      <c r="L285" s="6" t="s">
        <v>18</v>
      </c>
      <c r="M285" s="6"/>
      <c r="N285" s="8" t="s">
        <v>36</v>
      </c>
      <c r="O285" s="6" t="s">
        <v>48</v>
      </c>
      <c r="P285" s="6"/>
    </row>
    <row r="286" spans="1:16" ht="21" customHeight="1" x14ac:dyDescent="0.25">
      <c r="A286" s="18">
        <v>45866</v>
      </c>
      <c r="D286" s="6" t="s">
        <v>3279</v>
      </c>
      <c r="E286" s="6">
        <v>44616</v>
      </c>
      <c r="F286" s="6" t="s">
        <v>60</v>
      </c>
      <c r="G286" s="6">
        <v>98807</v>
      </c>
      <c r="H286" s="6" t="s">
        <v>3259</v>
      </c>
      <c r="I286" s="6">
        <v>1135</v>
      </c>
      <c r="K286" s="6">
        <v>7</v>
      </c>
      <c r="L286" s="6" t="s">
        <v>17</v>
      </c>
    </row>
    <row r="287" spans="1:16" ht="21" customHeight="1" x14ac:dyDescent="0.25">
      <c r="A287" s="18">
        <v>45866</v>
      </c>
      <c r="D287" s="6" t="s">
        <v>3279</v>
      </c>
      <c r="E287" s="6">
        <v>44616</v>
      </c>
      <c r="F287" s="6" t="s">
        <v>60</v>
      </c>
      <c r="G287" s="6">
        <v>98825</v>
      </c>
      <c r="H287" s="6" t="s">
        <v>3259</v>
      </c>
      <c r="I287" s="6">
        <v>1180</v>
      </c>
      <c r="K287" s="6">
        <v>7</v>
      </c>
      <c r="L287" s="6" t="s">
        <v>17</v>
      </c>
    </row>
    <row r="288" spans="1:16" ht="21" customHeight="1" x14ac:dyDescent="0.25">
      <c r="A288" s="18">
        <v>45866</v>
      </c>
      <c r="D288" s="6" t="s">
        <v>26</v>
      </c>
      <c r="E288" s="6">
        <v>44548</v>
      </c>
      <c r="F288" s="6" t="s">
        <v>870</v>
      </c>
      <c r="G288" s="6">
        <v>98832</v>
      </c>
      <c r="H288" s="6" t="s">
        <v>6536</v>
      </c>
      <c r="I288" s="6">
        <v>730</v>
      </c>
      <c r="J288" s="6" t="s">
        <v>38</v>
      </c>
      <c r="K288" s="6">
        <v>8</v>
      </c>
      <c r="L288" s="6" t="s">
        <v>18</v>
      </c>
      <c r="N288" s="8" t="s">
        <v>2831</v>
      </c>
      <c r="O288" s="6" t="s">
        <v>48</v>
      </c>
    </row>
    <row r="289" spans="1:15" ht="21" customHeight="1" x14ac:dyDescent="0.25">
      <c r="A289" s="18">
        <v>45866</v>
      </c>
      <c r="D289" s="6" t="s">
        <v>26</v>
      </c>
      <c r="E289" s="6">
        <v>44548</v>
      </c>
      <c r="F289" s="6" t="s">
        <v>870</v>
      </c>
      <c r="G289" s="6">
        <v>98823</v>
      </c>
      <c r="H289" s="6" t="s">
        <v>6536</v>
      </c>
      <c r="I289" s="6">
        <v>730</v>
      </c>
      <c r="K289" s="6">
        <v>8</v>
      </c>
      <c r="L289" s="6" t="s">
        <v>17</v>
      </c>
    </row>
    <row r="290" spans="1:15" ht="21" customHeight="1" x14ac:dyDescent="0.25">
      <c r="A290" s="18">
        <v>45866</v>
      </c>
      <c r="D290" s="6" t="s">
        <v>25</v>
      </c>
      <c r="E290" s="6">
        <v>45093</v>
      </c>
      <c r="F290" s="6" t="s">
        <v>60</v>
      </c>
      <c r="G290" s="6">
        <v>98845</v>
      </c>
      <c r="H290" s="6" t="s">
        <v>3246</v>
      </c>
      <c r="I290" s="6">
        <v>316</v>
      </c>
      <c r="K290" s="6">
        <v>10</v>
      </c>
      <c r="L290" s="6" t="s">
        <v>17</v>
      </c>
    </row>
    <row r="291" spans="1:15" ht="21" customHeight="1" x14ac:dyDescent="0.25">
      <c r="A291" s="18">
        <v>45866</v>
      </c>
      <c r="D291" s="6" t="s">
        <v>26</v>
      </c>
      <c r="E291" s="6">
        <v>44273</v>
      </c>
      <c r="F291" s="6" t="s">
        <v>1329</v>
      </c>
      <c r="G291" s="6">
        <v>98759</v>
      </c>
      <c r="H291" s="6" t="s">
        <v>3248</v>
      </c>
      <c r="I291" s="6">
        <v>86</v>
      </c>
      <c r="K291" s="6">
        <v>11</v>
      </c>
      <c r="L291" s="6" t="s">
        <v>18</v>
      </c>
      <c r="N291" s="8" t="s">
        <v>2831</v>
      </c>
      <c r="O291" s="6" t="s">
        <v>87</v>
      </c>
    </row>
    <row r="292" spans="1:15" ht="21" customHeight="1" x14ac:dyDescent="0.25">
      <c r="A292" s="18">
        <v>45867</v>
      </c>
      <c r="D292" s="6" t="s">
        <v>19</v>
      </c>
      <c r="E292" s="6">
        <v>44743</v>
      </c>
      <c r="F292" s="18" t="s">
        <v>3644</v>
      </c>
      <c r="G292" s="6">
        <v>98870</v>
      </c>
      <c r="H292" s="6" t="s">
        <v>4054</v>
      </c>
      <c r="I292" s="6">
        <v>156</v>
      </c>
      <c r="J292" s="6" t="s">
        <v>38</v>
      </c>
      <c r="K292" s="6">
        <v>3</v>
      </c>
      <c r="L292" s="6" t="s">
        <v>17</v>
      </c>
    </row>
    <row r="293" spans="1:15" ht="21" customHeight="1" x14ac:dyDescent="0.25">
      <c r="A293" s="18">
        <v>45867</v>
      </c>
      <c r="D293" s="6" t="s">
        <v>3279</v>
      </c>
      <c r="E293" s="6">
        <v>44598</v>
      </c>
      <c r="F293" s="6" t="s">
        <v>6565</v>
      </c>
      <c r="G293" s="6">
        <v>98874</v>
      </c>
      <c r="H293" s="6" t="s">
        <v>191</v>
      </c>
      <c r="I293" s="6">
        <v>440</v>
      </c>
      <c r="K293" s="6">
        <v>4</v>
      </c>
      <c r="L293" s="6" t="s">
        <v>18</v>
      </c>
      <c r="N293" s="8" t="s">
        <v>36</v>
      </c>
      <c r="O293" s="6" t="s">
        <v>58</v>
      </c>
    </row>
    <row r="294" spans="1:15" ht="21" customHeight="1" x14ac:dyDescent="0.25">
      <c r="A294" s="18">
        <v>45867</v>
      </c>
      <c r="D294" s="6" t="s">
        <v>5776</v>
      </c>
      <c r="E294" s="6">
        <v>44711</v>
      </c>
      <c r="F294" s="6" t="s">
        <v>6673</v>
      </c>
      <c r="G294" s="6">
        <v>98809</v>
      </c>
      <c r="H294" s="6" t="s">
        <v>175</v>
      </c>
      <c r="I294" s="6">
        <v>574</v>
      </c>
      <c r="J294" s="6" t="s">
        <v>38</v>
      </c>
      <c r="K294" s="6">
        <v>5</v>
      </c>
      <c r="L294" s="6" t="s">
        <v>18</v>
      </c>
      <c r="N294" s="8" t="s">
        <v>36</v>
      </c>
      <c r="O294" s="6" t="s">
        <v>48</v>
      </c>
    </row>
    <row r="295" spans="1:15" ht="21" customHeight="1" x14ac:dyDescent="0.25">
      <c r="A295" s="18">
        <v>45867</v>
      </c>
      <c r="D295" s="6" t="s">
        <v>25</v>
      </c>
      <c r="E295" s="6" t="s">
        <v>6671</v>
      </c>
      <c r="F295" s="6" t="s">
        <v>60</v>
      </c>
      <c r="G295" s="6" t="s">
        <v>6677</v>
      </c>
      <c r="H295" s="6" t="s">
        <v>3251</v>
      </c>
      <c r="I295" s="6">
        <v>797</v>
      </c>
      <c r="K295" s="6">
        <v>7</v>
      </c>
      <c r="L295" s="6" t="s">
        <v>17</v>
      </c>
    </row>
    <row r="296" spans="1:15" ht="21" customHeight="1" x14ac:dyDescent="0.25">
      <c r="A296" s="18">
        <v>45867</v>
      </c>
      <c r="D296" s="6" t="s">
        <v>3279</v>
      </c>
      <c r="E296" s="6">
        <v>44616</v>
      </c>
      <c r="F296" s="6" t="s">
        <v>60</v>
      </c>
      <c r="G296" s="6" t="s">
        <v>6678</v>
      </c>
      <c r="H296" s="6" t="s">
        <v>3259</v>
      </c>
      <c r="I296" s="6">
        <v>1205</v>
      </c>
      <c r="K296" s="6">
        <v>7</v>
      </c>
      <c r="L296" s="6" t="s">
        <v>17</v>
      </c>
    </row>
    <row r="297" spans="1:15" ht="21" customHeight="1" x14ac:dyDescent="0.25">
      <c r="A297" s="18">
        <v>45867</v>
      </c>
      <c r="D297" s="6" t="s">
        <v>3279</v>
      </c>
      <c r="E297" s="6">
        <v>44648</v>
      </c>
      <c r="F297" s="6" t="s">
        <v>60</v>
      </c>
      <c r="G297" s="6">
        <v>98853</v>
      </c>
      <c r="H297" s="6" t="s">
        <v>191</v>
      </c>
      <c r="I297" s="6">
        <v>970</v>
      </c>
      <c r="K297" s="6">
        <v>8</v>
      </c>
      <c r="L297" s="6" t="s">
        <v>17</v>
      </c>
    </row>
    <row r="298" spans="1:15" ht="21" customHeight="1" x14ac:dyDescent="0.25">
      <c r="A298" s="18">
        <v>45867</v>
      </c>
      <c r="D298" s="6" t="s">
        <v>3279</v>
      </c>
      <c r="E298" s="6">
        <v>44648</v>
      </c>
      <c r="F298" s="6" t="s">
        <v>60</v>
      </c>
      <c r="G298" s="6">
        <v>98867</v>
      </c>
      <c r="H298" s="6" t="s">
        <v>191</v>
      </c>
      <c r="I298" s="6">
        <v>990</v>
      </c>
      <c r="K298" s="6">
        <v>8</v>
      </c>
      <c r="L298" s="6" t="s">
        <v>17</v>
      </c>
    </row>
    <row r="299" spans="1:15" ht="21" customHeight="1" x14ac:dyDescent="0.25">
      <c r="A299" s="18">
        <v>45867</v>
      </c>
      <c r="D299" s="6" t="s">
        <v>3279</v>
      </c>
      <c r="E299" s="6">
        <v>44618</v>
      </c>
      <c r="F299" s="6" t="s">
        <v>60</v>
      </c>
      <c r="G299" s="6">
        <v>98866</v>
      </c>
      <c r="H299" s="6" t="s">
        <v>3259</v>
      </c>
      <c r="I299" s="6">
        <v>1100</v>
      </c>
      <c r="K299" s="6">
        <v>8</v>
      </c>
      <c r="L299" s="6" t="s">
        <v>17</v>
      </c>
    </row>
    <row r="300" spans="1:15" ht="21" customHeight="1" x14ac:dyDescent="0.25">
      <c r="A300" s="18">
        <v>45867</v>
      </c>
      <c r="D300" s="6" t="s">
        <v>19</v>
      </c>
      <c r="E300" s="6" t="s">
        <v>3383</v>
      </c>
      <c r="F300" s="6" t="s">
        <v>6674</v>
      </c>
      <c r="G300" s="6">
        <v>58364</v>
      </c>
      <c r="H300" s="6" t="s">
        <v>3235</v>
      </c>
      <c r="I300" s="6">
        <v>44</v>
      </c>
      <c r="J300" s="6" t="s">
        <v>38</v>
      </c>
      <c r="K300" s="6">
        <v>9</v>
      </c>
      <c r="L300" s="6" t="s">
        <v>18</v>
      </c>
      <c r="N300" s="8" t="s">
        <v>35</v>
      </c>
      <c r="O300" s="6" t="s">
        <v>48</v>
      </c>
    </row>
    <row r="301" spans="1:15" ht="21" customHeight="1" x14ac:dyDescent="0.25">
      <c r="A301" s="18">
        <v>45867</v>
      </c>
      <c r="D301" s="6" t="s">
        <v>25</v>
      </c>
      <c r="E301" s="6" t="s">
        <v>6672</v>
      </c>
      <c r="F301" s="6" t="s">
        <v>4148</v>
      </c>
      <c r="G301" s="6">
        <v>98831</v>
      </c>
      <c r="H301" s="6" t="s">
        <v>194</v>
      </c>
      <c r="I301" s="6">
        <v>226</v>
      </c>
      <c r="K301" s="6">
        <v>10</v>
      </c>
      <c r="L301" s="6" t="s">
        <v>18</v>
      </c>
      <c r="N301" s="8" t="s">
        <v>36</v>
      </c>
      <c r="O301" s="6" t="s">
        <v>41</v>
      </c>
    </row>
    <row r="302" spans="1:15" ht="21" customHeight="1" x14ac:dyDescent="0.25">
      <c r="A302" s="18">
        <v>45867</v>
      </c>
      <c r="D302" s="6" t="s">
        <v>5776</v>
      </c>
      <c r="E302" s="6" t="s">
        <v>6515</v>
      </c>
      <c r="F302" s="6" t="s">
        <v>6675</v>
      </c>
      <c r="G302" s="6">
        <v>98859</v>
      </c>
      <c r="H302" s="6" t="s">
        <v>175</v>
      </c>
      <c r="I302" s="6">
        <v>86</v>
      </c>
      <c r="K302" s="6">
        <v>11</v>
      </c>
      <c r="L302" s="6" t="s">
        <v>18</v>
      </c>
      <c r="N302" s="8" t="s">
        <v>36</v>
      </c>
      <c r="O302" s="6" t="s">
        <v>41</v>
      </c>
    </row>
    <row r="303" spans="1:15" ht="21" customHeight="1" x14ac:dyDescent="0.25">
      <c r="A303" s="18">
        <v>45867</v>
      </c>
      <c r="D303" s="6" t="s">
        <v>21</v>
      </c>
      <c r="E303" s="6" t="s">
        <v>3383</v>
      </c>
      <c r="F303" s="6" t="s">
        <v>6676</v>
      </c>
      <c r="G303" s="6">
        <v>58306</v>
      </c>
      <c r="H303" s="6" t="s">
        <v>3259</v>
      </c>
      <c r="I303" s="6">
        <v>65.5</v>
      </c>
      <c r="J303" s="6" t="s">
        <v>38</v>
      </c>
      <c r="K303" s="6">
        <v>11</v>
      </c>
      <c r="L303" s="6" t="s">
        <v>17</v>
      </c>
    </row>
    <row r="304" spans="1:15" ht="21" customHeight="1" x14ac:dyDescent="0.25">
      <c r="A304" s="18">
        <v>45868</v>
      </c>
      <c r="D304" s="6" t="s">
        <v>19</v>
      </c>
      <c r="E304" s="6">
        <v>44743</v>
      </c>
      <c r="F304" s="6" t="s">
        <v>736</v>
      </c>
      <c r="G304" s="6">
        <v>98862</v>
      </c>
      <c r="H304" s="6" t="s">
        <v>4054</v>
      </c>
      <c r="I304" s="6">
        <v>156</v>
      </c>
      <c r="K304" s="6">
        <v>3</v>
      </c>
      <c r="L304" s="6" t="s">
        <v>18</v>
      </c>
      <c r="N304" s="8" t="s">
        <v>35</v>
      </c>
      <c r="O304" s="6" t="s">
        <v>48</v>
      </c>
    </row>
    <row r="305" spans="1:15" ht="21" customHeight="1" x14ac:dyDescent="0.25">
      <c r="A305" s="18">
        <v>45868</v>
      </c>
      <c r="D305" s="6" t="s">
        <v>19</v>
      </c>
      <c r="E305" s="6" t="s">
        <v>6679</v>
      </c>
      <c r="F305" s="6" t="s">
        <v>279</v>
      </c>
      <c r="G305" s="6">
        <v>98714</v>
      </c>
      <c r="H305" s="6" t="s">
        <v>3236</v>
      </c>
      <c r="I305" s="6">
        <v>320</v>
      </c>
      <c r="K305" s="6">
        <v>4</v>
      </c>
      <c r="L305" s="6" t="s">
        <v>17</v>
      </c>
    </row>
    <row r="306" spans="1:15" ht="21" customHeight="1" x14ac:dyDescent="0.25">
      <c r="A306" s="18">
        <v>45868</v>
      </c>
      <c r="D306" s="6" t="s">
        <v>21</v>
      </c>
      <c r="E306" s="6" t="s">
        <v>6680</v>
      </c>
      <c r="F306" s="6" t="s">
        <v>1012</v>
      </c>
      <c r="G306" s="6">
        <v>98769</v>
      </c>
      <c r="H306" s="6" t="s">
        <v>3240</v>
      </c>
      <c r="I306" s="6">
        <v>247</v>
      </c>
      <c r="K306" s="6">
        <v>4</v>
      </c>
      <c r="L306" s="6" t="s">
        <v>17</v>
      </c>
    </row>
    <row r="307" spans="1:15" ht="21" customHeight="1" x14ac:dyDescent="0.25">
      <c r="A307" s="18">
        <v>45868</v>
      </c>
      <c r="D307" s="6" t="s">
        <v>19</v>
      </c>
      <c r="E307" s="6" t="s">
        <v>6681</v>
      </c>
      <c r="F307" s="6" t="s">
        <v>736</v>
      </c>
      <c r="G307" s="6" t="s">
        <v>6685</v>
      </c>
      <c r="H307" s="6" t="s">
        <v>4054</v>
      </c>
      <c r="I307" s="6">
        <v>526</v>
      </c>
      <c r="J307" s="6" t="s">
        <v>38</v>
      </c>
      <c r="K307" s="6">
        <v>5</v>
      </c>
      <c r="L307" s="6" t="s">
        <v>18</v>
      </c>
      <c r="N307" s="8" t="s">
        <v>35</v>
      </c>
      <c r="O307" s="6" t="s">
        <v>48</v>
      </c>
    </row>
    <row r="308" spans="1:15" ht="21" customHeight="1" x14ac:dyDescent="0.25">
      <c r="A308" s="18">
        <v>45868</v>
      </c>
      <c r="D308" s="6" t="s">
        <v>19</v>
      </c>
      <c r="E308" s="6" t="s">
        <v>6681</v>
      </c>
      <c r="F308" s="6" t="s">
        <v>3644</v>
      </c>
      <c r="G308" s="6" t="s">
        <v>6686</v>
      </c>
      <c r="H308" s="6" t="s">
        <v>4054</v>
      </c>
      <c r="I308" s="6">
        <v>524</v>
      </c>
      <c r="K308" s="6">
        <v>5</v>
      </c>
      <c r="L308" s="6" t="s">
        <v>18</v>
      </c>
      <c r="N308" s="8" t="s">
        <v>35</v>
      </c>
      <c r="O308" s="6" t="s">
        <v>58</v>
      </c>
    </row>
    <row r="309" spans="1:15" ht="21" customHeight="1" x14ac:dyDescent="0.25">
      <c r="A309" s="18">
        <v>45868</v>
      </c>
      <c r="D309" s="6" t="s">
        <v>25</v>
      </c>
      <c r="E309" s="6" t="s">
        <v>6682</v>
      </c>
      <c r="F309" s="6" t="s">
        <v>60</v>
      </c>
      <c r="G309" s="6">
        <v>98562</v>
      </c>
      <c r="H309" s="6" t="s">
        <v>4242</v>
      </c>
      <c r="I309" s="6">
        <v>583</v>
      </c>
      <c r="K309" s="6">
        <v>5</v>
      </c>
      <c r="L309" s="6" t="s">
        <v>17</v>
      </c>
    </row>
    <row r="310" spans="1:15" ht="21" customHeight="1" x14ac:dyDescent="0.25">
      <c r="A310" s="18">
        <v>45868</v>
      </c>
      <c r="D310" s="6" t="s">
        <v>21</v>
      </c>
      <c r="E310" s="6" t="s">
        <v>6684</v>
      </c>
      <c r="F310" s="6" t="s">
        <v>809</v>
      </c>
      <c r="G310" s="6">
        <v>98905</v>
      </c>
      <c r="H310" s="6" t="s">
        <v>3258</v>
      </c>
      <c r="I310" s="6">
        <v>897</v>
      </c>
      <c r="J310" s="6" t="s">
        <v>38</v>
      </c>
      <c r="K310" s="6">
        <v>6</v>
      </c>
      <c r="L310" s="6" t="s">
        <v>18</v>
      </c>
      <c r="N310" s="8" t="s">
        <v>2831</v>
      </c>
      <c r="O310" s="6" t="s">
        <v>48</v>
      </c>
    </row>
    <row r="311" spans="1:15" ht="21" customHeight="1" x14ac:dyDescent="0.25">
      <c r="A311" s="18">
        <v>45868</v>
      </c>
      <c r="D311" s="6" t="s">
        <v>21</v>
      </c>
      <c r="E311" s="6" t="s">
        <v>6522</v>
      </c>
      <c r="F311" s="6" t="s">
        <v>60</v>
      </c>
      <c r="G311" s="6">
        <v>98820</v>
      </c>
      <c r="H311" s="6" t="s">
        <v>176</v>
      </c>
      <c r="I311" s="6">
        <v>1156</v>
      </c>
      <c r="K311" s="6">
        <v>7</v>
      </c>
      <c r="L311" s="6" t="s">
        <v>17</v>
      </c>
    </row>
    <row r="312" spans="1:15" ht="21" customHeight="1" x14ac:dyDescent="0.25">
      <c r="A312" s="18">
        <v>45868</v>
      </c>
      <c r="D312" s="6" t="s">
        <v>20</v>
      </c>
      <c r="E312" s="18" t="s">
        <v>6655</v>
      </c>
      <c r="F312" s="18" t="s">
        <v>123</v>
      </c>
      <c r="G312" s="6">
        <v>98903</v>
      </c>
      <c r="H312" s="6" t="s">
        <v>3259</v>
      </c>
      <c r="I312" s="6">
        <v>1090</v>
      </c>
      <c r="K312" s="6">
        <v>7</v>
      </c>
      <c r="L312" s="6" t="s">
        <v>17</v>
      </c>
    </row>
    <row r="313" spans="1:15" ht="21" customHeight="1" x14ac:dyDescent="0.25">
      <c r="A313" s="18">
        <v>45868</v>
      </c>
      <c r="D313" s="6" t="s">
        <v>21</v>
      </c>
      <c r="E313" s="18" t="s">
        <v>6683</v>
      </c>
      <c r="F313" s="18" t="s">
        <v>271</v>
      </c>
      <c r="G313" s="6" t="s">
        <v>6687</v>
      </c>
      <c r="H313" s="6" t="s">
        <v>175</v>
      </c>
      <c r="I313" s="6">
        <v>707</v>
      </c>
      <c r="K313" s="6">
        <v>8</v>
      </c>
      <c r="L313" s="6" t="s">
        <v>18</v>
      </c>
      <c r="N313" s="8" t="s">
        <v>36</v>
      </c>
      <c r="O313" s="6" t="s">
        <v>58</v>
      </c>
    </row>
    <row r="314" spans="1:15" ht="21" customHeight="1" x14ac:dyDescent="0.25">
      <c r="A314" s="18">
        <v>45868</v>
      </c>
      <c r="D314" s="6" t="s">
        <v>25</v>
      </c>
      <c r="E314" s="6" t="s">
        <v>6672</v>
      </c>
      <c r="F314" s="6" t="s">
        <v>1202</v>
      </c>
      <c r="G314" s="6">
        <v>98836</v>
      </c>
      <c r="H314" s="6" t="s">
        <v>194</v>
      </c>
      <c r="I314" s="6">
        <v>398</v>
      </c>
      <c r="K314" s="6">
        <v>10</v>
      </c>
      <c r="L314" s="6" t="s">
        <v>18</v>
      </c>
      <c r="N314" s="8" t="s">
        <v>2831</v>
      </c>
      <c r="O314" s="6" t="s">
        <v>41</v>
      </c>
    </row>
    <row r="315" spans="1:15" ht="21" customHeight="1" x14ac:dyDescent="0.25">
      <c r="A315" s="18">
        <v>45868</v>
      </c>
      <c r="D315" s="6" t="s">
        <v>21</v>
      </c>
      <c r="E315" s="6">
        <v>44917</v>
      </c>
      <c r="F315" s="6" t="s">
        <v>2353</v>
      </c>
      <c r="G315" s="6">
        <v>98643</v>
      </c>
      <c r="H315" s="6" t="s">
        <v>189</v>
      </c>
      <c r="I315" s="6">
        <v>324</v>
      </c>
      <c r="J315" s="6" t="s">
        <v>38</v>
      </c>
      <c r="K315" s="6">
        <v>10</v>
      </c>
      <c r="L315" s="6" t="s">
        <v>18</v>
      </c>
      <c r="N315" s="8" t="s">
        <v>36</v>
      </c>
      <c r="O315" s="6" t="s">
        <v>48</v>
      </c>
    </row>
    <row r="316" spans="1:15" ht="21" customHeight="1" x14ac:dyDescent="0.25">
      <c r="A316" s="18">
        <v>45869</v>
      </c>
      <c r="D316" s="6" t="s">
        <v>3309</v>
      </c>
      <c r="E316" s="6" t="s">
        <v>6688</v>
      </c>
      <c r="F316" s="6" t="s">
        <v>6692</v>
      </c>
      <c r="G316" s="6">
        <v>97909</v>
      </c>
      <c r="H316" s="6" t="s">
        <v>415</v>
      </c>
      <c r="I316" s="6">
        <v>100</v>
      </c>
      <c r="J316" s="6" t="s">
        <v>38</v>
      </c>
      <c r="K316" s="6">
        <v>3</v>
      </c>
      <c r="L316" s="6" t="s">
        <v>18</v>
      </c>
      <c r="N316" s="8" t="s">
        <v>36</v>
      </c>
      <c r="O316" s="6" t="s">
        <v>48</v>
      </c>
    </row>
    <row r="317" spans="1:15" ht="21" customHeight="1" x14ac:dyDescent="0.25">
      <c r="A317" s="18">
        <v>45869</v>
      </c>
      <c r="D317" s="6" t="s">
        <v>25</v>
      </c>
      <c r="E317" s="6" t="s">
        <v>6670</v>
      </c>
      <c r="F317" s="6" t="s">
        <v>5129</v>
      </c>
      <c r="G317" s="6">
        <v>98834</v>
      </c>
      <c r="H317" s="6" t="s">
        <v>3246</v>
      </c>
      <c r="I317" s="6">
        <v>403</v>
      </c>
      <c r="J317" s="6" t="s">
        <v>38</v>
      </c>
      <c r="K317" s="6">
        <v>4</v>
      </c>
      <c r="L317" s="6" t="s">
        <v>17</v>
      </c>
    </row>
    <row r="318" spans="1:15" ht="21" customHeight="1" x14ac:dyDescent="0.25">
      <c r="A318" s="18">
        <v>45869</v>
      </c>
      <c r="D318" s="6" t="s">
        <v>19</v>
      </c>
      <c r="E318" s="6">
        <v>44729</v>
      </c>
      <c r="F318" s="6" t="s">
        <v>169</v>
      </c>
      <c r="G318" s="6">
        <v>98857</v>
      </c>
      <c r="H318" s="6" t="s">
        <v>3232</v>
      </c>
      <c r="I318" s="6">
        <v>352</v>
      </c>
      <c r="K318" s="6">
        <v>4</v>
      </c>
      <c r="L318" s="6" t="s">
        <v>17</v>
      </c>
    </row>
    <row r="319" spans="1:15" ht="21" customHeight="1" x14ac:dyDescent="0.25">
      <c r="A319" s="18">
        <v>45869</v>
      </c>
      <c r="D319" s="6" t="s">
        <v>21</v>
      </c>
      <c r="E319" s="6" t="s">
        <v>6689</v>
      </c>
      <c r="F319" s="6" t="s">
        <v>237</v>
      </c>
      <c r="G319" s="6">
        <v>98908</v>
      </c>
      <c r="H319" s="6" t="s">
        <v>187</v>
      </c>
      <c r="I319" s="6">
        <v>501</v>
      </c>
      <c r="K319" s="6">
        <v>5</v>
      </c>
      <c r="L319" s="6" t="s">
        <v>17</v>
      </c>
    </row>
    <row r="320" spans="1:15" ht="21" customHeight="1" x14ac:dyDescent="0.25">
      <c r="A320" s="18">
        <v>45869</v>
      </c>
      <c r="D320" s="6" t="s">
        <v>20</v>
      </c>
      <c r="E320" s="6">
        <v>44939</v>
      </c>
      <c r="F320" s="6" t="s">
        <v>2025</v>
      </c>
      <c r="G320" s="6">
        <v>98891</v>
      </c>
      <c r="H320" s="6" t="s">
        <v>3270</v>
      </c>
      <c r="I320" s="6">
        <v>530</v>
      </c>
      <c r="K320" s="6">
        <v>5</v>
      </c>
      <c r="L320" s="6" t="s">
        <v>17</v>
      </c>
    </row>
    <row r="321" spans="1:15" ht="21" customHeight="1" x14ac:dyDescent="0.25">
      <c r="A321" s="18">
        <v>45869</v>
      </c>
      <c r="D321" s="6" t="s">
        <v>20</v>
      </c>
      <c r="E321" s="6" t="s">
        <v>6655</v>
      </c>
      <c r="F321" s="6" t="s">
        <v>2692</v>
      </c>
      <c r="G321" s="6">
        <v>98910</v>
      </c>
      <c r="H321" s="6" t="s">
        <v>3259</v>
      </c>
      <c r="I321" s="6">
        <v>1231</v>
      </c>
      <c r="K321" s="6">
        <v>7</v>
      </c>
      <c r="L321" s="6" t="s">
        <v>17</v>
      </c>
    </row>
    <row r="322" spans="1:15" ht="21" customHeight="1" x14ac:dyDescent="0.25">
      <c r="A322" s="18">
        <v>45869</v>
      </c>
      <c r="D322" s="6" t="s">
        <v>20</v>
      </c>
      <c r="E322" s="6" t="s">
        <v>6690</v>
      </c>
      <c r="F322" s="6" t="s">
        <v>2692</v>
      </c>
      <c r="G322" s="6" t="s">
        <v>6693</v>
      </c>
      <c r="H322" s="6" t="s">
        <v>3259</v>
      </c>
      <c r="I322" s="6">
        <v>1258</v>
      </c>
      <c r="K322" s="6">
        <v>7</v>
      </c>
      <c r="L322" s="6" t="s">
        <v>17</v>
      </c>
    </row>
    <row r="323" spans="1:15" ht="21" customHeight="1" x14ac:dyDescent="0.25">
      <c r="A323" s="18">
        <v>45869</v>
      </c>
      <c r="D323" s="6" t="s">
        <v>21</v>
      </c>
      <c r="E323" s="6">
        <v>44678</v>
      </c>
      <c r="F323" s="6" t="s">
        <v>271</v>
      </c>
      <c r="G323" s="6">
        <v>98446</v>
      </c>
      <c r="H323" s="6" t="s">
        <v>176</v>
      </c>
      <c r="I323" s="6">
        <v>797</v>
      </c>
      <c r="K323" s="6">
        <v>8</v>
      </c>
      <c r="L323" s="6" t="s">
        <v>17</v>
      </c>
    </row>
    <row r="324" spans="1:15" ht="21" customHeight="1" x14ac:dyDescent="0.25">
      <c r="A324" s="18">
        <v>45869</v>
      </c>
      <c r="D324" s="6" t="s">
        <v>26</v>
      </c>
      <c r="E324" s="6">
        <v>44576</v>
      </c>
      <c r="F324" s="6" t="s">
        <v>2907</v>
      </c>
      <c r="G324" s="6">
        <v>98916</v>
      </c>
      <c r="H324" s="6" t="s">
        <v>3250</v>
      </c>
      <c r="I324" s="6">
        <v>730</v>
      </c>
      <c r="J324" s="6" t="s">
        <v>38</v>
      </c>
      <c r="K324" s="6">
        <v>8</v>
      </c>
      <c r="L324" s="6" t="s">
        <v>17</v>
      </c>
    </row>
    <row r="325" spans="1:15" ht="21" customHeight="1" x14ac:dyDescent="0.25">
      <c r="A325" s="18">
        <v>45869</v>
      </c>
      <c r="D325" s="6" t="s">
        <v>5776</v>
      </c>
      <c r="E325" s="6" t="s">
        <v>6691</v>
      </c>
      <c r="F325" s="6" t="s">
        <v>2159</v>
      </c>
      <c r="G325" s="6">
        <v>98880</v>
      </c>
      <c r="H325" s="6" t="s">
        <v>175</v>
      </c>
      <c r="I325" s="6">
        <v>288</v>
      </c>
      <c r="K325" s="6">
        <v>10</v>
      </c>
      <c r="L325" s="6" t="s">
        <v>18</v>
      </c>
      <c r="N325" s="8" t="s">
        <v>35</v>
      </c>
      <c r="O325" s="6" t="s">
        <v>41</v>
      </c>
    </row>
    <row r="326" spans="1:15" ht="21" customHeight="1" x14ac:dyDescent="0.25">
      <c r="A326" s="18">
        <v>45869</v>
      </c>
      <c r="D326" s="6" t="s">
        <v>5776</v>
      </c>
      <c r="E326" s="6" t="s">
        <v>6691</v>
      </c>
      <c r="F326" s="6" t="s">
        <v>5620</v>
      </c>
      <c r="G326" s="6">
        <v>98879</v>
      </c>
      <c r="H326" s="6" t="s">
        <v>175</v>
      </c>
      <c r="I326" s="6">
        <v>283</v>
      </c>
      <c r="K326" s="6">
        <v>10</v>
      </c>
      <c r="L326" s="6" t="s">
        <v>18</v>
      </c>
      <c r="N326" s="8" t="s">
        <v>36</v>
      </c>
      <c r="O326" s="6" t="s">
        <v>41</v>
      </c>
    </row>
    <row r="329" spans="1:15" ht="21" customHeight="1" x14ac:dyDescent="0.25">
      <c r="G329" s="6" t="s">
        <v>6694</v>
      </c>
    </row>
    <row r="330" spans="1:15" ht="21" customHeight="1" x14ac:dyDescent="0.25">
      <c r="G330" s="6" t="s">
        <v>6695</v>
      </c>
    </row>
    <row r="331" spans="1:15" ht="21" customHeight="1" x14ac:dyDescent="0.25">
      <c r="G331" s="6" t="s">
        <v>6697</v>
      </c>
    </row>
    <row r="332" spans="1:15" ht="21" customHeight="1" x14ac:dyDescent="0.25">
      <c r="G332" s="6" t="s">
        <v>6698</v>
      </c>
    </row>
    <row r="333" spans="1:15" ht="21" customHeight="1" x14ac:dyDescent="0.25">
      <c r="G333" s="6" t="s">
        <v>6696</v>
      </c>
    </row>
    <row r="334" spans="1:15" ht="21" customHeight="1" x14ac:dyDescent="0.25">
      <c r="G334" s="6" t="s">
        <v>6699</v>
      </c>
    </row>
    <row r="335" spans="1:15" ht="21" customHeight="1" x14ac:dyDescent="0.25">
      <c r="G335" s="6" t="s">
        <v>6700</v>
      </c>
    </row>
    <row r="1046388" spans="1:14" ht="21" customHeight="1" x14ac:dyDescent="0.25">
      <c r="A1046388" s="4"/>
    </row>
    <row r="1046396" spans="1:14" ht="21" customHeight="1" x14ac:dyDescent="0.25">
      <c r="N1046396" s="6"/>
    </row>
  </sheetData>
  <autoFilter ref="A3:O541" xr:uid="{00000000-0009-0000-0000-000030000000}"/>
  <mergeCells count="1">
    <mergeCell ref="A1:O2"/>
  </mergeCells>
  <dataValidations count="1">
    <dataValidation type="list" allowBlank="1" showInputMessage="1" showErrorMessage="1" sqref="N656:N1211" xr:uid="{00000000-0002-0000-30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3000-000001000000}">
          <x14:formula1>
            <xm:f>'Back-End'!#REF!</xm:f>
          </x14:formula1>
          <xm:sqref>H504:H562</xm:sqref>
        </x14:dataValidation>
        <x14:dataValidation type="list" allowBlank="1" showInputMessage="1" showErrorMessage="1" xr:uid="{00000000-0002-0000-3000-000002000000}">
          <x14:formula1>
            <xm:f>'Back-End'!$B$4:$B$5</xm:f>
          </x14:formula1>
          <xm:sqref>L1:L2 L914:L1048576</xm:sqref>
        </x14:dataValidation>
        <x14:dataValidation type="list" allowBlank="1" showInputMessage="1" showErrorMessage="1" xr:uid="{00000000-0002-0000-3000-000003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3000-000004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3000-000005000000}">
          <x14:formula1>
            <xm:f>'Back-End'!$N$1:$N$22</xm:f>
          </x14:formula1>
          <xm:sqref>O368:O569 R157:R159 O289:O366</xm:sqref>
        </x14:dataValidation>
        <x14:dataValidation type="list" allowBlank="1" showInputMessage="1" showErrorMessage="1" xr:uid="{00000000-0002-0000-3000-000006000000}">
          <x14:formula1>
            <xm:f>'Back-End'!$M$1:$M$5</xm:f>
          </x14:formula1>
          <xm:sqref>M261:M264 Q157:Q159 M280:M282 N150:N272 M149 N4:N148 N274:N655</xm:sqref>
        </x14:dataValidation>
        <x14:dataValidation type="list" allowBlank="1" showInputMessage="1" showErrorMessage="1" xr:uid="{00000000-0002-0000-3000-000007000000}">
          <x14:formula1>
            <xm:f>'Back-End'!$K$1:$K$20</xm:f>
          </x14:formula1>
          <xm:sqref>K111 K67:K71 K56:K58 K94:K100 K6:K52 K233:K239 K106:K108 K85:K92 K177:K186 K121:K127 K134:K136 K241 K60:K63 K102:K103 K130 K308:K535 K80:K81 K198:K212 K228:K231 K215:K226 K255:K279 K54 K132 K171:K172 K174:K175 K188:K196 K246:K253 K158:K164 K73:K76 K118:K119 K167:K169 K244 K140:K155 K281:K300</xm:sqref>
        </x14:dataValidation>
        <x14:dataValidation type="list" allowBlank="1" showInputMessage="1" showErrorMessage="1" xr:uid="{00000000-0002-0000-3000-000008000000}">
          <x14:formula1>
            <xm:f>'Back-End'!$J$1</xm:f>
          </x14:formula1>
          <xm:sqref>J4:J297 J299:J666</xm:sqref>
        </x14:dataValidation>
        <x14:dataValidation type="list" allowBlank="1" showInputMessage="1" showErrorMessage="1" xr:uid="{00000000-0002-0000-3000-000009000000}">
          <x14:formula1>
            <xm:f>'Back-End'!$N$1:$N$23</xm:f>
          </x14:formula1>
          <xm:sqref>O274:O288 N149 O4:O148 O150:O272</xm:sqref>
        </x14:dataValidation>
        <x14:dataValidation type="list" allowBlank="1" showInputMessage="1" showErrorMessage="1" xr:uid="{00000000-0002-0000-3000-00000A000000}">
          <x14:formula1>
            <xm:f>'Back-End'!$L$1:$L$2</xm:f>
          </x14:formula1>
          <xm:sqref>L4:L913</xm:sqref>
        </x14:dataValidation>
        <x14:dataValidation type="list" allowBlank="1" showInputMessage="1" showErrorMessage="1" xr:uid="{00000000-0002-0000-3000-00000B000000}">
          <x14:formula1>
            <xm:f>'Back-End'!$E$2:$E$6</xm:f>
          </x14:formula1>
          <xm:sqref>H563:H1048576 H3</xm:sqref>
        </x14:dataValidation>
        <x14:dataValidation type="list" allowBlank="1" showInputMessage="1" showErrorMessage="1" xr:uid="{00000000-0002-0000-3000-00000C000000}">
          <x14:formula1>
            <xm:f>'Back-End'!$C$1:$C$28</xm:f>
          </x14:formula1>
          <xm:sqref>D641:D1048576 D1:D3</xm:sqref>
        </x14:dataValidation>
        <x14:dataValidation type="list" allowBlank="1" showInputMessage="1" showErrorMessage="1" xr:uid="{00000000-0002-0000-3000-00000D000000}">
          <x14:formula1>
            <xm:f>'Back-End'!$C$1:$C$15</xm:f>
          </x14:formula1>
          <xm:sqref>C261:C264 C6:C9</xm:sqref>
        </x14:dataValidation>
        <x14:dataValidation type="list" allowBlank="1" showInputMessage="1" showErrorMessage="1" xr:uid="{00000000-0002-0000-3000-00000E000000}">
          <x14:formula1>
            <xm:f>'Back-End'!$C$1:$C$19</xm:f>
          </x14:formula1>
          <xm:sqref>D4:D640</xm:sqref>
        </x14:dataValidation>
        <x14:dataValidation type="list" allowBlank="1" showInputMessage="1" showErrorMessage="1" xr:uid="{00000000-0002-0000-3000-00000F000000}">
          <x14:formula1>
            <xm:f>'Back-End'!$H$1:$H$23</xm:f>
          </x14:formula1>
          <xm:sqref>H4:H503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filterMode="1">
    <tabColor rgb="FF7030A0"/>
  </sheetPr>
  <dimension ref="A1:Q1046403"/>
  <sheetViews>
    <sheetView zoomScale="85" zoomScaleNormal="85" workbookViewId="0">
      <pane ySplit="3" topLeftCell="A4" activePane="bottomLeft" state="frozen"/>
      <selection pane="bottomLeft" activeCell="G560" sqref="A1:Q1046403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hidden="1" customHeight="1" x14ac:dyDescent="0.25">
      <c r="A4" s="18">
        <v>45870</v>
      </c>
      <c r="D4" s="6" t="s">
        <v>3309</v>
      </c>
      <c r="E4" s="22" t="s">
        <v>6701</v>
      </c>
      <c r="F4" s="22" t="s">
        <v>5351</v>
      </c>
      <c r="G4" s="22" t="s">
        <v>6705</v>
      </c>
      <c r="H4" s="6" t="s">
        <v>176</v>
      </c>
      <c r="I4" s="23">
        <v>144</v>
      </c>
      <c r="K4" s="23">
        <v>3</v>
      </c>
      <c r="L4" s="6" t="s">
        <v>17</v>
      </c>
      <c r="M4" s="22"/>
      <c r="O4" s="22"/>
    </row>
    <row r="5" spans="1:15" ht="21" hidden="1" customHeight="1" x14ac:dyDescent="0.25">
      <c r="A5" s="18">
        <v>45870</v>
      </c>
      <c r="D5" s="6" t="s">
        <v>21</v>
      </c>
      <c r="E5" s="22" t="s">
        <v>6656</v>
      </c>
      <c r="F5" s="22" t="s">
        <v>2298</v>
      </c>
      <c r="G5" s="22">
        <v>98930</v>
      </c>
      <c r="H5" s="6" t="s">
        <v>3242</v>
      </c>
      <c r="I5" s="23">
        <v>144</v>
      </c>
      <c r="K5" s="23">
        <v>3</v>
      </c>
      <c r="L5" s="6" t="s">
        <v>17</v>
      </c>
      <c r="M5" s="22"/>
      <c r="O5" s="22"/>
    </row>
    <row r="6" spans="1:15" ht="21" hidden="1" customHeight="1" x14ac:dyDescent="0.25">
      <c r="A6" s="18">
        <v>45870</v>
      </c>
      <c r="D6" s="6" t="s">
        <v>21</v>
      </c>
      <c r="E6" s="6" t="s">
        <v>6522</v>
      </c>
      <c r="F6" s="6" t="s">
        <v>60</v>
      </c>
      <c r="G6" s="6">
        <v>98694</v>
      </c>
      <c r="H6" s="6" t="s">
        <v>176</v>
      </c>
      <c r="I6" s="6">
        <v>480</v>
      </c>
      <c r="K6" s="6">
        <v>5</v>
      </c>
      <c r="L6" s="6" t="s">
        <v>17</v>
      </c>
    </row>
    <row r="7" spans="1:15" ht="21" hidden="1" customHeight="1" x14ac:dyDescent="0.25">
      <c r="A7" s="18">
        <v>45870</v>
      </c>
      <c r="D7" s="6" t="s">
        <v>19</v>
      </c>
      <c r="E7" s="6" t="s">
        <v>6702</v>
      </c>
      <c r="F7" s="6" t="s">
        <v>5549</v>
      </c>
      <c r="G7" s="6" t="s">
        <v>6706</v>
      </c>
      <c r="H7" s="6" t="s">
        <v>3054</v>
      </c>
      <c r="I7" s="6">
        <v>571</v>
      </c>
      <c r="K7" s="6">
        <v>5</v>
      </c>
      <c r="L7" s="6" t="s">
        <v>17</v>
      </c>
    </row>
    <row r="8" spans="1:15" ht="21" hidden="1" customHeight="1" x14ac:dyDescent="0.25">
      <c r="A8" s="18">
        <v>45870</v>
      </c>
      <c r="D8" s="6" t="s">
        <v>20</v>
      </c>
      <c r="E8" s="6" t="s">
        <v>6703</v>
      </c>
      <c r="F8" s="18" t="s">
        <v>830</v>
      </c>
      <c r="G8" s="6">
        <v>98924</v>
      </c>
      <c r="H8" s="6" t="s">
        <v>3259</v>
      </c>
      <c r="I8" s="6">
        <v>1162</v>
      </c>
      <c r="K8" s="6">
        <v>7</v>
      </c>
      <c r="L8" s="6" t="s">
        <v>17</v>
      </c>
    </row>
    <row r="9" spans="1:15" ht="21" hidden="1" customHeight="1" x14ac:dyDescent="0.25">
      <c r="A9" s="18">
        <v>45870</v>
      </c>
      <c r="D9" s="6" t="s">
        <v>5776</v>
      </c>
      <c r="E9" s="6" t="s">
        <v>6691</v>
      </c>
      <c r="F9" s="6" t="s">
        <v>202</v>
      </c>
      <c r="G9" s="6">
        <v>98942</v>
      </c>
      <c r="H9" s="6" t="s">
        <v>175</v>
      </c>
      <c r="I9" s="6">
        <v>1110</v>
      </c>
      <c r="K9" s="6">
        <v>7</v>
      </c>
      <c r="L9" s="6" t="s">
        <v>18</v>
      </c>
      <c r="N9" s="8" t="s">
        <v>36</v>
      </c>
      <c r="O9" s="6" t="s">
        <v>41</v>
      </c>
    </row>
    <row r="10" spans="1:15" ht="21" hidden="1" customHeight="1" x14ac:dyDescent="0.25">
      <c r="A10" s="18">
        <v>45870</v>
      </c>
      <c r="D10" s="6" t="s">
        <v>26</v>
      </c>
      <c r="E10" s="6">
        <v>44576</v>
      </c>
      <c r="F10" s="6" t="s">
        <v>2907</v>
      </c>
      <c r="G10" s="6">
        <v>98907</v>
      </c>
      <c r="H10" s="6" t="s">
        <v>3250</v>
      </c>
      <c r="I10" s="6">
        <v>734</v>
      </c>
      <c r="K10" s="6">
        <v>8</v>
      </c>
      <c r="L10" s="6" t="s">
        <v>17</v>
      </c>
    </row>
    <row r="11" spans="1:15" ht="21" hidden="1" customHeight="1" x14ac:dyDescent="0.25">
      <c r="A11" s="18">
        <v>45870</v>
      </c>
      <c r="D11" s="6" t="s">
        <v>20</v>
      </c>
      <c r="E11" s="6" t="s">
        <v>6608</v>
      </c>
      <c r="F11" s="6" t="s">
        <v>4875</v>
      </c>
      <c r="G11" s="6">
        <v>98925</v>
      </c>
      <c r="H11" s="6" t="s">
        <v>3259</v>
      </c>
      <c r="I11" s="6">
        <v>1155</v>
      </c>
      <c r="K11" s="6">
        <v>8</v>
      </c>
      <c r="L11" s="6" t="s">
        <v>17</v>
      </c>
    </row>
    <row r="12" spans="1:15" ht="21" hidden="1" customHeight="1" x14ac:dyDescent="0.25">
      <c r="A12" s="18">
        <v>45870</v>
      </c>
      <c r="D12" s="6" t="s">
        <v>26</v>
      </c>
      <c r="E12" s="6">
        <v>44273</v>
      </c>
      <c r="F12" s="6" t="s">
        <v>6704</v>
      </c>
      <c r="G12" s="6">
        <v>98869</v>
      </c>
      <c r="H12" s="6" t="s">
        <v>175</v>
      </c>
      <c r="I12" s="6">
        <v>67</v>
      </c>
      <c r="J12" s="6" t="s">
        <v>38</v>
      </c>
      <c r="K12" s="6">
        <v>9</v>
      </c>
      <c r="L12" s="6" t="s">
        <v>18</v>
      </c>
      <c r="N12" s="8" t="s">
        <v>36</v>
      </c>
      <c r="O12" s="6" t="s">
        <v>48</v>
      </c>
    </row>
    <row r="13" spans="1:15" ht="21" hidden="1" customHeight="1" x14ac:dyDescent="0.25">
      <c r="A13" s="18">
        <v>45870</v>
      </c>
      <c r="D13" s="6" t="s">
        <v>5776</v>
      </c>
      <c r="E13" s="6" t="s">
        <v>6691</v>
      </c>
      <c r="F13" s="6" t="s">
        <v>5791</v>
      </c>
      <c r="G13" s="6">
        <v>98906</v>
      </c>
      <c r="H13" s="6" t="s">
        <v>175</v>
      </c>
      <c r="I13" s="6">
        <v>286</v>
      </c>
      <c r="K13" s="6">
        <v>10</v>
      </c>
      <c r="L13" s="6" t="s">
        <v>18</v>
      </c>
      <c r="N13" s="8" t="s">
        <v>36</v>
      </c>
      <c r="O13" s="6" t="s">
        <v>41</v>
      </c>
    </row>
    <row r="14" spans="1:15" ht="21" hidden="1" customHeight="1" x14ac:dyDescent="0.25">
      <c r="A14" s="18">
        <v>45870</v>
      </c>
      <c r="D14" s="6" t="s">
        <v>21</v>
      </c>
      <c r="E14" s="6" t="s">
        <v>3383</v>
      </c>
      <c r="F14" s="6" t="s">
        <v>4217</v>
      </c>
      <c r="G14" s="6">
        <v>58424</v>
      </c>
      <c r="H14" s="6" t="s">
        <v>3242</v>
      </c>
      <c r="I14" s="6">
        <v>96</v>
      </c>
      <c r="J14" s="6" t="s">
        <v>38</v>
      </c>
      <c r="K14" s="6">
        <v>11</v>
      </c>
      <c r="L14" s="6" t="s">
        <v>18</v>
      </c>
      <c r="N14" s="8" t="s">
        <v>35</v>
      </c>
      <c r="O14" s="6" t="s">
        <v>48</v>
      </c>
    </row>
    <row r="15" spans="1:15" ht="21" hidden="1" customHeight="1" x14ac:dyDescent="0.25">
      <c r="A15" s="18">
        <v>45871</v>
      </c>
      <c r="D15" s="6" t="s">
        <v>20</v>
      </c>
      <c r="E15" s="6" t="s">
        <v>5720</v>
      </c>
      <c r="F15" s="6" t="s">
        <v>6316</v>
      </c>
      <c r="G15" s="6">
        <v>98993</v>
      </c>
      <c r="H15" s="6" t="s">
        <v>3259</v>
      </c>
      <c r="I15" s="6">
        <v>231</v>
      </c>
      <c r="K15" s="6">
        <v>4</v>
      </c>
      <c r="L15" s="6" t="s">
        <v>17</v>
      </c>
    </row>
    <row r="16" spans="1:15" ht="21" hidden="1" customHeight="1" x14ac:dyDescent="0.25">
      <c r="A16" s="18">
        <v>45871</v>
      </c>
      <c r="D16" s="6" t="s">
        <v>19</v>
      </c>
      <c r="E16" s="6" t="s">
        <v>6702</v>
      </c>
      <c r="F16" s="6" t="s">
        <v>1747</v>
      </c>
      <c r="G16" s="6" t="s">
        <v>6713</v>
      </c>
      <c r="H16" s="6" t="s">
        <v>3054</v>
      </c>
      <c r="I16" s="6">
        <v>609</v>
      </c>
      <c r="J16" s="6" t="s">
        <v>38</v>
      </c>
      <c r="K16" s="6">
        <v>5</v>
      </c>
      <c r="L16" s="6" t="s">
        <v>18</v>
      </c>
      <c r="N16" s="8" t="s">
        <v>36</v>
      </c>
      <c r="O16" s="6" t="s">
        <v>48</v>
      </c>
    </row>
    <row r="17" spans="1:15" ht="21" hidden="1" customHeight="1" x14ac:dyDescent="0.25">
      <c r="A17" s="18">
        <v>45871</v>
      </c>
      <c r="D17" s="6" t="s">
        <v>19</v>
      </c>
      <c r="E17" s="6" t="s">
        <v>6708</v>
      </c>
      <c r="F17" s="6" t="s">
        <v>6605</v>
      </c>
      <c r="G17" s="6" t="s">
        <v>6714</v>
      </c>
      <c r="H17" s="6" t="s">
        <v>6437</v>
      </c>
      <c r="I17" s="6">
        <v>501</v>
      </c>
      <c r="J17" s="6" t="s">
        <v>38</v>
      </c>
      <c r="K17" s="6">
        <v>5</v>
      </c>
      <c r="L17" s="6" t="s">
        <v>18</v>
      </c>
      <c r="N17" s="8" t="s">
        <v>2831</v>
      </c>
      <c r="O17" s="6" t="s">
        <v>48</v>
      </c>
    </row>
    <row r="18" spans="1:15" ht="21" hidden="1" customHeight="1" x14ac:dyDescent="0.25">
      <c r="A18" s="18">
        <v>45871</v>
      </c>
      <c r="D18" s="6" t="s">
        <v>5776</v>
      </c>
      <c r="E18" s="6" t="s">
        <v>6709</v>
      </c>
      <c r="F18" s="6" t="s">
        <v>202</v>
      </c>
      <c r="G18" s="6" t="s">
        <v>6715</v>
      </c>
      <c r="H18" s="6" t="s">
        <v>175</v>
      </c>
      <c r="I18" s="6">
        <v>1150</v>
      </c>
      <c r="K18" s="6">
        <v>7</v>
      </c>
      <c r="L18" s="6" t="s">
        <v>17</v>
      </c>
    </row>
    <row r="19" spans="1:15" ht="21" hidden="1" customHeight="1" x14ac:dyDescent="0.25">
      <c r="A19" s="18">
        <v>45871</v>
      </c>
      <c r="D19" s="6" t="s">
        <v>20</v>
      </c>
      <c r="E19" s="6" t="s">
        <v>6710</v>
      </c>
      <c r="F19" s="6" t="s">
        <v>123</v>
      </c>
      <c r="G19" s="6">
        <v>98969</v>
      </c>
      <c r="H19" s="6" t="s">
        <v>3259</v>
      </c>
      <c r="I19" s="6">
        <v>1204</v>
      </c>
      <c r="K19" s="6">
        <v>7</v>
      </c>
      <c r="L19" s="6" t="s">
        <v>17</v>
      </c>
    </row>
    <row r="20" spans="1:15" ht="21" hidden="1" customHeight="1" x14ac:dyDescent="0.25">
      <c r="A20" s="18">
        <v>45871</v>
      </c>
      <c r="D20" s="6" t="s">
        <v>20</v>
      </c>
      <c r="E20" s="6" t="s">
        <v>6711</v>
      </c>
      <c r="F20" s="6" t="s">
        <v>4875</v>
      </c>
      <c r="G20" s="6" t="s">
        <v>6707</v>
      </c>
      <c r="H20" s="6" t="s">
        <v>3259</v>
      </c>
      <c r="I20" s="6">
        <v>1149</v>
      </c>
      <c r="K20" s="6">
        <v>8</v>
      </c>
      <c r="L20" s="6" t="s">
        <v>17</v>
      </c>
    </row>
    <row r="21" spans="1:15" ht="21" hidden="1" customHeight="1" x14ac:dyDescent="0.25">
      <c r="A21" s="18">
        <v>45871</v>
      </c>
      <c r="D21" s="6" t="s">
        <v>3279</v>
      </c>
      <c r="E21" s="6">
        <v>44618</v>
      </c>
      <c r="F21" s="6" t="s">
        <v>60</v>
      </c>
      <c r="G21" s="6">
        <v>98878</v>
      </c>
      <c r="H21" s="6" t="s">
        <v>3259</v>
      </c>
      <c r="I21" s="6">
        <v>1100</v>
      </c>
      <c r="K21" s="6">
        <v>8</v>
      </c>
      <c r="L21" s="6" t="s">
        <v>17</v>
      </c>
    </row>
    <row r="22" spans="1:15" ht="21" hidden="1" customHeight="1" x14ac:dyDescent="0.25">
      <c r="A22" s="18">
        <v>45871</v>
      </c>
      <c r="D22" s="6" t="s">
        <v>3279</v>
      </c>
      <c r="E22" s="6">
        <v>44618</v>
      </c>
      <c r="F22" s="6" t="s">
        <v>60</v>
      </c>
      <c r="G22" s="6">
        <v>98884</v>
      </c>
      <c r="H22" s="6" t="s">
        <v>3259</v>
      </c>
      <c r="I22" s="6">
        <v>1100</v>
      </c>
      <c r="K22" s="6">
        <v>8</v>
      </c>
      <c r="L22" s="6" t="s">
        <v>17</v>
      </c>
    </row>
    <row r="23" spans="1:15" ht="21" hidden="1" customHeight="1" x14ac:dyDescent="0.25">
      <c r="A23" s="18">
        <v>45871</v>
      </c>
      <c r="D23" s="6" t="s">
        <v>19</v>
      </c>
      <c r="E23" s="6" t="s">
        <v>3383</v>
      </c>
      <c r="F23" s="6" t="s">
        <v>4990</v>
      </c>
      <c r="G23" s="6">
        <v>58363</v>
      </c>
      <c r="H23" s="6" t="s">
        <v>3233</v>
      </c>
      <c r="I23" s="6">
        <v>63</v>
      </c>
      <c r="J23" s="6" t="s">
        <v>38</v>
      </c>
      <c r="K23" s="6">
        <v>9</v>
      </c>
      <c r="L23" s="6" t="s">
        <v>18</v>
      </c>
      <c r="N23" s="8" t="s">
        <v>36</v>
      </c>
      <c r="O23" s="6" t="s">
        <v>48</v>
      </c>
    </row>
    <row r="24" spans="1:15" ht="21" hidden="1" customHeight="1" x14ac:dyDescent="0.25">
      <c r="A24" s="18">
        <v>45871</v>
      </c>
      <c r="D24" s="6" t="s">
        <v>5776</v>
      </c>
      <c r="E24" s="6" t="s">
        <v>6691</v>
      </c>
      <c r="F24" s="6" t="s">
        <v>2235</v>
      </c>
      <c r="G24" s="6">
        <v>98911</v>
      </c>
      <c r="H24" s="6" t="s">
        <v>175</v>
      </c>
      <c r="I24" s="6">
        <v>284</v>
      </c>
      <c r="K24" s="6">
        <v>10</v>
      </c>
      <c r="L24" s="6" t="s">
        <v>18</v>
      </c>
      <c r="N24" s="8" t="s">
        <v>36</v>
      </c>
      <c r="O24" s="6" t="s">
        <v>41</v>
      </c>
    </row>
    <row r="25" spans="1:15" ht="21" hidden="1" customHeight="1" x14ac:dyDescent="0.25">
      <c r="A25" s="18">
        <v>45871</v>
      </c>
      <c r="D25" s="6" t="s">
        <v>21</v>
      </c>
      <c r="E25" s="6" t="s">
        <v>3383</v>
      </c>
      <c r="F25" s="6" t="s">
        <v>6712</v>
      </c>
      <c r="G25" s="6">
        <v>58324</v>
      </c>
      <c r="H25" s="6" t="s">
        <v>3259</v>
      </c>
      <c r="I25" s="6">
        <v>81</v>
      </c>
      <c r="K25" s="6">
        <v>11</v>
      </c>
      <c r="L25" s="6" t="s">
        <v>18</v>
      </c>
      <c r="N25" s="8" t="s">
        <v>35</v>
      </c>
      <c r="O25" s="6" t="s">
        <v>41</v>
      </c>
    </row>
    <row r="26" spans="1:15" ht="21" hidden="1" customHeight="1" x14ac:dyDescent="0.25">
      <c r="A26" s="18">
        <v>45871</v>
      </c>
      <c r="D26" s="6" t="s">
        <v>20</v>
      </c>
      <c r="E26" s="6" t="s">
        <v>6608</v>
      </c>
      <c r="F26" s="6" t="s">
        <v>123</v>
      </c>
      <c r="G26" s="6">
        <v>99005</v>
      </c>
      <c r="H26" s="6" t="s">
        <v>3259</v>
      </c>
      <c r="I26" s="6">
        <v>90</v>
      </c>
      <c r="K26" s="6">
        <v>3</v>
      </c>
      <c r="L26" s="6" t="s">
        <v>17</v>
      </c>
    </row>
    <row r="27" spans="1:15" ht="21" hidden="1" customHeight="1" x14ac:dyDescent="0.25">
      <c r="A27" s="18">
        <v>45871</v>
      </c>
      <c r="D27" s="6" t="s">
        <v>19</v>
      </c>
      <c r="E27" s="6">
        <v>44884</v>
      </c>
      <c r="F27" s="6" t="s">
        <v>6661</v>
      </c>
      <c r="G27" s="6">
        <v>98945</v>
      </c>
      <c r="H27" s="6" t="s">
        <v>3232</v>
      </c>
      <c r="I27" s="6">
        <v>404</v>
      </c>
      <c r="J27" s="6" t="s">
        <v>38</v>
      </c>
      <c r="K27" s="6">
        <v>4</v>
      </c>
      <c r="L27" s="6" t="s">
        <v>18</v>
      </c>
      <c r="N27" s="8" t="s">
        <v>36</v>
      </c>
      <c r="O27" s="6" t="s">
        <v>48</v>
      </c>
    </row>
    <row r="28" spans="1:15" ht="21" hidden="1" customHeight="1" x14ac:dyDescent="0.25">
      <c r="A28" s="18">
        <v>45871</v>
      </c>
      <c r="D28" s="6" t="s">
        <v>21</v>
      </c>
      <c r="E28" s="6">
        <v>45034</v>
      </c>
      <c r="F28" s="6" t="s">
        <v>439</v>
      </c>
      <c r="G28" s="6">
        <v>98977</v>
      </c>
      <c r="H28" s="6" t="s">
        <v>3258</v>
      </c>
      <c r="I28" s="6">
        <v>445</v>
      </c>
      <c r="J28" s="6" t="s">
        <v>38</v>
      </c>
      <c r="K28" s="6">
        <v>5</v>
      </c>
      <c r="L28" s="6" t="s">
        <v>18</v>
      </c>
      <c r="N28" s="8" t="s">
        <v>35</v>
      </c>
      <c r="O28" s="6" t="s">
        <v>48</v>
      </c>
    </row>
    <row r="29" spans="1:15" ht="21" hidden="1" customHeight="1" x14ac:dyDescent="0.25">
      <c r="A29" s="18">
        <v>45871</v>
      </c>
      <c r="D29" s="6" t="s">
        <v>25</v>
      </c>
      <c r="E29" s="6" t="s">
        <v>6716</v>
      </c>
      <c r="F29" s="6" t="s">
        <v>1739</v>
      </c>
      <c r="G29" s="6">
        <v>99031</v>
      </c>
      <c r="H29" s="6" t="s">
        <v>488</v>
      </c>
      <c r="I29" s="6">
        <v>600</v>
      </c>
      <c r="K29" s="6">
        <v>5</v>
      </c>
      <c r="L29" s="6" t="s">
        <v>18</v>
      </c>
      <c r="N29" s="8" t="s">
        <v>36</v>
      </c>
      <c r="O29" s="6" t="s">
        <v>41</v>
      </c>
    </row>
    <row r="30" spans="1:15" ht="21" hidden="1" customHeight="1" x14ac:dyDescent="0.25">
      <c r="A30" s="18">
        <v>45871</v>
      </c>
      <c r="D30" s="6" t="s">
        <v>5776</v>
      </c>
      <c r="E30" s="6" t="s">
        <v>6717</v>
      </c>
      <c r="F30" s="6" t="s">
        <v>60</v>
      </c>
      <c r="G30" s="6" t="s">
        <v>6722</v>
      </c>
      <c r="H30" s="6" t="s">
        <v>175</v>
      </c>
      <c r="I30" s="6">
        <v>1154</v>
      </c>
      <c r="K30" s="6">
        <v>7</v>
      </c>
      <c r="L30" s="6" t="s">
        <v>17</v>
      </c>
    </row>
    <row r="31" spans="1:15" ht="21" hidden="1" customHeight="1" x14ac:dyDescent="0.25">
      <c r="A31" s="18">
        <v>45873</v>
      </c>
      <c r="D31" s="6" t="s">
        <v>5776</v>
      </c>
      <c r="E31" s="6" t="s">
        <v>6718</v>
      </c>
      <c r="F31" s="6" t="s">
        <v>60</v>
      </c>
      <c r="G31" s="6" t="s">
        <v>6723</v>
      </c>
      <c r="H31" s="6" t="s">
        <v>175</v>
      </c>
      <c r="I31" s="6">
        <v>1190</v>
      </c>
      <c r="K31" s="6">
        <v>7</v>
      </c>
      <c r="L31" s="6" t="s">
        <v>17</v>
      </c>
    </row>
    <row r="32" spans="1:15" ht="21" customHeight="1" x14ac:dyDescent="0.25">
      <c r="A32" s="18">
        <v>45873</v>
      </c>
      <c r="D32" s="6" t="s">
        <v>19</v>
      </c>
      <c r="E32" s="6" t="s">
        <v>6719</v>
      </c>
      <c r="F32" s="6" t="s">
        <v>6605</v>
      </c>
      <c r="G32" s="6" t="s">
        <v>6724</v>
      </c>
      <c r="H32" s="6" t="s">
        <v>6437</v>
      </c>
      <c r="I32" s="6">
        <v>912</v>
      </c>
      <c r="K32" s="6">
        <v>8</v>
      </c>
      <c r="L32" s="6" t="s">
        <v>18</v>
      </c>
      <c r="N32" s="8" t="s">
        <v>35</v>
      </c>
      <c r="O32" s="6" t="s">
        <v>58</v>
      </c>
    </row>
    <row r="33" spans="1:15" ht="21" hidden="1" customHeight="1" x14ac:dyDescent="0.25">
      <c r="A33" s="18">
        <v>45873</v>
      </c>
      <c r="D33" s="6" t="s">
        <v>20</v>
      </c>
      <c r="E33" s="6" t="s">
        <v>6720</v>
      </c>
      <c r="F33" s="6" t="s">
        <v>2221</v>
      </c>
      <c r="G33" s="6">
        <v>98973</v>
      </c>
      <c r="H33" s="6" t="s">
        <v>5211</v>
      </c>
      <c r="I33" s="6">
        <v>1076</v>
      </c>
      <c r="K33" s="6">
        <v>8</v>
      </c>
      <c r="L33" s="6" t="s">
        <v>18</v>
      </c>
      <c r="N33" s="8" t="s">
        <v>36</v>
      </c>
      <c r="O33" s="6" t="s">
        <v>41</v>
      </c>
    </row>
    <row r="34" spans="1:15" ht="21" hidden="1" customHeight="1" x14ac:dyDescent="0.25">
      <c r="A34" s="18">
        <v>45873</v>
      </c>
      <c r="D34" s="6" t="s">
        <v>19</v>
      </c>
      <c r="E34" s="6" t="s">
        <v>3383</v>
      </c>
      <c r="F34" s="6" t="s">
        <v>6721</v>
      </c>
      <c r="G34" s="6">
        <v>58462</v>
      </c>
      <c r="H34" s="6" t="s">
        <v>5112</v>
      </c>
      <c r="I34" s="6">
        <v>52</v>
      </c>
      <c r="J34" s="6" t="s">
        <v>38</v>
      </c>
      <c r="K34" s="6">
        <v>9</v>
      </c>
      <c r="L34" s="6" t="s">
        <v>18</v>
      </c>
      <c r="N34" s="8" t="s">
        <v>36</v>
      </c>
      <c r="O34" s="6" t="s">
        <v>48</v>
      </c>
    </row>
    <row r="35" spans="1:15" ht="21" hidden="1" customHeight="1" x14ac:dyDescent="0.25">
      <c r="A35" s="18">
        <v>45873</v>
      </c>
      <c r="D35" s="6" t="s">
        <v>19</v>
      </c>
      <c r="E35" s="6">
        <v>44830</v>
      </c>
      <c r="F35" s="6" t="s">
        <v>6605</v>
      </c>
      <c r="G35" s="6">
        <v>98935</v>
      </c>
      <c r="H35" s="6" t="s">
        <v>3236</v>
      </c>
      <c r="I35" s="6">
        <v>287</v>
      </c>
      <c r="K35" s="6">
        <v>10</v>
      </c>
      <c r="L35" s="6" t="s">
        <v>18</v>
      </c>
      <c r="N35" s="8" t="s">
        <v>35</v>
      </c>
      <c r="O35" s="6" t="s">
        <v>41</v>
      </c>
    </row>
    <row r="36" spans="1:15" ht="21" hidden="1" customHeight="1" x14ac:dyDescent="0.25">
      <c r="A36" s="18">
        <v>45873</v>
      </c>
      <c r="D36" s="6" t="s">
        <v>20</v>
      </c>
      <c r="E36" s="6" t="s">
        <v>3383</v>
      </c>
      <c r="F36" s="6" t="s">
        <v>272</v>
      </c>
      <c r="G36" s="6">
        <v>58458</v>
      </c>
      <c r="H36" s="6" t="s">
        <v>3259</v>
      </c>
      <c r="I36" s="6">
        <v>90</v>
      </c>
      <c r="J36" s="6" t="s">
        <v>38</v>
      </c>
      <c r="K36" s="6">
        <v>11</v>
      </c>
      <c r="L36" s="6" t="s">
        <v>17</v>
      </c>
    </row>
    <row r="37" spans="1:15" ht="21" hidden="1" customHeight="1" x14ac:dyDescent="0.25">
      <c r="A37" s="18">
        <v>45873</v>
      </c>
      <c r="D37" s="6" t="s">
        <v>5776</v>
      </c>
      <c r="E37" s="6" t="s">
        <v>6691</v>
      </c>
      <c r="F37" s="6" t="s">
        <v>4074</v>
      </c>
      <c r="G37" s="6">
        <v>99039</v>
      </c>
      <c r="H37" s="6" t="s">
        <v>175</v>
      </c>
      <c r="I37" s="6">
        <v>158</v>
      </c>
      <c r="K37" s="6">
        <v>3</v>
      </c>
      <c r="L37" s="6" t="s">
        <v>18</v>
      </c>
      <c r="N37" s="8" t="s">
        <v>36</v>
      </c>
      <c r="O37" s="6" t="s">
        <v>41</v>
      </c>
    </row>
    <row r="38" spans="1:15" ht="21" hidden="1" customHeight="1" x14ac:dyDescent="0.25">
      <c r="A38" s="18">
        <v>45873</v>
      </c>
      <c r="D38" s="6" t="s">
        <v>3279</v>
      </c>
      <c r="E38" s="6">
        <v>44616</v>
      </c>
      <c r="F38" s="6" t="s">
        <v>60</v>
      </c>
      <c r="G38" s="6">
        <v>99052</v>
      </c>
      <c r="H38" s="6" t="s">
        <v>3259</v>
      </c>
      <c r="I38" s="6">
        <v>92</v>
      </c>
      <c r="K38" s="6">
        <v>3</v>
      </c>
      <c r="L38" s="6" t="s">
        <v>17</v>
      </c>
    </row>
    <row r="39" spans="1:15" ht="21" hidden="1" customHeight="1" x14ac:dyDescent="0.25">
      <c r="A39" s="18">
        <v>45873</v>
      </c>
      <c r="D39" s="6" t="s">
        <v>25</v>
      </c>
      <c r="E39" s="6" t="s">
        <v>6725</v>
      </c>
      <c r="F39" s="6" t="s">
        <v>60</v>
      </c>
      <c r="G39" s="6">
        <v>98941</v>
      </c>
      <c r="H39" s="6" t="s">
        <v>194</v>
      </c>
      <c r="I39" s="6">
        <v>313</v>
      </c>
      <c r="K39" s="6">
        <v>4</v>
      </c>
      <c r="L39" s="6" t="s">
        <v>17</v>
      </c>
    </row>
    <row r="40" spans="1:15" ht="21" hidden="1" customHeight="1" x14ac:dyDescent="0.25">
      <c r="A40" s="18">
        <v>45873</v>
      </c>
      <c r="D40" s="6" t="s">
        <v>25</v>
      </c>
      <c r="E40" s="6" t="s">
        <v>6726</v>
      </c>
      <c r="F40" s="6" t="s">
        <v>3914</v>
      </c>
      <c r="G40" s="6">
        <v>98978</v>
      </c>
      <c r="H40" s="6" t="s">
        <v>3246</v>
      </c>
      <c r="I40" s="6">
        <v>323</v>
      </c>
      <c r="J40" s="6" t="s">
        <v>38</v>
      </c>
      <c r="K40" s="6">
        <v>4</v>
      </c>
      <c r="L40" s="6" t="s">
        <v>18</v>
      </c>
      <c r="N40" s="8" t="s">
        <v>36</v>
      </c>
      <c r="O40" s="6" t="s">
        <v>48</v>
      </c>
    </row>
    <row r="41" spans="1:15" ht="21" hidden="1" customHeight="1" x14ac:dyDescent="0.25">
      <c r="A41" s="18">
        <v>45873</v>
      </c>
      <c r="D41" s="6" t="s">
        <v>20</v>
      </c>
      <c r="E41" s="6" t="s">
        <v>6720</v>
      </c>
      <c r="F41" s="6" t="s">
        <v>2378</v>
      </c>
      <c r="G41" s="6">
        <v>99046</v>
      </c>
      <c r="H41" s="6" t="s">
        <v>5211</v>
      </c>
      <c r="I41" s="6">
        <v>544</v>
      </c>
      <c r="J41" s="6" t="s">
        <v>38</v>
      </c>
      <c r="K41" s="6">
        <v>5</v>
      </c>
      <c r="L41" s="6" t="s">
        <v>18</v>
      </c>
      <c r="N41" s="8" t="s">
        <v>36</v>
      </c>
      <c r="O41" s="6" t="s">
        <v>48</v>
      </c>
    </row>
    <row r="42" spans="1:15" ht="21" hidden="1" customHeight="1" x14ac:dyDescent="0.25">
      <c r="A42" s="18">
        <v>45873</v>
      </c>
      <c r="D42" s="6" t="s">
        <v>19</v>
      </c>
      <c r="E42" s="6">
        <v>44881</v>
      </c>
      <c r="F42" s="6" t="s">
        <v>4207</v>
      </c>
      <c r="G42" s="6">
        <v>99041</v>
      </c>
      <c r="H42" s="6" t="s">
        <v>176</v>
      </c>
      <c r="I42" s="6">
        <v>555</v>
      </c>
      <c r="J42" s="6" t="s">
        <v>38</v>
      </c>
      <c r="K42" s="6">
        <v>5</v>
      </c>
      <c r="L42" s="6" t="s">
        <v>17</v>
      </c>
    </row>
    <row r="43" spans="1:15" ht="21" hidden="1" customHeight="1" x14ac:dyDescent="0.25">
      <c r="A43" s="18">
        <v>45873</v>
      </c>
      <c r="D43" s="6" t="s">
        <v>25</v>
      </c>
      <c r="E43" s="6" t="s">
        <v>6727</v>
      </c>
      <c r="F43" s="6" t="s">
        <v>60</v>
      </c>
      <c r="G43" s="6">
        <v>98959</v>
      </c>
      <c r="H43" s="6" t="s">
        <v>3251</v>
      </c>
      <c r="I43" s="6">
        <v>797</v>
      </c>
      <c r="K43" s="6">
        <v>7</v>
      </c>
      <c r="L43" s="6" t="s">
        <v>17</v>
      </c>
    </row>
    <row r="44" spans="1:15" ht="21" hidden="1" customHeight="1" x14ac:dyDescent="0.25">
      <c r="A44" s="18">
        <v>45873</v>
      </c>
      <c r="D44" s="6" t="s">
        <v>25</v>
      </c>
      <c r="E44" s="6" t="s">
        <v>6728</v>
      </c>
      <c r="F44" s="6" t="s">
        <v>60</v>
      </c>
      <c r="G44" s="6" t="s">
        <v>6730</v>
      </c>
      <c r="H44" s="6" t="s">
        <v>3246</v>
      </c>
      <c r="I44" s="6">
        <v>1136</v>
      </c>
      <c r="K44" s="6">
        <v>7</v>
      </c>
      <c r="L44" s="6" t="s">
        <v>17</v>
      </c>
    </row>
    <row r="45" spans="1:15" ht="21" hidden="1" customHeight="1" x14ac:dyDescent="0.25">
      <c r="A45" s="18">
        <v>45873</v>
      </c>
      <c r="D45" s="6" t="s">
        <v>26</v>
      </c>
      <c r="E45" s="6">
        <v>44573</v>
      </c>
      <c r="F45" s="6" t="s">
        <v>2907</v>
      </c>
      <c r="G45" s="6">
        <v>99035</v>
      </c>
      <c r="H45" s="6" t="s">
        <v>3250</v>
      </c>
      <c r="I45" s="6">
        <v>738</v>
      </c>
      <c r="K45" s="6">
        <v>8</v>
      </c>
      <c r="L45" s="6" t="s">
        <v>17</v>
      </c>
    </row>
    <row r="46" spans="1:15" ht="21" hidden="1" customHeight="1" x14ac:dyDescent="0.25">
      <c r="A46" s="18">
        <v>45873</v>
      </c>
      <c r="D46" s="6" t="s">
        <v>26</v>
      </c>
      <c r="E46" s="6">
        <v>44573</v>
      </c>
      <c r="F46" s="6" t="s">
        <v>2907</v>
      </c>
      <c r="G46" s="6">
        <v>99028</v>
      </c>
      <c r="H46" s="6" t="s">
        <v>3250</v>
      </c>
      <c r="I46" s="6">
        <v>731</v>
      </c>
      <c r="K46" s="6">
        <v>8</v>
      </c>
      <c r="L46" s="6" t="s">
        <v>17</v>
      </c>
    </row>
    <row r="47" spans="1:15" ht="21" hidden="1" customHeight="1" x14ac:dyDescent="0.25">
      <c r="A47" s="18">
        <v>45873</v>
      </c>
      <c r="D47" s="6" t="s">
        <v>19</v>
      </c>
      <c r="E47" s="6" t="s">
        <v>3383</v>
      </c>
      <c r="F47" s="6" t="s">
        <v>6721</v>
      </c>
      <c r="G47" s="6">
        <v>58463</v>
      </c>
      <c r="H47" s="6" t="s">
        <v>3235</v>
      </c>
      <c r="I47" s="6">
        <v>57</v>
      </c>
      <c r="K47" s="6">
        <v>9</v>
      </c>
      <c r="L47" s="6" t="s">
        <v>18</v>
      </c>
      <c r="N47" s="8" t="s">
        <v>35</v>
      </c>
      <c r="O47" s="6" t="s">
        <v>48</v>
      </c>
    </row>
    <row r="48" spans="1:15" ht="21" hidden="1" customHeight="1" x14ac:dyDescent="0.25">
      <c r="A48" s="18">
        <v>45873</v>
      </c>
      <c r="D48" s="6" t="s">
        <v>19</v>
      </c>
      <c r="E48" s="6" t="s">
        <v>3383</v>
      </c>
      <c r="F48" s="6" t="s">
        <v>6721</v>
      </c>
      <c r="G48" s="6">
        <v>58462</v>
      </c>
      <c r="H48" s="6" t="s">
        <v>3236</v>
      </c>
      <c r="I48" s="6">
        <v>65</v>
      </c>
      <c r="K48" s="6">
        <v>9</v>
      </c>
      <c r="L48" s="6" t="s">
        <v>18</v>
      </c>
      <c r="N48" s="8" t="s">
        <v>35</v>
      </c>
      <c r="O48" s="6" t="s">
        <v>48</v>
      </c>
    </row>
    <row r="49" spans="1:15" ht="21" hidden="1" customHeight="1" x14ac:dyDescent="0.25">
      <c r="A49" s="18">
        <v>45873</v>
      </c>
      <c r="D49" s="6" t="s">
        <v>5776</v>
      </c>
      <c r="E49" s="6" t="s">
        <v>6691</v>
      </c>
      <c r="F49" s="6" t="s">
        <v>5805</v>
      </c>
      <c r="G49" s="6">
        <v>98988</v>
      </c>
      <c r="H49" s="6" t="s">
        <v>175</v>
      </c>
      <c r="I49" s="6">
        <v>285</v>
      </c>
      <c r="K49" s="6">
        <v>10</v>
      </c>
      <c r="L49" s="6" t="s">
        <v>18</v>
      </c>
      <c r="N49" s="8" t="s">
        <v>36</v>
      </c>
      <c r="O49" s="6" t="s">
        <v>41</v>
      </c>
    </row>
    <row r="50" spans="1:15" ht="21" hidden="1" customHeight="1" x14ac:dyDescent="0.25">
      <c r="A50" s="18">
        <v>45873</v>
      </c>
      <c r="D50" s="6" t="s">
        <v>21</v>
      </c>
      <c r="E50" s="6" t="s">
        <v>6729</v>
      </c>
      <c r="F50" s="6" t="s">
        <v>347</v>
      </c>
      <c r="G50" s="6">
        <v>98962</v>
      </c>
      <c r="H50" s="6" t="s">
        <v>175</v>
      </c>
      <c r="I50" s="6">
        <v>183</v>
      </c>
      <c r="K50" s="6">
        <v>10</v>
      </c>
      <c r="L50" s="6" t="s">
        <v>17</v>
      </c>
    </row>
    <row r="51" spans="1:15" ht="21" hidden="1" customHeight="1" x14ac:dyDescent="0.25">
      <c r="A51" s="18">
        <v>45873</v>
      </c>
      <c r="D51" s="6" t="s">
        <v>20</v>
      </c>
      <c r="E51" s="6" t="s">
        <v>3383</v>
      </c>
      <c r="F51" s="6" t="s">
        <v>2001</v>
      </c>
      <c r="G51" s="6">
        <v>58459</v>
      </c>
      <c r="H51" s="6" t="s">
        <v>3259</v>
      </c>
      <c r="I51" s="6">
        <v>92</v>
      </c>
      <c r="K51" s="6">
        <v>11</v>
      </c>
      <c r="L51" s="6" t="s">
        <v>17</v>
      </c>
    </row>
    <row r="52" spans="1:15" ht="21" hidden="1" customHeight="1" x14ac:dyDescent="0.25">
      <c r="A52" s="18">
        <v>45875</v>
      </c>
      <c r="D52" s="6" t="s">
        <v>20</v>
      </c>
      <c r="E52" s="6" t="s">
        <v>3383</v>
      </c>
      <c r="F52" s="6" t="s">
        <v>1474</v>
      </c>
      <c r="G52" s="6">
        <v>58460</v>
      </c>
      <c r="H52" s="6" t="s">
        <v>3259</v>
      </c>
      <c r="I52" s="6">
        <v>90</v>
      </c>
      <c r="K52" s="6">
        <v>3</v>
      </c>
      <c r="L52" s="6" t="s">
        <v>18</v>
      </c>
      <c r="N52" s="6" t="s">
        <v>36</v>
      </c>
      <c r="O52" s="6" t="s">
        <v>41</v>
      </c>
    </row>
    <row r="53" spans="1:15" ht="21" hidden="1" customHeight="1" x14ac:dyDescent="0.25">
      <c r="A53" s="18">
        <v>45875</v>
      </c>
      <c r="D53" s="6" t="s">
        <v>21</v>
      </c>
      <c r="E53" s="6" t="s">
        <v>6731</v>
      </c>
      <c r="F53" s="6" t="s">
        <v>720</v>
      </c>
      <c r="G53" s="6">
        <v>99043</v>
      </c>
      <c r="H53" s="6" t="s">
        <v>176</v>
      </c>
      <c r="I53" s="6">
        <v>103</v>
      </c>
      <c r="K53" s="6">
        <v>3</v>
      </c>
      <c r="L53" s="6" t="s">
        <v>17</v>
      </c>
    </row>
    <row r="54" spans="1:15" ht="21" hidden="1" customHeight="1" x14ac:dyDescent="0.25">
      <c r="A54" s="18">
        <v>45875</v>
      </c>
      <c r="D54" s="6" t="s">
        <v>19</v>
      </c>
      <c r="E54" s="6" t="s">
        <v>6679</v>
      </c>
      <c r="F54" s="6" t="s">
        <v>60</v>
      </c>
      <c r="G54" s="6">
        <v>98998</v>
      </c>
      <c r="H54" s="6" t="s">
        <v>3236</v>
      </c>
      <c r="I54" s="6">
        <v>313</v>
      </c>
      <c r="K54" s="6">
        <v>4</v>
      </c>
      <c r="L54" s="6" t="s">
        <v>17</v>
      </c>
    </row>
    <row r="55" spans="1:15" ht="21" hidden="1" customHeight="1" x14ac:dyDescent="0.25">
      <c r="A55" s="18">
        <v>45875</v>
      </c>
      <c r="D55" s="6" t="s">
        <v>25</v>
      </c>
      <c r="E55" s="6" t="s">
        <v>6726</v>
      </c>
      <c r="F55" s="6" t="s">
        <v>4793</v>
      </c>
      <c r="G55" s="6">
        <v>98983</v>
      </c>
      <c r="H55" s="6" t="s">
        <v>3246</v>
      </c>
      <c r="I55" s="6">
        <v>322</v>
      </c>
      <c r="J55" s="6" t="s">
        <v>38</v>
      </c>
      <c r="K55" s="6">
        <v>4</v>
      </c>
      <c r="L55" s="6" t="s">
        <v>18</v>
      </c>
      <c r="N55" s="8" t="s">
        <v>36</v>
      </c>
      <c r="O55" s="6" t="s">
        <v>48</v>
      </c>
    </row>
    <row r="56" spans="1:15" ht="21" hidden="1" customHeight="1" x14ac:dyDescent="0.25">
      <c r="A56" s="18">
        <v>45875</v>
      </c>
      <c r="D56" s="6" t="s">
        <v>19</v>
      </c>
      <c r="E56" s="6" t="s">
        <v>6732</v>
      </c>
      <c r="F56" s="6" t="s">
        <v>4207</v>
      </c>
      <c r="G56" s="6" t="s">
        <v>6739</v>
      </c>
      <c r="H56" s="6" t="s">
        <v>176</v>
      </c>
      <c r="I56" s="6">
        <v>556</v>
      </c>
      <c r="K56" s="6">
        <v>5</v>
      </c>
      <c r="L56" s="6" t="s">
        <v>17</v>
      </c>
    </row>
    <row r="57" spans="1:15" ht="21" hidden="1" customHeight="1" x14ac:dyDescent="0.25">
      <c r="A57" s="18">
        <v>45875</v>
      </c>
      <c r="D57" s="6" t="s">
        <v>26</v>
      </c>
      <c r="E57" s="6">
        <v>44551</v>
      </c>
      <c r="F57" s="6" t="s">
        <v>6738</v>
      </c>
      <c r="G57" s="6">
        <v>99037</v>
      </c>
      <c r="H57" s="6" t="s">
        <v>194</v>
      </c>
      <c r="I57" s="6">
        <v>622</v>
      </c>
      <c r="J57" s="6" t="s">
        <v>38</v>
      </c>
      <c r="K57" s="6">
        <v>5</v>
      </c>
      <c r="L57" s="6" t="s">
        <v>18</v>
      </c>
      <c r="N57" s="6" t="s">
        <v>35</v>
      </c>
      <c r="O57" s="6" t="s">
        <v>48</v>
      </c>
    </row>
    <row r="58" spans="1:15" ht="21" hidden="1" customHeight="1" x14ac:dyDescent="0.25">
      <c r="A58" s="18">
        <v>45875</v>
      </c>
      <c r="D58" s="6" t="s">
        <v>20</v>
      </c>
      <c r="E58" s="6" t="s">
        <v>6733</v>
      </c>
      <c r="F58" s="6" t="s">
        <v>234</v>
      </c>
      <c r="G58" s="6" t="s">
        <v>6740</v>
      </c>
      <c r="H58" s="6" t="s">
        <v>175</v>
      </c>
      <c r="I58" s="6">
        <v>1175</v>
      </c>
      <c r="K58" s="6">
        <v>7</v>
      </c>
      <c r="L58" s="6" t="s">
        <v>18</v>
      </c>
      <c r="N58" s="8" t="s">
        <v>35</v>
      </c>
      <c r="O58" s="6" t="s">
        <v>41</v>
      </c>
    </row>
    <row r="59" spans="1:15" ht="21" hidden="1" customHeight="1" x14ac:dyDescent="0.25">
      <c r="A59" s="18">
        <v>45875</v>
      </c>
      <c r="D59" s="6" t="s">
        <v>25</v>
      </c>
      <c r="E59" s="6" t="s">
        <v>6734</v>
      </c>
      <c r="F59" s="6" t="s">
        <v>60</v>
      </c>
      <c r="G59" s="6">
        <v>99035</v>
      </c>
      <c r="H59" s="6" t="s">
        <v>3246</v>
      </c>
      <c r="I59" s="6">
        <v>1160</v>
      </c>
      <c r="K59" s="6">
        <v>7</v>
      </c>
      <c r="L59" s="6" t="s">
        <v>17</v>
      </c>
    </row>
    <row r="60" spans="1:15" ht="21" hidden="1" customHeight="1" x14ac:dyDescent="0.25">
      <c r="A60" s="18">
        <v>45875</v>
      </c>
      <c r="D60" s="6" t="s">
        <v>19</v>
      </c>
      <c r="E60" s="6">
        <v>44880</v>
      </c>
      <c r="F60" s="6" t="s">
        <v>6661</v>
      </c>
      <c r="G60" s="6">
        <v>99059</v>
      </c>
      <c r="H60" s="6" t="s">
        <v>175</v>
      </c>
      <c r="I60" s="6">
        <v>955</v>
      </c>
      <c r="K60" s="6">
        <v>8</v>
      </c>
      <c r="L60" s="6" t="s">
        <v>17</v>
      </c>
    </row>
    <row r="61" spans="1:15" ht="21" hidden="1" customHeight="1" x14ac:dyDescent="0.25">
      <c r="A61" s="18">
        <v>45875</v>
      </c>
      <c r="D61" s="6" t="s">
        <v>20</v>
      </c>
      <c r="E61" s="6" t="s">
        <v>6735</v>
      </c>
      <c r="F61" s="6" t="s">
        <v>2221</v>
      </c>
      <c r="G61" s="6">
        <v>99008</v>
      </c>
      <c r="H61" s="6" t="s">
        <v>5211</v>
      </c>
      <c r="I61" s="6">
        <v>765</v>
      </c>
      <c r="K61" s="6">
        <v>8</v>
      </c>
      <c r="L61" s="6" t="s">
        <v>17</v>
      </c>
    </row>
    <row r="62" spans="1:15" ht="21" hidden="1" customHeight="1" x14ac:dyDescent="0.25">
      <c r="A62" s="18">
        <v>45875</v>
      </c>
      <c r="D62" s="6" t="s">
        <v>19</v>
      </c>
      <c r="E62" s="6" t="s">
        <v>6736</v>
      </c>
      <c r="F62" s="6" t="s">
        <v>6661</v>
      </c>
      <c r="H62" s="6" t="s">
        <v>3236</v>
      </c>
      <c r="I62" s="6">
        <v>835</v>
      </c>
      <c r="K62" s="6">
        <v>8</v>
      </c>
      <c r="L62" s="6" t="s">
        <v>18</v>
      </c>
      <c r="N62" s="8" t="s">
        <v>36</v>
      </c>
      <c r="O62" s="6" t="s">
        <v>41</v>
      </c>
    </row>
    <row r="63" spans="1:15" ht="21" hidden="1" customHeight="1" x14ac:dyDescent="0.25">
      <c r="A63" s="18">
        <v>45875</v>
      </c>
      <c r="D63" s="6" t="s">
        <v>21</v>
      </c>
      <c r="E63" s="6" t="s">
        <v>6737</v>
      </c>
      <c r="F63" s="6" t="s">
        <v>595</v>
      </c>
      <c r="G63" s="6">
        <v>99020</v>
      </c>
      <c r="H63" s="6" t="s">
        <v>176</v>
      </c>
      <c r="I63" s="6">
        <v>339</v>
      </c>
      <c r="K63" s="6">
        <v>10</v>
      </c>
      <c r="L63" s="6" t="s">
        <v>18</v>
      </c>
      <c r="N63" s="8" t="s">
        <v>36</v>
      </c>
      <c r="O63" s="6" t="s">
        <v>41</v>
      </c>
    </row>
    <row r="64" spans="1:15" ht="21" hidden="1" customHeight="1" x14ac:dyDescent="0.25">
      <c r="A64" s="18">
        <v>45875</v>
      </c>
      <c r="D64" s="6" t="s">
        <v>21</v>
      </c>
      <c r="E64" s="6" t="s">
        <v>3383</v>
      </c>
      <c r="F64" s="6" t="s">
        <v>60</v>
      </c>
      <c r="G64" s="6">
        <v>58343</v>
      </c>
      <c r="H64" s="6" t="s">
        <v>176</v>
      </c>
      <c r="I64" s="6">
        <v>88</v>
      </c>
      <c r="K64" s="6">
        <v>11</v>
      </c>
      <c r="L64" s="6" t="s">
        <v>17</v>
      </c>
    </row>
    <row r="65" spans="1:15" ht="21" hidden="1" customHeight="1" x14ac:dyDescent="0.25">
      <c r="A65" s="18">
        <v>45876</v>
      </c>
      <c r="D65" s="6" t="s">
        <v>26</v>
      </c>
      <c r="E65" s="6">
        <v>44550</v>
      </c>
      <c r="F65" s="6" t="s">
        <v>6738</v>
      </c>
      <c r="G65" s="6">
        <v>99051</v>
      </c>
      <c r="H65" s="6" t="s">
        <v>194</v>
      </c>
      <c r="I65" s="6">
        <v>629</v>
      </c>
      <c r="K65" s="6">
        <v>5</v>
      </c>
      <c r="L65" s="6" t="s">
        <v>17</v>
      </c>
    </row>
    <row r="66" spans="1:15" ht="21" hidden="1" customHeight="1" x14ac:dyDescent="0.25">
      <c r="A66" s="18">
        <v>45876</v>
      </c>
      <c r="D66" s="6" t="s">
        <v>25</v>
      </c>
      <c r="E66" s="6" t="s">
        <v>6741</v>
      </c>
      <c r="F66" s="6" t="s">
        <v>3226</v>
      </c>
      <c r="G66" s="6">
        <v>99079</v>
      </c>
      <c r="H66" s="6" t="s">
        <v>3251</v>
      </c>
      <c r="I66" s="6">
        <v>330</v>
      </c>
      <c r="K66" s="6">
        <v>5</v>
      </c>
      <c r="L66" s="6" t="s">
        <v>17</v>
      </c>
    </row>
    <row r="67" spans="1:15" ht="21" hidden="1" customHeight="1" x14ac:dyDescent="0.25">
      <c r="A67" s="18">
        <v>45876</v>
      </c>
      <c r="D67" s="6" t="s">
        <v>20</v>
      </c>
      <c r="E67" s="6" t="s">
        <v>6742</v>
      </c>
      <c r="F67" s="18" t="s">
        <v>830</v>
      </c>
      <c r="G67" s="6">
        <v>99053</v>
      </c>
      <c r="H67" s="6" t="s">
        <v>3259</v>
      </c>
      <c r="I67" s="6">
        <v>1034</v>
      </c>
      <c r="K67" s="6">
        <v>7</v>
      </c>
      <c r="L67" s="6" t="s">
        <v>17</v>
      </c>
    </row>
    <row r="68" spans="1:15" ht="21" hidden="1" customHeight="1" x14ac:dyDescent="0.25">
      <c r="A68" s="18">
        <v>45876</v>
      </c>
      <c r="D68" s="6" t="s">
        <v>5776</v>
      </c>
      <c r="E68" s="6" t="s">
        <v>6743</v>
      </c>
      <c r="F68" s="6" t="s">
        <v>202</v>
      </c>
      <c r="G68" s="6" t="s">
        <v>6745</v>
      </c>
      <c r="H68" s="6" t="s">
        <v>175</v>
      </c>
      <c r="I68" s="6">
        <v>1140</v>
      </c>
      <c r="K68" s="6">
        <v>7</v>
      </c>
      <c r="L68" s="6" t="s">
        <v>17</v>
      </c>
    </row>
    <row r="69" spans="1:15" ht="21" hidden="1" customHeight="1" x14ac:dyDescent="0.25">
      <c r="A69" s="18">
        <v>45876</v>
      </c>
      <c r="D69" s="6" t="s">
        <v>25</v>
      </c>
      <c r="E69" s="6" t="s">
        <v>6727</v>
      </c>
      <c r="F69" s="6" t="s">
        <v>3170</v>
      </c>
      <c r="G69" s="6">
        <v>99065</v>
      </c>
      <c r="H69" s="6" t="s">
        <v>3251</v>
      </c>
      <c r="I69" s="6">
        <v>800</v>
      </c>
      <c r="K69" s="6">
        <v>8</v>
      </c>
      <c r="L69" s="6" t="s">
        <v>17</v>
      </c>
    </row>
    <row r="70" spans="1:15" ht="21" hidden="1" customHeight="1" x14ac:dyDescent="0.25">
      <c r="A70" s="18">
        <v>45876</v>
      </c>
      <c r="D70" s="6" t="s">
        <v>25</v>
      </c>
      <c r="E70" s="6" t="s">
        <v>6727</v>
      </c>
      <c r="F70" s="6" t="s">
        <v>4952</v>
      </c>
      <c r="G70" s="6">
        <v>99064</v>
      </c>
      <c r="H70" s="6" t="s">
        <v>3251</v>
      </c>
      <c r="I70" s="6">
        <v>800</v>
      </c>
      <c r="K70" s="6">
        <v>8</v>
      </c>
      <c r="L70" s="6" t="s">
        <v>17</v>
      </c>
    </row>
    <row r="71" spans="1:15" ht="21" hidden="1" customHeight="1" x14ac:dyDescent="0.25">
      <c r="A71" s="18">
        <v>45876</v>
      </c>
      <c r="D71" s="6" t="s">
        <v>19</v>
      </c>
      <c r="E71" s="6">
        <v>44826</v>
      </c>
      <c r="F71" s="6" t="s">
        <v>736</v>
      </c>
      <c r="G71" s="6">
        <v>98997</v>
      </c>
      <c r="H71" s="6" t="s">
        <v>176</v>
      </c>
      <c r="I71" s="6">
        <v>48</v>
      </c>
      <c r="K71" s="6">
        <v>9</v>
      </c>
      <c r="L71" s="6" t="s">
        <v>17</v>
      </c>
    </row>
    <row r="72" spans="1:15" ht="21" hidden="1" customHeight="1" x14ac:dyDescent="0.25">
      <c r="A72" s="18">
        <v>45876</v>
      </c>
      <c r="D72" s="6" t="s">
        <v>5776</v>
      </c>
      <c r="E72" s="6" t="s">
        <v>6691</v>
      </c>
      <c r="F72" s="6" t="s">
        <v>5806</v>
      </c>
      <c r="G72" s="6">
        <v>99063</v>
      </c>
      <c r="H72" s="6" t="s">
        <v>175</v>
      </c>
      <c r="I72" s="6">
        <v>287</v>
      </c>
      <c r="K72" s="6">
        <v>10</v>
      </c>
      <c r="L72" s="6" t="s">
        <v>18</v>
      </c>
      <c r="N72" s="8" t="s">
        <v>36</v>
      </c>
      <c r="O72" s="6" t="s">
        <v>41</v>
      </c>
    </row>
    <row r="73" spans="1:15" ht="21" hidden="1" customHeight="1" x14ac:dyDescent="0.25">
      <c r="A73" s="18">
        <v>45876</v>
      </c>
      <c r="D73" s="6" t="s">
        <v>5776</v>
      </c>
      <c r="E73" s="6" t="s">
        <v>6744</v>
      </c>
      <c r="F73" s="6" t="s">
        <v>4085</v>
      </c>
      <c r="G73" s="6">
        <v>99082</v>
      </c>
      <c r="H73" s="6" t="s">
        <v>175</v>
      </c>
      <c r="I73" s="6">
        <v>385</v>
      </c>
      <c r="K73" s="6">
        <v>10</v>
      </c>
      <c r="L73" s="6" t="s">
        <v>18</v>
      </c>
      <c r="N73" s="8" t="s">
        <v>36</v>
      </c>
      <c r="O73" s="6" t="s">
        <v>41</v>
      </c>
    </row>
    <row r="74" spans="1:15" ht="21" hidden="1" customHeight="1" x14ac:dyDescent="0.25">
      <c r="A74" s="18">
        <v>45876</v>
      </c>
      <c r="D74" s="6" t="s">
        <v>21</v>
      </c>
      <c r="E74" s="6" t="s">
        <v>3383</v>
      </c>
      <c r="F74" s="6" t="s">
        <v>60</v>
      </c>
      <c r="G74" s="6">
        <v>58497</v>
      </c>
      <c r="H74" s="6" t="s">
        <v>3259</v>
      </c>
      <c r="I74" s="6">
        <v>85</v>
      </c>
      <c r="K74" s="6">
        <v>11</v>
      </c>
      <c r="L74" s="6" t="s">
        <v>17</v>
      </c>
    </row>
    <row r="75" spans="1:15" ht="21" hidden="1" customHeight="1" x14ac:dyDescent="0.25">
      <c r="A75" s="18">
        <v>45877</v>
      </c>
      <c r="D75" s="6" t="s">
        <v>19</v>
      </c>
      <c r="E75" s="6" t="s">
        <v>6746</v>
      </c>
      <c r="F75" s="6" t="s">
        <v>103</v>
      </c>
      <c r="G75" s="6" t="s">
        <v>6754</v>
      </c>
      <c r="H75" s="6" t="s">
        <v>3232</v>
      </c>
      <c r="I75" s="6">
        <v>112</v>
      </c>
      <c r="K75" s="6">
        <v>3</v>
      </c>
      <c r="L75" s="6" t="s">
        <v>17</v>
      </c>
    </row>
    <row r="76" spans="1:15" ht="21" hidden="1" customHeight="1" x14ac:dyDescent="0.25">
      <c r="A76" s="18">
        <v>45877</v>
      </c>
      <c r="D76" s="6" t="s">
        <v>21</v>
      </c>
      <c r="E76" s="6" t="s">
        <v>6747</v>
      </c>
      <c r="F76" s="6" t="s">
        <v>697</v>
      </c>
      <c r="G76" s="6">
        <v>99021</v>
      </c>
      <c r="H76" s="6" t="s">
        <v>176</v>
      </c>
      <c r="I76" s="6">
        <v>336</v>
      </c>
      <c r="K76" s="6">
        <v>4</v>
      </c>
      <c r="L76" s="6" t="s">
        <v>17</v>
      </c>
    </row>
    <row r="77" spans="1:15" ht="21" hidden="1" customHeight="1" x14ac:dyDescent="0.25">
      <c r="A77" s="18">
        <v>45877</v>
      </c>
      <c r="D77" s="6" t="s">
        <v>20</v>
      </c>
      <c r="E77" s="6" t="s">
        <v>6710</v>
      </c>
      <c r="F77" s="18" t="s">
        <v>123</v>
      </c>
      <c r="G77" s="6">
        <v>99047</v>
      </c>
      <c r="H77" s="6" t="s">
        <v>3259</v>
      </c>
      <c r="I77" s="6">
        <v>327</v>
      </c>
      <c r="K77" s="6">
        <v>4</v>
      </c>
      <c r="L77" s="6" t="s">
        <v>17</v>
      </c>
    </row>
    <row r="78" spans="1:15" ht="21" hidden="1" customHeight="1" x14ac:dyDescent="0.25">
      <c r="A78" s="18">
        <v>45877</v>
      </c>
      <c r="D78" s="6" t="s">
        <v>19</v>
      </c>
      <c r="E78" s="6" t="s">
        <v>6748</v>
      </c>
      <c r="F78" s="6" t="s">
        <v>60</v>
      </c>
      <c r="G78" s="6">
        <v>99089</v>
      </c>
      <c r="H78" s="6" t="s">
        <v>176</v>
      </c>
      <c r="I78" s="6">
        <v>485</v>
      </c>
      <c r="K78" s="6">
        <v>5</v>
      </c>
      <c r="L78" s="6" t="s">
        <v>17</v>
      </c>
    </row>
    <row r="79" spans="1:15" ht="21" hidden="1" customHeight="1" x14ac:dyDescent="0.25">
      <c r="A79" s="18">
        <v>45877</v>
      </c>
      <c r="D79" s="6" t="s">
        <v>20</v>
      </c>
      <c r="E79" s="6" t="s">
        <v>6749</v>
      </c>
      <c r="F79" s="18" t="s">
        <v>5345</v>
      </c>
      <c r="G79" s="6">
        <v>99101</v>
      </c>
      <c r="H79" s="6" t="s">
        <v>3259</v>
      </c>
      <c r="I79" s="6">
        <v>607</v>
      </c>
      <c r="K79" s="6">
        <v>5</v>
      </c>
      <c r="L79" s="6" t="s">
        <v>17</v>
      </c>
    </row>
    <row r="80" spans="1:15" ht="21" hidden="1" customHeight="1" x14ac:dyDescent="0.25">
      <c r="A80" s="18">
        <v>45877</v>
      </c>
      <c r="D80" s="6" t="s">
        <v>19</v>
      </c>
      <c r="E80" s="6" t="s">
        <v>6758</v>
      </c>
      <c r="F80" s="18" t="s">
        <v>6661</v>
      </c>
      <c r="G80" s="6" t="s">
        <v>6759</v>
      </c>
      <c r="H80" s="6" t="s">
        <v>175</v>
      </c>
      <c r="I80" s="6">
        <v>875</v>
      </c>
      <c r="K80" s="6">
        <v>6</v>
      </c>
      <c r="L80" s="6" t="s">
        <v>17</v>
      </c>
    </row>
    <row r="81" spans="1:12" ht="21" hidden="1" customHeight="1" x14ac:dyDescent="0.25">
      <c r="A81" s="18">
        <v>45877</v>
      </c>
      <c r="D81" s="6" t="s">
        <v>21</v>
      </c>
      <c r="E81" s="6" t="s">
        <v>6522</v>
      </c>
      <c r="F81" s="6" t="s">
        <v>60</v>
      </c>
      <c r="G81" s="6">
        <v>99096</v>
      </c>
      <c r="H81" s="6" t="s">
        <v>176</v>
      </c>
      <c r="I81" s="6">
        <v>1150</v>
      </c>
      <c r="K81" s="6">
        <v>7</v>
      </c>
      <c r="L81" s="6" t="s">
        <v>17</v>
      </c>
    </row>
    <row r="82" spans="1:12" ht="21" hidden="1" customHeight="1" x14ac:dyDescent="0.25">
      <c r="A82" s="18">
        <v>45877</v>
      </c>
      <c r="D82" s="6" t="s">
        <v>25</v>
      </c>
      <c r="E82" s="6" t="s">
        <v>6750</v>
      </c>
      <c r="F82" s="6" t="s">
        <v>60</v>
      </c>
      <c r="G82" s="6" t="s">
        <v>6755</v>
      </c>
      <c r="H82" s="6" t="s">
        <v>3246</v>
      </c>
      <c r="I82" s="6">
        <v>1033</v>
      </c>
      <c r="K82" s="6">
        <v>7</v>
      </c>
      <c r="L82" s="6" t="s">
        <v>17</v>
      </c>
    </row>
    <row r="83" spans="1:12" ht="21" hidden="1" customHeight="1" x14ac:dyDescent="0.25">
      <c r="A83" s="18">
        <v>45877</v>
      </c>
      <c r="D83" s="6" t="s">
        <v>5776</v>
      </c>
      <c r="E83" s="6" t="s">
        <v>6709</v>
      </c>
      <c r="F83" s="6" t="s">
        <v>6650</v>
      </c>
      <c r="G83" s="6" t="s">
        <v>6756</v>
      </c>
      <c r="H83" s="6" t="s">
        <v>175</v>
      </c>
      <c r="I83" s="6">
        <v>1000</v>
      </c>
      <c r="K83" s="6">
        <v>8</v>
      </c>
      <c r="L83" s="6" t="s">
        <v>17</v>
      </c>
    </row>
    <row r="84" spans="1:12" ht="21" hidden="1" customHeight="1" x14ac:dyDescent="0.25">
      <c r="A84" s="18">
        <v>45877</v>
      </c>
      <c r="D84" s="6" t="s">
        <v>5776</v>
      </c>
      <c r="E84" s="6" t="s">
        <v>6751</v>
      </c>
      <c r="F84" s="6" t="s">
        <v>6650</v>
      </c>
      <c r="G84" s="6" t="s">
        <v>6757</v>
      </c>
      <c r="H84" s="6" t="s">
        <v>175</v>
      </c>
      <c r="I84" s="6">
        <v>1008</v>
      </c>
      <c r="K84" s="6">
        <v>8</v>
      </c>
      <c r="L84" s="6" t="s">
        <v>17</v>
      </c>
    </row>
    <row r="85" spans="1:12" ht="21" hidden="1" customHeight="1" x14ac:dyDescent="0.25">
      <c r="A85" s="18">
        <v>45877</v>
      </c>
      <c r="D85" s="6" t="s">
        <v>20</v>
      </c>
      <c r="E85" s="6">
        <v>44947</v>
      </c>
      <c r="F85" s="6" t="s">
        <v>6753</v>
      </c>
      <c r="G85" s="6">
        <v>99062</v>
      </c>
      <c r="H85" s="6" t="s">
        <v>415</v>
      </c>
      <c r="I85" s="6">
        <v>294</v>
      </c>
      <c r="J85" s="6" t="s">
        <v>38</v>
      </c>
      <c r="K85" s="6">
        <v>10</v>
      </c>
      <c r="L85" s="6" t="s">
        <v>17</v>
      </c>
    </row>
    <row r="86" spans="1:12" ht="21" hidden="1" customHeight="1" x14ac:dyDescent="0.25">
      <c r="A86" s="18">
        <v>45877</v>
      </c>
      <c r="D86" s="6" t="s">
        <v>21</v>
      </c>
      <c r="E86" s="6" t="s">
        <v>6752</v>
      </c>
      <c r="F86" s="6" t="s">
        <v>720</v>
      </c>
      <c r="G86" s="6">
        <v>99044</v>
      </c>
      <c r="H86" s="6" t="s">
        <v>176</v>
      </c>
      <c r="I86" s="6">
        <v>392</v>
      </c>
      <c r="K86" s="6">
        <v>10</v>
      </c>
      <c r="L86" s="6" t="s">
        <v>17</v>
      </c>
    </row>
    <row r="87" spans="1:12" ht="21" hidden="1" customHeight="1" x14ac:dyDescent="0.25">
      <c r="A87" s="18">
        <v>45877</v>
      </c>
      <c r="D87" s="6" t="s">
        <v>21</v>
      </c>
      <c r="E87" s="6" t="s">
        <v>3383</v>
      </c>
      <c r="F87" s="6" t="s">
        <v>60</v>
      </c>
      <c r="G87" s="6">
        <v>58504</v>
      </c>
      <c r="H87" s="6" t="s">
        <v>3259</v>
      </c>
      <c r="I87" s="6">
        <v>86</v>
      </c>
      <c r="K87" s="6">
        <v>11</v>
      </c>
      <c r="L87" s="6" t="s">
        <v>17</v>
      </c>
    </row>
    <row r="88" spans="1:12" ht="21" hidden="1" customHeight="1" x14ac:dyDescent="0.25">
      <c r="A88" s="18">
        <v>45878</v>
      </c>
      <c r="D88" s="6" t="s">
        <v>19</v>
      </c>
      <c r="E88" s="6" t="s">
        <v>6760</v>
      </c>
      <c r="F88" s="6" t="s">
        <v>4990</v>
      </c>
      <c r="G88" s="6" t="s">
        <v>6765</v>
      </c>
      <c r="H88" s="6" t="s">
        <v>3235</v>
      </c>
      <c r="I88" s="6">
        <v>159</v>
      </c>
      <c r="J88" s="6" t="s">
        <v>38</v>
      </c>
      <c r="K88" s="6">
        <v>3</v>
      </c>
      <c r="L88" s="6" t="s">
        <v>17</v>
      </c>
    </row>
    <row r="89" spans="1:12" ht="21" hidden="1" customHeight="1" x14ac:dyDescent="0.25">
      <c r="A89" s="18">
        <v>45878</v>
      </c>
      <c r="D89" s="6" t="s">
        <v>3309</v>
      </c>
      <c r="E89" s="6">
        <v>45198</v>
      </c>
      <c r="F89" s="6" t="s">
        <v>5351</v>
      </c>
      <c r="G89" s="6">
        <v>99088</v>
      </c>
      <c r="H89" s="6" t="s">
        <v>189</v>
      </c>
      <c r="I89" s="6">
        <v>207</v>
      </c>
      <c r="K89" s="6">
        <v>4</v>
      </c>
      <c r="L89" s="6" t="s">
        <v>17</v>
      </c>
    </row>
    <row r="90" spans="1:12" ht="21" hidden="1" customHeight="1" x14ac:dyDescent="0.25">
      <c r="A90" s="18">
        <v>45878</v>
      </c>
      <c r="D90" s="6" t="s">
        <v>21</v>
      </c>
      <c r="E90" s="6" t="s">
        <v>6761</v>
      </c>
      <c r="F90" s="6" t="s">
        <v>263</v>
      </c>
      <c r="G90" s="6">
        <v>99106</v>
      </c>
      <c r="H90" s="6" t="s">
        <v>175</v>
      </c>
      <c r="I90" s="6">
        <v>266</v>
      </c>
      <c r="K90" s="6">
        <v>4</v>
      </c>
      <c r="L90" s="6" t="s">
        <v>17</v>
      </c>
    </row>
    <row r="91" spans="1:12" ht="21" hidden="1" customHeight="1" x14ac:dyDescent="0.25">
      <c r="A91" s="18">
        <v>45878</v>
      </c>
      <c r="D91" s="6" t="s">
        <v>19</v>
      </c>
      <c r="E91" s="6">
        <v>44871</v>
      </c>
      <c r="F91" s="18" t="s">
        <v>6661</v>
      </c>
      <c r="G91" s="6">
        <v>99127</v>
      </c>
      <c r="H91" s="6" t="s">
        <v>175</v>
      </c>
      <c r="I91" s="6">
        <v>759</v>
      </c>
      <c r="J91" s="6" t="s">
        <v>38</v>
      </c>
      <c r="K91" s="6">
        <v>6</v>
      </c>
      <c r="L91" s="6" t="s">
        <v>17</v>
      </c>
    </row>
    <row r="92" spans="1:12" ht="21" hidden="1" customHeight="1" x14ac:dyDescent="0.25">
      <c r="A92" s="18">
        <v>45878</v>
      </c>
      <c r="D92" s="6" t="s">
        <v>19</v>
      </c>
      <c r="E92" s="6" t="s">
        <v>6762</v>
      </c>
      <c r="F92" s="18" t="s">
        <v>6661</v>
      </c>
      <c r="G92" s="6" t="s">
        <v>6766</v>
      </c>
      <c r="H92" s="6" t="s">
        <v>175</v>
      </c>
      <c r="I92" s="6">
        <v>800</v>
      </c>
      <c r="K92" s="6">
        <v>6</v>
      </c>
      <c r="L92" s="6" t="s">
        <v>17</v>
      </c>
    </row>
    <row r="93" spans="1:12" ht="21" hidden="1" customHeight="1" x14ac:dyDescent="0.25">
      <c r="A93" s="18">
        <v>45878</v>
      </c>
      <c r="D93" s="6" t="s">
        <v>21</v>
      </c>
      <c r="E93" s="6" t="s">
        <v>6522</v>
      </c>
      <c r="F93" s="6" t="s">
        <v>60</v>
      </c>
      <c r="G93" s="6">
        <v>99140</v>
      </c>
      <c r="H93" s="6" t="s">
        <v>176</v>
      </c>
      <c r="I93" s="6">
        <v>1156</v>
      </c>
      <c r="K93" s="6">
        <v>7</v>
      </c>
      <c r="L93" s="6" t="s">
        <v>17</v>
      </c>
    </row>
    <row r="94" spans="1:12" ht="21" hidden="1" customHeight="1" x14ac:dyDescent="0.25">
      <c r="A94" s="18">
        <v>45878</v>
      </c>
      <c r="D94" s="6" t="s">
        <v>20</v>
      </c>
      <c r="E94" s="6" t="s">
        <v>6763</v>
      </c>
      <c r="F94" s="6" t="s">
        <v>234</v>
      </c>
      <c r="G94" s="6" t="s">
        <v>6767</v>
      </c>
      <c r="H94" s="6" t="s">
        <v>175</v>
      </c>
      <c r="I94" s="6">
        <v>744</v>
      </c>
      <c r="K94" s="6">
        <v>7</v>
      </c>
      <c r="L94" s="6" t="s">
        <v>17</v>
      </c>
    </row>
    <row r="95" spans="1:12" ht="21" hidden="1" customHeight="1" x14ac:dyDescent="0.25">
      <c r="A95" s="18">
        <v>45878</v>
      </c>
      <c r="D95" s="6" t="s">
        <v>26</v>
      </c>
      <c r="E95" s="6">
        <v>44575</v>
      </c>
      <c r="F95" s="6" t="s">
        <v>2907</v>
      </c>
      <c r="G95" s="6">
        <v>99131</v>
      </c>
      <c r="H95" s="6" t="s">
        <v>3250</v>
      </c>
      <c r="I95" s="6">
        <v>743</v>
      </c>
      <c r="K95" s="6">
        <v>8</v>
      </c>
      <c r="L95" s="6" t="s">
        <v>17</v>
      </c>
    </row>
    <row r="96" spans="1:12" ht="21" hidden="1" customHeight="1" x14ac:dyDescent="0.25">
      <c r="A96" s="18">
        <v>45878</v>
      </c>
      <c r="D96" s="6" t="s">
        <v>26</v>
      </c>
      <c r="E96" s="6">
        <v>44575</v>
      </c>
      <c r="F96" s="6" t="s">
        <v>2907</v>
      </c>
      <c r="G96" s="6">
        <v>99122</v>
      </c>
      <c r="H96" s="6" t="s">
        <v>3250</v>
      </c>
      <c r="I96" s="6">
        <v>739</v>
      </c>
      <c r="K96" s="6">
        <v>8</v>
      </c>
      <c r="L96" s="6" t="s">
        <v>17</v>
      </c>
    </row>
    <row r="97" spans="1:15" ht="21" hidden="1" customHeight="1" x14ac:dyDescent="0.25">
      <c r="A97" s="18">
        <v>45878</v>
      </c>
      <c r="D97" s="6" t="s">
        <v>21</v>
      </c>
      <c r="E97" s="6">
        <v>44521</v>
      </c>
      <c r="F97" s="6" t="s">
        <v>60</v>
      </c>
      <c r="G97" s="6">
        <v>99119</v>
      </c>
      <c r="H97" s="6" t="s">
        <v>3244</v>
      </c>
      <c r="I97" s="6">
        <v>57</v>
      </c>
      <c r="K97" s="6">
        <v>9</v>
      </c>
      <c r="L97" s="6" t="s">
        <v>18</v>
      </c>
      <c r="N97" s="8" t="s">
        <v>36</v>
      </c>
      <c r="O97" s="6" t="s">
        <v>41</v>
      </c>
    </row>
    <row r="98" spans="1:15" ht="21" hidden="1" customHeight="1" x14ac:dyDescent="0.25">
      <c r="A98" s="18">
        <v>45878</v>
      </c>
      <c r="D98" s="6" t="s">
        <v>21</v>
      </c>
      <c r="E98" s="6" t="s">
        <v>3383</v>
      </c>
      <c r="F98" s="6" t="s">
        <v>137</v>
      </c>
      <c r="G98" s="6">
        <v>58575</v>
      </c>
      <c r="H98" s="6" t="s">
        <v>175</v>
      </c>
      <c r="I98" s="6">
        <v>53</v>
      </c>
      <c r="K98" s="6">
        <v>9</v>
      </c>
      <c r="L98" s="6" t="s">
        <v>17</v>
      </c>
    </row>
    <row r="99" spans="1:15" ht="21" hidden="1" customHeight="1" x14ac:dyDescent="0.25">
      <c r="A99" s="18">
        <v>45878</v>
      </c>
      <c r="D99" s="6" t="s">
        <v>3278</v>
      </c>
      <c r="E99" s="6" t="s">
        <v>6764</v>
      </c>
      <c r="F99" s="6" t="s">
        <v>60</v>
      </c>
      <c r="G99" s="6">
        <v>99114</v>
      </c>
      <c r="H99" s="6" t="s">
        <v>3251</v>
      </c>
      <c r="I99" s="6">
        <v>180</v>
      </c>
      <c r="K99" s="6">
        <v>10</v>
      </c>
      <c r="L99" s="6" t="s">
        <v>17</v>
      </c>
    </row>
    <row r="100" spans="1:15" ht="21" hidden="1" customHeight="1" x14ac:dyDescent="0.25">
      <c r="A100" s="18">
        <v>45878</v>
      </c>
      <c r="D100" s="6" t="s">
        <v>21</v>
      </c>
      <c r="E100" s="6" t="s">
        <v>6761</v>
      </c>
      <c r="F100" s="6" t="s">
        <v>981</v>
      </c>
      <c r="G100" s="6">
        <v>99130</v>
      </c>
      <c r="H100" s="6" t="s">
        <v>175</v>
      </c>
      <c r="I100" s="6">
        <v>189</v>
      </c>
      <c r="K100" s="6">
        <v>10</v>
      </c>
      <c r="L100" s="6" t="s">
        <v>17</v>
      </c>
    </row>
    <row r="101" spans="1:15" ht="21" hidden="1" customHeight="1" x14ac:dyDescent="0.25">
      <c r="A101" s="18">
        <v>45878</v>
      </c>
      <c r="D101" s="6" t="s">
        <v>3279</v>
      </c>
      <c r="E101" s="6">
        <v>44616</v>
      </c>
      <c r="F101" s="6" t="s">
        <v>60</v>
      </c>
      <c r="G101" s="6" t="s">
        <v>6769</v>
      </c>
      <c r="H101" s="6" t="s">
        <v>3259</v>
      </c>
      <c r="I101" s="6">
        <v>588</v>
      </c>
      <c r="K101" s="6">
        <v>5</v>
      </c>
      <c r="L101" s="6" t="s">
        <v>17</v>
      </c>
    </row>
    <row r="102" spans="1:15" ht="21" hidden="1" customHeight="1" x14ac:dyDescent="0.25">
      <c r="A102" s="18">
        <v>45878</v>
      </c>
      <c r="D102" s="6" t="s">
        <v>19</v>
      </c>
      <c r="E102" s="6">
        <v>45060</v>
      </c>
      <c r="F102" s="18" t="s">
        <v>6661</v>
      </c>
      <c r="G102" s="6">
        <v>99149</v>
      </c>
      <c r="H102" s="6" t="s">
        <v>3232</v>
      </c>
      <c r="I102" s="6">
        <v>662</v>
      </c>
      <c r="K102" s="6">
        <v>6</v>
      </c>
      <c r="L102" s="6" t="s">
        <v>18</v>
      </c>
      <c r="N102" s="8" t="s">
        <v>35</v>
      </c>
      <c r="O102" s="6" t="s">
        <v>41</v>
      </c>
    </row>
    <row r="103" spans="1:15" ht="21" hidden="1" customHeight="1" x14ac:dyDescent="0.25">
      <c r="A103" s="18">
        <v>45878</v>
      </c>
      <c r="D103" s="6" t="s">
        <v>26</v>
      </c>
      <c r="E103" s="6">
        <v>44602</v>
      </c>
      <c r="F103" s="6" t="s">
        <v>1498</v>
      </c>
      <c r="G103" s="6">
        <v>99129</v>
      </c>
      <c r="H103" s="6" t="s">
        <v>748</v>
      </c>
      <c r="I103" s="6">
        <v>811</v>
      </c>
      <c r="J103" s="6" t="s">
        <v>38</v>
      </c>
      <c r="K103" s="6">
        <v>7</v>
      </c>
      <c r="L103" s="6" t="s">
        <v>17</v>
      </c>
    </row>
    <row r="104" spans="1:15" ht="21" hidden="1" customHeight="1" x14ac:dyDescent="0.25">
      <c r="A104" s="18">
        <v>45878</v>
      </c>
      <c r="D104" s="6" t="s">
        <v>20</v>
      </c>
      <c r="E104" s="6" t="s">
        <v>6768</v>
      </c>
      <c r="F104" s="6" t="s">
        <v>60</v>
      </c>
      <c r="G104" s="6">
        <v>99174</v>
      </c>
      <c r="H104" s="6" t="s">
        <v>3259</v>
      </c>
      <c r="I104" s="6">
        <v>952</v>
      </c>
      <c r="K104" s="6">
        <v>8</v>
      </c>
      <c r="L104" s="6" t="s">
        <v>18</v>
      </c>
      <c r="N104" s="8" t="s">
        <v>36</v>
      </c>
      <c r="O104" s="6" t="s">
        <v>41</v>
      </c>
    </row>
    <row r="105" spans="1:15" ht="21" hidden="1" customHeight="1" x14ac:dyDescent="0.25">
      <c r="A105" s="18">
        <v>45880</v>
      </c>
      <c r="D105" s="6" t="s">
        <v>20</v>
      </c>
      <c r="E105" s="6">
        <v>44947</v>
      </c>
      <c r="F105" s="6" t="s">
        <v>2221</v>
      </c>
      <c r="G105" s="6">
        <v>99114</v>
      </c>
      <c r="H105" s="6" t="s">
        <v>415</v>
      </c>
      <c r="I105" s="6">
        <v>284</v>
      </c>
      <c r="J105" s="6" t="s">
        <v>38</v>
      </c>
      <c r="K105" s="6">
        <v>10</v>
      </c>
      <c r="L105" s="6" t="s">
        <v>17</v>
      </c>
    </row>
    <row r="106" spans="1:15" ht="21" hidden="1" customHeight="1" x14ac:dyDescent="0.25">
      <c r="A106" s="18">
        <v>45880</v>
      </c>
      <c r="D106" s="6" t="s">
        <v>20</v>
      </c>
      <c r="E106" s="6">
        <v>44947</v>
      </c>
      <c r="F106" s="6" t="s">
        <v>2692</v>
      </c>
      <c r="G106" s="6">
        <v>99156</v>
      </c>
      <c r="H106" s="6" t="s">
        <v>415</v>
      </c>
      <c r="I106" s="6">
        <v>289</v>
      </c>
      <c r="J106" s="6" t="s">
        <v>38</v>
      </c>
      <c r="K106" s="6">
        <v>10</v>
      </c>
      <c r="L106" s="6" t="s">
        <v>17</v>
      </c>
    </row>
    <row r="107" spans="1:15" ht="21" hidden="1" customHeight="1" x14ac:dyDescent="0.25">
      <c r="A107" s="18">
        <v>45880</v>
      </c>
      <c r="D107" s="6" t="s">
        <v>19</v>
      </c>
      <c r="E107" s="6">
        <v>45109</v>
      </c>
      <c r="F107" s="6" t="s">
        <v>2096</v>
      </c>
      <c r="G107" s="6">
        <v>98968</v>
      </c>
      <c r="H107" s="6" t="s">
        <v>176</v>
      </c>
      <c r="I107" s="6">
        <v>107</v>
      </c>
      <c r="J107" s="6" t="s">
        <v>38</v>
      </c>
      <c r="K107" s="6">
        <v>11</v>
      </c>
      <c r="L107" s="6" t="s">
        <v>18</v>
      </c>
      <c r="N107" s="8" t="s">
        <v>35</v>
      </c>
      <c r="O107" s="6" t="s">
        <v>48</v>
      </c>
    </row>
    <row r="108" spans="1:15" ht="21" hidden="1" customHeight="1" x14ac:dyDescent="0.25">
      <c r="A108" s="18">
        <v>45880</v>
      </c>
      <c r="D108" s="6" t="s">
        <v>21</v>
      </c>
      <c r="E108" s="6" t="s">
        <v>6770</v>
      </c>
      <c r="F108" s="6" t="s">
        <v>6776</v>
      </c>
      <c r="G108" s="6" t="s">
        <v>6777</v>
      </c>
      <c r="H108" s="6" t="s">
        <v>175</v>
      </c>
      <c r="I108" s="6">
        <v>352</v>
      </c>
      <c r="J108" s="6" t="s">
        <v>38</v>
      </c>
      <c r="K108" s="6">
        <v>4</v>
      </c>
      <c r="L108" s="6" t="s">
        <v>18</v>
      </c>
      <c r="N108" s="8" t="s">
        <v>35</v>
      </c>
      <c r="O108" s="6" t="s">
        <v>48</v>
      </c>
    </row>
    <row r="109" spans="1:15" ht="21" hidden="1" customHeight="1" x14ac:dyDescent="0.25">
      <c r="A109" s="18">
        <v>45880</v>
      </c>
      <c r="D109" s="6" t="s">
        <v>21</v>
      </c>
      <c r="E109" s="6" t="s">
        <v>6771</v>
      </c>
      <c r="F109" s="6" t="s">
        <v>263</v>
      </c>
      <c r="G109" s="6" t="s">
        <v>6778</v>
      </c>
      <c r="H109" s="6" t="s">
        <v>176</v>
      </c>
      <c r="I109" s="6">
        <v>422</v>
      </c>
      <c r="K109" s="6">
        <v>5</v>
      </c>
      <c r="L109" s="6" t="s">
        <v>18</v>
      </c>
      <c r="N109" s="8" t="s">
        <v>36</v>
      </c>
      <c r="O109" s="6" t="s">
        <v>41</v>
      </c>
    </row>
    <row r="110" spans="1:15" ht="21" hidden="1" customHeight="1" x14ac:dyDescent="0.25">
      <c r="A110" s="18">
        <v>45880</v>
      </c>
      <c r="D110" s="6" t="s">
        <v>20</v>
      </c>
      <c r="E110" s="6">
        <v>44947</v>
      </c>
      <c r="F110" s="6" t="s">
        <v>2025</v>
      </c>
      <c r="G110" s="6">
        <v>99102</v>
      </c>
      <c r="H110" s="6" t="s">
        <v>415</v>
      </c>
      <c r="I110" s="6">
        <v>421</v>
      </c>
      <c r="J110" s="6" t="s">
        <v>38</v>
      </c>
      <c r="K110" s="6">
        <v>5</v>
      </c>
      <c r="L110" s="6" t="s">
        <v>18</v>
      </c>
      <c r="N110" s="8" t="s">
        <v>35</v>
      </c>
      <c r="O110" s="6" t="s">
        <v>48</v>
      </c>
    </row>
    <row r="111" spans="1:15" ht="21" hidden="1" customHeight="1" x14ac:dyDescent="0.25">
      <c r="A111" s="18">
        <v>45880</v>
      </c>
      <c r="D111" s="6" t="s">
        <v>20</v>
      </c>
      <c r="E111" s="6" t="s">
        <v>6720</v>
      </c>
      <c r="F111" s="6" t="s">
        <v>206</v>
      </c>
      <c r="G111" s="6">
        <v>99175</v>
      </c>
      <c r="H111" s="6" t="s">
        <v>5211</v>
      </c>
      <c r="I111" s="6">
        <v>917</v>
      </c>
      <c r="K111" s="6">
        <v>6</v>
      </c>
      <c r="L111" s="6" t="s">
        <v>17</v>
      </c>
    </row>
    <row r="112" spans="1:15" ht="21" hidden="1" customHeight="1" x14ac:dyDescent="0.25">
      <c r="A112" s="18">
        <v>45880</v>
      </c>
      <c r="D112" s="6" t="s">
        <v>20</v>
      </c>
      <c r="E112" s="6" t="s">
        <v>6720</v>
      </c>
      <c r="F112" s="6" t="s">
        <v>206</v>
      </c>
      <c r="G112" s="6">
        <v>99173</v>
      </c>
      <c r="H112" s="6" t="s">
        <v>5211</v>
      </c>
      <c r="I112" s="6">
        <v>925</v>
      </c>
      <c r="K112" s="6">
        <v>6</v>
      </c>
      <c r="L112" s="6" t="s">
        <v>18</v>
      </c>
      <c r="N112" s="8" t="s">
        <v>35</v>
      </c>
      <c r="O112" s="6" t="s">
        <v>86</v>
      </c>
    </row>
    <row r="113" spans="1:15" ht="21" hidden="1" customHeight="1" x14ac:dyDescent="0.25">
      <c r="A113" s="18">
        <v>45880</v>
      </c>
      <c r="D113" s="6" t="s">
        <v>26</v>
      </c>
      <c r="E113" s="6" t="s">
        <v>6772</v>
      </c>
      <c r="F113" s="6" t="s">
        <v>1498</v>
      </c>
      <c r="G113" s="6" t="s">
        <v>6779</v>
      </c>
      <c r="H113" s="6" t="s">
        <v>748</v>
      </c>
      <c r="I113" s="6">
        <v>771</v>
      </c>
      <c r="K113" s="6">
        <v>7</v>
      </c>
      <c r="L113" s="6" t="s">
        <v>17</v>
      </c>
    </row>
    <row r="114" spans="1:15" ht="21" hidden="1" customHeight="1" x14ac:dyDescent="0.25">
      <c r="A114" s="18">
        <v>45880</v>
      </c>
      <c r="D114" s="6" t="s">
        <v>26</v>
      </c>
      <c r="E114" s="6" t="s">
        <v>6773</v>
      </c>
      <c r="F114" s="6" t="s">
        <v>307</v>
      </c>
      <c r="G114" s="6" t="s">
        <v>6780</v>
      </c>
      <c r="H114" s="6" t="s">
        <v>748</v>
      </c>
      <c r="I114" s="6">
        <v>782</v>
      </c>
      <c r="J114" s="6" t="s">
        <v>38</v>
      </c>
      <c r="K114" s="6">
        <v>7</v>
      </c>
      <c r="L114" s="6" t="s">
        <v>18</v>
      </c>
      <c r="N114" s="8" t="s">
        <v>36</v>
      </c>
      <c r="O114" s="6" t="s">
        <v>48</v>
      </c>
    </row>
    <row r="115" spans="1:15" ht="21" hidden="1" customHeight="1" x14ac:dyDescent="0.25">
      <c r="A115" s="18">
        <v>45880</v>
      </c>
      <c r="D115" s="6" t="s">
        <v>19</v>
      </c>
      <c r="E115" s="6" t="s">
        <v>6774</v>
      </c>
      <c r="F115" s="6" t="s">
        <v>5134</v>
      </c>
      <c r="G115" s="6" t="s">
        <v>6781</v>
      </c>
      <c r="H115" s="6" t="s">
        <v>3056</v>
      </c>
      <c r="I115" s="6">
        <v>809</v>
      </c>
      <c r="K115" s="6">
        <v>8</v>
      </c>
      <c r="L115" s="6" t="s">
        <v>18</v>
      </c>
      <c r="N115" s="8" t="s">
        <v>35</v>
      </c>
      <c r="O115" s="6" t="s">
        <v>41</v>
      </c>
    </row>
    <row r="116" spans="1:15" ht="21" hidden="1" customHeight="1" x14ac:dyDescent="0.25">
      <c r="A116" s="18">
        <v>45880</v>
      </c>
      <c r="D116" s="6" t="s">
        <v>19</v>
      </c>
      <c r="E116" s="6" t="s">
        <v>6775</v>
      </c>
      <c r="F116" s="6" t="s">
        <v>169</v>
      </c>
      <c r="G116" s="6" t="s">
        <v>6782</v>
      </c>
      <c r="H116" s="6" t="s">
        <v>3056</v>
      </c>
      <c r="I116" s="6">
        <v>934</v>
      </c>
      <c r="J116" s="6" t="s">
        <v>38</v>
      </c>
      <c r="K116" s="6">
        <v>8</v>
      </c>
      <c r="L116" s="6" t="s">
        <v>18</v>
      </c>
      <c r="N116" s="8" t="s">
        <v>35</v>
      </c>
      <c r="O116" s="6" t="s">
        <v>48</v>
      </c>
    </row>
    <row r="117" spans="1:15" ht="21" hidden="1" customHeight="1" x14ac:dyDescent="0.25">
      <c r="A117" s="18">
        <v>45880</v>
      </c>
      <c r="D117" s="6" t="s">
        <v>21</v>
      </c>
      <c r="E117" s="6" t="s">
        <v>6761</v>
      </c>
      <c r="F117" s="6" t="s">
        <v>6335</v>
      </c>
      <c r="G117" s="6">
        <v>99124</v>
      </c>
      <c r="H117" s="6" t="s">
        <v>175</v>
      </c>
      <c r="I117" s="6">
        <v>189</v>
      </c>
      <c r="J117" s="6" t="s">
        <v>38</v>
      </c>
      <c r="K117" s="6">
        <v>10</v>
      </c>
      <c r="L117" s="6" t="s">
        <v>18</v>
      </c>
      <c r="N117" s="8" t="s">
        <v>36</v>
      </c>
      <c r="O117" s="6" t="s">
        <v>48</v>
      </c>
    </row>
    <row r="118" spans="1:15" ht="21" hidden="1" customHeight="1" x14ac:dyDescent="0.25">
      <c r="A118" s="18">
        <v>45881</v>
      </c>
      <c r="D118" s="6" t="s">
        <v>21</v>
      </c>
      <c r="E118" s="6">
        <v>44672</v>
      </c>
      <c r="F118" s="6" t="s">
        <v>6291</v>
      </c>
      <c r="G118" s="6">
        <v>99193</v>
      </c>
      <c r="H118" s="6" t="s">
        <v>175</v>
      </c>
      <c r="I118" s="6">
        <v>116</v>
      </c>
      <c r="J118" s="6" t="s">
        <v>38</v>
      </c>
      <c r="K118" s="6">
        <v>3</v>
      </c>
      <c r="L118" s="6" t="s">
        <v>17</v>
      </c>
    </row>
    <row r="119" spans="1:15" ht="21" customHeight="1" x14ac:dyDescent="0.25">
      <c r="A119" s="18">
        <v>45881</v>
      </c>
      <c r="D119" s="6" t="s">
        <v>25</v>
      </c>
      <c r="E119" s="6" t="s">
        <v>6727</v>
      </c>
      <c r="F119" s="6" t="s">
        <v>3507</v>
      </c>
      <c r="G119" s="6">
        <v>99081</v>
      </c>
      <c r="H119" s="6" t="s">
        <v>3251</v>
      </c>
      <c r="I119" s="6">
        <v>406</v>
      </c>
      <c r="K119" s="6">
        <v>5</v>
      </c>
      <c r="L119" s="6" t="s">
        <v>18</v>
      </c>
      <c r="N119" s="8" t="s">
        <v>36</v>
      </c>
      <c r="O119" s="6" t="s">
        <v>58</v>
      </c>
    </row>
    <row r="120" spans="1:15" ht="21" hidden="1" customHeight="1" x14ac:dyDescent="0.25">
      <c r="A120" s="18">
        <v>45881</v>
      </c>
      <c r="D120" s="6" t="s">
        <v>20</v>
      </c>
      <c r="E120" s="6" t="s">
        <v>6735</v>
      </c>
      <c r="F120" s="6" t="s">
        <v>206</v>
      </c>
      <c r="G120" s="6">
        <v>99157</v>
      </c>
      <c r="H120" s="6" t="s">
        <v>5211</v>
      </c>
      <c r="I120" s="6">
        <v>828</v>
      </c>
      <c r="K120" s="6">
        <v>6</v>
      </c>
      <c r="L120" s="6" t="s">
        <v>17</v>
      </c>
    </row>
    <row r="121" spans="1:15" ht="21" hidden="1" customHeight="1" x14ac:dyDescent="0.25">
      <c r="A121" s="18">
        <v>45881</v>
      </c>
      <c r="D121" s="6" t="s">
        <v>20</v>
      </c>
      <c r="E121" s="6">
        <v>44946</v>
      </c>
      <c r="F121" s="6" t="s">
        <v>206</v>
      </c>
      <c r="G121" s="6">
        <v>99206</v>
      </c>
      <c r="H121" s="6" t="s">
        <v>5211</v>
      </c>
      <c r="I121" s="6">
        <v>685</v>
      </c>
      <c r="K121" s="6">
        <v>6</v>
      </c>
      <c r="L121" s="6" t="s">
        <v>17</v>
      </c>
    </row>
    <row r="122" spans="1:15" ht="21" hidden="1" customHeight="1" x14ac:dyDescent="0.25">
      <c r="A122" s="18">
        <v>45881</v>
      </c>
      <c r="D122" s="6" t="s">
        <v>26</v>
      </c>
      <c r="E122" s="6" t="s">
        <v>6783</v>
      </c>
      <c r="F122" s="6" t="s">
        <v>307</v>
      </c>
      <c r="G122" s="6" t="s">
        <v>6785</v>
      </c>
      <c r="H122" s="6" t="s">
        <v>748</v>
      </c>
      <c r="I122" s="6">
        <v>778</v>
      </c>
      <c r="K122" s="6">
        <v>7</v>
      </c>
      <c r="L122" s="6" t="s">
        <v>17</v>
      </c>
    </row>
    <row r="123" spans="1:15" ht="21" hidden="1" customHeight="1" x14ac:dyDescent="0.25">
      <c r="A123" s="18">
        <v>45881</v>
      </c>
      <c r="D123" s="6" t="s">
        <v>26</v>
      </c>
      <c r="E123" s="6">
        <v>44572</v>
      </c>
      <c r="F123" s="6" t="s">
        <v>2907</v>
      </c>
      <c r="G123" s="6">
        <v>99172</v>
      </c>
      <c r="H123" s="6" t="s">
        <v>3250</v>
      </c>
      <c r="I123" s="6">
        <v>835</v>
      </c>
      <c r="K123" s="6">
        <v>8</v>
      </c>
      <c r="L123" s="6" t="s">
        <v>17</v>
      </c>
    </row>
    <row r="124" spans="1:15" ht="21" hidden="1" customHeight="1" x14ac:dyDescent="0.25">
      <c r="A124" s="18">
        <v>45881</v>
      </c>
      <c r="D124" s="6" t="s">
        <v>21</v>
      </c>
      <c r="E124" s="6" t="s">
        <v>6784</v>
      </c>
      <c r="F124" s="6" t="s">
        <v>5164</v>
      </c>
      <c r="G124" s="6" t="s">
        <v>6786</v>
      </c>
      <c r="H124" s="6" t="s">
        <v>389</v>
      </c>
      <c r="I124" s="6">
        <v>245</v>
      </c>
      <c r="J124" s="6" t="s">
        <v>38</v>
      </c>
      <c r="K124" s="6">
        <v>10</v>
      </c>
      <c r="L124" s="6" t="s">
        <v>18</v>
      </c>
      <c r="N124" s="8" t="s">
        <v>35</v>
      </c>
      <c r="O124" s="6" t="s">
        <v>48</v>
      </c>
    </row>
    <row r="125" spans="1:15" ht="21" hidden="1" customHeight="1" x14ac:dyDescent="0.25">
      <c r="A125" s="18">
        <v>45882</v>
      </c>
      <c r="D125" s="6" t="s">
        <v>26</v>
      </c>
      <c r="E125" s="6">
        <v>44550</v>
      </c>
      <c r="F125" s="6" t="s">
        <v>1498</v>
      </c>
      <c r="G125" s="6">
        <v>99148</v>
      </c>
      <c r="H125" s="6" t="s">
        <v>194</v>
      </c>
      <c r="I125" s="6">
        <v>541</v>
      </c>
      <c r="J125" s="6" t="s">
        <v>38</v>
      </c>
      <c r="K125" s="6">
        <v>5</v>
      </c>
      <c r="L125" s="6" t="s">
        <v>18</v>
      </c>
      <c r="N125" s="8" t="s">
        <v>35</v>
      </c>
      <c r="O125" s="6" t="s">
        <v>48</v>
      </c>
    </row>
    <row r="126" spans="1:15" ht="21" hidden="1" customHeight="1" x14ac:dyDescent="0.25">
      <c r="A126" s="18">
        <v>45882</v>
      </c>
      <c r="D126" s="6" t="s">
        <v>3279</v>
      </c>
      <c r="E126" s="6">
        <v>44618</v>
      </c>
      <c r="F126" s="6" t="s">
        <v>60</v>
      </c>
      <c r="G126" s="6" t="s">
        <v>6787</v>
      </c>
      <c r="H126" s="6" t="s">
        <v>3262</v>
      </c>
      <c r="I126" s="6">
        <v>1025</v>
      </c>
      <c r="K126" s="6">
        <v>8</v>
      </c>
      <c r="L126" s="6" t="s">
        <v>17</v>
      </c>
    </row>
    <row r="127" spans="1:15" ht="21" hidden="1" customHeight="1" x14ac:dyDescent="0.25">
      <c r="A127" s="18">
        <v>45883</v>
      </c>
      <c r="D127" s="6" t="s">
        <v>19</v>
      </c>
      <c r="E127" s="6">
        <v>44872</v>
      </c>
      <c r="F127" s="6" t="s">
        <v>6661</v>
      </c>
      <c r="G127" s="6">
        <v>99187</v>
      </c>
      <c r="H127" s="6" t="s">
        <v>175</v>
      </c>
      <c r="I127" s="6">
        <v>109</v>
      </c>
      <c r="K127" s="6">
        <v>3</v>
      </c>
      <c r="L127" s="6" t="s">
        <v>18</v>
      </c>
      <c r="N127" s="8" t="s">
        <v>36</v>
      </c>
      <c r="O127" s="6" t="s">
        <v>41</v>
      </c>
    </row>
    <row r="128" spans="1:15" ht="21" hidden="1" customHeight="1" x14ac:dyDescent="0.25">
      <c r="A128" s="18">
        <v>45883</v>
      </c>
      <c r="D128" s="6" t="s">
        <v>21</v>
      </c>
      <c r="E128" s="6" t="s">
        <v>6770</v>
      </c>
      <c r="F128" s="6" t="s">
        <v>1518</v>
      </c>
      <c r="G128" s="6" t="s">
        <v>6789</v>
      </c>
      <c r="H128" s="6" t="s">
        <v>175</v>
      </c>
      <c r="I128" s="6">
        <v>322</v>
      </c>
      <c r="J128" s="6" t="s">
        <v>38</v>
      </c>
      <c r="K128" s="6">
        <v>4</v>
      </c>
      <c r="L128" s="6" t="s">
        <v>18</v>
      </c>
      <c r="N128" s="8" t="s">
        <v>36</v>
      </c>
      <c r="O128" s="6" t="s">
        <v>48</v>
      </c>
    </row>
    <row r="129" spans="1:15" ht="21" hidden="1" customHeight="1" x14ac:dyDescent="0.25">
      <c r="A129" s="18">
        <v>45883</v>
      </c>
      <c r="D129" s="6" t="s">
        <v>26</v>
      </c>
      <c r="E129" s="6">
        <v>44550</v>
      </c>
      <c r="F129" s="6" t="s">
        <v>1498</v>
      </c>
      <c r="G129" s="6">
        <v>99147</v>
      </c>
      <c r="H129" s="6" t="s">
        <v>194</v>
      </c>
      <c r="I129" s="6">
        <v>544</v>
      </c>
      <c r="K129" s="6">
        <v>5</v>
      </c>
      <c r="L129" s="6" t="s">
        <v>17</v>
      </c>
    </row>
    <row r="130" spans="1:15" ht="21" hidden="1" customHeight="1" x14ac:dyDescent="0.25">
      <c r="A130" s="18">
        <v>45883</v>
      </c>
      <c r="D130" s="6" t="s">
        <v>26</v>
      </c>
      <c r="E130" s="6">
        <v>44551</v>
      </c>
      <c r="F130" s="6" t="s">
        <v>1498</v>
      </c>
      <c r="G130" s="6">
        <v>99215</v>
      </c>
      <c r="H130" s="6" t="s">
        <v>194</v>
      </c>
      <c r="I130" s="6">
        <v>525</v>
      </c>
      <c r="K130" s="6">
        <v>5</v>
      </c>
      <c r="L130" s="6" t="s">
        <v>17</v>
      </c>
    </row>
    <row r="131" spans="1:15" ht="21" hidden="1" customHeight="1" x14ac:dyDescent="0.25">
      <c r="A131" s="18">
        <v>45883</v>
      </c>
      <c r="D131" s="6" t="s">
        <v>21</v>
      </c>
      <c r="E131" s="6">
        <v>45027</v>
      </c>
      <c r="F131" s="6" t="s">
        <v>121</v>
      </c>
      <c r="G131" s="6">
        <v>99216</v>
      </c>
      <c r="H131" s="6" t="s">
        <v>3258</v>
      </c>
      <c r="I131" s="6">
        <v>1039</v>
      </c>
      <c r="J131" s="6" t="s">
        <v>38</v>
      </c>
      <c r="K131" s="6">
        <v>8</v>
      </c>
      <c r="L131" s="6" t="s">
        <v>18</v>
      </c>
      <c r="N131" s="8" t="s">
        <v>35</v>
      </c>
      <c r="O131" s="6" t="s">
        <v>48</v>
      </c>
    </row>
    <row r="132" spans="1:15" ht="21" hidden="1" customHeight="1" x14ac:dyDescent="0.25">
      <c r="A132" s="18">
        <v>45883</v>
      </c>
      <c r="D132" s="6" t="s">
        <v>25</v>
      </c>
      <c r="E132" s="6" t="s">
        <v>6788</v>
      </c>
      <c r="F132" s="6" t="s">
        <v>286</v>
      </c>
      <c r="G132" s="6">
        <v>99209</v>
      </c>
      <c r="H132" s="6" t="s">
        <v>3240</v>
      </c>
      <c r="I132" s="6">
        <v>226</v>
      </c>
      <c r="K132" s="6">
        <v>10</v>
      </c>
      <c r="L132" s="6" t="s">
        <v>18</v>
      </c>
      <c r="N132" s="8" t="s">
        <v>35</v>
      </c>
      <c r="O132" s="6" t="s">
        <v>41</v>
      </c>
    </row>
    <row r="133" spans="1:15" ht="21" hidden="1" customHeight="1" x14ac:dyDescent="0.25">
      <c r="A133" s="18">
        <v>45883</v>
      </c>
      <c r="D133" s="6" t="s">
        <v>25</v>
      </c>
      <c r="E133" s="6" t="s">
        <v>6727</v>
      </c>
      <c r="F133" s="6" t="s">
        <v>4952</v>
      </c>
      <c r="G133" s="6">
        <v>99080</v>
      </c>
      <c r="H133" s="6" t="s">
        <v>3251</v>
      </c>
      <c r="I133" s="6">
        <v>106</v>
      </c>
      <c r="K133" s="6">
        <v>11</v>
      </c>
      <c r="L133" s="6" t="s">
        <v>17</v>
      </c>
    </row>
    <row r="134" spans="1:15" ht="21" hidden="1" customHeight="1" x14ac:dyDescent="0.25">
      <c r="A134" s="18">
        <v>45884</v>
      </c>
      <c r="D134" s="6" t="s">
        <v>20</v>
      </c>
      <c r="E134" s="6" t="s">
        <v>6768</v>
      </c>
      <c r="F134" s="6" t="s">
        <v>830</v>
      </c>
      <c r="G134" s="6">
        <v>99160</v>
      </c>
      <c r="H134" s="6" t="s">
        <v>3242</v>
      </c>
      <c r="I134" s="6">
        <v>288</v>
      </c>
      <c r="K134" s="6">
        <v>4</v>
      </c>
      <c r="L134" s="6" t="s">
        <v>18</v>
      </c>
      <c r="N134" s="8" t="s">
        <v>35</v>
      </c>
      <c r="O134" s="6" t="s">
        <v>41</v>
      </c>
    </row>
    <row r="135" spans="1:15" ht="21" hidden="1" customHeight="1" x14ac:dyDescent="0.25">
      <c r="A135" s="18">
        <v>45884</v>
      </c>
      <c r="D135" s="6" t="s">
        <v>26</v>
      </c>
      <c r="E135" s="6">
        <v>44551</v>
      </c>
      <c r="F135" s="6" t="s">
        <v>1498</v>
      </c>
      <c r="G135" s="6">
        <v>99214</v>
      </c>
      <c r="H135" s="6" t="s">
        <v>194</v>
      </c>
      <c r="I135" s="6">
        <v>547</v>
      </c>
      <c r="K135" s="6">
        <v>5</v>
      </c>
      <c r="L135" s="6" t="s">
        <v>17</v>
      </c>
    </row>
    <row r="136" spans="1:15" ht="21" hidden="1" customHeight="1" x14ac:dyDescent="0.25">
      <c r="A136" s="18">
        <v>45884</v>
      </c>
      <c r="D136" s="6" t="s">
        <v>26</v>
      </c>
      <c r="E136" s="6">
        <v>44565</v>
      </c>
      <c r="F136" s="6" t="s">
        <v>6793</v>
      </c>
      <c r="G136" s="6">
        <v>99257</v>
      </c>
      <c r="H136" s="6" t="s">
        <v>3232</v>
      </c>
      <c r="I136" s="6">
        <v>495</v>
      </c>
      <c r="K136" s="6">
        <v>5</v>
      </c>
      <c r="L136" s="6" t="s">
        <v>18</v>
      </c>
      <c r="N136" s="8" t="s">
        <v>35</v>
      </c>
      <c r="O136" s="6" t="s">
        <v>41</v>
      </c>
    </row>
    <row r="137" spans="1:15" ht="21" hidden="1" customHeight="1" x14ac:dyDescent="0.25">
      <c r="A137" s="18">
        <v>45884</v>
      </c>
      <c r="D137" s="6" t="s">
        <v>26</v>
      </c>
      <c r="E137" s="6" t="s">
        <v>6790</v>
      </c>
      <c r="F137" s="6" t="s">
        <v>307</v>
      </c>
      <c r="G137" s="6" t="s">
        <v>6796</v>
      </c>
      <c r="H137" s="6" t="s">
        <v>748</v>
      </c>
      <c r="I137" s="6">
        <v>787</v>
      </c>
      <c r="K137" s="6">
        <v>7</v>
      </c>
      <c r="L137" s="6" t="s">
        <v>17</v>
      </c>
    </row>
    <row r="138" spans="1:15" ht="21" hidden="1" customHeight="1" x14ac:dyDescent="0.25">
      <c r="A138" s="18">
        <v>45884</v>
      </c>
      <c r="D138" s="6" t="s">
        <v>26</v>
      </c>
      <c r="E138" s="6">
        <v>44604</v>
      </c>
      <c r="F138" s="6" t="s">
        <v>1498</v>
      </c>
      <c r="G138" s="6">
        <v>99222</v>
      </c>
      <c r="H138" s="6" t="s">
        <v>748</v>
      </c>
      <c r="I138" s="6">
        <v>690</v>
      </c>
      <c r="K138" s="6">
        <v>7</v>
      </c>
      <c r="L138" s="6" t="s">
        <v>17</v>
      </c>
    </row>
    <row r="139" spans="1:15" ht="21" hidden="1" customHeight="1" x14ac:dyDescent="0.25">
      <c r="A139" s="18">
        <v>45884</v>
      </c>
      <c r="D139" s="6" t="s">
        <v>26</v>
      </c>
      <c r="E139" s="6">
        <v>44602</v>
      </c>
      <c r="F139" s="6" t="s">
        <v>6794</v>
      </c>
      <c r="G139" s="6">
        <v>99207</v>
      </c>
      <c r="H139" s="6" t="s">
        <v>748</v>
      </c>
      <c r="I139" s="6">
        <v>787</v>
      </c>
      <c r="J139" s="6" t="s">
        <v>38</v>
      </c>
      <c r="K139" s="6">
        <v>7</v>
      </c>
      <c r="L139" s="6" t="s">
        <v>17</v>
      </c>
    </row>
    <row r="140" spans="1:15" ht="21" hidden="1" customHeight="1" x14ac:dyDescent="0.25">
      <c r="A140" s="18">
        <v>45884</v>
      </c>
      <c r="D140" s="6" t="s">
        <v>26</v>
      </c>
      <c r="E140" s="6">
        <v>44574</v>
      </c>
      <c r="F140" s="6" t="s">
        <v>2907</v>
      </c>
      <c r="G140" s="6">
        <v>99203</v>
      </c>
      <c r="H140" s="6" t="s">
        <v>3250</v>
      </c>
      <c r="I140" s="6">
        <v>855</v>
      </c>
      <c r="K140" s="6">
        <v>8</v>
      </c>
      <c r="L140" s="6" t="s">
        <v>17</v>
      </c>
    </row>
    <row r="141" spans="1:15" ht="21" hidden="1" customHeight="1" x14ac:dyDescent="0.25">
      <c r="A141" s="18">
        <v>45884</v>
      </c>
      <c r="D141" s="6" t="s">
        <v>26</v>
      </c>
      <c r="E141" s="6" t="s">
        <v>6791</v>
      </c>
      <c r="F141" s="6" t="s">
        <v>2907</v>
      </c>
      <c r="G141" s="6" t="s">
        <v>6797</v>
      </c>
      <c r="H141" s="6" t="s">
        <v>3250</v>
      </c>
      <c r="I141" s="6">
        <v>836</v>
      </c>
      <c r="K141" s="6">
        <v>8</v>
      </c>
      <c r="L141" s="6" t="s">
        <v>17</v>
      </c>
    </row>
    <row r="142" spans="1:15" ht="21" hidden="1" customHeight="1" x14ac:dyDescent="0.25">
      <c r="A142" s="18">
        <v>45884</v>
      </c>
      <c r="D142" s="6" t="s">
        <v>5776</v>
      </c>
      <c r="E142" s="6" t="s">
        <v>6792</v>
      </c>
      <c r="F142" s="6" t="s">
        <v>6795</v>
      </c>
      <c r="G142" s="6">
        <v>99259</v>
      </c>
      <c r="H142" s="6" t="s">
        <v>175</v>
      </c>
      <c r="I142" s="6">
        <v>63</v>
      </c>
      <c r="K142" s="6">
        <v>9</v>
      </c>
      <c r="L142" s="6" t="s">
        <v>18</v>
      </c>
      <c r="N142" s="8" t="s">
        <v>36</v>
      </c>
      <c r="O142" s="6" t="s">
        <v>41</v>
      </c>
    </row>
    <row r="143" spans="1:15" ht="21" hidden="1" customHeight="1" x14ac:dyDescent="0.25">
      <c r="A143" s="18">
        <v>45884</v>
      </c>
      <c r="D143" s="6" t="s">
        <v>5776</v>
      </c>
      <c r="E143" s="6">
        <v>44715</v>
      </c>
      <c r="F143" s="6" t="s">
        <v>1328</v>
      </c>
      <c r="G143" s="6">
        <v>99250</v>
      </c>
      <c r="H143" s="6" t="s">
        <v>175</v>
      </c>
      <c r="I143" s="6">
        <v>412</v>
      </c>
      <c r="K143" s="6">
        <v>10</v>
      </c>
      <c r="L143" s="6" t="s">
        <v>17</v>
      </c>
    </row>
    <row r="144" spans="1:15" ht="21" customHeight="1" x14ac:dyDescent="0.25">
      <c r="A144" s="18">
        <v>45884</v>
      </c>
      <c r="D144" s="6" t="s">
        <v>25</v>
      </c>
      <c r="E144" s="6" t="s">
        <v>6716</v>
      </c>
      <c r="F144" s="6" t="s">
        <v>1739</v>
      </c>
      <c r="G144" s="6">
        <v>99030</v>
      </c>
      <c r="H144" s="6" t="s">
        <v>488</v>
      </c>
      <c r="I144" s="6">
        <v>96</v>
      </c>
      <c r="K144" s="6">
        <v>11</v>
      </c>
      <c r="L144" s="6" t="s">
        <v>18</v>
      </c>
      <c r="N144" s="8" t="s">
        <v>36</v>
      </c>
      <c r="O144" s="6" t="s">
        <v>58</v>
      </c>
    </row>
    <row r="145" spans="1:15" ht="21" hidden="1" customHeight="1" x14ac:dyDescent="0.25">
      <c r="A145" s="18">
        <v>45885</v>
      </c>
      <c r="D145" s="6" t="s">
        <v>21</v>
      </c>
      <c r="E145" s="6" t="s">
        <v>6641</v>
      </c>
      <c r="F145" s="6" t="s">
        <v>60</v>
      </c>
      <c r="G145" s="6">
        <v>99229</v>
      </c>
      <c r="H145" s="6" t="s">
        <v>3245</v>
      </c>
      <c r="I145" s="6">
        <v>395</v>
      </c>
      <c r="K145" s="6">
        <v>4</v>
      </c>
      <c r="L145" s="6" t="s">
        <v>17</v>
      </c>
    </row>
    <row r="146" spans="1:15" ht="21" hidden="1" customHeight="1" x14ac:dyDescent="0.25">
      <c r="A146" s="18">
        <v>45885</v>
      </c>
      <c r="D146" s="6" t="s">
        <v>3278</v>
      </c>
      <c r="E146" s="6">
        <v>45146</v>
      </c>
      <c r="F146" s="6" t="s">
        <v>60</v>
      </c>
      <c r="G146" s="6">
        <v>99186</v>
      </c>
      <c r="H146" s="6" t="s">
        <v>3242</v>
      </c>
      <c r="I146" s="6">
        <v>340</v>
      </c>
      <c r="K146" s="6">
        <v>4</v>
      </c>
      <c r="L146" s="6" t="s">
        <v>17</v>
      </c>
    </row>
    <row r="147" spans="1:15" ht="21" hidden="1" customHeight="1" x14ac:dyDescent="0.25">
      <c r="A147" s="18">
        <v>45885</v>
      </c>
      <c r="D147" s="6" t="s">
        <v>21</v>
      </c>
      <c r="E147" s="6" t="s">
        <v>6798</v>
      </c>
      <c r="F147" s="17" t="s">
        <v>6803</v>
      </c>
      <c r="G147" s="6">
        <v>99165</v>
      </c>
      <c r="H147" s="6" t="s">
        <v>3245</v>
      </c>
      <c r="I147" s="6">
        <v>606</v>
      </c>
      <c r="J147" s="6" t="s">
        <v>38</v>
      </c>
      <c r="K147" s="6">
        <v>5</v>
      </c>
      <c r="L147" s="6" t="s">
        <v>18</v>
      </c>
      <c r="N147" s="8" t="s">
        <v>36</v>
      </c>
      <c r="O147" s="6" t="s">
        <v>48</v>
      </c>
    </row>
    <row r="148" spans="1:15" ht="21" hidden="1" customHeight="1" x14ac:dyDescent="0.25">
      <c r="A148" s="18">
        <v>45885</v>
      </c>
      <c r="D148" s="6" t="s">
        <v>5776</v>
      </c>
      <c r="E148" s="6" t="s">
        <v>6799</v>
      </c>
      <c r="F148" s="6" t="s">
        <v>4132</v>
      </c>
      <c r="G148" s="6">
        <v>99300</v>
      </c>
      <c r="H148" s="6" t="s">
        <v>175</v>
      </c>
      <c r="I148" s="6">
        <v>563</v>
      </c>
      <c r="K148" s="6">
        <v>5</v>
      </c>
      <c r="L148" s="6" t="s">
        <v>18</v>
      </c>
      <c r="N148" s="8" t="s">
        <v>35</v>
      </c>
      <c r="O148" s="6" t="s">
        <v>41</v>
      </c>
    </row>
    <row r="149" spans="1:15" ht="21" hidden="1" customHeight="1" x14ac:dyDescent="0.25">
      <c r="A149" s="18">
        <v>45885</v>
      </c>
      <c r="D149" s="6" t="s">
        <v>26</v>
      </c>
      <c r="E149" s="6" t="s">
        <v>6772</v>
      </c>
      <c r="F149" s="6" t="s">
        <v>6794</v>
      </c>
      <c r="G149" s="6" t="s">
        <v>6804</v>
      </c>
      <c r="H149" s="6" t="s">
        <v>748</v>
      </c>
      <c r="I149" s="6">
        <v>790</v>
      </c>
      <c r="K149" s="6">
        <v>7</v>
      </c>
      <c r="L149" s="6" t="s">
        <v>17</v>
      </c>
    </row>
    <row r="150" spans="1:15" ht="21" hidden="1" customHeight="1" x14ac:dyDescent="0.25">
      <c r="A150" s="18">
        <v>45885</v>
      </c>
      <c r="D150" s="6" t="s">
        <v>5776</v>
      </c>
      <c r="E150" s="6" t="s">
        <v>6800</v>
      </c>
      <c r="F150" s="6" t="s">
        <v>6650</v>
      </c>
      <c r="G150" s="6" t="s">
        <v>6806</v>
      </c>
      <c r="H150" s="6" t="s">
        <v>175</v>
      </c>
      <c r="I150" s="6">
        <v>999</v>
      </c>
      <c r="K150" s="6">
        <v>8</v>
      </c>
      <c r="L150" s="6" t="s">
        <v>17</v>
      </c>
    </row>
    <row r="151" spans="1:15" ht="21" hidden="1" customHeight="1" x14ac:dyDescent="0.25">
      <c r="A151" s="18">
        <v>45885</v>
      </c>
      <c r="D151" s="6" t="s">
        <v>5776</v>
      </c>
      <c r="E151" s="6" t="s">
        <v>6801</v>
      </c>
      <c r="F151" s="6" t="s">
        <v>6650</v>
      </c>
      <c r="G151" s="6">
        <v>99277</v>
      </c>
      <c r="H151" s="6" t="s">
        <v>175</v>
      </c>
      <c r="I151" s="6">
        <v>1001</v>
      </c>
      <c r="K151" s="6">
        <v>8</v>
      </c>
      <c r="L151" s="6" t="s">
        <v>17</v>
      </c>
    </row>
    <row r="152" spans="1:15" ht="21" hidden="1" customHeight="1" x14ac:dyDescent="0.25">
      <c r="A152" s="18">
        <v>45885</v>
      </c>
      <c r="D152" s="6" t="s">
        <v>3278</v>
      </c>
      <c r="E152" s="6">
        <v>45146</v>
      </c>
      <c r="F152" s="6" t="s">
        <v>5673</v>
      </c>
      <c r="G152" s="6">
        <v>99191</v>
      </c>
      <c r="H152" s="6" t="s">
        <v>3242</v>
      </c>
      <c r="I152" s="6">
        <v>284</v>
      </c>
      <c r="J152" s="6" t="s">
        <v>38</v>
      </c>
      <c r="K152" s="6">
        <v>10</v>
      </c>
      <c r="L152" s="6" t="s">
        <v>18</v>
      </c>
      <c r="N152" s="8" t="s">
        <v>35</v>
      </c>
      <c r="O152" s="6" t="s">
        <v>48</v>
      </c>
    </row>
    <row r="153" spans="1:15" ht="21" hidden="1" customHeight="1" x14ac:dyDescent="0.25">
      <c r="A153" s="18">
        <v>45885</v>
      </c>
      <c r="D153" s="6" t="s">
        <v>3278</v>
      </c>
      <c r="E153" s="6">
        <v>45146</v>
      </c>
      <c r="F153" s="6" t="s">
        <v>2266</v>
      </c>
      <c r="G153" s="6">
        <v>99240</v>
      </c>
      <c r="H153" s="6" t="s">
        <v>3242</v>
      </c>
      <c r="I153" s="6">
        <v>287</v>
      </c>
      <c r="K153" s="6">
        <v>10</v>
      </c>
      <c r="L153" s="6" t="s">
        <v>18</v>
      </c>
      <c r="N153" s="8" t="s">
        <v>35</v>
      </c>
      <c r="O153" s="6" t="s">
        <v>41</v>
      </c>
    </row>
    <row r="154" spans="1:15" ht="21" hidden="1" customHeight="1" x14ac:dyDescent="0.25">
      <c r="A154" s="18">
        <v>45885</v>
      </c>
      <c r="D154" s="6" t="s">
        <v>5776</v>
      </c>
      <c r="E154" s="6" t="s">
        <v>6802</v>
      </c>
      <c r="F154" s="6" t="s">
        <v>5620</v>
      </c>
      <c r="G154" s="6" t="s">
        <v>6805</v>
      </c>
      <c r="H154" s="6" t="s">
        <v>175</v>
      </c>
      <c r="I154" s="6">
        <v>1123</v>
      </c>
      <c r="K154" s="6">
        <v>7</v>
      </c>
      <c r="L154" s="6" t="s">
        <v>18</v>
      </c>
      <c r="N154" s="8" t="s">
        <v>36</v>
      </c>
      <c r="O154" s="6" t="s">
        <v>41</v>
      </c>
    </row>
    <row r="155" spans="1:15" ht="21" hidden="1" customHeight="1" x14ac:dyDescent="0.25">
      <c r="A155" s="18">
        <v>45885</v>
      </c>
      <c r="D155" s="6" t="s">
        <v>3279</v>
      </c>
      <c r="E155" s="6">
        <v>44618</v>
      </c>
      <c r="F155" s="17" t="s">
        <v>60</v>
      </c>
      <c r="G155" s="6">
        <v>99316</v>
      </c>
      <c r="H155" s="6" t="s">
        <v>3259</v>
      </c>
      <c r="I155" s="6">
        <v>1000</v>
      </c>
      <c r="K155" s="6">
        <v>8</v>
      </c>
      <c r="L155" s="6" t="s">
        <v>17</v>
      </c>
    </row>
    <row r="156" spans="1:15" ht="21" hidden="1" customHeight="1" x14ac:dyDescent="0.25">
      <c r="A156" s="18">
        <v>45885</v>
      </c>
      <c r="D156" s="6" t="s">
        <v>21</v>
      </c>
      <c r="E156" s="6" t="s">
        <v>3383</v>
      </c>
      <c r="F156" s="6" t="s">
        <v>6807</v>
      </c>
      <c r="G156" s="6">
        <v>58500</v>
      </c>
      <c r="H156" s="6" t="s">
        <v>3254</v>
      </c>
      <c r="I156" s="6">
        <v>77</v>
      </c>
      <c r="J156" s="6" t="s">
        <v>38</v>
      </c>
      <c r="K156" s="6">
        <v>11</v>
      </c>
      <c r="L156" s="6" t="s">
        <v>18</v>
      </c>
      <c r="N156" s="8" t="s">
        <v>36</v>
      </c>
      <c r="O156" s="6" t="s">
        <v>48</v>
      </c>
    </row>
    <row r="157" spans="1:15" ht="21" hidden="1" customHeight="1" x14ac:dyDescent="0.25">
      <c r="A157" s="18">
        <v>45887</v>
      </c>
      <c r="D157" s="6" t="s">
        <v>5776</v>
      </c>
      <c r="E157" s="6" t="s">
        <v>6808</v>
      </c>
      <c r="F157" s="6" t="s">
        <v>4132</v>
      </c>
      <c r="G157" s="6">
        <v>99315</v>
      </c>
      <c r="H157" s="6" t="s">
        <v>175</v>
      </c>
      <c r="I157" s="6">
        <v>569</v>
      </c>
      <c r="K157" s="6">
        <v>5</v>
      </c>
      <c r="L157" s="6" t="s">
        <v>18</v>
      </c>
      <c r="N157" s="8" t="s">
        <v>35</v>
      </c>
      <c r="O157" s="6" t="s">
        <v>41</v>
      </c>
    </row>
    <row r="158" spans="1:15" ht="21" hidden="1" customHeight="1" x14ac:dyDescent="0.25">
      <c r="A158" s="18">
        <v>45887</v>
      </c>
      <c r="D158" s="6" t="s">
        <v>21</v>
      </c>
      <c r="E158" s="6" t="s">
        <v>6771</v>
      </c>
      <c r="F158" s="6" t="s">
        <v>65</v>
      </c>
      <c r="G158" s="6" t="s">
        <v>6810</v>
      </c>
      <c r="H158" s="6" t="s">
        <v>176</v>
      </c>
      <c r="I158" s="6">
        <v>428</v>
      </c>
      <c r="K158" s="6">
        <v>5</v>
      </c>
      <c r="L158" s="6" t="s">
        <v>18</v>
      </c>
      <c r="N158" s="8" t="s">
        <v>35</v>
      </c>
      <c r="O158" s="6" t="s">
        <v>41</v>
      </c>
    </row>
    <row r="159" spans="1:15" ht="21" hidden="1" customHeight="1" x14ac:dyDescent="0.25">
      <c r="A159" s="18">
        <v>45887</v>
      </c>
      <c r="D159" s="6" t="s">
        <v>5776</v>
      </c>
      <c r="E159" s="6" t="s">
        <v>6802</v>
      </c>
      <c r="F159" s="6" t="s">
        <v>5791</v>
      </c>
      <c r="G159" s="6" t="s">
        <v>6811</v>
      </c>
      <c r="H159" s="6" t="s">
        <v>175</v>
      </c>
      <c r="I159" s="6">
        <v>1127</v>
      </c>
      <c r="K159" s="6">
        <v>7</v>
      </c>
      <c r="L159" s="6" t="s">
        <v>18</v>
      </c>
      <c r="N159" s="8" t="s">
        <v>35</v>
      </c>
      <c r="O159" s="6" t="s">
        <v>41</v>
      </c>
    </row>
    <row r="160" spans="1:15" ht="21" hidden="1" customHeight="1" x14ac:dyDescent="0.25">
      <c r="A160" s="18">
        <v>45887</v>
      </c>
      <c r="D160" s="6" t="s">
        <v>5776</v>
      </c>
      <c r="E160" s="6" t="s">
        <v>6813</v>
      </c>
      <c r="F160" s="6" t="s">
        <v>6650</v>
      </c>
      <c r="G160" s="6" t="s">
        <v>6812</v>
      </c>
      <c r="H160" s="6" t="s">
        <v>175</v>
      </c>
      <c r="I160" s="6">
        <v>924</v>
      </c>
      <c r="K160" s="6">
        <v>8</v>
      </c>
      <c r="L160" s="6" t="s">
        <v>17</v>
      </c>
    </row>
    <row r="161" spans="1:17" ht="21" hidden="1" customHeight="1" x14ac:dyDescent="0.25">
      <c r="A161" s="18">
        <v>45887</v>
      </c>
      <c r="D161" s="6" t="s">
        <v>5776</v>
      </c>
      <c r="E161" s="6" t="s">
        <v>6802</v>
      </c>
      <c r="F161" s="6" t="s">
        <v>4074</v>
      </c>
      <c r="G161" s="6" t="s">
        <v>6814</v>
      </c>
      <c r="H161" s="6" t="s">
        <v>175</v>
      </c>
      <c r="I161" s="6">
        <v>853</v>
      </c>
      <c r="K161" s="6">
        <v>8</v>
      </c>
      <c r="L161" s="6" t="s">
        <v>17</v>
      </c>
      <c r="Q161" s="8"/>
    </row>
    <row r="162" spans="1:17" ht="21" hidden="1" customHeight="1" x14ac:dyDescent="0.25">
      <c r="A162" s="18">
        <v>45887</v>
      </c>
      <c r="D162" s="6" t="s">
        <v>26</v>
      </c>
      <c r="E162" s="6">
        <v>44567</v>
      </c>
      <c r="F162" s="6" t="s">
        <v>6809</v>
      </c>
      <c r="G162" s="6">
        <v>99241</v>
      </c>
      <c r="H162" s="6" t="s">
        <v>3251</v>
      </c>
      <c r="I162" s="6">
        <v>288</v>
      </c>
      <c r="J162" s="6" t="s">
        <v>38</v>
      </c>
      <c r="K162" s="6">
        <v>10</v>
      </c>
      <c r="L162" s="6" t="s">
        <v>17</v>
      </c>
      <c r="Q162" s="8"/>
    </row>
    <row r="163" spans="1:17" ht="21" hidden="1" customHeight="1" x14ac:dyDescent="0.25">
      <c r="A163" s="18">
        <v>45887</v>
      </c>
      <c r="D163" s="6" t="s">
        <v>21</v>
      </c>
      <c r="E163" s="6" t="s">
        <v>6798</v>
      </c>
      <c r="F163" s="6" t="s">
        <v>271</v>
      </c>
      <c r="G163" s="6">
        <v>99243</v>
      </c>
      <c r="H163" s="6" t="s">
        <v>3245</v>
      </c>
      <c r="I163" s="6">
        <v>192</v>
      </c>
      <c r="J163" s="6" t="s">
        <v>38</v>
      </c>
      <c r="K163" s="6">
        <v>10</v>
      </c>
      <c r="L163" s="6" t="s">
        <v>18</v>
      </c>
      <c r="N163" s="8" t="s">
        <v>36</v>
      </c>
      <c r="O163" s="6" t="s">
        <v>48</v>
      </c>
      <c r="Q163" s="8"/>
    </row>
    <row r="164" spans="1:17" ht="21" hidden="1" customHeight="1" x14ac:dyDescent="0.25">
      <c r="A164" s="18">
        <v>45888</v>
      </c>
      <c r="D164" s="6" t="s">
        <v>21</v>
      </c>
      <c r="E164" s="6" t="s">
        <v>6815</v>
      </c>
      <c r="F164" s="6" t="s">
        <v>3636</v>
      </c>
      <c r="G164" s="6">
        <v>99329</v>
      </c>
      <c r="H164" s="6" t="s">
        <v>3242</v>
      </c>
      <c r="I164" s="6">
        <v>146</v>
      </c>
      <c r="K164" s="6">
        <v>3</v>
      </c>
      <c r="L164" s="6" t="s">
        <v>18</v>
      </c>
      <c r="N164" s="8" t="s">
        <v>36</v>
      </c>
      <c r="O164" s="6" t="s">
        <v>41</v>
      </c>
    </row>
    <row r="165" spans="1:17" ht="21" hidden="1" customHeight="1" x14ac:dyDescent="0.25">
      <c r="A165" s="18">
        <v>45888</v>
      </c>
      <c r="D165" s="6" t="s">
        <v>19</v>
      </c>
      <c r="E165" s="6">
        <v>44905</v>
      </c>
      <c r="F165" s="6" t="s">
        <v>6817</v>
      </c>
      <c r="G165" s="6">
        <v>99323</v>
      </c>
      <c r="H165" s="6" t="s">
        <v>175</v>
      </c>
      <c r="I165" s="6">
        <v>163</v>
      </c>
      <c r="J165" s="6" t="s">
        <v>38</v>
      </c>
      <c r="K165" s="6">
        <v>3</v>
      </c>
      <c r="L165" s="6" t="s">
        <v>18</v>
      </c>
      <c r="N165" s="8" t="s">
        <v>36</v>
      </c>
      <c r="O165" s="6" t="s">
        <v>48</v>
      </c>
    </row>
    <row r="166" spans="1:17" ht="21" hidden="1" customHeight="1" x14ac:dyDescent="0.25">
      <c r="A166" s="18">
        <v>45888</v>
      </c>
      <c r="D166" s="6" t="s">
        <v>21</v>
      </c>
      <c r="E166" s="6" t="s">
        <v>6752</v>
      </c>
      <c r="F166" s="6" t="s">
        <v>2302</v>
      </c>
      <c r="G166" s="6">
        <v>99303</v>
      </c>
      <c r="H166" s="6" t="s">
        <v>176</v>
      </c>
      <c r="I166" s="6">
        <v>392</v>
      </c>
      <c r="K166" s="6">
        <v>5</v>
      </c>
      <c r="L166" s="6" t="s">
        <v>18</v>
      </c>
      <c r="N166" s="8" t="s">
        <v>36</v>
      </c>
      <c r="O166" s="6" t="s">
        <v>41</v>
      </c>
    </row>
    <row r="167" spans="1:17" ht="21" hidden="1" customHeight="1" x14ac:dyDescent="0.25">
      <c r="A167" s="18">
        <v>45888</v>
      </c>
      <c r="D167" s="6" t="s">
        <v>5776</v>
      </c>
      <c r="E167" s="6" t="s">
        <v>6816</v>
      </c>
      <c r="F167" s="6" t="s">
        <v>60</v>
      </c>
      <c r="G167" s="6" t="s">
        <v>6818</v>
      </c>
      <c r="H167" s="6" t="s">
        <v>175</v>
      </c>
      <c r="I167" s="6">
        <v>1177</v>
      </c>
      <c r="K167" s="6">
        <v>7</v>
      </c>
      <c r="L167" s="6" t="s">
        <v>17</v>
      </c>
    </row>
    <row r="168" spans="1:17" ht="21" hidden="1" customHeight="1" x14ac:dyDescent="0.25">
      <c r="A168" s="18">
        <v>45888</v>
      </c>
      <c r="D168" s="6" t="s">
        <v>3279</v>
      </c>
      <c r="E168" s="6">
        <v>44618</v>
      </c>
      <c r="F168" s="17" t="s">
        <v>60</v>
      </c>
      <c r="G168" s="6">
        <v>99349</v>
      </c>
      <c r="H168" s="6" t="s">
        <v>3259</v>
      </c>
      <c r="I168" s="6">
        <v>620</v>
      </c>
      <c r="K168" s="6">
        <v>8</v>
      </c>
      <c r="L168" s="6" t="s">
        <v>17</v>
      </c>
    </row>
    <row r="169" spans="1:17" ht="21" hidden="1" customHeight="1" x14ac:dyDescent="0.25">
      <c r="A169" s="18">
        <v>45888</v>
      </c>
      <c r="D169" s="6" t="s">
        <v>3279</v>
      </c>
      <c r="E169" s="6">
        <v>44648</v>
      </c>
      <c r="F169" s="17" t="s">
        <v>60</v>
      </c>
      <c r="G169" s="6">
        <v>99381</v>
      </c>
      <c r="H169" s="6" t="s">
        <v>191</v>
      </c>
      <c r="I169" s="6">
        <v>608</v>
      </c>
      <c r="K169" s="6">
        <v>8</v>
      </c>
      <c r="L169" s="6" t="s">
        <v>17</v>
      </c>
    </row>
    <row r="170" spans="1:17" ht="21" hidden="1" customHeight="1" x14ac:dyDescent="0.25">
      <c r="A170" s="18">
        <v>45888</v>
      </c>
      <c r="D170" s="6" t="s">
        <v>26</v>
      </c>
      <c r="E170" s="6">
        <v>44563</v>
      </c>
      <c r="F170" s="17" t="s">
        <v>6809</v>
      </c>
      <c r="G170" s="6">
        <v>99334</v>
      </c>
      <c r="H170" s="6" t="s">
        <v>3259</v>
      </c>
      <c r="I170" s="6">
        <v>775</v>
      </c>
      <c r="J170" s="6" t="s">
        <v>38</v>
      </c>
      <c r="K170" s="6">
        <v>8</v>
      </c>
      <c r="L170" s="6" t="s">
        <v>18</v>
      </c>
      <c r="N170" s="8" t="s">
        <v>36</v>
      </c>
      <c r="O170" s="6" t="s">
        <v>48</v>
      </c>
    </row>
    <row r="171" spans="1:17" ht="21" hidden="1" customHeight="1" x14ac:dyDescent="0.25">
      <c r="A171" s="18">
        <v>45888</v>
      </c>
      <c r="D171" s="6" t="s">
        <v>21</v>
      </c>
      <c r="E171" s="6">
        <v>45033</v>
      </c>
      <c r="F171" s="6" t="s">
        <v>1012</v>
      </c>
      <c r="G171" s="6">
        <v>99347</v>
      </c>
      <c r="H171" s="6" t="s">
        <v>3265</v>
      </c>
      <c r="I171" s="6">
        <v>36</v>
      </c>
      <c r="J171" s="6" t="s">
        <v>38</v>
      </c>
      <c r="K171" s="6">
        <v>9</v>
      </c>
      <c r="L171" s="6" t="s">
        <v>18</v>
      </c>
      <c r="N171" s="8" t="s">
        <v>36</v>
      </c>
      <c r="O171" s="6" t="s">
        <v>48</v>
      </c>
    </row>
    <row r="172" spans="1:17" ht="21" hidden="1" customHeight="1" x14ac:dyDescent="0.25">
      <c r="A172" s="18">
        <v>45888</v>
      </c>
      <c r="D172" s="6" t="s">
        <v>20</v>
      </c>
      <c r="E172" s="6" t="s">
        <v>2892</v>
      </c>
      <c r="F172" s="6" t="s">
        <v>5345</v>
      </c>
      <c r="G172" s="6">
        <v>99227</v>
      </c>
      <c r="H172" s="6" t="s">
        <v>3242</v>
      </c>
      <c r="I172" s="6">
        <v>174</v>
      </c>
      <c r="K172" s="6">
        <v>10</v>
      </c>
      <c r="L172" s="6" t="s">
        <v>18</v>
      </c>
      <c r="N172" s="8" t="s">
        <v>36</v>
      </c>
      <c r="O172" s="6" t="s">
        <v>41</v>
      </c>
    </row>
    <row r="173" spans="1:17" ht="21" hidden="1" customHeight="1" x14ac:dyDescent="0.25">
      <c r="A173" s="18">
        <v>45888</v>
      </c>
      <c r="D173" s="6" t="s">
        <v>19</v>
      </c>
      <c r="E173" s="6">
        <v>45052</v>
      </c>
      <c r="F173" s="6" t="s">
        <v>135</v>
      </c>
      <c r="G173" s="6">
        <v>99333</v>
      </c>
      <c r="H173" s="6" t="s">
        <v>3235</v>
      </c>
      <c r="I173" s="6">
        <v>103</v>
      </c>
      <c r="J173" s="6" t="s">
        <v>38</v>
      </c>
      <c r="K173" s="6">
        <v>11</v>
      </c>
      <c r="L173" s="6" t="s">
        <v>18</v>
      </c>
      <c r="N173" s="8" t="s">
        <v>2831</v>
      </c>
      <c r="O173" s="6" t="s">
        <v>48</v>
      </c>
    </row>
    <row r="174" spans="1:17" ht="21" hidden="1" customHeight="1" x14ac:dyDescent="0.25">
      <c r="A174" s="18">
        <v>45889</v>
      </c>
      <c r="D174" s="6" t="s">
        <v>19</v>
      </c>
      <c r="E174" s="6">
        <v>45053</v>
      </c>
      <c r="F174" s="6" t="s">
        <v>135</v>
      </c>
      <c r="G174" s="6">
        <v>99378</v>
      </c>
      <c r="H174" s="6" t="s">
        <v>3235</v>
      </c>
      <c r="I174" s="6">
        <v>151</v>
      </c>
      <c r="K174" s="6">
        <v>2</v>
      </c>
      <c r="L174" s="6" t="s">
        <v>17</v>
      </c>
    </row>
    <row r="175" spans="1:17" ht="21" hidden="1" customHeight="1" x14ac:dyDescent="0.25">
      <c r="A175" s="18">
        <v>45889</v>
      </c>
      <c r="D175" s="6" t="s">
        <v>20</v>
      </c>
      <c r="E175" s="6">
        <v>44946</v>
      </c>
      <c r="F175" s="6" t="s">
        <v>2221</v>
      </c>
      <c r="G175" s="6">
        <v>99237</v>
      </c>
      <c r="H175" s="6" t="s">
        <v>5211</v>
      </c>
      <c r="I175" s="6">
        <v>416</v>
      </c>
      <c r="K175" s="6">
        <v>4</v>
      </c>
      <c r="L175" s="6" t="s">
        <v>18</v>
      </c>
      <c r="N175" s="8" t="s">
        <v>36</v>
      </c>
      <c r="O175" s="6" t="s">
        <v>41</v>
      </c>
    </row>
    <row r="176" spans="1:17" ht="21" hidden="1" customHeight="1" x14ac:dyDescent="0.25">
      <c r="A176" s="18">
        <v>45889</v>
      </c>
      <c r="D176" s="6" t="s">
        <v>5776</v>
      </c>
      <c r="E176" s="6">
        <v>44711</v>
      </c>
      <c r="F176" s="6" t="s">
        <v>161</v>
      </c>
      <c r="G176" s="6">
        <v>99366</v>
      </c>
      <c r="H176" s="6" t="s">
        <v>175</v>
      </c>
      <c r="I176" s="6">
        <v>564</v>
      </c>
      <c r="K176" s="6">
        <v>5</v>
      </c>
      <c r="L176" s="6" t="s">
        <v>18</v>
      </c>
      <c r="N176" s="8" t="s">
        <v>35</v>
      </c>
      <c r="O176" s="6" t="s">
        <v>41</v>
      </c>
    </row>
    <row r="177" spans="1:15" ht="21" hidden="1" customHeight="1" x14ac:dyDescent="0.25">
      <c r="A177" s="18">
        <v>45889</v>
      </c>
      <c r="D177" s="6" t="s">
        <v>5776</v>
      </c>
      <c r="E177" s="6" t="s">
        <v>6801</v>
      </c>
      <c r="F177" s="6" t="s">
        <v>60</v>
      </c>
      <c r="G177" s="6">
        <v>99367</v>
      </c>
      <c r="H177" s="6" t="s">
        <v>175</v>
      </c>
      <c r="I177" s="6">
        <v>1118</v>
      </c>
      <c r="K177" s="6">
        <v>7</v>
      </c>
      <c r="L177" s="6" t="s">
        <v>17</v>
      </c>
    </row>
    <row r="178" spans="1:15" ht="21" hidden="1" customHeight="1" x14ac:dyDescent="0.25">
      <c r="A178" s="18">
        <v>45889</v>
      </c>
      <c r="D178" s="6" t="s">
        <v>20</v>
      </c>
      <c r="E178" s="6">
        <v>44945</v>
      </c>
      <c r="F178" s="6" t="s">
        <v>2692</v>
      </c>
      <c r="G178" s="6">
        <v>99343</v>
      </c>
      <c r="H178" s="6" t="s">
        <v>5112</v>
      </c>
      <c r="I178" s="6">
        <v>1008</v>
      </c>
      <c r="K178" s="6">
        <v>7</v>
      </c>
      <c r="L178" s="6" t="s">
        <v>17</v>
      </c>
    </row>
    <row r="179" spans="1:15" ht="21" hidden="1" customHeight="1" x14ac:dyDescent="0.25">
      <c r="A179" s="18">
        <v>45889</v>
      </c>
      <c r="D179" s="6" t="s">
        <v>21</v>
      </c>
      <c r="E179" s="6" t="s">
        <v>6819</v>
      </c>
      <c r="F179" s="6" t="s">
        <v>137</v>
      </c>
      <c r="G179" s="6" t="s">
        <v>6821</v>
      </c>
      <c r="H179" s="6" t="s">
        <v>3256</v>
      </c>
      <c r="I179" s="6">
        <v>934</v>
      </c>
      <c r="J179" s="6" t="s">
        <v>38</v>
      </c>
      <c r="K179" s="6">
        <v>8</v>
      </c>
      <c r="L179" s="6" t="s">
        <v>17</v>
      </c>
    </row>
    <row r="180" spans="1:15" ht="21" hidden="1" customHeight="1" x14ac:dyDescent="0.25">
      <c r="A180" s="18">
        <v>45889</v>
      </c>
      <c r="D180" s="6" t="s">
        <v>20</v>
      </c>
      <c r="E180" s="6" t="s">
        <v>6820</v>
      </c>
      <c r="F180" s="6" t="s">
        <v>2692</v>
      </c>
      <c r="G180" s="6">
        <v>99371</v>
      </c>
      <c r="H180" s="6" t="s">
        <v>175</v>
      </c>
      <c r="I180" s="6">
        <v>344</v>
      </c>
      <c r="K180" s="6">
        <v>10</v>
      </c>
      <c r="L180" s="6" t="s">
        <v>17</v>
      </c>
    </row>
    <row r="181" spans="1:15" ht="21" hidden="1" customHeight="1" x14ac:dyDescent="0.25">
      <c r="A181" s="18">
        <v>45889</v>
      </c>
      <c r="D181" s="6" t="s">
        <v>20</v>
      </c>
      <c r="E181" s="6" t="s">
        <v>3383</v>
      </c>
      <c r="F181" s="6" t="s">
        <v>2001</v>
      </c>
      <c r="G181" s="6">
        <v>58813</v>
      </c>
      <c r="H181" s="6" t="s">
        <v>3259</v>
      </c>
      <c r="I181" s="6">
        <v>93</v>
      </c>
      <c r="K181" s="6">
        <v>11</v>
      </c>
      <c r="L181" s="6" t="s">
        <v>17</v>
      </c>
    </row>
    <row r="182" spans="1:15" ht="21" hidden="1" customHeight="1" x14ac:dyDescent="0.25">
      <c r="A182" s="18">
        <v>45889</v>
      </c>
      <c r="D182" s="6" t="s">
        <v>20</v>
      </c>
      <c r="E182" s="6" t="s">
        <v>3383</v>
      </c>
      <c r="F182" s="6" t="s">
        <v>60</v>
      </c>
      <c r="G182" s="6">
        <v>58811</v>
      </c>
      <c r="H182" s="6" t="s">
        <v>3259</v>
      </c>
      <c r="I182" s="6">
        <v>93</v>
      </c>
      <c r="K182" s="6">
        <v>11</v>
      </c>
      <c r="L182" s="6" t="s">
        <v>18</v>
      </c>
      <c r="N182" s="8" t="s">
        <v>36</v>
      </c>
      <c r="O182" s="6" t="s">
        <v>87</v>
      </c>
    </row>
    <row r="183" spans="1:15" ht="21" hidden="1" customHeight="1" x14ac:dyDescent="0.25">
      <c r="A183" s="18">
        <v>45890</v>
      </c>
      <c r="D183" s="6" t="s">
        <v>20</v>
      </c>
      <c r="E183" s="6" t="s">
        <v>6822</v>
      </c>
      <c r="F183" s="6" t="s">
        <v>60</v>
      </c>
      <c r="G183" s="6" t="s">
        <v>6826</v>
      </c>
      <c r="H183" s="6" t="s">
        <v>5211</v>
      </c>
      <c r="I183" s="6">
        <v>1191</v>
      </c>
      <c r="J183" s="6" t="s">
        <v>38</v>
      </c>
      <c r="K183" s="6">
        <v>7</v>
      </c>
      <c r="L183" s="6" t="s">
        <v>18</v>
      </c>
      <c r="N183" s="8" t="s">
        <v>35</v>
      </c>
      <c r="O183" s="6" t="s">
        <v>48</v>
      </c>
    </row>
    <row r="184" spans="1:15" ht="21" hidden="1" customHeight="1" x14ac:dyDescent="0.25">
      <c r="A184" s="18">
        <v>45890</v>
      </c>
      <c r="D184" s="6" t="s">
        <v>5776</v>
      </c>
      <c r="E184" s="6" t="s">
        <v>6823</v>
      </c>
      <c r="F184" s="6" t="s">
        <v>202</v>
      </c>
      <c r="G184" s="6">
        <v>99424</v>
      </c>
      <c r="H184" s="6" t="s">
        <v>175</v>
      </c>
      <c r="I184" s="6">
        <v>1146</v>
      </c>
      <c r="K184" s="6">
        <v>7</v>
      </c>
      <c r="L184" s="6" t="s">
        <v>17</v>
      </c>
    </row>
    <row r="185" spans="1:15" ht="21" hidden="1" customHeight="1" x14ac:dyDescent="0.25">
      <c r="A185" s="18">
        <v>45890</v>
      </c>
      <c r="D185" s="6" t="s">
        <v>25</v>
      </c>
      <c r="E185" s="6" t="s">
        <v>6824</v>
      </c>
      <c r="F185" s="17" t="s">
        <v>60</v>
      </c>
      <c r="G185" s="6" t="s">
        <v>6827</v>
      </c>
      <c r="H185" s="6" t="s">
        <v>3266</v>
      </c>
      <c r="I185" s="6">
        <v>739</v>
      </c>
      <c r="K185" s="6">
        <v>8</v>
      </c>
      <c r="L185" s="6" t="s">
        <v>17</v>
      </c>
    </row>
    <row r="186" spans="1:15" ht="21" hidden="1" customHeight="1" x14ac:dyDescent="0.25">
      <c r="A186" s="18">
        <v>45890</v>
      </c>
      <c r="D186" s="6" t="s">
        <v>21</v>
      </c>
      <c r="E186" s="6">
        <v>45187</v>
      </c>
      <c r="F186" s="6" t="s">
        <v>60</v>
      </c>
      <c r="G186" s="6">
        <v>99314</v>
      </c>
      <c r="H186" s="6" t="s">
        <v>3259</v>
      </c>
      <c r="I186" s="6">
        <v>228</v>
      </c>
      <c r="K186" s="6">
        <v>10</v>
      </c>
      <c r="L186" s="6" t="s">
        <v>18</v>
      </c>
      <c r="N186" s="8" t="s">
        <v>35</v>
      </c>
      <c r="O186" s="6" t="s">
        <v>48</v>
      </c>
    </row>
    <row r="187" spans="1:15" ht="21" hidden="1" customHeight="1" x14ac:dyDescent="0.25">
      <c r="A187" s="18">
        <v>45890</v>
      </c>
      <c r="D187" s="6" t="s">
        <v>21</v>
      </c>
      <c r="E187" s="6" t="s">
        <v>6825</v>
      </c>
      <c r="F187" s="6" t="s">
        <v>60</v>
      </c>
      <c r="G187" s="6" t="s">
        <v>6828</v>
      </c>
      <c r="H187" s="6" t="s">
        <v>389</v>
      </c>
      <c r="I187" s="6">
        <v>227</v>
      </c>
      <c r="J187" s="6" t="s">
        <v>38</v>
      </c>
      <c r="K187" s="6">
        <v>10</v>
      </c>
      <c r="L187" s="6" t="s">
        <v>17</v>
      </c>
    </row>
    <row r="188" spans="1:15" ht="21" hidden="1" customHeight="1" x14ac:dyDescent="0.25">
      <c r="A188" s="18">
        <v>45890</v>
      </c>
      <c r="D188" s="6" t="s">
        <v>21</v>
      </c>
      <c r="E188" s="6">
        <v>44931</v>
      </c>
      <c r="F188" s="6" t="s">
        <v>359</v>
      </c>
      <c r="G188" s="6">
        <v>99391</v>
      </c>
      <c r="H188" s="6" t="s">
        <v>175</v>
      </c>
      <c r="I188" s="6">
        <v>360</v>
      </c>
      <c r="K188" s="6">
        <v>10</v>
      </c>
      <c r="L188" s="6" t="s">
        <v>17</v>
      </c>
    </row>
    <row r="189" spans="1:15" ht="21" hidden="1" customHeight="1" x14ac:dyDescent="0.25">
      <c r="A189" s="18">
        <v>45890</v>
      </c>
      <c r="D189" s="6" t="s">
        <v>20</v>
      </c>
      <c r="E189" s="6" t="s">
        <v>3383</v>
      </c>
      <c r="F189" s="6" t="s">
        <v>830</v>
      </c>
      <c r="G189" s="6">
        <v>58813</v>
      </c>
      <c r="H189" s="6" t="s">
        <v>3259</v>
      </c>
      <c r="I189" s="6">
        <v>90</v>
      </c>
      <c r="K189" s="6">
        <v>11</v>
      </c>
      <c r="L189" s="6" t="s">
        <v>17</v>
      </c>
    </row>
    <row r="190" spans="1:15" ht="21" hidden="1" customHeight="1" x14ac:dyDescent="0.25">
      <c r="A190" s="18">
        <v>45890</v>
      </c>
      <c r="D190" s="6" t="s">
        <v>20</v>
      </c>
      <c r="E190" s="6" t="s">
        <v>3383</v>
      </c>
      <c r="F190" s="6" t="s">
        <v>6592</v>
      </c>
      <c r="G190" s="6">
        <v>58811</v>
      </c>
      <c r="H190" s="6" t="s">
        <v>3259</v>
      </c>
      <c r="I190" s="6">
        <v>93</v>
      </c>
      <c r="K190" s="6">
        <v>11</v>
      </c>
      <c r="L190" s="6" t="s">
        <v>18</v>
      </c>
      <c r="N190" s="8" t="s">
        <v>35</v>
      </c>
      <c r="O190" s="6" t="s">
        <v>41</v>
      </c>
    </row>
    <row r="191" spans="1:15" ht="21" hidden="1" customHeight="1" x14ac:dyDescent="0.25">
      <c r="A191" s="18">
        <v>45891</v>
      </c>
      <c r="D191" s="6" t="s">
        <v>20</v>
      </c>
      <c r="E191" s="6" t="s">
        <v>6710</v>
      </c>
      <c r="F191" s="6" t="s">
        <v>123</v>
      </c>
      <c r="G191" s="6">
        <v>99467</v>
      </c>
      <c r="H191" s="6" t="s">
        <v>3259</v>
      </c>
      <c r="I191" s="6">
        <v>84</v>
      </c>
      <c r="K191" s="6">
        <v>3</v>
      </c>
      <c r="L191" s="6" t="s">
        <v>17</v>
      </c>
    </row>
    <row r="192" spans="1:15" ht="21" hidden="1" customHeight="1" x14ac:dyDescent="0.25">
      <c r="A192" s="18">
        <v>45891</v>
      </c>
      <c r="D192" s="6" t="s">
        <v>19</v>
      </c>
      <c r="E192" s="6">
        <v>45054</v>
      </c>
      <c r="F192" s="6" t="s">
        <v>136</v>
      </c>
      <c r="G192" s="6">
        <v>99377</v>
      </c>
      <c r="H192" s="6" t="s">
        <v>3242</v>
      </c>
      <c r="I192" s="6">
        <v>92</v>
      </c>
      <c r="J192" s="6" t="s">
        <v>38</v>
      </c>
      <c r="K192" s="6">
        <v>3</v>
      </c>
      <c r="L192" s="6" t="s">
        <v>18</v>
      </c>
      <c r="N192" s="8" t="s">
        <v>36</v>
      </c>
      <c r="O192" s="6" t="s">
        <v>48</v>
      </c>
    </row>
    <row r="193" spans="1:15" ht="21" hidden="1" customHeight="1" x14ac:dyDescent="0.25">
      <c r="A193" s="18">
        <v>45891</v>
      </c>
      <c r="D193" s="6" t="s">
        <v>21</v>
      </c>
      <c r="E193" s="6" t="s">
        <v>6798</v>
      </c>
      <c r="F193" s="6" t="s">
        <v>6832</v>
      </c>
      <c r="G193" s="6">
        <v>99176</v>
      </c>
      <c r="H193" s="6" t="s">
        <v>3245</v>
      </c>
      <c r="I193" s="6">
        <v>382</v>
      </c>
      <c r="J193" s="6" t="s">
        <v>38</v>
      </c>
      <c r="K193" s="6">
        <v>4</v>
      </c>
      <c r="L193" s="6" t="s">
        <v>17</v>
      </c>
    </row>
    <row r="194" spans="1:15" ht="21" hidden="1" customHeight="1" x14ac:dyDescent="0.25">
      <c r="A194" s="18">
        <v>45891</v>
      </c>
      <c r="D194" s="6" t="s">
        <v>5776</v>
      </c>
      <c r="E194" s="6" t="s">
        <v>6799</v>
      </c>
      <c r="F194" s="6" t="s">
        <v>6650</v>
      </c>
      <c r="G194" s="6">
        <v>99365</v>
      </c>
      <c r="H194" s="6" t="s">
        <v>175</v>
      </c>
      <c r="I194" s="6">
        <v>287</v>
      </c>
      <c r="K194" s="6">
        <v>4</v>
      </c>
      <c r="L194" s="6" t="s">
        <v>17</v>
      </c>
    </row>
    <row r="195" spans="1:15" ht="21" hidden="1" customHeight="1" x14ac:dyDescent="0.25">
      <c r="A195" s="18">
        <v>45891</v>
      </c>
      <c r="D195" s="6" t="s">
        <v>5776</v>
      </c>
      <c r="E195" s="6" t="s">
        <v>6829</v>
      </c>
      <c r="F195" s="6" t="s">
        <v>3472</v>
      </c>
      <c r="G195" s="6" t="s">
        <v>6833</v>
      </c>
      <c r="H195" s="6" t="s">
        <v>175</v>
      </c>
      <c r="I195" s="6">
        <v>444</v>
      </c>
      <c r="K195" s="6">
        <v>5</v>
      </c>
      <c r="L195" s="6" t="s">
        <v>18</v>
      </c>
      <c r="N195" s="8" t="s">
        <v>35</v>
      </c>
      <c r="O195" s="6" t="s">
        <v>41</v>
      </c>
    </row>
    <row r="196" spans="1:15" ht="21" hidden="1" customHeight="1" x14ac:dyDescent="0.25">
      <c r="A196" s="18">
        <v>45891</v>
      </c>
      <c r="D196" s="6" t="s">
        <v>21</v>
      </c>
      <c r="E196" s="6" t="s">
        <v>6747</v>
      </c>
      <c r="F196" s="6" t="s">
        <v>347</v>
      </c>
      <c r="G196" s="6">
        <v>99307</v>
      </c>
      <c r="H196" s="6" t="s">
        <v>176</v>
      </c>
      <c r="I196" s="6">
        <v>392</v>
      </c>
      <c r="K196" s="6">
        <v>5</v>
      </c>
      <c r="L196" s="6" t="s">
        <v>17</v>
      </c>
    </row>
    <row r="197" spans="1:15" ht="21" hidden="1" customHeight="1" x14ac:dyDescent="0.25">
      <c r="A197" s="18">
        <v>45891</v>
      </c>
      <c r="D197" s="6" t="s">
        <v>21</v>
      </c>
      <c r="E197" s="6">
        <v>45309</v>
      </c>
      <c r="F197" s="6" t="s">
        <v>60</v>
      </c>
      <c r="G197" s="6">
        <v>99460</v>
      </c>
      <c r="H197" s="6" t="s">
        <v>3251</v>
      </c>
      <c r="I197" s="6">
        <v>725</v>
      </c>
      <c r="K197" s="6">
        <v>7</v>
      </c>
      <c r="L197" s="6" t="s">
        <v>17</v>
      </c>
    </row>
    <row r="198" spans="1:15" ht="21" hidden="1" customHeight="1" x14ac:dyDescent="0.25">
      <c r="A198" s="18">
        <v>45891</v>
      </c>
      <c r="D198" s="6" t="s">
        <v>21</v>
      </c>
      <c r="E198" s="6" t="s">
        <v>6798</v>
      </c>
      <c r="F198" s="6" t="s">
        <v>60</v>
      </c>
      <c r="G198" s="6">
        <v>99452</v>
      </c>
      <c r="H198" s="6" t="s">
        <v>3245</v>
      </c>
      <c r="I198" s="6">
        <v>1155</v>
      </c>
      <c r="K198" s="6">
        <v>7</v>
      </c>
      <c r="L198" s="6" t="s">
        <v>17</v>
      </c>
    </row>
    <row r="199" spans="1:15" ht="21" hidden="1" customHeight="1" x14ac:dyDescent="0.25">
      <c r="A199" s="18">
        <v>45891</v>
      </c>
      <c r="D199" s="6" t="s">
        <v>26</v>
      </c>
      <c r="E199" s="6">
        <v>44567</v>
      </c>
      <c r="F199" s="6" t="s">
        <v>202</v>
      </c>
      <c r="G199" s="6">
        <v>99420</v>
      </c>
      <c r="H199" s="6" t="s">
        <v>3251</v>
      </c>
      <c r="I199" s="6">
        <v>493</v>
      </c>
      <c r="J199" s="6" t="s">
        <v>38</v>
      </c>
      <c r="K199" s="6">
        <v>8</v>
      </c>
      <c r="L199" s="6" t="s">
        <v>17</v>
      </c>
    </row>
    <row r="200" spans="1:15" ht="21" hidden="1" customHeight="1" x14ac:dyDescent="0.25">
      <c r="A200" s="18">
        <v>45891</v>
      </c>
      <c r="D200" s="6" t="s">
        <v>19</v>
      </c>
      <c r="E200" s="6" t="s">
        <v>6830</v>
      </c>
      <c r="F200" s="6" t="s">
        <v>4934</v>
      </c>
      <c r="G200" s="6" t="s">
        <v>6834</v>
      </c>
      <c r="H200" s="6" t="s">
        <v>3242</v>
      </c>
      <c r="I200" s="6">
        <v>277</v>
      </c>
      <c r="K200" s="6">
        <v>10</v>
      </c>
      <c r="L200" s="6" t="s">
        <v>17</v>
      </c>
    </row>
    <row r="201" spans="1:15" ht="21" hidden="1" customHeight="1" x14ac:dyDescent="0.25">
      <c r="A201" s="18">
        <v>45891</v>
      </c>
      <c r="D201" s="6" t="s">
        <v>19</v>
      </c>
      <c r="E201" s="6" t="s">
        <v>6831</v>
      </c>
      <c r="F201" s="6" t="s">
        <v>135</v>
      </c>
      <c r="G201" s="6" t="s">
        <v>6835</v>
      </c>
      <c r="H201" s="6" t="s">
        <v>3232</v>
      </c>
      <c r="I201" s="6">
        <v>192</v>
      </c>
      <c r="K201" s="6">
        <v>10</v>
      </c>
      <c r="L201" s="6" t="s">
        <v>17</v>
      </c>
    </row>
    <row r="202" spans="1:15" ht="21" hidden="1" customHeight="1" x14ac:dyDescent="0.25">
      <c r="A202" s="18">
        <v>45891</v>
      </c>
      <c r="D202" s="6" t="s">
        <v>21</v>
      </c>
      <c r="E202" s="6" t="s">
        <v>3383</v>
      </c>
      <c r="F202" s="6" t="s">
        <v>137</v>
      </c>
      <c r="G202" s="6">
        <v>58875</v>
      </c>
      <c r="H202" s="6" t="s">
        <v>3242</v>
      </c>
      <c r="I202" s="6">
        <v>108</v>
      </c>
      <c r="K202" s="6">
        <v>11</v>
      </c>
      <c r="L202" s="6" t="s">
        <v>17</v>
      </c>
    </row>
    <row r="203" spans="1:15" ht="21" hidden="1" customHeight="1" x14ac:dyDescent="0.25">
      <c r="A203" s="18">
        <v>45892</v>
      </c>
      <c r="D203" s="6" t="s">
        <v>19</v>
      </c>
      <c r="E203" s="6">
        <v>44810</v>
      </c>
      <c r="F203" s="6" t="s">
        <v>169</v>
      </c>
      <c r="G203" s="6">
        <v>99272</v>
      </c>
      <c r="H203" s="6" t="s">
        <v>175</v>
      </c>
      <c r="I203" s="6">
        <v>75</v>
      </c>
      <c r="K203" s="6">
        <v>3</v>
      </c>
      <c r="L203" s="6" t="s">
        <v>17</v>
      </c>
    </row>
    <row r="204" spans="1:15" ht="21" hidden="1" customHeight="1" x14ac:dyDescent="0.25">
      <c r="A204" s="18">
        <v>45892</v>
      </c>
      <c r="D204" s="6" t="s">
        <v>5776</v>
      </c>
      <c r="E204" s="6" t="s">
        <v>6691</v>
      </c>
      <c r="F204" s="6" t="s">
        <v>5806</v>
      </c>
      <c r="G204" s="6">
        <v>99458</v>
      </c>
      <c r="H204" s="6" t="s">
        <v>175</v>
      </c>
      <c r="I204" s="6">
        <v>286</v>
      </c>
      <c r="K204" s="6">
        <v>4</v>
      </c>
      <c r="L204" s="6" t="s">
        <v>17</v>
      </c>
    </row>
    <row r="205" spans="1:15" ht="21" hidden="1" customHeight="1" x14ac:dyDescent="0.25">
      <c r="A205" s="18">
        <v>45892</v>
      </c>
      <c r="D205" s="6" t="s">
        <v>21</v>
      </c>
      <c r="E205" s="6" t="s">
        <v>6836</v>
      </c>
      <c r="F205" s="6" t="s">
        <v>137</v>
      </c>
      <c r="G205" s="6">
        <v>99495</v>
      </c>
      <c r="H205" s="6" t="s">
        <v>189</v>
      </c>
      <c r="I205" s="6">
        <v>1143</v>
      </c>
      <c r="K205" s="6">
        <v>7</v>
      </c>
      <c r="L205" s="6" t="s">
        <v>17</v>
      </c>
    </row>
    <row r="206" spans="1:15" ht="21" hidden="1" customHeight="1" x14ac:dyDescent="0.25">
      <c r="A206" s="18">
        <v>45892</v>
      </c>
      <c r="D206" s="6" t="s">
        <v>20</v>
      </c>
      <c r="E206" s="6" t="s">
        <v>6837</v>
      </c>
      <c r="F206" s="6" t="s">
        <v>60</v>
      </c>
      <c r="G206" s="6">
        <v>99487</v>
      </c>
      <c r="H206" s="6" t="s">
        <v>5211</v>
      </c>
      <c r="I206" s="6">
        <v>1110</v>
      </c>
      <c r="K206" s="6">
        <v>7</v>
      </c>
      <c r="L206" s="6" t="s">
        <v>17</v>
      </c>
    </row>
    <row r="207" spans="1:15" ht="21" hidden="1" customHeight="1" x14ac:dyDescent="0.25">
      <c r="A207" s="18">
        <v>45892</v>
      </c>
      <c r="D207" s="6" t="s">
        <v>26</v>
      </c>
      <c r="E207" s="6">
        <v>45157</v>
      </c>
      <c r="F207" s="6" t="s">
        <v>6839</v>
      </c>
      <c r="G207" s="6">
        <v>99482</v>
      </c>
      <c r="H207" s="6" t="s">
        <v>415</v>
      </c>
      <c r="I207" s="6">
        <v>914</v>
      </c>
      <c r="J207" s="6" t="s">
        <v>38</v>
      </c>
      <c r="K207" s="6">
        <v>8</v>
      </c>
      <c r="L207" s="6" t="s">
        <v>18</v>
      </c>
      <c r="N207" s="8" t="s">
        <v>35</v>
      </c>
      <c r="O207" s="6" t="s">
        <v>48</v>
      </c>
    </row>
    <row r="208" spans="1:15" ht="21" hidden="1" customHeight="1" x14ac:dyDescent="0.25">
      <c r="A208" s="18">
        <v>45892</v>
      </c>
      <c r="D208" s="6" t="s">
        <v>19</v>
      </c>
      <c r="E208" s="6" t="s">
        <v>6838</v>
      </c>
      <c r="F208" s="6" t="s">
        <v>6840</v>
      </c>
      <c r="G208" s="6" t="s">
        <v>6842</v>
      </c>
      <c r="H208" s="6" t="s">
        <v>176</v>
      </c>
      <c r="I208" s="6">
        <v>710</v>
      </c>
      <c r="J208" s="6" t="s">
        <v>38</v>
      </c>
      <c r="K208" s="6">
        <v>8</v>
      </c>
      <c r="L208" s="6" t="s">
        <v>18</v>
      </c>
      <c r="N208" s="8" t="s">
        <v>36</v>
      </c>
      <c r="O208" s="6" t="s">
        <v>48</v>
      </c>
    </row>
    <row r="209" spans="1:15" ht="21" hidden="1" customHeight="1" x14ac:dyDescent="0.25">
      <c r="A209" s="18">
        <v>45892</v>
      </c>
      <c r="D209" s="6" t="s">
        <v>19</v>
      </c>
      <c r="E209" s="6">
        <v>45051</v>
      </c>
      <c r="F209" s="6" t="s">
        <v>5177</v>
      </c>
      <c r="G209" s="6">
        <v>99402</v>
      </c>
      <c r="H209" s="6" t="s">
        <v>3232</v>
      </c>
      <c r="I209" s="6">
        <v>184</v>
      </c>
      <c r="J209" s="6" t="s">
        <v>38</v>
      </c>
      <c r="K209" s="6">
        <v>10</v>
      </c>
      <c r="L209" s="6" t="s">
        <v>18</v>
      </c>
      <c r="N209" s="8" t="s">
        <v>35</v>
      </c>
      <c r="O209" s="6" t="s">
        <v>48</v>
      </c>
    </row>
    <row r="210" spans="1:15" ht="21" hidden="1" customHeight="1" x14ac:dyDescent="0.25">
      <c r="A210" s="18">
        <v>45892</v>
      </c>
      <c r="D210" s="6" t="s">
        <v>25</v>
      </c>
      <c r="E210" s="6">
        <v>45152</v>
      </c>
      <c r="F210" s="6" t="s">
        <v>6841</v>
      </c>
      <c r="G210" s="6">
        <v>99426</v>
      </c>
      <c r="H210" s="6" t="s">
        <v>3252</v>
      </c>
      <c r="I210" s="6">
        <v>188</v>
      </c>
      <c r="J210" s="6" t="s">
        <v>38</v>
      </c>
      <c r="K210" s="6">
        <v>10</v>
      </c>
      <c r="L210" s="6" t="s">
        <v>18</v>
      </c>
      <c r="N210" s="8" t="s">
        <v>2831</v>
      </c>
      <c r="O210" s="6" t="s">
        <v>48</v>
      </c>
    </row>
    <row r="211" spans="1:15" ht="21" hidden="1" customHeight="1" x14ac:dyDescent="0.25">
      <c r="A211" s="18">
        <v>45892</v>
      </c>
      <c r="D211" s="6" t="s">
        <v>19</v>
      </c>
      <c r="E211" s="6">
        <v>44810</v>
      </c>
      <c r="F211" s="6" t="s">
        <v>736</v>
      </c>
      <c r="G211" s="6">
        <v>99280</v>
      </c>
      <c r="H211" s="6" t="s">
        <v>175</v>
      </c>
      <c r="I211" s="6">
        <v>97</v>
      </c>
      <c r="K211" s="6">
        <v>11</v>
      </c>
      <c r="L211" s="6" t="s">
        <v>18</v>
      </c>
      <c r="N211" s="8" t="s">
        <v>35</v>
      </c>
      <c r="O211" s="6" t="s">
        <v>41</v>
      </c>
    </row>
    <row r="212" spans="1:15" ht="21" hidden="1" customHeight="1" x14ac:dyDescent="0.25">
      <c r="A212" s="18">
        <v>45892</v>
      </c>
      <c r="D212" s="6" t="s">
        <v>19</v>
      </c>
      <c r="E212" s="6">
        <v>44810</v>
      </c>
      <c r="F212" s="6" t="s">
        <v>990</v>
      </c>
      <c r="G212" s="6">
        <v>99000</v>
      </c>
      <c r="H212" s="6" t="s">
        <v>175</v>
      </c>
      <c r="I212" s="6">
        <v>115</v>
      </c>
      <c r="K212" s="6">
        <v>11</v>
      </c>
      <c r="L212" s="6" t="s">
        <v>17</v>
      </c>
    </row>
    <row r="213" spans="1:15" ht="21" hidden="1" customHeight="1" x14ac:dyDescent="0.25">
      <c r="A213" s="18">
        <v>45892</v>
      </c>
      <c r="D213" s="6" t="s">
        <v>19</v>
      </c>
      <c r="E213" s="6">
        <v>45087</v>
      </c>
      <c r="F213" s="6" t="s">
        <v>103</v>
      </c>
      <c r="G213" s="6">
        <v>99376</v>
      </c>
      <c r="H213" s="6" t="s">
        <v>3259</v>
      </c>
      <c r="I213" s="6">
        <v>245</v>
      </c>
      <c r="J213" s="6" t="s">
        <v>38</v>
      </c>
      <c r="K213" s="6">
        <v>4</v>
      </c>
      <c r="L213" s="6" t="s">
        <v>18</v>
      </c>
      <c r="N213" s="8" t="s">
        <v>35</v>
      </c>
      <c r="O213" s="6" t="s">
        <v>48</v>
      </c>
    </row>
    <row r="214" spans="1:15" ht="21" hidden="1" customHeight="1" x14ac:dyDescent="0.25">
      <c r="A214" s="18">
        <v>45892</v>
      </c>
      <c r="D214" s="6" t="s">
        <v>26</v>
      </c>
      <c r="E214" s="6">
        <v>44273</v>
      </c>
      <c r="F214" s="6" t="s">
        <v>1329</v>
      </c>
      <c r="G214" s="6">
        <v>99509</v>
      </c>
      <c r="H214" s="6" t="s">
        <v>3248</v>
      </c>
      <c r="I214" s="6">
        <v>178</v>
      </c>
      <c r="K214" s="6">
        <v>4</v>
      </c>
      <c r="L214" s="6" t="s">
        <v>17</v>
      </c>
    </row>
    <row r="215" spans="1:15" ht="21" hidden="1" customHeight="1" x14ac:dyDescent="0.25">
      <c r="A215" s="18">
        <v>45892</v>
      </c>
      <c r="D215" s="6" t="s">
        <v>21</v>
      </c>
      <c r="E215" s="6" t="s">
        <v>6843</v>
      </c>
      <c r="F215" s="6" t="s">
        <v>4078</v>
      </c>
      <c r="G215" s="6">
        <v>99030</v>
      </c>
      <c r="H215" s="6" t="s">
        <v>189</v>
      </c>
      <c r="I215" s="6">
        <v>415</v>
      </c>
      <c r="J215" s="6" t="s">
        <v>38</v>
      </c>
      <c r="K215" s="6">
        <v>5</v>
      </c>
      <c r="L215" s="6" t="s">
        <v>18</v>
      </c>
      <c r="N215" s="8" t="s">
        <v>36</v>
      </c>
      <c r="O215" s="6" t="s">
        <v>48</v>
      </c>
    </row>
    <row r="216" spans="1:15" ht="21" hidden="1" customHeight="1" x14ac:dyDescent="0.25">
      <c r="A216" s="18">
        <v>45892</v>
      </c>
      <c r="D216" s="6" t="s">
        <v>25</v>
      </c>
      <c r="E216" s="6" t="s">
        <v>6844</v>
      </c>
      <c r="F216" s="6" t="s">
        <v>6845</v>
      </c>
      <c r="G216" s="6">
        <v>99490</v>
      </c>
      <c r="H216" s="6" t="s">
        <v>176</v>
      </c>
      <c r="I216" s="6">
        <v>237</v>
      </c>
      <c r="K216" s="6">
        <v>10</v>
      </c>
      <c r="L216" s="6" t="s">
        <v>17</v>
      </c>
      <c r="N216" s="8" t="s">
        <v>2831</v>
      </c>
      <c r="O216" s="6" t="s">
        <v>87</v>
      </c>
    </row>
    <row r="217" spans="1:15" ht="21" hidden="1" customHeight="1" x14ac:dyDescent="0.25">
      <c r="A217" s="18">
        <v>45892</v>
      </c>
      <c r="D217" s="6" t="s">
        <v>5776</v>
      </c>
      <c r="E217" s="6" t="s">
        <v>6691</v>
      </c>
      <c r="F217" s="6" t="s">
        <v>5805</v>
      </c>
      <c r="G217" s="6">
        <v>99539</v>
      </c>
      <c r="H217" s="6" t="s">
        <v>175</v>
      </c>
      <c r="I217" s="6">
        <v>58</v>
      </c>
      <c r="K217" s="6">
        <v>11</v>
      </c>
      <c r="L217" s="6" t="s">
        <v>17</v>
      </c>
    </row>
    <row r="218" spans="1:15" ht="21" hidden="1" customHeight="1" x14ac:dyDescent="0.25">
      <c r="A218" s="18">
        <v>45894</v>
      </c>
      <c r="D218" s="6" t="s">
        <v>21</v>
      </c>
      <c r="E218" s="6" t="s">
        <v>6761</v>
      </c>
      <c r="F218" s="6" t="s">
        <v>66</v>
      </c>
      <c r="G218" s="6">
        <v>99529</v>
      </c>
      <c r="H218" s="6" t="s">
        <v>175</v>
      </c>
      <c r="I218" s="6">
        <v>154</v>
      </c>
      <c r="J218" s="6" t="s">
        <v>38</v>
      </c>
      <c r="K218" s="6">
        <v>3</v>
      </c>
      <c r="L218" s="6" t="s">
        <v>18</v>
      </c>
      <c r="N218" s="8" t="s">
        <v>36</v>
      </c>
      <c r="O218" s="6" t="s">
        <v>48</v>
      </c>
    </row>
    <row r="219" spans="1:15" ht="21" hidden="1" customHeight="1" x14ac:dyDescent="0.25">
      <c r="A219" s="18">
        <v>45894</v>
      </c>
      <c r="D219" s="6" t="s">
        <v>25</v>
      </c>
      <c r="E219" s="6" t="s">
        <v>6844</v>
      </c>
      <c r="F219" s="6" t="s">
        <v>5129</v>
      </c>
      <c r="G219" s="6">
        <v>994499</v>
      </c>
      <c r="H219" s="6" t="s">
        <v>176</v>
      </c>
      <c r="I219" s="6">
        <v>234</v>
      </c>
      <c r="K219" s="6">
        <v>4</v>
      </c>
      <c r="L219" s="6" t="s">
        <v>17</v>
      </c>
    </row>
    <row r="220" spans="1:15" ht="21" hidden="1" customHeight="1" x14ac:dyDescent="0.25">
      <c r="A220" s="18">
        <v>45894</v>
      </c>
      <c r="D220" s="6" t="s">
        <v>21</v>
      </c>
      <c r="E220" s="6" t="s">
        <v>6747</v>
      </c>
      <c r="F220" s="6" t="s">
        <v>595</v>
      </c>
      <c r="G220" s="6">
        <v>99496</v>
      </c>
      <c r="H220" s="6" t="s">
        <v>176</v>
      </c>
      <c r="I220" s="6">
        <v>340</v>
      </c>
      <c r="K220" s="6">
        <v>4</v>
      </c>
      <c r="L220" s="6" t="s">
        <v>18</v>
      </c>
      <c r="N220" s="8" t="s">
        <v>36</v>
      </c>
      <c r="O220" s="6" t="s">
        <v>41</v>
      </c>
    </row>
    <row r="221" spans="1:15" ht="21" hidden="1" customHeight="1" x14ac:dyDescent="0.25">
      <c r="A221" s="18">
        <v>45894</v>
      </c>
      <c r="D221" s="6" t="s">
        <v>3309</v>
      </c>
      <c r="E221" s="6" t="s">
        <v>6849</v>
      </c>
      <c r="F221" s="6" t="s">
        <v>60</v>
      </c>
      <c r="G221" s="6" t="s">
        <v>6850</v>
      </c>
      <c r="H221" s="6" t="s">
        <v>189</v>
      </c>
      <c r="I221" s="6">
        <v>632</v>
      </c>
      <c r="K221" s="6">
        <v>5</v>
      </c>
      <c r="L221" s="6" t="s">
        <v>17</v>
      </c>
    </row>
    <row r="222" spans="1:15" ht="21" hidden="1" customHeight="1" x14ac:dyDescent="0.25">
      <c r="A222" s="18">
        <v>45894</v>
      </c>
      <c r="D222" s="6" t="s">
        <v>21</v>
      </c>
      <c r="E222" s="6">
        <v>45292</v>
      </c>
      <c r="F222" s="6" t="s">
        <v>935</v>
      </c>
      <c r="G222" s="6">
        <v>99511</v>
      </c>
      <c r="H222" s="6" t="s">
        <v>3057</v>
      </c>
      <c r="I222" s="6">
        <v>611</v>
      </c>
      <c r="J222" s="6" t="s">
        <v>38</v>
      </c>
      <c r="K222" s="6">
        <v>5</v>
      </c>
      <c r="L222" s="6" t="s">
        <v>18</v>
      </c>
      <c r="N222" s="8" t="s">
        <v>36</v>
      </c>
      <c r="O222" s="6" t="s">
        <v>48</v>
      </c>
    </row>
    <row r="223" spans="1:15" ht="21" hidden="1" customHeight="1" x14ac:dyDescent="0.25">
      <c r="A223" s="18">
        <v>45894</v>
      </c>
      <c r="D223" s="6" t="s">
        <v>21</v>
      </c>
      <c r="E223" s="6">
        <v>45292</v>
      </c>
      <c r="F223" s="6" t="s">
        <v>60</v>
      </c>
      <c r="G223" s="6">
        <v>99398</v>
      </c>
      <c r="H223" s="6" t="s">
        <v>3057</v>
      </c>
      <c r="I223" s="6">
        <v>1179</v>
      </c>
      <c r="J223" s="6" t="s">
        <v>38</v>
      </c>
      <c r="K223" s="6">
        <v>7</v>
      </c>
      <c r="L223" s="6" t="s">
        <v>18</v>
      </c>
      <c r="N223" s="8" t="s">
        <v>35</v>
      </c>
      <c r="O223" s="6" t="s">
        <v>48</v>
      </c>
    </row>
    <row r="224" spans="1:15" ht="18" hidden="1" customHeight="1" x14ac:dyDescent="0.25">
      <c r="A224" s="18">
        <v>45894</v>
      </c>
      <c r="D224" s="6" t="s">
        <v>20</v>
      </c>
      <c r="E224" s="6" t="s">
        <v>6846</v>
      </c>
      <c r="F224" s="6" t="s">
        <v>60</v>
      </c>
      <c r="G224" s="6" t="s">
        <v>6851</v>
      </c>
      <c r="H224" s="6" t="s">
        <v>5211</v>
      </c>
      <c r="I224" s="6">
        <v>1085</v>
      </c>
      <c r="K224" s="6">
        <v>7</v>
      </c>
      <c r="L224" s="6" t="s">
        <v>17</v>
      </c>
    </row>
    <row r="225" spans="1:15" ht="21" hidden="1" customHeight="1" x14ac:dyDescent="0.25">
      <c r="A225" s="18">
        <v>45894</v>
      </c>
      <c r="D225" s="6" t="s">
        <v>19</v>
      </c>
      <c r="E225" s="6" t="s">
        <v>6847</v>
      </c>
      <c r="F225" s="6" t="s">
        <v>4207</v>
      </c>
      <c r="G225" s="6" t="s">
        <v>6852</v>
      </c>
      <c r="H225" s="6" t="s">
        <v>3240</v>
      </c>
      <c r="I225" s="6">
        <v>916</v>
      </c>
      <c r="J225" s="6" t="s">
        <v>38</v>
      </c>
      <c r="K225" s="6">
        <v>8</v>
      </c>
      <c r="L225" s="6" t="s">
        <v>18</v>
      </c>
      <c r="N225" s="8" t="s">
        <v>109</v>
      </c>
      <c r="O225" s="6" t="s">
        <v>48</v>
      </c>
    </row>
    <row r="226" spans="1:15" ht="21" hidden="1" customHeight="1" x14ac:dyDescent="0.25">
      <c r="A226" s="18">
        <v>45894</v>
      </c>
      <c r="D226" s="6" t="s">
        <v>19</v>
      </c>
      <c r="E226" s="6">
        <v>44891</v>
      </c>
      <c r="F226" s="6" t="s">
        <v>4207</v>
      </c>
      <c r="G226" s="6">
        <v>99531</v>
      </c>
      <c r="H226" s="6" t="s">
        <v>3240</v>
      </c>
      <c r="I226" s="6">
        <v>799</v>
      </c>
      <c r="K226" s="6">
        <v>8</v>
      </c>
      <c r="L226" s="6" t="s">
        <v>17</v>
      </c>
    </row>
    <row r="227" spans="1:15" ht="21" hidden="1" customHeight="1" x14ac:dyDescent="0.25">
      <c r="A227" s="18">
        <v>45894</v>
      </c>
      <c r="D227" s="6" t="s">
        <v>21</v>
      </c>
      <c r="E227" s="6" t="s">
        <v>6843</v>
      </c>
      <c r="F227" s="6" t="s">
        <v>2906</v>
      </c>
      <c r="G227" s="6">
        <v>99544</v>
      </c>
      <c r="H227" s="6" t="s">
        <v>189</v>
      </c>
      <c r="I227" s="6">
        <v>838</v>
      </c>
      <c r="J227" s="6" t="s">
        <v>38</v>
      </c>
      <c r="K227" s="6">
        <v>8</v>
      </c>
      <c r="L227" s="6" t="s">
        <v>18</v>
      </c>
      <c r="N227" s="8" t="s">
        <v>35</v>
      </c>
      <c r="O227" s="6" t="s">
        <v>48</v>
      </c>
    </row>
    <row r="228" spans="1:15" ht="21" hidden="1" customHeight="1" x14ac:dyDescent="0.25">
      <c r="A228" s="18">
        <v>45894</v>
      </c>
      <c r="D228" s="6" t="s">
        <v>25</v>
      </c>
      <c r="E228" s="6" t="s">
        <v>6844</v>
      </c>
      <c r="F228" s="6" t="s">
        <v>5606</v>
      </c>
      <c r="G228" s="6">
        <v>99498</v>
      </c>
      <c r="H228" s="6" t="s">
        <v>176</v>
      </c>
      <c r="I228" s="6">
        <v>243</v>
      </c>
      <c r="J228" s="6" t="s">
        <v>38</v>
      </c>
      <c r="K228" s="6">
        <v>10</v>
      </c>
      <c r="L228" s="6" t="s">
        <v>18</v>
      </c>
      <c r="N228" s="8" t="s">
        <v>35</v>
      </c>
      <c r="O228" s="6" t="s">
        <v>48</v>
      </c>
    </row>
    <row r="229" spans="1:15" ht="21" hidden="1" customHeight="1" x14ac:dyDescent="0.25">
      <c r="A229" s="18">
        <v>45894</v>
      </c>
      <c r="D229" s="6" t="s">
        <v>21</v>
      </c>
      <c r="E229" s="6" t="s">
        <v>6848</v>
      </c>
      <c r="F229" s="6" t="s">
        <v>3331</v>
      </c>
      <c r="G229" s="6">
        <v>99534</v>
      </c>
      <c r="H229" s="6" t="s">
        <v>175</v>
      </c>
      <c r="I229" s="6">
        <v>141</v>
      </c>
      <c r="K229" s="6">
        <v>11</v>
      </c>
      <c r="L229" s="6" t="s">
        <v>17</v>
      </c>
    </row>
    <row r="230" spans="1:15" ht="21" hidden="1" customHeight="1" x14ac:dyDescent="0.25">
      <c r="A230" s="18">
        <v>45895</v>
      </c>
      <c r="D230" s="6" t="s">
        <v>21</v>
      </c>
      <c r="E230" s="6" t="s">
        <v>6761</v>
      </c>
      <c r="F230" s="6" t="s">
        <v>76</v>
      </c>
      <c r="G230" s="6">
        <v>99535</v>
      </c>
      <c r="H230" s="6" t="s">
        <v>175</v>
      </c>
      <c r="I230" s="6">
        <v>152</v>
      </c>
      <c r="K230" s="6">
        <v>3</v>
      </c>
      <c r="L230" s="6" t="s">
        <v>18</v>
      </c>
      <c r="N230" s="8" t="s">
        <v>35</v>
      </c>
      <c r="O230" s="6" t="s">
        <v>41</v>
      </c>
    </row>
    <row r="231" spans="1:15" ht="21" hidden="1" customHeight="1" x14ac:dyDescent="0.25">
      <c r="A231" s="18">
        <v>45895</v>
      </c>
      <c r="D231" s="6" t="s">
        <v>20</v>
      </c>
      <c r="E231" s="6" t="s">
        <v>6720</v>
      </c>
      <c r="F231" s="6" t="s">
        <v>60</v>
      </c>
      <c r="G231" s="6">
        <v>99455</v>
      </c>
      <c r="H231" s="6" t="s">
        <v>5211</v>
      </c>
      <c r="I231" s="6">
        <v>142</v>
      </c>
      <c r="K231" s="6">
        <v>3</v>
      </c>
      <c r="L231" s="6" t="s">
        <v>17</v>
      </c>
    </row>
    <row r="232" spans="1:15" ht="21" hidden="1" customHeight="1" x14ac:dyDescent="0.25">
      <c r="A232" s="18">
        <v>45895</v>
      </c>
      <c r="D232" s="6" t="s">
        <v>19</v>
      </c>
      <c r="E232" s="6">
        <v>45087</v>
      </c>
      <c r="F232" s="6" t="s">
        <v>1390</v>
      </c>
      <c r="G232" s="6">
        <v>99403</v>
      </c>
      <c r="H232" s="6" t="s">
        <v>3259</v>
      </c>
      <c r="I232" s="6">
        <v>212</v>
      </c>
      <c r="J232" s="6" t="s">
        <v>38</v>
      </c>
      <c r="K232" s="6">
        <v>4</v>
      </c>
      <c r="L232" s="6" t="s">
        <v>18</v>
      </c>
      <c r="N232" s="8" t="s">
        <v>35</v>
      </c>
      <c r="O232" s="6" t="s">
        <v>48</v>
      </c>
    </row>
    <row r="233" spans="1:15" ht="21" hidden="1" customHeight="1" x14ac:dyDescent="0.25">
      <c r="A233" s="18">
        <v>45895</v>
      </c>
      <c r="D233" s="6" t="s">
        <v>5776</v>
      </c>
      <c r="E233" s="6" t="s">
        <v>6718</v>
      </c>
      <c r="F233" s="6" t="s">
        <v>1328</v>
      </c>
      <c r="G233" s="6" t="s">
        <v>6855</v>
      </c>
      <c r="H233" s="6" t="s">
        <v>175</v>
      </c>
      <c r="I233" s="6">
        <v>546</v>
      </c>
      <c r="K233" s="6">
        <v>5</v>
      </c>
      <c r="L233" s="6" t="s">
        <v>17</v>
      </c>
    </row>
    <row r="234" spans="1:15" ht="21" hidden="1" customHeight="1" x14ac:dyDescent="0.25">
      <c r="A234" s="18">
        <v>45895</v>
      </c>
      <c r="D234" s="6" t="s">
        <v>3309</v>
      </c>
      <c r="E234" s="6">
        <v>45162</v>
      </c>
      <c r="F234" s="6" t="s">
        <v>60</v>
      </c>
      <c r="G234" s="6">
        <v>99510</v>
      </c>
      <c r="H234" s="6" t="s">
        <v>175</v>
      </c>
      <c r="I234" s="6">
        <v>907</v>
      </c>
      <c r="K234" s="6">
        <v>7</v>
      </c>
      <c r="L234" s="6" t="s">
        <v>17</v>
      </c>
    </row>
    <row r="235" spans="1:15" ht="21" hidden="1" customHeight="1" x14ac:dyDescent="0.25">
      <c r="A235" s="18">
        <v>45895</v>
      </c>
      <c r="D235" s="6" t="s">
        <v>21</v>
      </c>
      <c r="E235" s="6" t="s">
        <v>6843</v>
      </c>
      <c r="F235" s="6" t="s">
        <v>60</v>
      </c>
      <c r="G235" s="6">
        <v>99545</v>
      </c>
      <c r="H235" s="6" t="s">
        <v>189</v>
      </c>
      <c r="I235" s="6">
        <v>1101</v>
      </c>
      <c r="K235" s="6">
        <v>7</v>
      </c>
      <c r="L235" s="6" t="s">
        <v>17</v>
      </c>
    </row>
    <row r="236" spans="1:15" ht="21" hidden="1" customHeight="1" x14ac:dyDescent="0.25">
      <c r="A236" s="18">
        <v>45895</v>
      </c>
      <c r="D236" s="6" t="s">
        <v>19</v>
      </c>
      <c r="E236" s="6" t="s">
        <v>6853</v>
      </c>
      <c r="F236" s="6" t="s">
        <v>169</v>
      </c>
      <c r="G236" s="6" t="s">
        <v>6856</v>
      </c>
      <c r="H236" s="6" t="s">
        <v>2541</v>
      </c>
      <c r="I236" s="6">
        <v>755</v>
      </c>
      <c r="K236" s="6">
        <v>8</v>
      </c>
      <c r="L236" s="6" t="s">
        <v>18</v>
      </c>
      <c r="N236" s="8" t="s">
        <v>35</v>
      </c>
      <c r="O236" s="6" t="s">
        <v>41</v>
      </c>
    </row>
    <row r="237" spans="1:15" ht="21" hidden="1" customHeight="1" x14ac:dyDescent="0.25">
      <c r="A237" s="18">
        <v>45895</v>
      </c>
      <c r="D237" s="6" t="s">
        <v>20</v>
      </c>
      <c r="E237" s="6" t="s">
        <v>6854</v>
      </c>
      <c r="F237" s="6" t="s">
        <v>5345</v>
      </c>
      <c r="G237" s="6">
        <v>99572</v>
      </c>
      <c r="H237" s="6" t="s">
        <v>3055</v>
      </c>
      <c r="I237" s="6">
        <v>935</v>
      </c>
      <c r="J237" s="6" t="s">
        <v>38</v>
      </c>
      <c r="K237" s="6">
        <v>8</v>
      </c>
      <c r="L237" s="6" t="s">
        <v>18</v>
      </c>
      <c r="N237" s="8" t="s">
        <v>36</v>
      </c>
      <c r="O237" s="6" t="s">
        <v>48</v>
      </c>
    </row>
    <row r="238" spans="1:15" ht="21" hidden="1" customHeight="1" x14ac:dyDescent="0.25">
      <c r="A238" s="18">
        <v>45895</v>
      </c>
      <c r="D238" s="6" t="s">
        <v>19</v>
      </c>
      <c r="E238" s="6">
        <v>44785</v>
      </c>
      <c r="F238" s="6" t="s">
        <v>122</v>
      </c>
      <c r="G238" s="6">
        <v>98913</v>
      </c>
      <c r="H238" s="6" t="s">
        <v>175</v>
      </c>
      <c r="I238" s="6">
        <v>53</v>
      </c>
      <c r="J238" s="6" t="s">
        <v>38</v>
      </c>
      <c r="K238" s="6">
        <v>9</v>
      </c>
      <c r="L238" s="6" t="s">
        <v>17</v>
      </c>
    </row>
    <row r="239" spans="1:15" ht="21" hidden="1" customHeight="1" x14ac:dyDescent="0.25">
      <c r="A239" s="18">
        <v>45895</v>
      </c>
      <c r="D239" s="6" t="s">
        <v>21</v>
      </c>
      <c r="E239" s="6" t="s">
        <v>6770</v>
      </c>
      <c r="F239" s="6" t="s">
        <v>6776</v>
      </c>
      <c r="G239" s="6">
        <v>99532</v>
      </c>
      <c r="H239" s="6" t="s">
        <v>175</v>
      </c>
      <c r="I239" s="6">
        <v>362</v>
      </c>
      <c r="J239" s="6" t="s">
        <v>38</v>
      </c>
      <c r="K239" s="6">
        <v>10</v>
      </c>
      <c r="L239" s="6" t="s">
        <v>18</v>
      </c>
      <c r="N239" s="8" t="s">
        <v>36</v>
      </c>
      <c r="O239" s="6" t="s">
        <v>48</v>
      </c>
    </row>
    <row r="240" spans="1:15" ht="21" hidden="1" customHeight="1" x14ac:dyDescent="0.25">
      <c r="A240" s="18">
        <v>45895</v>
      </c>
      <c r="D240" s="6" t="s">
        <v>5776</v>
      </c>
      <c r="E240" s="6" t="s">
        <v>6744</v>
      </c>
      <c r="F240" s="6" t="s">
        <v>4085</v>
      </c>
      <c r="G240" s="6">
        <v>99576</v>
      </c>
      <c r="H240" s="6" t="s">
        <v>175</v>
      </c>
      <c r="I240" s="6">
        <v>383</v>
      </c>
      <c r="K240" s="6">
        <v>10</v>
      </c>
      <c r="L240" s="6" t="s">
        <v>18</v>
      </c>
      <c r="N240" s="8" t="s">
        <v>36</v>
      </c>
      <c r="O240" s="6" t="s">
        <v>48</v>
      </c>
    </row>
    <row r="241" spans="1:15" ht="21" hidden="1" customHeight="1" x14ac:dyDescent="0.25">
      <c r="A241" s="18">
        <v>45896</v>
      </c>
      <c r="D241" s="6" t="s">
        <v>5776</v>
      </c>
      <c r="E241" s="6" t="s">
        <v>6862</v>
      </c>
      <c r="F241" s="6" t="s">
        <v>6673</v>
      </c>
      <c r="G241" s="6">
        <v>99588</v>
      </c>
      <c r="H241" s="6" t="s">
        <v>175</v>
      </c>
      <c r="I241" s="6">
        <v>159</v>
      </c>
      <c r="K241" s="6">
        <v>3</v>
      </c>
      <c r="L241" s="6" t="s">
        <v>17</v>
      </c>
    </row>
    <row r="242" spans="1:15" ht="21" hidden="1" customHeight="1" x14ac:dyDescent="0.25">
      <c r="A242" s="18">
        <v>45896</v>
      </c>
      <c r="D242" s="6" t="s">
        <v>21</v>
      </c>
      <c r="E242" s="6">
        <v>45184</v>
      </c>
      <c r="F242" s="6" t="s">
        <v>60</v>
      </c>
      <c r="G242" s="6">
        <v>99118</v>
      </c>
      <c r="H242" s="6" t="s">
        <v>175</v>
      </c>
      <c r="I242" s="6">
        <v>75</v>
      </c>
      <c r="J242" s="6" t="s">
        <v>38</v>
      </c>
      <c r="K242" s="6">
        <v>3</v>
      </c>
      <c r="L242" s="6" t="s">
        <v>17</v>
      </c>
    </row>
    <row r="243" spans="1:15" ht="21" hidden="1" customHeight="1" x14ac:dyDescent="0.25">
      <c r="A243" s="18">
        <v>45896</v>
      </c>
      <c r="D243" s="6" t="s">
        <v>20</v>
      </c>
      <c r="E243" s="6">
        <v>44945</v>
      </c>
      <c r="F243" s="6" t="s">
        <v>5208</v>
      </c>
      <c r="G243" s="6">
        <v>99516</v>
      </c>
      <c r="H243" s="6" t="s">
        <v>5112</v>
      </c>
      <c r="I243" s="6">
        <v>436</v>
      </c>
      <c r="J243" s="6" t="s">
        <v>38</v>
      </c>
      <c r="K243" s="6">
        <v>4</v>
      </c>
      <c r="L243" s="6" t="s">
        <v>18</v>
      </c>
      <c r="N243" s="8" t="s">
        <v>36</v>
      </c>
      <c r="O243" s="6" t="s">
        <v>48</v>
      </c>
    </row>
    <row r="244" spans="1:15" ht="21" hidden="1" customHeight="1" x14ac:dyDescent="0.25">
      <c r="A244" s="18">
        <v>45896</v>
      </c>
      <c r="D244" s="6" t="s">
        <v>19</v>
      </c>
      <c r="E244" s="6">
        <v>45087</v>
      </c>
      <c r="F244" s="6" t="s">
        <v>5496</v>
      </c>
      <c r="G244" s="6">
        <v>99600</v>
      </c>
      <c r="H244" s="6" t="s">
        <v>3259</v>
      </c>
      <c r="I244" s="6">
        <v>273</v>
      </c>
      <c r="J244" s="6" t="s">
        <v>38</v>
      </c>
      <c r="K244" s="6">
        <v>4</v>
      </c>
      <c r="L244" s="6" t="s">
        <v>17</v>
      </c>
    </row>
    <row r="245" spans="1:15" ht="21" hidden="1" customHeight="1" x14ac:dyDescent="0.25">
      <c r="A245" s="18">
        <v>45896</v>
      </c>
      <c r="D245" s="6" t="s">
        <v>20</v>
      </c>
      <c r="E245" s="6">
        <v>44945</v>
      </c>
      <c r="F245" s="6" t="s">
        <v>60</v>
      </c>
      <c r="G245" s="6">
        <v>99506</v>
      </c>
      <c r="H245" s="6" t="s">
        <v>175</v>
      </c>
      <c r="I245" s="6">
        <v>633</v>
      </c>
      <c r="J245" s="6" t="s">
        <v>38</v>
      </c>
      <c r="K245" s="6">
        <v>5</v>
      </c>
      <c r="L245" s="6" t="s">
        <v>17</v>
      </c>
      <c r="N245" s="8" t="s">
        <v>36</v>
      </c>
      <c r="O245" s="6" t="s">
        <v>48</v>
      </c>
    </row>
    <row r="246" spans="1:15" ht="21" hidden="1" customHeight="1" x14ac:dyDescent="0.25">
      <c r="A246" s="18">
        <v>45896</v>
      </c>
      <c r="D246" s="6" t="s">
        <v>25</v>
      </c>
      <c r="E246" s="6" t="s">
        <v>6857</v>
      </c>
      <c r="F246" s="6" t="s">
        <v>60</v>
      </c>
      <c r="G246" s="6">
        <v>99459</v>
      </c>
      <c r="H246" s="6" t="s">
        <v>4694</v>
      </c>
      <c r="I246" s="6">
        <v>482</v>
      </c>
      <c r="K246" s="6">
        <v>5</v>
      </c>
      <c r="L246" s="6" t="s">
        <v>17</v>
      </c>
    </row>
    <row r="247" spans="1:15" ht="21" hidden="1" customHeight="1" x14ac:dyDescent="0.25">
      <c r="A247" s="18">
        <v>45896</v>
      </c>
      <c r="D247" s="6" t="s">
        <v>20</v>
      </c>
      <c r="E247" s="6" t="s">
        <v>6858</v>
      </c>
      <c r="F247" s="6" t="s">
        <v>830</v>
      </c>
      <c r="G247" s="6">
        <v>99573</v>
      </c>
      <c r="H247" s="6" t="s">
        <v>3259</v>
      </c>
      <c r="I247" s="6">
        <v>1234</v>
      </c>
      <c r="K247" s="6">
        <v>7</v>
      </c>
      <c r="L247" s="6" t="s">
        <v>18</v>
      </c>
      <c r="N247" s="8" t="s">
        <v>36</v>
      </c>
      <c r="O247" s="6" t="s">
        <v>41</v>
      </c>
    </row>
    <row r="248" spans="1:15" ht="21" hidden="1" customHeight="1" x14ac:dyDescent="0.25">
      <c r="A248" s="18">
        <v>45896</v>
      </c>
      <c r="D248" s="6" t="s">
        <v>20</v>
      </c>
      <c r="E248" s="6" t="s">
        <v>6859</v>
      </c>
      <c r="F248" s="6" t="s">
        <v>830</v>
      </c>
      <c r="G248" s="6">
        <v>99582</v>
      </c>
      <c r="H248" s="6" t="s">
        <v>3259</v>
      </c>
      <c r="I248" s="6">
        <v>1203</v>
      </c>
      <c r="K248" s="6">
        <v>7</v>
      </c>
      <c r="L248" s="6" t="s">
        <v>17</v>
      </c>
    </row>
    <row r="249" spans="1:15" ht="21" hidden="1" customHeight="1" x14ac:dyDescent="0.25">
      <c r="A249" s="18">
        <v>45896</v>
      </c>
      <c r="D249" s="6" t="s">
        <v>21</v>
      </c>
      <c r="E249" s="6" t="s">
        <v>6863</v>
      </c>
      <c r="F249" s="6" t="s">
        <v>347</v>
      </c>
      <c r="G249" s="6">
        <v>99587</v>
      </c>
      <c r="H249" s="6" t="s">
        <v>175</v>
      </c>
      <c r="I249" s="6">
        <v>809</v>
      </c>
      <c r="J249" s="6" t="s">
        <v>38</v>
      </c>
      <c r="K249" s="6">
        <v>8</v>
      </c>
      <c r="L249" s="6" t="s">
        <v>17</v>
      </c>
    </row>
    <row r="250" spans="1:15" ht="21" hidden="1" customHeight="1" x14ac:dyDescent="0.25">
      <c r="A250" s="18">
        <v>45896</v>
      </c>
      <c r="D250" s="6" t="s">
        <v>26</v>
      </c>
      <c r="E250" s="6">
        <v>45157</v>
      </c>
      <c r="F250" s="6" t="s">
        <v>6839</v>
      </c>
      <c r="G250" s="6">
        <v>99591</v>
      </c>
      <c r="H250" s="6" t="s">
        <v>415</v>
      </c>
      <c r="I250" s="6">
        <v>916</v>
      </c>
      <c r="K250" s="6">
        <v>8</v>
      </c>
      <c r="L250" s="6" t="s">
        <v>17</v>
      </c>
    </row>
    <row r="251" spans="1:15" ht="21" hidden="1" customHeight="1" x14ac:dyDescent="0.25">
      <c r="A251" s="18">
        <v>45896</v>
      </c>
      <c r="D251" s="6" t="s">
        <v>25</v>
      </c>
      <c r="E251" s="6" t="s">
        <v>6860</v>
      </c>
      <c r="F251" s="6" t="s">
        <v>271</v>
      </c>
      <c r="G251" s="6">
        <v>99563</v>
      </c>
      <c r="H251" s="6" t="s">
        <v>3240</v>
      </c>
      <c r="I251" s="6">
        <v>241</v>
      </c>
      <c r="J251" s="6" t="s">
        <v>38</v>
      </c>
      <c r="K251" s="6">
        <v>10</v>
      </c>
      <c r="L251" s="6" t="s">
        <v>18</v>
      </c>
      <c r="N251" s="8" t="s">
        <v>35</v>
      </c>
      <c r="O251" s="6" t="s">
        <v>48</v>
      </c>
    </row>
    <row r="252" spans="1:15" ht="21" hidden="1" customHeight="1" x14ac:dyDescent="0.25">
      <c r="A252" s="18">
        <v>45896</v>
      </c>
      <c r="D252" s="6" t="s">
        <v>25</v>
      </c>
      <c r="E252" s="6" t="s">
        <v>6861</v>
      </c>
      <c r="F252" s="6" t="s">
        <v>5909</v>
      </c>
      <c r="G252" s="6">
        <v>99558</v>
      </c>
      <c r="H252" s="6" t="s">
        <v>3240</v>
      </c>
      <c r="I252" s="6">
        <v>210</v>
      </c>
      <c r="J252" s="6" t="s">
        <v>38</v>
      </c>
      <c r="K252" s="6">
        <v>10</v>
      </c>
      <c r="L252" s="6" t="s">
        <v>17</v>
      </c>
    </row>
    <row r="253" spans="1:15" ht="21" hidden="1" customHeight="1" x14ac:dyDescent="0.25">
      <c r="A253" s="18">
        <v>45897</v>
      </c>
      <c r="D253" s="6" t="s">
        <v>5776</v>
      </c>
      <c r="E253" s="6" t="s">
        <v>6862</v>
      </c>
      <c r="F253" s="6" t="s">
        <v>6649</v>
      </c>
      <c r="G253" s="6">
        <v>99633</v>
      </c>
      <c r="H253" s="6" t="s">
        <v>175</v>
      </c>
      <c r="I253" s="6">
        <v>159</v>
      </c>
      <c r="K253" s="6">
        <v>3</v>
      </c>
      <c r="L253" s="6" t="s">
        <v>17</v>
      </c>
    </row>
    <row r="254" spans="1:15" ht="20.25" hidden="1" customHeight="1" x14ac:dyDescent="0.25">
      <c r="A254" s="18">
        <v>45897</v>
      </c>
      <c r="D254" s="6" t="s">
        <v>21</v>
      </c>
      <c r="E254" s="6" t="s">
        <v>6864</v>
      </c>
      <c r="F254" s="6" t="s">
        <v>347</v>
      </c>
      <c r="G254" s="6">
        <v>99632</v>
      </c>
      <c r="H254" s="6" t="s">
        <v>175</v>
      </c>
      <c r="I254" s="6">
        <v>382</v>
      </c>
      <c r="K254" s="6">
        <v>4</v>
      </c>
      <c r="L254" s="6" t="s">
        <v>17</v>
      </c>
    </row>
    <row r="255" spans="1:15" ht="21" hidden="1" customHeight="1" x14ac:dyDescent="0.25">
      <c r="A255" s="18">
        <v>45897</v>
      </c>
      <c r="D255" s="6" t="s">
        <v>25</v>
      </c>
      <c r="E255" s="6" t="s">
        <v>6866</v>
      </c>
      <c r="F255" s="6" t="s">
        <v>60</v>
      </c>
      <c r="G255" s="6">
        <v>99579</v>
      </c>
      <c r="H255" s="6" t="s">
        <v>3251</v>
      </c>
      <c r="I255" s="6">
        <v>418</v>
      </c>
      <c r="K255" s="6">
        <v>5</v>
      </c>
      <c r="L255" s="6" t="s">
        <v>17</v>
      </c>
    </row>
    <row r="256" spans="1:15" ht="21" hidden="1" customHeight="1" x14ac:dyDescent="0.25">
      <c r="A256" s="18">
        <v>45897</v>
      </c>
      <c r="D256" s="6" t="s">
        <v>20</v>
      </c>
      <c r="E256" s="6" t="s">
        <v>6865</v>
      </c>
      <c r="F256" s="6" t="s">
        <v>2692</v>
      </c>
      <c r="G256" s="6" t="s">
        <v>6868</v>
      </c>
      <c r="H256" s="6" t="s">
        <v>175</v>
      </c>
      <c r="I256" s="6">
        <v>1040</v>
      </c>
      <c r="K256" s="6">
        <v>7</v>
      </c>
      <c r="L256" s="6" t="s">
        <v>17</v>
      </c>
    </row>
    <row r="257" spans="1:15" ht="21" hidden="1" customHeight="1" x14ac:dyDescent="0.25">
      <c r="A257" s="18">
        <v>45897</v>
      </c>
      <c r="D257" s="6" t="s">
        <v>20</v>
      </c>
      <c r="E257" s="6">
        <v>29273</v>
      </c>
      <c r="F257" s="6" t="s">
        <v>2221</v>
      </c>
      <c r="G257" s="6">
        <v>99640</v>
      </c>
      <c r="H257" s="6" t="s">
        <v>5211</v>
      </c>
      <c r="I257" s="6">
        <v>796</v>
      </c>
      <c r="K257" s="6">
        <v>8</v>
      </c>
      <c r="L257" s="6" t="s">
        <v>18</v>
      </c>
      <c r="N257" s="8" t="s">
        <v>36</v>
      </c>
      <c r="O257" s="6" t="s">
        <v>41</v>
      </c>
    </row>
    <row r="258" spans="1:15" ht="21" hidden="1" customHeight="1" x14ac:dyDescent="0.25">
      <c r="A258" s="18">
        <v>45897</v>
      </c>
      <c r="D258" s="6" t="s">
        <v>21</v>
      </c>
      <c r="E258" s="6" t="s">
        <v>6819</v>
      </c>
      <c r="F258" s="6" t="s">
        <v>4990</v>
      </c>
      <c r="G258" s="6" t="s">
        <v>6869</v>
      </c>
      <c r="H258" s="6" t="s">
        <v>3256</v>
      </c>
      <c r="I258" s="6">
        <v>763</v>
      </c>
      <c r="J258" s="6" t="s">
        <v>38</v>
      </c>
      <c r="K258" s="6">
        <v>8</v>
      </c>
      <c r="L258" s="6" t="s">
        <v>18</v>
      </c>
      <c r="N258" s="8" t="s">
        <v>36</v>
      </c>
      <c r="O258" s="6" t="s">
        <v>48</v>
      </c>
    </row>
    <row r="259" spans="1:15" ht="21" hidden="1" customHeight="1" x14ac:dyDescent="0.25">
      <c r="A259" s="18">
        <v>45897</v>
      </c>
      <c r="D259" s="6" t="s">
        <v>19</v>
      </c>
      <c r="E259" s="6">
        <v>44087</v>
      </c>
      <c r="F259" s="6" t="s">
        <v>6867</v>
      </c>
      <c r="G259" s="6">
        <v>99589</v>
      </c>
      <c r="H259" s="6" t="s">
        <v>3258</v>
      </c>
      <c r="I259" s="6">
        <v>255</v>
      </c>
      <c r="J259" s="6" t="s">
        <v>38</v>
      </c>
      <c r="K259" s="6">
        <v>10</v>
      </c>
      <c r="L259" s="6" t="s">
        <v>18</v>
      </c>
      <c r="N259" s="8" t="s">
        <v>35</v>
      </c>
      <c r="O259" s="6" t="s">
        <v>48</v>
      </c>
    </row>
    <row r="260" spans="1:15" ht="21" hidden="1" customHeight="1" x14ac:dyDescent="0.25">
      <c r="A260" s="18">
        <v>45898</v>
      </c>
      <c r="D260" s="6" t="s">
        <v>21</v>
      </c>
      <c r="E260" s="6">
        <v>44840</v>
      </c>
      <c r="F260" s="6" t="s">
        <v>169</v>
      </c>
      <c r="G260" s="6">
        <v>99567</v>
      </c>
      <c r="H260" s="6" t="s">
        <v>3258</v>
      </c>
      <c r="I260" s="6">
        <v>72</v>
      </c>
      <c r="K260" s="6">
        <v>3</v>
      </c>
      <c r="L260" s="6" t="s">
        <v>18</v>
      </c>
      <c r="N260" s="8" t="s">
        <v>36</v>
      </c>
      <c r="O260" s="6" t="s">
        <v>41</v>
      </c>
    </row>
    <row r="261" spans="1:15" ht="21" hidden="1" customHeight="1" x14ac:dyDescent="0.25">
      <c r="A261" s="18">
        <v>45898</v>
      </c>
      <c r="D261" s="6" t="s">
        <v>21</v>
      </c>
      <c r="E261" s="6" t="s">
        <v>6836</v>
      </c>
      <c r="F261" s="6" t="s">
        <v>137</v>
      </c>
      <c r="G261" s="6">
        <v>99519</v>
      </c>
      <c r="H261" s="6" t="s">
        <v>189</v>
      </c>
      <c r="I261" s="6">
        <v>479</v>
      </c>
      <c r="K261" s="6">
        <v>5</v>
      </c>
      <c r="L261" s="6" t="s">
        <v>17</v>
      </c>
    </row>
    <row r="262" spans="1:15" ht="21" hidden="1" customHeight="1" x14ac:dyDescent="0.25">
      <c r="A262" s="18">
        <v>45898</v>
      </c>
      <c r="D262" s="6" t="s">
        <v>20</v>
      </c>
      <c r="E262" s="6" t="s">
        <v>6837</v>
      </c>
      <c r="F262" s="6" t="s">
        <v>2378</v>
      </c>
      <c r="G262" s="6">
        <v>99628</v>
      </c>
      <c r="H262" s="6" t="s">
        <v>5211</v>
      </c>
      <c r="I262" s="6">
        <v>582</v>
      </c>
      <c r="K262" s="6">
        <v>5</v>
      </c>
      <c r="L262" s="6" t="s">
        <v>18</v>
      </c>
      <c r="N262" s="8" t="s">
        <v>36</v>
      </c>
      <c r="O262" s="6" t="s">
        <v>41</v>
      </c>
    </row>
    <row r="263" spans="1:15" ht="21" hidden="1" customHeight="1" x14ac:dyDescent="0.25">
      <c r="A263" s="18">
        <v>45898</v>
      </c>
      <c r="D263" s="6" t="s">
        <v>3279</v>
      </c>
      <c r="E263" s="6" t="s">
        <v>6870</v>
      </c>
      <c r="F263" s="6" t="s">
        <v>6873</v>
      </c>
      <c r="G263" s="6">
        <v>99608</v>
      </c>
      <c r="H263" s="6" t="s">
        <v>3240</v>
      </c>
      <c r="I263" s="6">
        <v>1080</v>
      </c>
      <c r="J263" s="6" t="s">
        <v>38</v>
      </c>
      <c r="K263" s="6">
        <v>7</v>
      </c>
      <c r="L263" s="6" t="s">
        <v>18</v>
      </c>
      <c r="N263" s="8" t="s">
        <v>36</v>
      </c>
      <c r="O263" s="6" t="s">
        <v>48</v>
      </c>
    </row>
    <row r="264" spans="1:15" ht="21" hidden="1" customHeight="1" x14ac:dyDescent="0.25">
      <c r="A264" s="18">
        <v>45898</v>
      </c>
      <c r="D264" s="6" t="s">
        <v>5776</v>
      </c>
      <c r="E264" s="6" t="s">
        <v>6709</v>
      </c>
      <c r="F264" s="6" t="s">
        <v>202</v>
      </c>
      <c r="G264" s="6" t="s">
        <v>6875</v>
      </c>
      <c r="H264" s="6" t="s">
        <v>175</v>
      </c>
      <c r="I264" s="6">
        <v>1145</v>
      </c>
      <c r="K264" s="6">
        <v>7</v>
      </c>
      <c r="L264" s="6" t="s">
        <v>17</v>
      </c>
    </row>
    <row r="265" spans="1:15" ht="21" hidden="1" customHeight="1" x14ac:dyDescent="0.25">
      <c r="A265" s="18">
        <v>45898</v>
      </c>
      <c r="D265" s="6" t="s">
        <v>3279</v>
      </c>
      <c r="E265" s="6">
        <v>45433</v>
      </c>
      <c r="F265" s="6" t="s">
        <v>168</v>
      </c>
      <c r="G265" s="6">
        <v>99645</v>
      </c>
      <c r="H265" s="6" t="s">
        <v>191</v>
      </c>
      <c r="I265" s="6">
        <v>1000</v>
      </c>
      <c r="J265" s="6" t="s">
        <v>38</v>
      </c>
      <c r="K265" s="6">
        <v>8</v>
      </c>
      <c r="L265" s="6" t="s">
        <v>18</v>
      </c>
      <c r="N265" s="8" t="s">
        <v>35</v>
      </c>
      <c r="O265" s="6" t="s">
        <v>48</v>
      </c>
    </row>
    <row r="266" spans="1:15" ht="21" hidden="1" customHeight="1" x14ac:dyDescent="0.25">
      <c r="A266" s="18">
        <v>45898</v>
      </c>
      <c r="D266" s="6" t="s">
        <v>25</v>
      </c>
      <c r="E266" s="6" t="s">
        <v>6871</v>
      </c>
      <c r="F266" s="6" t="s">
        <v>6874</v>
      </c>
      <c r="G266" s="6">
        <v>99618</v>
      </c>
      <c r="H266" s="6" t="s">
        <v>3251</v>
      </c>
      <c r="I266" s="6">
        <v>184</v>
      </c>
      <c r="K266" s="6">
        <v>10</v>
      </c>
      <c r="L266" s="6" t="s">
        <v>17</v>
      </c>
    </row>
    <row r="267" spans="1:15" ht="21" hidden="1" customHeight="1" x14ac:dyDescent="0.25">
      <c r="A267" s="18">
        <v>45898</v>
      </c>
      <c r="D267" s="6" t="s">
        <v>25</v>
      </c>
      <c r="E267" s="6" t="s">
        <v>6872</v>
      </c>
      <c r="F267" s="6" t="s">
        <v>1121</v>
      </c>
      <c r="G267" s="6">
        <v>99634</v>
      </c>
      <c r="H267" s="6" t="s">
        <v>3251</v>
      </c>
      <c r="I267" s="6">
        <v>268</v>
      </c>
      <c r="K267" s="6">
        <v>10</v>
      </c>
      <c r="L267" s="6" t="s">
        <v>17</v>
      </c>
      <c r="M267" s="8"/>
    </row>
    <row r="268" spans="1:15" ht="21" hidden="1" customHeight="1" x14ac:dyDescent="0.25">
      <c r="A268" s="18">
        <v>45898</v>
      </c>
      <c r="D268" s="6" t="s">
        <v>25</v>
      </c>
      <c r="E268" s="6" t="s">
        <v>6727</v>
      </c>
      <c r="F268" s="6" t="s">
        <v>4952</v>
      </c>
      <c r="G268" s="6">
        <v>99578</v>
      </c>
      <c r="H268" s="6" t="s">
        <v>3251</v>
      </c>
      <c r="I268" s="6">
        <v>64</v>
      </c>
      <c r="K268" s="6">
        <v>11</v>
      </c>
      <c r="L268" s="6" t="s">
        <v>17</v>
      </c>
      <c r="M268" s="8"/>
    </row>
    <row r="269" spans="1:15" ht="21" hidden="1" customHeight="1" x14ac:dyDescent="0.25">
      <c r="A269" s="18">
        <v>45899</v>
      </c>
      <c r="D269" s="6" t="s">
        <v>25</v>
      </c>
      <c r="E269" s="6" t="s">
        <v>6878</v>
      </c>
      <c r="F269" s="6" t="s">
        <v>1739</v>
      </c>
      <c r="G269" s="6">
        <v>99649</v>
      </c>
      <c r="H269" s="6" t="s">
        <v>176</v>
      </c>
      <c r="I269" s="6">
        <v>235</v>
      </c>
      <c r="K269" s="6">
        <v>4</v>
      </c>
      <c r="L269" s="6" t="s">
        <v>17</v>
      </c>
      <c r="M269" s="8"/>
    </row>
    <row r="270" spans="1:15" ht="21" hidden="1" customHeight="1" x14ac:dyDescent="0.25">
      <c r="A270" s="18">
        <v>45899</v>
      </c>
      <c r="D270" s="6" t="s">
        <v>3309</v>
      </c>
      <c r="E270" s="6">
        <v>45161</v>
      </c>
      <c r="F270" s="6" t="s">
        <v>1785</v>
      </c>
      <c r="G270" s="6">
        <v>99687</v>
      </c>
      <c r="H270" s="6" t="s">
        <v>175</v>
      </c>
      <c r="I270" s="6">
        <v>250</v>
      </c>
      <c r="J270" s="6" t="s">
        <v>38</v>
      </c>
      <c r="K270" s="6">
        <v>4</v>
      </c>
      <c r="L270" s="6" t="s">
        <v>17</v>
      </c>
      <c r="M270" s="8"/>
    </row>
    <row r="271" spans="1:15" ht="21" hidden="1" customHeight="1" x14ac:dyDescent="0.25">
      <c r="A271" s="18">
        <v>45899</v>
      </c>
      <c r="D271" s="6" t="s">
        <v>19</v>
      </c>
      <c r="E271" s="6" t="s">
        <v>6879</v>
      </c>
      <c r="F271" s="6" t="s">
        <v>2031</v>
      </c>
      <c r="G271" s="6" t="s">
        <v>6884</v>
      </c>
      <c r="H271" s="6" t="s">
        <v>3240</v>
      </c>
      <c r="I271" s="6">
        <v>565</v>
      </c>
      <c r="J271" s="6" t="s">
        <v>38</v>
      </c>
      <c r="K271" s="6">
        <v>5</v>
      </c>
      <c r="L271" s="6" t="s">
        <v>18</v>
      </c>
      <c r="N271" s="8" t="s">
        <v>36</v>
      </c>
      <c r="O271" s="6" t="s">
        <v>48</v>
      </c>
    </row>
    <row r="272" spans="1:15" ht="21" hidden="1" customHeight="1" x14ac:dyDescent="0.25">
      <c r="A272" s="18">
        <v>45899</v>
      </c>
      <c r="D272" s="6" t="s">
        <v>25</v>
      </c>
      <c r="E272" s="6" t="s">
        <v>6880</v>
      </c>
      <c r="F272" s="6" t="s">
        <v>60</v>
      </c>
      <c r="G272" s="6">
        <v>99660</v>
      </c>
      <c r="H272" s="6" t="s">
        <v>3251</v>
      </c>
      <c r="I272" s="6">
        <v>903</v>
      </c>
      <c r="K272" s="6">
        <v>7</v>
      </c>
      <c r="L272" s="6" t="s">
        <v>17</v>
      </c>
    </row>
    <row r="273" spans="1:16" ht="21" hidden="1" customHeight="1" x14ac:dyDescent="0.25">
      <c r="A273" s="18">
        <v>45899</v>
      </c>
      <c r="D273" s="6" t="s">
        <v>25</v>
      </c>
      <c r="E273" s="6" t="s">
        <v>6880</v>
      </c>
      <c r="F273" s="6" t="s">
        <v>60</v>
      </c>
      <c r="G273" s="6">
        <v>99669</v>
      </c>
      <c r="H273" s="6" t="s">
        <v>3251</v>
      </c>
      <c r="I273" s="6">
        <v>900</v>
      </c>
      <c r="K273" s="6">
        <v>7</v>
      </c>
      <c r="L273" s="6" t="s">
        <v>17</v>
      </c>
    </row>
    <row r="274" spans="1:16" ht="21" hidden="1" customHeight="1" x14ac:dyDescent="0.25">
      <c r="A274" s="18">
        <v>45899</v>
      </c>
      <c r="D274" s="6" t="s">
        <v>5776</v>
      </c>
      <c r="E274" s="6" t="s">
        <v>6881</v>
      </c>
      <c r="F274" s="6" t="s">
        <v>6650</v>
      </c>
      <c r="G274" s="6" t="s">
        <v>6885</v>
      </c>
      <c r="H274" s="6" t="s">
        <v>175</v>
      </c>
      <c r="I274" s="6">
        <v>845</v>
      </c>
      <c r="K274" s="6">
        <v>8</v>
      </c>
      <c r="L274" s="6" t="s">
        <v>18</v>
      </c>
      <c r="N274" s="8" t="s">
        <v>36</v>
      </c>
      <c r="O274" s="6" t="s">
        <v>41</v>
      </c>
    </row>
    <row r="275" spans="1:16" ht="21" hidden="1" customHeight="1" x14ac:dyDescent="0.25">
      <c r="A275" s="18">
        <v>45899</v>
      </c>
      <c r="D275" s="6" t="s">
        <v>19</v>
      </c>
      <c r="E275" s="6" t="s">
        <v>6882</v>
      </c>
      <c r="F275" s="6" t="s">
        <v>6883</v>
      </c>
      <c r="G275" s="6" t="s">
        <v>6886</v>
      </c>
      <c r="H275" s="6" t="s">
        <v>3240</v>
      </c>
      <c r="I275" s="6">
        <v>231</v>
      </c>
      <c r="J275" s="6" t="s">
        <v>38</v>
      </c>
      <c r="K275" s="6">
        <v>4</v>
      </c>
      <c r="L275" s="6" t="s">
        <v>18</v>
      </c>
      <c r="N275" s="8" t="s">
        <v>36</v>
      </c>
      <c r="O275" s="6" t="s">
        <v>48</v>
      </c>
    </row>
    <row r="276" spans="1:16" ht="21" hidden="1" customHeight="1" x14ac:dyDescent="0.25">
      <c r="A276" s="18">
        <v>45899</v>
      </c>
      <c r="D276" s="6" t="s">
        <v>21</v>
      </c>
      <c r="E276" s="6">
        <v>26030</v>
      </c>
      <c r="F276" s="6" t="s">
        <v>5333</v>
      </c>
      <c r="G276" s="6">
        <v>99553</v>
      </c>
      <c r="H276" s="6" t="s">
        <v>189</v>
      </c>
      <c r="I276" s="6">
        <v>485</v>
      </c>
      <c r="J276" s="6" t="s">
        <v>38</v>
      </c>
      <c r="K276" s="6">
        <v>5</v>
      </c>
      <c r="L276" s="6" t="s">
        <v>18</v>
      </c>
      <c r="N276" s="8" t="s">
        <v>36</v>
      </c>
      <c r="O276" s="6" t="s">
        <v>48</v>
      </c>
    </row>
    <row r="277" spans="1:16" ht="21" hidden="1" customHeight="1" x14ac:dyDescent="0.25">
      <c r="A277" s="18">
        <v>45899</v>
      </c>
      <c r="D277" s="6" t="s">
        <v>5776</v>
      </c>
      <c r="E277" s="6" t="s">
        <v>6881</v>
      </c>
      <c r="F277" s="6" t="s">
        <v>202</v>
      </c>
      <c r="G277" s="6" t="s">
        <v>6887</v>
      </c>
      <c r="H277" s="6" t="s">
        <v>175</v>
      </c>
      <c r="I277" s="6">
        <v>975</v>
      </c>
      <c r="K277" s="6">
        <v>7</v>
      </c>
      <c r="L277" s="6" t="s">
        <v>17</v>
      </c>
    </row>
    <row r="278" spans="1:16" ht="21" hidden="1" customHeight="1" x14ac:dyDescent="0.25">
      <c r="A278" s="18">
        <v>45899</v>
      </c>
      <c r="D278" s="6" t="s">
        <v>19</v>
      </c>
      <c r="E278" s="6" t="s">
        <v>6894</v>
      </c>
      <c r="F278" s="6" t="s">
        <v>1225</v>
      </c>
      <c r="G278" s="6" t="s">
        <v>6895</v>
      </c>
      <c r="H278" s="6" t="s">
        <v>3258</v>
      </c>
      <c r="I278" s="6">
        <v>957</v>
      </c>
      <c r="J278" s="6" t="s">
        <v>38</v>
      </c>
      <c r="K278" s="6">
        <v>8</v>
      </c>
      <c r="L278" s="6" t="s">
        <v>18</v>
      </c>
      <c r="N278" s="8" t="s">
        <v>36</v>
      </c>
      <c r="O278" s="6" t="s">
        <v>48</v>
      </c>
    </row>
    <row r="279" spans="1:16" ht="21" hidden="1" customHeight="1" x14ac:dyDescent="0.25">
      <c r="A279" s="18">
        <v>45899</v>
      </c>
      <c r="D279" s="6" t="s">
        <v>25</v>
      </c>
      <c r="E279" s="6">
        <v>45152</v>
      </c>
      <c r="F279" s="6" t="s">
        <v>60</v>
      </c>
      <c r="G279" s="6">
        <v>99370</v>
      </c>
      <c r="H279" s="6" t="s">
        <v>3252</v>
      </c>
      <c r="I279" s="6">
        <v>184</v>
      </c>
      <c r="J279" s="6" t="s">
        <v>38</v>
      </c>
      <c r="K279" s="6">
        <v>10</v>
      </c>
      <c r="L279" s="6" t="s">
        <v>18</v>
      </c>
      <c r="N279" s="8" t="s">
        <v>36</v>
      </c>
      <c r="O279" s="6" t="s">
        <v>48</v>
      </c>
    </row>
    <row r="280" spans="1:16" ht="21" hidden="1" customHeight="1" x14ac:dyDescent="0.25">
      <c r="A280" s="18">
        <v>45899</v>
      </c>
      <c r="L280" s="6" t="s">
        <v>17</v>
      </c>
    </row>
    <row r="281" spans="1:16" ht="21" hidden="1" customHeight="1" x14ac:dyDescent="0.25">
      <c r="A281" s="18">
        <v>45899</v>
      </c>
      <c r="L281" s="6" t="s">
        <v>17</v>
      </c>
    </row>
    <row r="282" spans="1:16" ht="21" hidden="1" customHeight="1" x14ac:dyDescent="0.25">
      <c r="A282" s="18">
        <v>45899</v>
      </c>
      <c r="L282" s="6" t="s">
        <v>17</v>
      </c>
    </row>
    <row r="283" spans="1:16" ht="21" hidden="1" customHeight="1" x14ac:dyDescent="0.25">
      <c r="A283" s="18">
        <v>45899</v>
      </c>
      <c r="L283" s="6" t="s">
        <v>17</v>
      </c>
    </row>
    <row r="284" spans="1:16" s="8" customFormat="1" ht="21" hidden="1" customHeight="1" x14ac:dyDescent="0.25">
      <c r="A284" s="18">
        <v>45899</v>
      </c>
      <c r="B284" s="6"/>
      <c r="C284" s="6"/>
      <c r="D284" s="6"/>
      <c r="E284" s="6"/>
      <c r="F284" s="6"/>
      <c r="H284" s="6"/>
      <c r="I284" s="6"/>
      <c r="J284" s="6"/>
      <c r="K284" s="6"/>
      <c r="L284" s="6" t="s">
        <v>17</v>
      </c>
      <c r="M284" s="6"/>
      <c r="O284" s="6"/>
      <c r="P284" s="6"/>
    </row>
    <row r="285" spans="1:16" s="8" customFormat="1" ht="21" hidden="1" customHeight="1" x14ac:dyDescent="0.25">
      <c r="A285" s="18">
        <v>45899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 t="s">
        <v>17</v>
      </c>
      <c r="M285" s="6"/>
      <c r="O285" s="6"/>
      <c r="P285" s="6"/>
    </row>
    <row r="286" spans="1:16" s="8" customFormat="1" ht="21" hidden="1" customHeight="1" x14ac:dyDescent="0.25">
      <c r="A286" s="18">
        <v>45899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 t="s">
        <v>17</v>
      </c>
      <c r="M286" s="6"/>
      <c r="O286" s="6"/>
      <c r="P286" s="6"/>
    </row>
    <row r="287" spans="1:16" s="8" customFormat="1" ht="21" hidden="1" customHeight="1" x14ac:dyDescent="0.25">
      <c r="A287" s="18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O287" s="6"/>
      <c r="P287" s="6"/>
    </row>
    <row r="288" spans="1:16" s="8" customFormat="1" ht="21" hidden="1" customHeight="1" x14ac:dyDescent="0.25">
      <c r="A288" s="18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O288" s="6"/>
      <c r="P288" s="6"/>
    </row>
    <row r="289" spans="1:16" s="8" customFormat="1" ht="21" hidden="1" customHeight="1" x14ac:dyDescent="0.25">
      <c r="A289" s="18"/>
      <c r="B289" s="6"/>
      <c r="C289" s="6"/>
      <c r="D289" s="6"/>
      <c r="E289" s="6"/>
      <c r="F289" s="6"/>
      <c r="G289" s="6" t="s">
        <v>6888</v>
      </c>
      <c r="H289" s="6"/>
      <c r="I289" s="6"/>
      <c r="J289" s="6"/>
      <c r="K289" s="6"/>
      <c r="L289" s="6"/>
      <c r="O289" s="6"/>
      <c r="P289" s="6"/>
    </row>
    <row r="290" spans="1:16" s="8" customFormat="1" ht="21" hidden="1" customHeight="1" x14ac:dyDescent="0.25">
      <c r="A290" s="18"/>
      <c r="B290" s="6"/>
      <c r="C290" s="6"/>
      <c r="D290" s="6"/>
      <c r="E290" s="6"/>
      <c r="F290" s="6"/>
      <c r="G290" s="6" t="s">
        <v>4742</v>
      </c>
      <c r="H290" s="6"/>
      <c r="I290" s="6"/>
      <c r="J290" s="6"/>
      <c r="K290" s="6"/>
      <c r="L290" s="6"/>
      <c r="O290" s="6"/>
      <c r="P290" s="6"/>
    </row>
    <row r="291" spans="1:16" s="8" customFormat="1" ht="21" hidden="1" customHeight="1" x14ac:dyDescent="0.25">
      <c r="A291" s="18"/>
      <c r="B291" s="6"/>
      <c r="C291" s="6"/>
      <c r="D291" s="6"/>
      <c r="E291" s="6"/>
      <c r="F291" s="6"/>
      <c r="G291" s="6" t="s">
        <v>6890</v>
      </c>
      <c r="H291" s="6"/>
      <c r="I291" s="6"/>
      <c r="J291" s="6"/>
      <c r="K291" s="6"/>
      <c r="L291" s="6"/>
      <c r="M291" s="6"/>
      <c r="O291" s="6"/>
      <c r="P291" s="6"/>
    </row>
    <row r="292" spans="1:16" s="8" customFormat="1" ht="21" hidden="1" customHeight="1" x14ac:dyDescent="0.25">
      <c r="A292" s="18"/>
      <c r="B292" s="6"/>
      <c r="C292" s="6"/>
      <c r="D292" s="6"/>
      <c r="E292" s="6"/>
      <c r="F292" s="6"/>
      <c r="G292" s="6" t="s">
        <v>6891</v>
      </c>
      <c r="H292" s="6"/>
      <c r="I292" s="6"/>
      <c r="J292" s="6"/>
      <c r="K292" s="6"/>
      <c r="L292" s="6"/>
      <c r="M292" s="6"/>
      <c r="O292" s="6"/>
      <c r="P292" s="6"/>
    </row>
    <row r="293" spans="1:16" s="8" customFormat="1" ht="21" hidden="1" customHeight="1" x14ac:dyDescent="0.25">
      <c r="A293" s="18"/>
      <c r="B293" s="6"/>
      <c r="C293" s="6"/>
      <c r="D293" s="6"/>
      <c r="E293" s="6"/>
      <c r="F293" s="6"/>
      <c r="G293" s="6" t="s">
        <v>6889</v>
      </c>
      <c r="H293" s="6"/>
      <c r="I293" s="6"/>
      <c r="J293" s="6"/>
      <c r="K293" s="6"/>
      <c r="L293" s="6"/>
      <c r="M293" s="6"/>
      <c r="O293" s="6"/>
      <c r="P293" s="6"/>
    </row>
    <row r="294" spans="1:16" ht="21" hidden="1" customHeight="1" x14ac:dyDescent="0.25">
      <c r="G294" s="6" t="s">
        <v>6892</v>
      </c>
    </row>
    <row r="295" spans="1:16" ht="21" hidden="1" customHeight="1" x14ac:dyDescent="0.25">
      <c r="G295" s="6" t="s">
        <v>6893</v>
      </c>
    </row>
    <row r="296" spans="1:16" ht="21" hidden="1" customHeight="1" x14ac:dyDescent="0.25"/>
    <row r="297" spans="1:16" ht="21" hidden="1" customHeight="1" x14ac:dyDescent="0.25"/>
    <row r="298" spans="1:16" ht="21" hidden="1" customHeight="1" x14ac:dyDescent="0.25"/>
    <row r="299" spans="1:16" ht="21" hidden="1" customHeight="1" x14ac:dyDescent="0.25"/>
    <row r="300" spans="1:16" ht="21" hidden="1" customHeight="1" x14ac:dyDescent="0.25">
      <c r="F300" s="18"/>
    </row>
    <row r="301" spans="1:16" ht="21" hidden="1" customHeight="1" x14ac:dyDescent="0.25"/>
    <row r="302" spans="1:16" ht="21" hidden="1" customHeight="1" x14ac:dyDescent="0.25"/>
    <row r="303" spans="1:16" ht="21" hidden="1" customHeight="1" x14ac:dyDescent="0.25"/>
    <row r="304" spans="1:16" ht="21" hidden="1" customHeight="1" x14ac:dyDescent="0.25"/>
    <row r="305" spans="5:6" ht="21" hidden="1" customHeight="1" x14ac:dyDescent="0.25"/>
    <row r="306" spans="5:6" ht="21" hidden="1" customHeight="1" x14ac:dyDescent="0.25"/>
    <row r="307" spans="5:6" ht="21" hidden="1" customHeight="1" x14ac:dyDescent="0.25"/>
    <row r="308" spans="5:6" ht="21" hidden="1" customHeight="1" x14ac:dyDescent="0.25"/>
    <row r="309" spans="5:6" ht="21" hidden="1" customHeight="1" x14ac:dyDescent="0.25"/>
    <row r="310" spans="5:6" ht="21" hidden="1" customHeight="1" x14ac:dyDescent="0.25"/>
    <row r="311" spans="5:6" ht="21" hidden="1" customHeight="1" x14ac:dyDescent="0.25"/>
    <row r="312" spans="5:6" ht="21" hidden="1" customHeight="1" x14ac:dyDescent="0.25"/>
    <row r="313" spans="5:6" ht="21" hidden="1" customHeight="1" x14ac:dyDescent="0.25"/>
    <row r="314" spans="5:6" ht="21" hidden="1" customHeight="1" x14ac:dyDescent="0.25"/>
    <row r="315" spans="5:6" ht="21" hidden="1" customHeight="1" x14ac:dyDescent="0.25"/>
    <row r="316" spans="5:6" ht="21" hidden="1" customHeight="1" x14ac:dyDescent="0.25"/>
    <row r="317" spans="5:6" ht="21" hidden="1" customHeight="1" x14ac:dyDescent="0.25"/>
    <row r="318" spans="5:6" ht="21" hidden="1" customHeight="1" x14ac:dyDescent="0.25"/>
    <row r="319" spans="5:6" ht="21" hidden="1" customHeight="1" x14ac:dyDescent="0.25"/>
    <row r="320" spans="5:6" ht="21" hidden="1" customHeight="1" x14ac:dyDescent="0.25">
      <c r="E320" s="18"/>
      <c r="F320" s="18"/>
    </row>
    <row r="321" spans="5:6" ht="21" hidden="1" customHeight="1" x14ac:dyDescent="0.25">
      <c r="E321" s="18"/>
      <c r="F321" s="18"/>
    </row>
    <row r="322" spans="5:6" ht="21" hidden="1" customHeight="1" x14ac:dyDescent="0.25"/>
    <row r="323" spans="5:6" ht="21" hidden="1" customHeight="1" x14ac:dyDescent="0.25"/>
    <row r="324" spans="5:6" ht="21" hidden="1" customHeight="1" x14ac:dyDescent="0.25"/>
    <row r="325" spans="5:6" ht="21" hidden="1" customHeight="1" x14ac:dyDescent="0.25"/>
    <row r="326" spans="5:6" ht="21" hidden="1" customHeight="1" x14ac:dyDescent="0.25"/>
    <row r="327" spans="5:6" ht="21" hidden="1" customHeight="1" x14ac:dyDescent="0.25"/>
    <row r="328" spans="5:6" ht="21" hidden="1" customHeight="1" x14ac:dyDescent="0.25"/>
    <row r="329" spans="5:6" ht="21" hidden="1" customHeight="1" x14ac:dyDescent="0.25"/>
    <row r="330" spans="5:6" ht="21" hidden="1" customHeight="1" x14ac:dyDescent="0.25"/>
    <row r="331" spans="5:6" ht="21" hidden="1" customHeight="1" x14ac:dyDescent="0.25"/>
    <row r="332" spans="5:6" ht="21" hidden="1" customHeight="1" x14ac:dyDescent="0.25"/>
    <row r="333" spans="5:6" ht="21" hidden="1" customHeight="1" x14ac:dyDescent="0.25"/>
    <row r="334" spans="5:6" ht="21" hidden="1" customHeight="1" x14ac:dyDescent="0.25"/>
    <row r="335" spans="5:6" ht="21" hidden="1" customHeight="1" x14ac:dyDescent="0.25"/>
    <row r="336" spans="5:6" ht="21" hidden="1" customHeight="1" x14ac:dyDescent="0.25"/>
    <row r="337" ht="21" hidden="1" customHeight="1" x14ac:dyDescent="0.25"/>
    <row r="338" ht="21" hidden="1" customHeight="1" x14ac:dyDescent="0.25"/>
    <row r="339" ht="21" hidden="1" customHeight="1" x14ac:dyDescent="0.25"/>
    <row r="340" ht="21" hidden="1" customHeight="1" x14ac:dyDescent="0.25"/>
    <row r="341" ht="21" hidden="1" customHeight="1" x14ac:dyDescent="0.25"/>
    <row r="342" ht="21" hidden="1" customHeight="1" x14ac:dyDescent="0.25"/>
    <row r="343" ht="21" hidden="1" customHeight="1" x14ac:dyDescent="0.25"/>
    <row r="344" ht="21" hidden="1" customHeight="1" x14ac:dyDescent="0.25"/>
    <row r="345" ht="21" hidden="1" customHeight="1" x14ac:dyDescent="0.25"/>
    <row r="346" ht="21" hidden="1" customHeight="1" x14ac:dyDescent="0.25"/>
    <row r="347" ht="21" hidden="1" customHeight="1" x14ac:dyDescent="0.25"/>
    <row r="348" ht="21" hidden="1" customHeight="1" x14ac:dyDescent="0.25"/>
    <row r="349" ht="21" hidden="1" customHeight="1" x14ac:dyDescent="0.25"/>
    <row r="350" ht="21" hidden="1" customHeight="1" x14ac:dyDescent="0.25"/>
    <row r="351" ht="21" hidden="1" customHeight="1" x14ac:dyDescent="0.25"/>
    <row r="352" ht="21" hidden="1" customHeight="1" x14ac:dyDescent="0.25"/>
    <row r="353" ht="21" hidden="1" customHeight="1" x14ac:dyDescent="0.25"/>
    <row r="354" ht="21" hidden="1" customHeight="1" x14ac:dyDescent="0.25"/>
    <row r="355" ht="21" hidden="1" customHeight="1" x14ac:dyDescent="0.25"/>
    <row r="356" ht="21" hidden="1" customHeight="1" x14ac:dyDescent="0.25"/>
    <row r="357" ht="21" hidden="1" customHeight="1" x14ac:dyDescent="0.25"/>
    <row r="358" ht="21" hidden="1" customHeight="1" x14ac:dyDescent="0.25"/>
    <row r="359" ht="21" hidden="1" customHeight="1" x14ac:dyDescent="0.25"/>
    <row r="360" ht="21" hidden="1" customHeight="1" x14ac:dyDescent="0.25"/>
    <row r="361" ht="21" hidden="1" customHeight="1" x14ac:dyDescent="0.25"/>
    <row r="362" ht="21" hidden="1" customHeight="1" x14ac:dyDescent="0.25"/>
    <row r="363" ht="21" hidden="1" customHeight="1" x14ac:dyDescent="0.25"/>
    <row r="364" ht="21" hidden="1" customHeight="1" x14ac:dyDescent="0.25"/>
    <row r="365" ht="21" hidden="1" customHeight="1" x14ac:dyDescent="0.25"/>
    <row r="366" ht="21" hidden="1" customHeight="1" x14ac:dyDescent="0.25"/>
    <row r="367" ht="21" hidden="1" customHeight="1" x14ac:dyDescent="0.25"/>
    <row r="368" ht="21" hidden="1" customHeight="1" x14ac:dyDescent="0.25"/>
    <row r="369" ht="21" hidden="1" customHeight="1" x14ac:dyDescent="0.25"/>
    <row r="370" ht="21" hidden="1" customHeight="1" x14ac:dyDescent="0.25"/>
    <row r="371" ht="21" hidden="1" customHeight="1" x14ac:dyDescent="0.25"/>
    <row r="372" ht="21" hidden="1" customHeight="1" x14ac:dyDescent="0.25"/>
    <row r="373" ht="21" hidden="1" customHeight="1" x14ac:dyDescent="0.25"/>
    <row r="374" ht="21" hidden="1" customHeight="1" x14ac:dyDescent="0.25"/>
    <row r="375" ht="21" hidden="1" customHeight="1" x14ac:dyDescent="0.25"/>
    <row r="376" ht="21" hidden="1" customHeight="1" x14ac:dyDescent="0.25"/>
    <row r="377" ht="21" hidden="1" customHeight="1" x14ac:dyDescent="0.25"/>
    <row r="378" ht="21" hidden="1" customHeight="1" x14ac:dyDescent="0.25"/>
    <row r="379" ht="21" hidden="1" customHeight="1" x14ac:dyDescent="0.25"/>
    <row r="380" ht="21" hidden="1" customHeight="1" x14ac:dyDescent="0.25"/>
    <row r="381" ht="21" hidden="1" customHeight="1" x14ac:dyDescent="0.25"/>
    <row r="382" ht="21" hidden="1" customHeight="1" x14ac:dyDescent="0.25"/>
    <row r="383" ht="21" hidden="1" customHeight="1" x14ac:dyDescent="0.25"/>
    <row r="384" ht="21" hidden="1" customHeight="1" x14ac:dyDescent="0.25"/>
    <row r="385" ht="21" hidden="1" customHeight="1" x14ac:dyDescent="0.25"/>
    <row r="386" ht="21" hidden="1" customHeight="1" x14ac:dyDescent="0.25"/>
    <row r="387" ht="21" hidden="1" customHeight="1" x14ac:dyDescent="0.25"/>
    <row r="388" ht="21" hidden="1" customHeight="1" x14ac:dyDescent="0.25"/>
    <row r="389" ht="21" hidden="1" customHeight="1" x14ac:dyDescent="0.25"/>
    <row r="390" ht="21" hidden="1" customHeight="1" x14ac:dyDescent="0.25"/>
    <row r="391" ht="21" hidden="1" customHeight="1" x14ac:dyDescent="0.25"/>
    <row r="392" ht="21" hidden="1" customHeight="1" x14ac:dyDescent="0.25"/>
    <row r="393" ht="21" hidden="1" customHeight="1" x14ac:dyDescent="0.25"/>
    <row r="394" ht="21" hidden="1" customHeight="1" x14ac:dyDescent="0.25"/>
    <row r="395" ht="21" hidden="1" customHeight="1" x14ac:dyDescent="0.25"/>
    <row r="396" ht="21" hidden="1" customHeight="1" x14ac:dyDescent="0.25"/>
    <row r="397" ht="21" hidden="1" customHeight="1" x14ac:dyDescent="0.25"/>
    <row r="398" ht="21" hidden="1" customHeight="1" x14ac:dyDescent="0.25"/>
    <row r="399" ht="21" hidden="1" customHeight="1" x14ac:dyDescent="0.25"/>
    <row r="400" ht="21" hidden="1" customHeight="1" x14ac:dyDescent="0.25"/>
    <row r="401" ht="21" hidden="1" customHeight="1" x14ac:dyDescent="0.25"/>
    <row r="402" ht="21" hidden="1" customHeight="1" x14ac:dyDescent="0.25"/>
    <row r="403" ht="21" hidden="1" customHeight="1" x14ac:dyDescent="0.25"/>
    <row r="404" ht="21" hidden="1" customHeight="1" x14ac:dyDescent="0.25"/>
    <row r="405" ht="21" hidden="1" customHeight="1" x14ac:dyDescent="0.25"/>
    <row r="406" ht="21" hidden="1" customHeight="1" x14ac:dyDescent="0.25"/>
    <row r="407" ht="21" hidden="1" customHeight="1" x14ac:dyDescent="0.25"/>
    <row r="408" ht="21" hidden="1" customHeight="1" x14ac:dyDescent="0.25"/>
    <row r="409" ht="21" hidden="1" customHeight="1" x14ac:dyDescent="0.25"/>
    <row r="410" ht="21" hidden="1" customHeight="1" x14ac:dyDescent="0.25"/>
    <row r="411" ht="21" hidden="1" customHeight="1" x14ac:dyDescent="0.25"/>
    <row r="412" ht="21" hidden="1" customHeight="1" x14ac:dyDescent="0.25"/>
    <row r="413" ht="21" hidden="1" customHeight="1" x14ac:dyDescent="0.25"/>
    <row r="414" ht="21" hidden="1" customHeight="1" x14ac:dyDescent="0.25"/>
    <row r="415" ht="21" hidden="1" customHeight="1" x14ac:dyDescent="0.25"/>
    <row r="416" ht="21" hidden="1" customHeight="1" x14ac:dyDescent="0.25"/>
    <row r="417" ht="21" hidden="1" customHeight="1" x14ac:dyDescent="0.25"/>
    <row r="418" ht="21" hidden="1" customHeight="1" x14ac:dyDescent="0.25"/>
    <row r="419" ht="21" hidden="1" customHeight="1" x14ac:dyDescent="0.25"/>
    <row r="420" ht="21" hidden="1" customHeight="1" x14ac:dyDescent="0.25"/>
    <row r="421" ht="21" hidden="1" customHeight="1" x14ac:dyDescent="0.25"/>
    <row r="422" ht="21" hidden="1" customHeight="1" x14ac:dyDescent="0.25"/>
    <row r="423" ht="21" hidden="1" customHeight="1" x14ac:dyDescent="0.25"/>
    <row r="424" ht="21" hidden="1" customHeight="1" x14ac:dyDescent="0.25"/>
    <row r="425" ht="21" hidden="1" customHeight="1" x14ac:dyDescent="0.25"/>
    <row r="426" ht="21" hidden="1" customHeight="1" x14ac:dyDescent="0.25"/>
    <row r="427" ht="21" hidden="1" customHeight="1" x14ac:dyDescent="0.25"/>
    <row r="428" ht="21" hidden="1" customHeight="1" x14ac:dyDescent="0.25"/>
    <row r="429" ht="21" hidden="1" customHeight="1" x14ac:dyDescent="0.25"/>
    <row r="430" ht="21" hidden="1" customHeight="1" x14ac:dyDescent="0.25"/>
    <row r="431" ht="21" hidden="1" customHeight="1" x14ac:dyDescent="0.25"/>
    <row r="432" ht="21" hidden="1" customHeight="1" x14ac:dyDescent="0.25"/>
    <row r="433" ht="21" hidden="1" customHeight="1" x14ac:dyDescent="0.25"/>
    <row r="434" ht="21" hidden="1" customHeight="1" x14ac:dyDescent="0.25"/>
    <row r="435" ht="21" hidden="1" customHeight="1" x14ac:dyDescent="0.25"/>
    <row r="436" ht="21" hidden="1" customHeight="1" x14ac:dyDescent="0.25"/>
    <row r="437" ht="21" hidden="1" customHeight="1" x14ac:dyDescent="0.25"/>
    <row r="438" ht="21" hidden="1" customHeight="1" x14ac:dyDescent="0.25"/>
    <row r="439" ht="21" hidden="1" customHeight="1" x14ac:dyDescent="0.25"/>
    <row r="440" ht="21" hidden="1" customHeight="1" x14ac:dyDescent="0.25"/>
    <row r="441" ht="21" hidden="1" customHeight="1" x14ac:dyDescent="0.25"/>
    <row r="442" ht="21" hidden="1" customHeight="1" x14ac:dyDescent="0.25"/>
    <row r="443" ht="21" hidden="1" customHeight="1" x14ac:dyDescent="0.25"/>
    <row r="444" ht="21" hidden="1" customHeight="1" x14ac:dyDescent="0.25"/>
    <row r="445" ht="21" hidden="1" customHeight="1" x14ac:dyDescent="0.25"/>
    <row r="446" ht="21" hidden="1" customHeight="1" x14ac:dyDescent="0.25"/>
    <row r="447" ht="21" hidden="1" customHeight="1" x14ac:dyDescent="0.25"/>
    <row r="448" ht="21" hidden="1" customHeight="1" x14ac:dyDescent="0.25"/>
    <row r="449" ht="21" hidden="1" customHeight="1" x14ac:dyDescent="0.25"/>
    <row r="450" ht="21" hidden="1" customHeight="1" x14ac:dyDescent="0.25"/>
    <row r="451" ht="21" hidden="1" customHeight="1" x14ac:dyDescent="0.25"/>
    <row r="452" ht="21" hidden="1" customHeight="1" x14ac:dyDescent="0.25"/>
    <row r="453" ht="21" hidden="1" customHeight="1" x14ac:dyDescent="0.25"/>
    <row r="454" ht="21" hidden="1" customHeight="1" x14ac:dyDescent="0.25"/>
    <row r="455" ht="21" hidden="1" customHeight="1" x14ac:dyDescent="0.25"/>
    <row r="456" ht="21" hidden="1" customHeight="1" x14ac:dyDescent="0.25"/>
    <row r="457" ht="21" hidden="1" customHeight="1" x14ac:dyDescent="0.25"/>
    <row r="458" ht="21" hidden="1" customHeight="1" x14ac:dyDescent="0.25"/>
    <row r="459" ht="21" hidden="1" customHeight="1" x14ac:dyDescent="0.25"/>
    <row r="460" ht="21" hidden="1" customHeight="1" x14ac:dyDescent="0.25"/>
    <row r="461" ht="21" hidden="1" customHeight="1" x14ac:dyDescent="0.25"/>
    <row r="462" ht="21" hidden="1" customHeight="1" x14ac:dyDescent="0.25"/>
    <row r="463" ht="21" hidden="1" customHeight="1" x14ac:dyDescent="0.25"/>
    <row r="464" ht="21" hidden="1" customHeight="1" x14ac:dyDescent="0.25"/>
    <row r="465" ht="21" hidden="1" customHeight="1" x14ac:dyDescent="0.25"/>
    <row r="466" ht="21" hidden="1" customHeight="1" x14ac:dyDescent="0.25"/>
    <row r="467" ht="21" hidden="1" customHeight="1" x14ac:dyDescent="0.25"/>
    <row r="468" ht="21" hidden="1" customHeight="1" x14ac:dyDescent="0.25"/>
    <row r="469" ht="21" hidden="1" customHeight="1" x14ac:dyDescent="0.25"/>
    <row r="470" ht="21" hidden="1" customHeight="1" x14ac:dyDescent="0.25"/>
    <row r="471" ht="21" hidden="1" customHeight="1" x14ac:dyDescent="0.25"/>
    <row r="472" ht="21" hidden="1" customHeight="1" x14ac:dyDescent="0.25"/>
    <row r="473" ht="21" hidden="1" customHeight="1" x14ac:dyDescent="0.25"/>
    <row r="474" ht="21" hidden="1" customHeight="1" x14ac:dyDescent="0.25"/>
    <row r="475" ht="21" hidden="1" customHeight="1" x14ac:dyDescent="0.25"/>
    <row r="476" ht="21" hidden="1" customHeight="1" x14ac:dyDescent="0.25"/>
    <row r="477" ht="21" hidden="1" customHeight="1" x14ac:dyDescent="0.25"/>
    <row r="478" ht="21" hidden="1" customHeight="1" x14ac:dyDescent="0.25"/>
    <row r="479" ht="21" hidden="1" customHeight="1" x14ac:dyDescent="0.25"/>
    <row r="480" ht="21" hidden="1" customHeight="1" x14ac:dyDescent="0.25"/>
    <row r="481" ht="21" hidden="1" customHeight="1" x14ac:dyDescent="0.25"/>
    <row r="482" ht="21" hidden="1" customHeight="1" x14ac:dyDescent="0.25"/>
    <row r="483" ht="21" hidden="1" customHeight="1" x14ac:dyDescent="0.25"/>
    <row r="484" ht="21" hidden="1" customHeight="1" x14ac:dyDescent="0.25"/>
    <row r="485" ht="21" hidden="1" customHeight="1" x14ac:dyDescent="0.25"/>
    <row r="486" ht="21" hidden="1" customHeight="1" x14ac:dyDescent="0.25"/>
    <row r="487" ht="21" hidden="1" customHeight="1" x14ac:dyDescent="0.25"/>
    <row r="488" ht="21" hidden="1" customHeight="1" x14ac:dyDescent="0.25"/>
    <row r="489" ht="21" hidden="1" customHeight="1" x14ac:dyDescent="0.25"/>
    <row r="490" ht="21" hidden="1" customHeight="1" x14ac:dyDescent="0.25"/>
    <row r="491" ht="21" hidden="1" customHeight="1" x14ac:dyDescent="0.25"/>
    <row r="492" ht="21" hidden="1" customHeight="1" x14ac:dyDescent="0.25"/>
    <row r="493" ht="21" hidden="1" customHeight="1" x14ac:dyDescent="0.25"/>
    <row r="494" ht="21" hidden="1" customHeight="1" x14ac:dyDescent="0.25"/>
    <row r="495" ht="21" hidden="1" customHeight="1" x14ac:dyDescent="0.25"/>
    <row r="496" ht="21" hidden="1" customHeight="1" x14ac:dyDescent="0.25"/>
    <row r="497" ht="21" hidden="1" customHeight="1" x14ac:dyDescent="0.25"/>
    <row r="498" ht="21" hidden="1" customHeight="1" x14ac:dyDescent="0.25"/>
    <row r="499" ht="21" hidden="1" customHeight="1" x14ac:dyDescent="0.25"/>
    <row r="500" ht="21" hidden="1" customHeight="1" x14ac:dyDescent="0.25"/>
    <row r="501" ht="21" hidden="1" customHeight="1" x14ac:dyDescent="0.25"/>
    <row r="502" ht="21" hidden="1" customHeight="1" x14ac:dyDescent="0.25"/>
    <row r="503" ht="21" hidden="1" customHeight="1" x14ac:dyDescent="0.25"/>
    <row r="504" ht="21" hidden="1" customHeight="1" x14ac:dyDescent="0.25"/>
    <row r="505" ht="21" hidden="1" customHeight="1" x14ac:dyDescent="0.25"/>
    <row r="506" ht="21" hidden="1" customHeight="1" x14ac:dyDescent="0.25"/>
    <row r="507" ht="21" hidden="1" customHeight="1" x14ac:dyDescent="0.25"/>
    <row r="508" ht="21" hidden="1" customHeight="1" x14ac:dyDescent="0.25"/>
    <row r="509" ht="21" hidden="1" customHeight="1" x14ac:dyDescent="0.25"/>
    <row r="510" ht="21" hidden="1" customHeight="1" x14ac:dyDescent="0.25"/>
    <row r="511" ht="21" hidden="1" customHeight="1" x14ac:dyDescent="0.25"/>
    <row r="512" ht="21" hidden="1" customHeight="1" x14ac:dyDescent="0.25"/>
    <row r="513" ht="21" hidden="1" customHeight="1" x14ac:dyDescent="0.25"/>
    <row r="514" ht="21" hidden="1" customHeight="1" x14ac:dyDescent="0.25"/>
    <row r="515" ht="21" hidden="1" customHeight="1" x14ac:dyDescent="0.25"/>
    <row r="516" ht="21" hidden="1" customHeight="1" x14ac:dyDescent="0.25"/>
    <row r="517" ht="21" hidden="1" customHeight="1" x14ac:dyDescent="0.25"/>
    <row r="518" ht="21" hidden="1" customHeight="1" x14ac:dyDescent="0.25"/>
    <row r="519" ht="21" hidden="1" customHeight="1" x14ac:dyDescent="0.25"/>
    <row r="520" ht="21" hidden="1" customHeight="1" x14ac:dyDescent="0.25"/>
    <row r="521" ht="21" hidden="1" customHeight="1" x14ac:dyDescent="0.25"/>
    <row r="522" ht="21" hidden="1" customHeight="1" x14ac:dyDescent="0.25"/>
    <row r="523" ht="21" hidden="1" customHeight="1" x14ac:dyDescent="0.25"/>
    <row r="524" ht="21" hidden="1" customHeight="1" x14ac:dyDescent="0.25"/>
    <row r="525" ht="21" hidden="1" customHeight="1" x14ac:dyDescent="0.25"/>
    <row r="526" ht="21" hidden="1" customHeight="1" x14ac:dyDescent="0.25"/>
    <row r="527" ht="21" hidden="1" customHeight="1" x14ac:dyDescent="0.25"/>
    <row r="528" ht="21" hidden="1" customHeight="1" x14ac:dyDescent="0.25"/>
    <row r="529" ht="21" hidden="1" customHeight="1" x14ac:dyDescent="0.25"/>
    <row r="530" ht="21" hidden="1" customHeight="1" x14ac:dyDescent="0.25"/>
    <row r="531" ht="21" hidden="1" customHeight="1" x14ac:dyDescent="0.25"/>
    <row r="532" ht="21" hidden="1" customHeight="1" x14ac:dyDescent="0.25"/>
    <row r="533" ht="21" hidden="1" customHeight="1" x14ac:dyDescent="0.25"/>
    <row r="534" ht="21" hidden="1" customHeight="1" x14ac:dyDescent="0.25"/>
    <row r="535" ht="21" hidden="1" customHeight="1" x14ac:dyDescent="0.25"/>
    <row r="536" ht="21" hidden="1" customHeight="1" x14ac:dyDescent="0.25"/>
    <row r="537" ht="21" hidden="1" customHeight="1" x14ac:dyDescent="0.25"/>
    <row r="538" ht="21" hidden="1" customHeight="1" x14ac:dyDescent="0.25"/>
    <row r="539" ht="21" hidden="1" customHeight="1" x14ac:dyDescent="0.25"/>
    <row r="540" ht="21" hidden="1" customHeight="1" x14ac:dyDescent="0.25"/>
    <row r="541" ht="21" hidden="1" customHeight="1" x14ac:dyDescent="0.25"/>
    <row r="542" ht="21" hidden="1" customHeight="1" x14ac:dyDescent="0.25"/>
    <row r="543" ht="21" hidden="1" customHeight="1" x14ac:dyDescent="0.25"/>
    <row r="544" ht="21" hidden="1" customHeight="1" x14ac:dyDescent="0.25"/>
    <row r="545" spans="1:12" ht="21" hidden="1" customHeight="1" x14ac:dyDescent="0.25"/>
    <row r="546" spans="1:12" ht="21" hidden="1" customHeight="1" x14ac:dyDescent="0.25"/>
    <row r="547" spans="1:12" ht="21" hidden="1" customHeight="1" x14ac:dyDescent="0.25"/>
    <row r="548" spans="1:12" ht="21" hidden="1" customHeight="1" x14ac:dyDescent="0.25"/>
    <row r="549" spans="1:12" ht="21" hidden="1" customHeight="1" x14ac:dyDescent="0.25"/>
    <row r="550" spans="1:12" ht="21" hidden="1" customHeight="1" x14ac:dyDescent="0.25">
      <c r="A550" s="18">
        <v>45899</v>
      </c>
      <c r="D550" s="6" t="s">
        <v>25</v>
      </c>
      <c r="E550" s="6">
        <v>45244</v>
      </c>
      <c r="F550" s="6" t="s">
        <v>60</v>
      </c>
      <c r="G550" s="6">
        <v>99714</v>
      </c>
      <c r="H550" s="6" t="s">
        <v>3266</v>
      </c>
      <c r="I550" s="6">
        <v>286</v>
      </c>
      <c r="K550" s="6">
        <v>10</v>
      </c>
      <c r="L550" s="6" t="s">
        <v>17</v>
      </c>
    </row>
    <row r="554" spans="1:12" ht="21" customHeight="1" x14ac:dyDescent="0.25">
      <c r="G554" s="6" t="s">
        <v>6896</v>
      </c>
    </row>
    <row r="555" spans="1:12" ht="21" customHeight="1" x14ac:dyDescent="0.25">
      <c r="G555" s="6" t="s">
        <v>5037</v>
      </c>
    </row>
    <row r="556" spans="1:12" ht="21" customHeight="1" x14ac:dyDescent="0.25">
      <c r="G556" s="6" t="s">
        <v>6890</v>
      </c>
    </row>
    <row r="557" spans="1:12" ht="21" customHeight="1" x14ac:dyDescent="0.25">
      <c r="G557" s="6" t="s">
        <v>6891</v>
      </c>
    </row>
    <row r="558" spans="1:12" ht="21" customHeight="1" x14ac:dyDescent="0.25">
      <c r="G558" s="6" t="s">
        <v>6897</v>
      </c>
    </row>
    <row r="559" spans="1:12" ht="21" customHeight="1" x14ac:dyDescent="0.25">
      <c r="G559" s="6" t="s">
        <v>6964</v>
      </c>
    </row>
    <row r="560" spans="1:12" ht="21" customHeight="1" x14ac:dyDescent="0.25">
      <c r="G560" s="6" t="s">
        <v>6965</v>
      </c>
    </row>
    <row r="1046395" spans="1:1" ht="21" customHeight="1" x14ac:dyDescent="0.25">
      <c r="A1046395" s="4"/>
    </row>
    <row r="1046403" spans="14:14" ht="21" customHeight="1" x14ac:dyDescent="0.25">
      <c r="N1046403" s="6"/>
    </row>
  </sheetData>
  <autoFilter ref="A3:O550" xr:uid="{00000000-0009-0000-0000-000031000000}">
    <filterColumn colId="3">
      <customFilters>
        <customFilter operator="notEqual" val=" "/>
      </customFilters>
    </filterColumn>
    <filterColumn colId="9">
      <filters blank="1"/>
    </filterColumn>
    <filterColumn colId="11">
      <filters>
        <filter val="NRFT"/>
      </filters>
    </filterColumn>
    <filterColumn colId="14">
      <filters>
        <filter val="Machine change"/>
      </filters>
    </filterColumn>
  </autoFilter>
  <mergeCells count="1">
    <mergeCell ref="A1:O2"/>
  </mergeCells>
  <dataValidations count="1">
    <dataValidation type="list" allowBlank="1" showInputMessage="1" showErrorMessage="1" sqref="N663:N1218" xr:uid="{00000000-0002-0000-31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3100-000001000000}">
          <x14:formula1>
            <xm:f>'Back-End'!$N$1:$N$23</xm:f>
          </x14:formula1>
          <xm:sqref>O282:O296 O4:O280</xm:sqref>
        </x14:dataValidation>
        <x14:dataValidation type="list" allowBlank="1" showInputMessage="1" showErrorMessage="1" xr:uid="{00000000-0002-0000-3100-000002000000}">
          <x14:formula1>
            <xm:f>'Back-End'!$J$1</xm:f>
          </x14:formula1>
          <xm:sqref>J4:J305 J307:J549 J550:J673</xm:sqref>
        </x14:dataValidation>
        <x14:dataValidation type="list" allowBlank="1" showInputMessage="1" showErrorMessage="1" xr:uid="{00000000-0002-0000-3100-000003000000}">
          <x14:formula1>
            <xm:f>'Back-End'!$K$1:$K$20</xm:f>
          </x14:formula1>
          <xm:sqref>K95:K104 K6:K53 K57:K59 K86:K93 K289:K308 K196:K202 K107:K109 K79:K82 K172:K175 K124:K130 K135 K247 K61:K64 K133 K316:K543 K67:K71 K204:K218 K221:K237 K55 K111:K112 K179:K180 K185:K191 K239:K245 K155:K159 K73:K77 K119:K122 K168:K170 K250 K137 K145:K149 K152:K153 K162:K166 K182:K183 K193 K252:K259 K261:K287</xm:sqref>
        </x14:dataValidation>
        <x14:dataValidation type="list" allowBlank="1" showInputMessage="1" showErrorMessage="1" xr:uid="{00000000-0002-0000-3100-000004000000}">
          <x14:formula1>
            <xm:f>'Back-End'!$M$1:$M$5</xm:f>
          </x14:formula1>
          <xm:sqref>M267:M270 Q161:Q163 M288:M290 N4:N280 N282:N549 N550:N662</xm:sqref>
        </x14:dataValidation>
        <x14:dataValidation type="list" allowBlank="1" showInputMessage="1" showErrorMessage="1" xr:uid="{00000000-0002-0000-3100-000005000000}">
          <x14:formula1>
            <xm:f>'Back-End'!$N$1:$N$22</xm:f>
          </x14:formula1>
          <xm:sqref>O297:O374 R161:R163 O376:O549 O550:O576</xm:sqref>
        </x14:dataValidation>
        <x14:dataValidation type="list" allowBlank="1" showInputMessage="1" showErrorMessage="1" xr:uid="{00000000-0002-0000-3100-000006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3100-000007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3100-000008000000}">
          <x14:formula1>
            <xm:f>'Back-End'!$B$4:$B$5</xm:f>
          </x14:formula1>
          <xm:sqref>L1:L2 L921:L1048576</xm:sqref>
        </x14:dataValidation>
        <x14:dataValidation type="list" allowBlank="1" showInputMessage="1" showErrorMessage="1" xr:uid="{00000000-0002-0000-3100-000009000000}">
          <x14:formula1>
            <xm:f>'Back-End'!#REF!</xm:f>
          </x14:formula1>
          <xm:sqref>H559:H569</xm:sqref>
        </x14:dataValidation>
        <x14:dataValidation type="list" allowBlank="1" showInputMessage="1" showErrorMessage="1" xr:uid="{00000000-0002-0000-3100-00000A000000}">
          <x14:formula1>
            <xm:f>'Back-End'!$L$1:$L$2</xm:f>
          </x14:formula1>
          <xm:sqref>L4:L549 L550:L920</xm:sqref>
        </x14:dataValidation>
        <x14:dataValidation type="list" allowBlank="1" showInputMessage="1" showErrorMessage="1" xr:uid="{00000000-0002-0000-3100-00000B000000}">
          <x14:formula1>
            <xm:f>'Back-End'!$E$2:$E$6</xm:f>
          </x14:formula1>
          <xm:sqref>H570:H1048576 H3</xm:sqref>
        </x14:dataValidation>
        <x14:dataValidation type="list" allowBlank="1" showInputMessage="1" showErrorMessage="1" xr:uid="{00000000-0002-0000-3100-00000C000000}">
          <x14:formula1>
            <xm:f>'Back-End'!$C$1:$C$15</xm:f>
          </x14:formula1>
          <xm:sqref>C267:C270 C6:C9</xm:sqref>
        </x14:dataValidation>
        <x14:dataValidation type="list" allowBlank="1" showInputMessage="1" showErrorMessage="1" xr:uid="{00000000-0002-0000-3100-00000D000000}">
          <x14:formula1>
            <xm:f>'Back-End'!$C$1:$C$28</xm:f>
          </x14:formula1>
          <xm:sqref>D648:D1048576 D1:D3</xm:sqref>
        </x14:dataValidation>
        <x14:dataValidation type="list" allowBlank="1" showInputMessage="1" showErrorMessage="1" xr:uid="{00000000-0002-0000-3100-00000E000000}">
          <x14:formula1>
            <xm:f>'Back-End'!$C$1:$C$11</xm:f>
          </x14:formula1>
          <xm:sqref>D4:D549 D551:D647</xm:sqref>
        </x14:dataValidation>
        <x14:dataValidation type="list" allowBlank="1" showInputMessage="1" showErrorMessage="1" xr:uid="{00000000-0002-0000-3100-00000F000000}">
          <x14:formula1>
            <xm:f>'Back-End'!$H$1:$H$23</xm:f>
          </x14:formula1>
          <xm:sqref>H4:H558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filterMode="1">
    <tabColor rgb="FF7030A0"/>
  </sheetPr>
  <dimension ref="A1:Q1046406"/>
  <sheetViews>
    <sheetView zoomScaleNormal="100" workbookViewId="0">
      <pane ySplit="3" topLeftCell="A635" activePane="bottomLeft" state="frozen"/>
      <selection pane="bottomLeft" activeCell="J676" sqref="A1:Q1046406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hidden="1" customHeight="1" x14ac:dyDescent="0.25">
      <c r="A4" s="18">
        <v>45901</v>
      </c>
      <c r="D4" s="6" t="s">
        <v>5776</v>
      </c>
      <c r="E4" s="22" t="s">
        <v>6823</v>
      </c>
      <c r="F4" s="22" t="s">
        <v>1142</v>
      </c>
      <c r="G4" s="22">
        <v>99610</v>
      </c>
      <c r="H4" s="6" t="s">
        <v>175</v>
      </c>
      <c r="I4" s="23">
        <v>157</v>
      </c>
      <c r="K4" s="23">
        <v>3</v>
      </c>
      <c r="L4" s="6" t="s">
        <v>17</v>
      </c>
      <c r="M4" s="22"/>
      <c r="O4" s="22"/>
    </row>
    <row r="5" spans="1:15" ht="21" hidden="1" customHeight="1" x14ac:dyDescent="0.25">
      <c r="A5" s="18">
        <v>45901</v>
      </c>
      <c r="D5" s="6" t="s">
        <v>21</v>
      </c>
      <c r="E5" s="22" t="s">
        <v>6843</v>
      </c>
      <c r="F5" s="22" t="s">
        <v>151</v>
      </c>
      <c r="G5" s="22">
        <v>99622</v>
      </c>
      <c r="H5" s="6" t="s">
        <v>189</v>
      </c>
      <c r="I5" s="23">
        <v>290</v>
      </c>
      <c r="J5" s="6" t="s">
        <v>38</v>
      </c>
      <c r="K5" s="23">
        <v>4</v>
      </c>
      <c r="L5" s="6" t="s">
        <v>17</v>
      </c>
      <c r="M5" s="22"/>
      <c r="O5" s="22"/>
    </row>
    <row r="6" spans="1:15" ht="21" hidden="1" customHeight="1" x14ac:dyDescent="0.25">
      <c r="A6" s="18">
        <v>45901</v>
      </c>
      <c r="D6" s="6" t="s">
        <v>21</v>
      </c>
      <c r="E6" s="6">
        <v>45075</v>
      </c>
      <c r="F6" s="6" t="s">
        <v>76</v>
      </c>
      <c r="G6" s="6">
        <v>99641</v>
      </c>
      <c r="H6" s="6" t="s">
        <v>4006</v>
      </c>
      <c r="I6" s="6">
        <v>203</v>
      </c>
      <c r="J6" s="6" t="s">
        <v>38</v>
      </c>
      <c r="K6" s="6">
        <v>4</v>
      </c>
      <c r="L6" s="6" t="s">
        <v>17</v>
      </c>
    </row>
    <row r="7" spans="1:15" ht="21" hidden="1" customHeight="1" x14ac:dyDescent="0.25">
      <c r="A7" s="18">
        <v>45901</v>
      </c>
      <c r="D7" s="6" t="s">
        <v>21</v>
      </c>
      <c r="E7" s="6">
        <v>45291</v>
      </c>
      <c r="F7" s="6" t="s">
        <v>60</v>
      </c>
      <c r="G7" s="6">
        <v>99726</v>
      </c>
      <c r="H7" s="6" t="s">
        <v>176</v>
      </c>
      <c r="I7" s="6">
        <v>651</v>
      </c>
      <c r="K7" s="6">
        <v>5</v>
      </c>
      <c r="L7" s="6" t="s">
        <v>17</v>
      </c>
    </row>
    <row r="8" spans="1:15" ht="21" hidden="1" customHeight="1" x14ac:dyDescent="0.25">
      <c r="A8" s="18">
        <v>45901</v>
      </c>
      <c r="D8" s="6" t="s">
        <v>3309</v>
      </c>
      <c r="E8" s="6" t="s">
        <v>6898</v>
      </c>
      <c r="F8" s="18" t="s">
        <v>3473</v>
      </c>
      <c r="G8" s="6" t="s">
        <v>6901</v>
      </c>
      <c r="H8" s="6" t="s">
        <v>3222</v>
      </c>
      <c r="I8" s="6">
        <v>532</v>
      </c>
      <c r="J8" s="6" t="s">
        <v>38</v>
      </c>
      <c r="K8" s="6">
        <v>5</v>
      </c>
      <c r="L8" s="6" t="s">
        <v>17</v>
      </c>
    </row>
    <row r="9" spans="1:15" ht="21" customHeight="1" x14ac:dyDescent="0.25">
      <c r="A9" s="18">
        <v>45901</v>
      </c>
      <c r="D9" s="6" t="s">
        <v>5776</v>
      </c>
      <c r="E9" s="6" t="s">
        <v>6801</v>
      </c>
      <c r="F9" s="6" t="s">
        <v>202</v>
      </c>
      <c r="G9" s="6" t="s">
        <v>6902</v>
      </c>
      <c r="H9" s="6" t="s">
        <v>175</v>
      </c>
      <c r="I9" s="6">
        <v>1001</v>
      </c>
      <c r="K9" s="6">
        <v>7</v>
      </c>
      <c r="L9" s="6" t="s">
        <v>18</v>
      </c>
      <c r="N9" s="8" t="s">
        <v>36</v>
      </c>
      <c r="O9" s="6" t="s">
        <v>41</v>
      </c>
    </row>
    <row r="10" spans="1:15" ht="21" hidden="1" customHeight="1" x14ac:dyDescent="0.25">
      <c r="A10" s="18">
        <v>45901</v>
      </c>
      <c r="D10" s="6" t="s">
        <v>5776</v>
      </c>
      <c r="E10" s="6" t="s">
        <v>6899</v>
      </c>
      <c r="F10" s="6" t="s">
        <v>202</v>
      </c>
      <c r="G10" s="6" t="s">
        <v>6903</v>
      </c>
      <c r="H10" s="6" t="s">
        <v>175</v>
      </c>
      <c r="I10" s="6">
        <v>1167</v>
      </c>
      <c r="K10" s="6">
        <v>7</v>
      </c>
      <c r="L10" s="6" t="s">
        <v>17</v>
      </c>
    </row>
    <row r="11" spans="1:15" ht="21" hidden="1" customHeight="1" x14ac:dyDescent="0.25">
      <c r="A11" s="18">
        <v>45901</v>
      </c>
      <c r="D11" s="6" t="s">
        <v>5776</v>
      </c>
      <c r="E11" s="6" t="s">
        <v>6900</v>
      </c>
      <c r="F11" s="6" t="s">
        <v>4085</v>
      </c>
      <c r="G11" s="6" t="s">
        <v>6904</v>
      </c>
      <c r="H11" s="6" t="s">
        <v>175</v>
      </c>
      <c r="I11" s="6">
        <v>979</v>
      </c>
      <c r="K11" s="6">
        <v>8</v>
      </c>
      <c r="L11" s="6" t="s">
        <v>17</v>
      </c>
    </row>
    <row r="12" spans="1:15" ht="21" hidden="1" customHeight="1" x14ac:dyDescent="0.25">
      <c r="A12" s="18">
        <v>45901</v>
      </c>
      <c r="D12" s="6" t="s">
        <v>21</v>
      </c>
      <c r="E12" s="6">
        <v>45185</v>
      </c>
      <c r="F12" s="6" t="s">
        <v>1232</v>
      </c>
      <c r="G12" s="6">
        <v>99421</v>
      </c>
      <c r="H12" s="6" t="s">
        <v>4006</v>
      </c>
      <c r="I12" s="6">
        <v>165</v>
      </c>
      <c r="J12" s="6" t="s">
        <v>38</v>
      </c>
      <c r="K12" s="6">
        <v>10</v>
      </c>
      <c r="L12" s="6" t="s">
        <v>18</v>
      </c>
      <c r="N12" s="8" t="s">
        <v>36</v>
      </c>
      <c r="O12" s="6" t="s">
        <v>48</v>
      </c>
    </row>
    <row r="13" spans="1:15" ht="21" hidden="1" customHeight="1" x14ac:dyDescent="0.25">
      <c r="A13" s="18">
        <v>45901</v>
      </c>
      <c r="D13" s="6" t="s">
        <v>21</v>
      </c>
      <c r="E13" s="6" t="s">
        <v>6798</v>
      </c>
      <c r="F13" s="6" t="s">
        <v>60</v>
      </c>
      <c r="G13" s="6">
        <v>99554</v>
      </c>
      <c r="H13" s="6" t="s">
        <v>3245</v>
      </c>
      <c r="I13" s="6">
        <v>182</v>
      </c>
      <c r="K13" s="6">
        <v>10</v>
      </c>
      <c r="L13" s="6" t="s">
        <v>17</v>
      </c>
    </row>
    <row r="14" spans="1:15" ht="21" hidden="1" customHeight="1" x14ac:dyDescent="0.25">
      <c r="A14" s="18">
        <v>45901</v>
      </c>
      <c r="D14" s="6" t="s">
        <v>19</v>
      </c>
      <c r="E14" s="6">
        <v>44856</v>
      </c>
      <c r="F14" s="6" t="s">
        <v>6817</v>
      </c>
      <c r="G14" s="6">
        <v>99590</v>
      </c>
      <c r="H14" s="6" t="s">
        <v>3240</v>
      </c>
      <c r="I14" s="6">
        <v>83</v>
      </c>
      <c r="J14" s="6" t="s">
        <v>38</v>
      </c>
      <c r="K14" s="6">
        <v>11</v>
      </c>
      <c r="L14" s="6" t="s">
        <v>18</v>
      </c>
      <c r="N14" s="8" t="s">
        <v>109</v>
      </c>
      <c r="O14" s="6" t="s">
        <v>48</v>
      </c>
    </row>
    <row r="15" spans="1:15" ht="21" hidden="1" customHeight="1" x14ac:dyDescent="0.25">
      <c r="A15" s="18">
        <v>45902</v>
      </c>
      <c r="D15" s="6" t="s">
        <v>3309</v>
      </c>
      <c r="E15" s="6">
        <v>45161</v>
      </c>
      <c r="F15" s="6" t="s">
        <v>6908</v>
      </c>
      <c r="G15" s="6">
        <v>99702</v>
      </c>
      <c r="H15" s="6" t="s">
        <v>189</v>
      </c>
      <c r="I15" s="6">
        <v>201</v>
      </c>
      <c r="J15" s="6" t="s">
        <v>38</v>
      </c>
      <c r="K15" s="6">
        <v>4</v>
      </c>
      <c r="L15" s="6" t="s">
        <v>18</v>
      </c>
      <c r="N15" s="8" t="s">
        <v>36</v>
      </c>
      <c r="O15" s="6" t="s">
        <v>48</v>
      </c>
    </row>
    <row r="16" spans="1:15" ht="21" hidden="1" customHeight="1" x14ac:dyDescent="0.25">
      <c r="A16" s="18">
        <v>45902</v>
      </c>
      <c r="D16" s="6" t="s">
        <v>21</v>
      </c>
      <c r="E16" s="6">
        <v>45076</v>
      </c>
      <c r="F16" s="6" t="s">
        <v>878</v>
      </c>
      <c r="G16" s="6">
        <v>99614</v>
      </c>
      <c r="H16" s="6" t="s">
        <v>4006</v>
      </c>
      <c r="I16" s="6">
        <v>201</v>
      </c>
      <c r="J16" s="6" t="s">
        <v>38</v>
      </c>
      <c r="K16" s="6">
        <v>4</v>
      </c>
      <c r="L16" s="6" t="s">
        <v>17</v>
      </c>
    </row>
    <row r="17" spans="1:15" ht="21" hidden="1" customHeight="1" x14ac:dyDescent="0.25">
      <c r="A17" s="18">
        <v>45902</v>
      </c>
      <c r="D17" s="6" t="s">
        <v>20</v>
      </c>
      <c r="E17" s="6" t="s">
        <v>6865</v>
      </c>
      <c r="F17" s="6" t="s">
        <v>2001</v>
      </c>
      <c r="G17" s="6" t="s">
        <v>6909</v>
      </c>
      <c r="H17" s="6" t="s">
        <v>175</v>
      </c>
      <c r="I17" s="6">
        <v>566</v>
      </c>
      <c r="J17" s="6" t="s">
        <v>38</v>
      </c>
      <c r="K17" s="6">
        <v>5</v>
      </c>
      <c r="L17" s="6" t="s">
        <v>18</v>
      </c>
      <c r="N17" s="8" t="s">
        <v>36</v>
      </c>
      <c r="O17" s="6" t="s">
        <v>48</v>
      </c>
    </row>
    <row r="18" spans="1:15" ht="21" hidden="1" customHeight="1" x14ac:dyDescent="0.25">
      <c r="A18" s="18">
        <v>45902</v>
      </c>
      <c r="D18" s="6" t="s">
        <v>25</v>
      </c>
      <c r="E18" s="6" t="s">
        <v>4945</v>
      </c>
      <c r="F18" s="6" t="s">
        <v>213</v>
      </c>
      <c r="G18" s="6">
        <v>99715</v>
      </c>
      <c r="H18" s="6" t="s">
        <v>3246</v>
      </c>
      <c r="I18" s="6">
        <v>523</v>
      </c>
      <c r="K18" s="6">
        <v>5</v>
      </c>
      <c r="L18" s="6" t="s">
        <v>17</v>
      </c>
    </row>
    <row r="19" spans="1:15" ht="21" customHeight="1" x14ac:dyDescent="0.25">
      <c r="A19" s="18">
        <v>45902</v>
      </c>
      <c r="D19" s="6" t="s">
        <v>21</v>
      </c>
      <c r="E19" s="6" t="s">
        <v>6836</v>
      </c>
      <c r="F19" s="6" t="s">
        <v>6031</v>
      </c>
      <c r="G19" s="6">
        <v>99707</v>
      </c>
      <c r="H19" s="6" t="s">
        <v>189</v>
      </c>
      <c r="I19" s="6">
        <v>1150</v>
      </c>
      <c r="K19" s="6">
        <v>7</v>
      </c>
      <c r="L19" s="6" t="s">
        <v>18</v>
      </c>
      <c r="N19" s="8" t="s">
        <v>36</v>
      </c>
      <c r="O19" s="6" t="s">
        <v>41</v>
      </c>
    </row>
    <row r="20" spans="1:15" ht="21" customHeight="1" x14ac:dyDescent="0.25">
      <c r="A20" s="18">
        <v>45902</v>
      </c>
      <c r="D20" s="6" t="s">
        <v>20</v>
      </c>
      <c r="E20" s="6" t="s">
        <v>6905</v>
      </c>
      <c r="F20" s="6" t="s">
        <v>2025</v>
      </c>
      <c r="G20" s="6" t="s">
        <v>6910</v>
      </c>
      <c r="H20" s="6" t="s">
        <v>175</v>
      </c>
      <c r="I20" s="6">
        <v>925</v>
      </c>
      <c r="K20" s="6">
        <v>8</v>
      </c>
      <c r="L20" s="6" t="s">
        <v>18</v>
      </c>
      <c r="N20" s="8" t="s">
        <v>35</v>
      </c>
      <c r="O20" s="6" t="s">
        <v>41</v>
      </c>
    </row>
    <row r="21" spans="1:15" ht="21" hidden="1" customHeight="1" x14ac:dyDescent="0.25">
      <c r="A21" s="18">
        <v>45902</v>
      </c>
      <c r="D21" s="6" t="s">
        <v>21</v>
      </c>
      <c r="E21" s="6">
        <v>44932</v>
      </c>
      <c r="F21" s="6" t="s">
        <v>1247</v>
      </c>
      <c r="G21" s="6">
        <v>99730</v>
      </c>
      <c r="H21" s="6" t="s">
        <v>186</v>
      </c>
      <c r="I21" s="6">
        <v>900</v>
      </c>
      <c r="J21" s="6" t="s">
        <v>38</v>
      </c>
      <c r="K21" s="6">
        <v>8</v>
      </c>
      <c r="L21" s="6" t="s">
        <v>17</v>
      </c>
    </row>
    <row r="22" spans="1:15" ht="21" hidden="1" customHeight="1" x14ac:dyDescent="0.25">
      <c r="A22" s="18">
        <v>45902</v>
      </c>
      <c r="D22" s="6" t="s">
        <v>25</v>
      </c>
      <c r="E22" s="6" t="s">
        <v>6906</v>
      </c>
      <c r="F22" s="6" t="s">
        <v>60</v>
      </c>
      <c r="G22" s="6">
        <v>99710</v>
      </c>
      <c r="H22" s="6" t="s">
        <v>4053</v>
      </c>
      <c r="I22" s="6">
        <v>303</v>
      </c>
      <c r="K22" s="6">
        <v>10</v>
      </c>
      <c r="L22" s="6" t="s">
        <v>17</v>
      </c>
    </row>
    <row r="23" spans="1:15" ht="21" hidden="1" customHeight="1" x14ac:dyDescent="0.25">
      <c r="A23" s="18">
        <v>45902</v>
      </c>
      <c r="D23" s="6" t="s">
        <v>21</v>
      </c>
      <c r="E23" s="6" t="s">
        <v>6907</v>
      </c>
      <c r="F23" s="6" t="s">
        <v>3486</v>
      </c>
      <c r="G23" s="6">
        <v>99716</v>
      </c>
      <c r="H23" s="6" t="s">
        <v>175</v>
      </c>
      <c r="I23" s="6">
        <v>235</v>
      </c>
      <c r="J23" s="6" t="s">
        <v>38</v>
      </c>
      <c r="K23" s="6">
        <v>10</v>
      </c>
      <c r="L23" s="6" t="s">
        <v>18</v>
      </c>
      <c r="N23" s="8" t="s">
        <v>35</v>
      </c>
      <c r="O23" s="6" t="s">
        <v>48</v>
      </c>
    </row>
    <row r="24" spans="1:15" ht="21" hidden="1" customHeight="1" x14ac:dyDescent="0.25">
      <c r="A24" s="18">
        <v>45902</v>
      </c>
      <c r="D24" s="6" t="s">
        <v>26</v>
      </c>
      <c r="E24" s="6">
        <v>44573</v>
      </c>
      <c r="F24" s="6" t="s">
        <v>2907</v>
      </c>
      <c r="G24" s="6">
        <v>99738</v>
      </c>
      <c r="H24" s="6" t="s">
        <v>3250</v>
      </c>
      <c r="I24" s="6">
        <v>41</v>
      </c>
      <c r="K24" s="6">
        <v>11</v>
      </c>
      <c r="L24" s="6" t="s">
        <v>17</v>
      </c>
    </row>
    <row r="25" spans="1:15" ht="21" customHeight="1" x14ac:dyDescent="0.25">
      <c r="A25" s="18">
        <v>45903</v>
      </c>
      <c r="D25" s="6" t="s">
        <v>5776</v>
      </c>
      <c r="E25" s="6" t="s">
        <v>6691</v>
      </c>
      <c r="F25" s="6" t="s">
        <v>5620</v>
      </c>
      <c r="G25" s="6">
        <v>99757</v>
      </c>
      <c r="H25" s="6" t="s">
        <v>175</v>
      </c>
      <c r="I25" s="6">
        <v>103</v>
      </c>
      <c r="K25" s="6">
        <v>3</v>
      </c>
      <c r="L25" s="6" t="s">
        <v>18</v>
      </c>
      <c r="N25" s="8" t="s">
        <v>36</v>
      </c>
      <c r="O25" s="6" t="s">
        <v>41</v>
      </c>
    </row>
    <row r="26" spans="1:15" ht="21" customHeight="1" x14ac:dyDescent="0.25">
      <c r="A26" s="18">
        <v>45903</v>
      </c>
      <c r="D26" s="6" t="s">
        <v>25</v>
      </c>
      <c r="E26" s="6" t="s">
        <v>6911</v>
      </c>
      <c r="F26" s="6" t="s">
        <v>2250</v>
      </c>
      <c r="G26" s="6">
        <v>99711</v>
      </c>
      <c r="H26" s="6" t="s">
        <v>3246</v>
      </c>
      <c r="I26" s="6">
        <v>412</v>
      </c>
      <c r="K26" s="6">
        <v>5</v>
      </c>
      <c r="L26" s="6" t="s">
        <v>18</v>
      </c>
      <c r="N26" s="8" t="s">
        <v>35</v>
      </c>
      <c r="O26" s="6" t="s">
        <v>41</v>
      </c>
    </row>
    <row r="27" spans="1:15" ht="21" hidden="1" customHeight="1" x14ac:dyDescent="0.25">
      <c r="A27" s="18">
        <v>45903</v>
      </c>
      <c r="D27" s="6" t="s">
        <v>5776</v>
      </c>
      <c r="E27" s="6" t="s">
        <v>6912</v>
      </c>
      <c r="F27" s="6" t="s">
        <v>1328</v>
      </c>
      <c r="G27" s="6" t="s">
        <v>6916</v>
      </c>
      <c r="H27" s="6" t="s">
        <v>175</v>
      </c>
      <c r="I27" s="6">
        <v>984</v>
      </c>
      <c r="K27" s="6">
        <v>7</v>
      </c>
      <c r="L27" s="6" t="s">
        <v>17</v>
      </c>
    </row>
    <row r="28" spans="1:15" ht="21" hidden="1" customHeight="1" x14ac:dyDescent="0.25">
      <c r="A28" s="18">
        <v>45903</v>
      </c>
      <c r="D28" s="6" t="s">
        <v>21</v>
      </c>
      <c r="E28" s="6" t="s">
        <v>6836</v>
      </c>
      <c r="F28" s="6" t="s">
        <v>6914</v>
      </c>
      <c r="G28" s="6">
        <v>99741</v>
      </c>
      <c r="H28" s="6" t="s">
        <v>189</v>
      </c>
      <c r="I28" s="6">
        <v>1144</v>
      </c>
      <c r="K28" s="6">
        <v>7</v>
      </c>
      <c r="L28" s="6" t="s">
        <v>17</v>
      </c>
    </row>
    <row r="29" spans="1:15" ht="21" hidden="1" customHeight="1" x14ac:dyDescent="0.25">
      <c r="A29" s="18">
        <v>45903</v>
      </c>
      <c r="D29" s="6" t="s">
        <v>21</v>
      </c>
      <c r="E29" s="6">
        <v>44932</v>
      </c>
      <c r="F29" s="6" t="s">
        <v>1247</v>
      </c>
      <c r="G29" s="6">
        <v>99730</v>
      </c>
      <c r="H29" s="6" t="s">
        <v>186</v>
      </c>
      <c r="I29" s="6">
        <v>928</v>
      </c>
      <c r="K29" s="6">
        <v>8</v>
      </c>
      <c r="L29" s="6" t="s">
        <v>17</v>
      </c>
    </row>
    <row r="30" spans="1:15" ht="21" hidden="1" customHeight="1" x14ac:dyDescent="0.25">
      <c r="A30" s="18">
        <v>45903</v>
      </c>
      <c r="D30" s="6" t="s">
        <v>21</v>
      </c>
      <c r="E30" s="6" t="s">
        <v>6819</v>
      </c>
      <c r="F30" s="6" t="s">
        <v>5096</v>
      </c>
      <c r="G30" s="6" t="s">
        <v>6917</v>
      </c>
      <c r="H30" s="6" t="s">
        <v>3256</v>
      </c>
      <c r="I30" s="6">
        <v>777</v>
      </c>
      <c r="J30" s="6" t="s">
        <v>38</v>
      </c>
      <c r="K30" s="6">
        <v>8</v>
      </c>
      <c r="L30" s="6" t="s">
        <v>18</v>
      </c>
      <c r="N30" s="8" t="s">
        <v>36</v>
      </c>
      <c r="O30" s="6" t="s">
        <v>48</v>
      </c>
    </row>
    <row r="31" spans="1:15" ht="21" hidden="1" customHeight="1" x14ac:dyDescent="0.25">
      <c r="A31" s="18">
        <v>45903</v>
      </c>
      <c r="D31" s="6" t="s">
        <v>19</v>
      </c>
      <c r="E31" s="6" t="s">
        <v>6913</v>
      </c>
      <c r="F31" s="6" t="s">
        <v>6915</v>
      </c>
      <c r="G31" s="6" t="s">
        <v>6918</v>
      </c>
      <c r="H31" s="6" t="s">
        <v>3240</v>
      </c>
      <c r="I31" s="6">
        <v>331</v>
      </c>
      <c r="J31" s="6" t="s">
        <v>38</v>
      </c>
      <c r="K31" s="6">
        <v>10</v>
      </c>
      <c r="L31" s="6" t="s">
        <v>17</v>
      </c>
    </row>
    <row r="32" spans="1:15" ht="21" hidden="1" customHeight="1" x14ac:dyDescent="0.25">
      <c r="A32" s="18">
        <v>45903</v>
      </c>
      <c r="D32" s="6" t="s">
        <v>25</v>
      </c>
      <c r="E32" s="6" t="s">
        <v>6911</v>
      </c>
      <c r="F32" s="6" t="s">
        <v>887</v>
      </c>
      <c r="G32" s="6">
        <v>99706</v>
      </c>
      <c r="H32" s="6" t="s">
        <v>3246</v>
      </c>
      <c r="I32" s="6">
        <v>270</v>
      </c>
      <c r="J32" s="6" t="s">
        <v>38</v>
      </c>
      <c r="K32" s="6">
        <v>10</v>
      </c>
      <c r="L32" s="6" t="s">
        <v>18</v>
      </c>
      <c r="N32" s="8" t="s">
        <v>36</v>
      </c>
      <c r="O32" s="6" t="s">
        <v>48</v>
      </c>
    </row>
    <row r="33" spans="1:15" ht="21" hidden="1" customHeight="1" x14ac:dyDescent="0.25">
      <c r="A33" s="18">
        <v>45904</v>
      </c>
      <c r="D33" s="6" t="s">
        <v>3309</v>
      </c>
      <c r="E33" s="6">
        <v>45161</v>
      </c>
      <c r="F33" s="6" t="s">
        <v>2420</v>
      </c>
      <c r="G33" s="6">
        <v>99677</v>
      </c>
      <c r="H33" s="6" t="s">
        <v>189</v>
      </c>
      <c r="I33" s="6">
        <v>250</v>
      </c>
      <c r="J33" s="6" t="s">
        <v>38</v>
      </c>
      <c r="K33" s="6">
        <v>4</v>
      </c>
      <c r="L33" s="6" t="s">
        <v>17</v>
      </c>
    </row>
    <row r="34" spans="1:15" ht="21" customHeight="1" x14ac:dyDescent="0.25">
      <c r="A34" s="18">
        <v>45904</v>
      </c>
      <c r="D34" s="6" t="s">
        <v>21</v>
      </c>
      <c r="E34" s="6" t="s">
        <v>6836</v>
      </c>
      <c r="F34" s="6" t="s">
        <v>6031</v>
      </c>
      <c r="G34" s="6">
        <v>99712</v>
      </c>
      <c r="H34" s="6" t="s">
        <v>189</v>
      </c>
      <c r="I34" s="6">
        <v>482</v>
      </c>
      <c r="K34" s="6">
        <v>5</v>
      </c>
      <c r="L34" s="6" t="s">
        <v>18</v>
      </c>
      <c r="N34" s="8" t="s">
        <v>36</v>
      </c>
      <c r="O34" s="6" t="s">
        <v>58</v>
      </c>
    </row>
    <row r="35" spans="1:15" ht="21" hidden="1" customHeight="1" x14ac:dyDescent="0.25">
      <c r="A35" s="18">
        <v>45904</v>
      </c>
      <c r="D35" s="6" t="s">
        <v>5776</v>
      </c>
      <c r="E35" s="6" t="s">
        <v>6919</v>
      </c>
      <c r="F35" s="6" t="s">
        <v>60</v>
      </c>
      <c r="G35" s="6" t="s">
        <v>6923</v>
      </c>
      <c r="H35" s="6" t="s">
        <v>175</v>
      </c>
      <c r="I35" s="6">
        <v>1156</v>
      </c>
      <c r="K35" s="6">
        <v>7</v>
      </c>
      <c r="L35" s="6" t="s">
        <v>17</v>
      </c>
    </row>
    <row r="36" spans="1:15" ht="21" hidden="1" customHeight="1" x14ac:dyDescent="0.25">
      <c r="A36" s="18">
        <v>45904</v>
      </c>
      <c r="D36" s="6" t="s">
        <v>5776</v>
      </c>
      <c r="E36" s="6" t="s">
        <v>6920</v>
      </c>
      <c r="F36" s="6" t="s">
        <v>6675</v>
      </c>
      <c r="G36" s="6" t="s">
        <v>6924</v>
      </c>
      <c r="H36" s="6" t="s">
        <v>175</v>
      </c>
      <c r="I36" s="6">
        <v>856</v>
      </c>
      <c r="K36" s="6">
        <v>8</v>
      </c>
      <c r="L36" s="6" t="s">
        <v>17</v>
      </c>
    </row>
    <row r="37" spans="1:15" ht="21" hidden="1" customHeight="1" x14ac:dyDescent="0.25">
      <c r="A37" s="18">
        <v>45904</v>
      </c>
      <c r="D37" s="6" t="s">
        <v>19</v>
      </c>
      <c r="E37" s="6">
        <v>45087</v>
      </c>
      <c r="F37" s="6" t="s">
        <v>6922</v>
      </c>
      <c r="G37" s="6">
        <v>99536</v>
      </c>
      <c r="H37" s="6" t="s">
        <v>3259</v>
      </c>
      <c r="I37" s="6">
        <v>257</v>
      </c>
      <c r="J37" s="6" t="s">
        <v>38</v>
      </c>
      <c r="K37" s="6">
        <v>10</v>
      </c>
      <c r="L37" s="6" t="s">
        <v>17</v>
      </c>
    </row>
    <row r="38" spans="1:15" ht="21" hidden="1" customHeight="1" x14ac:dyDescent="0.25">
      <c r="A38" s="18">
        <v>45904</v>
      </c>
      <c r="D38" s="6" t="s">
        <v>21</v>
      </c>
      <c r="E38" s="6" t="s">
        <v>6921</v>
      </c>
      <c r="F38" s="6" t="s">
        <v>6490</v>
      </c>
      <c r="G38" s="6">
        <v>99596</v>
      </c>
      <c r="H38" s="6" t="s">
        <v>3258</v>
      </c>
      <c r="I38" s="6">
        <v>198</v>
      </c>
      <c r="K38" s="6">
        <v>10</v>
      </c>
      <c r="L38" s="6" t="s">
        <v>17</v>
      </c>
    </row>
    <row r="39" spans="1:15" ht="21" hidden="1" customHeight="1" x14ac:dyDescent="0.25">
      <c r="A39" s="18">
        <v>45904</v>
      </c>
      <c r="D39" s="6" t="s">
        <v>26</v>
      </c>
      <c r="E39" s="6">
        <v>45106</v>
      </c>
      <c r="F39" s="6" t="s">
        <v>60</v>
      </c>
      <c r="H39" s="6" t="s">
        <v>3265</v>
      </c>
      <c r="I39" s="6">
        <v>48</v>
      </c>
      <c r="J39" s="6" t="s">
        <v>38</v>
      </c>
      <c r="K39" s="6">
        <v>11</v>
      </c>
      <c r="L39" s="6" t="s">
        <v>17</v>
      </c>
    </row>
    <row r="40" spans="1:15" ht="21" hidden="1" customHeight="1" x14ac:dyDescent="0.25">
      <c r="A40" s="18">
        <v>45905</v>
      </c>
      <c r="D40" s="6" t="s">
        <v>3309</v>
      </c>
      <c r="E40" s="6">
        <v>45159</v>
      </c>
      <c r="F40" s="6" t="s">
        <v>496</v>
      </c>
      <c r="G40" s="6">
        <v>99684</v>
      </c>
      <c r="H40" s="6" t="s">
        <v>189</v>
      </c>
      <c r="I40" s="6">
        <v>151</v>
      </c>
      <c r="J40" s="6" t="s">
        <v>38</v>
      </c>
      <c r="K40" s="6">
        <v>3</v>
      </c>
      <c r="L40" s="6" t="s">
        <v>18</v>
      </c>
      <c r="N40" s="8" t="s">
        <v>36</v>
      </c>
      <c r="O40" s="6" t="s">
        <v>48</v>
      </c>
    </row>
    <row r="41" spans="1:15" ht="21" hidden="1" customHeight="1" x14ac:dyDescent="0.25">
      <c r="A41" s="18">
        <v>45905</v>
      </c>
      <c r="D41" s="6" t="s">
        <v>3309</v>
      </c>
      <c r="E41" s="6">
        <v>45159</v>
      </c>
      <c r="F41" s="6" t="s">
        <v>1371</v>
      </c>
      <c r="G41" s="6">
        <v>99678</v>
      </c>
      <c r="H41" s="6" t="s">
        <v>189</v>
      </c>
      <c r="I41" s="6">
        <v>161</v>
      </c>
      <c r="J41" s="6" t="s">
        <v>38</v>
      </c>
      <c r="K41" s="6">
        <v>3</v>
      </c>
      <c r="L41" s="6" t="s">
        <v>17</v>
      </c>
    </row>
    <row r="42" spans="1:15" ht="21" hidden="1" customHeight="1" x14ac:dyDescent="0.25">
      <c r="A42" s="18">
        <v>45905</v>
      </c>
      <c r="D42" s="6" t="s">
        <v>26</v>
      </c>
      <c r="E42" s="6">
        <v>45096</v>
      </c>
      <c r="F42" s="6" t="s">
        <v>2275</v>
      </c>
      <c r="G42" s="6">
        <v>99748</v>
      </c>
      <c r="H42" s="6" t="s">
        <v>175</v>
      </c>
      <c r="I42" s="6">
        <v>290</v>
      </c>
      <c r="J42" s="6" t="s">
        <v>38</v>
      </c>
      <c r="K42" s="6">
        <v>4</v>
      </c>
      <c r="L42" s="6" t="s">
        <v>17</v>
      </c>
    </row>
    <row r="43" spans="1:15" ht="21" hidden="1" customHeight="1" x14ac:dyDescent="0.25">
      <c r="A43" s="18">
        <v>45905</v>
      </c>
      <c r="D43" s="6" t="s">
        <v>21</v>
      </c>
      <c r="E43" s="6">
        <v>45443</v>
      </c>
      <c r="F43" s="6" t="s">
        <v>60</v>
      </c>
      <c r="G43" s="6">
        <v>99799</v>
      </c>
      <c r="H43" s="6" t="s">
        <v>3258</v>
      </c>
      <c r="I43" s="6">
        <v>460.5</v>
      </c>
      <c r="K43" s="6">
        <v>5</v>
      </c>
      <c r="L43" s="6" t="s">
        <v>17</v>
      </c>
    </row>
    <row r="44" spans="1:15" ht="21" hidden="1" customHeight="1" x14ac:dyDescent="0.25">
      <c r="A44" s="18">
        <v>45905</v>
      </c>
      <c r="D44" s="6" t="s">
        <v>5776</v>
      </c>
      <c r="E44" s="6" t="s">
        <v>6925</v>
      </c>
      <c r="F44" s="6" t="s">
        <v>60</v>
      </c>
      <c r="G44" s="6" t="s">
        <v>6931</v>
      </c>
      <c r="H44" s="6" t="s">
        <v>175</v>
      </c>
      <c r="I44" s="6">
        <v>1126</v>
      </c>
      <c r="K44" s="6">
        <v>7</v>
      </c>
      <c r="L44" s="6" t="s">
        <v>17</v>
      </c>
    </row>
    <row r="45" spans="1:15" ht="21" customHeight="1" x14ac:dyDescent="0.25">
      <c r="A45" s="18">
        <v>45905</v>
      </c>
      <c r="D45" s="6" t="s">
        <v>5776</v>
      </c>
      <c r="E45" s="6" t="s">
        <v>6926</v>
      </c>
      <c r="F45" s="6" t="s">
        <v>4085</v>
      </c>
      <c r="G45" s="6" t="s">
        <v>6932</v>
      </c>
      <c r="H45" s="6" t="s">
        <v>175</v>
      </c>
      <c r="I45" s="6">
        <v>965</v>
      </c>
      <c r="K45" s="6">
        <v>8</v>
      </c>
      <c r="L45" s="6" t="s">
        <v>18</v>
      </c>
      <c r="N45" s="8" t="s">
        <v>36</v>
      </c>
      <c r="O45" s="6" t="s">
        <v>48</v>
      </c>
    </row>
    <row r="46" spans="1:15" ht="21" hidden="1" customHeight="1" x14ac:dyDescent="0.25">
      <c r="A46" s="18">
        <v>45905</v>
      </c>
      <c r="D46" s="6" t="s">
        <v>20</v>
      </c>
      <c r="E46" s="6" t="s">
        <v>6837</v>
      </c>
      <c r="F46" s="6" t="s">
        <v>2221</v>
      </c>
      <c r="G46" s="6">
        <v>99770</v>
      </c>
      <c r="H46" s="6" t="s">
        <v>5211</v>
      </c>
      <c r="I46" s="6">
        <v>764</v>
      </c>
      <c r="K46" s="6">
        <v>8</v>
      </c>
      <c r="L46" s="6" t="s">
        <v>17</v>
      </c>
    </row>
    <row r="47" spans="1:15" ht="21" hidden="1" customHeight="1" x14ac:dyDescent="0.25">
      <c r="A47" s="18">
        <v>45905</v>
      </c>
      <c r="D47" s="6" t="s">
        <v>21</v>
      </c>
      <c r="E47" s="6" t="s">
        <v>6927</v>
      </c>
      <c r="F47" s="6" t="s">
        <v>5333</v>
      </c>
      <c r="G47" s="6">
        <v>99792</v>
      </c>
      <c r="H47" s="6" t="s">
        <v>3240</v>
      </c>
      <c r="I47" s="6">
        <v>368</v>
      </c>
      <c r="K47" s="6">
        <v>10</v>
      </c>
      <c r="L47" s="6" t="s">
        <v>17</v>
      </c>
    </row>
    <row r="48" spans="1:15" ht="21" hidden="1" customHeight="1" x14ac:dyDescent="0.25">
      <c r="A48" s="18">
        <v>45905</v>
      </c>
      <c r="D48" s="6" t="s">
        <v>25</v>
      </c>
      <c r="E48" s="6" t="s">
        <v>6928</v>
      </c>
      <c r="F48" s="6" t="s">
        <v>6930</v>
      </c>
      <c r="G48" s="6">
        <v>99829</v>
      </c>
      <c r="H48" s="6" t="s">
        <v>3251</v>
      </c>
      <c r="I48" s="6">
        <v>265</v>
      </c>
      <c r="J48" s="6" t="s">
        <v>38</v>
      </c>
      <c r="K48" s="6">
        <v>10</v>
      </c>
      <c r="L48" s="6" t="s">
        <v>18</v>
      </c>
      <c r="N48" s="8" t="s">
        <v>2831</v>
      </c>
      <c r="O48" s="6" t="s">
        <v>48</v>
      </c>
    </row>
    <row r="49" spans="1:15" ht="21" hidden="1" customHeight="1" x14ac:dyDescent="0.25">
      <c r="A49" s="18">
        <v>45905</v>
      </c>
      <c r="D49" s="6" t="s">
        <v>25</v>
      </c>
      <c r="E49" s="6" t="s">
        <v>6929</v>
      </c>
      <c r="F49" s="6" t="s">
        <v>6618</v>
      </c>
      <c r="H49" s="6" t="s">
        <v>3265</v>
      </c>
      <c r="I49" s="6">
        <v>103</v>
      </c>
      <c r="J49" s="6" t="s">
        <v>38</v>
      </c>
      <c r="K49" s="6">
        <v>11</v>
      </c>
      <c r="L49" s="6" t="s">
        <v>18</v>
      </c>
      <c r="N49" s="8" t="s">
        <v>36</v>
      </c>
      <c r="O49" s="6" t="s">
        <v>48</v>
      </c>
    </row>
    <row r="50" spans="1:15" ht="21" hidden="1" customHeight="1" x14ac:dyDescent="0.25">
      <c r="A50" s="18">
        <v>45906</v>
      </c>
      <c r="D50" s="6" t="s">
        <v>21</v>
      </c>
      <c r="E50" s="6">
        <v>45324</v>
      </c>
      <c r="F50" s="6" t="s">
        <v>128</v>
      </c>
      <c r="G50" s="6">
        <v>99839</v>
      </c>
      <c r="H50" s="6" t="s">
        <v>381</v>
      </c>
      <c r="I50" s="6">
        <v>145</v>
      </c>
      <c r="J50" s="6" t="s">
        <v>38</v>
      </c>
      <c r="K50" s="6">
        <v>3</v>
      </c>
      <c r="L50" s="6" t="s">
        <v>18</v>
      </c>
      <c r="N50" s="8" t="s">
        <v>35</v>
      </c>
      <c r="O50" s="6" t="s">
        <v>48</v>
      </c>
    </row>
    <row r="51" spans="1:15" ht="21" hidden="1" customHeight="1" x14ac:dyDescent="0.25">
      <c r="A51" s="18">
        <v>45906</v>
      </c>
      <c r="D51" s="6" t="s">
        <v>20</v>
      </c>
      <c r="E51" s="6">
        <v>45423</v>
      </c>
      <c r="F51" s="6" t="s">
        <v>1329</v>
      </c>
      <c r="G51" s="6">
        <v>99581</v>
      </c>
      <c r="H51" s="6" t="s">
        <v>175</v>
      </c>
      <c r="I51" s="6">
        <v>186</v>
      </c>
      <c r="K51" s="6">
        <v>4</v>
      </c>
      <c r="L51" s="6" t="s">
        <v>17</v>
      </c>
    </row>
    <row r="52" spans="1:15" ht="21" hidden="1" customHeight="1" x14ac:dyDescent="0.25">
      <c r="A52" s="18">
        <v>45906</v>
      </c>
      <c r="D52" s="6" t="s">
        <v>21</v>
      </c>
      <c r="E52" s="6" t="s">
        <v>6933</v>
      </c>
      <c r="F52" s="6" t="s">
        <v>5656</v>
      </c>
      <c r="G52" s="6" t="s">
        <v>6938</v>
      </c>
      <c r="H52" s="6" t="s">
        <v>3054</v>
      </c>
      <c r="I52" s="6">
        <v>420</v>
      </c>
      <c r="J52" s="6" t="s">
        <v>38</v>
      </c>
      <c r="K52" s="6">
        <v>5</v>
      </c>
      <c r="L52" s="6" t="s">
        <v>18</v>
      </c>
      <c r="N52" s="8" t="s">
        <v>36</v>
      </c>
      <c r="O52" s="6" t="s">
        <v>48</v>
      </c>
    </row>
    <row r="53" spans="1:15" ht="21" hidden="1" customHeight="1" x14ac:dyDescent="0.25">
      <c r="A53" s="18">
        <v>45906</v>
      </c>
      <c r="D53" s="6" t="s">
        <v>3309</v>
      </c>
      <c r="E53" s="6">
        <v>45234</v>
      </c>
      <c r="F53" s="6" t="s">
        <v>2420</v>
      </c>
      <c r="G53" s="6">
        <v>99793</v>
      </c>
      <c r="H53" s="6" t="s">
        <v>3222</v>
      </c>
      <c r="I53" s="6">
        <v>433</v>
      </c>
      <c r="J53" s="6" t="s">
        <v>38</v>
      </c>
      <c r="K53" s="6">
        <v>5</v>
      </c>
      <c r="L53" s="6" t="s">
        <v>18</v>
      </c>
      <c r="N53" s="6" t="s">
        <v>35</v>
      </c>
      <c r="O53" s="6" t="s">
        <v>48</v>
      </c>
    </row>
    <row r="54" spans="1:15" ht="21" customHeight="1" x14ac:dyDescent="0.25">
      <c r="A54" s="18">
        <v>45906</v>
      </c>
      <c r="D54" s="6" t="s">
        <v>5776</v>
      </c>
      <c r="E54" s="6" t="s">
        <v>6934</v>
      </c>
      <c r="F54" s="6" t="s">
        <v>646</v>
      </c>
      <c r="G54" s="6" t="s">
        <v>6939</v>
      </c>
      <c r="H54" s="6" t="s">
        <v>175</v>
      </c>
      <c r="I54" s="6">
        <v>1161</v>
      </c>
      <c r="K54" s="6">
        <v>7</v>
      </c>
      <c r="L54" s="6" t="s">
        <v>18</v>
      </c>
      <c r="N54" s="8" t="s">
        <v>36</v>
      </c>
      <c r="O54" s="6" t="s">
        <v>48</v>
      </c>
    </row>
    <row r="55" spans="1:15" ht="21" customHeight="1" x14ac:dyDescent="0.25">
      <c r="A55" s="18">
        <v>45906</v>
      </c>
      <c r="D55" s="6" t="s">
        <v>20</v>
      </c>
      <c r="E55" s="6" t="s">
        <v>6854</v>
      </c>
      <c r="F55" s="6" t="s">
        <v>830</v>
      </c>
      <c r="G55" s="6">
        <v>99850</v>
      </c>
      <c r="H55" s="6" t="s">
        <v>3055</v>
      </c>
      <c r="I55" s="6">
        <v>1200</v>
      </c>
      <c r="K55" s="6">
        <v>7</v>
      </c>
      <c r="L55" s="6" t="s">
        <v>18</v>
      </c>
      <c r="N55" s="8" t="s">
        <v>36</v>
      </c>
      <c r="O55" s="6" t="s">
        <v>48</v>
      </c>
    </row>
    <row r="56" spans="1:15" ht="21" hidden="1" customHeight="1" x14ac:dyDescent="0.25">
      <c r="A56" s="18">
        <v>45906</v>
      </c>
      <c r="D56" s="6" t="s">
        <v>20</v>
      </c>
      <c r="E56" s="6" t="s">
        <v>6837</v>
      </c>
      <c r="F56" s="6" t="s">
        <v>206</v>
      </c>
      <c r="G56" s="6">
        <v>99795</v>
      </c>
      <c r="H56" s="6" t="s">
        <v>5211</v>
      </c>
      <c r="I56" s="6">
        <v>851</v>
      </c>
      <c r="K56" s="6">
        <v>8</v>
      </c>
      <c r="L56" s="6" t="s">
        <v>17</v>
      </c>
    </row>
    <row r="57" spans="1:15" ht="21" hidden="1" customHeight="1" x14ac:dyDescent="0.25">
      <c r="A57" s="18">
        <v>45906</v>
      </c>
      <c r="D57" s="6" t="s">
        <v>19</v>
      </c>
      <c r="E57" s="6" t="s">
        <v>6935</v>
      </c>
      <c r="F57" s="6" t="s">
        <v>736</v>
      </c>
      <c r="G57" s="6" t="s">
        <v>6940</v>
      </c>
      <c r="H57" s="6" t="s">
        <v>3058</v>
      </c>
      <c r="I57" s="6">
        <v>228</v>
      </c>
      <c r="J57" s="6" t="s">
        <v>38</v>
      </c>
      <c r="K57" s="6">
        <v>10</v>
      </c>
      <c r="L57" s="6" t="s">
        <v>17</v>
      </c>
    </row>
    <row r="58" spans="1:15" ht="21" hidden="1" customHeight="1" x14ac:dyDescent="0.25">
      <c r="A58" s="18">
        <v>45906</v>
      </c>
      <c r="D58" s="6" t="s">
        <v>21</v>
      </c>
      <c r="E58" s="6" t="s">
        <v>6936</v>
      </c>
      <c r="F58" s="6" t="s">
        <v>1390</v>
      </c>
      <c r="G58" s="6">
        <v>99867</v>
      </c>
      <c r="H58" s="6" t="s">
        <v>175</v>
      </c>
      <c r="I58" s="6">
        <v>356</v>
      </c>
      <c r="K58" s="6">
        <v>10</v>
      </c>
      <c r="L58" s="6" t="s">
        <v>17</v>
      </c>
      <c r="N58" s="6"/>
    </row>
    <row r="59" spans="1:15" ht="21" hidden="1" customHeight="1" x14ac:dyDescent="0.25">
      <c r="A59" s="18">
        <v>45906</v>
      </c>
      <c r="D59" s="6" t="s">
        <v>26</v>
      </c>
      <c r="E59" s="6" t="s">
        <v>6937</v>
      </c>
      <c r="F59" s="6" t="s">
        <v>6794</v>
      </c>
      <c r="G59" s="6">
        <v>99855</v>
      </c>
      <c r="H59" s="6" t="s">
        <v>748</v>
      </c>
      <c r="I59" s="6">
        <v>100</v>
      </c>
      <c r="K59" s="6">
        <v>11</v>
      </c>
      <c r="L59" s="6" t="s">
        <v>17</v>
      </c>
    </row>
    <row r="60" spans="1:15" ht="21" hidden="1" customHeight="1" x14ac:dyDescent="0.25">
      <c r="A60" s="18">
        <v>45906</v>
      </c>
      <c r="D60" s="6" t="s">
        <v>26</v>
      </c>
      <c r="E60" s="6" t="s">
        <v>6937</v>
      </c>
      <c r="F60" s="6" t="s">
        <v>1498</v>
      </c>
      <c r="G60" s="6">
        <v>99854</v>
      </c>
      <c r="H60" s="6" t="s">
        <v>748</v>
      </c>
      <c r="I60" s="6">
        <v>115</v>
      </c>
      <c r="K60" s="6">
        <v>11</v>
      </c>
      <c r="L60" s="6" t="s">
        <v>17</v>
      </c>
    </row>
    <row r="61" spans="1:15" ht="21" hidden="1" customHeight="1" x14ac:dyDescent="0.25">
      <c r="A61" s="18">
        <v>45908</v>
      </c>
      <c r="D61" s="6" t="s">
        <v>19</v>
      </c>
      <c r="E61" s="6">
        <v>45087</v>
      </c>
      <c r="F61" s="6" t="s">
        <v>3891</v>
      </c>
      <c r="G61" s="6">
        <v>99884</v>
      </c>
      <c r="H61" s="6" t="s">
        <v>3259</v>
      </c>
      <c r="I61" s="6">
        <v>275</v>
      </c>
      <c r="J61" s="6" t="s">
        <v>38</v>
      </c>
      <c r="K61" s="6">
        <v>4</v>
      </c>
      <c r="L61" s="6" t="s">
        <v>17</v>
      </c>
    </row>
    <row r="62" spans="1:15" ht="21" hidden="1" customHeight="1" x14ac:dyDescent="0.25">
      <c r="A62" s="18">
        <v>45908</v>
      </c>
      <c r="D62" s="6" t="s">
        <v>5776</v>
      </c>
      <c r="E62" s="6" t="s">
        <v>6941</v>
      </c>
      <c r="F62" s="6" t="s">
        <v>1328</v>
      </c>
      <c r="G62" s="6" t="s">
        <v>6942</v>
      </c>
      <c r="H62" s="6" t="s">
        <v>175</v>
      </c>
      <c r="I62" s="6">
        <v>1064</v>
      </c>
      <c r="K62" s="6">
        <v>7</v>
      </c>
      <c r="L62" s="6" t="s">
        <v>17</v>
      </c>
    </row>
    <row r="63" spans="1:15" ht="21" customHeight="1" x14ac:dyDescent="0.25">
      <c r="A63" s="18">
        <v>45908</v>
      </c>
      <c r="D63" s="6" t="s">
        <v>3279</v>
      </c>
      <c r="E63" s="6">
        <v>45433</v>
      </c>
      <c r="F63" s="6" t="s">
        <v>168</v>
      </c>
      <c r="G63" s="6">
        <v>99840</v>
      </c>
      <c r="H63" s="6" t="s">
        <v>191</v>
      </c>
      <c r="I63" s="6">
        <v>1000</v>
      </c>
      <c r="K63" s="6">
        <v>8</v>
      </c>
      <c r="L63" s="6" t="s">
        <v>18</v>
      </c>
      <c r="N63" s="8" t="s">
        <v>36</v>
      </c>
      <c r="O63" s="6" t="s">
        <v>48</v>
      </c>
    </row>
    <row r="64" spans="1:15" ht="21" customHeight="1" x14ac:dyDescent="0.25">
      <c r="A64" s="18">
        <v>45908</v>
      </c>
      <c r="D64" s="6" t="s">
        <v>3279</v>
      </c>
      <c r="E64" s="6">
        <v>45433</v>
      </c>
      <c r="F64" s="6" t="s">
        <v>168</v>
      </c>
      <c r="G64" s="6" t="s">
        <v>6943</v>
      </c>
      <c r="H64" s="6" t="s">
        <v>191</v>
      </c>
      <c r="I64" s="6">
        <v>984</v>
      </c>
      <c r="K64" s="6">
        <v>8</v>
      </c>
      <c r="L64" s="6" t="s">
        <v>18</v>
      </c>
      <c r="N64" s="8" t="s">
        <v>36</v>
      </c>
      <c r="O64" s="6" t="s">
        <v>48</v>
      </c>
    </row>
    <row r="65" spans="1:15" ht="21" customHeight="1" x14ac:dyDescent="0.25">
      <c r="A65" s="18">
        <v>45908</v>
      </c>
      <c r="D65" s="6" t="s">
        <v>26</v>
      </c>
      <c r="E65" s="6" t="s">
        <v>6772</v>
      </c>
      <c r="F65" s="6" t="s">
        <v>307</v>
      </c>
      <c r="H65" s="6" t="s">
        <v>748</v>
      </c>
      <c r="I65" s="6">
        <v>149</v>
      </c>
      <c r="K65" s="6">
        <v>10</v>
      </c>
      <c r="L65" s="6" t="s">
        <v>18</v>
      </c>
      <c r="N65" s="8" t="s">
        <v>36</v>
      </c>
      <c r="O65" s="6" t="s">
        <v>48</v>
      </c>
    </row>
    <row r="66" spans="1:15" ht="21" hidden="1" customHeight="1" x14ac:dyDescent="0.25">
      <c r="A66" s="18">
        <v>45908</v>
      </c>
      <c r="D66" s="6" t="s">
        <v>3279</v>
      </c>
      <c r="E66" s="6" t="s">
        <v>6870</v>
      </c>
      <c r="F66" s="6" t="s">
        <v>1250</v>
      </c>
      <c r="G66" s="6">
        <v>99890</v>
      </c>
      <c r="H66" s="6" t="s">
        <v>3242</v>
      </c>
      <c r="I66" s="6">
        <v>102</v>
      </c>
      <c r="J66" s="6" t="s">
        <v>38</v>
      </c>
      <c r="K66" s="6">
        <v>11</v>
      </c>
      <c r="L66" s="6" t="s">
        <v>18</v>
      </c>
      <c r="N66" s="8" t="s">
        <v>36</v>
      </c>
      <c r="O66" s="6" t="s">
        <v>48</v>
      </c>
    </row>
    <row r="67" spans="1:15" ht="21" hidden="1" customHeight="1" x14ac:dyDescent="0.25">
      <c r="A67" s="18">
        <v>45908</v>
      </c>
      <c r="D67" s="6" t="s">
        <v>25</v>
      </c>
      <c r="E67" s="6">
        <v>45148</v>
      </c>
      <c r="F67" s="6" t="s">
        <v>6618</v>
      </c>
      <c r="G67" s="6">
        <v>99787</v>
      </c>
      <c r="H67" s="6" t="s">
        <v>3247</v>
      </c>
      <c r="I67" s="6">
        <v>215</v>
      </c>
      <c r="J67" s="6" t="s">
        <v>38</v>
      </c>
      <c r="K67" s="6">
        <v>4</v>
      </c>
      <c r="L67" s="6" t="s">
        <v>17</v>
      </c>
    </row>
    <row r="68" spans="1:15" ht="21" hidden="1" customHeight="1" x14ac:dyDescent="0.25">
      <c r="A68" s="18">
        <v>45908</v>
      </c>
      <c r="D68" s="6" t="s">
        <v>20</v>
      </c>
      <c r="E68" s="6" t="s">
        <v>6944</v>
      </c>
      <c r="F68" s="18" t="s">
        <v>6945</v>
      </c>
      <c r="G68" s="6">
        <v>99905</v>
      </c>
      <c r="H68" s="6" t="s">
        <v>175</v>
      </c>
      <c r="I68" s="6">
        <v>219</v>
      </c>
      <c r="J68" s="6" t="s">
        <v>38</v>
      </c>
      <c r="K68" s="6">
        <v>4</v>
      </c>
      <c r="L68" s="6" t="s">
        <v>17</v>
      </c>
    </row>
    <row r="69" spans="1:15" ht="21" hidden="1" customHeight="1" x14ac:dyDescent="0.25">
      <c r="A69" s="18">
        <v>45908</v>
      </c>
      <c r="D69" s="6" t="s">
        <v>26</v>
      </c>
      <c r="E69" s="6">
        <v>44570</v>
      </c>
      <c r="F69" s="6" t="s">
        <v>6947</v>
      </c>
      <c r="G69" s="6">
        <v>99747</v>
      </c>
      <c r="H69" s="6" t="s">
        <v>182</v>
      </c>
      <c r="I69" s="6">
        <v>4378</v>
      </c>
      <c r="J69" s="6" t="s">
        <v>38</v>
      </c>
      <c r="K69" s="6">
        <v>5</v>
      </c>
      <c r="L69" s="6" t="s">
        <v>18</v>
      </c>
      <c r="N69" s="8" t="s">
        <v>36</v>
      </c>
      <c r="O69" s="6" t="s">
        <v>48</v>
      </c>
    </row>
    <row r="70" spans="1:15" ht="21" hidden="1" customHeight="1" x14ac:dyDescent="0.25">
      <c r="A70" s="18">
        <v>45908</v>
      </c>
      <c r="D70" s="6" t="s">
        <v>21</v>
      </c>
      <c r="E70" s="6" t="s">
        <v>6836</v>
      </c>
      <c r="F70" s="6" t="s">
        <v>6914</v>
      </c>
      <c r="G70" s="6">
        <v>99832</v>
      </c>
      <c r="H70" s="6" t="s">
        <v>189</v>
      </c>
      <c r="I70" s="6">
        <v>481</v>
      </c>
      <c r="K70" s="6">
        <v>5</v>
      </c>
      <c r="L70" s="6" t="s">
        <v>17</v>
      </c>
    </row>
    <row r="71" spans="1:15" ht="21" hidden="1" customHeight="1" x14ac:dyDescent="0.25">
      <c r="A71" s="18">
        <v>45908</v>
      </c>
      <c r="D71" s="6" t="s">
        <v>5776</v>
      </c>
      <c r="E71" s="6" t="s">
        <v>6946</v>
      </c>
      <c r="F71" s="6" t="s">
        <v>202</v>
      </c>
      <c r="G71" s="6">
        <v>99783</v>
      </c>
      <c r="H71" s="6" t="s">
        <v>175</v>
      </c>
      <c r="I71" s="6">
        <v>1119</v>
      </c>
      <c r="K71" s="6">
        <v>7</v>
      </c>
      <c r="L71" s="6" t="s">
        <v>17</v>
      </c>
    </row>
    <row r="72" spans="1:15" ht="21" customHeight="1" x14ac:dyDescent="0.25">
      <c r="A72" s="18">
        <v>45908</v>
      </c>
      <c r="D72" s="6" t="s">
        <v>3279</v>
      </c>
      <c r="E72" s="6">
        <v>45433</v>
      </c>
      <c r="F72" s="6" t="s">
        <v>168</v>
      </c>
      <c r="G72" s="6">
        <v>99891</v>
      </c>
      <c r="H72" s="6" t="s">
        <v>191</v>
      </c>
      <c r="I72" s="6">
        <v>1000</v>
      </c>
      <c r="K72" s="6">
        <v>8</v>
      </c>
      <c r="L72" s="6" t="s">
        <v>18</v>
      </c>
      <c r="N72" s="8" t="s">
        <v>35</v>
      </c>
      <c r="O72" s="6" t="s">
        <v>48</v>
      </c>
    </row>
    <row r="73" spans="1:15" ht="21" hidden="1" customHeight="1" x14ac:dyDescent="0.25">
      <c r="A73" s="18">
        <v>45908</v>
      </c>
      <c r="D73" s="6" t="s">
        <v>21</v>
      </c>
      <c r="E73" s="6">
        <v>45365</v>
      </c>
      <c r="F73" s="6" t="s">
        <v>981</v>
      </c>
      <c r="G73" s="6">
        <v>99791</v>
      </c>
      <c r="H73" s="6" t="s">
        <v>3242</v>
      </c>
      <c r="I73" s="6">
        <v>231</v>
      </c>
      <c r="J73" s="6" t="s">
        <v>38</v>
      </c>
      <c r="K73" s="6">
        <v>10</v>
      </c>
      <c r="L73" s="6" t="s">
        <v>18</v>
      </c>
      <c r="N73" s="8" t="s">
        <v>36</v>
      </c>
      <c r="O73" s="6" t="s">
        <v>48</v>
      </c>
    </row>
    <row r="74" spans="1:15" ht="21" hidden="1" customHeight="1" x14ac:dyDescent="0.25">
      <c r="A74" s="18">
        <v>45908</v>
      </c>
      <c r="D74" s="6" t="s">
        <v>3279</v>
      </c>
      <c r="E74" s="6">
        <v>45245</v>
      </c>
      <c r="F74" s="6" t="s">
        <v>5668</v>
      </c>
      <c r="G74" s="6">
        <v>99889</v>
      </c>
      <c r="H74" s="6" t="s">
        <v>3242</v>
      </c>
      <c r="I74" s="6">
        <v>101</v>
      </c>
      <c r="J74" s="6" t="s">
        <v>38</v>
      </c>
      <c r="K74" s="6">
        <v>11</v>
      </c>
      <c r="L74" s="6" t="s">
        <v>17</v>
      </c>
    </row>
    <row r="75" spans="1:15" ht="21" hidden="1" customHeight="1" x14ac:dyDescent="0.25">
      <c r="A75" s="18">
        <v>45909</v>
      </c>
      <c r="D75" s="6" t="s">
        <v>5776</v>
      </c>
      <c r="E75" s="6" t="s">
        <v>6946</v>
      </c>
      <c r="F75" s="6" t="s">
        <v>1328</v>
      </c>
      <c r="G75" s="6">
        <v>99869</v>
      </c>
      <c r="H75" s="6" t="s">
        <v>175</v>
      </c>
      <c r="I75" s="6">
        <v>269</v>
      </c>
      <c r="K75" s="6">
        <v>4</v>
      </c>
      <c r="L75" s="6" t="s">
        <v>17</v>
      </c>
    </row>
    <row r="76" spans="1:15" ht="21" hidden="1" customHeight="1" x14ac:dyDescent="0.25">
      <c r="A76" s="18">
        <v>45909</v>
      </c>
      <c r="D76" s="6" t="s">
        <v>26</v>
      </c>
      <c r="E76" s="6" t="s">
        <v>6948</v>
      </c>
      <c r="F76" s="6" t="s">
        <v>1013</v>
      </c>
      <c r="G76" s="6" t="s">
        <v>6954</v>
      </c>
      <c r="H76" s="6" t="s">
        <v>175</v>
      </c>
      <c r="I76" s="6">
        <v>462</v>
      </c>
      <c r="J76" s="6" t="s">
        <v>38</v>
      </c>
      <c r="K76" s="6">
        <v>5</v>
      </c>
      <c r="L76" s="6" t="s">
        <v>17</v>
      </c>
    </row>
    <row r="77" spans="1:15" ht="21" hidden="1" customHeight="1" x14ac:dyDescent="0.25">
      <c r="A77" s="18">
        <v>45909</v>
      </c>
      <c r="D77" s="6" t="s">
        <v>21</v>
      </c>
      <c r="E77" s="6" t="s">
        <v>6949</v>
      </c>
      <c r="F77" s="6" t="s">
        <v>237</v>
      </c>
      <c r="G77" s="6">
        <v>99908</v>
      </c>
      <c r="H77" s="6" t="s">
        <v>187</v>
      </c>
      <c r="I77" s="6">
        <v>552</v>
      </c>
      <c r="K77" s="6">
        <v>5</v>
      </c>
      <c r="L77" s="6" t="s">
        <v>17</v>
      </c>
    </row>
    <row r="78" spans="1:15" ht="21" hidden="1" customHeight="1" x14ac:dyDescent="0.25">
      <c r="A78" s="18">
        <v>45909</v>
      </c>
      <c r="D78" s="6" t="s">
        <v>5776</v>
      </c>
      <c r="E78" s="6" t="s">
        <v>6950</v>
      </c>
      <c r="F78" s="6" t="s">
        <v>202</v>
      </c>
      <c r="G78" s="6" t="s">
        <v>6955</v>
      </c>
      <c r="H78" s="6" t="s">
        <v>175</v>
      </c>
      <c r="I78" s="6">
        <v>1132</v>
      </c>
      <c r="K78" s="6">
        <v>7</v>
      </c>
      <c r="L78" s="6" t="s">
        <v>17</v>
      </c>
    </row>
    <row r="79" spans="1:15" ht="21" hidden="1" customHeight="1" x14ac:dyDescent="0.25">
      <c r="A79" s="18">
        <v>45909</v>
      </c>
      <c r="D79" s="6" t="s">
        <v>25</v>
      </c>
      <c r="E79" s="6" t="s">
        <v>4954</v>
      </c>
      <c r="F79" s="6" t="s">
        <v>60</v>
      </c>
      <c r="G79" s="6">
        <v>99892</v>
      </c>
      <c r="H79" s="6" t="s">
        <v>3251</v>
      </c>
      <c r="I79" s="6">
        <v>900</v>
      </c>
      <c r="K79" s="6">
        <v>7</v>
      </c>
      <c r="L79" s="6" t="s">
        <v>17</v>
      </c>
    </row>
    <row r="80" spans="1:15" ht="21" hidden="1" customHeight="1" x14ac:dyDescent="0.25">
      <c r="A80" s="18">
        <v>45909</v>
      </c>
      <c r="D80" s="6" t="s">
        <v>25</v>
      </c>
      <c r="E80" s="6" t="s">
        <v>6951</v>
      </c>
      <c r="F80" s="18" t="s">
        <v>1145</v>
      </c>
      <c r="G80" s="6">
        <v>99877</v>
      </c>
      <c r="H80" s="6" t="s">
        <v>3251</v>
      </c>
      <c r="I80" s="6">
        <v>817</v>
      </c>
      <c r="K80" s="6">
        <v>8</v>
      </c>
      <c r="L80" s="6" t="s">
        <v>17</v>
      </c>
    </row>
    <row r="81" spans="1:15" ht="21" hidden="1" customHeight="1" x14ac:dyDescent="0.25">
      <c r="A81" s="18">
        <v>45909</v>
      </c>
      <c r="D81" s="6" t="s">
        <v>20</v>
      </c>
      <c r="E81" s="6" t="s">
        <v>6837</v>
      </c>
      <c r="F81" s="6" t="s">
        <v>206</v>
      </c>
      <c r="G81" s="6">
        <v>99817</v>
      </c>
      <c r="H81" s="6" t="s">
        <v>5211</v>
      </c>
      <c r="I81" s="6">
        <v>838</v>
      </c>
      <c r="K81" s="6">
        <v>8</v>
      </c>
      <c r="L81" s="6" t="s">
        <v>17</v>
      </c>
    </row>
    <row r="82" spans="1:15" ht="21" hidden="1" customHeight="1" x14ac:dyDescent="0.25">
      <c r="A82" s="18">
        <v>45909</v>
      </c>
      <c r="D82" s="6" t="s">
        <v>19</v>
      </c>
      <c r="E82" s="6">
        <v>45061</v>
      </c>
      <c r="F82" s="6" t="s">
        <v>6952</v>
      </c>
      <c r="G82" s="6">
        <v>99882</v>
      </c>
      <c r="H82" s="6" t="s">
        <v>175</v>
      </c>
      <c r="I82" s="6">
        <v>177</v>
      </c>
      <c r="J82" s="6" t="s">
        <v>38</v>
      </c>
      <c r="K82" s="6">
        <v>10</v>
      </c>
      <c r="L82" s="6" t="s">
        <v>18</v>
      </c>
      <c r="N82" s="8" t="s">
        <v>36</v>
      </c>
      <c r="O82" s="6" t="s">
        <v>48</v>
      </c>
    </row>
    <row r="83" spans="1:15" ht="21" hidden="1" customHeight="1" x14ac:dyDescent="0.25">
      <c r="A83" s="18">
        <v>45909</v>
      </c>
      <c r="D83" s="6" t="s">
        <v>25</v>
      </c>
      <c r="E83" s="6">
        <v>45396</v>
      </c>
      <c r="F83" s="6" t="s">
        <v>6953</v>
      </c>
      <c r="G83" s="6">
        <v>99866</v>
      </c>
      <c r="H83" s="6" t="s">
        <v>6956</v>
      </c>
      <c r="I83" s="6">
        <v>134</v>
      </c>
      <c r="K83" s="6">
        <v>11</v>
      </c>
      <c r="L83" s="6" t="s">
        <v>17</v>
      </c>
    </row>
    <row r="84" spans="1:15" ht="21" hidden="1" customHeight="1" x14ac:dyDescent="0.25">
      <c r="A84" s="18">
        <v>45910</v>
      </c>
      <c r="D84" s="6" t="s">
        <v>20</v>
      </c>
      <c r="E84" s="6" t="s">
        <v>6854</v>
      </c>
      <c r="F84" s="6" t="s">
        <v>830</v>
      </c>
      <c r="G84" s="6">
        <v>99881</v>
      </c>
      <c r="H84" s="6" t="s">
        <v>3055</v>
      </c>
      <c r="I84" s="6">
        <v>611</v>
      </c>
      <c r="K84" s="6">
        <v>5</v>
      </c>
      <c r="L84" s="6" t="s">
        <v>17</v>
      </c>
    </row>
    <row r="85" spans="1:15" ht="21" hidden="1" customHeight="1" x14ac:dyDescent="0.25">
      <c r="A85" s="18">
        <v>45910</v>
      </c>
      <c r="D85" s="6" t="s">
        <v>26</v>
      </c>
      <c r="E85" s="6">
        <v>45157</v>
      </c>
      <c r="F85" s="6" t="s">
        <v>1328</v>
      </c>
      <c r="G85" s="6">
        <v>99920</v>
      </c>
      <c r="H85" s="6" t="s">
        <v>415</v>
      </c>
      <c r="I85" s="6">
        <v>1150</v>
      </c>
      <c r="J85" s="6" t="s">
        <v>38</v>
      </c>
      <c r="K85" s="6">
        <v>7</v>
      </c>
      <c r="L85" s="6" t="s">
        <v>17</v>
      </c>
    </row>
    <row r="86" spans="1:15" ht="21" hidden="1" customHeight="1" x14ac:dyDescent="0.25">
      <c r="A86" s="18">
        <v>45910</v>
      </c>
      <c r="D86" s="6" t="s">
        <v>26</v>
      </c>
      <c r="E86" s="6">
        <v>44687</v>
      </c>
      <c r="F86" s="6" t="s">
        <v>1328</v>
      </c>
      <c r="G86" s="6">
        <v>99931</v>
      </c>
      <c r="H86" s="6" t="s">
        <v>3250</v>
      </c>
      <c r="I86" s="6">
        <v>838</v>
      </c>
      <c r="J86" s="6" t="s">
        <v>38</v>
      </c>
      <c r="K86" s="6">
        <v>7</v>
      </c>
      <c r="L86" s="6" t="s">
        <v>17</v>
      </c>
    </row>
    <row r="87" spans="1:15" ht="21" hidden="1" customHeight="1" x14ac:dyDescent="0.25">
      <c r="A87" s="18">
        <v>45910</v>
      </c>
      <c r="D87" s="6" t="s">
        <v>26</v>
      </c>
      <c r="E87" s="6" t="s">
        <v>6957</v>
      </c>
      <c r="F87" s="6" t="s">
        <v>1328</v>
      </c>
      <c r="G87" s="6">
        <v>99943</v>
      </c>
      <c r="H87" s="6" t="s">
        <v>3250</v>
      </c>
      <c r="I87" s="6">
        <v>841</v>
      </c>
      <c r="K87" s="6">
        <v>7</v>
      </c>
      <c r="L87" s="6" t="s">
        <v>17</v>
      </c>
    </row>
    <row r="88" spans="1:15" ht="21" hidden="1" customHeight="1" x14ac:dyDescent="0.25">
      <c r="A88" s="18">
        <v>45910</v>
      </c>
      <c r="D88" s="6" t="s">
        <v>20</v>
      </c>
      <c r="E88" s="6" t="s">
        <v>6837</v>
      </c>
      <c r="F88" s="6" t="s">
        <v>206</v>
      </c>
      <c r="G88" s="6">
        <v>99948</v>
      </c>
      <c r="H88" s="6" t="s">
        <v>5211</v>
      </c>
      <c r="I88" s="6">
        <v>834</v>
      </c>
      <c r="K88" s="6">
        <v>8</v>
      </c>
      <c r="L88" s="6" t="s">
        <v>17</v>
      </c>
    </row>
    <row r="89" spans="1:15" ht="21" hidden="1" customHeight="1" x14ac:dyDescent="0.25">
      <c r="A89" s="18">
        <v>45910</v>
      </c>
      <c r="D89" s="6" t="s">
        <v>20</v>
      </c>
      <c r="E89" s="6" t="s">
        <v>6854</v>
      </c>
      <c r="F89" s="6" t="s">
        <v>2669</v>
      </c>
      <c r="G89" s="6">
        <v>99874</v>
      </c>
      <c r="H89" s="6" t="s">
        <v>3055</v>
      </c>
      <c r="I89" s="6">
        <v>938</v>
      </c>
      <c r="J89" s="6" t="s">
        <v>38</v>
      </c>
      <c r="K89" s="6">
        <v>8</v>
      </c>
      <c r="L89" s="6" t="s">
        <v>18</v>
      </c>
      <c r="N89" s="8" t="s">
        <v>35</v>
      </c>
      <c r="O89" s="6" t="s">
        <v>48</v>
      </c>
    </row>
    <row r="90" spans="1:15" ht="21" customHeight="1" x14ac:dyDescent="0.25">
      <c r="A90" s="18">
        <v>45910</v>
      </c>
      <c r="D90" s="6" t="s">
        <v>25</v>
      </c>
      <c r="E90" s="6">
        <v>45150</v>
      </c>
      <c r="F90" s="6" t="s">
        <v>3204</v>
      </c>
      <c r="G90" s="6">
        <v>99564</v>
      </c>
      <c r="H90" s="6" t="s">
        <v>4694</v>
      </c>
      <c r="I90" s="6">
        <v>149</v>
      </c>
      <c r="K90" s="6">
        <v>10</v>
      </c>
      <c r="L90" s="6" t="s">
        <v>18</v>
      </c>
      <c r="N90" s="8" t="s">
        <v>36</v>
      </c>
      <c r="O90" s="6" t="s">
        <v>48</v>
      </c>
    </row>
    <row r="91" spans="1:15" ht="21" hidden="1" customHeight="1" x14ac:dyDescent="0.25">
      <c r="A91" s="18">
        <v>45910</v>
      </c>
      <c r="D91" s="6" t="s">
        <v>25</v>
      </c>
      <c r="E91" s="6" t="s">
        <v>6958</v>
      </c>
      <c r="F91" s="6" t="s">
        <v>60</v>
      </c>
      <c r="G91" s="6">
        <v>99896</v>
      </c>
      <c r="H91" s="6" t="s">
        <v>3251</v>
      </c>
      <c r="I91" s="6">
        <v>68</v>
      </c>
      <c r="K91" s="6">
        <v>11</v>
      </c>
      <c r="L91" s="6" t="s">
        <v>17</v>
      </c>
    </row>
    <row r="92" spans="1:15" ht="21" hidden="1" customHeight="1" x14ac:dyDescent="0.25">
      <c r="A92" s="18">
        <v>45910</v>
      </c>
      <c r="D92" s="6" t="s">
        <v>3279</v>
      </c>
      <c r="E92" s="6" t="s">
        <v>6870</v>
      </c>
      <c r="F92" s="18" t="s">
        <v>3636</v>
      </c>
      <c r="G92" s="6">
        <v>99946</v>
      </c>
      <c r="H92" s="6" t="s">
        <v>3240</v>
      </c>
      <c r="I92" s="6">
        <v>850</v>
      </c>
      <c r="J92" s="6" t="s">
        <v>38</v>
      </c>
      <c r="K92" s="6">
        <v>6</v>
      </c>
      <c r="L92" s="6" t="s">
        <v>18</v>
      </c>
      <c r="N92" s="8" t="s">
        <v>35</v>
      </c>
      <c r="O92" s="6" t="s">
        <v>48</v>
      </c>
    </row>
    <row r="93" spans="1:15" ht="21" hidden="1" customHeight="1" x14ac:dyDescent="0.25">
      <c r="A93" s="18">
        <v>45911</v>
      </c>
      <c r="D93" s="6" t="s">
        <v>5776</v>
      </c>
      <c r="E93" s="6" t="s">
        <v>6959</v>
      </c>
      <c r="F93" s="6" t="s">
        <v>1328</v>
      </c>
      <c r="G93" s="6">
        <v>99947</v>
      </c>
      <c r="H93" s="6" t="s">
        <v>175</v>
      </c>
      <c r="I93" s="6">
        <v>155</v>
      </c>
      <c r="K93" s="6">
        <v>3</v>
      </c>
      <c r="L93" s="6" t="s">
        <v>17</v>
      </c>
    </row>
    <row r="94" spans="1:15" ht="21" customHeight="1" x14ac:dyDescent="0.25">
      <c r="A94" s="18">
        <v>45911</v>
      </c>
      <c r="D94" s="6" t="s">
        <v>26</v>
      </c>
      <c r="E94" s="6">
        <v>45099</v>
      </c>
      <c r="F94" s="6" t="s">
        <v>5247</v>
      </c>
      <c r="G94" s="6">
        <v>99848</v>
      </c>
      <c r="H94" s="6" t="s">
        <v>3240</v>
      </c>
      <c r="I94" s="6">
        <v>220</v>
      </c>
      <c r="K94" s="6">
        <v>4</v>
      </c>
      <c r="L94" s="6" t="s">
        <v>18</v>
      </c>
      <c r="N94" s="8" t="s">
        <v>35</v>
      </c>
      <c r="O94" s="6" t="s">
        <v>41</v>
      </c>
    </row>
    <row r="95" spans="1:15" ht="21" hidden="1" customHeight="1" x14ac:dyDescent="0.25">
      <c r="A95" s="18">
        <v>45911</v>
      </c>
      <c r="D95" s="6" t="s">
        <v>26</v>
      </c>
      <c r="E95" s="6">
        <v>44987</v>
      </c>
      <c r="F95" s="6" t="s">
        <v>6962</v>
      </c>
      <c r="G95" s="6">
        <v>99956</v>
      </c>
      <c r="H95" s="6" t="s">
        <v>3232</v>
      </c>
      <c r="I95" s="6">
        <v>509</v>
      </c>
      <c r="J95" s="6" t="s">
        <v>38</v>
      </c>
      <c r="K95" s="6">
        <v>5</v>
      </c>
      <c r="L95" s="6" t="s">
        <v>18</v>
      </c>
      <c r="N95" s="8" t="s">
        <v>35</v>
      </c>
      <c r="O95" s="6" t="s">
        <v>48</v>
      </c>
    </row>
    <row r="96" spans="1:15" ht="21" hidden="1" customHeight="1" x14ac:dyDescent="0.25">
      <c r="A96" s="18">
        <v>45911</v>
      </c>
      <c r="D96" s="6" t="s">
        <v>25</v>
      </c>
      <c r="E96" s="6" t="s">
        <v>6960</v>
      </c>
      <c r="F96" s="6" t="s">
        <v>60</v>
      </c>
      <c r="G96" s="6">
        <v>99880</v>
      </c>
      <c r="H96" s="6" t="s">
        <v>3246</v>
      </c>
      <c r="I96" s="6">
        <v>430</v>
      </c>
      <c r="K96" s="6">
        <v>5</v>
      </c>
      <c r="L96" s="6" t="s">
        <v>17</v>
      </c>
    </row>
    <row r="97" spans="1:15" ht="21" hidden="1" customHeight="1" x14ac:dyDescent="0.25">
      <c r="A97" s="18">
        <v>45911</v>
      </c>
      <c r="D97" s="6" t="s">
        <v>5776</v>
      </c>
      <c r="E97" s="6" t="s">
        <v>6961</v>
      </c>
      <c r="F97" s="6" t="s">
        <v>4085</v>
      </c>
      <c r="G97" s="6" t="s">
        <v>6963</v>
      </c>
      <c r="H97" s="6" t="s">
        <v>175</v>
      </c>
      <c r="I97" s="6">
        <v>986</v>
      </c>
      <c r="K97" s="6">
        <v>8</v>
      </c>
      <c r="L97" s="6" t="s">
        <v>17</v>
      </c>
    </row>
    <row r="98" spans="1:15" ht="21" hidden="1" customHeight="1" x14ac:dyDescent="0.25">
      <c r="A98" s="18">
        <v>45911</v>
      </c>
      <c r="D98" s="6" t="s">
        <v>21</v>
      </c>
      <c r="E98" s="6">
        <v>45365</v>
      </c>
      <c r="F98" s="6" t="s">
        <v>60</v>
      </c>
      <c r="G98" s="6">
        <v>99906</v>
      </c>
      <c r="H98" s="6" t="s">
        <v>3240</v>
      </c>
      <c r="I98" s="6">
        <v>244</v>
      </c>
      <c r="K98" s="6">
        <v>10</v>
      </c>
      <c r="L98" s="6" t="s">
        <v>17</v>
      </c>
    </row>
    <row r="99" spans="1:15" ht="21" hidden="1" customHeight="1" x14ac:dyDescent="0.25">
      <c r="A99" s="18">
        <v>45912</v>
      </c>
      <c r="D99" s="6" t="s">
        <v>21</v>
      </c>
      <c r="E99" s="6" t="s">
        <v>3383</v>
      </c>
      <c r="F99" s="6" t="s">
        <v>726</v>
      </c>
      <c r="G99" s="6">
        <v>59164</v>
      </c>
      <c r="H99" s="6" t="s">
        <v>3259</v>
      </c>
      <c r="I99" s="6">
        <v>87</v>
      </c>
      <c r="J99" s="6" t="s">
        <v>38</v>
      </c>
      <c r="K99" s="6">
        <v>3</v>
      </c>
      <c r="L99" s="6" t="s">
        <v>18</v>
      </c>
      <c r="N99" s="8" t="s">
        <v>35</v>
      </c>
      <c r="O99" s="6" t="s">
        <v>48</v>
      </c>
    </row>
    <row r="100" spans="1:15" ht="21" hidden="1" customHeight="1" x14ac:dyDescent="0.25">
      <c r="A100" s="18">
        <v>45912</v>
      </c>
      <c r="D100" s="6" t="s">
        <v>25</v>
      </c>
      <c r="E100" s="6">
        <v>45148</v>
      </c>
      <c r="F100" s="6" t="s">
        <v>1603</v>
      </c>
      <c r="G100" s="6">
        <v>99879</v>
      </c>
      <c r="H100" s="6" t="s">
        <v>6438</v>
      </c>
      <c r="I100" s="6">
        <v>213</v>
      </c>
      <c r="J100" s="6" t="s">
        <v>38</v>
      </c>
      <c r="K100" s="6">
        <v>4</v>
      </c>
      <c r="L100" s="6" t="s">
        <v>17</v>
      </c>
    </row>
    <row r="101" spans="1:15" ht="21" hidden="1" customHeight="1" x14ac:dyDescent="0.25">
      <c r="A101" s="18">
        <v>45912</v>
      </c>
      <c r="D101" s="6" t="s">
        <v>3309</v>
      </c>
      <c r="E101" s="6" t="s">
        <v>6849</v>
      </c>
      <c r="F101" s="6" t="s">
        <v>5870</v>
      </c>
      <c r="G101" s="6" t="s">
        <v>6970</v>
      </c>
      <c r="H101" s="6" t="s">
        <v>175</v>
      </c>
      <c r="I101" s="6">
        <v>374</v>
      </c>
      <c r="J101" s="6" t="s">
        <v>38</v>
      </c>
      <c r="K101" s="6">
        <v>4</v>
      </c>
      <c r="L101" s="6" t="s">
        <v>18</v>
      </c>
      <c r="N101" s="8" t="s">
        <v>36</v>
      </c>
      <c r="O101" s="6" t="s">
        <v>48</v>
      </c>
    </row>
    <row r="102" spans="1:15" ht="21" hidden="1" customHeight="1" x14ac:dyDescent="0.25">
      <c r="A102" s="18">
        <v>45912</v>
      </c>
      <c r="D102" s="6" t="s">
        <v>25</v>
      </c>
      <c r="E102" s="6" t="s">
        <v>6966</v>
      </c>
      <c r="F102" s="6" t="s">
        <v>60</v>
      </c>
      <c r="G102" s="6">
        <v>99993</v>
      </c>
      <c r="H102" s="6" t="s">
        <v>3246</v>
      </c>
      <c r="I102" s="6">
        <v>520</v>
      </c>
      <c r="K102" s="6">
        <v>5</v>
      </c>
      <c r="L102" s="6" t="s">
        <v>17</v>
      </c>
    </row>
    <row r="103" spans="1:15" ht="21" hidden="1" customHeight="1" x14ac:dyDescent="0.25">
      <c r="A103" s="18">
        <v>45912</v>
      </c>
      <c r="D103" s="6" t="s">
        <v>5776</v>
      </c>
      <c r="E103" s="6" t="s">
        <v>6967</v>
      </c>
      <c r="F103" s="18" t="s">
        <v>202</v>
      </c>
      <c r="G103" s="6">
        <v>99987</v>
      </c>
      <c r="H103" s="6" t="s">
        <v>175</v>
      </c>
      <c r="I103" s="6">
        <v>549</v>
      </c>
      <c r="K103" s="6">
        <v>5</v>
      </c>
      <c r="L103" s="6" t="s">
        <v>17</v>
      </c>
    </row>
    <row r="104" spans="1:15" ht="21" hidden="1" customHeight="1" x14ac:dyDescent="0.25">
      <c r="A104" s="18">
        <v>45912</v>
      </c>
      <c r="D104" s="6" t="s">
        <v>21</v>
      </c>
      <c r="E104" s="6" t="s">
        <v>6968</v>
      </c>
      <c r="F104" s="6" t="s">
        <v>60</v>
      </c>
      <c r="G104" s="6" t="s">
        <v>6971</v>
      </c>
      <c r="H104" s="6" t="s">
        <v>3259</v>
      </c>
      <c r="I104" s="6">
        <v>1234</v>
      </c>
      <c r="K104" s="6">
        <v>7</v>
      </c>
      <c r="L104" s="6" t="s">
        <v>17</v>
      </c>
    </row>
    <row r="105" spans="1:15" ht="21" customHeight="1" x14ac:dyDescent="0.25">
      <c r="A105" s="18">
        <v>45912</v>
      </c>
      <c r="D105" s="6" t="s">
        <v>21</v>
      </c>
      <c r="E105" s="6">
        <v>45397</v>
      </c>
      <c r="F105" s="6" t="s">
        <v>60</v>
      </c>
      <c r="G105" s="6">
        <v>99979</v>
      </c>
      <c r="H105" s="6" t="s">
        <v>189</v>
      </c>
      <c r="I105" s="6">
        <v>1022</v>
      </c>
      <c r="K105" s="6">
        <v>7</v>
      </c>
      <c r="L105" s="6" t="s">
        <v>18</v>
      </c>
      <c r="N105" s="8" t="s">
        <v>35</v>
      </c>
      <c r="O105" s="6" t="s">
        <v>41</v>
      </c>
    </row>
    <row r="106" spans="1:15" ht="21" hidden="1" customHeight="1" x14ac:dyDescent="0.25">
      <c r="A106" s="18">
        <v>45912</v>
      </c>
      <c r="D106" s="6" t="s">
        <v>26</v>
      </c>
      <c r="E106" s="6">
        <v>44690</v>
      </c>
      <c r="F106" s="6" t="s">
        <v>6969</v>
      </c>
      <c r="G106" s="6">
        <v>99957</v>
      </c>
      <c r="H106" s="6" t="s">
        <v>3250</v>
      </c>
      <c r="I106" s="6">
        <v>854</v>
      </c>
      <c r="J106" s="6" t="s">
        <v>38</v>
      </c>
      <c r="K106" s="6">
        <v>8</v>
      </c>
      <c r="L106" s="6" t="s">
        <v>17</v>
      </c>
    </row>
    <row r="107" spans="1:15" ht="21" hidden="1" customHeight="1" x14ac:dyDescent="0.25">
      <c r="A107" s="18">
        <v>45912</v>
      </c>
      <c r="D107" s="6" t="s">
        <v>19</v>
      </c>
      <c r="E107" s="6">
        <v>45083</v>
      </c>
      <c r="F107" s="6" t="s">
        <v>5496</v>
      </c>
      <c r="G107" s="6">
        <v>99820</v>
      </c>
      <c r="H107" s="6" t="s">
        <v>176</v>
      </c>
      <c r="I107" s="6">
        <v>53</v>
      </c>
      <c r="J107" s="6" t="s">
        <v>38</v>
      </c>
      <c r="K107" s="6">
        <v>9</v>
      </c>
      <c r="L107" s="6" t="s">
        <v>17</v>
      </c>
    </row>
    <row r="108" spans="1:15" ht="21" hidden="1" customHeight="1" x14ac:dyDescent="0.25">
      <c r="A108" s="18">
        <v>45912</v>
      </c>
      <c r="D108" s="6" t="s">
        <v>25</v>
      </c>
      <c r="E108" s="6">
        <v>45148</v>
      </c>
      <c r="F108" s="6" t="s">
        <v>60</v>
      </c>
      <c r="G108" s="6">
        <v>99836</v>
      </c>
      <c r="H108" s="6" t="s">
        <v>6438</v>
      </c>
      <c r="I108" s="6">
        <v>200</v>
      </c>
      <c r="J108" s="6" t="s">
        <v>38</v>
      </c>
      <c r="K108" s="6">
        <v>10</v>
      </c>
      <c r="L108" s="6" t="s">
        <v>18</v>
      </c>
      <c r="N108" s="8" t="s">
        <v>35</v>
      </c>
      <c r="O108" s="6" t="s">
        <v>48</v>
      </c>
    </row>
    <row r="109" spans="1:15" ht="21" hidden="1" customHeight="1" x14ac:dyDescent="0.25">
      <c r="A109" s="18">
        <v>45912</v>
      </c>
      <c r="D109" s="6" t="s">
        <v>25</v>
      </c>
      <c r="E109" s="6" t="s">
        <v>6880</v>
      </c>
      <c r="F109" s="6" t="s">
        <v>60</v>
      </c>
      <c r="G109" s="6">
        <v>99945</v>
      </c>
      <c r="H109" s="6" t="s">
        <v>3251</v>
      </c>
      <c r="I109" s="6">
        <v>291</v>
      </c>
      <c r="K109" s="6">
        <v>10</v>
      </c>
      <c r="L109" s="6" t="s">
        <v>17</v>
      </c>
    </row>
    <row r="110" spans="1:15" ht="21" customHeight="1" x14ac:dyDescent="0.25">
      <c r="A110" s="18">
        <v>45912</v>
      </c>
      <c r="D110" s="6" t="s">
        <v>26</v>
      </c>
      <c r="E110" s="6">
        <v>45173</v>
      </c>
      <c r="F110" s="6" t="s">
        <v>1328</v>
      </c>
      <c r="G110" s="6">
        <v>100009</v>
      </c>
      <c r="H110" s="6" t="s">
        <v>415</v>
      </c>
      <c r="I110" s="6">
        <v>122</v>
      </c>
      <c r="K110" s="6">
        <v>11</v>
      </c>
      <c r="L110" s="6" t="s">
        <v>18</v>
      </c>
      <c r="N110" s="8" t="s">
        <v>35</v>
      </c>
      <c r="O110" s="6" t="s">
        <v>58</v>
      </c>
    </row>
    <row r="111" spans="1:15" ht="21" customHeight="1" x14ac:dyDescent="0.25">
      <c r="A111" s="18">
        <v>45913</v>
      </c>
      <c r="D111" s="6" t="s">
        <v>20</v>
      </c>
      <c r="E111" s="6">
        <v>45457</v>
      </c>
      <c r="F111" s="6" t="s">
        <v>2025</v>
      </c>
      <c r="G111" s="6">
        <v>99995</v>
      </c>
      <c r="H111" s="6" t="s">
        <v>175</v>
      </c>
      <c r="I111" s="6">
        <v>115</v>
      </c>
      <c r="K111" s="6">
        <v>3</v>
      </c>
      <c r="L111" s="6" t="s">
        <v>18</v>
      </c>
      <c r="N111" s="8" t="s">
        <v>35</v>
      </c>
      <c r="O111" s="6" t="s">
        <v>58</v>
      </c>
    </row>
    <row r="112" spans="1:15" ht="21" hidden="1" customHeight="1" x14ac:dyDescent="0.25">
      <c r="A112" s="18">
        <v>45913</v>
      </c>
      <c r="D112" s="6" t="s">
        <v>21</v>
      </c>
      <c r="E112" s="6">
        <v>45712</v>
      </c>
      <c r="F112" s="6" t="s">
        <v>5096</v>
      </c>
      <c r="G112" s="6">
        <v>100004</v>
      </c>
      <c r="H112" s="6" t="s">
        <v>176</v>
      </c>
      <c r="I112" s="6">
        <v>127</v>
      </c>
      <c r="J112" s="6" t="s">
        <v>38</v>
      </c>
      <c r="K112" s="6">
        <v>3</v>
      </c>
      <c r="L112" s="6" t="s">
        <v>17</v>
      </c>
    </row>
    <row r="113" spans="1:15" ht="21" hidden="1" customHeight="1" x14ac:dyDescent="0.25">
      <c r="A113" s="18">
        <v>45913</v>
      </c>
      <c r="D113" s="6" t="s">
        <v>26</v>
      </c>
      <c r="E113" s="6">
        <v>44987</v>
      </c>
      <c r="F113" s="6" t="s">
        <v>1711</v>
      </c>
      <c r="G113" s="6">
        <v>100008</v>
      </c>
      <c r="H113" s="6" t="s">
        <v>3232</v>
      </c>
      <c r="I113" s="6">
        <v>223</v>
      </c>
      <c r="J113" s="6" t="s">
        <v>38</v>
      </c>
      <c r="K113" s="6">
        <v>4</v>
      </c>
      <c r="L113" s="6" t="s">
        <v>18</v>
      </c>
      <c r="N113" s="8" t="s">
        <v>36</v>
      </c>
      <c r="O113" s="6" t="s">
        <v>48</v>
      </c>
    </row>
    <row r="114" spans="1:15" ht="21" customHeight="1" x14ac:dyDescent="0.25">
      <c r="A114" s="18">
        <v>45913</v>
      </c>
      <c r="D114" s="6" t="s">
        <v>21</v>
      </c>
      <c r="E114" s="6" t="s">
        <v>6972</v>
      </c>
      <c r="F114" s="6" t="s">
        <v>5333</v>
      </c>
      <c r="G114" s="6" t="s">
        <v>6978</v>
      </c>
      <c r="H114" s="6" t="s">
        <v>175</v>
      </c>
      <c r="I114" s="6">
        <v>533</v>
      </c>
      <c r="K114" s="6">
        <v>5</v>
      </c>
      <c r="L114" s="6" t="s">
        <v>18</v>
      </c>
      <c r="N114" s="8" t="s">
        <v>36</v>
      </c>
    </row>
    <row r="115" spans="1:15" ht="21" customHeight="1" x14ac:dyDescent="0.25">
      <c r="A115" s="18">
        <v>45913</v>
      </c>
      <c r="D115" s="6" t="s">
        <v>21</v>
      </c>
      <c r="E115" s="6" t="s">
        <v>6973</v>
      </c>
      <c r="F115" s="6" t="s">
        <v>981</v>
      </c>
      <c r="G115" s="6" t="s">
        <v>6979</v>
      </c>
      <c r="H115" s="6" t="s">
        <v>175</v>
      </c>
      <c r="I115" s="6">
        <v>576</v>
      </c>
      <c r="K115" s="6">
        <v>5</v>
      </c>
      <c r="L115" s="6" t="s">
        <v>18</v>
      </c>
      <c r="N115" s="8" t="s">
        <v>36</v>
      </c>
    </row>
    <row r="116" spans="1:15" ht="21" hidden="1" customHeight="1" x14ac:dyDescent="0.25">
      <c r="A116" s="18">
        <v>45913</v>
      </c>
      <c r="D116" s="6" t="s">
        <v>5776</v>
      </c>
      <c r="E116" s="6" t="s">
        <v>6974</v>
      </c>
      <c r="F116" s="6" t="s">
        <v>60</v>
      </c>
      <c r="G116" s="6" t="s">
        <v>6980</v>
      </c>
      <c r="H116" s="6" t="s">
        <v>175</v>
      </c>
      <c r="I116" s="6">
        <v>1122</v>
      </c>
      <c r="K116" s="6">
        <v>7</v>
      </c>
      <c r="L116" s="6" t="s">
        <v>17</v>
      </c>
    </row>
    <row r="117" spans="1:15" ht="21" hidden="1" customHeight="1" x14ac:dyDescent="0.25">
      <c r="A117" s="18">
        <v>45913</v>
      </c>
      <c r="D117" s="6" t="s">
        <v>3279</v>
      </c>
      <c r="E117" s="6">
        <v>45433</v>
      </c>
      <c r="F117" s="6" t="s">
        <v>168</v>
      </c>
      <c r="G117" s="6">
        <v>100026</v>
      </c>
      <c r="H117" s="6" t="s">
        <v>191</v>
      </c>
      <c r="I117" s="6">
        <v>680</v>
      </c>
      <c r="K117" s="6">
        <v>8</v>
      </c>
      <c r="L117" s="6" t="s">
        <v>17</v>
      </c>
    </row>
    <row r="118" spans="1:15" ht="21" hidden="1" customHeight="1" x14ac:dyDescent="0.25">
      <c r="A118" s="18">
        <v>45913</v>
      </c>
      <c r="D118" s="6" t="s">
        <v>20</v>
      </c>
      <c r="E118" s="6" t="s">
        <v>6854</v>
      </c>
      <c r="F118" s="6" t="s">
        <v>206</v>
      </c>
      <c r="G118" s="6">
        <v>99952</v>
      </c>
      <c r="H118" s="6" t="s">
        <v>3055</v>
      </c>
      <c r="I118" s="6">
        <v>904</v>
      </c>
      <c r="K118" s="6">
        <v>8</v>
      </c>
      <c r="L118" s="6" t="s">
        <v>17</v>
      </c>
    </row>
    <row r="119" spans="1:15" ht="21" hidden="1" customHeight="1" x14ac:dyDescent="0.25">
      <c r="A119" s="18">
        <v>45913</v>
      </c>
      <c r="D119" s="6" t="s">
        <v>25</v>
      </c>
      <c r="E119" s="6">
        <v>45294</v>
      </c>
      <c r="F119" s="6" t="s">
        <v>60</v>
      </c>
      <c r="G119" s="6">
        <v>99862</v>
      </c>
      <c r="H119" s="6" t="s">
        <v>6437</v>
      </c>
      <c r="I119" s="6">
        <v>188</v>
      </c>
      <c r="K119" s="6">
        <v>10</v>
      </c>
      <c r="L119" s="6" t="s">
        <v>17</v>
      </c>
    </row>
    <row r="120" spans="1:15" ht="21" customHeight="1" x14ac:dyDescent="0.25">
      <c r="A120" s="18">
        <v>45913</v>
      </c>
      <c r="D120" s="6" t="s">
        <v>3309</v>
      </c>
      <c r="E120" s="6" t="s">
        <v>6975</v>
      </c>
      <c r="F120" s="6" t="s">
        <v>60</v>
      </c>
      <c r="G120" s="6">
        <v>99986</v>
      </c>
      <c r="H120" s="6" t="s">
        <v>176</v>
      </c>
      <c r="I120" s="6">
        <v>224</v>
      </c>
      <c r="K120" s="6">
        <v>10</v>
      </c>
      <c r="L120" s="6" t="s">
        <v>18</v>
      </c>
      <c r="N120" s="8" t="s">
        <v>35</v>
      </c>
      <c r="O120" s="6" t="s">
        <v>41</v>
      </c>
    </row>
    <row r="121" spans="1:15" ht="21" hidden="1" customHeight="1" x14ac:dyDescent="0.25">
      <c r="A121" s="18">
        <v>45913</v>
      </c>
      <c r="D121" s="6" t="s">
        <v>26</v>
      </c>
      <c r="E121" s="6" t="s">
        <v>6976</v>
      </c>
      <c r="F121" s="6" t="s">
        <v>6977</v>
      </c>
      <c r="G121" s="6" t="s">
        <v>6981</v>
      </c>
      <c r="H121" s="6" t="s">
        <v>3265</v>
      </c>
      <c r="I121" s="6">
        <v>38</v>
      </c>
      <c r="J121" s="6" t="s">
        <v>38</v>
      </c>
      <c r="K121" s="6">
        <v>11</v>
      </c>
      <c r="L121" s="6" t="s">
        <v>18</v>
      </c>
      <c r="N121" s="8" t="s">
        <v>36</v>
      </c>
      <c r="O121" s="6" t="s">
        <v>48</v>
      </c>
    </row>
    <row r="122" spans="1:15" ht="21" customHeight="1" x14ac:dyDescent="0.25">
      <c r="A122" s="18">
        <v>45913</v>
      </c>
      <c r="D122" s="6" t="s">
        <v>19</v>
      </c>
      <c r="E122" s="6">
        <v>44789</v>
      </c>
      <c r="F122" s="6" t="s">
        <v>4934</v>
      </c>
      <c r="G122" s="6">
        <v>99986</v>
      </c>
      <c r="H122" s="6" t="s">
        <v>3242</v>
      </c>
      <c r="I122" s="6">
        <v>69</v>
      </c>
      <c r="K122" s="6">
        <v>11</v>
      </c>
      <c r="L122" s="6" t="s">
        <v>18</v>
      </c>
      <c r="N122" s="8" t="s">
        <v>36</v>
      </c>
      <c r="O122" s="6" t="s">
        <v>41</v>
      </c>
    </row>
    <row r="123" spans="1:15" ht="21" hidden="1" customHeight="1" x14ac:dyDescent="0.25">
      <c r="A123" s="18">
        <v>45915</v>
      </c>
      <c r="D123" s="6" t="s">
        <v>21</v>
      </c>
      <c r="E123" s="6">
        <v>45712</v>
      </c>
      <c r="F123" s="6" t="s">
        <v>3644</v>
      </c>
      <c r="G123" s="6">
        <v>100049</v>
      </c>
      <c r="H123" s="6" t="s">
        <v>176</v>
      </c>
      <c r="I123" s="6">
        <v>130</v>
      </c>
      <c r="J123" s="6" t="s">
        <v>38</v>
      </c>
      <c r="K123" s="6">
        <v>3</v>
      </c>
      <c r="L123" s="6" t="s">
        <v>18</v>
      </c>
      <c r="N123" s="8" t="s">
        <v>2831</v>
      </c>
      <c r="O123" s="6" t="s">
        <v>48</v>
      </c>
    </row>
    <row r="124" spans="1:15" ht="21" customHeight="1" x14ac:dyDescent="0.25">
      <c r="A124" s="18">
        <v>45915</v>
      </c>
      <c r="D124" s="6" t="s">
        <v>21</v>
      </c>
      <c r="E124" s="6">
        <v>45712</v>
      </c>
      <c r="F124" s="6" t="s">
        <v>981</v>
      </c>
      <c r="G124" s="6">
        <v>100024</v>
      </c>
      <c r="H124" s="6" t="s">
        <v>176</v>
      </c>
      <c r="I124" s="6">
        <v>128</v>
      </c>
      <c r="K124" s="6">
        <v>3</v>
      </c>
      <c r="L124" s="6" t="s">
        <v>18</v>
      </c>
      <c r="N124" s="8" t="s">
        <v>36</v>
      </c>
      <c r="O124" s="6" t="s">
        <v>41</v>
      </c>
    </row>
    <row r="125" spans="1:15" ht="21" customHeight="1" x14ac:dyDescent="0.25">
      <c r="A125" s="18">
        <v>45915</v>
      </c>
      <c r="D125" s="6" t="s">
        <v>25</v>
      </c>
      <c r="E125" s="6" t="s">
        <v>6911</v>
      </c>
      <c r="F125" s="6" t="s">
        <v>1145</v>
      </c>
      <c r="G125" s="6">
        <v>99994</v>
      </c>
      <c r="H125" s="6" t="s">
        <v>3246</v>
      </c>
      <c r="I125" s="6">
        <v>402</v>
      </c>
      <c r="K125" s="6">
        <v>4</v>
      </c>
      <c r="L125" s="6" t="s">
        <v>18</v>
      </c>
      <c r="N125" s="8" t="s">
        <v>36</v>
      </c>
      <c r="O125" s="6" t="s">
        <v>48</v>
      </c>
    </row>
    <row r="126" spans="1:15" ht="21" hidden="1" customHeight="1" x14ac:dyDescent="0.25">
      <c r="A126" s="18">
        <v>45915</v>
      </c>
      <c r="D126" s="6" t="s">
        <v>20</v>
      </c>
      <c r="E126" s="6" t="s">
        <v>6982</v>
      </c>
      <c r="F126" s="6" t="s">
        <v>830</v>
      </c>
      <c r="G126" s="6">
        <v>99992</v>
      </c>
      <c r="H126" s="6" t="s">
        <v>3242</v>
      </c>
      <c r="I126" s="6">
        <v>310</v>
      </c>
      <c r="K126" s="6">
        <v>4</v>
      </c>
      <c r="L126" s="6" t="s">
        <v>17</v>
      </c>
    </row>
    <row r="127" spans="1:15" ht="21" customHeight="1" x14ac:dyDescent="0.25">
      <c r="A127" s="18">
        <v>45915</v>
      </c>
      <c r="D127" s="6" t="s">
        <v>5776</v>
      </c>
      <c r="E127" s="6" t="s">
        <v>6983</v>
      </c>
      <c r="F127" s="6" t="s">
        <v>1142</v>
      </c>
      <c r="G127" s="6" t="s">
        <v>6986</v>
      </c>
      <c r="H127" s="6" t="s">
        <v>175</v>
      </c>
      <c r="I127" s="6">
        <v>588</v>
      </c>
      <c r="K127" s="6">
        <v>5</v>
      </c>
      <c r="L127" s="6" t="s">
        <v>18</v>
      </c>
      <c r="N127" s="8" t="s">
        <v>36</v>
      </c>
      <c r="O127" s="6" t="s">
        <v>41</v>
      </c>
    </row>
    <row r="128" spans="1:15" ht="21" hidden="1" customHeight="1" x14ac:dyDescent="0.25">
      <c r="A128" s="18">
        <v>45915</v>
      </c>
      <c r="D128" s="6" t="s">
        <v>21</v>
      </c>
      <c r="E128" s="6" t="s">
        <v>6984</v>
      </c>
      <c r="F128" s="6" t="s">
        <v>60</v>
      </c>
      <c r="G128" s="6" t="s">
        <v>6987</v>
      </c>
      <c r="H128" s="6" t="s">
        <v>175</v>
      </c>
      <c r="I128" s="6">
        <v>1159</v>
      </c>
      <c r="K128" s="6">
        <v>7</v>
      </c>
      <c r="L128" s="6" t="s">
        <v>17</v>
      </c>
    </row>
    <row r="129" spans="1:15" ht="21" hidden="1" customHeight="1" x14ac:dyDescent="0.25">
      <c r="A129" s="18">
        <v>45915</v>
      </c>
      <c r="D129" s="6" t="s">
        <v>20</v>
      </c>
      <c r="E129" s="6" t="s">
        <v>6854</v>
      </c>
      <c r="F129" s="6" t="s">
        <v>206</v>
      </c>
      <c r="G129" s="6">
        <v>99951</v>
      </c>
      <c r="H129" s="6" t="s">
        <v>3055</v>
      </c>
      <c r="I129" s="6">
        <v>938</v>
      </c>
      <c r="K129" s="6">
        <v>8</v>
      </c>
      <c r="L129" s="6" t="s">
        <v>17</v>
      </c>
    </row>
    <row r="130" spans="1:15" ht="21" hidden="1" customHeight="1" x14ac:dyDescent="0.25">
      <c r="A130" s="18">
        <v>45915</v>
      </c>
      <c r="D130" s="6" t="s">
        <v>26</v>
      </c>
      <c r="E130" s="6">
        <v>44691</v>
      </c>
      <c r="F130" s="6" t="s">
        <v>6985</v>
      </c>
      <c r="G130" s="6">
        <v>99955</v>
      </c>
      <c r="H130" s="6" t="s">
        <v>3250</v>
      </c>
      <c r="I130" s="6">
        <v>850</v>
      </c>
      <c r="J130" s="6" t="s">
        <v>38</v>
      </c>
      <c r="K130" s="6">
        <v>8</v>
      </c>
      <c r="L130" s="6" t="s">
        <v>18</v>
      </c>
      <c r="N130" s="8" t="s">
        <v>36</v>
      </c>
      <c r="O130" s="6" t="s">
        <v>48</v>
      </c>
    </row>
    <row r="131" spans="1:15" ht="21" hidden="1" customHeight="1" x14ac:dyDescent="0.25">
      <c r="A131" s="18">
        <v>45915</v>
      </c>
      <c r="D131" s="6" t="s">
        <v>3309</v>
      </c>
      <c r="E131" s="6">
        <v>45162</v>
      </c>
      <c r="F131" s="6" t="s">
        <v>323</v>
      </c>
      <c r="G131" s="6">
        <v>100014</v>
      </c>
      <c r="H131" s="6" t="s">
        <v>3240</v>
      </c>
      <c r="I131" s="6">
        <v>174</v>
      </c>
      <c r="J131" s="6" t="s">
        <v>38</v>
      </c>
      <c r="K131" s="6">
        <v>10</v>
      </c>
      <c r="L131" s="6" t="s">
        <v>18</v>
      </c>
      <c r="N131" s="8" t="s">
        <v>36</v>
      </c>
      <c r="O131" s="6" t="s">
        <v>48</v>
      </c>
    </row>
    <row r="132" spans="1:15" ht="21" customHeight="1" x14ac:dyDescent="0.25">
      <c r="A132" s="18">
        <v>45915</v>
      </c>
      <c r="D132" s="6" t="s">
        <v>21</v>
      </c>
      <c r="E132" s="6">
        <v>45210</v>
      </c>
      <c r="F132" s="6" t="s">
        <v>60</v>
      </c>
      <c r="G132" s="6">
        <v>100056</v>
      </c>
      <c r="H132" s="6" t="s">
        <v>175</v>
      </c>
      <c r="I132" s="6">
        <v>342</v>
      </c>
      <c r="K132" s="6">
        <v>10</v>
      </c>
      <c r="L132" s="6" t="s">
        <v>18</v>
      </c>
      <c r="N132" s="8" t="s">
        <v>35</v>
      </c>
      <c r="O132" s="6" t="s">
        <v>41</v>
      </c>
    </row>
    <row r="133" spans="1:15" ht="21" hidden="1" customHeight="1" x14ac:dyDescent="0.25">
      <c r="A133" s="18">
        <v>45916</v>
      </c>
      <c r="D133" s="6" t="s">
        <v>21</v>
      </c>
      <c r="E133" s="6">
        <v>45712</v>
      </c>
      <c r="F133" s="6" t="s">
        <v>168</v>
      </c>
      <c r="G133" s="6">
        <v>99973</v>
      </c>
      <c r="H133" s="6" t="s">
        <v>176</v>
      </c>
      <c r="I133" s="6">
        <v>139</v>
      </c>
      <c r="K133" s="6">
        <v>3</v>
      </c>
      <c r="L133" s="6" t="s">
        <v>17</v>
      </c>
    </row>
    <row r="134" spans="1:15" ht="21" hidden="1" customHeight="1" x14ac:dyDescent="0.25">
      <c r="A134" s="18">
        <v>45916</v>
      </c>
      <c r="D134" s="6" t="s">
        <v>21</v>
      </c>
      <c r="E134" s="6">
        <v>45712</v>
      </c>
      <c r="F134" s="6" t="s">
        <v>6992</v>
      </c>
      <c r="G134" s="6">
        <v>99972</v>
      </c>
      <c r="H134" s="6" t="s">
        <v>176</v>
      </c>
      <c r="I134" s="6">
        <v>129</v>
      </c>
      <c r="J134" s="6" t="s">
        <v>38</v>
      </c>
      <c r="K134" s="6">
        <v>3</v>
      </c>
      <c r="L134" s="6" t="s">
        <v>17</v>
      </c>
    </row>
    <row r="135" spans="1:15" ht="21" hidden="1" customHeight="1" x14ac:dyDescent="0.25">
      <c r="A135" s="18">
        <v>45916</v>
      </c>
      <c r="D135" s="6" t="s">
        <v>21</v>
      </c>
      <c r="E135" s="6">
        <v>45463</v>
      </c>
      <c r="F135" s="6" t="s">
        <v>6993</v>
      </c>
      <c r="G135" s="6">
        <v>99916</v>
      </c>
      <c r="H135" s="6" t="s">
        <v>389</v>
      </c>
      <c r="I135" s="6">
        <v>288</v>
      </c>
      <c r="J135" s="6" t="s">
        <v>38</v>
      </c>
      <c r="K135" s="6">
        <v>4</v>
      </c>
      <c r="L135" s="6" t="s">
        <v>18</v>
      </c>
    </row>
    <row r="136" spans="1:15" ht="21" hidden="1" customHeight="1" x14ac:dyDescent="0.25">
      <c r="A136" s="18">
        <v>45916</v>
      </c>
      <c r="D136" s="6" t="s">
        <v>26</v>
      </c>
      <c r="E136" s="6">
        <v>44695</v>
      </c>
      <c r="F136" s="6" t="s">
        <v>6994</v>
      </c>
      <c r="G136" s="6">
        <v>100018</v>
      </c>
      <c r="H136" s="6" t="s">
        <v>3232</v>
      </c>
      <c r="I136" s="6">
        <v>633</v>
      </c>
      <c r="J136" s="6" t="s">
        <v>38</v>
      </c>
      <c r="K136" s="6">
        <v>5</v>
      </c>
      <c r="L136" s="6" t="s">
        <v>18</v>
      </c>
      <c r="N136" s="8" t="s">
        <v>2831</v>
      </c>
      <c r="O136" s="6" t="s">
        <v>48</v>
      </c>
    </row>
    <row r="137" spans="1:15" ht="21" hidden="1" customHeight="1" x14ac:dyDescent="0.25">
      <c r="A137" s="18">
        <v>45916</v>
      </c>
      <c r="D137" s="6" t="s">
        <v>19</v>
      </c>
      <c r="E137" s="6" t="s">
        <v>6988</v>
      </c>
      <c r="F137" s="6" t="s">
        <v>736</v>
      </c>
      <c r="G137" s="6">
        <v>100071</v>
      </c>
      <c r="H137" s="6" t="s">
        <v>3233</v>
      </c>
      <c r="I137" s="6">
        <v>454</v>
      </c>
      <c r="K137" s="6">
        <v>5</v>
      </c>
      <c r="L137" s="6" t="s">
        <v>17</v>
      </c>
    </row>
    <row r="138" spans="1:15" ht="21" hidden="1" customHeight="1" x14ac:dyDescent="0.25">
      <c r="A138" s="18">
        <v>45916</v>
      </c>
      <c r="D138" s="6" t="s">
        <v>5776</v>
      </c>
      <c r="E138" s="6" t="s">
        <v>6989</v>
      </c>
      <c r="F138" s="6" t="s">
        <v>2235</v>
      </c>
      <c r="G138" s="6" t="s">
        <v>6997</v>
      </c>
      <c r="H138" s="6" t="s">
        <v>175</v>
      </c>
      <c r="I138" s="6">
        <v>1124</v>
      </c>
      <c r="K138" s="6">
        <v>7</v>
      </c>
      <c r="L138" s="6" t="s">
        <v>17</v>
      </c>
    </row>
    <row r="139" spans="1:15" ht="21" hidden="1" customHeight="1" x14ac:dyDescent="0.25">
      <c r="A139" s="18">
        <v>45916</v>
      </c>
      <c r="D139" s="6" t="s">
        <v>25</v>
      </c>
      <c r="E139" s="6" t="s">
        <v>6880</v>
      </c>
      <c r="F139" s="6" t="s">
        <v>655</v>
      </c>
      <c r="G139" s="6">
        <v>100041</v>
      </c>
      <c r="H139" s="6" t="s">
        <v>3251</v>
      </c>
      <c r="I139" s="6">
        <v>491</v>
      </c>
      <c r="K139" s="6">
        <v>8</v>
      </c>
      <c r="L139" s="6" t="s">
        <v>17</v>
      </c>
    </row>
    <row r="140" spans="1:15" ht="21" hidden="1" customHeight="1" x14ac:dyDescent="0.25">
      <c r="A140" s="18">
        <v>45916</v>
      </c>
      <c r="D140" s="6" t="s">
        <v>20</v>
      </c>
      <c r="E140" s="6" t="s">
        <v>6990</v>
      </c>
      <c r="F140" s="6" t="s">
        <v>830</v>
      </c>
      <c r="G140" s="6">
        <v>100043</v>
      </c>
      <c r="H140" s="6" t="s">
        <v>3259</v>
      </c>
      <c r="I140" s="6">
        <v>801</v>
      </c>
      <c r="K140" s="6">
        <v>8</v>
      </c>
      <c r="L140" s="6" t="s">
        <v>17</v>
      </c>
    </row>
    <row r="141" spans="1:15" ht="21" customHeight="1" x14ac:dyDescent="0.25">
      <c r="A141" s="18">
        <v>45916</v>
      </c>
      <c r="D141" s="6" t="s">
        <v>5776</v>
      </c>
      <c r="E141" s="6" t="s">
        <v>6991</v>
      </c>
      <c r="F141" s="6" t="s">
        <v>5806</v>
      </c>
      <c r="G141" s="6" t="s">
        <v>6998</v>
      </c>
      <c r="H141" s="6" t="s">
        <v>175</v>
      </c>
      <c r="I141" s="6">
        <v>718</v>
      </c>
      <c r="K141" s="6">
        <v>8</v>
      </c>
      <c r="L141" s="6" t="s">
        <v>18</v>
      </c>
      <c r="N141" s="8" t="s">
        <v>36</v>
      </c>
      <c r="O141" s="6" t="s">
        <v>41</v>
      </c>
    </row>
    <row r="142" spans="1:15" ht="21" hidden="1" customHeight="1" x14ac:dyDescent="0.25">
      <c r="A142" s="18">
        <v>45916</v>
      </c>
      <c r="D142" s="6" t="s">
        <v>21</v>
      </c>
      <c r="E142" s="6" t="s">
        <v>3383</v>
      </c>
      <c r="F142" s="6" t="s">
        <v>6995</v>
      </c>
      <c r="G142" s="6">
        <v>59163</v>
      </c>
      <c r="H142" s="6" t="s">
        <v>3259</v>
      </c>
      <c r="I142" s="6">
        <v>54</v>
      </c>
      <c r="J142" s="6" t="s">
        <v>38</v>
      </c>
      <c r="K142" s="6">
        <v>9</v>
      </c>
      <c r="L142" s="6" t="s">
        <v>18</v>
      </c>
      <c r="N142" s="8" t="s">
        <v>35</v>
      </c>
      <c r="O142" s="6" t="s">
        <v>48</v>
      </c>
    </row>
    <row r="143" spans="1:15" ht="21" customHeight="1" x14ac:dyDescent="0.25">
      <c r="A143" s="18">
        <v>45916</v>
      </c>
      <c r="D143" s="6" t="s">
        <v>19</v>
      </c>
      <c r="E143" s="6">
        <v>44819</v>
      </c>
      <c r="F143" s="6" t="s">
        <v>736</v>
      </c>
      <c r="G143" s="6">
        <v>100060</v>
      </c>
      <c r="H143" s="6" t="s">
        <v>3233</v>
      </c>
      <c r="I143" s="6">
        <v>314</v>
      </c>
      <c r="K143" s="6">
        <v>10</v>
      </c>
      <c r="L143" s="6" t="s">
        <v>18</v>
      </c>
      <c r="N143" s="8" t="s">
        <v>35</v>
      </c>
      <c r="O143" s="6" t="s">
        <v>58</v>
      </c>
    </row>
    <row r="144" spans="1:15" ht="21" hidden="1" customHeight="1" x14ac:dyDescent="0.25">
      <c r="A144" s="18">
        <v>45916</v>
      </c>
      <c r="D144" s="6" t="s">
        <v>21</v>
      </c>
      <c r="E144" s="6" t="s">
        <v>3383</v>
      </c>
      <c r="F144" s="6" t="s">
        <v>6996</v>
      </c>
      <c r="G144" s="6">
        <v>59161</v>
      </c>
      <c r="H144" s="6" t="s">
        <v>3259</v>
      </c>
      <c r="I144" s="6">
        <v>138</v>
      </c>
      <c r="J144" s="6" t="s">
        <v>38</v>
      </c>
      <c r="K144" s="6">
        <v>11</v>
      </c>
      <c r="L144" s="6" t="s">
        <v>17</v>
      </c>
    </row>
    <row r="145" spans="1:12" ht="21" hidden="1" customHeight="1" x14ac:dyDescent="0.25">
      <c r="A145" s="18">
        <v>45916</v>
      </c>
      <c r="L145" s="6" t="s">
        <v>17</v>
      </c>
    </row>
    <row r="146" spans="1:12" ht="21" hidden="1" customHeight="1" x14ac:dyDescent="0.25">
      <c r="A146" s="18">
        <v>45916</v>
      </c>
      <c r="L146" s="6" t="s">
        <v>17</v>
      </c>
    </row>
    <row r="147" spans="1:12" ht="21" hidden="1" customHeight="1" x14ac:dyDescent="0.25">
      <c r="L147" s="6" t="s">
        <v>17</v>
      </c>
    </row>
    <row r="148" spans="1:12" ht="21" hidden="1" customHeight="1" x14ac:dyDescent="0.25">
      <c r="F148" s="17"/>
      <c r="L148" s="6" t="s">
        <v>17</v>
      </c>
    </row>
    <row r="149" spans="1:12" ht="21" hidden="1" customHeight="1" x14ac:dyDescent="0.25">
      <c r="L149" s="6" t="s">
        <v>17</v>
      </c>
    </row>
    <row r="150" spans="1:12" ht="21" hidden="1" customHeight="1" x14ac:dyDescent="0.25">
      <c r="L150" s="6" t="s">
        <v>17</v>
      </c>
    </row>
    <row r="151" spans="1:12" ht="21" hidden="1" customHeight="1" x14ac:dyDescent="0.25">
      <c r="L151" s="6" t="s">
        <v>17</v>
      </c>
    </row>
    <row r="152" spans="1:12" ht="21" hidden="1" customHeight="1" x14ac:dyDescent="0.25">
      <c r="L152" s="6" t="s">
        <v>17</v>
      </c>
    </row>
    <row r="153" spans="1:12" ht="21" hidden="1" customHeight="1" x14ac:dyDescent="0.25">
      <c r="L153" s="6" t="s">
        <v>17</v>
      </c>
    </row>
    <row r="154" spans="1:12" ht="21" hidden="1" customHeight="1" x14ac:dyDescent="0.25">
      <c r="L154" s="6" t="s">
        <v>17</v>
      </c>
    </row>
    <row r="155" spans="1:12" ht="21" hidden="1" customHeight="1" x14ac:dyDescent="0.25">
      <c r="L155" s="6" t="s">
        <v>17</v>
      </c>
    </row>
    <row r="156" spans="1:12" ht="21" hidden="1" customHeight="1" x14ac:dyDescent="0.25">
      <c r="F156" s="17"/>
      <c r="L156" s="6" t="s">
        <v>17</v>
      </c>
    </row>
    <row r="157" spans="1:12" ht="21" hidden="1" customHeight="1" x14ac:dyDescent="0.25">
      <c r="L157" s="6" t="s">
        <v>17</v>
      </c>
    </row>
    <row r="158" spans="1:12" ht="21" hidden="1" customHeight="1" x14ac:dyDescent="0.25">
      <c r="L158" s="6" t="s">
        <v>17</v>
      </c>
    </row>
    <row r="159" spans="1:12" ht="21" hidden="1" customHeight="1" x14ac:dyDescent="0.25">
      <c r="L159" s="6" t="s">
        <v>17</v>
      </c>
    </row>
    <row r="160" spans="1:12" ht="21" hidden="1" customHeight="1" x14ac:dyDescent="0.25">
      <c r="L160" s="6" t="s">
        <v>17</v>
      </c>
    </row>
    <row r="161" spans="6:17" ht="21" hidden="1" customHeight="1" x14ac:dyDescent="0.25">
      <c r="L161" s="6" t="s">
        <v>17</v>
      </c>
    </row>
    <row r="162" spans="6:17" ht="21" hidden="1" customHeight="1" x14ac:dyDescent="0.25">
      <c r="L162" s="6" t="s">
        <v>17</v>
      </c>
      <c r="Q162" s="8"/>
    </row>
    <row r="163" spans="6:17" ht="21" hidden="1" customHeight="1" x14ac:dyDescent="0.25">
      <c r="L163" s="6" t="s">
        <v>17</v>
      </c>
      <c r="Q163" s="8"/>
    </row>
    <row r="164" spans="6:17" ht="21" hidden="1" customHeight="1" x14ac:dyDescent="0.25">
      <c r="L164" s="6" t="s">
        <v>17</v>
      </c>
      <c r="Q164" s="8"/>
    </row>
    <row r="165" spans="6:17" ht="21" hidden="1" customHeight="1" x14ac:dyDescent="0.25">
      <c r="L165" s="6" t="s">
        <v>17</v>
      </c>
    </row>
    <row r="166" spans="6:17" ht="21" hidden="1" customHeight="1" x14ac:dyDescent="0.25">
      <c r="L166" s="6" t="s">
        <v>17</v>
      </c>
    </row>
    <row r="167" spans="6:17" ht="21" hidden="1" customHeight="1" x14ac:dyDescent="0.25">
      <c r="L167" s="6" t="s">
        <v>17</v>
      </c>
    </row>
    <row r="168" spans="6:17" ht="21" hidden="1" customHeight="1" x14ac:dyDescent="0.25">
      <c r="L168" s="6" t="s">
        <v>17</v>
      </c>
    </row>
    <row r="169" spans="6:17" ht="21" hidden="1" customHeight="1" x14ac:dyDescent="0.25">
      <c r="F169" s="17"/>
      <c r="L169" s="6" t="s">
        <v>17</v>
      </c>
    </row>
    <row r="170" spans="6:17" ht="21" hidden="1" customHeight="1" x14ac:dyDescent="0.25">
      <c r="F170" s="17"/>
      <c r="L170" s="6" t="s">
        <v>17</v>
      </c>
    </row>
    <row r="171" spans="6:17" ht="21" hidden="1" customHeight="1" x14ac:dyDescent="0.25">
      <c r="F171" s="17"/>
      <c r="L171" s="6" t="s">
        <v>17</v>
      </c>
    </row>
    <row r="172" spans="6:17" ht="21" hidden="1" customHeight="1" x14ac:dyDescent="0.25">
      <c r="L172" s="6" t="s">
        <v>17</v>
      </c>
    </row>
    <row r="173" spans="6:17" ht="21" hidden="1" customHeight="1" x14ac:dyDescent="0.25">
      <c r="L173" s="6" t="s">
        <v>17</v>
      </c>
    </row>
    <row r="174" spans="6:17" ht="21" hidden="1" customHeight="1" x14ac:dyDescent="0.25">
      <c r="L174" s="6" t="s">
        <v>17</v>
      </c>
    </row>
    <row r="175" spans="6:17" ht="21" hidden="1" customHeight="1" x14ac:dyDescent="0.25">
      <c r="L175" s="6" t="s">
        <v>17</v>
      </c>
    </row>
    <row r="176" spans="6:17" ht="21" hidden="1" customHeight="1" x14ac:dyDescent="0.25">
      <c r="L176" s="6" t="s">
        <v>17</v>
      </c>
    </row>
    <row r="177" spans="6:12" ht="21" hidden="1" customHeight="1" x14ac:dyDescent="0.25">
      <c r="L177" s="6" t="s">
        <v>17</v>
      </c>
    </row>
    <row r="178" spans="6:12" ht="21" hidden="1" customHeight="1" x14ac:dyDescent="0.25">
      <c r="L178" s="6" t="s">
        <v>17</v>
      </c>
    </row>
    <row r="179" spans="6:12" ht="21" hidden="1" customHeight="1" x14ac:dyDescent="0.25">
      <c r="L179" s="6" t="s">
        <v>17</v>
      </c>
    </row>
    <row r="180" spans="6:12" ht="21" hidden="1" customHeight="1" x14ac:dyDescent="0.25">
      <c r="L180" s="6" t="s">
        <v>17</v>
      </c>
    </row>
    <row r="181" spans="6:12" ht="21" hidden="1" customHeight="1" x14ac:dyDescent="0.25">
      <c r="L181" s="6" t="s">
        <v>17</v>
      </c>
    </row>
    <row r="182" spans="6:12" ht="21" hidden="1" customHeight="1" x14ac:dyDescent="0.25">
      <c r="L182" s="6" t="s">
        <v>17</v>
      </c>
    </row>
    <row r="183" spans="6:12" ht="21" hidden="1" customHeight="1" x14ac:dyDescent="0.25">
      <c r="L183" s="6" t="s">
        <v>17</v>
      </c>
    </row>
    <row r="184" spans="6:12" ht="21" hidden="1" customHeight="1" x14ac:dyDescent="0.25">
      <c r="L184" s="6" t="s">
        <v>17</v>
      </c>
    </row>
    <row r="185" spans="6:12" ht="21" hidden="1" customHeight="1" x14ac:dyDescent="0.25">
      <c r="L185" s="6" t="s">
        <v>17</v>
      </c>
    </row>
    <row r="186" spans="6:12" ht="21" hidden="1" customHeight="1" x14ac:dyDescent="0.25">
      <c r="F186" s="17"/>
      <c r="L186" s="6" t="s">
        <v>17</v>
      </c>
    </row>
    <row r="187" spans="6:12" ht="21" hidden="1" customHeight="1" x14ac:dyDescent="0.25">
      <c r="L187" s="6" t="s">
        <v>17</v>
      </c>
    </row>
    <row r="188" spans="6:12" ht="21" hidden="1" customHeight="1" x14ac:dyDescent="0.25">
      <c r="L188" s="6" t="s">
        <v>17</v>
      </c>
    </row>
    <row r="189" spans="6:12" ht="21" hidden="1" customHeight="1" x14ac:dyDescent="0.25">
      <c r="L189" s="6" t="s">
        <v>17</v>
      </c>
    </row>
    <row r="190" spans="6:12" ht="21" hidden="1" customHeight="1" x14ac:dyDescent="0.25">
      <c r="L190" s="6" t="s">
        <v>17</v>
      </c>
    </row>
    <row r="191" spans="6:12" ht="21" hidden="1" customHeight="1" x14ac:dyDescent="0.25">
      <c r="L191" s="6" t="s">
        <v>17</v>
      </c>
    </row>
    <row r="192" spans="6:12" ht="21" hidden="1" customHeight="1" x14ac:dyDescent="0.25">
      <c r="L192" s="6" t="s">
        <v>17</v>
      </c>
    </row>
    <row r="193" spans="12:12" ht="21" hidden="1" customHeight="1" x14ac:dyDescent="0.25">
      <c r="L193" s="6" t="s">
        <v>17</v>
      </c>
    </row>
    <row r="194" spans="12:12" ht="21" hidden="1" customHeight="1" x14ac:dyDescent="0.25">
      <c r="L194" s="6" t="s">
        <v>17</v>
      </c>
    </row>
    <row r="195" spans="12:12" ht="21" hidden="1" customHeight="1" x14ac:dyDescent="0.25">
      <c r="L195" s="6" t="s">
        <v>17</v>
      </c>
    </row>
    <row r="196" spans="12:12" ht="21" hidden="1" customHeight="1" x14ac:dyDescent="0.25">
      <c r="L196" s="6" t="s">
        <v>17</v>
      </c>
    </row>
    <row r="197" spans="12:12" ht="21" hidden="1" customHeight="1" x14ac:dyDescent="0.25">
      <c r="L197" s="6" t="s">
        <v>17</v>
      </c>
    </row>
    <row r="198" spans="12:12" ht="21" hidden="1" customHeight="1" x14ac:dyDescent="0.25">
      <c r="L198" s="6" t="s">
        <v>17</v>
      </c>
    </row>
    <row r="199" spans="12:12" ht="21" hidden="1" customHeight="1" x14ac:dyDescent="0.25">
      <c r="L199" s="6" t="s">
        <v>17</v>
      </c>
    </row>
    <row r="200" spans="12:12" ht="21" hidden="1" customHeight="1" x14ac:dyDescent="0.25">
      <c r="L200" s="6" t="s">
        <v>17</v>
      </c>
    </row>
    <row r="201" spans="12:12" ht="21" hidden="1" customHeight="1" x14ac:dyDescent="0.25">
      <c r="L201" s="6" t="s">
        <v>17</v>
      </c>
    </row>
    <row r="202" spans="12:12" ht="21" hidden="1" customHeight="1" x14ac:dyDescent="0.25">
      <c r="L202" s="6" t="s">
        <v>17</v>
      </c>
    </row>
    <row r="203" spans="12:12" ht="21" hidden="1" customHeight="1" x14ac:dyDescent="0.25">
      <c r="L203" s="6" t="s">
        <v>17</v>
      </c>
    </row>
    <row r="204" spans="12:12" ht="21" hidden="1" customHeight="1" x14ac:dyDescent="0.25">
      <c r="L204" s="6" t="s">
        <v>17</v>
      </c>
    </row>
    <row r="205" spans="12:12" ht="21" hidden="1" customHeight="1" x14ac:dyDescent="0.25">
      <c r="L205" s="6" t="s">
        <v>17</v>
      </c>
    </row>
    <row r="206" spans="12:12" ht="21" hidden="1" customHeight="1" x14ac:dyDescent="0.25">
      <c r="L206" s="6" t="s">
        <v>17</v>
      </c>
    </row>
    <row r="207" spans="12:12" ht="21" hidden="1" customHeight="1" x14ac:dyDescent="0.25">
      <c r="L207" s="6" t="s">
        <v>17</v>
      </c>
    </row>
    <row r="208" spans="12:12" ht="21" hidden="1" customHeight="1" x14ac:dyDescent="0.25">
      <c r="L208" s="6" t="s">
        <v>17</v>
      </c>
    </row>
    <row r="209" spans="12:12" ht="21" hidden="1" customHeight="1" x14ac:dyDescent="0.25">
      <c r="L209" s="6" t="s">
        <v>17</v>
      </c>
    </row>
    <row r="210" spans="12:12" ht="21" hidden="1" customHeight="1" x14ac:dyDescent="0.25">
      <c r="L210" s="6" t="s">
        <v>17</v>
      </c>
    </row>
    <row r="211" spans="12:12" ht="21" hidden="1" customHeight="1" x14ac:dyDescent="0.25">
      <c r="L211" s="6" t="s">
        <v>17</v>
      </c>
    </row>
    <row r="212" spans="12:12" ht="21" hidden="1" customHeight="1" x14ac:dyDescent="0.25">
      <c r="L212" s="6" t="s">
        <v>17</v>
      </c>
    </row>
    <row r="213" spans="12:12" ht="21" hidden="1" customHeight="1" x14ac:dyDescent="0.25">
      <c r="L213" s="6" t="s">
        <v>17</v>
      </c>
    </row>
    <row r="214" spans="12:12" ht="21" hidden="1" customHeight="1" x14ac:dyDescent="0.25">
      <c r="L214" s="6" t="s">
        <v>17</v>
      </c>
    </row>
    <row r="215" spans="12:12" ht="21" hidden="1" customHeight="1" x14ac:dyDescent="0.25">
      <c r="L215" s="6" t="s">
        <v>17</v>
      </c>
    </row>
    <row r="216" spans="12:12" ht="21" hidden="1" customHeight="1" x14ac:dyDescent="0.25">
      <c r="L216" s="6" t="s">
        <v>17</v>
      </c>
    </row>
    <row r="217" spans="12:12" ht="21" hidden="1" customHeight="1" x14ac:dyDescent="0.25">
      <c r="L217" s="6" t="s">
        <v>17</v>
      </c>
    </row>
    <row r="218" spans="12:12" ht="21" hidden="1" customHeight="1" x14ac:dyDescent="0.25">
      <c r="L218" s="6" t="s">
        <v>17</v>
      </c>
    </row>
    <row r="219" spans="12:12" ht="21" hidden="1" customHeight="1" x14ac:dyDescent="0.25">
      <c r="L219" s="6" t="s">
        <v>17</v>
      </c>
    </row>
    <row r="220" spans="12:12" ht="21" hidden="1" customHeight="1" x14ac:dyDescent="0.25">
      <c r="L220" s="6" t="s">
        <v>17</v>
      </c>
    </row>
    <row r="221" spans="12:12" ht="21" hidden="1" customHeight="1" x14ac:dyDescent="0.25">
      <c r="L221" s="6" t="s">
        <v>17</v>
      </c>
    </row>
    <row r="222" spans="12:12" ht="21" hidden="1" customHeight="1" x14ac:dyDescent="0.25">
      <c r="L222" s="6" t="s">
        <v>17</v>
      </c>
    </row>
    <row r="223" spans="12:12" ht="21" hidden="1" customHeight="1" x14ac:dyDescent="0.25">
      <c r="L223" s="6" t="s">
        <v>17</v>
      </c>
    </row>
    <row r="224" spans="12:12" ht="21" hidden="1" customHeight="1" x14ac:dyDescent="0.25">
      <c r="L224" s="6" t="s">
        <v>17</v>
      </c>
    </row>
    <row r="225" spans="12:12" ht="18" hidden="1" customHeight="1" x14ac:dyDescent="0.25">
      <c r="L225" s="6" t="s">
        <v>17</v>
      </c>
    </row>
    <row r="226" spans="12:12" ht="21" hidden="1" customHeight="1" x14ac:dyDescent="0.25">
      <c r="L226" s="6" t="s">
        <v>17</v>
      </c>
    </row>
    <row r="227" spans="12:12" ht="21" hidden="1" customHeight="1" x14ac:dyDescent="0.25">
      <c r="L227" s="6" t="s">
        <v>17</v>
      </c>
    </row>
    <row r="228" spans="12:12" ht="21" hidden="1" customHeight="1" x14ac:dyDescent="0.25">
      <c r="L228" s="6" t="s">
        <v>17</v>
      </c>
    </row>
    <row r="229" spans="12:12" ht="21" hidden="1" customHeight="1" x14ac:dyDescent="0.25">
      <c r="L229" s="6" t="s">
        <v>17</v>
      </c>
    </row>
    <row r="230" spans="12:12" ht="21" hidden="1" customHeight="1" x14ac:dyDescent="0.25">
      <c r="L230" s="6" t="s">
        <v>17</v>
      </c>
    </row>
    <row r="231" spans="12:12" ht="21" hidden="1" customHeight="1" x14ac:dyDescent="0.25">
      <c r="L231" s="6" t="s">
        <v>17</v>
      </c>
    </row>
    <row r="232" spans="12:12" ht="21" hidden="1" customHeight="1" x14ac:dyDescent="0.25">
      <c r="L232" s="6" t="s">
        <v>17</v>
      </c>
    </row>
    <row r="233" spans="12:12" ht="21" hidden="1" customHeight="1" x14ac:dyDescent="0.25">
      <c r="L233" s="6" t="s">
        <v>17</v>
      </c>
    </row>
    <row r="234" spans="12:12" ht="21" hidden="1" customHeight="1" x14ac:dyDescent="0.25">
      <c r="L234" s="6" t="s">
        <v>17</v>
      </c>
    </row>
    <row r="235" spans="12:12" ht="21" hidden="1" customHeight="1" x14ac:dyDescent="0.25">
      <c r="L235" s="6" t="s">
        <v>17</v>
      </c>
    </row>
    <row r="236" spans="12:12" ht="21" hidden="1" customHeight="1" x14ac:dyDescent="0.25">
      <c r="L236" s="6" t="s">
        <v>17</v>
      </c>
    </row>
    <row r="237" spans="12:12" ht="21" hidden="1" customHeight="1" x14ac:dyDescent="0.25">
      <c r="L237" s="6" t="s">
        <v>17</v>
      </c>
    </row>
    <row r="238" spans="12:12" ht="21" hidden="1" customHeight="1" x14ac:dyDescent="0.25">
      <c r="L238" s="6" t="s">
        <v>17</v>
      </c>
    </row>
    <row r="239" spans="12:12" ht="21" hidden="1" customHeight="1" x14ac:dyDescent="0.25">
      <c r="L239" s="6" t="s">
        <v>17</v>
      </c>
    </row>
    <row r="240" spans="12:12" ht="21" hidden="1" customHeight="1" x14ac:dyDescent="0.25">
      <c r="L240" s="6" t="s">
        <v>17</v>
      </c>
    </row>
    <row r="241" spans="12:12" ht="21" hidden="1" customHeight="1" x14ac:dyDescent="0.25">
      <c r="L241" s="6" t="s">
        <v>17</v>
      </c>
    </row>
    <row r="242" spans="12:12" ht="21" hidden="1" customHeight="1" x14ac:dyDescent="0.25">
      <c r="L242" s="6" t="s">
        <v>17</v>
      </c>
    </row>
    <row r="243" spans="12:12" ht="21" hidden="1" customHeight="1" x14ac:dyDescent="0.25">
      <c r="L243" s="6" t="s">
        <v>17</v>
      </c>
    </row>
    <row r="244" spans="12:12" ht="21" hidden="1" customHeight="1" x14ac:dyDescent="0.25">
      <c r="L244" s="6" t="s">
        <v>17</v>
      </c>
    </row>
    <row r="245" spans="12:12" ht="21" hidden="1" customHeight="1" x14ac:dyDescent="0.25">
      <c r="L245" s="6" t="s">
        <v>17</v>
      </c>
    </row>
    <row r="246" spans="12:12" ht="21" hidden="1" customHeight="1" x14ac:dyDescent="0.25">
      <c r="L246" s="6" t="s">
        <v>17</v>
      </c>
    </row>
    <row r="247" spans="12:12" ht="21" hidden="1" customHeight="1" x14ac:dyDescent="0.25">
      <c r="L247" s="6" t="s">
        <v>17</v>
      </c>
    </row>
    <row r="248" spans="12:12" ht="21" hidden="1" customHeight="1" x14ac:dyDescent="0.25">
      <c r="L248" s="6" t="s">
        <v>17</v>
      </c>
    </row>
    <row r="249" spans="12:12" ht="21" hidden="1" customHeight="1" x14ac:dyDescent="0.25">
      <c r="L249" s="6" t="s">
        <v>17</v>
      </c>
    </row>
    <row r="250" spans="12:12" ht="21" hidden="1" customHeight="1" x14ac:dyDescent="0.25">
      <c r="L250" s="6" t="s">
        <v>17</v>
      </c>
    </row>
    <row r="251" spans="12:12" ht="21" hidden="1" customHeight="1" x14ac:dyDescent="0.25">
      <c r="L251" s="6" t="s">
        <v>17</v>
      </c>
    </row>
    <row r="252" spans="12:12" ht="21" hidden="1" customHeight="1" x14ac:dyDescent="0.25">
      <c r="L252" s="6" t="s">
        <v>17</v>
      </c>
    </row>
    <row r="253" spans="12:12" ht="21" hidden="1" customHeight="1" x14ac:dyDescent="0.25">
      <c r="L253" s="6" t="s">
        <v>17</v>
      </c>
    </row>
    <row r="254" spans="12:12" ht="21" hidden="1" customHeight="1" x14ac:dyDescent="0.25">
      <c r="L254" s="6" t="s">
        <v>17</v>
      </c>
    </row>
    <row r="255" spans="12:12" ht="20.25" hidden="1" customHeight="1" x14ac:dyDescent="0.25">
      <c r="L255" s="6" t="s">
        <v>17</v>
      </c>
    </row>
    <row r="256" spans="12:12" ht="21" hidden="1" customHeight="1" x14ac:dyDescent="0.25">
      <c r="L256" s="6" t="s">
        <v>17</v>
      </c>
    </row>
    <row r="257" spans="12:13" ht="21" hidden="1" customHeight="1" x14ac:dyDescent="0.25">
      <c r="L257" s="6" t="s">
        <v>17</v>
      </c>
    </row>
    <row r="258" spans="12:13" ht="21" hidden="1" customHeight="1" x14ac:dyDescent="0.25">
      <c r="L258" s="6" t="s">
        <v>17</v>
      </c>
    </row>
    <row r="259" spans="12:13" ht="21" hidden="1" customHeight="1" x14ac:dyDescent="0.25">
      <c r="L259" s="6" t="s">
        <v>17</v>
      </c>
    </row>
    <row r="260" spans="12:13" ht="21" hidden="1" customHeight="1" x14ac:dyDescent="0.25">
      <c r="L260" s="6" t="s">
        <v>17</v>
      </c>
    </row>
    <row r="261" spans="12:13" ht="21" hidden="1" customHeight="1" x14ac:dyDescent="0.25">
      <c r="L261" s="6" t="s">
        <v>17</v>
      </c>
    </row>
    <row r="262" spans="12:13" ht="21" hidden="1" customHeight="1" x14ac:dyDescent="0.25">
      <c r="L262" s="6" t="s">
        <v>17</v>
      </c>
    </row>
    <row r="263" spans="12:13" ht="21" hidden="1" customHeight="1" x14ac:dyDescent="0.25">
      <c r="L263" s="6" t="s">
        <v>17</v>
      </c>
    </row>
    <row r="264" spans="12:13" ht="21" hidden="1" customHeight="1" x14ac:dyDescent="0.25">
      <c r="L264" s="6" t="s">
        <v>17</v>
      </c>
    </row>
    <row r="265" spans="12:13" ht="21" hidden="1" customHeight="1" x14ac:dyDescent="0.25">
      <c r="L265" s="6" t="s">
        <v>17</v>
      </c>
    </row>
    <row r="266" spans="12:13" ht="21" hidden="1" customHeight="1" x14ac:dyDescent="0.25">
      <c r="L266" s="6" t="s">
        <v>17</v>
      </c>
    </row>
    <row r="267" spans="12:13" ht="21" hidden="1" customHeight="1" x14ac:dyDescent="0.25">
      <c r="L267" s="6" t="s">
        <v>17</v>
      </c>
    </row>
    <row r="268" spans="12:13" ht="21" hidden="1" customHeight="1" x14ac:dyDescent="0.25">
      <c r="L268" s="6" t="s">
        <v>17</v>
      </c>
      <c r="M268" s="8"/>
    </row>
    <row r="269" spans="12:13" ht="21" hidden="1" customHeight="1" x14ac:dyDescent="0.25">
      <c r="L269" s="6" t="s">
        <v>17</v>
      </c>
      <c r="M269" s="8"/>
    </row>
    <row r="270" spans="12:13" ht="21" hidden="1" customHeight="1" x14ac:dyDescent="0.25">
      <c r="L270" s="6" t="s">
        <v>17</v>
      </c>
      <c r="M270" s="8"/>
    </row>
    <row r="271" spans="12:13" ht="21" hidden="1" customHeight="1" x14ac:dyDescent="0.25">
      <c r="L271" s="6" t="s">
        <v>17</v>
      </c>
      <c r="M271" s="8"/>
    </row>
    <row r="272" spans="12:13" ht="21" hidden="1" customHeight="1" x14ac:dyDescent="0.25">
      <c r="L272" s="6" t="s">
        <v>17</v>
      </c>
    </row>
    <row r="273" spans="1:16" ht="21" hidden="1" customHeight="1" x14ac:dyDescent="0.25">
      <c r="L273" s="6" t="s">
        <v>17</v>
      </c>
    </row>
    <row r="274" spans="1:16" ht="21" hidden="1" customHeight="1" x14ac:dyDescent="0.25">
      <c r="L274" s="6" t="s">
        <v>17</v>
      </c>
    </row>
    <row r="275" spans="1:16" ht="21" hidden="1" customHeight="1" x14ac:dyDescent="0.25">
      <c r="L275" s="6" t="s">
        <v>17</v>
      </c>
    </row>
    <row r="276" spans="1:16" ht="21" hidden="1" customHeight="1" x14ac:dyDescent="0.25">
      <c r="L276" s="6" t="s">
        <v>17</v>
      </c>
    </row>
    <row r="277" spans="1:16" ht="21" hidden="1" customHeight="1" x14ac:dyDescent="0.25">
      <c r="L277" s="6" t="s">
        <v>17</v>
      </c>
    </row>
    <row r="278" spans="1:16" ht="21" hidden="1" customHeight="1" x14ac:dyDescent="0.25">
      <c r="L278" s="6" t="s">
        <v>17</v>
      </c>
    </row>
    <row r="279" spans="1:16" ht="21" hidden="1" customHeight="1" x14ac:dyDescent="0.25">
      <c r="L279" s="6" t="s">
        <v>17</v>
      </c>
    </row>
    <row r="280" spans="1:16" ht="21" hidden="1" customHeight="1" x14ac:dyDescent="0.25">
      <c r="L280" s="6" t="s">
        <v>17</v>
      </c>
    </row>
    <row r="281" spans="1:16" ht="21" hidden="1" customHeight="1" x14ac:dyDescent="0.25">
      <c r="A281" s="18">
        <v>45899</v>
      </c>
      <c r="L281" s="6" t="s">
        <v>17</v>
      </c>
    </row>
    <row r="282" spans="1:16" ht="21" hidden="1" customHeight="1" x14ac:dyDescent="0.25">
      <c r="A282" s="18">
        <v>45899</v>
      </c>
      <c r="L282" s="6" t="s">
        <v>17</v>
      </c>
    </row>
    <row r="283" spans="1:16" ht="21" hidden="1" customHeight="1" x14ac:dyDescent="0.25">
      <c r="A283" s="18">
        <v>45899</v>
      </c>
      <c r="L283" s="6" t="s">
        <v>17</v>
      </c>
    </row>
    <row r="284" spans="1:16" ht="21" hidden="1" customHeight="1" x14ac:dyDescent="0.25">
      <c r="A284" s="18">
        <v>45899</v>
      </c>
      <c r="L284" s="6" t="s">
        <v>17</v>
      </c>
    </row>
    <row r="285" spans="1:16" s="8" customFormat="1" ht="21" hidden="1" customHeight="1" x14ac:dyDescent="0.25">
      <c r="A285" s="18">
        <v>45899</v>
      </c>
      <c r="B285" s="6"/>
      <c r="C285" s="6"/>
      <c r="D285" s="6"/>
      <c r="E285" s="6"/>
      <c r="F285" s="6"/>
      <c r="H285" s="6"/>
      <c r="I285" s="6"/>
      <c r="J285" s="6"/>
      <c r="K285" s="6"/>
      <c r="L285" s="6" t="s">
        <v>17</v>
      </c>
      <c r="M285" s="6"/>
      <c r="O285" s="6"/>
      <c r="P285" s="6"/>
    </row>
    <row r="286" spans="1:16" s="8" customFormat="1" ht="21" hidden="1" customHeight="1" x14ac:dyDescent="0.25">
      <c r="A286" s="18">
        <v>45899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 t="s">
        <v>17</v>
      </c>
      <c r="M286" s="6"/>
      <c r="O286" s="6"/>
      <c r="P286" s="6"/>
    </row>
    <row r="287" spans="1:16" s="8" customFormat="1" ht="21" hidden="1" customHeight="1" x14ac:dyDescent="0.25">
      <c r="A287" s="18">
        <v>45899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 t="s">
        <v>17</v>
      </c>
      <c r="M287" s="6"/>
      <c r="O287" s="6"/>
      <c r="P287" s="6"/>
    </row>
    <row r="288" spans="1:16" s="8" customFormat="1" ht="21" hidden="1" customHeight="1" x14ac:dyDescent="0.25">
      <c r="A288" s="18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O288" s="6"/>
      <c r="P288" s="6"/>
    </row>
    <row r="289" spans="1:16" s="8" customFormat="1" ht="21" hidden="1" customHeight="1" x14ac:dyDescent="0.25">
      <c r="A289" s="18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O289" s="6"/>
      <c r="P289" s="6"/>
    </row>
    <row r="290" spans="1:16" s="8" customFormat="1" ht="21" hidden="1" customHeight="1" x14ac:dyDescent="0.25">
      <c r="A290" s="18"/>
      <c r="B290" s="6"/>
      <c r="C290" s="6"/>
      <c r="D290" s="6"/>
      <c r="E290" s="6"/>
      <c r="F290" s="6"/>
      <c r="G290" s="6" t="s">
        <v>6888</v>
      </c>
      <c r="H290" s="6"/>
      <c r="I290" s="6"/>
      <c r="J290" s="6"/>
      <c r="K290" s="6"/>
      <c r="L290" s="6"/>
      <c r="O290" s="6"/>
      <c r="P290" s="6"/>
    </row>
    <row r="291" spans="1:16" s="8" customFormat="1" ht="21" hidden="1" customHeight="1" x14ac:dyDescent="0.25">
      <c r="A291" s="18"/>
      <c r="B291" s="6"/>
      <c r="C291" s="6"/>
      <c r="D291" s="6"/>
      <c r="E291" s="6"/>
      <c r="F291" s="6"/>
      <c r="G291" s="6" t="s">
        <v>4742</v>
      </c>
      <c r="H291" s="6"/>
      <c r="I291" s="6"/>
      <c r="J291" s="6"/>
      <c r="K291" s="6"/>
      <c r="L291" s="6"/>
      <c r="O291" s="6"/>
      <c r="P291" s="6"/>
    </row>
    <row r="292" spans="1:16" s="8" customFormat="1" ht="21" hidden="1" customHeight="1" x14ac:dyDescent="0.25">
      <c r="A292" s="18"/>
      <c r="B292" s="6"/>
      <c r="C292" s="6"/>
      <c r="D292" s="6"/>
      <c r="E292" s="6"/>
      <c r="F292" s="6"/>
      <c r="G292" s="6" t="s">
        <v>6890</v>
      </c>
      <c r="H292" s="6"/>
      <c r="I292" s="6"/>
      <c r="J292" s="6"/>
      <c r="K292" s="6"/>
      <c r="L292" s="6"/>
      <c r="M292" s="6"/>
      <c r="O292" s="6"/>
      <c r="P292" s="6"/>
    </row>
    <row r="293" spans="1:16" s="8" customFormat="1" ht="21" hidden="1" customHeight="1" x14ac:dyDescent="0.25">
      <c r="A293" s="18"/>
      <c r="B293" s="6"/>
      <c r="C293" s="6"/>
      <c r="D293" s="6"/>
      <c r="E293" s="6"/>
      <c r="F293" s="6"/>
      <c r="G293" s="6" t="s">
        <v>6891</v>
      </c>
      <c r="H293" s="6"/>
      <c r="I293" s="6"/>
      <c r="J293" s="6"/>
      <c r="K293" s="6"/>
      <c r="L293" s="6"/>
      <c r="M293" s="6"/>
      <c r="O293" s="6"/>
      <c r="P293" s="6"/>
    </row>
    <row r="294" spans="1:16" s="8" customFormat="1" ht="21" hidden="1" customHeight="1" x14ac:dyDescent="0.25">
      <c r="A294" s="18"/>
      <c r="B294" s="6"/>
      <c r="C294" s="6"/>
      <c r="D294" s="6"/>
      <c r="E294" s="6"/>
      <c r="F294" s="6"/>
      <c r="G294" s="6" t="s">
        <v>6889</v>
      </c>
      <c r="H294" s="6"/>
      <c r="I294" s="6"/>
      <c r="J294" s="6"/>
      <c r="K294" s="6"/>
      <c r="L294" s="6"/>
      <c r="M294" s="6"/>
      <c r="O294" s="6"/>
      <c r="P294" s="6"/>
    </row>
    <row r="295" spans="1:16" ht="21" hidden="1" customHeight="1" x14ac:dyDescent="0.25">
      <c r="G295" s="6" t="s">
        <v>6892</v>
      </c>
    </row>
    <row r="296" spans="1:16" ht="21" hidden="1" customHeight="1" x14ac:dyDescent="0.25">
      <c r="G296" s="6" t="s">
        <v>6893</v>
      </c>
    </row>
    <row r="297" spans="1:16" ht="21" hidden="1" customHeight="1" x14ac:dyDescent="0.25"/>
    <row r="298" spans="1:16" ht="21" hidden="1" customHeight="1" x14ac:dyDescent="0.25"/>
    <row r="299" spans="1:16" ht="21" hidden="1" customHeight="1" x14ac:dyDescent="0.25"/>
    <row r="300" spans="1:16" ht="21" hidden="1" customHeight="1" x14ac:dyDescent="0.25"/>
    <row r="301" spans="1:16" ht="21" hidden="1" customHeight="1" x14ac:dyDescent="0.25">
      <c r="F301" s="18"/>
    </row>
    <row r="302" spans="1:16" ht="21" hidden="1" customHeight="1" x14ac:dyDescent="0.25"/>
    <row r="303" spans="1:16" ht="21" hidden="1" customHeight="1" x14ac:dyDescent="0.25"/>
    <row r="304" spans="1:16" ht="21" hidden="1" customHeight="1" x14ac:dyDescent="0.25"/>
    <row r="305" ht="21" hidden="1" customHeight="1" x14ac:dyDescent="0.25"/>
    <row r="306" ht="21" hidden="1" customHeight="1" x14ac:dyDescent="0.25"/>
    <row r="307" ht="21" hidden="1" customHeight="1" x14ac:dyDescent="0.25"/>
    <row r="308" ht="21" hidden="1" customHeight="1" x14ac:dyDescent="0.25"/>
    <row r="309" ht="21" hidden="1" customHeight="1" x14ac:dyDescent="0.25"/>
    <row r="310" ht="21" hidden="1" customHeight="1" x14ac:dyDescent="0.25"/>
    <row r="311" ht="21" hidden="1" customHeight="1" x14ac:dyDescent="0.25"/>
    <row r="312" ht="21" hidden="1" customHeight="1" x14ac:dyDescent="0.25"/>
    <row r="313" ht="21" hidden="1" customHeight="1" x14ac:dyDescent="0.25"/>
    <row r="314" ht="21" hidden="1" customHeight="1" x14ac:dyDescent="0.25"/>
    <row r="315" ht="21" hidden="1" customHeight="1" x14ac:dyDescent="0.25"/>
    <row r="316" ht="21" hidden="1" customHeight="1" x14ac:dyDescent="0.25"/>
    <row r="317" ht="21" hidden="1" customHeight="1" x14ac:dyDescent="0.25"/>
    <row r="318" ht="21" hidden="1" customHeight="1" x14ac:dyDescent="0.25"/>
    <row r="319" ht="21" hidden="1" customHeight="1" x14ac:dyDescent="0.25"/>
    <row r="320" ht="21" hidden="1" customHeight="1" x14ac:dyDescent="0.25"/>
    <row r="321" spans="5:6" ht="21" hidden="1" customHeight="1" x14ac:dyDescent="0.25">
      <c r="E321" s="18"/>
      <c r="F321" s="18"/>
    </row>
    <row r="322" spans="5:6" ht="21" hidden="1" customHeight="1" x14ac:dyDescent="0.25">
      <c r="E322" s="18"/>
      <c r="F322" s="18"/>
    </row>
    <row r="323" spans="5:6" ht="21" hidden="1" customHeight="1" x14ac:dyDescent="0.25"/>
    <row r="324" spans="5:6" ht="21" hidden="1" customHeight="1" x14ac:dyDescent="0.25"/>
    <row r="325" spans="5:6" ht="21" hidden="1" customHeight="1" x14ac:dyDescent="0.25"/>
    <row r="326" spans="5:6" ht="21" hidden="1" customHeight="1" x14ac:dyDescent="0.25"/>
    <row r="327" spans="5:6" ht="21" hidden="1" customHeight="1" x14ac:dyDescent="0.25"/>
    <row r="328" spans="5:6" ht="21" hidden="1" customHeight="1" x14ac:dyDescent="0.25"/>
    <row r="329" spans="5:6" ht="21" hidden="1" customHeight="1" x14ac:dyDescent="0.25"/>
    <row r="330" spans="5:6" ht="21" hidden="1" customHeight="1" x14ac:dyDescent="0.25"/>
    <row r="331" spans="5:6" ht="21" hidden="1" customHeight="1" x14ac:dyDescent="0.25"/>
    <row r="332" spans="5:6" ht="21" hidden="1" customHeight="1" x14ac:dyDescent="0.25"/>
    <row r="333" spans="5:6" ht="21" hidden="1" customHeight="1" x14ac:dyDescent="0.25"/>
    <row r="334" spans="5:6" ht="21" hidden="1" customHeight="1" x14ac:dyDescent="0.25"/>
    <row r="335" spans="5:6" ht="21" hidden="1" customHeight="1" x14ac:dyDescent="0.25"/>
    <row r="336" spans="5:6" ht="21" hidden="1" customHeight="1" x14ac:dyDescent="0.25"/>
    <row r="337" ht="21" hidden="1" customHeight="1" x14ac:dyDescent="0.25"/>
    <row r="338" ht="21" hidden="1" customHeight="1" x14ac:dyDescent="0.25"/>
    <row r="339" ht="21" hidden="1" customHeight="1" x14ac:dyDescent="0.25"/>
    <row r="340" ht="21" hidden="1" customHeight="1" x14ac:dyDescent="0.25"/>
    <row r="341" ht="21" hidden="1" customHeight="1" x14ac:dyDescent="0.25"/>
    <row r="342" ht="21" hidden="1" customHeight="1" x14ac:dyDescent="0.25"/>
    <row r="343" ht="21" hidden="1" customHeight="1" x14ac:dyDescent="0.25"/>
    <row r="344" ht="21" hidden="1" customHeight="1" x14ac:dyDescent="0.25"/>
    <row r="345" ht="21" hidden="1" customHeight="1" x14ac:dyDescent="0.25"/>
    <row r="346" ht="21" hidden="1" customHeight="1" x14ac:dyDescent="0.25"/>
    <row r="347" ht="21" hidden="1" customHeight="1" x14ac:dyDescent="0.25"/>
    <row r="348" ht="21" hidden="1" customHeight="1" x14ac:dyDescent="0.25"/>
    <row r="349" ht="21" hidden="1" customHeight="1" x14ac:dyDescent="0.25"/>
    <row r="350" ht="21" hidden="1" customHeight="1" x14ac:dyDescent="0.25"/>
    <row r="351" ht="21" hidden="1" customHeight="1" x14ac:dyDescent="0.25"/>
    <row r="352" ht="21" hidden="1" customHeight="1" x14ac:dyDescent="0.25"/>
    <row r="353" ht="21" hidden="1" customHeight="1" x14ac:dyDescent="0.25"/>
    <row r="354" ht="21" hidden="1" customHeight="1" x14ac:dyDescent="0.25"/>
    <row r="355" ht="21" hidden="1" customHeight="1" x14ac:dyDescent="0.25"/>
    <row r="356" ht="21" hidden="1" customHeight="1" x14ac:dyDescent="0.25"/>
    <row r="357" ht="21" hidden="1" customHeight="1" x14ac:dyDescent="0.25"/>
    <row r="358" ht="21" hidden="1" customHeight="1" x14ac:dyDescent="0.25"/>
    <row r="359" ht="21" hidden="1" customHeight="1" x14ac:dyDescent="0.25"/>
    <row r="360" ht="21" hidden="1" customHeight="1" x14ac:dyDescent="0.25"/>
    <row r="361" ht="21" hidden="1" customHeight="1" x14ac:dyDescent="0.25"/>
    <row r="362" ht="21" hidden="1" customHeight="1" x14ac:dyDescent="0.25"/>
    <row r="363" ht="21" hidden="1" customHeight="1" x14ac:dyDescent="0.25"/>
    <row r="364" ht="21" hidden="1" customHeight="1" x14ac:dyDescent="0.25"/>
    <row r="365" ht="21" hidden="1" customHeight="1" x14ac:dyDescent="0.25"/>
    <row r="366" ht="21" hidden="1" customHeight="1" x14ac:dyDescent="0.25"/>
    <row r="367" ht="21" hidden="1" customHeight="1" x14ac:dyDescent="0.25"/>
    <row r="368" ht="21" hidden="1" customHeight="1" x14ac:dyDescent="0.25"/>
    <row r="369" ht="21" hidden="1" customHeight="1" x14ac:dyDescent="0.25"/>
    <row r="370" ht="21" hidden="1" customHeight="1" x14ac:dyDescent="0.25"/>
    <row r="371" ht="21" hidden="1" customHeight="1" x14ac:dyDescent="0.25"/>
    <row r="372" ht="21" hidden="1" customHeight="1" x14ac:dyDescent="0.25"/>
    <row r="373" ht="21" hidden="1" customHeight="1" x14ac:dyDescent="0.25"/>
    <row r="374" ht="21" hidden="1" customHeight="1" x14ac:dyDescent="0.25"/>
    <row r="375" ht="21" hidden="1" customHeight="1" x14ac:dyDescent="0.25"/>
    <row r="376" ht="21" hidden="1" customHeight="1" x14ac:dyDescent="0.25"/>
    <row r="377" ht="21" hidden="1" customHeight="1" x14ac:dyDescent="0.25"/>
    <row r="378" ht="21" hidden="1" customHeight="1" x14ac:dyDescent="0.25"/>
    <row r="379" ht="21" hidden="1" customHeight="1" x14ac:dyDescent="0.25"/>
    <row r="380" ht="21" hidden="1" customHeight="1" x14ac:dyDescent="0.25"/>
    <row r="381" ht="21" hidden="1" customHeight="1" x14ac:dyDescent="0.25"/>
    <row r="382" ht="21" hidden="1" customHeight="1" x14ac:dyDescent="0.25"/>
    <row r="383" ht="21" hidden="1" customHeight="1" x14ac:dyDescent="0.25"/>
    <row r="384" ht="21" hidden="1" customHeight="1" x14ac:dyDescent="0.25"/>
    <row r="385" ht="21" hidden="1" customHeight="1" x14ac:dyDescent="0.25"/>
    <row r="386" ht="21" hidden="1" customHeight="1" x14ac:dyDescent="0.25"/>
    <row r="387" ht="21" hidden="1" customHeight="1" x14ac:dyDescent="0.25"/>
    <row r="388" ht="21" hidden="1" customHeight="1" x14ac:dyDescent="0.25"/>
    <row r="389" ht="21" hidden="1" customHeight="1" x14ac:dyDescent="0.25"/>
    <row r="390" ht="21" hidden="1" customHeight="1" x14ac:dyDescent="0.25"/>
    <row r="391" ht="21" hidden="1" customHeight="1" x14ac:dyDescent="0.25"/>
    <row r="392" ht="21" hidden="1" customHeight="1" x14ac:dyDescent="0.25"/>
    <row r="393" ht="21" hidden="1" customHeight="1" x14ac:dyDescent="0.25"/>
    <row r="394" ht="21" hidden="1" customHeight="1" x14ac:dyDescent="0.25"/>
    <row r="395" ht="21" hidden="1" customHeight="1" x14ac:dyDescent="0.25"/>
    <row r="396" ht="21" hidden="1" customHeight="1" x14ac:dyDescent="0.25"/>
    <row r="397" ht="21" hidden="1" customHeight="1" x14ac:dyDescent="0.25"/>
    <row r="398" ht="21" hidden="1" customHeight="1" x14ac:dyDescent="0.25"/>
    <row r="399" ht="21" hidden="1" customHeight="1" x14ac:dyDescent="0.25"/>
    <row r="400" ht="21" hidden="1" customHeight="1" x14ac:dyDescent="0.25"/>
    <row r="401" ht="21" hidden="1" customHeight="1" x14ac:dyDescent="0.25"/>
    <row r="402" ht="21" hidden="1" customHeight="1" x14ac:dyDescent="0.25"/>
    <row r="403" ht="21" hidden="1" customHeight="1" x14ac:dyDescent="0.25"/>
    <row r="404" ht="21" hidden="1" customHeight="1" x14ac:dyDescent="0.25"/>
    <row r="405" ht="21" hidden="1" customHeight="1" x14ac:dyDescent="0.25"/>
    <row r="406" ht="21" hidden="1" customHeight="1" x14ac:dyDescent="0.25"/>
    <row r="407" ht="21" hidden="1" customHeight="1" x14ac:dyDescent="0.25"/>
    <row r="408" ht="21" hidden="1" customHeight="1" x14ac:dyDescent="0.25"/>
    <row r="409" ht="21" hidden="1" customHeight="1" x14ac:dyDescent="0.25"/>
    <row r="410" ht="21" hidden="1" customHeight="1" x14ac:dyDescent="0.25"/>
    <row r="411" ht="21" hidden="1" customHeight="1" x14ac:dyDescent="0.25"/>
    <row r="412" ht="21" hidden="1" customHeight="1" x14ac:dyDescent="0.25"/>
    <row r="413" ht="21" hidden="1" customHeight="1" x14ac:dyDescent="0.25"/>
    <row r="414" ht="21" hidden="1" customHeight="1" x14ac:dyDescent="0.25"/>
    <row r="415" ht="21" hidden="1" customHeight="1" x14ac:dyDescent="0.25"/>
    <row r="416" ht="21" hidden="1" customHeight="1" x14ac:dyDescent="0.25"/>
    <row r="417" ht="21" hidden="1" customHeight="1" x14ac:dyDescent="0.25"/>
    <row r="418" ht="21" hidden="1" customHeight="1" x14ac:dyDescent="0.25"/>
    <row r="419" ht="21" hidden="1" customHeight="1" x14ac:dyDescent="0.25"/>
    <row r="420" ht="21" hidden="1" customHeight="1" x14ac:dyDescent="0.25"/>
    <row r="421" ht="21" hidden="1" customHeight="1" x14ac:dyDescent="0.25"/>
    <row r="422" ht="21" hidden="1" customHeight="1" x14ac:dyDescent="0.25"/>
    <row r="423" ht="21" hidden="1" customHeight="1" x14ac:dyDescent="0.25"/>
    <row r="424" ht="21" hidden="1" customHeight="1" x14ac:dyDescent="0.25"/>
    <row r="425" ht="21" hidden="1" customHeight="1" x14ac:dyDescent="0.25"/>
    <row r="426" ht="21" hidden="1" customHeight="1" x14ac:dyDescent="0.25"/>
    <row r="427" ht="21" hidden="1" customHeight="1" x14ac:dyDescent="0.25"/>
    <row r="428" ht="21" hidden="1" customHeight="1" x14ac:dyDescent="0.25"/>
    <row r="429" ht="21" hidden="1" customHeight="1" x14ac:dyDescent="0.25"/>
    <row r="430" ht="21" hidden="1" customHeight="1" x14ac:dyDescent="0.25"/>
    <row r="431" ht="21" hidden="1" customHeight="1" x14ac:dyDescent="0.25"/>
    <row r="432" ht="21" hidden="1" customHeight="1" x14ac:dyDescent="0.25"/>
    <row r="433" ht="21" hidden="1" customHeight="1" x14ac:dyDescent="0.25"/>
    <row r="434" ht="21" hidden="1" customHeight="1" x14ac:dyDescent="0.25"/>
    <row r="435" ht="21" hidden="1" customHeight="1" x14ac:dyDescent="0.25"/>
    <row r="436" ht="21" hidden="1" customHeight="1" x14ac:dyDescent="0.25"/>
    <row r="437" ht="21" hidden="1" customHeight="1" x14ac:dyDescent="0.25"/>
    <row r="438" ht="21" hidden="1" customHeight="1" x14ac:dyDescent="0.25"/>
    <row r="439" ht="21" hidden="1" customHeight="1" x14ac:dyDescent="0.25"/>
    <row r="440" ht="21" hidden="1" customHeight="1" x14ac:dyDescent="0.25"/>
    <row r="441" ht="21" hidden="1" customHeight="1" x14ac:dyDescent="0.25"/>
    <row r="442" ht="21" hidden="1" customHeight="1" x14ac:dyDescent="0.25"/>
    <row r="443" ht="21" hidden="1" customHeight="1" x14ac:dyDescent="0.25"/>
    <row r="444" ht="21" hidden="1" customHeight="1" x14ac:dyDescent="0.25"/>
    <row r="445" ht="21" hidden="1" customHeight="1" x14ac:dyDescent="0.25"/>
    <row r="446" ht="21" hidden="1" customHeight="1" x14ac:dyDescent="0.25"/>
    <row r="447" ht="21" hidden="1" customHeight="1" x14ac:dyDescent="0.25"/>
    <row r="448" ht="21" hidden="1" customHeight="1" x14ac:dyDescent="0.25"/>
    <row r="449" ht="21" hidden="1" customHeight="1" x14ac:dyDescent="0.25"/>
    <row r="450" ht="21" hidden="1" customHeight="1" x14ac:dyDescent="0.25"/>
    <row r="451" ht="21" hidden="1" customHeight="1" x14ac:dyDescent="0.25"/>
    <row r="452" ht="21" hidden="1" customHeight="1" x14ac:dyDescent="0.25"/>
    <row r="453" ht="21" hidden="1" customHeight="1" x14ac:dyDescent="0.25"/>
    <row r="454" ht="21" hidden="1" customHeight="1" x14ac:dyDescent="0.25"/>
    <row r="455" ht="21" hidden="1" customHeight="1" x14ac:dyDescent="0.25"/>
    <row r="456" ht="21" hidden="1" customHeight="1" x14ac:dyDescent="0.25"/>
    <row r="457" ht="21" hidden="1" customHeight="1" x14ac:dyDescent="0.25"/>
    <row r="458" ht="21" hidden="1" customHeight="1" x14ac:dyDescent="0.25"/>
    <row r="459" ht="21" hidden="1" customHeight="1" x14ac:dyDescent="0.25"/>
    <row r="460" ht="21" hidden="1" customHeight="1" x14ac:dyDescent="0.25"/>
    <row r="461" ht="21" hidden="1" customHeight="1" x14ac:dyDescent="0.25"/>
    <row r="462" ht="21" hidden="1" customHeight="1" x14ac:dyDescent="0.25"/>
    <row r="463" ht="21" hidden="1" customHeight="1" x14ac:dyDescent="0.25"/>
    <row r="464" ht="21" hidden="1" customHeight="1" x14ac:dyDescent="0.25"/>
    <row r="465" ht="21" hidden="1" customHeight="1" x14ac:dyDescent="0.25"/>
    <row r="466" ht="21" hidden="1" customHeight="1" x14ac:dyDescent="0.25"/>
    <row r="467" ht="21" hidden="1" customHeight="1" x14ac:dyDescent="0.25"/>
    <row r="468" ht="21" hidden="1" customHeight="1" x14ac:dyDescent="0.25"/>
    <row r="469" ht="21" hidden="1" customHeight="1" x14ac:dyDescent="0.25"/>
    <row r="470" ht="21" hidden="1" customHeight="1" x14ac:dyDescent="0.25"/>
    <row r="471" ht="21" hidden="1" customHeight="1" x14ac:dyDescent="0.25"/>
    <row r="472" ht="21" hidden="1" customHeight="1" x14ac:dyDescent="0.25"/>
    <row r="473" ht="21" hidden="1" customHeight="1" x14ac:dyDescent="0.25"/>
    <row r="474" ht="21" hidden="1" customHeight="1" x14ac:dyDescent="0.25"/>
    <row r="475" ht="21" hidden="1" customHeight="1" x14ac:dyDescent="0.25"/>
    <row r="476" ht="21" hidden="1" customHeight="1" x14ac:dyDescent="0.25"/>
    <row r="477" ht="21" hidden="1" customHeight="1" x14ac:dyDescent="0.25"/>
    <row r="478" ht="21" hidden="1" customHeight="1" x14ac:dyDescent="0.25"/>
    <row r="479" ht="21" hidden="1" customHeight="1" x14ac:dyDescent="0.25"/>
    <row r="480" ht="21" hidden="1" customHeight="1" x14ac:dyDescent="0.25"/>
    <row r="481" ht="21" hidden="1" customHeight="1" x14ac:dyDescent="0.25"/>
    <row r="482" ht="21" hidden="1" customHeight="1" x14ac:dyDescent="0.25"/>
    <row r="483" ht="21" hidden="1" customHeight="1" x14ac:dyDescent="0.25"/>
    <row r="484" ht="21" hidden="1" customHeight="1" x14ac:dyDescent="0.25"/>
    <row r="485" ht="21" hidden="1" customHeight="1" x14ac:dyDescent="0.25"/>
    <row r="486" ht="21" hidden="1" customHeight="1" x14ac:dyDescent="0.25"/>
    <row r="487" ht="21" hidden="1" customHeight="1" x14ac:dyDescent="0.25"/>
    <row r="488" ht="21" hidden="1" customHeight="1" x14ac:dyDescent="0.25"/>
    <row r="489" ht="21" hidden="1" customHeight="1" x14ac:dyDescent="0.25"/>
    <row r="490" ht="21" hidden="1" customHeight="1" x14ac:dyDescent="0.25"/>
    <row r="491" ht="21" hidden="1" customHeight="1" x14ac:dyDescent="0.25"/>
    <row r="492" ht="21" hidden="1" customHeight="1" x14ac:dyDescent="0.25"/>
    <row r="493" ht="21" hidden="1" customHeight="1" x14ac:dyDescent="0.25"/>
    <row r="494" ht="21" hidden="1" customHeight="1" x14ac:dyDescent="0.25"/>
    <row r="495" ht="21" hidden="1" customHeight="1" x14ac:dyDescent="0.25"/>
    <row r="496" ht="21" hidden="1" customHeight="1" x14ac:dyDescent="0.25"/>
    <row r="497" ht="21" hidden="1" customHeight="1" x14ac:dyDescent="0.25"/>
    <row r="498" ht="21" hidden="1" customHeight="1" x14ac:dyDescent="0.25"/>
    <row r="499" ht="21" hidden="1" customHeight="1" x14ac:dyDescent="0.25"/>
    <row r="500" ht="21" hidden="1" customHeight="1" x14ac:dyDescent="0.25"/>
    <row r="501" ht="21" hidden="1" customHeight="1" x14ac:dyDescent="0.25"/>
    <row r="502" ht="21" hidden="1" customHeight="1" x14ac:dyDescent="0.25"/>
    <row r="503" ht="21" hidden="1" customHeight="1" x14ac:dyDescent="0.25"/>
    <row r="504" ht="21" hidden="1" customHeight="1" x14ac:dyDescent="0.25"/>
    <row r="505" ht="21" hidden="1" customHeight="1" x14ac:dyDescent="0.25"/>
    <row r="506" ht="21" hidden="1" customHeight="1" x14ac:dyDescent="0.25"/>
    <row r="507" ht="21" hidden="1" customHeight="1" x14ac:dyDescent="0.25"/>
    <row r="508" ht="21" hidden="1" customHeight="1" x14ac:dyDescent="0.25"/>
    <row r="509" ht="21" hidden="1" customHeight="1" x14ac:dyDescent="0.25"/>
    <row r="510" ht="21" hidden="1" customHeight="1" x14ac:dyDescent="0.25"/>
    <row r="511" ht="21" hidden="1" customHeight="1" x14ac:dyDescent="0.25"/>
    <row r="512" ht="21" hidden="1" customHeight="1" x14ac:dyDescent="0.25"/>
    <row r="513" ht="21" hidden="1" customHeight="1" x14ac:dyDescent="0.25"/>
    <row r="514" ht="21" hidden="1" customHeight="1" x14ac:dyDescent="0.25"/>
    <row r="515" ht="21" hidden="1" customHeight="1" x14ac:dyDescent="0.25"/>
    <row r="516" ht="21" hidden="1" customHeight="1" x14ac:dyDescent="0.25"/>
    <row r="517" ht="21" hidden="1" customHeight="1" x14ac:dyDescent="0.25"/>
    <row r="518" ht="21" hidden="1" customHeight="1" x14ac:dyDescent="0.25"/>
    <row r="519" ht="21" hidden="1" customHeight="1" x14ac:dyDescent="0.25"/>
    <row r="520" ht="21" hidden="1" customHeight="1" x14ac:dyDescent="0.25"/>
    <row r="521" ht="21" hidden="1" customHeight="1" x14ac:dyDescent="0.25"/>
    <row r="522" ht="21" hidden="1" customHeight="1" x14ac:dyDescent="0.25"/>
    <row r="523" ht="21" hidden="1" customHeight="1" x14ac:dyDescent="0.25"/>
    <row r="524" ht="21" hidden="1" customHeight="1" x14ac:dyDescent="0.25"/>
    <row r="525" ht="21" hidden="1" customHeight="1" x14ac:dyDescent="0.25"/>
    <row r="526" ht="21" hidden="1" customHeight="1" x14ac:dyDescent="0.25"/>
    <row r="527" ht="21" hidden="1" customHeight="1" x14ac:dyDescent="0.25"/>
    <row r="528" ht="21" hidden="1" customHeight="1" x14ac:dyDescent="0.25"/>
    <row r="529" ht="21" hidden="1" customHeight="1" x14ac:dyDescent="0.25"/>
    <row r="530" ht="21" hidden="1" customHeight="1" x14ac:dyDescent="0.25"/>
    <row r="531" ht="21" hidden="1" customHeight="1" x14ac:dyDescent="0.25"/>
    <row r="532" ht="21" hidden="1" customHeight="1" x14ac:dyDescent="0.25"/>
    <row r="533" ht="21" hidden="1" customHeight="1" x14ac:dyDescent="0.25"/>
    <row r="534" ht="21" hidden="1" customHeight="1" x14ac:dyDescent="0.25"/>
    <row r="535" ht="21" hidden="1" customHeight="1" x14ac:dyDescent="0.25"/>
    <row r="536" ht="21" hidden="1" customHeight="1" x14ac:dyDescent="0.25"/>
    <row r="537" ht="21" hidden="1" customHeight="1" x14ac:dyDescent="0.25"/>
    <row r="538" ht="21" hidden="1" customHeight="1" x14ac:dyDescent="0.25"/>
    <row r="539" ht="21" hidden="1" customHeight="1" x14ac:dyDescent="0.25"/>
    <row r="540" ht="21" hidden="1" customHeight="1" x14ac:dyDescent="0.25"/>
    <row r="541" ht="21" hidden="1" customHeight="1" x14ac:dyDescent="0.25"/>
    <row r="542" ht="21" hidden="1" customHeight="1" x14ac:dyDescent="0.25"/>
    <row r="543" ht="21" hidden="1" customHeight="1" x14ac:dyDescent="0.25"/>
    <row r="544" ht="21" hidden="1" customHeight="1" x14ac:dyDescent="0.25"/>
    <row r="545" spans="1:15" ht="21" hidden="1" customHeight="1" x14ac:dyDescent="0.25"/>
    <row r="546" spans="1:15" ht="21" hidden="1" customHeight="1" x14ac:dyDescent="0.25"/>
    <row r="547" spans="1:15" ht="21" hidden="1" customHeight="1" x14ac:dyDescent="0.25"/>
    <row r="548" spans="1:15" ht="21" hidden="1" customHeight="1" x14ac:dyDescent="0.25"/>
    <row r="549" spans="1:15" ht="21" hidden="1" customHeight="1" x14ac:dyDescent="0.25"/>
    <row r="550" spans="1:15" ht="21" hidden="1" customHeight="1" x14ac:dyDescent="0.25"/>
    <row r="551" spans="1:15" ht="21" hidden="1" customHeight="1" x14ac:dyDescent="0.25">
      <c r="L551" s="6" t="s">
        <v>17</v>
      </c>
    </row>
    <row r="552" spans="1:15" ht="21" customHeight="1" x14ac:dyDescent="0.25">
      <c r="A552" s="18">
        <v>45917</v>
      </c>
      <c r="D552" s="6" t="s">
        <v>21</v>
      </c>
      <c r="E552" s="6">
        <v>45712</v>
      </c>
      <c r="F552" s="6" t="s">
        <v>83</v>
      </c>
      <c r="G552" s="6">
        <v>100084</v>
      </c>
      <c r="H552" s="6" t="s">
        <v>176</v>
      </c>
      <c r="I552" s="6">
        <v>131</v>
      </c>
      <c r="K552" s="6">
        <v>3</v>
      </c>
      <c r="L552" s="6" t="s">
        <v>18</v>
      </c>
      <c r="N552" s="8" t="s">
        <v>35</v>
      </c>
      <c r="O552" s="6" t="s">
        <v>41</v>
      </c>
    </row>
    <row r="553" spans="1:15" ht="21" hidden="1" customHeight="1" x14ac:dyDescent="0.25">
      <c r="A553" s="18">
        <v>45917</v>
      </c>
      <c r="D553" s="6" t="s">
        <v>3309</v>
      </c>
      <c r="E553" s="6" t="s">
        <v>6999</v>
      </c>
      <c r="F553" s="6" t="s">
        <v>1371</v>
      </c>
      <c r="G553" s="6" t="s">
        <v>7004</v>
      </c>
      <c r="H553" s="6" t="s">
        <v>3222</v>
      </c>
      <c r="I553" s="6">
        <v>341</v>
      </c>
      <c r="J553" s="6" t="s">
        <v>38</v>
      </c>
      <c r="K553" s="6">
        <v>4</v>
      </c>
      <c r="L553" s="6" t="s">
        <v>18</v>
      </c>
      <c r="N553" s="8" t="s">
        <v>36</v>
      </c>
      <c r="O553" s="6" t="s">
        <v>48</v>
      </c>
    </row>
    <row r="554" spans="1:15" ht="21" customHeight="1" x14ac:dyDescent="0.25">
      <c r="A554" s="18">
        <v>45917</v>
      </c>
      <c r="D554" s="6" t="s">
        <v>5776</v>
      </c>
      <c r="E554" s="6" t="s">
        <v>6983</v>
      </c>
      <c r="F554" s="6" t="s">
        <v>6673</v>
      </c>
      <c r="G554" s="6" t="s">
        <v>7003</v>
      </c>
      <c r="H554" s="6" t="s">
        <v>175</v>
      </c>
      <c r="I554" s="6">
        <v>572</v>
      </c>
      <c r="K554" s="6">
        <v>5</v>
      </c>
      <c r="L554" s="6" t="s">
        <v>18</v>
      </c>
      <c r="N554" s="8" t="s">
        <v>36</v>
      </c>
      <c r="O554" s="6" t="s">
        <v>41</v>
      </c>
    </row>
    <row r="555" spans="1:15" ht="21" hidden="1" customHeight="1" x14ac:dyDescent="0.25">
      <c r="A555" s="18">
        <v>45917</v>
      </c>
      <c r="D555" s="6" t="s">
        <v>26</v>
      </c>
      <c r="E555" s="6">
        <v>45267</v>
      </c>
      <c r="F555" s="6" t="s">
        <v>2159</v>
      </c>
      <c r="G555" s="6">
        <v>99828</v>
      </c>
      <c r="H555" s="6" t="s">
        <v>175</v>
      </c>
      <c r="I555" s="6">
        <v>435</v>
      </c>
      <c r="J555" s="6" t="s">
        <v>38</v>
      </c>
      <c r="K555" s="6">
        <v>5</v>
      </c>
      <c r="L555" s="6" t="s">
        <v>18</v>
      </c>
      <c r="N555" s="8" t="s">
        <v>35</v>
      </c>
      <c r="O555" s="6" t="s">
        <v>48</v>
      </c>
    </row>
    <row r="556" spans="1:15" ht="21" customHeight="1" x14ac:dyDescent="0.25">
      <c r="A556" s="18">
        <v>45917</v>
      </c>
      <c r="D556" s="6" t="s">
        <v>5776</v>
      </c>
      <c r="E556" s="6" t="s">
        <v>6983</v>
      </c>
      <c r="F556" s="6" t="s">
        <v>5805</v>
      </c>
      <c r="G556" s="6" t="s">
        <v>7005</v>
      </c>
      <c r="H556" s="6" t="s">
        <v>175</v>
      </c>
      <c r="I556" s="6">
        <v>994</v>
      </c>
      <c r="K556" s="6">
        <v>7</v>
      </c>
      <c r="L556" s="6" t="s">
        <v>18</v>
      </c>
      <c r="N556" s="8" t="s">
        <v>36</v>
      </c>
      <c r="O556" s="6" t="s">
        <v>41</v>
      </c>
    </row>
    <row r="557" spans="1:15" ht="21" customHeight="1" x14ac:dyDescent="0.25">
      <c r="A557" s="18">
        <v>45917</v>
      </c>
      <c r="D557" s="6" t="s">
        <v>5776</v>
      </c>
      <c r="E557" s="6" t="s">
        <v>7000</v>
      </c>
      <c r="F557" s="6" t="s">
        <v>6650</v>
      </c>
      <c r="G557" s="6" t="s">
        <v>7006</v>
      </c>
      <c r="H557" s="6" t="s">
        <v>175</v>
      </c>
      <c r="I557" s="6">
        <v>973</v>
      </c>
      <c r="K557" s="6">
        <v>7</v>
      </c>
      <c r="L557" s="6" t="s">
        <v>18</v>
      </c>
    </row>
    <row r="558" spans="1:15" ht="21" hidden="1" customHeight="1" x14ac:dyDescent="0.25">
      <c r="A558" s="18">
        <v>45917</v>
      </c>
      <c r="D558" s="6" t="s">
        <v>25</v>
      </c>
      <c r="E558" s="6" t="s">
        <v>6951</v>
      </c>
      <c r="F558" s="6" t="s">
        <v>233</v>
      </c>
      <c r="G558" s="6">
        <v>100065</v>
      </c>
      <c r="H558" s="6" t="s">
        <v>3251</v>
      </c>
      <c r="I558" s="6">
        <v>486</v>
      </c>
      <c r="K558" s="6">
        <v>8</v>
      </c>
      <c r="L558" s="6" t="s">
        <v>17</v>
      </c>
    </row>
    <row r="559" spans="1:15" ht="21" hidden="1" customHeight="1" x14ac:dyDescent="0.25">
      <c r="A559" s="18">
        <v>45917</v>
      </c>
      <c r="D559" s="6" t="s">
        <v>25</v>
      </c>
      <c r="E559" s="6" t="s">
        <v>6951</v>
      </c>
      <c r="F559" s="6" t="s">
        <v>1196</v>
      </c>
      <c r="G559" s="6">
        <v>100079</v>
      </c>
      <c r="H559" s="6" t="s">
        <v>3251</v>
      </c>
      <c r="I559" s="6">
        <v>551</v>
      </c>
      <c r="K559" s="6">
        <v>8</v>
      </c>
      <c r="L559" s="6" t="s">
        <v>17</v>
      </c>
    </row>
    <row r="560" spans="1:15" ht="21" hidden="1" customHeight="1" x14ac:dyDescent="0.25">
      <c r="A560" s="18">
        <v>45917</v>
      </c>
      <c r="D560" s="6" t="s">
        <v>19</v>
      </c>
      <c r="E560" s="6">
        <v>45059</v>
      </c>
      <c r="F560" s="6" t="s">
        <v>7002</v>
      </c>
      <c r="G560" s="6">
        <v>100098</v>
      </c>
      <c r="H560" s="6" t="s">
        <v>3233</v>
      </c>
      <c r="I560" s="6">
        <v>287</v>
      </c>
      <c r="K560" s="6">
        <v>10</v>
      </c>
      <c r="L560" s="6" t="s">
        <v>17</v>
      </c>
    </row>
    <row r="561" spans="1:15" ht="21" hidden="1" customHeight="1" x14ac:dyDescent="0.25">
      <c r="A561" s="18">
        <v>45917</v>
      </c>
      <c r="D561" s="6" t="s">
        <v>21</v>
      </c>
      <c r="E561" s="6" t="s">
        <v>7001</v>
      </c>
      <c r="F561" s="6" t="s">
        <v>263</v>
      </c>
      <c r="G561" s="6">
        <v>100059</v>
      </c>
      <c r="H561" s="6" t="s">
        <v>381</v>
      </c>
      <c r="I561" s="6">
        <v>193</v>
      </c>
      <c r="K561" s="6">
        <v>10</v>
      </c>
      <c r="L561" s="6" t="s">
        <v>17</v>
      </c>
    </row>
    <row r="562" spans="1:15" ht="21" hidden="1" customHeight="1" x14ac:dyDescent="0.25">
      <c r="A562" s="18">
        <v>45918</v>
      </c>
      <c r="D562" s="6" t="s">
        <v>21</v>
      </c>
      <c r="E562" s="6">
        <v>45712</v>
      </c>
      <c r="F562" s="6" t="s">
        <v>2894</v>
      </c>
      <c r="G562" s="6">
        <v>100109</v>
      </c>
      <c r="H562" s="6" t="s">
        <v>176</v>
      </c>
      <c r="I562" s="6">
        <v>140</v>
      </c>
      <c r="J562" s="6" t="s">
        <v>38</v>
      </c>
      <c r="K562" s="6">
        <v>3</v>
      </c>
      <c r="L562" s="6" t="s">
        <v>18</v>
      </c>
      <c r="N562" s="8" t="s">
        <v>35</v>
      </c>
      <c r="O562" s="6" t="s">
        <v>48</v>
      </c>
    </row>
    <row r="563" spans="1:15" ht="21" hidden="1" customHeight="1" x14ac:dyDescent="0.25">
      <c r="A563" s="18">
        <v>45918</v>
      </c>
      <c r="D563" s="6" t="s">
        <v>5776</v>
      </c>
      <c r="E563" s="6" t="s">
        <v>6983</v>
      </c>
      <c r="F563" s="6" t="s">
        <v>6649</v>
      </c>
      <c r="G563" s="6" t="s">
        <v>7009</v>
      </c>
      <c r="H563" s="6" t="s">
        <v>175</v>
      </c>
      <c r="I563" s="6">
        <v>579</v>
      </c>
      <c r="K563" s="6">
        <v>5</v>
      </c>
      <c r="L563" s="6" t="s">
        <v>17</v>
      </c>
    </row>
    <row r="564" spans="1:15" ht="21" hidden="1" customHeight="1" x14ac:dyDescent="0.25">
      <c r="A564" s="18">
        <v>45918</v>
      </c>
      <c r="D564" s="6" t="s">
        <v>25</v>
      </c>
      <c r="E564" s="6" t="s">
        <v>7007</v>
      </c>
      <c r="F564" s="6" t="s">
        <v>439</v>
      </c>
      <c r="G564" s="6">
        <v>100129</v>
      </c>
      <c r="H564" s="6" t="s">
        <v>3246</v>
      </c>
      <c r="I564" s="6">
        <v>521</v>
      </c>
      <c r="K564" s="6">
        <v>5</v>
      </c>
      <c r="L564" s="6" t="s">
        <v>17</v>
      </c>
    </row>
    <row r="565" spans="1:15" ht="21" customHeight="1" x14ac:dyDescent="0.25">
      <c r="A565" s="18">
        <v>45918</v>
      </c>
      <c r="D565" s="6" t="s">
        <v>3279</v>
      </c>
      <c r="E565" s="6" t="s">
        <v>6870</v>
      </c>
      <c r="F565" s="6" t="s">
        <v>6873</v>
      </c>
      <c r="G565" s="6">
        <v>100101</v>
      </c>
      <c r="H565" s="6" t="s">
        <v>3240</v>
      </c>
      <c r="I565" s="6">
        <v>1010</v>
      </c>
      <c r="K565" s="6">
        <v>7</v>
      </c>
      <c r="L565" s="6" t="s">
        <v>18</v>
      </c>
      <c r="N565" s="8" t="s">
        <v>36</v>
      </c>
      <c r="O565" s="6" t="s">
        <v>48</v>
      </c>
    </row>
    <row r="566" spans="1:15" ht="21" customHeight="1" x14ac:dyDescent="0.25">
      <c r="A566" s="18">
        <v>45918</v>
      </c>
      <c r="D566" s="6" t="s">
        <v>3279</v>
      </c>
      <c r="E566" s="6" t="s">
        <v>6870</v>
      </c>
      <c r="F566" s="6" t="s">
        <v>7008</v>
      </c>
      <c r="G566" s="6">
        <v>100124</v>
      </c>
      <c r="H566" s="6" t="s">
        <v>3240</v>
      </c>
      <c r="I566" s="6">
        <v>900</v>
      </c>
      <c r="K566" s="6">
        <v>8</v>
      </c>
      <c r="L566" s="6" t="s">
        <v>18</v>
      </c>
      <c r="N566" s="8" t="s">
        <v>36</v>
      </c>
      <c r="O566" s="6" t="s">
        <v>48</v>
      </c>
    </row>
    <row r="567" spans="1:15" ht="21" hidden="1" customHeight="1" x14ac:dyDescent="0.25">
      <c r="A567" s="18">
        <v>45918</v>
      </c>
      <c r="D567" s="6" t="s">
        <v>3279</v>
      </c>
      <c r="E567" s="6" t="s">
        <v>6870</v>
      </c>
      <c r="F567" s="6" t="s">
        <v>7008</v>
      </c>
      <c r="G567" s="6">
        <v>100125</v>
      </c>
      <c r="H567" s="6" t="s">
        <v>3240</v>
      </c>
      <c r="I567" s="6">
        <v>900</v>
      </c>
      <c r="K567" s="6">
        <v>8</v>
      </c>
      <c r="L567" s="6" t="s">
        <v>17</v>
      </c>
    </row>
    <row r="568" spans="1:15" ht="21" hidden="1" customHeight="1" x14ac:dyDescent="0.25">
      <c r="A568" s="18">
        <v>45918</v>
      </c>
      <c r="D568" s="6" t="s">
        <v>21</v>
      </c>
      <c r="E568" s="6">
        <v>45404</v>
      </c>
      <c r="F568" s="6" t="s">
        <v>60</v>
      </c>
      <c r="G568" s="6">
        <v>99933</v>
      </c>
      <c r="H568" s="6" t="s">
        <v>3258</v>
      </c>
      <c r="I568" s="6">
        <v>447</v>
      </c>
      <c r="J568" s="6" t="s">
        <v>38</v>
      </c>
      <c r="K568" s="6">
        <v>10</v>
      </c>
      <c r="L568" s="6" t="s">
        <v>18</v>
      </c>
      <c r="N568" s="8" t="s">
        <v>35</v>
      </c>
      <c r="O568" s="6" t="s">
        <v>48</v>
      </c>
    </row>
    <row r="569" spans="1:15" ht="21" hidden="1" customHeight="1" x14ac:dyDescent="0.25">
      <c r="A569" s="18">
        <v>45919</v>
      </c>
      <c r="D569" s="6" t="s">
        <v>21</v>
      </c>
      <c r="E569" s="6">
        <v>45712</v>
      </c>
      <c r="F569" s="6" t="s">
        <v>7010</v>
      </c>
      <c r="G569" s="6">
        <v>100145</v>
      </c>
      <c r="H569" s="6" t="s">
        <v>176</v>
      </c>
      <c r="I569" s="6">
        <v>128</v>
      </c>
      <c r="J569" s="6" t="s">
        <v>38</v>
      </c>
      <c r="K569" s="6">
        <v>3</v>
      </c>
      <c r="L569" s="6" t="s">
        <v>18</v>
      </c>
      <c r="N569" s="8" t="s">
        <v>2831</v>
      </c>
      <c r="O569" s="6" t="s">
        <v>48</v>
      </c>
    </row>
    <row r="570" spans="1:15" ht="21" hidden="1" customHeight="1" x14ac:dyDescent="0.25">
      <c r="A570" s="18">
        <v>45919</v>
      </c>
      <c r="D570" s="6" t="s">
        <v>5776</v>
      </c>
      <c r="E570" s="6" t="s">
        <v>7011</v>
      </c>
      <c r="F570" s="6" t="s">
        <v>60</v>
      </c>
      <c r="G570" s="6">
        <v>100041</v>
      </c>
      <c r="H570" s="6" t="s">
        <v>175</v>
      </c>
      <c r="I570" s="6">
        <v>480</v>
      </c>
      <c r="K570" s="6">
        <v>5</v>
      </c>
      <c r="L570" s="6" t="s">
        <v>17</v>
      </c>
    </row>
    <row r="571" spans="1:15" ht="21" hidden="1" customHeight="1" x14ac:dyDescent="0.25">
      <c r="A571" s="18">
        <v>45919</v>
      </c>
      <c r="D571" s="6" t="s">
        <v>5776</v>
      </c>
      <c r="E571" s="6" t="s">
        <v>7011</v>
      </c>
      <c r="F571" s="6" t="s">
        <v>60</v>
      </c>
      <c r="G571" s="6">
        <v>100153</v>
      </c>
      <c r="H571" s="6" t="s">
        <v>175</v>
      </c>
      <c r="I571" s="6">
        <v>616</v>
      </c>
      <c r="K571" s="6">
        <v>5</v>
      </c>
      <c r="L571" s="6" t="s">
        <v>17</v>
      </c>
    </row>
    <row r="572" spans="1:15" ht="21" customHeight="1" x14ac:dyDescent="0.25">
      <c r="A572" s="18">
        <v>45919</v>
      </c>
      <c r="D572" s="6" t="s">
        <v>3279</v>
      </c>
      <c r="E572" s="6" t="s">
        <v>6870</v>
      </c>
      <c r="F572" s="6" t="s">
        <v>6873</v>
      </c>
      <c r="G572" s="6" t="s">
        <v>7013</v>
      </c>
      <c r="H572" s="6" t="s">
        <v>3240</v>
      </c>
      <c r="I572" s="6">
        <v>1000</v>
      </c>
      <c r="K572" s="6">
        <v>7</v>
      </c>
      <c r="L572" s="6" t="s">
        <v>18</v>
      </c>
      <c r="N572" s="8" t="s">
        <v>36</v>
      </c>
      <c r="O572" s="6" t="s">
        <v>48</v>
      </c>
    </row>
    <row r="573" spans="1:15" ht="21" hidden="1" customHeight="1" x14ac:dyDescent="0.25">
      <c r="A573" s="18">
        <v>45919</v>
      </c>
      <c r="D573" s="6" t="s">
        <v>21</v>
      </c>
      <c r="E573" s="6" t="s">
        <v>7012</v>
      </c>
      <c r="F573" s="6" t="s">
        <v>60</v>
      </c>
      <c r="G573" s="6" t="s">
        <v>7014</v>
      </c>
      <c r="H573" s="6" t="s">
        <v>176</v>
      </c>
      <c r="I573" s="6">
        <v>1186</v>
      </c>
      <c r="K573" s="6">
        <v>7</v>
      </c>
      <c r="L573" s="6" t="s">
        <v>17</v>
      </c>
    </row>
    <row r="574" spans="1:15" ht="21" hidden="1" customHeight="1" x14ac:dyDescent="0.25">
      <c r="A574" s="18">
        <v>45919</v>
      </c>
      <c r="D574" s="6" t="s">
        <v>3279</v>
      </c>
      <c r="E574" s="6" t="s">
        <v>6870</v>
      </c>
      <c r="F574" s="6" t="s">
        <v>7008</v>
      </c>
      <c r="G574" s="6">
        <v>100169</v>
      </c>
      <c r="H574" s="6" t="s">
        <v>3240</v>
      </c>
      <c r="I574" s="6">
        <v>900</v>
      </c>
      <c r="K574" s="6">
        <v>8</v>
      </c>
      <c r="L574" s="6" t="s">
        <v>17</v>
      </c>
    </row>
    <row r="575" spans="1:15" ht="21" hidden="1" customHeight="1" x14ac:dyDescent="0.25">
      <c r="A575" s="18">
        <v>45919</v>
      </c>
      <c r="D575" s="6" t="s">
        <v>25</v>
      </c>
      <c r="E575" s="6" t="s">
        <v>6928</v>
      </c>
      <c r="F575" s="6" t="s">
        <v>3571</v>
      </c>
      <c r="G575" s="6">
        <v>100163</v>
      </c>
      <c r="H575" s="6" t="s">
        <v>3251</v>
      </c>
      <c r="I575" s="6">
        <v>534</v>
      </c>
      <c r="K575" s="6">
        <v>8</v>
      </c>
      <c r="L575" s="6" t="s">
        <v>17</v>
      </c>
    </row>
    <row r="576" spans="1:15" ht="21" hidden="1" customHeight="1" x14ac:dyDescent="0.25">
      <c r="A576" s="18">
        <v>45919</v>
      </c>
      <c r="D576" s="6" t="s">
        <v>19</v>
      </c>
      <c r="E576" s="6">
        <v>45609</v>
      </c>
      <c r="F576" s="6" t="s">
        <v>2906</v>
      </c>
      <c r="G576" s="6">
        <v>100074</v>
      </c>
      <c r="H576" s="6" t="s">
        <v>176</v>
      </c>
      <c r="I576" s="6">
        <v>50</v>
      </c>
      <c r="J576" s="6" t="s">
        <v>38</v>
      </c>
      <c r="K576" s="6">
        <v>9</v>
      </c>
      <c r="L576" s="6" t="s">
        <v>18</v>
      </c>
      <c r="N576" s="8" t="s">
        <v>35</v>
      </c>
      <c r="O576" s="6" t="s">
        <v>48</v>
      </c>
    </row>
    <row r="577" spans="1:15" ht="21" customHeight="1" x14ac:dyDescent="0.25">
      <c r="A577" s="18">
        <v>45919</v>
      </c>
      <c r="D577" s="6" t="s">
        <v>5776</v>
      </c>
      <c r="E577" s="6" t="s">
        <v>7015</v>
      </c>
      <c r="F577" s="6" t="s">
        <v>120</v>
      </c>
      <c r="G577" s="6">
        <v>100078</v>
      </c>
      <c r="H577" s="6" t="s">
        <v>175</v>
      </c>
      <c r="I577" s="6">
        <v>286</v>
      </c>
      <c r="K577" s="6">
        <v>10</v>
      </c>
      <c r="L577" s="6" t="s">
        <v>18</v>
      </c>
      <c r="N577" s="8" t="s">
        <v>35</v>
      </c>
      <c r="O577" s="6" t="s">
        <v>41</v>
      </c>
    </row>
    <row r="578" spans="1:15" ht="21" hidden="1" customHeight="1" x14ac:dyDescent="0.25">
      <c r="A578" s="18">
        <v>45919</v>
      </c>
      <c r="D578" s="6" t="s">
        <v>26</v>
      </c>
      <c r="E578" s="6">
        <v>44953</v>
      </c>
      <c r="F578" s="6" t="s">
        <v>3331</v>
      </c>
      <c r="G578" s="6">
        <v>100134</v>
      </c>
      <c r="H578" s="6" t="s">
        <v>175</v>
      </c>
      <c r="I578" s="6">
        <v>360</v>
      </c>
      <c r="J578" s="6" t="s">
        <v>38</v>
      </c>
      <c r="K578" s="6">
        <v>10</v>
      </c>
      <c r="L578" s="6" t="s">
        <v>17</v>
      </c>
    </row>
    <row r="579" spans="1:15" ht="21" hidden="1" customHeight="1" x14ac:dyDescent="0.25">
      <c r="A579" s="18">
        <v>45920</v>
      </c>
      <c r="D579" s="6" t="s">
        <v>21</v>
      </c>
      <c r="E579" s="6">
        <v>45712</v>
      </c>
      <c r="F579" s="6" t="s">
        <v>2419</v>
      </c>
      <c r="G579" s="6">
        <v>100099</v>
      </c>
      <c r="H579" s="6" t="s">
        <v>176</v>
      </c>
      <c r="I579" s="6">
        <v>132</v>
      </c>
      <c r="J579" s="6" t="s">
        <v>38</v>
      </c>
      <c r="K579" s="6">
        <v>3</v>
      </c>
      <c r="L579" s="6" t="s">
        <v>18</v>
      </c>
      <c r="M579" s="8" t="s">
        <v>2831</v>
      </c>
      <c r="N579" s="8" t="s">
        <v>109</v>
      </c>
      <c r="O579" s="6" t="s">
        <v>48</v>
      </c>
    </row>
    <row r="580" spans="1:15" ht="21" hidden="1" customHeight="1" x14ac:dyDescent="0.25">
      <c r="A580" s="18">
        <v>45920</v>
      </c>
      <c r="D580" s="6" t="s">
        <v>21</v>
      </c>
      <c r="E580" s="6">
        <v>45712</v>
      </c>
      <c r="F580" s="6" t="s">
        <v>7016</v>
      </c>
      <c r="G580" s="6">
        <v>100146</v>
      </c>
      <c r="H580" s="6" t="s">
        <v>176</v>
      </c>
      <c r="I580" s="6">
        <v>134</v>
      </c>
      <c r="J580" s="6" t="s">
        <v>38</v>
      </c>
      <c r="K580" s="6">
        <v>3</v>
      </c>
      <c r="L580" s="6" t="s">
        <v>18</v>
      </c>
      <c r="M580" s="8" t="s">
        <v>2831</v>
      </c>
      <c r="N580" s="8" t="s">
        <v>36</v>
      </c>
      <c r="O580" s="6" t="s">
        <v>48</v>
      </c>
    </row>
    <row r="581" spans="1:15" ht="21" customHeight="1" x14ac:dyDescent="0.25">
      <c r="A581" s="18">
        <v>45920</v>
      </c>
      <c r="D581" s="6" t="s">
        <v>5776</v>
      </c>
      <c r="E581" s="6" t="s">
        <v>7015</v>
      </c>
      <c r="F581" s="6" t="s">
        <v>2235</v>
      </c>
      <c r="G581" s="6">
        <v>100135</v>
      </c>
      <c r="H581" s="6" t="s">
        <v>175</v>
      </c>
      <c r="I581" s="6">
        <v>426</v>
      </c>
      <c r="K581" s="6">
        <v>5</v>
      </c>
      <c r="L581" s="6" t="s">
        <v>18</v>
      </c>
      <c r="N581" s="8" t="s">
        <v>36</v>
      </c>
      <c r="O581" s="6" t="s">
        <v>41</v>
      </c>
    </row>
    <row r="582" spans="1:15" ht="21" hidden="1" customHeight="1" x14ac:dyDescent="0.25">
      <c r="A582" s="18">
        <v>45920</v>
      </c>
      <c r="D582" s="6" t="s">
        <v>21</v>
      </c>
      <c r="E582" s="6">
        <v>45402</v>
      </c>
      <c r="F582" s="6" t="s">
        <v>2298</v>
      </c>
      <c r="H582" s="6" t="s">
        <v>3258</v>
      </c>
      <c r="I582" s="6">
        <v>438</v>
      </c>
      <c r="K582" s="6">
        <v>5</v>
      </c>
      <c r="L582" s="6" t="s">
        <v>17</v>
      </c>
    </row>
    <row r="583" spans="1:15" ht="21" customHeight="1" x14ac:dyDescent="0.25">
      <c r="A583" s="18">
        <v>45920</v>
      </c>
      <c r="D583" s="6" t="s">
        <v>3279</v>
      </c>
      <c r="E583" s="6" t="s">
        <v>6870</v>
      </c>
      <c r="F583" s="6" t="s">
        <v>5668</v>
      </c>
      <c r="G583" s="6">
        <v>100155</v>
      </c>
      <c r="H583" s="6" t="s">
        <v>3240</v>
      </c>
      <c r="I583" s="6">
        <v>1001</v>
      </c>
      <c r="K583" s="6">
        <v>7</v>
      </c>
      <c r="L583" s="6" t="s">
        <v>18</v>
      </c>
      <c r="N583" s="8" t="s">
        <v>35</v>
      </c>
      <c r="O583" s="6" t="s">
        <v>48</v>
      </c>
    </row>
    <row r="584" spans="1:15" ht="21" hidden="1" customHeight="1" x14ac:dyDescent="0.25">
      <c r="A584" s="18">
        <v>45920</v>
      </c>
      <c r="D584" s="6" t="s">
        <v>3279</v>
      </c>
      <c r="E584" s="6" t="s">
        <v>6870</v>
      </c>
      <c r="F584" s="6" t="s">
        <v>7008</v>
      </c>
      <c r="G584" s="6">
        <v>100169</v>
      </c>
      <c r="H584" s="6" t="s">
        <v>3240</v>
      </c>
      <c r="I584" s="6">
        <v>806</v>
      </c>
      <c r="K584" s="6">
        <v>8</v>
      </c>
      <c r="L584" s="6" t="s">
        <v>17</v>
      </c>
    </row>
    <row r="585" spans="1:15" ht="21" hidden="1" customHeight="1" x14ac:dyDescent="0.25">
      <c r="A585" s="18">
        <v>45920</v>
      </c>
      <c r="D585" s="6" t="s">
        <v>3279</v>
      </c>
      <c r="E585" s="6" t="s">
        <v>6870</v>
      </c>
      <c r="F585" s="6" t="s">
        <v>7008</v>
      </c>
      <c r="G585" s="6">
        <v>100170</v>
      </c>
      <c r="H585" s="6" t="s">
        <v>3240</v>
      </c>
      <c r="I585" s="6">
        <v>771</v>
      </c>
      <c r="K585" s="6">
        <v>8</v>
      </c>
      <c r="L585" s="6" t="s">
        <v>17</v>
      </c>
    </row>
    <row r="586" spans="1:15" ht="21" customHeight="1" x14ac:dyDescent="0.25">
      <c r="A586" s="18">
        <v>45920</v>
      </c>
      <c r="D586" s="6" t="s">
        <v>5776</v>
      </c>
      <c r="E586" s="6" t="s">
        <v>6946</v>
      </c>
      <c r="F586" s="6" t="s">
        <v>161</v>
      </c>
      <c r="G586" s="6">
        <v>100077</v>
      </c>
      <c r="H586" s="6" t="s">
        <v>175</v>
      </c>
      <c r="I586" s="6">
        <v>287</v>
      </c>
      <c r="K586" s="6">
        <v>10</v>
      </c>
      <c r="L586" s="6" t="s">
        <v>18</v>
      </c>
      <c r="M586" s="8" t="s">
        <v>35</v>
      </c>
      <c r="N586" s="8" t="s">
        <v>36</v>
      </c>
      <c r="O586" s="6" t="s">
        <v>41</v>
      </c>
    </row>
    <row r="587" spans="1:15" ht="21" hidden="1" customHeight="1" x14ac:dyDescent="0.25">
      <c r="A587" s="18">
        <v>45920</v>
      </c>
      <c r="D587" s="6" t="s">
        <v>26</v>
      </c>
      <c r="E587" s="6">
        <v>45156</v>
      </c>
      <c r="F587" s="6" t="s">
        <v>3338</v>
      </c>
      <c r="G587" s="6">
        <v>100050</v>
      </c>
      <c r="H587" s="6" t="s">
        <v>381</v>
      </c>
      <c r="I587" s="6">
        <v>236</v>
      </c>
      <c r="J587" s="6" t="s">
        <v>38</v>
      </c>
      <c r="K587" s="6">
        <v>10</v>
      </c>
      <c r="L587" s="6" t="s">
        <v>17</v>
      </c>
      <c r="M587" s="8"/>
      <c r="N587" s="6"/>
    </row>
    <row r="588" spans="1:15" ht="21" hidden="1" customHeight="1" x14ac:dyDescent="0.25">
      <c r="A588" s="18">
        <v>45920</v>
      </c>
      <c r="D588" s="6" t="s">
        <v>21</v>
      </c>
      <c r="E588" s="6">
        <v>45201</v>
      </c>
      <c r="F588" s="6" t="s">
        <v>439</v>
      </c>
      <c r="G588" s="6">
        <v>100165</v>
      </c>
      <c r="H588" s="6" t="s">
        <v>175</v>
      </c>
      <c r="I588" s="6">
        <v>115</v>
      </c>
      <c r="J588" s="6" t="s">
        <v>38</v>
      </c>
      <c r="K588" s="6">
        <v>3</v>
      </c>
      <c r="L588" s="6" t="s">
        <v>18</v>
      </c>
      <c r="N588" s="8" t="s">
        <v>36</v>
      </c>
      <c r="O588" s="6" t="s">
        <v>48</v>
      </c>
    </row>
    <row r="589" spans="1:15" ht="21" hidden="1" customHeight="1" x14ac:dyDescent="0.25">
      <c r="A589" s="18">
        <v>45920</v>
      </c>
      <c r="D589" s="6" t="s">
        <v>21</v>
      </c>
      <c r="E589" s="6">
        <v>45216</v>
      </c>
      <c r="F589" s="6" t="s">
        <v>6215</v>
      </c>
      <c r="G589" s="6">
        <v>100180</v>
      </c>
      <c r="H589" s="6" t="s">
        <v>3258</v>
      </c>
      <c r="I589" s="6">
        <v>540</v>
      </c>
      <c r="J589" s="6" t="s">
        <v>38</v>
      </c>
      <c r="K589" s="6">
        <v>5</v>
      </c>
      <c r="L589" s="6" t="s">
        <v>18</v>
      </c>
      <c r="N589" s="8" t="s">
        <v>36</v>
      </c>
      <c r="O589" s="6" t="s">
        <v>48</v>
      </c>
    </row>
    <row r="590" spans="1:15" ht="21" customHeight="1" x14ac:dyDescent="0.25">
      <c r="A590" s="18">
        <v>45920</v>
      </c>
      <c r="D590" s="6" t="s">
        <v>3279</v>
      </c>
      <c r="E590" s="6" t="s">
        <v>6870</v>
      </c>
      <c r="F590" s="6" t="s">
        <v>5668</v>
      </c>
      <c r="G590" s="6">
        <v>100178</v>
      </c>
      <c r="H590" s="6" t="s">
        <v>3240</v>
      </c>
      <c r="I590" s="6">
        <v>1000</v>
      </c>
      <c r="K590" s="6">
        <v>7</v>
      </c>
      <c r="L590" s="6" t="s">
        <v>18</v>
      </c>
      <c r="M590" s="8" t="s">
        <v>35</v>
      </c>
      <c r="N590" s="8" t="s">
        <v>35</v>
      </c>
      <c r="O590" s="6" t="s">
        <v>689</v>
      </c>
    </row>
    <row r="591" spans="1:15" ht="21" hidden="1" customHeight="1" x14ac:dyDescent="0.25">
      <c r="A591" s="18">
        <v>45920</v>
      </c>
      <c r="D591" s="6" t="s">
        <v>21</v>
      </c>
      <c r="E591" s="6" t="s">
        <v>7017</v>
      </c>
      <c r="F591" s="6" t="s">
        <v>7019</v>
      </c>
      <c r="G591" s="6">
        <v>100176</v>
      </c>
      <c r="H591" s="6" t="s">
        <v>176</v>
      </c>
      <c r="I591" s="6">
        <v>1029</v>
      </c>
      <c r="J591" s="6" t="s">
        <v>38</v>
      </c>
      <c r="K591" s="6">
        <v>8</v>
      </c>
      <c r="L591" s="6" t="s">
        <v>18</v>
      </c>
      <c r="N591" s="8" t="s">
        <v>36</v>
      </c>
      <c r="O591" s="6" t="s">
        <v>48</v>
      </c>
    </row>
    <row r="592" spans="1:15" ht="21" hidden="1" customHeight="1" x14ac:dyDescent="0.25">
      <c r="A592" s="18">
        <v>45920</v>
      </c>
      <c r="D592" s="6" t="s">
        <v>21</v>
      </c>
      <c r="E592" s="6" t="s">
        <v>7018</v>
      </c>
      <c r="F592" s="6" t="s">
        <v>7019</v>
      </c>
      <c r="G592" s="6" t="s">
        <v>7020</v>
      </c>
      <c r="H592" s="6" t="s">
        <v>3258</v>
      </c>
      <c r="I592" s="6">
        <v>806</v>
      </c>
      <c r="J592" s="6" t="s">
        <v>38</v>
      </c>
      <c r="K592" s="6">
        <v>8</v>
      </c>
      <c r="L592" s="6" t="s">
        <v>17</v>
      </c>
    </row>
    <row r="593" spans="1:15" ht="21" hidden="1" customHeight="1" x14ac:dyDescent="0.25">
      <c r="A593" s="18">
        <v>45920</v>
      </c>
      <c r="D593" s="6" t="s">
        <v>19</v>
      </c>
      <c r="E593" s="6">
        <v>45087</v>
      </c>
      <c r="F593" s="6" t="s">
        <v>2096</v>
      </c>
      <c r="G593" s="6">
        <v>99537</v>
      </c>
      <c r="H593" s="6" t="s">
        <v>3258</v>
      </c>
      <c r="I593" s="6">
        <v>212</v>
      </c>
      <c r="J593" s="6" t="s">
        <v>38</v>
      </c>
      <c r="K593" s="6">
        <v>10</v>
      </c>
      <c r="L593" s="6" t="s">
        <v>18</v>
      </c>
      <c r="N593" s="8" t="s">
        <v>36</v>
      </c>
      <c r="O593" s="6" t="s">
        <v>48</v>
      </c>
    </row>
    <row r="594" spans="1:15" ht="21" hidden="1" customHeight="1" x14ac:dyDescent="0.25">
      <c r="A594" s="18">
        <v>45920</v>
      </c>
      <c r="D594" s="6" t="s">
        <v>3279</v>
      </c>
      <c r="E594" s="6">
        <v>45433</v>
      </c>
      <c r="F594" s="6" t="s">
        <v>168</v>
      </c>
      <c r="G594" s="6">
        <v>100181</v>
      </c>
      <c r="H594" s="6" t="s">
        <v>191</v>
      </c>
      <c r="I594" s="6">
        <v>104</v>
      </c>
      <c r="K594" s="6">
        <v>11</v>
      </c>
      <c r="L594" s="6" t="s">
        <v>17</v>
      </c>
    </row>
    <row r="595" spans="1:15" ht="21" hidden="1" customHeight="1" x14ac:dyDescent="0.25">
      <c r="A595" s="18">
        <v>45922</v>
      </c>
      <c r="D595" s="6" t="s">
        <v>21</v>
      </c>
      <c r="E595" s="6">
        <v>45712</v>
      </c>
      <c r="F595" s="6" t="s">
        <v>7023</v>
      </c>
      <c r="G595" s="6">
        <v>100174</v>
      </c>
      <c r="H595" s="6" t="s">
        <v>176</v>
      </c>
      <c r="I595" s="6">
        <v>130</v>
      </c>
      <c r="J595" s="6" t="s">
        <v>38</v>
      </c>
      <c r="K595" s="6">
        <v>3</v>
      </c>
      <c r="L595" s="6" t="s">
        <v>18</v>
      </c>
      <c r="M595" s="8" t="s">
        <v>36</v>
      </c>
      <c r="N595" s="6" t="s">
        <v>48</v>
      </c>
    </row>
    <row r="596" spans="1:15" ht="21" hidden="1" customHeight="1" x14ac:dyDescent="0.25">
      <c r="A596" s="18">
        <v>45922</v>
      </c>
      <c r="D596" s="6" t="s">
        <v>26</v>
      </c>
      <c r="E596" s="6" t="s">
        <v>7021</v>
      </c>
      <c r="F596" s="6" t="s">
        <v>3908</v>
      </c>
      <c r="G596" s="6" t="s">
        <v>7024</v>
      </c>
      <c r="H596" s="6" t="s">
        <v>3232</v>
      </c>
      <c r="I596" s="6">
        <v>611</v>
      </c>
      <c r="J596" s="6" t="s">
        <v>38</v>
      </c>
      <c r="K596" s="6">
        <v>5</v>
      </c>
      <c r="L596" s="6" t="s">
        <v>17</v>
      </c>
    </row>
    <row r="597" spans="1:15" ht="21" hidden="1" customHeight="1" x14ac:dyDescent="0.25">
      <c r="A597" s="18">
        <v>45922</v>
      </c>
      <c r="D597" s="6" t="s">
        <v>3279</v>
      </c>
      <c r="E597" s="6" t="s">
        <v>6870</v>
      </c>
      <c r="F597" s="6" t="s">
        <v>5668</v>
      </c>
      <c r="G597" s="6">
        <v>100190</v>
      </c>
      <c r="H597" s="6" t="s">
        <v>3240</v>
      </c>
      <c r="I597" s="6">
        <v>1000</v>
      </c>
      <c r="K597" s="6">
        <v>7</v>
      </c>
      <c r="L597" s="6" t="s">
        <v>17</v>
      </c>
    </row>
    <row r="598" spans="1:15" ht="21" hidden="1" customHeight="1" x14ac:dyDescent="0.25">
      <c r="A598" s="18">
        <v>45922</v>
      </c>
      <c r="D598" s="6" t="s">
        <v>3279</v>
      </c>
      <c r="E598" s="6" t="s">
        <v>6870</v>
      </c>
      <c r="F598" s="6" t="s">
        <v>5668</v>
      </c>
      <c r="G598" s="6">
        <v>100194</v>
      </c>
      <c r="H598" s="6" t="s">
        <v>3240</v>
      </c>
      <c r="I598" s="6">
        <v>930</v>
      </c>
      <c r="K598" s="6">
        <v>7</v>
      </c>
      <c r="L598" s="6" t="s">
        <v>17</v>
      </c>
    </row>
    <row r="599" spans="1:15" ht="21" hidden="1" customHeight="1" x14ac:dyDescent="0.25">
      <c r="A599" s="18">
        <v>45922</v>
      </c>
      <c r="D599" s="6" t="s">
        <v>21</v>
      </c>
      <c r="E599" s="6">
        <v>45397</v>
      </c>
      <c r="F599" s="6" t="s">
        <v>3853</v>
      </c>
      <c r="G599" s="6">
        <v>100179</v>
      </c>
      <c r="H599" s="6" t="s">
        <v>189</v>
      </c>
      <c r="I599" s="6">
        <v>706</v>
      </c>
      <c r="J599" s="6" t="s">
        <v>38</v>
      </c>
      <c r="K599" s="6">
        <v>8</v>
      </c>
      <c r="L599" s="6" t="s">
        <v>17</v>
      </c>
    </row>
    <row r="600" spans="1:15" ht="21" hidden="1" customHeight="1" x14ac:dyDescent="0.25">
      <c r="A600" s="18">
        <v>45922</v>
      </c>
      <c r="D600" s="6" t="s">
        <v>26</v>
      </c>
      <c r="E600" s="6">
        <v>44683</v>
      </c>
      <c r="F600" s="6" t="s">
        <v>1328</v>
      </c>
      <c r="G600" s="6">
        <v>100193</v>
      </c>
      <c r="H600" s="6" t="s">
        <v>3250</v>
      </c>
      <c r="I600" s="6">
        <v>803</v>
      </c>
      <c r="K600" s="6">
        <v>8</v>
      </c>
      <c r="L600" s="6" t="s">
        <v>17</v>
      </c>
    </row>
    <row r="601" spans="1:15" ht="21" customHeight="1" x14ac:dyDescent="0.25">
      <c r="A601" s="18">
        <v>45922</v>
      </c>
      <c r="D601" s="6" t="s">
        <v>25</v>
      </c>
      <c r="E601" s="6" t="s">
        <v>7007</v>
      </c>
      <c r="F601" s="6" t="s">
        <v>5129</v>
      </c>
      <c r="G601" s="6">
        <v>100020</v>
      </c>
      <c r="H601" s="6" t="s">
        <v>3246</v>
      </c>
      <c r="I601" s="6">
        <v>398</v>
      </c>
      <c r="K601" s="6">
        <v>10</v>
      </c>
      <c r="L601" s="6" t="s">
        <v>18</v>
      </c>
      <c r="N601" s="8" t="s">
        <v>35</v>
      </c>
      <c r="O601" s="6" t="s">
        <v>41</v>
      </c>
    </row>
    <row r="602" spans="1:15" ht="21" hidden="1" customHeight="1" x14ac:dyDescent="0.25">
      <c r="A602" s="18">
        <v>45922</v>
      </c>
      <c r="D602" s="6" t="s">
        <v>25</v>
      </c>
      <c r="E602" s="6" t="s">
        <v>7022</v>
      </c>
      <c r="F602" s="6" t="s">
        <v>583</v>
      </c>
      <c r="G602" s="6">
        <v>100022</v>
      </c>
      <c r="H602" s="6" t="s">
        <v>194</v>
      </c>
      <c r="I602" s="6">
        <v>286</v>
      </c>
      <c r="K602" s="6">
        <v>10</v>
      </c>
      <c r="L602" s="6" t="s">
        <v>17</v>
      </c>
    </row>
    <row r="603" spans="1:15" ht="21" hidden="1" customHeight="1" x14ac:dyDescent="0.25">
      <c r="A603" s="18">
        <v>45923</v>
      </c>
      <c r="D603" s="6" t="s">
        <v>21</v>
      </c>
      <c r="E603" s="6">
        <v>45462</v>
      </c>
      <c r="F603" s="6" t="s">
        <v>2906</v>
      </c>
      <c r="G603" s="6">
        <v>100119</v>
      </c>
      <c r="H603" s="6" t="s">
        <v>3258</v>
      </c>
      <c r="I603" s="6">
        <v>556</v>
      </c>
      <c r="J603" s="6" t="s">
        <v>38</v>
      </c>
      <c r="K603" s="6">
        <v>5</v>
      </c>
      <c r="L603" s="6" t="s">
        <v>18</v>
      </c>
      <c r="N603" s="8" t="s">
        <v>36</v>
      </c>
      <c r="O603" s="6" t="s">
        <v>48</v>
      </c>
    </row>
    <row r="604" spans="1:15" ht="21" hidden="1" customHeight="1" x14ac:dyDescent="0.25">
      <c r="A604" s="18">
        <v>45923</v>
      </c>
      <c r="D604" s="6" t="s">
        <v>3279</v>
      </c>
      <c r="E604" s="6" t="s">
        <v>6870</v>
      </c>
      <c r="F604" s="6" t="s">
        <v>5668</v>
      </c>
      <c r="G604" s="6">
        <v>100162</v>
      </c>
      <c r="H604" s="6" t="s">
        <v>3240</v>
      </c>
      <c r="I604" s="6">
        <v>1002</v>
      </c>
      <c r="K604" s="6">
        <v>7</v>
      </c>
      <c r="L604" s="6" t="s">
        <v>17</v>
      </c>
    </row>
    <row r="605" spans="1:15" ht="21" hidden="1" customHeight="1" x14ac:dyDescent="0.25">
      <c r="A605" s="18">
        <v>45923</v>
      </c>
      <c r="D605" s="6" t="s">
        <v>21</v>
      </c>
      <c r="E605" s="6">
        <v>45199</v>
      </c>
      <c r="F605" s="6" t="s">
        <v>1247</v>
      </c>
      <c r="G605" s="6">
        <v>100239</v>
      </c>
      <c r="H605" s="6" t="s">
        <v>3256</v>
      </c>
      <c r="I605" s="6">
        <v>1105</v>
      </c>
      <c r="J605" s="6" t="s">
        <v>38</v>
      </c>
      <c r="K605" s="6">
        <v>7</v>
      </c>
      <c r="L605" s="6" t="s">
        <v>17</v>
      </c>
    </row>
    <row r="606" spans="1:15" ht="21" hidden="1" customHeight="1" x14ac:dyDescent="0.25">
      <c r="A606" s="18">
        <v>45923</v>
      </c>
      <c r="D606" s="6" t="s">
        <v>26</v>
      </c>
      <c r="E606" s="6">
        <v>44690</v>
      </c>
      <c r="F606" s="6" t="s">
        <v>6985</v>
      </c>
      <c r="G606" s="6">
        <v>100228</v>
      </c>
      <c r="H606" s="6" t="s">
        <v>3250</v>
      </c>
      <c r="I606" s="6">
        <v>800</v>
      </c>
      <c r="K606" s="6">
        <v>8</v>
      </c>
      <c r="L606" s="6" t="s">
        <v>17</v>
      </c>
    </row>
    <row r="607" spans="1:15" ht="21" hidden="1" customHeight="1" x14ac:dyDescent="0.25">
      <c r="A607" s="18">
        <v>45923</v>
      </c>
      <c r="D607" s="6" t="s">
        <v>26</v>
      </c>
      <c r="E607" s="6">
        <v>45691</v>
      </c>
      <c r="F607" s="6" t="s">
        <v>6985</v>
      </c>
      <c r="G607" s="6">
        <v>100207</v>
      </c>
      <c r="H607" s="6" t="s">
        <v>3250</v>
      </c>
      <c r="I607" s="6">
        <v>804</v>
      </c>
      <c r="K607" s="6">
        <v>8</v>
      </c>
      <c r="L607" s="6" t="s">
        <v>17</v>
      </c>
    </row>
    <row r="608" spans="1:15" ht="21" hidden="1" customHeight="1" x14ac:dyDescent="0.25">
      <c r="A608" s="18">
        <v>45923</v>
      </c>
      <c r="D608" s="6" t="s">
        <v>21</v>
      </c>
      <c r="E608" s="6">
        <v>45399</v>
      </c>
      <c r="F608" s="6" t="s">
        <v>4093</v>
      </c>
      <c r="G608" s="6">
        <v>100212</v>
      </c>
      <c r="H608" s="6" t="s">
        <v>3242</v>
      </c>
      <c r="I608" s="6">
        <v>248</v>
      </c>
      <c r="J608" s="6" t="s">
        <v>38</v>
      </c>
      <c r="K608" s="6">
        <v>10</v>
      </c>
      <c r="L608" s="6" t="s">
        <v>18</v>
      </c>
      <c r="N608" s="8" t="s">
        <v>36</v>
      </c>
      <c r="O608" s="6" t="s">
        <v>48</v>
      </c>
    </row>
    <row r="609" spans="1:15" ht="21" hidden="1" customHeight="1" x14ac:dyDescent="0.25">
      <c r="A609" s="18">
        <v>45923</v>
      </c>
      <c r="D609" s="6" t="s">
        <v>21</v>
      </c>
      <c r="E609" s="6" t="s">
        <v>7025</v>
      </c>
      <c r="F609" s="6" t="s">
        <v>3218</v>
      </c>
      <c r="G609" s="6">
        <v>100234</v>
      </c>
      <c r="H609" s="6" t="s">
        <v>175</v>
      </c>
      <c r="I609" s="6">
        <v>182</v>
      </c>
      <c r="J609" s="6" t="s">
        <v>38</v>
      </c>
      <c r="K609" s="6">
        <v>10</v>
      </c>
      <c r="L609" s="6" t="s">
        <v>17</v>
      </c>
    </row>
    <row r="610" spans="1:15" ht="21" hidden="1" customHeight="1" x14ac:dyDescent="0.25">
      <c r="A610" s="18">
        <v>45924</v>
      </c>
      <c r="D610" s="6" t="s">
        <v>21</v>
      </c>
      <c r="E610" s="6">
        <v>45444</v>
      </c>
      <c r="F610" s="6" t="s">
        <v>60</v>
      </c>
      <c r="G610" s="6">
        <v>100152</v>
      </c>
      <c r="H610" s="6" t="s">
        <v>195</v>
      </c>
      <c r="I610" s="6">
        <v>117</v>
      </c>
      <c r="J610" s="6" t="s">
        <v>38</v>
      </c>
      <c r="K610" s="6">
        <v>3</v>
      </c>
      <c r="L610" s="6" t="s">
        <v>17</v>
      </c>
    </row>
    <row r="611" spans="1:15" ht="21" customHeight="1" x14ac:dyDescent="0.25">
      <c r="A611" s="18">
        <v>45924</v>
      </c>
      <c r="D611" s="6" t="s">
        <v>21</v>
      </c>
      <c r="E611" s="6" t="s">
        <v>6921</v>
      </c>
      <c r="F611" s="6" t="s">
        <v>6490</v>
      </c>
      <c r="G611" s="6" t="s">
        <v>7029</v>
      </c>
      <c r="H611" s="6" t="s">
        <v>3258</v>
      </c>
      <c r="I611" s="6">
        <v>628</v>
      </c>
      <c r="K611" s="6">
        <v>5</v>
      </c>
      <c r="L611" s="6" t="s">
        <v>18</v>
      </c>
      <c r="N611" s="8" t="s">
        <v>36</v>
      </c>
      <c r="O611" s="6" t="s">
        <v>41</v>
      </c>
    </row>
    <row r="612" spans="1:15" ht="21" hidden="1" customHeight="1" x14ac:dyDescent="0.25">
      <c r="A612" s="18">
        <v>45924</v>
      </c>
      <c r="D612" s="6" t="s">
        <v>19</v>
      </c>
      <c r="E612" s="6" t="s">
        <v>7026</v>
      </c>
      <c r="F612" s="6" t="s">
        <v>859</v>
      </c>
      <c r="G612" s="6" t="s">
        <v>7030</v>
      </c>
      <c r="H612" s="6" t="s">
        <v>176</v>
      </c>
      <c r="I612" s="6">
        <v>562</v>
      </c>
      <c r="J612" s="6" t="s">
        <v>38</v>
      </c>
      <c r="K612" s="6">
        <v>5</v>
      </c>
      <c r="L612" s="6" t="s">
        <v>18</v>
      </c>
      <c r="N612" s="8" t="s">
        <v>2831</v>
      </c>
      <c r="O612" s="6" t="s">
        <v>48</v>
      </c>
    </row>
    <row r="613" spans="1:15" ht="21" hidden="1" customHeight="1" x14ac:dyDescent="0.25">
      <c r="A613" s="18">
        <v>45924</v>
      </c>
      <c r="D613" s="6" t="s">
        <v>21</v>
      </c>
      <c r="E613" s="6">
        <v>45200</v>
      </c>
      <c r="F613" s="6" t="s">
        <v>1247</v>
      </c>
      <c r="G613" s="6">
        <v>100242</v>
      </c>
      <c r="H613" s="6" t="s">
        <v>3256</v>
      </c>
      <c r="I613" s="6">
        <v>930</v>
      </c>
      <c r="K613" s="6">
        <v>7</v>
      </c>
      <c r="L613" s="6" t="s">
        <v>17</v>
      </c>
    </row>
    <row r="614" spans="1:15" ht="21" hidden="1" customHeight="1" x14ac:dyDescent="0.25">
      <c r="A614" s="18">
        <v>45924</v>
      </c>
      <c r="D614" s="6" t="s">
        <v>21</v>
      </c>
      <c r="E614" s="6">
        <v>42274</v>
      </c>
      <c r="F614" s="6" t="s">
        <v>6031</v>
      </c>
      <c r="G614" s="6">
        <v>100243</v>
      </c>
      <c r="H614" s="6" t="s">
        <v>175</v>
      </c>
      <c r="I614" s="6">
        <v>1156</v>
      </c>
      <c r="K614" s="6">
        <v>7</v>
      </c>
      <c r="L614" s="6" t="s">
        <v>17</v>
      </c>
    </row>
    <row r="615" spans="1:15" ht="21" hidden="1" customHeight="1" x14ac:dyDescent="0.25">
      <c r="A615" s="18">
        <v>45924</v>
      </c>
      <c r="D615" s="6" t="s">
        <v>26</v>
      </c>
      <c r="E615" s="6">
        <v>44680</v>
      </c>
      <c r="F615" s="6" t="s">
        <v>159</v>
      </c>
      <c r="G615" s="6">
        <v>100211</v>
      </c>
      <c r="H615" s="6" t="s">
        <v>3250</v>
      </c>
      <c r="I615" s="6">
        <v>800</v>
      </c>
      <c r="J615" s="6" t="s">
        <v>38</v>
      </c>
      <c r="K615" s="6">
        <v>8</v>
      </c>
      <c r="L615" s="6" t="s">
        <v>17</v>
      </c>
    </row>
    <row r="616" spans="1:15" ht="21" hidden="1" customHeight="1" x14ac:dyDescent="0.25">
      <c r="A616" s="18">
        <v>45924</v>
      </c>
      <c r="D616" s="6" t="s">
        <v>25</v>
      </c>
      <c r="E616" s="6" t="s">
        <v>7027</v>
      </c>
      <c r="F616" s="6" t="s">
        <v>1602</v>
      </c>
      <c r="G616" s="6">
        <v>100273</v>
      </c>
      <c r="H616" s="6" t="s">
        <v>4694</v>
      </c>
      <c r="I616" s="6">
        <v>192</v>
      </c>
      <c r="J616" s="6" t="s">
        <v>38</v>
      </c>
      <c r="K616" s="6">
        <v>10</v>
      </c>
      <c r="L616" s="6" t="s">
        <v>18</v>
      </c>
      <c r="N616" s="8" t="s">
        <v>36</v>
      </c>
      <c r="O616" s="6" t="s">
        <v>48</v>
      </c>
    </row>
    <row r="617" spans="1:15" ht="21" hidden="1" customHeight="1" x14ac:dyDescent="0.25">
      <c r="A617" s="18">
        <v>45924</v>
      </c>
      <c r="D617" s="6" t="s">
        <v>26</v>
      </c>
      <c r="E617" s="6">
        <v>44969</v>
      </c>
      <c r="F617" s="6" t="s">
        <v>7028</v>
      </c>
      <c r="G617" s="6">
        <v>100197</v>
      </c>
      <c r="H617" s="6" t="s">
        <v>381</v>
      </c>
      <c r="I617" s="6">
        <v>236</v>
      </c>
      <c r="J617" s="6" t="s">
        <v>38</v>
      </c>
      <c r="K617" s="6">
        <v>10</v>
      </c>
      <c r="L617" s="6" t="s">
        <v>18</v>
      </c>
      <c r="N617" s="8" t="s">
        <v>36</v>
      </c>
      <c r="O617" s="6" t="s">
        <v>48</v>
      </c>
    </row>
    <row r="618" spans="1:15" ht="21" customHeight="1" x14ac:dyDescent="0.25">
      <c r="A618" s="18">
        <v>45925</v>
      </c>
      <c r="D618" s="6" t="s">
        <v>26</v>
      </c>
      <c r="E618" s="6">
        <v>44565</v>
      </c>
      <c r="F618" s="6" t="s">
        <v>7035</v>
      </c>
      <c r="G618" s="6">
        <v>100292</v>
      </c>
      <c r="H618" s="6" t="s">
        <v>3232</v>
      </c>
      <c r="I618" s="6">
        <v>148</v>
      </c>
      <c r="K618" s="6">
        <v>3</v>
      </c>
      <c r="L618" s="6" t="s">
        <v>18</v>
      </c>
      <c r="N618" s="8" t="s">
        <v>36</v>
      </c>
      <c r="O618" s="6" t="s">
        <v>41</v>
      </c>
    </row>
    <row r="619" spans="1:15" ht="21" customHeight="1" x14ac:dyDescent="0.25">
      <c r="A619" s="18">
        <v>45925</v>
      </c>
      <c r="D619" s="6" t="s">
        <v>21</v>
      </c>
      <c r="E619" s="6">
        <v>45479</v>
      </c>
      <c r="F619" s="6" t="s">
        <v>951</v>
      </c>
      <c r="G619" s="6">
        <v>100142</v>
      </c>
      <c r="H619" s="6" t="s">
        <v>3258</v>
      </c>
      <c r="I619" s="6">
        <v>325</v>
      </c>
      <c r="K619" s="6">
        <v>4</v>
      </c>
      <c r="L619" s="6" t="s">
        <v>18</v>
      </c>
      <c r="N619" s="8" t="s">
        <v>35</v>
      </c>
      <c r="O619" s="6" t="s">
        <v>41</v>
      </c>
    </row>
    <row r="620" spans="1:15" ht="21" hidden="1" customHeight="1" x14ac:dyDescent="0.25">
      <c r="A620" s="18">
        <v>45925</v>
      </c>
      <c r="D620" s="6" t="s">
        <v>19</v>
      </c>
      <c r="E620" s="6" t="s">
        <v>7031</v>
      </c>
      <c r="F620" s="6" t="s">
        <v>279</v>
      </c>
      <c r="G620" s="6">
        <v>100160</v>
      </c>
      <c r="H620" s="6" t="s">
        <v>3233</v>
      </c>
      <c r="I620" s="6">
        <v>330</v>
      </c>
      <c r="K620" s="6">
        <v>4</v>
      </c>
      <c r="L620" s="6" t="s">
        <v>17</v>
      </c>
    </row>
    <row r="621" spans="1:15" ht="21" hidden="1" customHeight="1" x14ac:dyDescent="0.25">
      <c r="A621" s="18">
        <v>45925</v>
      </c>
      <c r="D621" s="6" t="s">
        <v>25</v>
      </c>
      <c r="E621" s="6" t="s">
        <v>7032</v>
      </c>
      <c r="F621" s="6" t="s">
        <v>1739</v>
      </c>
      <c r="G621" s="6">
        <v>100216</v>
      </c>
      <c r="H621" s="6" t="s">
        <v>176</v>
      </c>
      <c r="I621" s="6">
        <v>265</v>
      </c>
      <c r="K621" s="6">
        <v>4</v>
      </c>
      <c r="L621" s="6" t="s">
        <v>17</v>
      </c>
    </row>
    <row r="622" spans="1:15" ht="21" customHeight="1" x14ac:dyDescent="0.25">
      <c r="A622" s="18">
        <v>45925</v>
      </c>
      <c r="D622" s="6" t="s">
        <v>25</v>
      </c>
      <c r="E622" s="6" t="s">
        <v>7007</v>
      </c>
      <c r="F622" s="6" t="s">
        <v>83</v>
      </c>
      <c r="G622" s="6">
        <v>100154</v>
      </c>
      <c r="H622" s="6" t="s">
        <v>3246</v>
      </c>
      <c r="I622" s="6">
        <v>527</v>
      </c>
      <c r="K622" s="6">
        <v>5</v>
      </c>
      <c r="L622" s="6" t="s">
        <v>18</v>
      </c>
      <c r="N622" s="8" t="s">
        <v>35</v>
      </c>
      <c r="O622" s="6" t="s">
        <v>41</v>
      </c>
    </row>
    <row r="623" spans="1:15" ht="21" hidden="1" customHeight="1" x14ac:dyDescent="0.25">
      <c r="A623" s="18">
        <v>45925</v>
      </c>
      <c r="D623" s="6" t="s">
        <v>21</v>
      </c>
      <c r="E623" s="6" t="s">
        <v>7036</v>
      </c>
      <c r="F623" s="6" t="s">
        <v>76</v>
      </c>
      <c r="G623" s="6" t="s">
        <v>7037</v>
      </c>
      <c r="H623" s="6" t="s">
        <v>175</v>
      </c>
      <c r="I623" s="6">
        <v>634</v>
      </c>
      <c r="J623" s="6" t="s">
        <v>38</v>
      </c>
      <c r="K623" s="6">
        <v>5</v>
      </c>
      <c r="L623" s="6" t="s">
        <v>17</v>
      </c>
    </row>
    <row r="624" spans="1:15" ht="21" hidden="1" customHeight="1" x14ac:dyDescent="0.25">
      <c r="A624" s="18">
        <v>45925</v>
      </c>
      <c r="D624" s="6" t="s">
        <v>26</v>
      </c>
      <c r="E624" s="6">
        <v>44689</v>
      </c>
      <c r="F624" s="6" t="s">
        <v>159</v>
      </c>
      <c r="G624" s="6">
        <v>100206</v>
      </c>
      <c r="H624" s="6" t="s">
        <v>3250</v>
      </c>
      <c r="I624" s="6">
        <v>1128</v>
      </c>
      <c r="J624" s="6" t="s">
        <v>38</v>
      </c>
      <c r="K624" s="6">
        <v>7</v>
      </c>
      <c r="L624" s="6" t="s">
        <v>18</v>
      </c>
      <c r="N624" s="8" t="s">
        <v>36</v>
      </c>
      <c r="O624" s="6" t="s">
        <v>48</v>
      </c>
    </row>
    <row r="625" spans="1:15" ht="21" hidden="1" customHeight="1" x14ac:dyDescent="0.25">
      <c r="A625" s="18">
        <v>45925</v>
      </c>
      <c r="D625" s="6" t="s">
        <v>20</v>
      </c>
      <c r="E625" s="6" t="s">
        <v>7033</v>
      </c>
      <c r="F625" s="6" t="s">
        <v>1853</v>
      </c>
      <c r="G625" s="6" t="s">
        <v>7038</v>
      </c>
      <c r="H625" s="6" t="s">
        <v>3259</v>
      </c>
      <c r="I625" s="6">
        <v>1054</v>
      </c>
      <c r="J625" s="6" t="s">
        <v>38</v>
      </c>
      <c r="K625" s="6">
        <v>8</v>
      </c>
      <c r="L625" s="6" t="s">
        <v>17</v>
      </c>
    </row>
    <row r="626" spans="1:15" ht="21" hidden="1" customHeight="1" x14ac:dyDescent="0.25">
      <c r="A626" s="18">
        <v>45925</v>
      </c>
      <c r="D626" s="6" t="s">
        <v>20</v>
      </c>
      <c r="E626" s="6" t="s">
        <v>6749</v>
      </c>
      <c r="F626" s="6" t="s">
        <v>1853</v>
      </c>
      <c r="G626" s="6">
        <v>100278</v>
      </c>
      <c r="H626" s="6" t="s">
        <v>3259</v>
      </c>
      <c r="I626" s="6">
        <v>1063</v>
      </c>
      <c r="K626" s="6">
        <v>8</v>
      </c>
      <c r="L626" s="6" t="s">
        <v>17</v>
      </c>
    </row>
    <row r="627" spans="1:15" ht="21" hidden="1" customHeight="1" x14ac:dyDescent="0.25">
      <c r="A627" s="18">
        <v>45925</v>
      </c>
      <c r="D627" s="6" t="s">
        <v>26</v>
      </c>
      <c r="E627" s="6">
        <v>44690</v>
      </c>
      <c r="F627" s="6" t="s">
        <v>6969</v>
      </c>
      <c r="G627" s="6">
        <v>100264</v>
      </c>
      <c r="H627" s="6" t="s">
        <v>3250</v>
      </c>
      <c r="I627" s="6">
        <v>234</v>
      </c>
      <c r="K627" s="6">
        <v>10</v>
      </c>
      <c r="L627" s="6" t="s">
        <v>17</v>
      </c>
    </row>
    <row r="628" spans="1:15" ht="21" customHeight="1" x14ac:dyDescent="0.25">
      <c r="A628" s="18">
        <v>45925</v>
      </c>
      <c r="D628" s="6" t="s">
        <v>21</v>
      </c>
      <c r="E628" s="6" t="s">
        <v>7034</v>
      </c>
      <c r="F628" s="6" t="s">
        <v>66</v>
      </c>
      <c r="G628" s="6">
        <v>100298</v>
      </c>
      <c r="H628" s="6" t="s">
        <v>175</v>
      </c>
      <c r="I628" s="6">
        <v>183</v>
      </c>
      <c r="K628" s="6">
        <v>10</v>
      </c>
      <c r="L628" s="6" t="s">
        <v>18</v>
      </c>
      <c r="N628" s="8" t="s">
        <v>35</v>
      </c>
      <c r="O628" s="6" t="s">
        <v>41</v>
      </c>
    </row>
    <row r="629" spans="1:15" ht="21" hidden="1" customHeight="1" x14ac:dyDescent="0.25">
      <c r="A629" s="18">
        <v>45926</v>
      </c>
      <c r="D629" s="6" t="s">
        <v>21</v>
      </c>
      <c r="E629" s="6">
        <v>45469</v>
      </c>
      <c r="F629" s="6" t="s">
        <v>951</v>
      </c>
      <c r="G629" s="6">
        <v>100299</v>
      </c>
      <c r="H629" s="6" t="s">
        <v>175</v>
      </c>
      <c r="I629" s="6">
        <v>151</v>
      </c>
      <c r="K629" s="6">
        <v>3</v>
      </c>
      <c r="L629" s="6" t="s">
        <v>17</v>
      </c>
    </row>
    <row r="630" spans="1:15" ht="21" hidden="1" customHeight="1" x14ac:dyDescent="0.25">
      <c r="A630" s="18">
        <v>45926</v>
      </c>
      <c r="D630" s="6" t="s">
        <v>20</v>
      </c>
      <c r="E630" s="6" t="s">
        <v>7039</v>
      </c>
      <c r="F630" s="6" t="s">
        <v>830</v>
      </c>
      <c r="G630" s="6">
        <v>100254</v>
      </c>
      <c r="H630" s="6" t="s">
        <v>3242</v>
      </c>
      <c r="I630" s="6">
        <v>194</v>
      </c>
      <c r="K630" s="6">
        <v>4</v>
      </c>
      <c r="L630" s="6" t="s">
        <v>17</v>
      </c>
    </row>
    <row r="631" spans="1:15" ht="21" customHeight="1" x14ac:dyDescent="0.25">
      <c r="A631" s="18">
        <v>45926</v>
      </c>
      <c r="D631" s="6" t="s">
        <v>25</v>
      </c>
      <c r="E631" s="6" t="s">
        <v>7040</v>
      </c>
      <c r="F631" s="6" t="s">
        <v>2378</v>
      </c>
      <c r="G631" s="6">
        <v>100295</v>
      </c>
      <c r="H631" s="6" t="s">
        <v>3246</v>
      </c>
      <c r="I631" s="6">
        <v>554</v>
      </c>
      <c r="K631" s="6">
        <v>5</v>
      </c>
      <c r="L631" s="6" t="s">
        <v>18</v>
      </c>
      <c r="N631" s="8" t="s">
        <v>36</v>
      </c>
      <c r="O631" s="6" t="s">
        <v>48</v>
      </c>
    </row>
    <row r="632" spans="1:15" ht="21" hidden="1" customHeight="1" x14ac:dyDescent="0.25">
      <c r="A632" s="18">
        <v>45926</v>
      </c>
      <c r="D632" s="6" t="s">
        <v>19</v>
      </c>
      <c r="E632" s="6" t="s">
        <v>7041</v>
      </c>
      <c r="F632" s="6" t="s">
        <v>1145</v>
      </c>
      <c r="G632" s="6" t="s">
        <v>7046</v>
      </c>
      <c r="H632" s="6" t="s">
        <v>175</v>
      </c>
      <c r="I632" s="6">
        <v>1154</v>
      </c>
      <c r="J632" s="6" t="s">
        <v>38</v>
      </c>
      <c r="K632" s="6">
        <v>7</v>
      </c>
      <c r="L632" s="6" t="s">
        <v>17</v>
      </c>
    </row>
    <row r="633" spans="1:15" ht="21" hidden="1" customHeight="1" x14ac:dyDescent="0.25">
      <c r="A633" s="18">
        <v>45926</v>
      </c>
      <c r="D633" s="6" t="s">
        <v>19</v>
      </c>
      <c r="E633" s="6" t="s">
        <v>7042</v>
      </c>
      <c r="F633" s="6" t="s">
        <v>1145</v>
      </c>
      <c r="G633" s="6">
        <v>100334</v>
      </c>
      <c r="H633" s="6" t="s">
        <v>175</v>
      </c>
      <c r="I633" s="6">
        <v>805</v>
      </c>
      <c r="K633" s="6">
        <v>7</v>
      </c>
      <c r="L633" s="6" t="s">
        <v>17</v>
      </c>
    </row>
    <row r="634" spans="1:15" ht="21" hidden="1" customHeight="1" x14ac:dyDescent="0.25">
      <c r="A634" s="18">
        <v>45926</v>
      </c>
      <c r="D634" s="6" t="s">
        <v>20</v>
      </c>
      <c r="E634" s="6" t="s">
        <v>7043</v>
      </c>
      <c r="F634" s="6" t="s">
        <v>1853</v>
      </c>
      <c r="G634" s="6">
        <v>100290</v>
      </c>
      <c r="H634" s="6" t="s">
        <v>3259</v>
      </c>
      <c r="I634" s="6">
        <v>1041</v>
      </c>
      <c r="K634" s="6">
        <v>8</v>
      </c>
      <c r="L634" s="6" t="s">
        <v>17</v>
      </c>
    </row>
    <row r="635" spans="1:15" ht="21" customHeight="1" x14ac:dyDescent="0.25">
      <c r="A635" s="18">
        <v>45926</v>
      </c>
      <c r="D635" s="6" t="s">
        <v>20</v>
      </c>
      <c r="E635" s="6" t="s">
        <v>7044</v>
      </c>
      <c r="F635" s="6" t="s">
        <v>5345</v>
      </c>
      <c r="G635" s="6">
        <v>100256</v>
      </c>
      <c r="H635" s="6" t="s">
        <v>3259</v>
      </c>
      <c r="I635" s="6">
        <v>797</v>
      </c>
      <c r="K635" s="6">
        <v>8</v>
      </c>
      <c r="L635" s="6" t="s">
        <v>18</v>
      </c>
      <c r="N635" s="8" t="s">
        <v>36</v>
      </c>
      <c r="O635" s="6" t="s">
        <v>41</v>
      </c>
    </row>
    <row r="636" spans="1:15" ht="21" hidden="1" customHeight="1" x14ac:dyDescent="0.25">
      <c r="A636" s="18">
        <v>45926</v>
      </c>
      <c r="D636" s="6" t="s">
        <v>21</v>
      </c>
      <c r="E636" s="6">
        <v>45044</v>
      </c>
      <c r="F636" s="6" t="s">
        <v>3361</v>
      </c>
      <c r="G636" s="6">
        <v>100210</v>
      </c>
      <c r="H636" s="6" t="s">
        <v>3242</v>
      </c>
      <c r="I636" s="6">
        <v>193</v>
      </c>
      <c r="J636" s="6" t="s">
        <v>38</v>
      </c>
      <c r="K636" s="6">
        <v>10</v>
      </c>
      <c r="L636" s="6" t="s">
        <v>17</v>
      </c>
    </row>
    <row r="637" spans="1:15" ht="21" hidden="1" customHeight="1" x14ac:dyDescent="0.25">
      <c r="A637" s="18">
        <v>45926</v>
      </c>
      <c r="D637" s="6" t="s">
        <v>21</v>
      </c>
      <c r="E637" s="6">
        <v>45219</v>
      </c>
      <c r="F637" s="6" t="s">
        <v>1692</v>
      </c>
      <c r="G637" s="6">
        <v>100317</v>
      </c>
      <c r="H637" s="6" t="s">
        <v>175</v>
      </c>
      <c r="I637" s="6">
        <v>210</v>
      </c>
      <c r="J637" s="6" t="s">
        <v>38</v>
      </c>
      <c r="K637" s="6">
        <v>10</v>
      </c>
      <c r="L637" s="6" t="s">
        <v>18</v>
      </c>
      <c r="N637" s="8" t="s">
        <v>35</v>
      </c>
      <c r="O637" s="6" t="s">
        <v>48</v>
      </c>
    </row>
    <row r="638" spans="1:15" ht="21" hidden="1" customHeight="1" x14ac:dyDescent="0.25">
      <c r="A638" s="18">
        <v>45926</v>
      </c>
      <c r="D638" s="6" t="s">
        <v>5776</v>
      </c>
      <c r="E638" s="6" t="s">
        <v>7045</v>
      </c>
      <c r="F638" s="6" t="s">
        <v>6650</v>
      </c>
      <c r="G638" s="6">
        <v>100294</v>
      </c>
      <c r="H638" s="6" t="s">
        <v>175</v>
      </c>
      <c r="I638" s="6">
        <v>137</v>
      </c>
      <c r="K638" s="6">
        <v>11</v>
      </c>
      <c r="L638" s="6" t="s">
        <v>17</v>
      </c>
      <c r="N638" s="8" t="s">
        <v>35</v>
      </c>
    </row>
    <row r="639" spans="1:15" ht="21" hidden="1" customHeight="1" x14ac:dyDescent="0.25">
      <c r="A639" s="18">
        <v>45927</v>
      </c>
      <c r="D639" s="6" t="s">
        <v>26</v>
      </c>
      <c r="E639" s="6" t="s">
        <v>7047</v>
      </c>
      <c r="F639" s="6" t="s">
        <v>1711</v>
      </c>
      <c r="G639" s="6" t="s">
        <v>7053</v>
      </c>
      <c r="H639" s="6" t="s">
        <v>3232</v>
      </c>
      <c r="I639" s="6">
        <v>554</v>
      </c>
      <c r="J639" s="6" t="s">
        <v>38</v>
      </c>
      <c r="K639" s="6">
        <v>5</v>
      </c>
      <c r="L639" s="6" t="s">
        <v>18</v>
      </c>
      <c r="M639" s="8" t="s">
        <v>36</v>
      </c>
      <c r="N639" s="8" t="s">
        <v>36</v>
      </c>
      <c r="O639" s="6" t="s">
        <v>48</v>
      </c>
    </row>
    <row r="640" spans="1:15" ht="21" hidden="1" customHeight="1" x14ac:dyDescent="0.25">
      <c r="A640" s="18">
        <v>45927</v>
      </c>
      <c r="D640" s="6" t="s">
        <v>25</v>
      </c>
      <c r="E640" s="6" t="s">
        <v>7022</v>
      </c>
      <c r="F640" s="6" t="s">
        <v>1202</v>
      </c>
      <c r="G640" s="6">
        <v>100244</v>
      </c>
      <c r="H640" s="6" t="s">
        <v>194</v>
      </c>
      <c r="I640" s="6">
        <v>509</v>
      </c>
      <c r="K640" s="6">
        <v>5</v>
      </c>
      <c r="L640" s="6" t="s">
        <v>17</v>
      </c>
    </row>
    <row r="641" spans="1:15" ht="21" hidden="1" customHeight="1" x14ac:dyDescent="0.25">
      <c r="A641" s="18">
        <v>45927</v>
      </c>
      <c r="D641" s="6" t="s">
        <v>21</v>
      </c>
      <c r="E641" s="6" t="s">
        <v>7048</v>
      </c>
      <c r="F641" s="6" t="s">
        <v>206</v>
      </c>
      <c r="G641" s="6">
        <v>100341</v>
      </c>
      <c r="H641" s="6" t="s">
        <v>175</v>
      </c>
      <c r="I641" s="6">
        <v>1107</v>
      </c>
      <c r="J641" s="6" t="s">
        <v>38</v>
      </c>
      <c r="K641" s="6">
        <v>7</v>
      </c>
      <c r="L641" s="6" t="s">
        <v>17</v>
      </c>
    </row>
    <row r="642" spans="1:15" ht="21" hidden="1" customHeight="1" x14ac:dyDescent="0.25">
      <c r="A642" s="18">
        <v>45927</v>
      </c>
      <c r="D642" s="6" t="s">
        <v>20</v>
      </c>
      <c r="E642" s="6" t="s">
        <v>7049</v>
      </c>
      <c r="F642" s="6" t="s">
        <v>234</v>
      </c>
      <c r="G642" s="6" t="s">
        <v>7054</v>
      </c>
      <c r="H642" s="6" t="s">
        <v>175</v>
      </c>
      <c r="I642" s="6">
        <v>1191</v>
      </c>
      <c r="K642" s="6">
        <v>7</v>
      </c>
    </row>
    <row r="643" spans="1:15" ht="21" hidden="1" customHeight="1" x14ac:dyDescent="0.25">
      <c r="A643" s="18">
        <v>45927</v>
      </c>
      <c r="D643" s="6" t="s">
        <v>25</v>
      </c>
      <c r="E643" s="6" t="s">
        <v>7040</v>
      </c>
      <c r="F643" s="6" t="s">
        <v>1739</v>
      </c>
      <c r="G643" s="6">
        <v>100343</v>
      </c>
      <c r="H643" s="6" t="s">
        <v>3246</v>
      </c>
      <c r="I643" s="6">
        <v>828</v>
      </c>
      <c r="K643" s="6">
        <v>8</v>
      </c>
      <c r="L643" s="6" t="s">
        <v>17</v>
      </c>
    </row>
    <row r="644" spans="1:15" ht="21" hidden="1" customHeight="1" x14ac:dyDescent="0.25">
      <c r="A644" s="18">
        <v>45927</v>
      </c>
      <c r="D644" s="6" t="s">
        <v>21</v>
      </c>
      <c r="E644" s="6" t="s">
        <v>7050</v>
      </c>
      <c r="F644" s="6" t="s">
        <v>206</v>
      </c>
      <c r="G644" s="6" t="s">
        <v>7055</v>
      </c>
      <c r="H644" s="6" t="s">
        <v>175</v>
      </c>
      <c r="I644" s="6">
        <v>792</v>
      </c>
      <c r="K644" s="6">
        <v>8</v>
      </c>
      <c r="L644" s="6" t="s">
        <v>17</v>
      </c>
    </row>
    <row r="645" spans="1:15" ht="21" hidden="1" customHeight="1" x14ac:dyDescent="0.25">
      <c r="A645" s="18">
        <v>45927</v>
      </c>
      <c r="D645" s="6" t="s">
        <v>26</v>
      </c>
      <c r="E645" s="6">
        <v>45158</v>
      </c>
      <c r="F645" s="6" t="s">
        <v>7052</v>
      </c>
      <c r="G645" s="6">
        <v>100342</v>
      </c>
      <c r="H645" s="6" t="s">
        <v>415</v>
      </c>
      <c r="I645" s="6">
        <v>940</v>
      </c>
      <c r="K645" s="6">
        <v>8</v>
      </c>
      <c r="L645" s="6" t="s">
        <v>17</v>
      </c>
    </row>
    <row r="646" spans="1:15" ht="21" hidden="1" customHeight="1" x14ac:dyDescent="0.25">
      <c r="A646" s="18">
        <v>45927</v>
      </c>
      <c r="D646" s="6" t="s">
        <v>20</v>
      </c>
      <c r="E646" s="6">
        <v>45688</v>
      </c>
      <c r="F646" s="6" t="s">
        <v>136</v>
      </c>
      <c r="G646" s="6">
        <v>100286</v>
      </c>
      <c r="H646" s="6" t="s">
        <v>3270</v>
      </c>
      <c r="I646" s="6">
        <v>348</v>
      </c>
      <c r="K646" s="6">
        <v>10</v>
      </c>
      <c r="L646" s="6" t="s">
        <v>17</v>
      </c>
    </row>
    <row r="647" spans="1:15" ht="21" hidden="1" customHeight="1" x14ac:dyDescent="0.25">
      <c r="A647" s="18">
        <v>45927</v>
      </c>
      <c r="D647" s="6" t="s">
        <v>21</v>
      </c>
      <c r="E647" s="6">
        <v>45323</v>
      </c>
      <c r="F647" s="6" t="s">
        <v>60</v>
      </c>
      <c r="G647" s="6">
        <v>100340</v>
      </c>
      <c r="H647" s="6" t="s">
        <v>3258</v>
      </c>
      <c r="I647" s="6">
        <v>286</v>
      </c>
      <c r="K647" s="6">
        <v>10</v>
      </c>
      <c r="L647" s="6" t="s">
        <v>17</v>
      </c>
    </row>
    <row r="648" spans="1:15" ht="21" customHeight="1" x14ac:dyDescent="0.25">
      <c r="A648" s="18">
        <v>45927</v>
      </c>
      <c r="D648" s="6" t="s">
        <v>5776</v>
      </c>
      <c r="E648" s="6" t="s">
        <v>7051</v>
      </c>
      <c r="F648" s="6" t="s">
        <v>202</v>
      </c>
      <c r="G648" s="6">
        <v>100357</v>
      </c>
      <c r="H648" s="6" t="s">
        <v>175</v>
      </c>
      <c r="I648" s="6">
        <v>110</v>
      </c>
      <c r="K648" s="6">
        <v>11</v>
      </c>
      <c r="L648" s="6" t="s">
        <v>18</v>
      </c>
      <c r="N648" s="8" t="s">
        <v>36</v>
      </c>
      <c r="O648" s="6" t="s">
        <v>41</v>
      </c>
    </row>
    <row r="649" spans="1:15" ht="21" hidden="1" customHeight="1" x14ac:dyDescent="0.25">
      <c r="A649" s="18">
        <v>45929</v>
      </c>
      <c r="D649" s="6" t="s">
        <v>25</v>
      </c>
      <c r="E649" s="6" t="s">
        <v>7056</v>
      </c>
      <c r="F649" s="6" t="s">
        <v>60</v>
      </c>
      <c r="G649" s="6">
        <v>100353</v>
      </c>
      <c r="H649" s="6" t="s">
        <v>4694</v>
      </c>
      <c r="I649" s="6">
        <v>476</v>
      </c>
      <c r="K649" s="6">
        <v>5</v>
      </c>
      <c r="L649" s="6" t="s">
        <v>17</v>
      </c>
    </row>
    <row r="650" spans="1:15" ht="21" hidden="1" customHeight="1" x14ac:dyDescent="0.25">
      <c r="A650" s="18">
        <v>45929</v>
      </c>
      <c r="D650" s="6" t="s">
        <v>21</v>
      </c>
      <c r="E650" s="6" t="s">
        <v>6843</v>
      </c>
      <c r="F650" s="6" t="s">
        <v>60</v>
      </c>
      <c r="G650" s="6">
        <v>100064</v>
      </c>
      <c r="H650" s="6" t="s">
        <v>189</v>
      </c>
      <c r="I650" s="6">
        <v>613</v>
      </c>
      <c r="K650" s="6">
        <v>5</v>
      </c>
      <c r="L650" s="6" t="s">
        <v>17</v>
      </c>
    </row>
    <row r="651" spans="1:15" ht="21" hidden="1" customHeight="1" x14ac:dyDescent="0.25">
      <c r="A651" s="18">
        <v>45929</v>
      </c>
      <c r="D651" s="6" t="s">
        <v>21</v>
      </c>
      <c r="E651" s="6">
        <v>45327</v>
      </c>
      <c r="F651" s="6" t="s">
        <v>137</v>
      </c>
      <c r="G651" s="6">
        <v>100009</v>
      </c>
      <c r="H651" s="6" t="s">
        <v>3254</v>
      </c>
      <c r="I651" s="6">
        <v>1102</v>
      </c>
      <c r="J651" s="6" t="s">
        <v>38</v>
      </c>
      <c r="K651" s="6">
        <v>7</v>
      </c>
      <c r="L651" s="6" t="s">
        <v>18</v>
      </c>
      <c r="N651" s="8" t="s">
        <v>36</v>
      </c>
      <c r="O651" s="6" t="s">
        <v>48</v>
      </c>
    </row>
    <row r="652" spans="1:15" ht="21" hidden="1" customHeight="1" x14ac:dyDescent="0.25">
      <c r="A652" s="18">
        <v>45929</v>
      </c>
      <c r="D652" s="6" t="s">
        <v>26</v>
      </c>
      <c r="E652" s="6">
        <v>45158</v>
      </c>
      <c r="F652" s="6" t="s">
        <v>2322</v>
      </c>
      <c r="G652" s="6">
        <v>100392</v>
      </c>
      <c r="H652" s="6" t="s">
        <v>415</v>
      </c>
      <c r="I652" s="6">
        <v>1051</v>
      </c>
      <c r="J652" s="6" t="s">
        <v>38</v>
      </c>
      <c r="K652" s="6">
        <v>8</v>
      </c>
      <c r="L652" s="6" t="s">
        <v>17</v>
      </c>
    </row>
    <row r="653" spans="1:15" ht="21" hidden="1" customHeight="1" x14ac:dyDescent="0.25">
      <c r="A653" s="18">
        <v>45929</v>
      </c>
      <c r="D653" s="6" t="s">
        <v>20</v>
      </c>
      <c r="E653" s="6" t="s">
        <v>6854</v>
      </c>
      <c r="F653" s="6" t="s">
        <v>60</v>
      </c>
      <c r="H653" s="6" t="s">
        <v>3055</v>
      </c>
      <c r="I653" s="6">
        <v>48</v>
      </c>
      <c r="J653" s="6" t="s">
        <v>38</v>
      </c>
      <c r="K653" s="6">
        <v>9</v>
      </c>
      <c r="L653" s="6" t="s">
        <v>18</v>
      </c>
      <c r="N653" s="8" t="s">
        <v>36</v>
      </c>
      <c r="O653" s="6" t="s">
        <v>48</v>
      </c>
    </row>
    <row r="654" spans="1:15" ht="21" hidden="1" customHeight="1" x14ac:dyDescent="0.25">
      <c r="A654" s="18">
        <v>45929</v>
      </c>
      <c r="D654" s="6" t="s">
        <v>21</v>
      </c>
      <c r="E654" s="6" t="s">
        <v>7057</v>
      </c>
      <c r="F654" s="6" t="s">
        <v>5688</v>
      </c>
      <c r="G654" s="6">
        <v>100352</v>
      </c>
      <c r="H654" s="6" t="s">
        <v>175</v>
      </c>
      <c r="I654" s="6">
        <v>220</v>
      </c>
      <c r="J654" s="6" t="s">
        <v>38</v>
      </c>
      <c r="K654" s="6">
        <v>10</v>
      </c>
      <c r="L654" s="6" t="s">
        <v>18</v>
      </c>
      <c r="N654" s="8" t="s">
        <v>35</v>
      </c>
      <c r="O654" s="6" t="s">
        <v>48</v>
      </c>
    </row>
    <row r="655" spans="1:15" ht="21" hidden="1" customHeight="1" x14ac:dyDescent="0.25">
      <c r="A655" s="18">
        <v>45929</v>
      </c>
      <c r="D655" s="6" t="s">
        <v>19</v>
      </c>
      <c r="E655" s="6" t="s">
        <v>7058</v>
      </c>
      <c r="F655" s="6" t="s">
        <v>1900</v>
      </c>
      <c r="G655" s="6" t="s">
        <v>7065</v>
      </c>
      <c r="H655" s="6" t="s">
        <v>176</v>
      </c>
      <c r="I655" s="6">
        <v>118</v>
      </c>
      <c r="J655" s="6" t="s">
        <v>38</v>
      </c>
      <c r="K655" s="6">
        <v>3</v>
      </c>
      <c r="L655" s="6" t="s">
        <v>18</v>
      </c>
      <c r="N655" s="8" t="s">
        <v>36</v>
      </c>
      <c r="O655" s="6" t="s">
        <v>48</v>
      </c>
    </row>
    <row r="656" spans="1:15" ht="21" customHeight="1" x14ac:dyDescent="0.25">
      <c r="A656" s="18">
        <v>45929</v>
      </c>
      <c r="D656" s="6" t="s">
        <v>26</v>
      </c>
      <c r="E656" s="6" t="s">
        <v>7059</v>
      </c>
      <c r="F656" s="6" t="s">
        <v>7063</v>
      </c>
      <c r="G656" s="6" t="s">
        <v>7066</v>
      </c>
      <c r="H656" s="6" t="s">
        <v>3232</v>
      </c>
      <c r="I656" s="6">
        <v>414</v>
      </c>
      <c r="K656" s="6">
        <v>4</v>
      </c>
      <c r="L656" s="6" t="s">
        <v>18</v>
      </c>
      <c r="N656" s="8" t="s">
        <v>36</v>
      </c>
      <c r="O656" s="6" t="s">
        <v>48</v>
      </c>
    </row>
    <row r="657" spans="1:15" ht="21" hidden="1" customHeight="1" x14ac:dyDescent="0.25">
      <c r="A657" s="18">
        <v>45929</v>
      </c>
      <c r="D657" s="6" t="s">
        <v>3309</v>
      </c>
      <c r="E657" s="6">
        <v>45233</v>
      </c>
      <c r="F657" s="6" t="s">
        <v>2420</v>
      </c>
      <c r="G657" s="6">
        <v>100329</v>
      </c>
      <c r="H657" s="6" t="s">
        <v>3222</v>
      </c>
      <c r="I657" s="6">
        <v>260</v>
      </c>
      <c r="K657" s="6">
        <v>4</v>
      </c>
      <c r="L657" s="6" t="s">
        <v>17</v>
      </c>
    </row>
    <row r="658" spans="1:15" ht="21" hidden="1" customHeight="1" x14ac:dyDescent="0.25">
      <c r="A658" s="18">
        <v>45929</v>
      </c>
      <c r="D658" s="6" t="s">
        <v>21</v>
      </c>
      <c r="E658" s="6">
        <v>45330</v>
      </c>
      <c r="F658" s="6" t="s">
        <v>60</v>
      </c>
      <c r="G658" s="6">
        <v>100326</v>
      </c>
      <c r="H658" s="6" t="s">
        <v>7067</v>
      </c>
      <c r="I658" s="6">
        <v>317</v>
      </c>
      <c r="J658" s="6" t="s">
        <v>38</v>
      </c>
      <c r="K658" s="6">
        <v>5</v>
      </c>
      <c r="L658" s="6" t="s">
        <v>17</v>
      </c>
    </row>
    <row r="659" spans="1:15" ht="21" hidden="1" customHeight="1" x14ac:dyDescent="0.25">
      <c r="A659" s="18">
        <v>45929</v>
      </c>
      <c r="D659" s="6" t="s">
        <v>5776</v>
      </c>
      <c r="E659" s="6" t="s">
        <v>7060</v>
      </c>
      <c r="F659" s="6" t="s">
        <v>60</v>
      </c>
      <c r="G659" s="6">
        <v>100397</v>
      </c>
      <c r="H659" s="6" t="s">
        <v>175</v>
      </c>
      <c r="I659" s="6">
        <v>376</v>
      </c>
      <c r="K659" s="6">
        <v>5</v>
      </c>
      <c r="L659" s="6" t="s">
        <v>17</v>
      </c>
    </row>
    <row r="660" spans="1:15" ht="21" hidden="1" customHeight="1" x14ac:dyDescent="0.25">
      <c r="A660" s="18">
        <v>45929</v>
      </c>
      <c r="D660" s="6" t="s">
        <v>21</v>
      </c>
      <c r="E660" s="6">
        <v>45309</v>
      </c>
      <c r="F660" s="6" t="s">
        <v>60</v>
      </c>
      <c r="G660" s="6">
        <v>100301</v>
      </c>
      <c r="H660" s="6" t="s">
        <v>3251</v>
      </c>
      <c r="I660" s="6">
        <v>839</v>
      </c>
      <c r="K660" s="6">
        <v>7</v>
      </c>
      <c r="L660" s="6" t="s">
        <v>17</v>
      </c>
    </row>
    <row r="661" spans="1:15" ht="21" hidden="1" customHeight="1" x14ac:dyDescent="0.25">
      <c r="A661" s="18">
        <v>45929</v>
      </c>
      <c r="D661" s="6" t="s">
        <v>25</v>
      </c>
      <c r="E661" s="6" t="s">
        <v>7061</v>
      </c>
      <c r="F661" s="6" t="s">
        <v>60</v>
      </c>
      <c r="G661" s="6">
        <v>100364</v>
      </c>
      <c r="H661" s="6" t="s">
        <v>3251</v>
      </c>
      <c r="I661" s="6">
        <v>708</v>
      </c>
      <c r="K661" s="6">
        <v>7</v>
      </c>
      <c r="L661" s="6" t="s">
        <v>17</v>
      </c>
    </row>
    <row r="662" spans="1:15" ht="21" customHeight="1" x14ac:dyDescent="0.25">
      <c r="A662" s="18">
        <v>45929</v>
      </c>
      <c r="D662" s="6" t="s">
        <v>3279</v>
      </c>
      <c r="E662" s="6" t="s">
        <v>7062</v>
      </c>
      <c r="F662" s="6" t="s">
        <v>5668</v>
      </c>
      <c r="G662" s="6">
        <v>100331</v>
      </c>
      <c r="H662" s="6" t="s">
        <v>3240</v>
      </c>
      <c r="I662" s="6">
        <v>667</v>
      </c>
      <c r="K662" s="6">
        <v>8</v>
      </c>
      <c r="L662" s="6" t="s">
        <v>18</v>
      </c>
      <c r="N662" s="8" t="s">
        <v>35</v>
      </c>
      <c r="O662" s="6" t="s">
        <v>41</v>
      </c>
    </row>
    <row r="663" spans="1:15" ht="21" hidden="1" customHeight="1" x14ac:dyDescent="0.25">
      <c r="A663" s="18">
        <v>45929</v>
      </c>
      <c r="D663" s="6" t="s">
        <v>21</v>
      </c>
      <c r="E663" s="6">
        <v>45335</v>
      </c>
      <c r="F663" s="6" t="s">
        <v>128</v>
      </c>
      <c r="G663" s="6">
        <v>100368</v>
      </c>
      <c r="H663" s="6" t="s">
        <v>181</v>
      </c>
      <c r="I663" s="6">
        <v>802</v>
      </c>
      <c r="J663" s="6" t="s">
        <v>38</v>
      </c>
      <c r="K663" s="6">
        <v>8</v>
      </c>
      <c r="L663" s="6" t="s">
        <v>18</v>
      </c>
      <c r="N663" s="8" t="s">
        <v>36</v>
      </c>
      <c r="O663" s="6" t="s">
        <v>48</v>
      </c>
    </row>
    <row r="664" spans="1:15" ht="21" hidden="1" customHeight="1" x14ac:dyDescent="0.25">
      <c r="A664" s="18">
        <v>45929</v>
      </c>
      <c r="D664" s="6" t="s">
        <v>21</v>
      </c>
      <c r="E664" s="6">
        <v>45385</v>
      </c>
      <c r="F664" s="6" t="s">
        <v>4189</v>
      </c>
      <c r="G664" s="6">
        <v>100384</v>
      </c>
      <c r="H664" s="6" t="s">
        <v>175</v>
      </c>
      <c r="I664" s="6">
        <v>189</v>
      </c>
      <c r="J664" s="6" t="s">
        <v>38</v>
      </c>
      <c r="K664" s="6">
        <v>10</v>
      </c>
      <c r="L664" s="6" t="s">
        <v>18</v>
      </c>
      <c r="N664" s="8" t="s">
        <v>36</v>
      </c>
      <c r="O664" s="6" t="s">
        <v>48</v>
      </c>
    </row>
    <row r="665" spans="1:15" ht="21" hidden="1" customHeight="1" x14ac:dyDescent="0.25">
      <c r="A665" s="18">
        <v>45929</v>
      </c>
      <c r="D665" s="6" t="s">
        <v>26</v>
      </c>
      <c r="E665" s="6">
        <v>45155</v>
      </c>
      <c r="F665" s="6" t="s">
        <v>7064</v>
      </c>
      <c r="G665" s="6">
        <v>100390</v>
      </c>
      <c r="H665" s="6" t="s">
        <v>613</v>
      </c>
      <c r="I665" s="6">
        <v>279</v>
      </c>
      <c r="J665" s="6" t="s">
        <v>38</v>
      </c>
      <c r="K665" s="6">
        <v>10</v>
      </c>
      <c r="L665" s="6" t="s">
        <v>17</v>
      </c>
    </row>
    <row r="666" spans="1:15" ht="21" hidden="1" customHeight="1" x14ac:dyDescent="0.25">
      <c r="A666" s="18">
        <v>45930</v>
      </c>
      <c r="D666" s="6" t="s">
        <v>21</v>
      </c>
      <c r="E666" s="6">
        <v>45469</v>
      </c>
      <c r="F666" s="6" t="s">
        <v>7069</v>
      </c>
      <c r="G666" s="6">
        <v>100300</v>
      </c>
      <c r="H666" s="6" t="s">
        <v>175</v>
      </c>
      <c r="I666" s="6">
        <v>148</v>
      </c>
      <c r="J666" s="6" t="s">
        <v>38</v>
      </c>
      <c r="K666" s="6">
        <v>3</v>
      </c>
      <c r="L666" s="6" t="s">
        <v>18</v>
      </c>
      <c r="M666" s="8" t="s">
        <v>36</v>
      </c>
      <c r="N666" s="8" t="s">
        <v>36</v>
      </c>
      <c r="O666" s="6" t="s">
        <v>48</v>
      </c>
    </row>
    <row r="667" spans="1:15" ht="21" hidden="1" customHeight="1" x14ac:dyDescent="0.25">
      <c r="A667" s="18">
        <v>45930</v>
      </c>
      <c r="D667" s="6" t="s">
        <v>21</v>
      </c>
      <c r="E667" s="6">
        <v>45046</v>
      </c>
      <c r="F667" s="6" t="s">
        <v>7070</v>
      </c>
      <c r="G667" s="6">
        <v>100305</v>
      </c>
      <c r="H667" s="6" t="s">
        <v>3258</v>
      </c>
      <c r="I667" s="6">
        <v>61</v>
      </c>
      <c r="J667" s="6" t="s">
        <v>38</v>
      </c>
      <c r="K667" s="6">
        <v>3</v>
      </c>
      <c r="L667" s="6" t="s">
        <v>18</v>
      </c>
      <c r="N667" s="8" t="s">
        <v>36</v>
      </c>
      <c r="O667" s="6" t="s">
        <v>48</v>
      </c>
    </row>
    <row r="668" spans="1:15" ht="21" hidden="1" customHeight="1" x14ac:dyDescent="0.25">
      <c r="A668" s="18">
        <v>45930</v>
      </c>
      <c r="D668" s="6" t="s">
        <v>26</v>
      </c>
      <c r="E668" s="6" t="s">
        <v>6948</v>
      </c>
      <c r="F668" s="6" t="s">
        <v>5248</v>
      </c>
      <c r="G668" s="6" t="s">
        <v>7073</v>
      </c>
      <c r="H668" s="6" t="s">
        <v>3232</v>
      </c>
      <c r="I668" s="6">
        <v>457</v>
      </c>
      <c r="J668" s="6" t="s">
        <v>38</v>
      </c>
      <c r="K668" s="6">
        <v>5</v>
      </c>
      <c r="L668" s="6" t="s">
        <v>17</v>
      </c>
    </row>
    <row r="669" spans="1:15" ht="21" hidden="1" customHeight="1" x14ac:dyDescent="0.25">
      <c r="A669" s="18">
        <v>45930</v>
      </c>
      <c r="D669" s="6" t="s">
        <v>26</v>
      </c>
      <c r="E669" s="6">
        <v>45156</v>
      </c>
      <c r="F669" s="6" t="s">
        <v>3468</v>
      </c>
      <c r="G669" s="6">
        <v>100373</v>
      </c>
      <c r="H669" s="6" t="s">
        <v>381</v>
      </c>
      <c r="I669" s="6">
        <v>524</v>
      </c>
      <c r="J669" s="6" t="s">
        <v>38</v>
      </c>
      <c r="K669" s="6">
        <v>5</v>
      </c>
      <c r="L669" s="6" t="s">
        <v>18</v>
      </c>
      <c r="N669" s="8" t="s">
        <v>35</v>
      </c>
      <c r="O669" s="6" t="s">
        <v>48</v>
      </c>
    </row>
    <row r="670" spans="1:15" ht="21" customHeight="1" x14ac:dyDescent="0.25">
      <c r="A670" s="18">
        <v>45930</v>
      </c>
      <c r="D670" s="6" t="s">
        <v>21</v>
      </c>
      <c r="E670" s="6" t="s">
        <v>7068</v>
      </c>
      <c r="F670" s="6" t="s">
        <v>137</v>
      </c>
      <c r="G670" s="6" t="s">
        <v>7074</v>
      </c>
      <c r="H670" s="6" t="s">
        <v>3254</v>
      </c>
      <c r="I670" s="6">
        <v>1051</v>
      </c>
      <c r="K670" s="6">
        <v>7</v>
      </c>
      <c r="L670" s="6" t="s">
        <v>18</v>
      </c>
      <c r="N670" s="8" t="s">
        <v>36</v>
      </c>
      <c r="O670" s="6" t="s">
        <v>52</v>
      </c>
    </row>
    <row r="671" spans="1:15" ht="21" hidden="1" customHeight="1" x14ac:dyDescent="0.25">
      <c r="A671" s="18">
        <v>45930</v>
      </c>
      <c r="D671" s="6" t="s">
        <v>26</v>
      </c>
      <c r="E671" s="6">
        <v>45259</v>
      </c>
      <c r="F671" s="6" t="s">
        <v>7071</v>
      </c>
      <c r="G671" s="6">
        <v>10428</v>
      </c>
      <c r="H671" s="6" t="s">
        <v>3242</v>
      </c>
      <c r="I671" s="6">
        <v>285</v>
      </c>
      <c r="J671" s="6" t="s">
        <v>38</v>
      </c>
      <c r="K671" s="6">
        <v>10</v>
      </c>
      <c r="L671" s="6" t="s">
        <v>18</v>
      </c>
      <c r="N671" s="8" t="s">
        <v>36</v>
      </c>
      <c r="O671" s="6" t="s">
        <v>48</v>
      </c>
    </row>
    <row r="672" spans="1:15" ht="21" hidden="1" customHeight="1" x14ac:dyDescent="0.25">
      <c r="A672" s="18">
        <v>45930</v>
      </c>
      <c r="D672" s="6" t="s">
        <v>26</v>
      </c>
      <c r="E672" s="6">
        <v>45335</v>
      </c>
      <c r="F672" s="6" t="s">
        <v>137</v>
      </c>
      <c r="G672" s="6">
        <v>10338</v>
      </c>
      <c r="H672" s="6" t="s">
        <v>181</v>
      </c>
      <c r="I672" s="6">
        <v>242</v>
      </c>
      <c r="J672" s="6" t="s">
        <v>38</v>
      </c>
      <c r="K672" s="6">
        <v>10</v>
      </c>
      <c r="L672" s="6" t="s">
        <v>17</v>
      </c>
    </row>
    <row r="673" spans="1:15" ht="21" hidden="1" customHeight="1" x14ac:dyDescent="0.25">
      <c r="A673" s="18">
        <v>45930</v>
      </c>
      <c r="D673" s="6" t="s">
        <v>26</v>
      </c>
      <c r="E673" s="6">
        <v>45168</v>
      </c>
      <c r="F673" s="6" t="s">
        <v>7072</v>
      </c>
      <c r="G673" s="6">
        <v>100430</v>
      </c>
      <c r="H673" s="6" t="s">
        <v>175</v>
      </c>
      <c r="I673" s="6">
        <v>114</v>
      </c>
      <c r="J673" s="6" t="s">
        <v>38</v>
      </c>
      <c r="K673" s="6">
        <v>11</v>
      </c>
      <c r="L673" s="6" t="s">
        <v>18</v>
      </c>
      <c r="N673" s="8" t="s">
        <v>35</v>
      </c>
      <c r="O673" s="6" t="s">
        <v>48</v>
      </c>
    </row>
    <row r="677" spans="1:15" ht="21" customHeight="1" x14ac:dyDescent="0.25">
      <c r="G677" s="6" t="s">
        <v>7075</v>
      </c>
    </row>
    <row r="678" spans="1:15" ht="21" customHeight="1" x14ac:dyDescent="0.25">
      <c r="G678" s="6" t="s">
        <v>7076</v>
      </c>
    </row>
    <row r="679" spans="1:15" ht="21" customHeight="1" x14ac:dyDescent="0.25">
      <c r="G679" s="6" t="s">
        <v>7077</v>
      </c>
    </row>
    <row r="680" spans="1:15" ht="21" customHeight="1" x14ac:dyDescent="0.25">
      <c r="G680" s="6" t="s">
        <v>7078</v>
      </c>
    </row>
    <row r="681" spans="1:15" ht="21" customHeight="1" x14ac:dyDescent="0.25">
      <c r="G681" s="6" t="s">
        <v>7079</v>
      </c>
    </row>
    <row r="682" spans="1:15" ht="21" customHeight="1" x14ac:dyDescent="0.25">
      <c r="G682" s="6" t="s">
        <v>7080</v>
      </c>
    </row>
    <row r="683" spans="1:15" ht="21" customHeight="1" x14ac:dyDescent="0.25">
      <c r="G683" s="6" t="s">
        <v>7081</v>
      </c>
    </row>
    <row r="1046398" spans="1:1" ht="21" customHeight="1" x14ac:dyDescent="0.25">
      <c r="A1046398" s="4"/>
    </row>
    <row r="1046406" spans="14:14" ht="21" customHeight="1" x14ac:dyDescent="0.25">
      <c r="N1046406" s="6"/>
    </row>
  </sheetData>
  <autoFilter ref="A3:O673" xr:uid="{00000000-0009-0000-0000-000032000000}">
    <filterColumn colId="3">
      <customFilters>
        <customFilter operator="notEqual" val=" "/>
      </customFilters>
    </filterColumn>
    <filterColumn colId="9">
      <filters blank="1"/>
    </filterColumn>
    <filterColumn colId="11">
      <filters>
        <filter val="NRFT"/>
      </filters>
    </filterColumn>
  </autoFilter>
  <mergeCells count="1">
    <mergeCell ref="A1:O2"/>
  </mergeCells>
  <dataValidations count="1">
    <dataValidation type="list" allowBlank="1" showInputMessage="1" showErrorMessage="1" sqref="N679:N1221" xr:uid="{00000000-0002-0000-3200-000000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3200-000001000000}">
          <x14:formula1>
            <xm:f>'Back-End'!$C$1:$C$11</xm:f>
          </x14:formula1>
          <xm:sqref>D4:D550 D552:D679</xm:sqref>
        </x14:dataValidation>
        <x14:dataValidation type="list" allowBlank="1" showInputMessage="1" showErrorMessage="1" xr:uid="{00000000-0002-0000-3200-000002000000}">
          <x14:formula1>
            <xm:f>'Back-End'!$C$1:$C$28</xm:f>
          </x14:formula1>
          <xm:sqref>D1:D3 D680:D1048576</xm:sqref>
        </x14:dataValidation>
        <x14:dataValidation type="list" allowBlank="1" showInputMessage="1" showErrorMessage="1" xr:uid="{00000000-0002-0000-3200-000003000000}">
          <x14:formula1>
            <xm:f>'Back-End'!$C$1:$C$15</xm:f>
          </x14:formula1>
          <xm:sqref>C268:C271 C6:C9</xm:sqref>
        </x14:dataValidation>
        <x14:dataValidation type="list" allowBlank="1" showInputMessage="1" showErrorMessage="1" xr:uid="{00000000-0002-0000-3200-000004000000}">
          <x14:formula1>
            <xm:f>'Back-End'!$E$2:$E$6</xm:f>
          </x14:formula1>
          <xm:sqref>H3 H682:H1048576</xm:sqref>
        </x14:dataValidation>
        <x14:dataValidation type="list" allowBlank="1" showInputMessage="1" showErrorMessage="1" xr:uid="{00000000-0002-0000-3200-000005000000}">
          <x14:formula1>
            <xm:f>'Back-End'!$B$4:$B$5</xm:f>
          </x14:formula1>
          <xm:sqref>L1:L2 L924:L1048576</xm:sqref>
        </x14:dataValidation>
        <x14:dataValidation type="list" allowBlank="1" showInputMessage="1" showErrorMessage="1" xr:uid="{00000000-0002-0000-3200-000006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3200-000007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3200-000008000000}">
          <x14:formula1>
            <xm:f>'Back-End'!$N$1:$N$22</xm:f>
          </x14:formula1>
          <xm:sqref>O298:O375 R162:R164 N587 N595 O377:O682</xm:sqref>
        </x14:dataValidation>
        <x14:dataValidation type="list" allowBlank="1" showInputMessage="1" showErrorMessage="1" xr:uid="{00000000-0002-0000-3200-000009000000}">
          <x14:formula1>
            <xm:f>'Back-End'!$M$1:$M$5</xm:f>
          </x14:formula1>
          <xm:sqref>M268:M271 Q162:Q164 M289:M291 N4:N281 M586:M587 M579:M580 N283:N586 M590 N588:N594 M595 M639:N639 N596:N638 N640:N678 M666</xm:sqref>
        </x14:dataValidation>
        <x14:dataValidation type="list" allowBlank="1" showInputMessage="1" showErrorMessage="1" xr:uid="{00000000-0002-0000-3200-00000A000000}">
          <x14:formula1>
            <xm:f>'Back-End'!$K$1:$K$20</xm:f>
          </x14:formula1>
          <xm:sqref>K88:K94 K262:K288 K58:K60 K80:K83 K290:K309 K197:K203 K108:K110 K74:K78 K173:K176 K248 K6:K54 K130:K131 K317:K544 K68:K72 K205:K219 K222:K238 K56 K112:K113 K180:K181 K186:K192 K240:K246 K156:K160 K62:K65 K96:K105 K169:K171 K251 K133:K136 K146:K150 K153:K154 K163:K167 K183:K184 K194 K253:K260 K120:K128 K138:K139 K141 K552 K554 K556:K557 K562:K563 K569:K571 K577 K579:K581 K586 K595 K606:K607 K615 K624 K639</xm:sqref>
        </x14:dataValidation>
        <x14:dataValidation type="list" allowBlank="1" showInputMessage="1" showErrorMessage="1" xr:uid="{00000000-0002-0000-3200-00000B000000}">
          <x14:formula1>
            <xm:f>'Back-End'!$J$1</xm:f>
          </x14:formula1>
          <xm:sqref>J88:J306 J4:J86 J308:J676</xm:sqref>
        </x14:dataValidation>
        <x14:dataValidation type="list" allowBlank="1" showInputMessage="1" showErrorMessage="1" xr:uid="{00000000-0002-0000-3200-00000C000000}">
          <x14:formula1>
            <xm:f>'Back-End'!$N$1:$N$23</xm:f>
          </x14:formula1>
          <xm:sqref>O283:O297 O4:O281</xm:sqref>
        </x14:dataValidation>
        <x14:dataValidation type="list" allowBlank="1" showInputMessage="1" showErrorMessage="1" xr:uid="{00000000-0002-0000-3200-00000D000000}">
          <x14:formula1>
            <xm:f>'Back-End'!$L$1:$L$2</xm:f>
          </x14:formula1>
          <xm:sqref>L4:L86 L88:L923</xm:sqref>
        </x14:dataValidation>
        <x14:dataValidation type="list" allowBlank="1" showInputMessage="1" showErrorMessage="1" xr:uid="{00000000-0002-0000-3200-00000E000000}">
          <x14:formula1>
            <xm:f>'Back-End'!$H$1:$H$49</xm:f>
          </x14:formula1>
          <xm:sqref>H4:H681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7030A0"/>
  </sheetPr>
  <dimension ref="A1:Q1046412"/>
  <sheetViews>
    <sheetView zoomScaleNormal="100" workbookViewId="0">
      <pane ySplit="3" topLeftCell="A262" activePane="bottomLeft" state="frozen"/>
      <selection pane="bottomLeft" activeCell="G284" sqref="G284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45931</v>
      </c>
      <c r="D4" s="6" t="s">
        <v>26</v>
      </c>
      <c r="E4" s="22">
        <v>45168</v>
      </c>
      <c r="F4" s="22" t="s">
        <v>2909</v>
      </c>
      <c r="G4" s="22">
        <v>100431</v>
      </c>
      <c r="H4" s="6" t="s">
        <v>175</v>
      </c>
      <c r="I4" s="23">
        <v>72</v>
      </c>
      <c r="J4" s="6" t="s">
        <v>38</v>
      </c>
      <c r="K4" s="23">
        <v>3</v>
      </c>
      <c r="L4" s="6" t="s">
        <v>17</v>
      </c>
      <c r="M4" s="22"/>
      <c r="O4" s="22"/>
    </row>
    <row r="5" spans="1:15" ht="21" customHeight="1" x14ac:dyDescent="0.25">
      <c r="A5" s="18">
        <v>45931</v>
      </c>
      <c r="D5" s="6" t="s">
        <v>21</v>
      </c>
      <c r="E5" s="22">
        <v>45046</v>
      </c>
      <c r="F5" s="22" t="s">
        <v>7084</v>
      </c>
      <c r="G5" s="22">
        <v>100304</v>
      </c>
      <c r="H5" s="6" t="s">
        <v>3258</v>
      </c>
      <c r="I5" s="23">
        <v>77</v>
      </c>
      <c r="J5" s="6" t="s">
        <v>38</v>
      </c>
      <c r="K5" s="23">
        <v>3</v>
      </c>
      <c r="L5" s="6" t="s">
        <v>17</v>
      </c>
      <c r="M5" s="22"/>
      <c r="O5" s="22"/>
    </row>
    <row r="6" spans="1:15" ht="21" customHeight="1" x14ac:dyDescent="0.25">
      <c r="A6" s="18">
        <v>45931</v>
      </c>
      <c r="D6" s="6" t="s">
        <v>21</v>
      </c>
      <c r="E6" s="6">
        <v>45478</v>
      </c>
      <c r="F6" s="6" t="s">
        <v>1692</v>
      </c>
      <c r="G6" s="6">
        <v>100434</v>
      </c>
      <c r="H6" s="6" t="s">
        <v>175</v>
      </c>
      <c r="I6" s="6">
        <v>418</v>
      </c>
      <c r="J6" s="6" t="s">
        <v>38</v>
      </c>
      <c r="K6" s="6">
        <v>5</v>
      </c>
      <c r="L6" s="6" t="s">
        <v>18</v>
      </c>
      <c r="N6" s="8" t="s">
        <v>35</v>
      </c>
      <c r="O6" s="6" t="s">
        <v>48</v>
      </c>
    </row>
    <row r="7" spans="1:15" ht="21" customHeight="1" x14ac:dyDescent="0.25">
      <c r="A7" s="18">
        <v>45931</v>
      </c>
      <c r="D7" s="6" t="s">
        <v>21</v>
      </c>
      <c r="E7" s="6" t="s">
        <v>7082</v>
      </c>
      <c r="F7" s="6" t="s">
        <v>60</v>
      </c>
      <c r="G7" s="6" t="s">
        <v>7087</v>
      </c>
      <c r="H7" s="6" t="s">
        <v>176</v>
      </c>
      <c r="I7" s="6">
        <v>1076</v>
      </c>
      <c r="K7" s="6">
        <v>7</v>
      </c>
      <c r="L7" s="6" t="s">
        <v>17</v>
      </c>
    </row>
    <row r="8" spans="1:15" ht="21" customHeight="1" x14ac:dyDescent="0.25">
      <c r="A8" s="18">
        <v>45931</v>
      </c>
      <c r="D8" s="6" t="s">
        <v>3279</v>
      </c>
      <c r="E8" s="6">
        <v>45245</v>
      </c>
      <c r="F8" s="18" t="s">
        <v>7085</v>
      </c>
      <c r="G8" s="6">
        <v>100446</v>
      </c>
      <c r="H8" s="6" t="s">
        <v>3240</v>
      </c>
      <c r="I8" s="6">
        <v>750</v>
      </c>
      <c r="K8" s="6">
        <v>8</v>
      </c>
      <c r="L8" s="6" t="s">
        <v>17</v>
      </c>
    </row>
    <row r="9" spans="1:15" ht="21" customHeight="1" x14ac:dyDescent="0.25">
      <c r="A9" s="18">
        <v>45931</v>
      </c>
      <c r="D9" s="6" t="s">
        <v>19</v>
      </c>
      <c r="E9" s="6">
        <v>45491</v>
      </c>
      <c r="F9" s="6" t="s">
        <v>7086</v>
      </c>
      <c r="G9" s="6">
        <v>100424</v>
      </c>
      <c r="H9" s="6" t="s">
        <v>175</v>
      </c>
      <c r="I9" s="6">
        <v>260</v>
      </c>
      <c r="J9" s="6" t="s">
        <v>38</v>
      </c>
      <c r="K9" s="6">
        <v>10</v>
      </c>
      <c r="L9" s="6" t="s">
        <v>18</v>
      </c>
      <c r="N9" s="8" t="s">
        <v>35</v>
      </c>
      <c r="O9" s="6" t="s">
        <v>48</v>
      </c>
    </row>
    <row r="10" spans="1:15" ht="21" customHeight="1" x14ac:dyDescent="0.25">
      <c r="A10" s="18">
        <v>45931</v>
      </c>
      <c r="D10" s="6" t="s">
        <v>21</v>
      </c>
      <c r="E10" s="6" t="s">
        <v>7083</v>
      </c>
      <c r="F10" s="6" t="s">
        <v>347</v>
      </c>
      <c r="G10" s="6" t="s">
        <v>7088</v>
      </c>
      <c r="H10" s="6" t="s">
        <v>175</v>
      </c>
      <c r="I10" s="6">
        <v>263</v>
      </c>
      <c r="K10" s="6">
        <v>10</v>
      </c>
      <c r="L10" s="6" t="s">
        <v>17</v>
      </c>
    </row>
    <row r="11" spans="1:15" ht="21" customHeight="1" x14ac:dyDescent="0.25">
      <c r="A11" s="18">
        <v>45932</v>
      </c>
      <c r="D11" s="6" t="s">
        <v>21</v>
      </c>
      <c r="E11" s="6" t="s">
        <v>7089</v>
      </c>
      <c r="F11" s="6" t="s">
        <v>7090</v>
      </c>
      <c r="G11" s="6" t="s">
        <v>7093</v>
      </c>
      <c r="H11" s="6" t="s">
        <v>3240</v>
      </c>
      <c r="I11" s="6">
        <v>440</v>
      </c>
      <c r="J11" s="6" t="s">
        <v>38</v>
      </c>
      <c r="K11" s="6">
        <v>5</v>
      </c>
      <c r="L11" s="6" t="s">
        <v>18</v>
      </c>
      <c r="N11" s="8" t="s">
        <v>2831</v>
      </c>
      <c r="O11" s="6" t="s">
        <v>48</v>
      </c>
    </row>
    <row r="12" spans="1:15" ht="21" customHeight="1" x14ac:dyDescent="0.25">
      <c r="A12" s="18">
        <v>45932</v>
      </c>
      <c r="D12" s="6" t="s">
        <v>3279</v>
      </c>
      <c r="E12" s="6">
        <v>45245</v>
      </c>
      <c r="F12" s="6" t="s">
        <v>7091</v>
      </c>
      <c r="G12" s="6" t="s">
        <v>7094</v>
      </c>
      <c r="H12" s="6" t="s">
        <v>3240</v>
      </c>
      <c r="I12" s="6">
        <v>1226</v>
      </c>
      <c r="K12" s="6">
        <v>8</v>
      </c>
      <c r="L12" s="6" t="s">
        <v>17</v>
      </c>
    </row>
    <row r="13" spans="1:15" ht="21" customHeight="1" x14ac:dyDescent="0.25">
      <c r="A13" s="18">
        <v>45932</v>
      </c>
      <c r="D13" s="6" t="s">
        <v>21</v>
      </c>
      <c r="E13" s="6">
        <v>45462</v>
      </c>
      <c r="F13" s="6" t="s">
        <v>951</v>
      </c>
      <c r="G13" s="6" t="s">
        <v>7095</v>
      </c>
      <c r="H13" s="6" t="s">
        <v>3258</v>
      </c>
      <c r="I13" s="6">
        <v>712</v>
      </c>
      <c r="K13" s="6">
        <v>7</v>
      </c>
      <c r="L13" s="6" t="s">
        <v>17</v>
      </c>
    </row>
    <row r="14" spans="1:15" ht="21" customHeight="1" x14ac:dyDescent="0.25">
      <c r="A14" s="18">
        <v>45932</v>
      </c>
      <c r="D14" s="6" t="s">
        <v>21</v>
      </c>
      <c r="E14" s="6">
        <v>45327</v>
      </c>
      <c r="F14" s="6" t="s">
        <v>128</v>
      </c>
      <c r="G14" s="6">
        <v>100440</v>
      </c>
      <c r="H14" s="6" t="s">
        <v>3254</v>
      </c>
      <c r="I14" s="6">
        <v>1066</v>
      </c>
      <c r="J14" s="6" t="s">
        <v>38</v>
      </c>
      <c r="K14" s="6">
        <v>8</v>
      </c>
      <c r="L14" s="6" t="s">
        <v>17</v>
      </c>
    </row>
    <row r="15" spans="1:15" ht="21" customHeight="1" x14ac:dyDescent="0.25">
      <c r="A15" s="18">
        <v>45932</v>
      </c>
      <c r="D15" s="6" t="s">
        <v>26</v>
      </c>
      <c r="E15" s="6">
        <v>44988</v>
      </c>
      <c r="F15" s="6" t="s">
        <v>7092</v>
      </c>
      <c r="G15" s="6">
        <v>100389</v>
      </c>
      <c r="H15" s="6" t="s">
        <v>176</v>
      </c>
      <c r="I15" s="6">
        <v>249</v>
      </c>
      <c r="J15" s="6" t="s">
        <v>38</v>
      </c>
      <c r="K15" s="6">
        <v>10</v>
      </c>
      <c r="L15" s="6" t="s">
        <v>18</v>
      </c>
      <c r="N15" s="8" t="s">
        <v>35</v>
      </c>
      <c r="O15" s="6" t="s">
        <v>48</v>
      </c>
    </row>
    <row r="16" spans="1:15" ht="21" customHeight="1" x14ac:dyDescent="0.25">
      <c r="A16" s="18">
        <v>45932</v>
      </c>
      <c r="D16" s="6" t="s">
        <v>21</v>
      </c>
      <c r="E16" s="6" t="s">
        <v>7025</v>
      </c>
      <c r="F16" s="6" t="s">
        <v>981</v>
      </c>
      <c r="G16" s="6">
        <v>100439</v>
      </c>
      <c r="H16" s="6" t="s">
        <v>175</v>
      </c>
      <c r="I16" s="6">
        <v>230</v>
      </c>
      <c r="J16" s="6" t="s">
        <v>38</v>
      </c>
      <c r="K16" s="6">
        <v>10</v>
      </c>
      <c r="L16" s="6" t="s">
        <v>18</v>
      </c>
      <c r="N16" s="8" t="s">
        <v>36</v>
      </c>
      <c r="O16" s="6" t="s">
        <v>48</v>
      </c>
    </row>
    <row r="17" spans="1:15" ht="21" customHeight="1" x14ac:dyDescent="0.25">
      <c r="A17" s="18">
        <v>45932</v>
      </c>
      <c r="D17" s="6" t="s">
        <v>26</v>
      </c>
      <c r="E17" s="6">
        <v>44683</v>
      </c>
      <c r="F17" s="6" t="s">
        <v>1328</v>
      </c>
      <c r="G17" s="6">
        <v>100404</v>
      </c>
      <c r="H17" s="6" t="s">
        <v>3250</v>
      </c>
      <c r="I17" s="6">
        <v>77</v>
      </c>
      <c r="K17" s="6">
        <v>11</v>
      </c>
      <c r="L17" s="6" t="s">
        <v>17</v>
      </c>
    </row>
    <row r="18" spans="1:15" ht="21" customHeight="1" x14ac:dyDescent="0.25">
      <c r="A18" s="18">
        <v>45933</v>
      </c>
      <c r="D18" s="6" t="s">
        <v>21</v>
      </c>
      <c r="E18" s="6">
        <v>45039</v>
      </c>
      <c r="F18" s="6" t="s">
        <v>7090</v>
      </c>
      <c r="G18" s="6">
        <v>100502</v>
      </c>
      <c r="H18" s="6" t="s">
        <v>175</v>
      </c>
      <c r="I18" s="6">
        <v>78</v>
      </c>
      <c r="J18" s="6" t="s">
        <v>38</v>
      </c>
      <c r="K18" s="6">
        <v>3</v>
      </c>
      <c r="L18" s="6" t="s">
        <v>17</v>
      </c>
    </row>
    <row r="19" spans="1:15" ht="21" customHeight="1" x14ac:dyDescent="0.25">
      <c r="A19" s="18">
        <v>45933</v>
      </c>
      <c r="D19" s="6" t="s">
        <v>21</v>
      </c>
      <c r="E19" s="6" t="s">
        <v>7096</v>
      </c>
      <c r="F19" s="6" t="s">
        <v>6031</v>
      </c>
      <c r="G19" s="6">
        <v>100370</v>
      </c>
      <c r="H19" s="6" t="s">
        <v>175</v>
      </c>
      <c r="I19" s="6">
        <v>122</v>
      </c>
      <c r="K19" s="6">
        <v>3</v>
      </c>
      <c r="L19" s="6" t="s">
        <v>17</v>
      </c>
    </row>
    <row r="20" spans="1:15" ht="21" customHeight="1" x14ac:dyDescent="0.25">
      <c r="A20" s="18">
        <v>45933</v>
      </c>
      <c r="D20" s="6" t="s">
        <v>21</v>
      </c>
      <c r="E20" s="6" t="s">
        <v>7097</v>
      </c>
      <c r="F20" s="6" t="s">
        <v>1247</v>
      </c>
      <c r="G20" s="6">
        <v>100459</v>
      </c>
      <c r="H20" s="6" t="s">
        <v>175</v>
      </c>
      <c r="I20" s="6">
        <v>639</v>
      </c>
      <c r="J20" s="6" t="s">
        <v>38</v>
      </c>
      <c r="K20" s="6">
        <v>5</v>
      </c>
      <c r="L20" s="6" t="s">
        <v>18</v>
      </c>
      <c r="N20" s="8" t="s">
        <v>35</v>
      </c>
      <c r="O20" s="6" t="s">
        <v>48</v>
      </c>
    </row>
    <row r="21" spans="1:15" ht="21" customHeight="1" x14ac:dyDescent="0.25">
      <c r="A21" s="18">
        <v>45933</v>
      </c>
      <c r="D21" s="6" t="s">
        <v>26</v>
      </c>
      <c r="E21" s="6">
        <v>45155</v>
      </c>
      <c r="F21" s="6" t="s">
        <v>7098</v>
      </c>
      <c r="G21" s="6">
        <v>100456</v>
      </c>
      <c r="H21" s="6" t="s">
        <v>613</v>
      </c>
      <c r="I21" s="6">
        <v>475</v>
      </c>
      <c r="J21" s="6" t="s">
        <v>38</v>
      </c>
      <c r="K21" s="6">
        <v>5</v>
      </c>
      <c r="L21" s="6" t="s">
        <v>18</v>
      </c>
      <c r="N21" s="8" t="s">
        <v>36</v>
      </c>
      <c r="O21" s="6" t="s">
        <v>48</v>
      </c>
    </row>
    <row r="22" spans="1:15" ht="21" customHeight="1" x14ac:dyDescent="0.25">
      <c r="A22" s="18">
        <v>45933</v>
      </c>
      <c r="D22" s="6" t="s">
        <v>21</v>
      </c>
      <c r="E22" s="6">
        <v>45335</v>
      </c>
      <c r="F22" s="6" t="s">
        <v>7099</v>
      </c>
      <c r="G22" s="6">
        <v>100433</v>
      </c>
      <c r="H22" s="6" t="s">
        <v>181</v>
      </c>
      <c r="I22" s="6">
        <v>801</v>
      </c>
      <c r="J22" s="6" t="s">
        <v>38</v>
      </c>
      <c r="K22" s="6">
        <v>8</v>
      </c>
      <c r="L22" s="6" t="s">
        <v>18</v>
      </c>
      <c r="N22" s="8" t="s">
        <v>36</v>
      </c>
      <c r="O22" s="6" t="s">
        <v>48</v>
      </c>
    </row>
    <row r="23" spans="1:15" ht="21" customHeight="1" x14ac:dyDescent="0.25">
      <c r="A23" s="18">
        <v>45933</v>
      </c>
      <c r="D23" s="6" t="s">
        <v>21</v>
      </c>
      <c r="E23" s="6">
        <v>45327</v>
      </c>
      <c r="F23" s="6" t="s">
        <v>7099</v>
      </c>
      <c r="G23" s="6">
        <v>100429</v>
      </c>
      <c r="H23" s="6" t="s">
        <v>3254</v>
      </c>
      <c r="I23" s="6">
        <v>699</v>
      </c>
      <c r="J23" s="6" t="s">
        <v>38</v>
      </c>
      <c r="K23" s="6">
        <v>8</v>
      </c>
      <c r="L23" s="6" t="s">
        <v>18</v>
      </c>
      <c r="N23" s="8" t="s">
        <v>2831</v>
      </c>
      <c r="O23" s="6" t="s">
        <v>48</v>
      </c>
    </row>
    <row r="24" spans="1:15" ht="21" customHeight="1" x14ac:dyDescent="0.25">
      <c r="A24" s="18">
        <v>45933</v>
      </c>
      <c r="D24" s="6" t="s">
        <v>21</v>
      </c>
      <c r="E24" s="6">
        <v>45712</v>
      </c>
      <c r="F24" s="6" t="s">
        <v>6137</v>
      </c>
      <c r="G24" s="6">
        <v>100501</v>
      </c>
      <c r="H24" s="6" t="s">
        <v>176</v>
      </c>
      <c r="I24" s="6">
        <v>158</v>
      </c>
      <c r="J24" s="6" t="s">
        <v>38</v>
      </c>
      <c r="K24" s="6">
        <v>10</v>
      </c>
      <c r="L24" s="6" t="s">
        <v>18</v>
      </c>
      <c r="N24" s="8" t="s">
        <v>2831</v>
      </c>
      <c r="O24" s="6" t="s">
        <v>48</v>
      </c>
    </row>
    <row r="25" spans="1:15" ht="21" customHeight="1" x14ac:dyDescent="0.25">
      <c r="A25" s="18">
        <v>45933</v>
      </c>
      <c r="D25" s="6" t="s">
        <v>21</v>
      </c>
      <c r="E25" s="6">
        <v>45042</v>
      </c>
      <c r="F25" s="6" t="s">
        <v>7090</v>
      </c>
      <c r="G25" s="6">
        <v>100467</v>
      </c>
      <c r="H25" s="6" t="s">
        <v>175</v>
      </c>
      <c r="I25" s="6">
        <v>317</v>
      </c>
      <c r="K25" s="6">
        <v>10</v>
      </c>
      <c r="L25" s="6" t="s">
        <v>18</v>
      </c>
      <c r="N25" s="8" t="s">
        <v>35</v>
      </c>
      <c r="O25" s="6" t="s">
        <v>41</v>
      </c>
    </row>
    <row r="26" spans="1:15" ht="21" customHeight="1" x14ac:dyDescent="0.25">
      <c r="A26" s="18">
        <v>45934</v>
      </c>
      <c r="D26" s="6" t="s">
        <v>5776</v>
      </c>
      <c r="E26" s="6" t="s">
        <v>6946</v>
      </c>
      <c r="F26" s="6" t="s">
        <v>6673</v>
      </c>
      <c r="G26" s="6">
        <v>100522</v>
      </c>
      <c r="H26" s="6" t="s">
        <v>175</v>
      </c>
      <c r="I26" s="6">
        <v>79</v>
      </c>
      <c r="K26" s="6">
        <v>3</v>
      </c>
      <c r="L26" s="6" t="s">
        <v>18</v>
      </c>
      <c r="N26" s="8" t="s">
        <v>36</v>
      </c>
      <c r="O26" s="6" t="s">
        <v>41</v>
      </c>
    </row>
    <row r="27" spans="1:15" ht="21" customHeight="1" x14ac:dyDescent="0.25">
      <c r="A27" s="18">
        <v>45934</v>
      </c>
      <c r="D27" s="6" t="s">
        <v>26</v>
      </c>
      <c r="E27" s="6" t="s">
        <v>7100</v>
      </c>
      <c r="F27" s="6" t="s">
        <v>159</v>
      </c>
      <c r="G27" s="6" t="s">
        <v>7103</v>
      </c>
      <c r="H27" s="6" t="s">
        <v>3250</v>
      </c>
      <c r="I27" s="6">
        <v>429</v>
      </c>
      <c r="K27" s="6">
        <v>5</v>
      </c>
      <c r="L27" s="6" t="s">
        <v>17</v>
      </c>
    </row>
    <row r="28" spans="1:15" ht="21" customHeight="1" x14ac:dyDescent="0.25">
      <c r="A28" s="18">
        <v>45934</v>
      </c>
      <c r="D28" s="6" t="s">
        <v>20</v>
      </c>
      <c r="E28" s="6" t="s">
        <v>7105</v>
      </c>
      <c r="F28" s="6" t="s">
        <v>1853</v>
      </c>
      <c r="G28" s="6">
        <v>100472</v>
      </c>
      <c r="H28" s="6" t="s">
        <v>3259</v>
      </c>
      <c r="I28" s="6">
        <v>1048</v>
      </c>
      <c r="K28" s="6">
        <v>8</v>
      </c>
      <c r="L28" s="6" t="s">
        <v>17</v>
      </c>
    </row>
    <row r="29" spans="1:15" ht="21" customHeight="1" x14ac:dyDescent="0.25">
      <c r="A29" s="18">
        <v>45934</v>
      </c>
      <c r="D29" s="6" t="s">
        <v>20</v>
      </c>
      <c r="E29" s="6" t="s">
        <v>7101</v>
      </c>
      <c r="F29" s="6" t="s">
        <v>1853</v>
      </c>
      <c r="G29" s="6">
        <v>100543</v>
      </c>
      <c r="H29" s="6" t="s">
        <v>3259</v>
      </c>
      <c r="I29" s="6">
        <v>1098</v>
      </c>
      <c r="K29" s="6">
        <v>8</v>
      </c>
      <c r="L29" s="6" t="s">
        <v>17</v>
      </c>
    </row>
    <row r="30" spans="1:15" ht="21" customHeight="1" x14ac:dyDescent="0.25">
      <c r="A30" s="18">
        <v>45934</v>
      </c>
      <c r="D30" s="6" t="s">
        <v>26</v>
      </c>
      <c r="E30" s="6" t="s">
        <v>7102</v>
      </c>
      <c r="F30" s="6" t="s">
        <v>6985</v>
      </c>
      <c r="G30" s="6" t="s">
        <v>7104</v>
      </c>
      <c r="H30" s="6" t="s">
        <v>3250</v>
      </c>
      <c r="I30" s="6">
        <v>195</v>
      </c>
      <c r="K30" s="6">
        <v>10</v>
      </c>
      <c r="L30" s="6" t="s">
        <v>18</v>
      </c>
      <c r="N30" s="8" t="s">
        <v>36</v>
      </c>
      <c r="O30" s="6" t="s">
        <v>41</v>
      </c>
    </row>
    <row r="31" spans="1:15" ht="21" customHeight="1" x14ac:dyDescent="0.25">
      <c r="A31" s="18">
        <v>45934</v>
      </c>
      <c r="D31" s="6" t="s">
        <v>21</v>
      </c>
      <c r="E31" s="6">
        <v>45044</v>
      </c>
      <c r="F31" s="6" t="s">
        <v>60</v>
      </c>
      <c r="G31" s="6">
        <v>100497</v>
      </c>
      <c r="H31" s="6" t="s">
        <v>3242</v>
      </c>
      <c r="I31" s="6">
        <v>180</v>
      </c>
      <c r="K31" s="6">
        <v>10</v>
      </c>
      <c r="L31" s="6" t="s">
        <v>17</v>
      </c>
    </row>
    <row r="32" spans="1:15" ht="21" customHeight="1" x14ac:dyDescent="0.25">
      <c r="A32" s="18">
        <v>45934</v>
      </c>
      <c r="D32" s="6" t="s">
        <v>21</v>
      </c>
      <c r="E32" s="6" t="s">
        <v>3383</v>
      </c>
      <c r="F32" s="6" t="s">
        <v>726</v>
      </c>
      <c r="G32" s="6">
        <v>59637</v>
      </c>
      <c r="H32" s="6" t="s">
        <v>4054</v>
      </c>
      <c r="I32" s="6">
        <v>99</v>
      </c>
      <c r="K32" s="6">
        <v>11</v>
      </c>
      <c r="L32" s="6" t="s">
        <v>17</v>
      </c>
    </row>
    <row r="33" spans="1:15" ht="21" customHeight="1" x14ac:dyDescent="0.25">
      <c r="A33" s="18">
        <v>45934</v>
      </c>
      <c r="D33" s="6" t="s">
        <v>19</v>
      </c>
      <c r="E33" s="6" t="s">
        <v>7106</v>
      </c>
      <c r="F33" s="6" t="s">
        <v>237</v>
      </c>
      <c r="G33" s="6" t="s">
        <v>7107</v>
      </c>
      <c r="H33" s="6" t="s">
        <v>3259</v>
      </c>
      <c r="I33" s="6">
        <v>1279</v>
      </c>
      <c r="K33" s="6">
        <v>8</v>
      </c>
      <c r="L33" s="6" t="s">
        <v>18</v>
      </c>
      <c r="N33" s="8" t="s">
        <v>35</v>
      </c>
      <c r="O33" s="6" t="s">
        <v>41</v>
      </c>
    </row>
    <row r="34" spans="1:15" ht="21" customHeight="1" x14ac:dyDescent="0.25">
      <c r="A34" s="18">
        <v>45934</v>
      </c>
      <c r="D34" s="6" t="s">
        <v>19</v>
      </c>
      <c r="E34" s="6">
        <v>45610</v>
      </c>
      <c r="F34" s="6" t="s">
        <v>3596</v>
      </c>
      <c r="G34" s="6">
        <v>100507</v>
      </c>
      <c r="H34" s="6" t="s">
        <v>176</v>
      </c>
      <c r="I34" s="6">
        <v>48</v>
      </c>
      <c r="J34" s="6" t="s">
        <v>38</v>
      </c>
      <c r="K34" s="6">
        <v>9</v>
      </c>
      <c r="L34" s="6" t="s">
        <v>18</v>
      </c>
      <c r="N34" s="8" t="s">
        <v>35</v>
      </c>
      <c r="O34" s="6" t="s">
        <v>48</v>
      </c>
    </row>
    <row r="35" spans="1:15" ht="21" customHeight="1" x14ac:dyDescent="0.25">
      <c r="A35" s="18">
        <v>45934</v>
      </c>
      <c r="D35" s="6" t="s">
        <v>20</v>
      </c>
      <c r="E35" s="6">
        <v>45688</v>
      </c>
      <c r="F35" s="6" t="s">
        <v>60</v>
      </c>
      <c r="G35" s="6">
        <v>100514</v>
      </c>
      <c r="H35" s="6" t="s">
        <v>3270</v>
      </c>
      <c r="I35" s="6">
        <v>203</v>
      </c>
      <c r="K35" s="6">
        <v>10</v>
      </c>
      <c r="L35" s="6" t="s">
        <v>18</v>
      </c>
      <c r="N35" s="8" t="s">
        <v>35</v>
      </c>
      <c r="O35" s="6" t="s">
        <v>41</v>
      </c>
    </row>
    <row r="36" spans="1:15" ht="21" customHeight="1" x14ac:dyDescent="0.25">
      <c r="A36" s="18">
        <v>45934</v>
      </c>
      <c r="D36" s="6" t="s">
        <v>21</v>
      </c>
      <c r="E36" s="6">
        <v>45040</v>
      </c>
      <c r="F36" s="6" t="s">
        <v>169</v>
      </c>
      <c r="G36" s="6">
        <v>100318</v>
      </c>
      <c r="H36" s="6" t="s">
        <v>189</v>
      </c>
      <c r="I36" s="6">
        <v>89</v>
      </c>
      <c r="K36" s="6">
        <v>3</v>
      </c>
      <c r="L36" s="6" t="s">
        <v>17</v>
      </c>
    </row>
    <row r="37" spans="1:15" ht="21" customHeight="1" x14ac:dyDescent="0.25">
      <c r="A37" s="18">
        <v>45936</v>
      </c>
      <c r="D37" s="6" t="s">
        <v>26</v>
      </c>
      <c r="E37" s="6">
        <v>45157</v>
      </c>
      <c r="F37" s="6" t="s">
        <v>1328</v>
      </c>
      <c r="G37" s="6">
        <v>100450</v>
      </c>
      <c r="H37" s="6" t="s">
        <v>415</v>
      </c>
      <c r="I37" s="6">
        <v>130</v>
      </c>
      <c r="K37" s="6">
        <v>3</v>
      </c>
      <c r="L37" s="6" t="s">
        <v>18</v>
      </c>
      <c r="N37" s="8" t="s">
        <v>35</v>
      </c>
      <c r="O37" s="6" t="s">
        <v>58</v>
      </c>
    </row>
    <row r="38" spans="1:15" ht="21" customHeight="1" x14ac:dyDescent="0.25">
      <c r="A38" s="18">
        <v>45936</v>
      </c>
      <c r="D38" s="6" t="s">
        <v>5776</v>
      </c>
      <c r="E38" s="6" t="s">
        <v>7060</v>
      </c>
      <c r="F38" s="6" t="s">
        <v>161</v>
      </c>
      <c r="G38" s="6">
        <v>100536</v>
      </c>
      <c r="H38" s="6" t="s">
        <v>175</v>
      </c>
      <c r="I38" s="6">
        <v>384</v>
      </c>
      <c r="K38" s="6">
        <v>4</v>
      </c>
      <c r="L38" s="6" t="s">
        <v>18</v>
      </c>
      <c r="N38" s="8" t="s">
        <v>36</v>
      </c>
      <c r="O38" s="6" t="s">
        <v>41</v>
      </c>
    </row>
    <row r="39" spans="1:15" ht="21" customHeight="1" x14ac:dyDescent="0.25">
      <c r="A39" s="18">
        <v>45936</v>
      </c>
      <c r="D39" s="6" t="s">
        <v>5776</v>
      </c>
      <c r="E39" s="6">
        <v>45442</v>
      </c>
      <c r="F39" s="6" t="s">
        <v>2323</v>
      </c>
      <c r="G39" s="6">
        <v>100523</v>
      </c>
      <c r="H39" s="6" t="s">
        <v>189</v>
      </c>
      <c r="I39" s="6">
        <v>523</v>
      </c>
      <c r="J39" s="6" t="s">
        <v>38</v>
      </c>
      <c r="K39" s="6">
        <v>5</v>
      </c>
      <c r="L39" s="6" t="s">
        <v>18</v>
      </c>
      <c r="N39" s="8" t="s">
        <v>36</v>
      </c>
      <c r="O39" s="6" t="s">
        <v>48</v>
      </c>
    </row>
    <row r="40" spans="1:15" ht="21" customHeight="1" x14ac:dyDescent="0.25">
      <c r="A40" s="18">
        <v>45936</v>
      </c>
      <c r="D40" s="6" t="s">
        <v>21</v>
      </c>
      <c r="E40" s="6">
        <v>45199</v>
      </c>
      <c r="F40" s="6" t="s">
        <v>1247</v>
      </c>
      <c r="G40" s="6">
        <v>100565</v>
      </c>
      <c r="H40" s="6" t="s">
        <v>3256</v>
      </c>
      <c r="I40" s="6">
        <v>520</v>
      </c>
      <c r="K40" s="6">
        <v>5</v>
      </c>
      <c r="L40" s="6" t="s">
        <v>17</v>
      </c>
    </row>
    <row r="41" spans="1:15" ht="21" customHeight="1" x14ac:dyDescent="0.25">
      <c r="A41" s="18">
        <v>45936</v>
      </c>
      <c r="D41" s="6" t="s">
        <v>19</v>
      </c>
      <c r="E41" s="6" t="s">
        <v>7108</v>
      </c>
      <c r="F41" s="6" t="s">
        <v>370</v>
      </c>
      <c r="G41" s="6" t="s">
        <v>7112</v>
      </c>
      <c r="H41" s="6" t="s">
        <v>176</v>
      </c>
      <c r="I41" s="6">
        <v>733</v>
      </c>
      <c r="J41" s="6" t="s">
        <v>38</v>
      </c>
      <c r="K41" s="6">
        <v>6</v>
      </c>
      <c r="L41" s="6" t="s">
        <v>18</v>
      </c>
      <c r="N41" s="8" t="s">
        <v>35</v>
      </c>
      <c r="O41" s="6" t="s">
        <v>48</v>
      </c>
    </row>
    <row r="42" spans="1:15" ht="21" customHeight="1" x14ac:dyDescent="0.25">
      <c r="A42" s="18">
        <v>45936</v>
      </c>
      <c r="D42" s="6" t="s">
        <v>19</v>
      </c>
      <c r="E42" s="6" t="s">
        <v>7109</v>
      </c>
      <c r="F42" s="6" t="s">
        <v>6753</v>
      </c>
      <c r="G42" s="6" t="s">
        <v>7113</v>
      </c>
      <c r="H42" s="6" t="s">
        <v>175</v>
      </c>
      <c r="I42" s="6">
        <v>801</v>
      </c>
      <c r="J42" s="6" t="s">
        <v>38</v>
      </c>
      <c r="K42" s="6">
        <v>6</v>
      </c>
      <c r="L42" s="6" t="s">
        <v>17</v>
      </c>
    </row>
    <row r="43" spans="1:15" ht="21" customHeight="1" x14ac:dyDescent="0.25">
      <c r="A43" s="18">
        <v>45936</v>
      </c>
      <c r="D43" s="6" t="s">
        <v>19</v>
      </c>
      <c r="E43" s="6" t="s">
        <v>7110</v>
      </c>
      <c r="F43" s="6" t="s">
        <v>6753</v>
      </c>
      <c r="G43" s="6" t="s">
        <v>7114</v>
      </c>
      <c r="H43" s="6" t="s">
        <v>3233</v>
      </c>
      <c r="I43" s="6">
        <v>667</v>
      </c>
      <c r="K43" s="6">
        <v>6</v>
      </c>
      <c r="L43" s="6" t="s">
        <v>17</v>
      </c>
    </row>
    <row r="44" spans="1:15" ht="21" customHeight="1" x14ac:dyDescent="0.25">
      <c r="A44" s="18">
        <v>45936</v>
      </c>
      <c r="D44" s="6" t="s">
        <v>21</v>
      </c>
      <c r="E44" s="6" t="s">
        <v>7111</v>
      </c>
      <c r="F44" s="6" t="s">
        <v>128</v>
      </c>
      <c r="G44" s="6" t="s">
        <v>7115</v>
      </c>
      <c r="H44" s="6" t="s">
        <v>3254</v>
      </c>
      <c r="I44" s="6">
        <v>725</v>
      </c>
      <c r="K44" s="6">
        <v>8</v>
      </c>
      <c r="L44" s="6" t="s">
        <v>18</v>
      </c>
      <c r="N44" s="8" t="s">
        <v>35</v>
      </c>
      <c r="O44" s="6" t="s">
        <v>41</v>
      </c>
    </row>
    <row r="45" spans="1:15" ht="21" customHeight="1" x14ac:dyDescent="0.25">
      <c r="A45" s="18">
        <v>45936</v>
      </c>
      <c r="D45" s="6" t="s">
        <v>26</v>
      </c>
      <c r="E45" s="6">
        <v>45168</v>
      </c>
      <c r="F45" s="6" t="s">
        <v>60</v>
      </c>
      <c r="G45" s="6">
        <v>100513</v>
      </c>
      <c r="H45" s="6" t="s">
        <v>175</v>
      </c>
      <c r="I45" s="6">
        <v>200</v>
      </c>
      <c r="J45" s="6" t="s">
        <v>38</v>
      </c>
      <c r="K45" s="6">
        <v>10</v>
      </c>
      <c r="L45" s="6" t="s">
        <v>18</v>
      </c>
      <c r="N45" s="8" t="s">
        <v>35</v>
      </c>
      <c r="O45" s="6" t="s">
        <v>48</v>
      </c>
    </row>
    <row r="46" spans="1:15" ht="21" customHeight="1" x14ac:dyDescent="0.25">
      <c r="A46" s="18">
        <v>45936</v>
      </c>
      <c r="D46" s="6" t="s">
        <v>19</v>
      </c>
      <c r="E46" s="6">
        <v>45490</v>
      </c>
      <c r="F46" s="6" t="s">
        <v>169</v>
      </c>
      <c r="G46" s="6">
        <v>100560</v>
      </c>
      <c r="H46" s="6" t="s">
        <v>175</v>
      </c>
      <c r="I46" s="6">
        <v>363</v>
      </c>
      <c r="J46" s="6" t="s">
        <v>38</v>
      </c>
      <c r="K46" s="6">
        <v>10</v>
      </c>
      <c r="L46" s="6" t="s">
        <v>18</v>
      </c>
      <c r="N46" s="8" t="s">
        <v>36</v>
      </c>
      <c r="O46" s="6" t="s">
        <v>48</v>
      </c>
    </row>
    <row r="47" spans="1:15" ht="21" customHeight="1" x14ac:dyDescent="0.25">
      <c r="A47" s="18">
        <v>45937</v>
      </c>
      <c r="D47" s="6" t="s">
        <v>26</v>
      </c>
      <c r="E47" s="6" t="s">
        <v>7116</v>
      </c>
      <c r="F47" s="6" t="s">
        <v>7120</v>
      </c>
      <c r="G47" s="6" t="s">
        <v>7122</v>
      </c>
      <c r="H47" s="6" t="s">
        <v>175</v>
      </c>
      <c r="I47" s="6">
        <v>317</v>
      </c>
      <c r="J47" s="6" t="s">
        <v>38</v>
      </c>
      <c r="K47" s="6">
        <v>4</v>
      </c>
      <c r="L47" s="6" t="s">
        <v>18</v>
      </c>
      <c r="N47" s="8" t="s">
        <v>36</v>
      </c>
      <c r="O47" s="6" t="s">
        <v>48</v>
      </c>
    </row>
    <row r="48" spans="1:15" ht="21" customHeight="1" x14ac:dyDescent="0.25">
      <c r="A48" s="18">
        <v>45937</v>
      </c>
      <c r="D48" s="6" t="s">
        <v>5776</v>
      </c>
      <c r="E48" s="6">
        <v>45442</v>
      </c>
      <c r="F48" s="6" t="s">
        <v>2580</v>
      </c>
      <c r="G48" s="6">
        <v>100567</v>
      </c>
      <c r="H48" s="6" t="s">
        <v>189</v>
      </c>
      <c r="I48" s="6">
        <v>525</v>
      </c>
      <c r="J48" s="6" t="s">
        <v>38</v>
      </c>
      <c r="K48" s="6">
        <v>5</v>
      </c>
      <c r="L48" s="6" t="s">
        <v>18</v>
      </c>
      <c r="N48" s="8" t="s">
        <v>36</v>
      </c>
      <c r="O48" s="6" t="s">
        <v>48</v>
      </c>
    </row>
    <row r="49" spans="1:15" ht="21" customHeight="1" x14ac:dyDescent="0.25">
      <c r="A49" s="18">
        <v>45937</v>
      </c>
      <c r="D49" s="6" t="s">
        <v>19</v>
      </c>
      <c r="E49" s="6">
        <v>45489</v>
      </c>
      <c r="F49" s="6" t="s">
        <v>169</v>
      </c>
      <c r="G49" s="6">
        <v>100589</v>
      </c>
      <c r="H49" s="6" t="s">
        <v>175</v>
      </c>
      <c r="I49" s="6">
        <v>617</v>
      </c>
      <c r="K49" s="6">
        <v>5</v>
      </c>
      <c r="L49" s="6" t="s">
        <v>18</v>
      </c>
      <c r="N49" s="8" t="s">
        <v>35</v>
      </c>
      <c r="O49" s="6" t="s">
        <v>41</v>
      </c>
    </row>
    <row r="50" spans="1:15" ht="21" customHeight="1" x14ac:dyDescent="0.25">
      <c r="A50" s="18">
        <v>45937</v>
      </c>
      <c r="D50" s="6" t="s">
        <v>21</v>
      </c>
      <c r="E50" s="6" t="s">
        <v>7117</v>
      </c>
      <c r="F50" s="6" t="s">
        <v>6490</v>
      </c>
      <c r="G50" s="6">
        <v>100581</v>
      </c>
      <c r="H50" s="6" t="s">
        <v>175</v>
      </c>
      <c r="I50" s="6">
        <v>787</v>
      </c>
      <c r="K50" s="6">
        <v>6</v>
      </c>
      <c r="L50" s="6" t="s">
        <v>18</v>
      </c>
      <c r="N50" s="8" t="s">
        <v>35</v>
      </c>
      <c r="O50" s="6" t="s">
        <v>41</v>
      </c>
    </row>
    <row r="51" spans="1:15" ht="21" customHeight="1" x14ac:dyDescent="0.25">
      <c r="A51" s="18">
        <v>45937</v>
      </c>
      <c r="D51" s="6" t="s">
        <v>19</v>
      </c>
      <c r="E51" s="6" t="s">
        <v>7118</v>
      </c>
      <c r="F51" s="6" t="s">
        <v>7121</v>
      </c>
      <c r="G51" s="6" t="s">
        <v>7123</v>
      </c>
      <c r="H51" s="6" t="s">
        <v>175</v>
      </c>
      <c r="I51" s="6">
        <v>717</v>
      </c>
      <c r="J51" s="6" t="s">
        <v>38</v>
      </c>
      <c r="K51" s="6">
        <v>6</v>
      </c>
      <c r="L51" s="6" t="s">
        <v>17</v>
      </c>
    </row>
    <row r="52" spans="1:15" ht="21" customHeight="1" x14ac:dyDescent="0.25">
      <c r="A52" s="18">
        <v>45937</v>
      </c>
      <c r="D52" s="6" t="s">
        <v>21</v>
      </c>
      <c r="E52" s="6">
        <v>45353</v>
      </c>
      <c r="F52" s="6" t="s">
        <v>951</v>
      </c>
      <c r="G52" s="6">
        <v>100504</v>
      </c>
      <c r="H52" s="6" t="s">
        <v>3060</v>
      </c>
      <c r="I52" s="6">
        <v>1120</v>
      </c>
      <c r="J52" s="6" t="s">
        <v>38</v>
      </c>
      <c r="K52" s="6">
        <v>8</v>
      </c>
      <c r="L52" s="6" t="s">
        <v>18</v>
      </c>
      <c r="N52" s="8" t="s">
        <v>36</v>
      </c>
      <c r="O52" s="6" t="s">
        <v>48</v>
      </c>
    </row>
    <row r="53" spans="1:15" ht="21" customHeight="1" x14ac:dyDescent="0.25">
      <c r="A53" s="18">
        <v>45937</v>
      </c>
      <c r="D53" s="6" t="s">
        <v>19</v>
      </c>
      <c r="E53" s="6" t="s">
        <v>7119</v>
      </c>
      <c r="F53" s="6" t="s">
        <v>4800</v>
      </c>
      <c r="G53" s="6" t="s">
        <v>7124</v>
      </c>
      <c r="H53" s="6" t="s">
        <v>3259</v>
      </c>
      <c r="I53" s="6">
        <v>1106</v>
      </c>
      <c r="K53" s="6">
        <v>8</v>
      </c>
      <c r="L53" s="6" t="s">
        <v>18</v>
      </c>
      <c r="N53" s="8" t="s">
        <v>35</v>
      </c>
      <c r="O53" s="6" t="s">
        <v>41</v>
      </c>
    </row>
    <row r="54" spans="1:15" ht="21" customHeight="1" x14ac:dyDescent="0.25">
      <c r="A54" s="18">
        <v>45937</v>
      </c>
      <c r="D54" s="6" t="s">
        <v>20</v>
      </c>
      <c r="E54" s="6">
        <v>45482</v>
      </c>
      <c r="F54" s="6" t="s">
        <v>2025</v>
      </c>
      <c r="G54" s="6">
        <v>100491</v>
      </c>
      <c r="H54" s="6" t="s">
        <v>175</v>
      </c>
      <c r="I54" s="6">
        <v>201</v>
      </c>
      <c r="K54" s="6">
        <v>10</v>
      </c>
      <c r="L54" s="6" t="s">
        <v>18</v>
      </c>
      <c r="N54" s="8" t="s">
        <v>36</v>
      </c>
      <c r="O54" s="6" t="s">
        <v>41</v>
      </c>
    </row>
    <row r="55" spans="1:15" ht="21" customHeight="1" x14ac:dyDescent="0.25">
      <c r="A55" s="18">
        <v>45937</v>
      </c>
      <c r="D55" s="6" t="s">
        <v>5776</v>
      </c>
      <c r="E55" s="6" t="s">
        <v>6983</v>
      </c>
      <c r="F55" s="6" t="s">
        <v>6675</v>
      </c>
      <c r="H55" s="6" t="s">
        <v>175</v>
      </c>
      <c r="I55" s="6">
        <v>80</v>
      </c>
      <c r="K55" s="6">
        <v>11</v>
      </c>
      <c r="L55" s="6" t="s">
        <v>18</v>
      </c>
      <c r="N55" s="6" t="s">
        <v>36</v>
      </c>
      <c r="O55" s="6" t="s">
        <v>41</v>
      </c>
    </row>
    <row r="56" spans="1:15" ht="21" customHeight="1" x14ac:dyDescent="0.25">
      <c r="A56" s="18">
        <v>45938</v>
      </c>
      <c r="D56" s="6" t="s">
        <v>21</v>
      </c>
      <c r="E56" s="6" t="s">
        <v>3383</v>
      </c>
      <c r="F56" s="6" t="s">
        <v>7127</v>
      </c>
      <c r="G56" s="6" t="s">
        <v>7130</v>
      </c>
      <c r="H56" s="6" t="s">
        <v>3259</v>
      </c>
      <c r="I56" s="6">
        <v>150</v>
      </c>
      <c r="K56" s="6">
        <v>3</v>
      </c>
      <c r="L56" s="6" t="s">
        <v>17</v>
      </c>
    </row>
    <row r="57" spans="1:15" ht="21" customHeight="1" x14ac:dyDescent="0.25">
      <c r="A57" s="18">
        <v>45938</v>
      </c>
      <c r="D57" s="6" t="s">
        <v>5776</v>
      </c>
      <c r="E57" s="6" t="s">
        <v>7060</v>
      </c>
      <c r="F57" s="6" t="s">
        <v>7128</v>
      </c>
      <c r="G57" s="6">
        <v>100645</v>
      </c>
      <c r="H57" s="6" t="s">
        <v>175</v>
      </c>
      <c r="I57" s="6">
        <v>384</v>
      </c>
      <c r="K57" s="6">
        <v>4</v>
      </c>
      <c r="L57" s="6" t="s">
        <v>18</v>
      </c>
      <c r="N57" s="8" t="s">
        <v>36</v>
      </c>
      <c r="O57" s="6" t="s">
        <v>41</v>
      </c>
    </row>
    <row r="58" spans="1:15" ht="21" customHeight="1" x14ac:dyDescent="0.25">
      <c r="A58" s="18">
        <v>45938</v>
      </c>
      <c r="D58" s="6" t="s">
        <v>19</v>
      </c>
      <c r="E58" s="6" t="s">
        <v>7125</v>
      </c>
      <c r="F58" s="6" t="s">
        <v>169</v>
      </c>
      <c r="G58" s="6">
        <v>100586</v>
      </c>
      <c r="H58" s="6" t="s">
        <v>3235</v>
      </c>
      <c r="I58" s="6">
        <v>579</v>
      </c>
      <c r="K58" s="6">
        <v>5</v>
      </c>
      <c r="L58" s="6" t="s">
        <v>18</v>
      </c>
      <c r="N58" s="8" t="s">
        <v>35</v>
      </c>
      <c r="O58" s="6" t="s">
        <v>41</v>
      </c>
    </row>
    <row r="59" spans="1:15" ht="21" customHeight="1" x14ac:dyDescent="0.25">
      <c r="A59" s="18">
        <v>45938</v>
      </c>
      <c r="D59" s="6" t="s">
        <v>26</v>
      </c>
      <c r="E59" s="6">
        <v>45290</v>
      </c>
      <c r="F59" s="6" t="s">
        <v>7129</v>
      </c>
      <c r="G59" s="6">
        <v>100640</v>
      </c>
      <c r="H59" s="6" t="s">
        <v>175</v>
      </c>
      <c r="I59" s="6">
        <v>653</v>
      </c>
      <c r="J59" s="6" t="s">
        <v>38</v>
      </c>
      <c r="K59" s="6">
        <v>6</v>
      </c>
      <c r="L59" s="6" t="s">
        <v>18</v>
      </c>
      <c r="N59" s="8" t="s">
        <v>36</v>
      </c>
      <c r="O59" s="6" t="s">
        <v>48</v>
      </c>
    </row>
    <row r="60" spans="1:15" ht="21" customHeight="1" x14ac:dyDescent="0.25">
      <c r="A60" s="18">
        <v>45938</v>
      </c>
      <c r="D60" s="6" t="s">
        <v>21</v>
      </c>
      <c r="E60" s="6">
        <v>45336</v>
      </c>
      <c r="F60" s="6" t="s">
        <v>137</v>
      </c>
      <c r="G60" s="6">
        <v>100631</v>
      </c>
      <c r="H60" s="6" t="s">
        <v>3254</v>
      </c>
      <c r="I60" s="6">
        <v>716</v>
      </c>
      <c r="K60" s="6">
        <v>8</v>
      </c>
      <c r="L60" s="6" t="s">
        <v>17</v>
      </c>
      <c r="N60" s="6"/>
    </row>
    <row r="61" spans="1:15" ht="21" customHeight="1" x14ac:dyDescent="0.25">
      <c r="A61" s="18">
        <v>45938</v>
      </c>
      <c r="D61" s="6" t="s">
        <v>21</v>
      </c>
      <c r="E61" s="6" t="s">
        <v>7126</v>
      </c>
      <c r="F61" s="6" t="s">
        <v>60</v>
      </c>
      <c r="G61" s="6" t="s">
        <v>7131</v>
      </c>
      <c r="H61" s="6" t="s">
        <v>3238</v>
      </c>
      <c r="I61" s="6">
        <v>1024</v>
      </c>
      <c r="J61" s="6" t="s">
        <v>38</v>
      </c>
      <c r="K61" s="6">
        <v>8</v>
      </c>
      <c r="L61" s="6" t="s">
        <v>17</v>
      </c>
    </row>
    <row r="62" spans="1:15" ht="21" customHeight="1" x14ac:dyDescent="0.25">
      <c r="A62" s="18">
        <v>45938</v>
      </c>
      <c r="D62" s="6" t="s">
        <v>21</v>
      </c>
      <c r="E62" s="6">
        <v>45712</v>
      </c>
      <c r="F62" s="6" t="s">
        <v>237</v>
      </c>
      <c r="G62" s="6">
        <v>1006077</v>
      </c>
      <c r="H62" s="6" t="s">
        <v>187</v>
      </c>
      <c r="I62" s="6">
        <v>294</v>
      </c>
      <c r="K62" s="6">
        <v>10</v>
      </c>
      <c r="L62" s="6" t="s">
        <v>18</v>
      </c>
      <c r="N62" s="8" t="s">
        <v>36</v>
      </c>
      <c r="O62" s="6" t="s">
        <v>41</v>
      </c>
    </row>
    <row r="63" spans="1:15" ht="21" customHeight="1" x14ac:dyDescent="0.25">
      <c r="A63" s="18">
        <v>45938</v>
      </c>
      <c r="D63" s="6" t="s">
        <v>19</v>
      </c>
      <c r="E63" s="6">
        <v>44819</v>
      </c>
      <c r="F63" s="6" t="s">
        <v>6605</v>
      </c>
      <c r="G63" s="6">
        <v>100582</v>
      </c>
      <c r="H63" s="6" t="s">
        <v>3236</v>
      </c>
      <c r="I63" s="6">
        <v>254</v>
      </c>
      <c r="K63" s="6">
        <v>10</v>
      </c>
      <c r="L63" s="6" t="s">
        <v>18</v>
      </c>
      <c r="N63" s="8" t="s">
        <v>35</v>
      </c>
      <c r="O63" s="6" t="s">
        <v>41</v>
      </c>
    </row>
    <row r="64" spans="1:15" ht="21" customHeight="1" x14ac:dyDescent="0.25">
      <c r="A64" s="18">
        <v>45939</v>
      </c>
      <c r="D64" s="6" t="s">
        <v>19</v>
      </c>
      <c r="E64" s="6">
        <v>45733</v>
      </c>
      <c r="F64" s="6" t="s">
        <v>1592</v>
      </c>
      <c r="G64" s="6">
        <v>100572</v>
      </c>
      <c r="H64" s="6" t="s">
        <v>175</v>
      </c>
      <c r="I64" s="6">
        <v>149</v>
      </c>
      <c r="K64" s="6">
        <v>3</v>
      </c>
      <c r="L64" s="6" t="s">
        <v>18</v>
      </c>
      <c r="N64" s="8" t="s">
        <v>35</v>
      </c>
      <c r="O64" s="6" t="s">
        <v>41</v>
      </c>
    </row>
    <row r="65" spans="1:15" ht="21" customHeight="1" x14ac:dyDescent="0.25">
      <c r="A65" s="18">
        <v>45939</v>
      </c>
      <c r="D65" s="6" t="s">
        <v>26</v>
      </c>
      <c r="E65" s="6">
        <v>44697</v>
      </c>
      <c r="F65" s="6" t="s">
        <v>5942</v>
      </c>
      <c r="G65" s="6">
        <v>100537</v>
      </c>
      <c r="H65" s="6" t="s">
        <v>3236</v>
      </c>
      <c r="I65" s="6">
        <v>415</v>
      </c>
      <c r="J65" s="6" t="s">
        <v>38</v>
      </c>
      <c r="K65" s="6">
        <v>4</v>
      </c>
      <c r="L65" s="6" t="s">
        <v>18</v>
      </c>
      <c r="N65" s="8" t="s">
        <v>2831</v>
      </c>
      <c r="O65" s="6" t="s">
        <v>48</v>
      </c>
    </row>
    <row r="66" spans="1:15" ht="21" customHeight="1" x14ac:dyDescent="0.25">
      <c r="A66" s="18">
        <v>45939</v>
      </c>
      <c r="D66" s="6" t="s">
        <v>25</v>
      </c>
      <c r="E66" s="6" t="s">
        <v>6906</v>
      </c>
      <c r="F66" s="6" t="s">
        <v>7134</v>
      </c>
      <c r="G66" s="6">
        <v>99953</v>
      </c>
      <c r="H66" s="6" t="s">
        <v>4053</v>
      </c>
      <c r="I66" s="6">
        <v>304</v>
      </c>
      <c r="J66" s="6" t="s">
        <v>38</v>
      </c>
      <c r="K66" s="6">
        <v>4</v>
      </c>
      <c r="L66" s="6" t="s">
        <v>18</v>
      </c>
      <c r="N66" s="8" t="s">
        <v>36</v>
      </c>
      <c r="O66" s="6" t="s">
        <v>48</v>
      </c>
    </row>
    <row r="67" spans="1:15" ht="21" customHeight="1" x14ac:dyDescent="0.25">
      <c r="A67" s="18">
        <v>45939</v>
      </c>
      <c r="D67" s="6" t="s">
        <v>25</v>
      </c>
      <c r="E67" s="6" t="s">
        <v>7132</v>
      </c>
      <c r="F67" s="6" t="s">
        <v>237</v>
      </c>
      <c r="G67" s="6">
        <v>100639</v>
      </c>
      <c r="H67" s="6" t="s">
        <v>488</v>
      </c>
      <c r="I67" s="6">
        <v>553</v>
      </c>
      <c r="K67" s="6">
        <v>5</v>
      </c>
      <c r="L67" s="6" t="s">
        <v>18</v>
      </c>
      <c r="N67" s="8" t="s">
        <v>35</v>
      </c>
      <c r="O67" s="6" t="s">
        <v>41</v>
      </c>
    </row>
    <row r="68" spans="1:15" ht="21" customHeight="1" x14ac:dyDescent="0.25">
      <c r="A68" s="18">
        <v>45939</v>
      </c>
      <c r="D68" s="6" t="s">
        <v>26</v>
      </c>
      <c r="E68" s="6">
        <v>45196</v>
      </c>
      <c r="F68" s="6" t="s">
        <v>7129</v>
      </c>
      <c r="G68" s="6">
        <v>100633</v>
      </c>
      <c r="H68" s="6" t="s">
        <v>175</v>
      </c>
      <c r="I68" s="6">
        <v>685</v>
      </c>
      <c r="K68" s="6">
        <v>6</v>
      </c>
      <c r="L68" s="6" t="s">
        <v>18</v>
      </c>
      <c r="N68" s="8" t="s">
        <v>36</v>
      </c>
      <c r="O68" s="6" t="s">
        <v>48</v>
      </c>
    </row>
    <row r="69" spans="1:15" ht="21" customHeight="1" x14ac:dyDescent="0.25">
      <c r="A69" s="18">
        <v>45939</v>
      </c>
      <c r="D69" s="6" t="s">
        <v>20</v>
      </c>
      <c r="E69" s="6" t="s">
        <v>7133</v>
      </c>
      <c r="F69" s="6" t="s">
        <v>2221</v>
      </c>
      <c r="G69" s="6" t="s">
        <v>7136</v>
      </c>
      <c r="H69" s="6" t="s">
        <v>5211</v>
      </c>
      <c r="I69" s="6">
        <v>750</v>
      </c>
      <c r="K69" s="6">
        <v>6</v>
      </c>
      <c r="L69" s="6" t="s">
        <v>18</v>
      </c>
      <c r="N69" s="8" t="s">
        <v>36</v>
      </c>
      <c r="O69" s="6" t="s">
        <v>41</v>
      </c>
    </row>
    <row r="70" spans="1:15" ht="21" customHeight="1" x14ac:dyDescent="0.25">
      <c r="A70" s="18">
        <v>45939</v>
      </c>
      <c r="D70" s="6" t="s">
        <v>19</v>
      </c>
      <c r="E70" s="6" t="s">
        <v>3383</v>
      </c>
      <c r="F70" s="18" t="s">
        <v>7135</v>
      </c>
      <c r="G70" s="6">
        <v>59783</v>
      </c>
      <c r="H70" s="6" t="s">
        <v>3236</v>
      </c>
      <c r="I70" s="6">
        <v>160</v>
      </c>
      <c r="J70" s="6" t="s">
        <v>38</v>
      </c>
      <c r="K70" s="6">
        <v>10</v>
      </c>
      <c r="L70" s="6" t="s">
        <v>18</v>
      </c>
      <c r="N70" s="8" t="s">
        <v>35</v>
      </c>
      <c r="O70" s="6" t="s">
        <v>48</v>
      </c>
    </row>
    <row r="71" spans="1:15" ht="21" customHeight="1" x14ac:dyDescent="0.25">
      <c r="A71" s="18">
        <v>45940</v>
      </c>
      <c r="D71" s="6" t="s">
        <v>26</v>
      </c>
      <c r="E71" s="6" t="s">
        <v>6948</v>
      </c>
      <c r="F71" s="6" t="s">
        <v>7141</v>
      </c>
      <c r="G71" s="6" t="s">
        <v>7143</v>
      </c>
      <c r="H71" s="6" t="s">
        <v>175</v>
      </c>
      <c r="I71" s="6">
        <v>441</v>
      </c>
      <c r="J71" s="6" t="s">
        <v>38</v>
      </c>
      <c r="K71" s="6">
        <v>4</v>
      </c>
      <c r="L71" s="6" t="s">
        <v>17</v>
      </c>
    </row>
    <row r="72" spans="1:15" ht="21" customHeight="1" x14ac:dyDescent="0.25">
      <c r="A72" s="18">
        <v>45940</v>
      </c>
      <c r="D72" s="6" t="s">
        <v>25</v>
      </c>
      <c r="E72" s="6" t="s">
        <v>7137</v>
      </c>
      <c r="F72" s="6" t="s">
        <v>60</v>
      </c>
      <c r="G72" s="6">
        <v>100664</v>
      </c>
      <c r="H72" s="6" t="s">
        <v>194</v>
      </c>
      <c r="I72" s="6">
        <v>600</v>
      </c>
      <c r="J72" s="6" t="s">
        <v>38</v>
      </c>
      <c r="K72" s="6">
        <v>5</v>
      </c>
      <c r="L72" s="6" t="s">
        <v>17</v>
      </c>
    </row>
    <row r="73" spans="1:15" ht="21" customHeight="1" x14ac:dyDescent="0.25">
      <c r="A73" s="18">
        <v>45940</v>
      </c>
      <c r="D73" s="6" t="s">
        <v>19</v>
      </c>
      <c r="E73" s="6">
        <v>45493</v>
      </c>
      <c r="F73" s="6" t="s">
        <v>60</v>
      </c>
      <c r="G73" s="6">
        <v>100692</v>
      </c>
      <c r="H73" s="6" t="s">
        <v>3251</v>
      </c>
      <c r="I73" s="6">
        <v>369</v>
      </c>
      <c r="J73" s="6" t="s">
        <v>38</v>
      </c>
      <c r="K73" s="6">
        <v>5</v>
      </c>
      <c r="L73" s="6" t="s">
        <v>17</v>
      </c>
    </row>
    <row r="74" spans="1:15" ht="21" customHeight="1" x14ac:dyDescent="0.25">
      <c r="A74" s="18">
        <v>45940</v>
      </c>
      <c r="D74" s="6" t="s">
        <v>21</v>
      </c>
      <c r="E74" s="6" t="s">
        <v>7138</v>
      </c>
      <c r="F74" s="6" t="s">
        <v>7142</v>
      </c>
      <c r="G74" s="6" t="s">
        <v>7144</v>
      </c>
      <c r="H74" s="6" t="s">
        <v>175</v>
      </c>
      <c r="I74" s="6">
        <v>575</v>
      </c>
      <c r="K74" s="6">
        <v>6</v>
      </c>
      <c r="L74" s="6" t="s">
        <v>17</v>
      </c>
    </row>
    <row r="75" spans="1:15" ht="21" customHeight="1" x14ac:dyDescent="0.25">
      <c r="A75" s="18">
        <v>45940</v>
      </c>
      <c r="D75" s="6" t="s">
        <v>19</v>
      </c>
      <c r="E75" s="6" t="s">
        <v>7139</v>
      </c>
      <c r="F75" s="6" t="s">
        <v>1900</v>
      </c>
      <c r="G75" s="6" t="s">
        <v>7145</v>
      </c>
      <c r="H75" s="6" t="s">
        <v>176</v>
      </c>
      <c r="I75" s="6">
        <v>770</v>
      </c>
      <c r="J75" s="6" t="s">
        <v>38</v>
      </c>
      <c r="K75" s="6">
        <v>6</v>
      </c>
      <c r="L75" s="6" t="s">
        <v>18</v>
      </c>
      <c r="N75" s="8" t="s">
        <v>36</v>
      </c>
      <c r="O75" s="6" t="s">
        <v>48</v>
      </c>
    </row>
    <row r="76" spans="1:15" ht="21" customHeight="1" x14ac:dyDescent="0.25">
      <c r="A76" s="18">
        <v>45940</v>
      </c>
      <c r="D76" s="6" t="s">
        <v>21</v>
      </c>
      <c r="E76" s="6" t="s">
        <v>7111</v>
      </c>
      <c r="F76" s="6" t="s">
        <v>7099</v>
      </c>
      <c r="G76" s="6" t="s">
        <v>7146</v>
      </c>
      <c r="H76" s="6" t="s">
        <v>3254</v>
      </c>
      <c r="I76" s="6">
        <v>801</v>
      </c>
      <c r="J76" s="6" t="s">
        <v>38</v>
      </c>
      <c r="K76" s="6">
        <v>8</v>
      </c>
      <c r="L76" s="6" t="s">
        <v>18</v>
      </c>
      <c r="N76" s="8" t="s">
        <v>36</v>
      </c>
      <c r="O76" s="6" t="s">
        <v>48</v>
      </c>
    </row>
    <row r="77" spans="1:15" ht="21" customHeight="1" x14ac:dyDescent="0.25">
      <c r="A77" s="18">
        <v>45940</v>
      </c>
      <c r="D77" s="6" t="s">
        <v>5776</v>
      </c>
      <c r="E77" s="6" t="s">
        <v>7140</v>
      </c>
      <c r="F77" s="6" t="s">
        <v>1328</v>
      </c>
      <c r="G77" s="6">
        <v>100665</v>
      </c>
      <c r="H77" s="6" t="s">
        <v>175</v>
      </c>
      <c r="I77" s="6">
        <v>280</v>
      </c>
      <c r="K77" s="6">
        <v>10</v>
      </c>
      <c r="L77" s="6" t="s">
        <v>17</v>
      </c>
    </row>
    <row r="78" spans="1:15" ht="21" customHeight="1" x14ac:dyDescent="0.25">
      <c r="A78" s="18">
        <v>45941</v>
      </c>
      <c r="D78" s="6" t="s">
        <v>21</v>
      </c>
      <c r="E78" s="6">
        <v>45050</v>
      </c>
      <c r="F78" s="6" t="s">
        <v>7090</v>
      </c>
      <c r="G78" s="6">
        <v>100672</v>
      </c>
      <c r="H78" s="6" t="s">
        <v>3258</v>
      </c>
      <c r="I78" s="6">
        <v>152</v>
      </c>
      <c r="J78" s="6" t="s">
        <v>38</v>
      </c>
      <c r="K78" s="6">
        <v>3</v>
      </c>
      <c r="L78" s="6" t="s">
        <v>18</v>
      </c>
      <c r="N78" s="8" t="s">
        <v>36</v>
      </c>
      <c r="O78" s="6" t="s">
        <v>48</v>
      </c>
    </row>
    <row r="79" spans="1:15" ht="21" customHeight="1" x14ac:dyDescent="0.25">
      <c r="A79" s="18">
        <v>45941</v>
      </c>
      <c r="D79" s="6" t="s">
        <v>5776</v>
      </c>
      <c r="E79" s="6" t="s">
        <v>7060</v>
      </c>
      <c r="F79" s="6" t="s">
        <v>4085</v>
      </c>
      <c r="G79" s="6">
        <v>100547</v>
      </c>
      <c r="H79" s="6" t="s">
        <v>175</v>
      </c>
      <c r="I79" s="6">
        <v>386</v>
      </c>
      <c r="K79" s="6">
        <v>4</v>
      </c>
      <c r="L79" s="6" t="s">
        <v>18</v>
      </c>
      <c r="N79" s="8" t="s">
        <v>36</v>
      </c>
      <c r="O79" s="6" t="s">
        <v>41</v>
      </c>
    </row>
    <row r="80" spans="1:15" ht="21" customHeight="1" x14ac:dyDescent="0.25">
      <c r="A80" s="18">
        <v>45941</v>
      </c>
      <c r="D80" s="6" t="s">
        <v>5776</v>
      </c>
      <c r="E80" s="6" t="s">
        <v>7060</v>
      </c>
      <c r="F80" s="6" t="s">
        <v>6675</v>
      </c>
      <c r="G80" s="6">
        <v>100604</v>
      </c>
      <c r="H80" s="6" t="s">
        <v>175</v>
      </c>
      <c r="I80" s="6">
        <v>385</v>
      </c>
      <c r="K80" s="6">
        <v>4</v>
      </c>
      <c r="L80" s="6" t="s">
        <v>17</v>
      </c>
    </row>
    <row r="81" spans="1:15" ht="21" customHeight="1" x14ac:dyDescent="0.25">
      <c r="A81" s="18">
        <v>45941</v>
      </c>
      <c r="D81" s="6" t="s">
        <v>26</v>
      </c>
      <c r="E81" s="6" t="s">
        <v>7147</v>
      </c>
      <c r="F81" s="6" t="s">
        <v>1435</v>
      </c>
      <c r="G81" s="6" t="s">
        <v>7151</v>
      </c>
      <c r="H81" s="6" t="s">
        <v>3242</v>
      </c>
      <c r="I81" s="6">
        <v>476</v>
      </c>
      <c r="J81" s="6" t="s">
        <v>38</v>
      </c>
      <c r="K81" s="6">
        <v>5</v>
      </c>
      <c r="L81" s="6" t="s">
        <v>18</v>
      </c>
      <c r="N81" s="8" t="s">
        <v>35</v>
      </c>
      <c r="O81" s="6" t="s">
        <v>48</v>
      </c>
    </row>
    <row r="82" spans="1:15" ht="21" customHeight="1" x14ac:dyDescent="0.25">
      <c r="A82" s="18">
        <v>45941</v>
      </c>
      <c r="D82" s="6" t="s">
        <v>19</v>
      </c>
      <c r="E82" s="6">
        <v>45493</v>
      </c>
      <c r="F82" s="6" t="s">
        <v>3693</v>
      </c>
      <c r="G82" s="6">
        <v>100689</v>
      </c>
      <c r="H82" s="6" t="s">
        <v>3251</v>
      </c>
      <c r="I82" s="6">
        <v>369</v>
      </c>
      <c r="J82" s="6" t="s">
        <v>38</v>
      </c>
      <c r="K82" s="6">
        <v>5</v>
      </c>
      <c r="L82" s="6" t="s">
        <v>17</v>
      </c>
    </row>
    <row r="83" spans="1:15" ht="21" customHeight="1" x14ac:dyDescent="0.25">
      <c r="A83" s="18">
        <v>45941</v>
      </c>
      <c r="D83" s="6" t="s">
        <v>21</v>
      </c>
      <c r="E83" s="6" t="s">
        <v>7148</v>
      </c>
      <c r="F83" s="6" t="s">
        <v>60</v>
      </c>
      <c r="G83" s="6">
        <v>100660</v>
      </c>
      <c r="H83" s="6" t="s">
        <v>176</v>
      </c>
      <c r="I83" s="6">
        <v>1068</v>
      </c>
      <c r="K83" s="6">
        <v>8</v>
      </c>
      <c r="L83" s="6" t="s">
        <v>17</v>
      </c>
    </row>
    <row r="84" spans="1:15" ht="21" customHeight="1" x14ac:dyDescent="0.25">
      <c r="A84" s="18">
        <v>45941</v>
      </c>
      <c r="D84" s="6" t="s">
        <v>25</v>
      </c>
      <c r="E84" s="6" t="s">
        <v>7149</v>
      </c>
      <c r="F84" s="6" t="s">
        <v>60</v>
      </c>
      <c r="G84" s="6">
        <v>100659</v>
      </c>
      <c r="H84" s="6" t="s">
        <v>3251</v>
      </c>
      <c r="I84" s="6">
        <v>555</v>
      </c>
      <c r="K84" s="6">
        <v>8</v>
      </c>
      <c r="L84" s="6" t="s">
        <v>17</v>
      </c>
    </row>
    <row r="85" spans="1:15" ht="21" customHeight="1" x14ac:dyDescent="0.25">
      <c r="A85" s="18">
        <v>45941</v>
      </c>
      <c r="D85" s="6" t="s">
        <v>25</v>
      </c>
      <c r="E85" s="6" t="s">
        <v>7150</v>
      </c>
      <c r="F85" s="6" t="s">
        <v>60</v>
      </c>
      <c r="G85" s="6">
        <v>100715</v>
      </c>
      <c r="H85" s="6" t="s">
        <v>3246</v>
      </c>
      <c r="I85" s="6">
        <v>915</v>
      </c>
      <c r="K85" s="6">
        <v>8</v>
      </c>
      <c r="L85" s="6" t="s">
        <v>17</v>
      </c>
    </row>
    <row r="86" spans="1:15" ht="21" customHeight="1" x14ac:dyDescent="0.25">
      <c r="A86" s="18">
        <v>45941</v>
      </c>
      <c r="D86" s="6" t="s">
        <v>19</v>
      </c>
      <c r="E86" s="6">
        <v>45680</v>
      </c>
      <c r="F86" s="6" t="s">
        <v>3596</v>
      </c>
      <c r="G86" s="6">
        <v>100676</v>
      </c>
      <c r="H86" s="6" t="s">
        <v>176</v>
      </c>
      <c r="I86" s="6">
        <v>62</v>
      </c>
      <c r="K86" s="6">
        <v>9</v>
      </c>
      <c r="L86" s="6" t="s">
        <v>18</v>
      </c>
      <c r="N86" s="8" t="s">
        <v>36</v>
      </c>
      <c r="O86" s="6" t="s">
        <v>48</v>
      </c>
    </row>
    <row r="87" spans="1:15" ht="21" customHeight="1" x14ac:dyDescent="0.25">
      <c r="A87" s="18">
        <v>45941</v>
      </c>
      <c r="D87" s="6" t="s">
        <v>19</v>
      </c>
      <c r="E87" s="6">
        <v>45526</v>
      </c>
      <c r="F87" s="6" t="s">
        <v>6286</v>
      </c>
      <c r="G87" s="6">
        <v>100705</v>
      </c>
      <c r="H87" s="6" t="s">
        <v>175</v>
      </c>
      <c r="I87" s="6">
        <v>69</v>
      </c>
      <c r="J87" s="6" t="s">
        <v>38</v>
      </c>
      <c r="K87" s="6">
        <v>9</v>
      </c>
      <c r="L87" s="6" t="s">
        <v>17</v>
      </c>
    </row>
    <row r="88" spans="1:15" ht="21" customHeight="1" x14ac:dyDescent="0.25">
      <c r="A88" s="18">
        <v>45941</v>
      </c>
      <c r="D88" s="6" t="s">
        <v>5776</v>
      </c>
      <c r="E88" s="6" t="s">
        <v>7140</v>
      </c>
      <c r="F88" s="6" t="s">
        <v>7128</v>
      </c>
      <c r="G88" s="6">
        <v>100666</v>
      </c>
      <c r="H88" s="6" t="s">
        <v>175</v>
      </c>
      <c r="I88" s="6">
        <v>278</v>
      </c>
      <c r="K88" s="6">
        <v>10</v>
      </c>
      <c r="L88" s="6" t="s">
        <v>17</v>
      </c>
    </row>
    <row r="89" spans="1:15" ht="21" customHeight="1" x14ac:dyDescent="0.25">
      <c r="A89" s="18">
        <v>45941</v>
      </c>
      <c r="D89" s="6" t="s">
        <v>21</v>
      </c>
      <c r="E89" s="6">
        <v>45398</v>
      </c>
      <c r="F89" s="6" t="s">
        <v>1298</v>
      </c>
      <c r="G89" s="6">
        <v>100695</v>
      </c>
      <c r="H89" s="6" t="s">
        <v>3242</v>
      </c>
      <c r="I89" s="6">
        <v>127</v>
      </c>
      <c r="J89" s="6" t="s">
        <v>38</v>
      </c>
      <c r="K89" s="6">
        <v>11</v>
      </c>
      <c r="L89" s="6" t="s">
        <v>18</v>
      </c>
      <c r="N89" s="8" t="s">
        <v>35</v>
      </c>
      <c r="O89" s="6" t="s">
        <v>48</v>
      </c>
    </row>
    <row r="90" spans="1:15" ht="21" customHeight="1" x14ac:dyDescent="0.25">
      <c r="A90" s="18">
        <v>45941</v>
      </c>
      <c r="D90" s="6" t="s">
        <v>21</v>
      </c>
      <c r="E90" s="6">
        <v>45333</v>
      </c>
      <c r="F90" s="6" t="s">
        <v>60</v>
      </c>
      <c r="G90" s="6">
        <v>100733</v>
      </c>
      <c r="H90" s="6" t="s">
        <v>7067</v>
      </c>
      <c r="I90" s="6">
        <v>382</v>
      </c>
      <c r="K90" s="6">
        <v>5</v>
      </c>
      <c r="L90" s="6" t="s">
        <v>17</v>
      </c>
    </row>
    <row r="91" spans="1:15" ht="21" customHeight="1" x14ac:dyDescent="0.25">
      <c r="A91" s="18">
        <v>45941</v>
      </c>
      <c r="D91" s="6" t="s">
        <v>20</v>
      </c>
      <c r="E91" s="6" t="s">
        <v>7152</v>
      </c>
      <c r="F91" s="6" t="s">
        <v>206</v>
      </c>
      <c r="G91" s="6">
        <v>100720</v>
      </c>
      <c r="H91" s="6" t="s">
        <v>5211</v>
      </c>
      <c r="I91" s="6">
        <v>807</v>
      </c>
      <c r="K91" s="6">
        <v>6</v>
      </c>
      <c r="L91" s="6" t="s">
        <v>17</v>
      </c>
    </row>
    <row r="92" spans="1:15" ht="21" customHeight="1" x14ac:dyDescent="0.25">
      <c r="A92" s="18">
        <v>45941</v>
      </c>
      <c r="D92" s="6" t="s">
        <v>3279</v>
      </c>
      <c r="E92" s="6">
        <v>45245</v>
      </c>
      <c r="F92" s="6" t="s">
        <v>3636</v>
      </c>
      <c r="G92" s="6">
        <v>100663</v>
      </c>
      <c r="H92" s="6" t="s">
        <v>3240</v>
      </c>
      <c r="I92" s="6">
        <v>850</v>
      </c>
      <c r="K92" s="6">
        <v>6</v>
      </c>
      <c r="L92" s="6" t="s">
        <v>18</v>
      </c>
      <c r="N92" s="8" t="s">
        <v>36</v>
      </c>
      <c r="O92" s="6" t="s">
        <v>48</v>
      </c>
    </row>
    <row r="93" spans="1:15" ht="21" customHeight="1" x14ac:dyDescent="0.25">
      <c r="A93" s="18">
        <v>45941</v>
      </c>
      <c r="D93" s="6" t="s">
        <v>5776</v>
      </c>
      <c r="E93" s="6">
        <v>45440</v>
      </c>
      <c r="F93" s="6" t="s">
        <v>6675</v>
      </c>
      <c r="G93" s="6">
        <v>100563</v>
      </c>
      <c r="H93" s="6" t="s">
        <v>189</v>
      </c>
      <c r="I93" s="6">
        <v>797</v>
      </c>
      <c r="J93" s="6" t="s">
        <v>38</v>
      </c>
      <c r="K93" s="6">
        <v>8</v>
      </c>
      <c r="L93" s="6" t="s">
        <v>18</v>
      </c>
      <c r="N93" s="8" t="s">
        <v>35</v>
      </c>
      <c r="O93" s="6" t="s">
        <v>48</v>
      </c>
    </row>
    <row r="94" spans="1:15" ht="21" customHeight="1" x14ac:dyDescent="0.25">
      <c r="A94" s="18">
        <v>45941</v>
      </c>
      <c r="D94" s="6" t="s">
        <v>5776</v>
      </c>
      <c r="E94" s="6" t="s">
        <v>7140</v>
      </c>
      <c r="F94" s="6" t="s">
        <v>4085</v>
      </c>
      <c r="G94" s="6">
        <v>100728</v>
      </c>
      <c r="H94" s="6" t="s">
        <v>175</v>
      </c>
      <c r="I94" s="6">
        <v>301</v>
      </c>
      <c r="K94" s="6">
        <v>10</v>
      </c>
      <c r="L94" s="6" t="s">
        <v>18</v>
      </c>
      <c r="N94" s="8" t="s">
        <v>36</v>
      </c>
      <c r="O94" s="6" t="s">
        <v>41</v>
      </c>
    </row>
    <row r="95" spans="1:15" ht="21" customHeight="1" x14ac:dyDescent="0.25">
      <c r="A95" s="18">
        <v>45943</v>
      </c>
      <c r="D95" s="6" t="s">
        <v>5776</v>
      </c>
      <c r="E95" s="6" t="s">
        <v>7140</v>
      </c>
      <c r="F95" s="6" t="s">
        <v>169</v>
      </c>
      <c r="G95" s="6">
        <v>100772</v>
      </c>
      <c r="H95" s="6" t="s">
        <v>175</v>
      </c>
      <c r="I95" s="6">
        <v>278</v>
      </c>
      <c r="K95" s="6">
        <v>10</v>
      </c>
      <c r="L95" s="6" t="s">
        <v>17</v>
      </c>
    </row>
    <row r="96" spans="1:15" ht="21" customHeight="1" x14ac:dyDescent="0.25">
      <c r="A96" s="18">
        <v>45943</v>
      </c>
      <c r="D96" s="6" t="s">
        <v>21</v>
      </c>
      <c r="E96" s="6" t="s">
        <v>7153</v>
      </c>
      <c r="F96" s="18" t="s">
        <v>6291</v>
      </c>
      <c r="G96" s="6">
        <v>100732</v>
      </c>
      <c r="H96" s="6" t="s">
        <v>3258</v>
      </c>
      <c r="I96" s="6">
        <v>273</v>
      </c>
      <c r="J96" s="6" t="s">
        <v>38</v>
      </c>
      <c r="K96" s="6">
        <v>4</v>
      </c>
      <c r="L96" s="6" t="s">
        <v>18</v>
      </c>
      <c r="N96" s="8" t="s">
        <v>35</v>
      </c>
      <c r="O96" s="6" t="s">
        <v>48</v>
      </c>
    </row>
    <row r="97" spans="1:15" ht="21" customHeight="1" x14ac:dyDescent="0.25">
      <c r="A97" s="18">
        <v>45943</v>
      </c>
      <c r="D97" s="6" t="s">
        <v>21</v>
      </c>
      <c r="E97" s="6" t="s">
        <v>3383</v>
      </c>
      <c r="F97" s="6" t="s">
        <v>887</v>
      </c>
      <c r="G97" s="6">
        <v>59929</v>
      </c>
      <c r="H97" s="6" t="s">
        <v>3258</v>
      </c>
      <c r="I97" s="6">
        <v>266</v>
      </c>
      <c r="J97" s="6" t="s">
        <v>38</v>
      </c>
      <c r="K97" s="6">
        <v>4</v>
      </c>
      <c r="L97" s="6" t="s">
        <v>18</v>
      </c>
      <c r="N97" s="8" t="s">
        <v>35</v>
      </c>
      <c r="O97" s="6" t="s">
        <v>48</v>
      </c>
    </row>
    <row r="98" spans="1:15" ht="21" customHeight="1" x14ac:dyDescent="0.25">
      <c r="A98" s="18">
        <v>45943</v>
      </c>
      <c r="D98" s="6" t="s">
        <v>19</v>
      </c>
      <c r="E98" s="6" t="s">
        <v>7154</v>
      </c>
      <c r="F98" s="6" t="s">
        <v>859</v>
      </c>
      <c r="G98" s="6" t="s">
        <v>7160</v>
      </c>
      <c r="H98" s="6" t="s">
        <v>175</v>
      </c>
      <c r="I98" s="6">
        <v>495</v>
      </c>
      <c r="K98" s="6">
        <v>5</v>
      </c>
      <c r="L98" s="6" t="s">
        <v>18</v>
      </c>
      <c r="N98" s="8" t="s">
        <v>110</v>
      </c>
      <c r="O98" s="6" t="s">
        <v>48</v>
      </c>
    </row>
    <row r="99" spans="1:15" ht="21" customHeight="1" x14ac:dyDescent="0.25">
      <c r="A99" s="18">
        <v>45943</v>
      </c>
      <c r="D99" s="6" t="s">
        <v>19</v>
      </c>
      <c r="E99" s="6" t="s">
        <v>7155</v>
      </c>
      <c r="F99" s="6" t="s">
        <v>7121</v>
      </c>
      <c r="G99" s="6" t="s">
        <v>7161</v>
      </c>
      <c r="H99" s="6" t="s">
        <v>176</v>
      </c>
      <c r="I99" s="6">
        <v>1056</v>
      </c>
      <c r="K99" s="6">
        <v>7</v>
      </c>
      <c r="L99" s="6" t="s">
        <v>17</v>
      </c>
    </row>
    <row r="100" spans="1:15" ht="21" customHeight="1" x14ac:dyDescent="0.25">
      <c r="A100" s="18">
        <v>45943</v>
      </c>
      <c r="D100" s="6" t="s">
        <v>21</v>
      </c>
      <c r="E100" s="6" t="s">
        <v>7156</v>
      </c>
      <c r="F100" s="6" t="s">
        <v>3066</v>
      </c>
      <c r="G100" s="6" t="s">
        <v>7162</v>
      </c>
      <c r="H100" s="6" t="s">
        <v>3245</v>
      </c>
      <c r="I100" s="6">
        <v>1108</v>
      </c>
      <c r="J100" s="6" t="s">
        <v>38</v>
      </c>
      <c r="K100" s="6">
        <v>7</v>
      </c>
      <c r="L100" s="6" t="s">
        <v>18</v>
      </c>
      <c r="N100" s="8" t="s">
        <v>35</v>
      </c>
      <c r="O100" s="6" t="s">
        <v>48</v>
      </c>
    </row>
    <row r="101" spans="1:15" ht="21" customHeight="1" x14ac:dyDescent="0.25">
      <c r="A101" s="18">
        <v>45943</v>
      </c>
      <c r="D101" s="6" t="s">
        <v>26</v>
      </c>
      <c r="E101" s="6">
        <v>45268</v>
      </c>
      <c r="F101" s="6" t="s">
        <v>5074</v>
      </c>
      <c r="G101" s="6">
        <v>100746</v>
      </c>
      <c r="H101" s="6" t="s">
        <v>4054</v>
      </c>
      <c r="I101" s="6">
        <v>841</v>
      </c>
      <c r="J101" s="6" t="s">
        <v>38</v>
      </c>
      <c r="K101" s="6">
        <v>8</v>
      </c>
      <c r="L101" s="6" t="s">
        <v>18</v>
      </c>
      <c r="N101" s="8" t="s">
        <v>35</v>
      </c>
      <c r="O101" s="6" t="s">
        <v>48</v>
      </c>
    </row>
    <row r="102" spans="1:15" ht="21" customHeight="1" x14ac:dyDescent="0.25">
      <c r="A102" s="18">
        <v>45943</v>
      </c>
      <c r="D102" s="6" t="s">
        <v>19</v>
      </c>
      <c r="E102" s="6" t="s">
        <v>7157</v>
      </c>
      <c r="F102" s="6" t="s">
        <v>779</v>
      </c>
      <c r="G102" s="6" t="s">
        <v>7163</v>
      </c>
      <c r="H102" s="6" t="s">
        <v>6438</v>
      </c>
      <c r="I102" s="6">
        <v>627</v>
      </c>
      <c r="J102" s="6" t="s">
        <v>38</v>
      </c>
      <c r="K102" s="6">
        <v>8</v>
      </c>
      <c r="L102" s="6" t="s">
        <v>18</v>
      </c>
      <c r="N102" s="8" t="s">
        <v>110</v>
      </c>
      <c r="O102" s="6" t="s">
        <v>48</v>
      </c>
    </row>
    <row r="103" spans="1:15" ht="21" customHeight="1" x14ac:dyDescent="0.25">
      <c r="A103" s="18">
        <v>45943</v>
      </c>
      <c r="D103" s="6" t="s">
        <v>19</v>
      </c>
      <c r="E103" s="6">
        <v>45526</v>
      </c>
      <c r="F103" s="6" t="s">
        <v>7158</v>
      </c>
      <c r="G103" s="6">
        <v>100704</v>
      </c>
      <c r="H103" s="6" t="s">
        <v>175</v>
      </c>
      <c r="I103" s="6">
        <v>69</v>
      </c>
      <c r="J103" s="6" t="s">
        <v>38</v>
      </c>
      <c r="K103" s="6">
        <v>9</v>
      </c>
      <c r="L103" s="6" t="s">
        <v>18</v>
      </c>
      <c r="N103" s="8" t="s">
        <v>36</v>
      </c>
      <c r="O103" s="6" t="s">
        <v>48</v>
      </c>
    </row>
    <row r="104" spans="1:15" ht="21" customHeight="1" x14ac:dyDescent="0.25">
      <c r="A104" s="18">
        <v>45943</v>
      </c>
      <c r="D104" s="6" t="s">
        <v>21</v>
      </c>
      <c r="E104" s="6">
        <v>45217</v>
      </c>
      <c r="F104" s="6" t="s">
        <v>7159</v>
      </c>
      <c r="G104" s="6">
        <v>100564</v>
      </c>
      <c r="H104" s="6" t="s">
        <v>3258</v>
      </c>
      <c r="I104" s="6">
        <v>239</v>
      </c>
      <c r="J104" s="6" t="s">
        <v>38</v>
      </c>
      <c r="K104" s="6">
        <v>10</v>
      </c>
    </row>
    <row r="105" spans="1:15" ht="21" customHeight="1" x14ac:dyDescent="0.25">
      <c r="A105" s="18">
        <v>45944</v>
      </c>
      <c r="D105" s="6" t="s">
        <v>5776</v>
      </c>
      <c r="E105" s="6" t="s">
        <v>7060</v>
      </c>
      <c r="F105" s="6" t="s">
        <v>5805</v>
      </c>
      <c r="G105" s="6">
        <v>100677</v>
      </c>
      <c r="H105" s="6" t="s">
        <v>175</v>
      </c>
      <c r="I105" s="6">
        <v>386</v>
      </c>
      <c r="K105" s="6">
        <v>4</v>
      </c>
      <c r="L105" s="6" t="s">
        <v>17</v>
      </c>
    </row>
    <row r="106" spans="1:15" ht="21" customHeight="1" x14ac:dyDescent="0.25">
      <c r="A106" s="18">
        <v>45944</v>
      </c>
      <c r="D106" s="6" t="s">
        <v>21</v>
      </c>
      <c r="E106" s="6" t="s">
        <v>7164</v>
      </c>
      <c r="F106" s="6" t="s">
        <v>128</v>
      </c>
      <c r="G106" s="6" t="s">
        <v>7169</v>
      </c>
      <c r="H106" s="6" t="s">
        <v>3254</v>
      </c>
      <c r="I106" s="6">
        <v>404</v>
      </c>
      <c r="K106" s="6">
        <v>5</v>
      </c>
      <c r="L106" s="6" t="s">
        <v>18</v>
      </c>
      <c r="N106" s="8" t="s">
        <v>36</v>
      </c>
      <c r="O106" s="6" t="s">
        <v>58</v>
      </c>
    </row>
    <row r="107" spans="1:15" ht="21" customHeight="1" x14ac:dyDescent="0.25">
      <c r="A107" s="18">
        <v>45944</v>
      </c>
      <c r="D107" s="6" t="s">
        <v>5776</v>
      </c>
      <c r="E107" s="6" t="s">
        <v>7165</v>
      </c>
      <c r="F107" s="6" t="s">
        <v>60</v>
      </c>
      <c r="G107" s="6" t="s">
        <v>7170</v>
      </c>
      <c r="H107" s="6" t="s">
        <v>175</v>
      </c>
      <c r="I107" s="6">
        <v>1321</v>
      </c>
      <c r="K107" s="6">
        <v>7</v>
      </c>
      <c r="L107" s="6" t="s">
        <v>17</v>
      </c>
    </row>
    <row r="108" spans="1:15" ht="21" customHeight="1" x14ac:dyDescent="0.25">
      <c r="A108" s="18">
        <v>45944</v>
      </c>
      <c r="D108" s="6" t="s">
        <v>5776</v>
      </c>
      <c r="E108" s="6" t="s">
        <v>7166</v>
      </c>
      <c r="F108" s="18" t="s">
        <v>3217</v>
      </c>
      <c r="G108" s="6" t="s">
        <v>7171</v>
      </c>
      <c r="H108" s="6" t="s">
        <v>175</v>
      </c>
      <c r="I108" s="6">
        <v>1044</v>
      </c>
      <c r="K108" s="6">
        <v>7</v>
      </c>
      <c r="L108" s="6" t="s">
        <v>17</v>
      </c>
    </row>
    <row r="109" spans="1:15" ht="21" customHeight="1" x14ac:dyDescent="0.25">
      <c r="A109" s="18">
        <v>45944</v>
      </c>
      <c r="D109" s="6" t="s">
        <v>26</v>
      </c>
      <c r="E109" s="6" t="s">
        <v>7167</v>
      </c>
      <c r="F109" s="6" t="s">
        <v>5074</v>
      </c>
      <c r="G109" s="6" t="s">
        <v>7172</v>
      </c>
      <c r="H109" s="6" t="s">
        <v>4054</v>
      </c>
      <c r="I109" s="6">
        <v>841</v>
      </c>
      <c r="K109" s="6">
        <v>8</v>
      </c>
      <c r="L109" s="6" t="s">
        <v>17</v>
      </c>
    </row>
    <row r="110" spans="1:15" ht="21" customHeight="1" x14ac:dyDescent="0.25">
      <c r="A110" s="18">
        <v>45944</v>
      </c>
      <c r="D110" s="6" t="s">
        <v>26</v>
      </c>
      <c r="E110" s="6">
        <v>45268</v>
      </c>
      <c r="F110" s="6" t="s">
        <v>4993</v>
      </c>
      <c r="G110" s="6">
        <v>100752</v>
      </c>
      <c r="H110" s="6" t="s">
        <v>4054</v>
      </c>
      <c r="I110" s="6">
        <v>767</v>
      </c>
      <c r="J110" s="6" t="s">
        <v>38</v>
      </c>
      <c r="K110" s="6">
        <v>8</v>
      </c>
      <c r="L110" s="6" t="s">
        <v>18</v>
      </c>
      <c r="N110" s="8" t="s">
        <v>35</v>
      </c>
      <c r="O110" s="6" t="s">
        <v>48</v>
      </c>
    </row>
    <row r="111" spans="1:15" ht="21" customHeight="1" x14ac:dyDescent="0.25">
      <c r="A111" s="18">
        <v>45944</v>
      </c>
      <c r="D111" s="6" t="s">
        <v>19</v>
      </c>
      <c r="E111" s="6">
        <v>45734</v>
      </c>
      <c r="F111" s="6" t="s">
        <v>2760</v>
      </c>
      <c r="G111" s="6">
        <v>100790</v>
      </c>
      <c r="H111" s="6" t="s">
        <v>3242</v>
      </c>
      <c r="I111" s="6">
        <v>66</v>
      </c>
      <c r="J111" s="6" t="s">
        <v>38</v>
      </c>
      <c r="K111" s="6">
        <v>9</v>
      </c>
      <c r="L111" s="6" t="s">
        <v>18</v>
      </c>
      <c r="N111" s="8" t="s">
        <v>36</v>
      </c>
      <c r="O111" s="6" t="s">
        <v>48</v>
      </c>
    </row>
    <row r="112" spans="1:15" ht="21" customHeight="1" x14ac:dyDescent="0.25">
      <c r="A112" s="18">
        <v>45944</v>
      </c>
      <c r="D112" s="6" t="s">
        <v>25</v>
      </c>
      <c r="E112" s="6" t="s">
        <v>7007</v>
      </c>
      <c r="F112" s="6" t="s">
        <v>76</v>
      </c>
      <c r="G112" s="6">
        <v>100593</v>
      </c>
      <c r="H112" s="6" t="s">
        <v>3246</v>
      </c>
      <c r="I112" s="6">
        <v>269</v>
      </c>
      <c r="K112" s="6">
        <v>10</v>
      </c>
      <c r="L112" s="6" t="s">
        <v>18</v>
      </c>
      <c r="N112" s="8" t="s">
        <v>35</v>
      </c>
      <c r="O112" s="6" t="s">
        <v>41</v>
      </c>
    </row>
    <row r="113" spans="1:15" ht="21" customHeight="1" x14ac:dyDescent="0.25">
      <c r="A113" s="18">
        <v>45944</v>
      </c>
      <c r="D113" s="6" t="s">
        <v>19</v>
      </c>
      <c r="E113" s="6">
        <v>45487</v>
      </c>
      <c r="F113" s="6" t="s">
        <v>7168</v>
      </c>
      <c r="G113" s="6">
        <v>100594</v>
      </c>
      <c r="H113" s="6" t="s">
        <v>176</v>
      </c>
      <c r="I113" s="6">
        <v>177</v>
      </c>
      <c r="J113" s="6" t="s">
        <v>38</v>
      </c>
      <c r="K113" s="6">
        <v>10</v>
      </c>
      <c r="L113" s="6" t="s">
        <v>18</v>
      </c>
      <c r="N113" s="8" t="s">
        <v>35</v>
      </c>
      <c r="O113" s="6" t="s">
        <v>48</v>
      </c>
    </row>
    <row r="114" spans="1:15" ht="21" customHeight="1" x14ac:dyDescent="0.25">
      <c r="A114" s="18">
        <v>45945</v>
      </c>
      <c r="D114" s="6" t="s">
        <v>5776</v>
      </c>
      <c r="E114" s="6">
        <v>44715</v>
      </c>
      <c r="F114" s="18" t="s">
        <v>646</v>
      </c>
      <c r="G114" s="6">
        <v>10667</v>
      </c>
      <c r="H114" s="6" t="s">
        <v>175</v>
      </c>
      <c r="I114" s="6">
        <v>392</v>
      </c>
      <c r="K114" s="6">
        <v>4</v>
      </c>
      <c r="L114" s="6" t="s">
        <v>17</v>
      </c>
    </row>
    <row r="115" spans="1:15" ht="21" customHeight="1" x14ac:dyDescent="0.25">
      <c r="A115" s="18">
        <v>45945</v>
      </c>
      <c r="D115" s="6" t="s">
        <v>20</v>
      </c>
      <c r="E115" s="6">
        <v>45748</v>
      </c>
      <c r="F115" s="6" t="s">
        <v>7176</v>
      </c>
      <c r="G115" s="6">
        <v>100755</v>
      </c>
      <c r="H115" s="6" t="s">
        <v>3270</v>
      </c>
      <c r="I115" s="6">
        <v>450</v>
      </c>
      <c r="J115" s="6" t="s">
        <v>38</v>
      </c>
      <c r="K115" s="6">
        <v>5</v>
      </c>
      <c r="L115" s="6" t="s">
        <v>17</v>
      </c>
    </row>
    <row r="116" spans="1:15" ht="21" customHeight="1" x14ac:dyDescent="0.25">
      <c r="A116" s="18">
        <v>45945</v>
      </c>
      <c r="D116" s="6" t="s">
        <v>19</v>
      </c>
      <c r="E116" s="6" t="s">
        <v>7173</v>
      </c>
      <c r="F116" s="6" t="s">
        <v>714</v>
      </c>
      <c r="G116" s="6" t="s">
        <v>7179</v>
      </c>
      <c r="H116" s="6" t="s">
        <v>176</v>
      </c>
      <c r="I116" s="6">
        <v>525</v>
      </c>
      <c r="J116" s="6" t="s">
        <v>38</v>
      </c>
      <c r="K116" s="6">
        <v>5</v>
      </c>
      <c r="L116" s="6" t="s">
        <v>17</v>
      </c>
    </row>
    <row r="117" spans="1:15" ht="21" customHeight="1" x14ac:dyDescent="0.25">
      <c r="A117" s="18">
        <v>45945</v>
      </c>
      <c r="D117" s="6" t="s">
        <v>26</v>
      </c>
      <c r="E117" s="6">
        <v>45277</v>
      </c>
      <c r="F117" s="6" t="s">
        <v>7177</v>
      </c>
      <c r="G117" s="6">
        <v>100827</v>
      </c>
      <c r="H117" s="6" t="s">
        <v>175</v>
      </c>
      <c r="I117" s="6">
        <v>1040</v>
      </c>
      <c r="J117" s="6" t="s">
        <v>38</v>
      </c>
      <c r="K117" s="6">
        <v>7</v>
      </c>
      <c r="L117" s="6" t="s">
        <v>17</v>
      </c>
    </row>
    <row r="118" spans="1:15" ht="21" customHeight="1" x14ac:dyDescent="0.25">
      <c r="A118" s="18">
        <v>45945</v>
      </c>
      <c r="D118" s="6" t="s">
        <v>5776</v>
      </c>
      <c r="E118" s="6" t="s">
        <v>7174</v>
      </c>
      <c r="F118" s="18" t="s">
        <v>7128</v>
      </c>
      <c r="G118" s="6" t="s">
        <v>7180</v>
      </c>
      <c r="H118" s="6" t="s">
        <v>175</v>
      </c>
      <c r="I118" s="6">
        <v>1152</v>
      </c>
      <c r="K118" s="6">
        <v>7</v>
      </c>
      <c r="L118" s="6" t="s">
        <v>17</v>
      </c>
    </row>
    <row r="119" spans="1:15" ht="21" customHeight="1" x14ac:dyDescent="0.25">
      <c r="A119" s="18">
        <v>45945</v>
      </c>
      <c r="D119" s="6" t="s">
        <v>21</v>
      </c>
      <c r="E119" s="6">
        <v>45335</v>
      </c>
      <c r="F119" s="6" t="s">
        <v>137</v>
      </c>
      <c r="G119" s="6">
        <v>100785</v>
      </c>
      <c r="H119" s="6" t="s">
        <v>3254</v>
      </c>
      <c r="I119" s="6">
        <v>802</v>
      </c>
      <c r="K119" s="6">
        <v>8</v>
      </c>
      <c r="L119" s="6" t="s">
        <v>17</v>
      </c>
    </row>
    <row r="120" spans="1:15" ht="21" customHeight="1" x14ac:dyDescent="0.25">
      <c r="A120" s="18">
        <v>45945</v>
      </c>
      <c r="D120" s="6" t="s">
        <v>21</v>
      </c>
      <c r="E120" s="6" t="s">
        <v>7175</v>
      </c>
      <c r="F120" s="6" t="s">
        <v>137</v>
      </c>
      <c r="G120" s="6" t="s">
        <v>7181</v>
      </c>
      <c r="H120" s="6" t="s">
        <v>3254</v>
      </c>
      <c r="I120" s="6">
        <v>742</v>
      </c>
      <c r="K120" s="6">
        <v>8</v>
      </c>
      <c r="L120" s="6" t="s">
        <v>17</v>
      </c>
    </row>
    <row r="121" spans="1:15" ht="21" customHeight="1" x14ac:dyDescent="0.25">
      <c r="A121" s="18">
        <v>45945</v>
      </c>
      <c r="D121" s="6" t="s">
        <v>5776</v>
      </c>
      <c r="E121" s="6">
        <v>44715</v>
      </c>
      <c r="F121" s="18" t="s">
        <v>2378</v>
      </c>
      <c r="G121" s="6">
        <v>10729</v>
      </c>
      <c r="H121" s="6" t="s">
        <v>175</v>
      </c>
      <c r="I121" s="6">
        <v>388</v>
      </c>
      <c r="K121" s="6">
        <v>10</v>
      </c>
      <c r="L121" s="6" t="s">
        <v>18</v>
      </c>
      <c r="N121" s="8" t="s">
        <v>36</v>
      </c>
      <c r="O121" s="6" t="s">
        <v>41</v>
      </c>
    </row>
    <row r="122" spans="1:15" ht="21" customHeight="1" x14ac:dyDescent="0.25">
      <c r="A122" s="18">
        <v>45945</v>
      </c>
      <c r="D122" s="6" t="s">
        <v>21</v>
      </c>
      <c r="E122" s="6" t="s">
        <v>3383</v>
      </c>
      <c r="F122" s="6" t="s">
        <v>7178</v>
      </c>
      <c r="G122" s="6">
        <v>59385</v>
      </c>
      <c r="H122" s="6" t="s">
        <v>3259</v>
      </c>
      <c r="I122" s="6">
        <v>75</v>
      </c>
      <c r="J122" s="6" t="s">
        <v>38</v>
      </c>
      <c r="K122" s="6">
        <v>11</v>
      </c>
      <c r="L122" s="6" t="s">
        <v>17</v>
      </c>
    </row>
    <row r="123" spans="1:15" ht="21" customHeight="1" x14ac:dyDescent="0.25">
      <c r="A123" s="18">
        <v>45946</v>
      </c>
      <c r="D123" s="6" t="s">
        <v>19</v>
      </c>
      <c r="E123" s="6" t="s">
        <v>7182</v>
      </c>
      <c r="F123" s="6" t="s">
        <v>859</v>
      </c>
      <c r="G123" s="6" t="s">
        <v>7189</v>
      </c>
      <c r="H123" s="6" t="s">
        <v>176</v>
      </c>
      <c r="I123" s="6">
        <v>340</v>
      </c>
      <c r="K123" s="6">
        <v>4</v>
      </c>
      <c r="L123" s="6" t="s">
        <v>18</v>
      </c>
      <c r="N123" s="8" t="s">
        <v>35</v>
      </c>
      <c r="O123" s="6" t="s">
        <v>48</v>
      </c>
    </row>
    <row r="124" spans="1:15" ht="21" customHeight="1" x14ac:dyDescent="0.25">
      <c r="A124" s="18">
        <v>45946</v>
      </c>
      <c r="D124" s="6" t="s">
        <v>19</v>
      </c>
      <c r="E124" s="6" t="s">
        <v>7183</v>
      </c>
      <c r="F124" s="6" t="s">
        <v>3644</v>
      </c>
      <c r="G124" s="6" t="s">
        <v>7190</v>
      </c>
      <c r="H124" s="6" t="s">
        <v>176</v>
      </c>
      <c r="I124" s="6">
        <v>470</v>
      </c>
      <c r="K124" s="6">
        <v>4</v>
      </c>
      <c r="L124" s="6" t="s">
        <v>17</v>
      </c>
    </row>
    <row r="125" spans="1:15" ht="21" customHeight="1" x14ac:dyDescent="0.25">
      <c r="A125" s="18">
        <v>45946</v>
      </c>
      <c r="D125" s="6" t="s">
        <v>19</v>
      </c>
      <c r="E125" s="6" t="s">
        <v>7184</v>
      </c>
      <c r="F125" s="6" t="s">
        <v>779</v>
      </c>
      <c r="G125" s="6" t="s">
        <v>7191</v>
      </c>
      <c r="H125" s="6" t="s">
        <v>6438</v>
      </c>
      <c r="I125" s="6">
        <v>461</v>
      </c>
      <c r="K125" s="6">
        <v>5</v>
      </c>
      <c r="L125" s="6" t="s">
        <v>17</v>
      </c>
    </row>
    <row r="126" spans="1:15" ht="21" customHeight="1" x14ac:dyDescent="0.25">
      <c r="A126" s="18">
        <v>45946</v>
      </c>
      <c r="D126" s="6" t="s">
        <v>25</v>
      </c>
      <c r="E126" s="6" t="s">
        <v>7185</v>
      </c>
      <c r="F126" s="6" t="s">
        <v>60</v>
      </c>
      <c r="G126" s="6" t="s">
        <v>7192</v>
      </c>
      <c r="H126" s="6" t="s">
        <v>3251</v>
      </c>
      <c r="I126" s="6">
        <v>810</v>
      </c>
      <c r="K126" s="6">
        <v>7</v>
      </c>
      <c r="L126" s="6" t="s">
        <v>17</v>
      </c>
    </row>
    <row r="127" spans="1:15" ht="21" customHeight="1" x14ac:dyDescent="0.25">
      <c r="A127" s="18">
        <v>45946</v>
      </c>
      <c r="D127" s="6" t="s">
        <v>5776</v>
      </c>
      <c r="E127" s="6" t="s">
        <v>7186</v>
      </c>
      <c r="F127" s="18" t="s">
        <v>60</v>
      </c>
      <c r="G127" s="6" t="s">
        <v>7193</v>
      </c>
      <c r="H127" s="6" t="s">
        <v>175</v>
      </c>
      <c r="I127" s="6">
        <v>1041</v>
      </c>
      <c r="K127" s="6">
        <v>7</v>
      </c>
      <c r="L127" s="6" t="s">
        <v>17</v>
      </c>
    </row>
    <row r="128" spans="1:15" ht="21" customHeight="1" x14ac:dyDescent="0.25">
      <c r="A128" s="18">
        <v>45946</v>
      </c>
      <c r="D128" s="6" t="s">
        <v>3279</v>
      </c>
      <c r="E128" s="6">
        <v>45790</v>
      </c>
      <c r="F128" s="6" t="s">
        <v>60</v>
      </c>
      <c r="G128" s="6">
        <v>100867</v>
      </c>
      <c r="H128" s="6" t="s">
        <v>191</v>
      </c>
      <c r="I128" s="6">
        <v>1000</v>
      </c>
      <c r="K128" s="6">
        <v>8</v>
      </c>
      <c r="L128" s="6" t="s">
        <v>17</v>
      </c>
    </row>
    <row r="129" spans="1:15" ht="21" customHeight="1" x14ac:dyDescent="0.25">
      <c r="A129" s="18">
        <v>45946</v>
      </c>
      <c r="D129" s="6" t="s">
        <v>3279</v>
      </c>
      <c r="E129" s="6">
        <v>45790</v>
      </c>
      <c r="F129" s="6" t="s">
        <v>60</v>
      </c>
      <c r="G129" s="6">
        <v>100866</v>
      </c>
      <c r="H129" s="6" t="s">
        <v>191</v>
      </c>
      <c r="I129" s="6">
        <v>870</v>
      </c>
      <c r="K129" s="6">
        <v>8</v>
      </c>
      <c r="L129" s="6" t="s">
        <v>17</v>
      </c>
    </row>
    <row r="130" spans="1:15" ht="21" customHeight="1" x14ac:dyDescent="0.25">
      <c r="A130" s="18">
        <v>45946</v>
      </c>
      <c r="D130" s="6" t="s">
        <v>3279</v>
      </c>
      <c r="E130" s="6">
        <v>45790</v>
      </c>
      <c r="F130" s="6" t="s">
        <v>60</v>
      </c>
      <c r="G130" s="6">
        <v>100870</v>
      </c>
      <c r="H130" s="6" t="s">
        <v>191</v>
      </c>
      <c r="I130" s="6">
        <v>972</v>
      </c>
      <c r="K130" s="6">
        <v>8</v>
      </c>
      <c r="L130" s="6" t="s">
        <v>17</v>
      </c>
    </row>
    <row r="131" spans="1:15" ht="21" customHeight="1" x14ac:dyDescent="0.25">
      <c r="A131" s="18">
        <v>45946</v>
      </c>
      <c r="D131" s="6" t="s">
        <v>3279</v>
      </c>
      <c r="E131" s="6">
        <v>45790</v>
      </c>
      <c r="F131" s="6" t="s">
        <v>60</v>
      </c>
      <c r="G131" s="6">
        <v>100880</v>
      </c>
      <c r="H131" s="6" t="s">
        <v>191</v>
      </c>
      <c r="I131" s="6">
        <v>1035</v>
      </c>
      <c r="K131" s="6">
        <v>8</v>
      </c>
      <c r="L131" s="6" t="s">
        <v>17</v>
      </c>
    </row>
    <row r="132" spans="1:15" ht="21" customHeight="1" x14ac:dyDescent="0.25">
      <c r="A132" s="18">
        <v>45946</v>
      </c>
      <c r="D132" s="6" t="s">
        <v>19</v>
      </c>
      <c r="E132" s="6" t="s">
        <v>7187</v>
      </c>
      <c r="F132" s="6" t="s">
        <v>2302</v>
      </c>
      <c r="G132" s="6">
        <v>100807</v>
      </c>
      <c r="H132" s="6" t="s">
        <v>175</v>
      </c>
      <c r="I132" s="6">
        <v>308</v>
      </c>
      <c r="K132" s="6">
        <v>10</v>
      </c>
      <c r="L132" s="6" t="s">
        <v>18</v>
      </c>
      <c r="N132" s="8" t="s">
        <v>36</v>
      </c>
      <c r="O132" s="6" t="s">
        <v>41</v>
      </c>
    </row>
    <row r="133" spans="1:15" ht="21" customHeight="1" x14ac:dyDescent="0.25">
      <c r="A133" s="18">
        <v>45946</v>
      </c>
      <c r="D133" s="6" t="s">
        <v>25</v>
      </c>
      <c r="E133" s="6" t="s">
        <v>7188</v>
      </c>
      <c r="F133" s="6" t="s">
        <v>60</v>
      </c>
      <c r="G133" s="6">
        <v>100839</v>
      </c>
      <c r="H133" s="6" t="s">
        <v>3251</v>
      </c>
      <c r="I133" s="6">
        <v>172</v>
      </c>
      <c r="K133" s="6">
        <v>10</v>
      </c>
      <c r="L133" s="6" t="s">
        <v>17</v>
      </c>
    </row>
    <row r="134" spans="1:15" ht="21" customHeight="1" x14ac:dyDescent="0.25">
      <c r="A134" s="18">
        <v>45946</v>
      </c>
      <c r="D134" s="6" t="s">
        <v>19</v>
      </c>
      <c r="E134" s="6">
        <v>45733</v>
      </c>
      <c r="F134" s="6" t="s">
        <v>7168</v>
      </c>
      <c r="G134" s="6">
        <v>100763</v>
      </c>
      <c r="H134" s="6" t="s">
        <v>175</v>
      </c>
      <c r="I134" s="6">
        <v>111</v>
      </c>
      <c r="K134" s="6">
        <v>11</v>
      </c>
      <c r="L134" s="6" t="s">
        <v>18</v>
      </c>
      <c r="N134" s="8" t="s">
        <v>35</v>
      </c>
      <c r="O134" s="6" t="s">
        <v>41</v>
      </c>
    </row>
    <row r="135" spans="1:15" ht="21" customHeight="1" x14ac:dyDescent="0.25">
      <c r="A135" s="18">
        <v>45946</v>
      </c>
      <c r="D135" s="6" t="s">
        <v>3279</v>
      </c>
      <c r="E135" s="6">
        <v>45245</v>
      </c>
      <c r="F135" s="6" t="s">
        <v>3636</v>
      </c>
      <c r="G135" s="6">
        <v>100865</v>
      </c>
      <c r="H135" s="6" t="s">
        <v>3240</v>
      </c>
      <c r="I135" s="6">
        <v>865</v>
      </c>
      <c r="K135" s="6">
        <v>6</v>
      </c>
      <c r="L135" s="6" t="s">
        <v>17</v>
      </c>
    </row>
    <row r="136" spans="1:15" ht="21" customHeight="1" x14ac:dyDescent="0.25">
      <c r="A136" s="18">
        <v>45946</v>
      </c>
      <c r="D136" s="6" t="s">
        <v>3279</v>
      </c>
      <c r="E136" s="6">
        <v>45245</v>
      </c>
      <c r="F136" s="6" t="s">
        <v>3636</v>
      </c>
      <c r="G136" s="6">
        <v>100864</v>
      </c>
      <c r="H136" s="6" t="s">
        <v>3240</v>
      </c>
      <c r="I136" s="6">
        <v>861</v>
      </c>
      <c r="K136" s="6">
        <v>6</v>
      </c>
      <c r="L136" s="6" t="s">
        <v>17</v>
      </c>
    </row>
    <row r="137" spans="1:15" ht="21" customHeight="1" x14ac:dyDescent="0.25">
      <c r="A137" s="18">
        <v>45946</v>
      </c>
      <c r="D137" s="6" t="s">
        <v>3279</v>
      </c>
      <c r="E137" s="6">
        <v>45245</v>
      </c>
      <c r="F137" s="6" t="s">
        <v>3636</v>
      </c>
      <c r="G137" s="6">
        <v>100886</v>
      </c>
      <c r="H137" s="6" t="s">
        <v>3240</v>
      </c>
      <c r="I137" s="6">
        <v>860</v>
      </c>
      <c r="K137" s="6">
        <v>6</v>
      </c>
      <c r="L137" s="6" t="s">
        <v>17</v>
      </c>
    </row>
    <row r="138" spans="1:15" ht="21" customHeight="1" x14ac:dyDescent="0.25">
      <c r="A138" s="18">
        <v>45947</v>
      </c>
      <c r="D138" s="6" t="s">
        <v>19</v>
      </c>
      <c r="E138" s="6" t="s">
        <v>7194</v>
      </c>
      <c r="F138" s="6" t="s">
        <v>7121</v>
      </c>
      <c r="G138" s="6" t="s">
        <v>7190</v>
      </c>
      <c r="H138" s="6" t="s">
        <v>599</v>
      </c>
      <c r="I138" s="6">
        <v>297</v>
      </c>
      <c r="K138" s="6">
        <v>4</v>
      </c>
      <c r="L138" s="6" t="s">
        <v>17</v>
      </c>
    </row>
    <row r="139" spans="1:15" ht="21" customHeight="1" x14ac:dyDescent="0.25">
      <c r="A139" s="18">
        <v>45947</v>
      </c>
      <c r="D139" s="6" t="s">
        <v>19</v>
      </c>
      <c r="E139" s="6" t="s">
        <v>7195</v>
      </c>
      <c r="F139" s="6" t="s">
        <v>2906</v>
      </c>
      <c r="G139" s="6" t="s">
        <v>7197</v>
      </c>
      <c r="H139" s="6" t="s">
        <v>176</v>
      </c>
      <c r="I139" s="6">
        <v>486</v>
      </c>
      <c r="J139" s="6" t="s">
        <v>38</v>
      </c>
      <c r="K139" s="6">
        <v>5</v>
      </c>
      <c r="L139" s="6" t="s">
        <v>18</v>
      </c>
      <c r="N139" s="8" t="s">
        <v>36</v>
      </c>
      <c r="O139" s="6" t="s">
        <v>48</v>
      </c>
    </row>
    <row r="140" spans="1:15" ht="21" customHeight="1" x14ac:dyDescent="0.25">
      <c r="A140" s="18">
        <v>45947</v>
      </c>
      <c r="D140" s="6" t="s">
        <v>25</v>
      </c>
      <c r="E140" s="6" t="s">
        <v>7196</v>
      </c>
      <c r="F140" s="6" t="s">
        <v>583</v>
      </c>
      <c r="G140" s="6" t="s">
        <v>7198</v>
      </c>
      <c r="H140" s="6" t="s">
        <v>3251</v>
      </c>
      <c r="I140" s="6">
        <v>834</v>
      </c>
      <c r="J140" s="6" t="s">
        <v>38</v>
      </c>
      <c r="K140" s="6">
        <v>7</v>
      </c>
      <c r="L140" s="6" t="s">
        <v>17</v>
      </c>
    </row>
    <row r="141" spans="1:15" ht="21" customHeight="1" x14ac:dyDescent="0.25">
      <c r="A141" s="18">
        <v>45947</v>
      </c>
      <c r="D141" s="6" t="s">
        <v>20</v>
      </c>
      <c r="E141" s="6">
        <v>45964</v>
      </c>
      <c r="F141" s="6" t="s">
        <v>1853</v>
      </c>
      <c r="G141" s="6">
        <v>100897</v>
      </c>
      <c r="H141" s="6" t="s">
        <v>3259</v>
      </c>
      <c r="I141" s="6">
        <v>1104</v>
      </c>
      <c r="K141" s="6">
        <v>8</v>
      </c>
      <c r="L141" s="6" t="s">
        <v>17</v>
      </c>
    </row>
    <row r="142" spans="1:15" ht="21" customHeight="1" x14ac:dyDescent="0.25">
      <c r="A142" s="18">
        <v>45947</v>
      </c>
      <c r="D142" s="6" t="s">
        <v>26</v>
      </c>
      <c r="E142" s="6">
        <v>45173</v>
      </c>
      <c r="F142" s="6" t="s">
        <v>1914</v>
      </c>
      <c r="G142" s="6">
        <v>100828</v>
      </c>
      <c r="H142" s="6" t="s">
        <v>3232</v>
      </c>
      <c r="I142" s="6">
        <v>713</v>
      </c>
      <c r="K142" s="6">
        <v>8</v>
      </c>
      <c r="L142" s="6" t="s">
        <v>18</v>
      </c>
      <c r="N142" s="8" t="s">
        <v>35</v>
      </c>
      <c r="O142" s="6" t="s">
        <v>41</v>
      </c>
    </row>
    <row r="143" spans="1:15" ht="21" customHeight="1" x14ac:dyDescent="0.25">
      <c r="A143" s="18">
        <v>45947</v>
      </c>
      <c r="D143" s="6" t="s">
        <v>21</v>
      </c>
      <c r="E143" s="6" t="s">
        <v>3383</v>
      </c>
      <c r="F143" s="6" t="s">
        <v>60</v>
      </c>
      <c r="G143" s="6">
        <v>59998</v>
      </c>
      <c r="H143" s="6" t="s">
        <v>3259</v>
      </c>
      <c r="I143" s="6">
        <v>173</v>
      </c>
      <c r="K143" s="6">
        <v>10</v>
      </c>
      <c r="L143" s="6" t="s">
        <v>18</v>
      </c>
      <c r="N143" s="8" t="s">
        <v>35</v>
      </c>
      <c r="O143" s="6" t="s">
        <v>41</v>
      </c>
    </row>
    <row r="144" spans="1:15" ht="21" customHeight="1" x14ac:dyDescent="0.25">
      <c r="A144" s="18">
        <v>45947</v>
      </c>
      <c r="D144" s="6" t="s">
        <v>3279</v>
      </c>
      <c r="E144" s="6">
        <v>45245</v>
      </c>
      <c r="F144" s="6" t="s">
        <v>3636</v>
      </c>
      <c r="G144" s="6">
        <v>100881</v>
      </c>
      <c r="H144" s="6" t="s">
        <v>3240</v>
      </c>
      <c r="I144" s="6">
        <v>860</v>
      </c>
      <c r="K144" s="6">
        <v>6</v>
      </c>
      <c r="L144" s="6" t="s">
        <v>17</v>
      </c>
    </row>
    <row r="145" spans="1:15" ht="21" customHeight="1" x14ac:dyDescent="0.25">
      <c r="A145" s="18">
        <v>45947</v>
      </c>
      <c r="D145" s="6" t="s">
        <v>3279</v>
      </c>
      <c r="E145" s="6">
        <v>45245</v>
      </c>
      <c r="F145" s="6" t="s">
        <v>3636</v>
      </c>
      <c r="G145" s="6">
        <v>100875</v>
      </c>
      <c r="H145" s="6" t="s">
        <v>3240</v>
      </c>
      <c r="I145" s="6">
        <v>850</v>
      </c>
      <c r="K145" s="6">
        <v>6</v>
      </c>
      <c r="L145" s="6" t="s">
        <v>17</v>
      </c>
    </row>
    <row r="146" spans="1:15" ht="21" customHeight="1" x14ac:dyDescent="0.25">
      <c r="A146" s="18">
        <v>45948</v>
      </c>
      <c r="D146" s="6" t="s">
        <v>19</v>
      </c>
      <c r="E146" s="6">
        <v>44830</v>
      </c>
      <c r="F146" s="6" t="s">
        <v>6605</v>
      </c>
      <c r="G146" s="6">
        <v>100911</v>
      </c>
      <c r="H146" s="6" t="s">
        <v>175</v>
      </c>
      <c r="I146" s="6">
        <v>110</v>
      </c>
      <c r="K146" s="6">
        <v>3</v>
      </c>
      <c r="L146" s="6" t="s">
        <v>18</v>
      </c>
      <c r="N146" s="8" t="s">
        <v>36</v>
      </c>
      <c r="O146" s="6" t="s">
        <v>41</v>
      </c>
    </row>
    <row r="147" spans="1:15" ht="21" customHeight="1" x14ac:dyDescent="0.25">
      <c r="A147" s="18">
        <v>45948</v>
      </c>
      <c r="D147" s="6" t="s">
        <v>20</v>
      </c>
      <c r="E147" s="6">
        <v>45964</v>
      </c>
      <c r="F147" s="6" t="s">
        <v>1853</v>
      </c>
      <c r="G147" s="6">
        <v>100922</v>
      </c>
      <c r="H147" s="6" t="s">
        <v>3259</v>
      </c>
      <c r="I147" s="6">
        <v>642</v>
      </c>
      <c r="K147" s="6">
        <v>5</v>
      </c>
      <c r="L147" s="6" t="s">
        <v>17</v>
      </c>
    </row>
    <row r="148" spans="1:15" ht="21" customHeight="1" x14ac:dyDescent="0.25">
      <c r="A148" s="18">
        <v>45948</v>
      </c>
      <c r="D148" s="6" t="s">
        <v>19</v>
      </c>
      <c r="E148" s="6" t="s">
        <v>7199</v>
      </c>
      <c r="F148" s="6" t="s">
        <v>7202</v>
      </c>
      <c r="G148" s="6">
        <v>100741</v>
      </c>
      <c r="H148" s="6" t="s">
        <v>175</v>
      </c>
      <c r="I148" s="6">
        <v>477</v>
      </c>
      <c r="K148" s="6">
        <v>5</v>
      </c>
      <c r="L148" s="6" t="s">
        <v>18</v>
      </c>
      <c r="N148" s="8" t="s">
        <v>35</v>
      </c>
      <c r="O148" s="6" t="s">
        <v>41</v>
      </c>
    </row>
    <row r="149" spans="1:15" ht="21" customHeight="1" x14ac:dyDescent="0.25">
      <c r="A149" s="18">
        <v>45948</v>
      </c>
      <c r="D149" s="6" t="s">
        <v>3279</v>
      </c>
      <c r="E149" s="6">
        <v>45245</v>
      </c>
      <c r="F149" s="6" t="s">
        <v>3636</v>
      </c>
      <c r="G149" s="6">
        <v>100909</v>
      </c>
      <c r="H149" s="6" t="s">
        <v>3240</v>
      </c>
      <c r="I149" s="6">
        <v>660</v>
      </c>
      <c r="K149" s="6">
        <v>6</v>
      </c>
      <c r="L149" s="6" t="s">
        <v>17</v>
      </c>
    </row>
    <row r="150" spans="1:15" ht="21" customHeight="1" x14ac:dyDescent="0.25">
      <c r="A150" s="18">
        <v>45948</v>
      </c>
      <c r="D150" s="6" t="s">
        <v>25</v>
      </c>
      <c r="E150" s="6" t="s">
        <v>7200</v>
      </c>
      <c r="F150" s="6" t="s">
        <v>5447</v>
      </c>
      <c r="G150" s="6">
        <v>100898</v>
      </c>
      <c r="H150" s="6" t="s">
        <v>3251</v>
      </c>
      <c r="I150" s="6">
        <v>730</v>
      </c>
      <c r="K150" s="6">
        <v>7</v>
      </c>
      <c r="L150" s="6" t="s">
        <v>18</v>
      </c>
      <c r="N150" s="8" t="s">
        <v>36</v>
      </c>
      <c r="O150" s="6" t="s">
        <v>41</v>
      </c>
    </row>
    <row r="151" spans="1:15" ht="21" customHeight="1" x14ac:dyDescent="0.25">
      <c r="A151" s="18">
        <v>45948</v>
      </c>
      <c r="D151" s="6" t="s">
        <v>5776</v>
      </c>
      <c r="E151" s="6">
        <v>45440</v>
      </c>
      <c r="F151" s="18" t="s">
        <v>202</v>
      </c>
      <c r="G151" s="6">
        <v>100861</v>
      </c>
      <c r="H151" s="6" t="s">
        <v>189</v>
      </c>
      <c r="I151" s="6">
        <v>799</v>
      </c>
      <c r="J151" s="6" t="s">
        <v>38</v>
      </c>
      <c r="K151" s="6">
        <v>8</v>
      </c>
      <c r="L151" s="6" t="s">
        <v>17</v>
      </c>
    </row>
    <row r="152" spans="1:15" ht="21" customHeight="1" x14ac:dyDescent="0.25">
      <c r="A152" s="18">
        <v>45948</v>
      </c>
      <c r="D152" s="6" t="s">
        <v>3279</v>
      </c>
      <c r="E152" s="6">
        <v>45790</v>
      </c>
      <c r="F152" s="6" t="s">
        <v>60</v>
      </c>
      <c r="G152" s="6">
        <v>100906</v>
      </c>
      <c r="H152" s="6" t="s">
        <v>191</v>
      </c>
      <c r="I152" s="6">
        <v>1010</v>
      </c>
      <c r="K152" s="6">
        <v>8</v>
      </c>
      <c r="L152" s="6" t="s">
        <v>17</v>
      </c>
    </row>
    <row r="153" spans="1:15" ht="21" customHeight="1" x14ac:dyDescent="0.25">
      <c r="A153" s="18">
        <v>45948</v>
      </c>
      <c r="D153" s="6" t="s">
        <v>21</v>
      </c>
      <c r="E153" s="6" t="s">
        <v>6907</v>
      </c>
      <c r="F153" s="17" t="s">
        <v>981</v>
      </c>
      <c r="G153" s="6">
        <v>100924</v>
      </c>
      <c r="H153" s="6" t="s">
        <v>175</v>
      </c>
      <c r="I153" s="6">
        <v>67</v>
      </c>
      <c r="K153" s="6">
        <v>9</v>
      </c>
      <c r="L153" s="6" t="s">
        <v>18</v>
      </c>
      <c r="N153" s="8" t="s">
        <v>36</v>
      </c>
      <c r="O153" s="6" t="s">
        <v>58</v>
      </c>
    </row>
    <row r="154" spans="1:15" ht="21" customHeight="1" x14ac:dyDescent="0.25">
      <c r="A154" s="18">
        <v>45948</v>
      </c>
      <c r="D154" s="6" t="s">
        <v>21</v>
      </c>
      <c r="E154" s="6">
        <v>45210</v>
      </c>
      <c r="F154" s="6" t="s">
        <v>60</v>
      </c>
      <c r="G154" s="6">
        <v>100868</v>
      </c>
      <c r="H154" s="6" t="s">
        <v>175</v>
      </c>
      <c r="I154" s="6">
        <v>340</v>
      </c>
      <c r="K154" s="6">
        <v>10</v>
      </c>
      <c r="L154" s="6" t="s">
        <v>18</v>
      </c>
      <c r="N154" s="8" t="s">
        <v>35</v>
      </c>
      <c r="O154" s="6" t="s">
        <v>41</v>
      </c>
    </row>
    <row r="155" spans="1:15" ht="21" customHeight="1" x14ac:dyDescent="0.25">
      <c r="A155" s="18">
        <v>45948</v>
      </c>
      <c r="D155" s="6" t="s">
        <v>21</v>
      </c>
      <c r="E155" s="6" t="s">
        <v>7201</v>
      </c>
      <c r="F155" s="6" t="s">
        <v>263</v>
      </c>
      <c r="G155" s="6">
        <v>100872</v>
      </c>
      <c r="H155" s="6" t="s">
        <v>3259</v>
      </c>
      <c r="I155" s="6">
        <v>337</v>
      </c>
      <c r="K155" s="6">
        <v>10</v>
      </c>
      <c r="L155" s="6" t="s">
        <v>18</v>
      </c>
      <c r="N155" s="8" t="s">
        <v>36</v>
      </c>
      <c r="O155" s="6" t="s">
        <v>41</v>
      </c>
    </row>
    <row r="156" spans="1:15" ht="21" customHeight="1" x14ac:dyDescent="0.25">
      <c r="A156" s="18">
        <v>45948</v>
      </c>
      <c r="D156" s="6" t="s">
        <v>19</v>
      </c>
      <c r="E156" s="6">
        <v>45504</v>
      </c>
      <c r="F156" s="6" t="s">
        <v>7168</v>
      </c>
      <c r="G156" s="6">
        <v>100951</v>
      </c>
      <c r="H156" s="6" t="s">
        <v>176</v>
      </c>
      <c r="I156" s="6">
        <v>146</v>
      </c>
      <c r="K156" s="6">
        <v>3</v>
      </c>
      <c r="L156" s="6" t="s">
        <v>17</v>
      </c>
    </row>
    <row r="157" spans="1:15" ht="21" customHeight="1" x14ac:dyDescent="0.25">
      <c r="A157" s="18">
        <v>45948</v>
      </c>
      <c r="D157" s="6" t="s">
        <v>19</v>
      </c>
      <c r="E157" s="6">
        <v>45491</v>
      </c>
      <c r="F157" s="6" t="s">
        <v>3644</v>
      </c>
      <c r="G157" s="6">
        <v>100789</v>
      </c>
      <c r="H157" s="6" t="s">
        <v>175</v>
      </c>
      <c r="I157" s="6">
        <v>274</v>
      </c>
      <c r="K157" s="6">
        <v>4</v>
      </c>
      <c r="L157" s="6" t="s">
        <v>17</v>
      </c>
    </row>
    <row r="158" spans="1:15" ht="21" customHeight="1" x14ac:dyDescent="0.25">
      <c r="A158" s="18">
        <v>45948</v>
      </c>
      <c r="D158" s="6" t="s">
        <v>21</v>
      </c>
      <c r="E158" s="6" t="s">
        <v>7203</v>
      </c>
      <c r="F158" s="6" t="s">
        <v>60</v>
      </c>
      <c r="G158" s="6">
        <v>100926</v>
      </c>
      <c r="H158" s="6" t="s">
        <v>3238</v>
      </c>
      <c r="I158" s="6">
        <v>633</v>
      </c>
      <c r="K158" s="6">
        <v>5</v>
      </c>
      <c r="L158" s="6" t="s">
        <v>17</v>
      </c>
    </row>
    <row r="159" spans="1:15" ht="21" customHeight="1" x14ac:dyDescent="0.25">
      <c r="A159" s="18">
        <v>45948</v>
      </c>
      <c r="D159" s="6" t="s">
        <v>5776</v>
      </c>
      <c r="E159" s="6" t="s">
        <v>7204</v>
      </c>
      <c r="F159" s="18" t="s">
        <v>202</v>
      </c>
      <c r="G159" s="6">
        <v>100926</v>
      </c>
      <c r="H159" s="6" t="s">
        <v>175</v>
      </c>
      <c r="I159" s="6">
        <v>1122</v>
      </c>
      <c r="K159" s="6">
        <v>7</v>
      </c>
      <c r="L159" s="6" t="s">
        <v>17</v>
      </c>
      <c r="M159" s="6" t="s">
        <v>38</v>
      </c>
      <c r="N159" s="6"/>
    </row>
    <row r="160" spans="1:15" ht="21" customHeight="1" x14ac:dyDescent="0.25">
      <c r="A160" s="18">
        <v>45950</v>
      </c>
      <c r="D160" s="6" t="s">
        <v>3279</v>
      </c>
      <c r="E160" s="6">
        <v>45790</v>
      </c>
      <c r="F160" s="6" t="s">
        <v>60</v>
      </c>
      <c r="G160" s="6" t="s">
        <v>7206</v>
      </c>
      <c r="H160" s="6" t="s">
        <v>191</v>
      </c>
      <c r="I160" s="6">
        <v>1101</v>
      </c>
      <c r="K160" s="6">
        <v>8</v>
      </c>
      <c r="L160" s="6" t="s">
        <v>17</v>
      </c>
      <c r="N160" s="6"/>
    </row>
    <row r="161" spans="1:17" ht="21" customHeight="1" x14ac:dyDescent="0.25">
      <c r="A161" s="18">
        <v>45950</v>
      </c>
      <c r="D161" s="6" t="s">
        <v>21</v>
      </c>
      <c r="E161" s="6" t="s">
        <v>7205</v>
      </c>
      <c r="F161" s="6" t="s">
        <v>263</v>
      </c>
      <c r="G161" s="6">
        <v>100871</v>
      </c>
      <c r="H161" s="6" t="s">
        <v>175</v>
      </c>
      <c r="I161" s="6">
        <v>279</v>
      </c>
      <c r="K161" s="6">
        <v>10</v>
      </c>
      <c r="L161" s="6" t="s">
        <v>17</v>
      </c>
    </row>
    <row r="162" spans="1:17" ht="21" customHeight="1" x14ac:dyDescent="0.25">
      <c r="A162" s="18">
        <v>45950</v>
      </c>
      <c r="D162" s="6" t="s">
        <v>21</v>
      </c>
      <c r="E162" s="6" t="s">
        <v>7117</v>
      </c>
      <c r="F162" s="6" t="s">
        <v>6490</v>
      </c>
      <c r="G162" s="6">
        <v>100595</v>
      </c>
      <c r="H162" s="6" t="s">
        <v>175</v>
      </c>
      <c r="I162" s="6">
        <v>124</v>
      </c>
      <c r="K162" s="6">
        <v>3</v>
      </c>
      <c r="L162" s="6" t="s">
        <v>18</v>
      </c>
      <c r="N162" s="8" t="s">
        <v>35</v>
      </c>
      <c r="O162" s="6" t="s">
        <v>58</v>
      </c>
    </row>
    <row r="163" spans="1:17" ht="21" customHeight="1" x14ac:dyDescent="0.25">
      <c r="A163" s="18">
        <v>45950</v>
      </c>
      <c r="D163" s="6" t="s">
        <v>21</v>
      </c>
      <c r="E163" s="6">
        <v>45050</v>
      </c>
      <c r="F163" s="6" t="s">
        <v>3486</v>
      </c>
      <c r="G163" s="6">
        <v>100673</v>
      </c>
      <c r="H163" s="6" t="s">
        <v>3259</v>
      </c>
      <c r="I163" s="6">
        <v>145</v>
      </c>
      <c r="J163" s="6" t="s">
        <v>38</v>
      </c>
      <c r="K163" s="6">
        <v>3</v>
      </c>
      <c r="L163" s="6" t="s">
        <v>18</v>
      </c>
      <c r="N163" s="8" t="s">
        <v>35</v>
      </c>
      <c r="O163" s="6" t="s">
        <v>48</v>
      </c>
    </row>
    <row r="164" spans="1:17" ht="21" customHeight="1" x14ac:dyDescent="0.25">
      <c r="A164" s="18">
        <v>45950</v>
      </c>
      <c r="D164" s="6" t="s">
        <v>21</v>
      </c>
      <c r="E164" s="6">
        <v>45327</v>
      </c>
      <c r="F164" s="6" t="s">
        <v>7099</v>
      </c>
      <c r="G164" s="6">
        <v>100641</v>
      </c>
      <c r="H164" s="6" t="s">
        <v>3254</v>
      </c>
      <c r="I164" s="6">
        <v>329</v>
      </c>
      <c r="K164" s="6">
        <v>4</v>
      </c>
      <c r="L164" s="6" t="s">
        <v>17</v>
      </c>
    </row>
    <row r="165" spans="1:17" ht="21" customHeight="1" x14ac:dyDescent="0.25">
      <c r="A165" s="18">
        <v>45950</v>
      </c>
      <c r="D165" s="6" t="s">
        <v>19</v>
      </c>
      <c r="E165" s="6">
        <v>45643</v>
      </c>
      <c r="F165" s="6" t="s">
        <v>370</v>
      </c>
      <c r="G165" s="6">
        <v>100949</v>
      </c>
      <c r="H165" s="6" t="s">
        <v>175</v>
      </c>
      <c r="I165" s="6">
        <v>197</v>
      </c>
      <c r="K165" s="6">
        <v>4</v>
      </c>
      <c r="L165" s="6" t="s">
        <v>17</v>
      </c>
    </row>
    <row r="166" spans="1:17" ht="21" customHeight="1" x14ac:dyDescent="0.25">
      <c r="A166" s="18">
        <v>45950</v>
      </c>
      <c r="D166" s="6" t="s">
        <v>25</v>
      </c>
      <c r="E166" s="6" t="s">
        <v>7207</v>
      </c>
      <c r="F166" s="6" t="s">
        <v>60</v>
      </c>
      <c r="G166" s="6">
        <v>100784</v>
      </c>
      <c r="H166" s="6" t="s">
        <v>3271</v>
      </c>
      <c r="I166" s="6">
        <v>374</v>
      </c>
      <c r="K166" s="6">
        <v>5</v>
      </c>
      <c r="L166" s="6" t="s">
        <v>17</v>
      </c>
    </row>
    <row r="167" spans="1:17" ht="21" customHeight="1" x14ac:dyDescent="0.25">
      <c r="A167" s="18">
        <v>45950</v>
      </c>
      <c r="D167" s="6" t="s">
        <v>25</v>
      </c>
      <c r="E167" s="6" t="s">
        <v>7208</v>
      </c>
      <c r="F167" s="6" t="s">
        <v>60</v>
      </c>
      <c r="G167" s="6">
        <v>100956</v>
      </c>
      <c r="H167" s="6" t="s">
        <v>3251</v>
      </c>
      <c r="I167" s="6">
        <v>778</v>
      </c>
      <c r="K167" s="6">
        <v>7</v>
      </c>
      <c r="L167" s="6" t="s">
        <v>17</v>
      </c>
    </row>
    <row r="168" spans="1:17" ht="21" customHeight="1" x14ac:dyDescent="0.25">
      <c r="A168" s="18">
        <v>45950</v>
      </c>
      <c r="D168" s="6" t="s">
        <v>25</v>
      </c>
      <c r="E168" s="6" t="s">
        <v>7208</v>
      </c>
      <c r="F168" s="6" t="s">
        <v>60</v>
      </c>
      <c r="G168" s="6">
        <v>100965</v>
      </c>
      <c r="H168" s="6" t="s">
        <v>3251</v>
      </c>
      <c r="I168" s="6">
        <v>771</v>
      </c>
      <c r="K168" s="6">
        <v>7</v>
      </c>
      <c r="L168" s="6" t="s">
        <v>17</v>
      </c>
      <c r="Q168" s="8"/>
    </row>
    <row r="169" spans="1:17" ht="21" customHeight="1" x14ac:dyDescent="0.25">
      <c r="A169" s="18">
        <v>45950</v>
      </c>
      <c r="D169" s="6" t="s">
        <v>26</v>
      </c>
      <c r="E169" s="6">
        <v>45167</v>
      </c>
      <c r="F169" s="6" t="s">
        <v>7211</v>
      </c>
      <c r="G169" s="6">
        <v>100958</v>
      </c>
      <c r="H169" s="6" t="s">
        <v>3272</v>
      </c>
      <c r="I169" s="6">
        <v>468</v>
      </c>
      <c r="J169" s="6" t="s">
        <v>38</v>
      </c>
      <c r="K169" s="6">
        <v>8</v>
      </c>
      <c r="L169" s="6" t="s">
        <v>18</v>
      </c>
      <c r="N169" s="8" t="s">
        <v>2831</v>
      </c>
      <c r="O169" s="6" t="s">
        <v>48</v>
      </c>
      <c r="Q169" s="8"/>
    </row>
    <row r="170" spans="1:17" ht="21" customHeight="1" x14ac:dyDescent="0.25">
      <c r="A170" s="18">
        <v>45950</v>
      </c>
      <c r="D170" s="6" t="s">
        <v>21</v>
      </c>
      <c r="E170" s="6" t="s">
        <v>7209</v>
      </c>
      <c r="F170" s="6" t="s">
        <v>83</v>
      </c>
      <c r="G170" s="6" t="s">
        <v>7212</v>
      </c>
      <c r="H170" s="6" t="s">
        <v>175</v>
      </c>
      <c r="I170" s="6">
        <v>901</v>
      </c>
      <c r="K170" s="6">
        <v>8</v>
      </c>
      <c r="L170" s="6" t="s">
        <v>18</v>
      </c>
      <c r="N170" s="8" t="s">
        <v>35</v>
      </c>
      <c r="O170" s="6" t="s">
        <v>41</v>
      </c>
      <c r="Q170" s="8"/>
    </row>
    <row r="171" spans="1:17" ht="21" customHeight="1" x14ac:dyDescent="0.25">
      <c r="A171" s="18">
        <v>45950</v>
      </c>
      <c r="D171" s="6" t="s">
        <v>21</v>
      </c>
      <c r="E171" s="6" t="s">
        <v>7210</v>
      </c>
      <c r="F171" s="6" t="s">
        <v>83</v>
      </c>
      <c r="G171" s="6">
        <v>100939</v>
      </c>
      <c r="H171" s="6" t="s">
        <v>176</v>
      </c>
      <c r="I171" s="6">
        <v>177</v>
      </c>
      <c r="K171" s="6">
        <v>10</v>
      </c>
      <c r="L171" s="6" t="s">
        <v>18</v>
      </c>
      <c r="N171" s="8" t="s">
        <v>35</v>
      </c>
      <c r="O171" s="6" t="s">
        <v>41</v>
      </c>
    </row>
    <row r="172" spans="1:17" ht="21" customHeight="1" x14ac:dyDescent="0.25">
      <c r="A172" s="18">
        <v>45950</v>
      </c>
      <c r="D172" s="6" t="s">
        <v>21</v>
      </c>
      <c r="E172" s="6" t="s">
        <v>7210</v>
      </c>
      <c r="F172" s="6" t="s">
        <v>1728</v>
      </c>
      <c r="G172" s="6">
        <v>100938</v>
      </c>
      <c r="H172" s="6" t="s">
        <v>176</v>
      </c>
      <c r="I172" s="6">
        <v>177</v>
      </c>
      <c r="K172" s="6">
        <v>10</v>
      </c>
      <c r="L172" s="6" t="s">
        <v>17</v>
      </c>
    </row>
    <row r="173" spans="1:17" ht="21" customHeight="1" x14ac:dyDescent="0.25">
      <c r="A173" s="18">
        <v>45951</v>
      </c>
      <c r="D173" s="6" t="s">
        <v>19</v>
      </c>
      <c r="E173" s="6">
        <v>45643</v>
      </c>
      <c r="F173" s="6" t="s">
        <v>3693</v>
      </c>
      <c r="G173" s="6">
        <v>100959</v>
      </c>
      <c r="H173" s="6" t="s">
        <v>175</v>
      </c>
      <c r="I173" s="6">
        <v>216</v>
      </c>
      <c r="J173" s="6" t="s">
        <v>38</v>
      </c>
      <c r="K173" s="6">
        <v>4</v>
      </c>
      <c r="L173" s="6" t="s">
        <v>18</v>
      </c>
      <c r="N173" s="8" t="s">
        <v>35</v>
      </c>
      <c r="O173" s="6" t="s">
        <v>48</v>
      </c>
    </row>
    <row r="174" spans="1:17" ht="21" customHeight="1" x14ac:dyDescent="0.25">
      <c r="A174" s="18">
        <v>45951</v>
      </c>
      <c r="D174" s="6" t="s">
        <v>21</v>
      </c>
      <c r="E174" s="6">
        <v>45326</v>
      </c>
      <c r="F174" s="6" t="s">
        <v>7099</v>
      </c>
      <c r="G174" s="6">
        <v>100642</v>
      </c>
      <c r="H174" s="6" t="s">
        <v>3254</v>
      </c>
      <c r="I174" s="6">
        <v>267</v>
      </c>
      <c r="K174" s="6">
        <v>4</v>
      </c>
      <c r="L174" s="6" t="s">
        <v>18</v>
      </c>
      <c r="N174" s="8" t="s">
        <v>36</v>
      </c>
      <c r="O174" s="6" t="s">
        <v>41</v>
      </c>
    </row>
    <row r="175" spans="1:17" ht="21" customHeight="1" x14ac:dyDescent="0.25">
      <c r="A175" s="18">
        <v>45951</v>
      </c>
      <c r="D175" s="6" t="s">
        <v>20</v>
      </c>
      <c r="E175" s="6">
        <v>45748</v>
      </c>
      <c r="F175" s="17" t="s">
        <v>2025</v>
      </c>
      <c r="G175" s="6">
        <v>100910</v>
      </c>
      <c r="H175" s="6" t="s">
        <v>3270</v>
      </c>
      <c r="I175" s="6">
        <v>555</v>
      </c>
      <c r="K175" s="6">
        <v>5</v>
      </c>
      <c r="L175" s="6" t="s">
        <v>18</v>
      </c>
      <c r="N175" s="8" t="s">
        <v>35</v>
      </c>
      <c r="O175" s="6" t="s">
        <v>41</v>
      </c>
    </row>
    <row r="176" spans="1:17" ht="21" customHeight="1" x14ac:dyDescent="0.25">
      <c r="A176" s="18">
        <v>45951</v>
      </c>
      <c r="D176" s="6" t="s">
        <v>26</v>
      </c>
      <c r="E176" s="6">
        <v>45107</v>
      </c>
      <c r="F176" s="17" t="s">
        <v>2275</v>
      </c>
      <c r="G176" s="6">
        <v>100882</v>
      </c>
      <c r="H176" s="6" t="s">
        <v>381</v>
      </c>
      <c r="I176" s="6">
        <v>592</v>
      </c>
      <c r="K176" s="6">
        <v>5</v>
      </c>
      <c r="L176" s="6" t="s">
        <v>18</v>
      </c>
      <c r="N176" s="8" t="s">
        <v>35</v>
      </c>
      <c r="O176" s="6" t="s">
        <v>41</v>
      </c>
    </row>
    <row r="177" spans="1:15" ht="21" customHeight="1" x14ac:dyDescent="0.25">
      <c r="A177" s="18">
        <v>45951</v>
      </c>
      <c r="D177" s="6" t="s">
        <v>25</v>
      </c>
      <c r="E177" s="6" t="s">
        <v>7213</v>
      </c>
      <c r="F177" s="17" t="s">
        <v>60</v>
      </c>
      <c r="G177" s="6">
        <v>100987</v>
      </c>
      <c r="H177" s="6" t="s">
        <v>3251</v>
      </c>
      <c r="I177" s="6">
        <v>726</v>
      </c>
      <c r="K177" s="6">
        <v>7</v>
      </c>
      <c r="L177" s="6" t="s">
        <v>17</v>
      </c>
    </row>
    <row r="178" spans="1:15" ht="21" customHeight="1" x14ac:dyDescent="0.25">
      <c r="A178" s="18">
        <v>45951</v>
      </c>
      <c r="D178" s="6" t="s">
        <v>25</v>
      </c>
      <c r="E178" s="6" t="s">
        <v>7213</v>
      </c>
      <c r="F178" s="17" t="s">
        <v>60</v>
      </c>
      <c r="G178" s="6">
        <v>100981</v>
      </c>
      <c r="H178" s="6" t="s">
        <v>3251</v>
      </c>
      <c r="I178" s="6">
        <v>880</v>
      </c>
      <c r="K178" s="6">
        <v>7</v>
      </c>
      <c r="L178" s="6" t="s">
        <v>17</v>
      </c>
    </row>
    <row r="179" spans="1:15" ht="21" customHeight="1" x14ac:dyDescent="0.25">
      <c r="A179" s="18">
        <v>45951</v>
      </c>
      <c r="D179" s="6" t="s">
        <v>26</v>
      </c>
      <c r="E179" s="6">
        <v>45167</v>
      </c>
      <c r="F179" s="6" t="s">
        <v>2694</v>
      </c>
      <c r="G179" s="6">
        <v>100923</v>
      </c>
      <c r="H179" s="6" t="s">
        <v>3272</v>
      </c>
      <c r="I179" s="6">
        <v>468</v>
      </c>
      <c r="J179" s="6" t="s">
        <v>38</v>
      </c>
      <c r="K179" s="6">
        <v>8</v>
      </c>
      <c r="L179" s="6" t="s">
        <v>18</v>
      </c>
      <c r="N179" s="8" t="s">
        <v>36</v>
      </c>
      <c r="O179" s="6" t="s">
        <v>48</v>
      </c>
    </row>
    <row r="180" spans="1:15" ht="21" customHeight="1" x14ac:dyDescent="0.25">
      <c r="A180" s="18">
        <v>45951</v>
      </c>
      <c r="D180" s="6" t="s">
        <v>25</v>
      </c>
      <c r="E180" s="6" t="s">
        <v>7214</v>
      </c>
      <c r="F180" s="6" t="s">
        <v>213</v>
      </c>
      <c r="G180" s="6">
        <v>101004</v>
      </c>
      <c r="H180" s="6" t="s">
        <v>3251</v>
      </c>
      <c r="I180" s="6">
        <v>548</v>
      </c>
      <c r="K180" s="6">
        <v>8</v>
      </c>
      <c r="L180" s="6" t="s">
        <v>17</v>
      </c>
    </row>
    <row r="181" spans="1:15" ht="21" customHeight="1" x14ac:dyDescent="0.25">
      <c r="A181" s="18">
        <v>45951</v>
      </c>
      <c r="D181" s="6" t="s">
        <v>21</v>
      </c>
      <c r="E181" s="6" t="s">
        <v>7210</v>
      </c>
      <c r="F181" s="6" t="s">
        <v>981</v>
      </c>
      <c r="G181" s="6">
        <v>101002</v>
      </c>
      <c r="H181" s="6" t="s">
        <v>176</v>
      </c>
      <c r="I181" s="6">
        <v>177</v>
      </c>
      <c r="K181" s="6">
        <v>10</v>
      </c>
      <c r="L181" s="6" t="s">
        <v>18</v>
      </c>
      <c r="N181" s="8" t="s">
        <v>36</v>
      </c>
      <c r="O181" s="6" t="s">
        <v>41</v>
      </c>
    </row>
    <row r="182" spans="1:15" ht="21" customHeight="1" x14ac:dyDescent="0.25">
      <c r="A182" s="18">
        <v>45952</v>
      </c>
      <c r="D182" s="6" t="s">
        <v>20</v>
      </c>
      <c r="E182" s="6" t="s">
        <v>3383</v>
      </c>
      <c r="F182" s="6" t="s">
        <v>2692</v>
      </c>
      <c r="G182" s="6">
        <v>60110</v>
      </c>
      <c r="H182" s="6" t="s">
        <v>7223</v>
      </c>
      <c r="I182" s="6">
        <v>153</v>
      </c>
      <c r="J182" s="6" t="s">
        <v>38</v>
      </c>
      <c r="K182" s="6">
        <v>3</v>
      </c>
      <c r="L182" s="6" t="s">
        <v>18</v>
      </c>
      <c r="N182" s="8" t="s">
        <v>36</v>
      </c>
      <c r="O182" s="6" t="s">
        <v>48</v>
      </c>
    </row>
    <row r="183" spans="1:15" ht="21" customHeight="1" x14ac:dyDescent="0.25">
      <c r="A183" s="18">
        <v>45952</v>
      </c>
      <c r="D183" s="6" t="s">
        <v>19</v>
      </c>
      <c r="E183" s="6" t="s">
        <v>7215</v>
      </c>
      <c r="F183" s="6" t="s">
        <v>206</v>
      </c>
      <c r="G183" s="6">
        <v>100964</v>
      </c>
      <c r="H183" s="6" t="s">
        <v>175</v>
      </c>
      <c r="I183" s="6">
        <v>319</v>
      </c>
      <c r="K183" s="6">
        <v>4</v>
      </c>
      <c r="L183" s="6" t="s">
        <v>18</v>
      </c>
      <c r="N183" s="8" t="s">
        <v>36</v>
      </c>
      <c r="O183" s="6" t="s">
        <v>41</v>
      </c>
    </row>
    <row r="184" spans="1:15" ht="21" customHeight="1" x14ac:dyDescent="0.25">
      <c r="A184" s="18">
        <v>45952</v>
      </c>
      <c r="D184" s="6" t="s">
        <v>19</v>
      </c>
      <c r="E184" s="6" t="s">
        <v>7216</v>
      </c>
      <c r="F184" s="6" t="s">
        <v>1291</v>
      </c>
      <c r="G184" s="6" t="s">
        <v>7221</v>
      </c>
      <c r="H184" s="6" t="s">
        <v>176</v>
      </c>
      <c r="I184" s="6">
        <v>278</v>
      </c>
      <c r="J184" s="6" t="s">
        <v>38</v>
      </c>
      <c r="K184" s="6">
        <v>4</v>
      </c>
      <c r="L184" s="6" t="s">
        <v>18</v>
      </c>
      <c r="N184" s="8" t="s">
        <v>36</v>
      </c>
      <c r="O184" s="6" t="s">
        <v>48</v>
      </c>
    </row>
    <row r="185" spans="1:15" ht="21" customHeight="1" x14ac:dyDescent="0.25">
      <c r="A185" s="18">
        <v>45952</v>
      </c>
      <c r="D185" s="6" t="s">
        <v>19</v>
      </c>
      <c r="E185" s="6" t="s">
        <v>7217</v>
      </c>
      <c r="F185" s="6" t="s">
        <v>1900</v>
      </c>
      <c r="G185" s="6" t="s">
        <v>7222</v>
      </c>
      <c r="H185" s="6" t="s">
        <v>176</v>
      </c>
      <c r="I185" s="6">
        <v>478</v>
      </c>
      <c r="K185" s="6">
        <v>5</v>
      </c>
      <c r="L185" s="6" t="s">
        <v>17</v>
      </c>
    </row>
    <row r="186" spans="1:15" ht="21" customHeight="1" x14ac:dyDescent="0.25">
      <c r="A186" s="18">
        <v>45952</v>
      </c>
      <c r="D186" s="6" t="s">
        <v>26</v>
      </c>
      <c r="E186" s="6">
        <v>45167</v>
      </c>
      <c r="F186" s="6" t="s">
        <v>2909</v>
      </c>
      <c r="G186" s="6">
        <v>100948</v>
      </c>
      <c r="H186" s="6" t="s">
        <v>3272</v>
      </c>
      <c r="I186" s="6">
        <v>367</v>
      </c>
      <c r="J186" s="6" t="s">
        <v>38</v>
      </c>
      <c r="K186" s="6">
        <v>5</v>
      </c>
      <c r="L186" s="6" t="s">
        <v>17</v>
      </c>
    </row>
    <row r="187" spans="1:15" ht="21" customHeight="1" x14ac:dyDescent="0.25">
      <c r="A187" s="18">
        <v>45952</v>
      </c>
      <c r="D187" s="6" t="s">
        <v>21</v>
      </c>
      <c r="E187" s="6" t="s">
        <v>7218</v>
      </c>
      <c r="F187" s="6" t="s">
        <v>263</v>
      </c>
      <c r="G187" s="6">
        <v>100988</v>
      </c>
      <c r="H187" s="6" t="s">
        <v>189</v>
      </c>
      <c r="I187" s="6">
        <v>1064</v>
      </c>
      <c r="K187" s="6">
        <v>7</v>
      </c>
      <c r="L187" s="6" t="s">
        <v>18</v>
      </c>
      <c r="N187" s="8" t="s">
        <v>36</v>
      </c>
      <c r="O187" s="6" t="s">
        <v>41</v>
      </c>
    </row>
    <row r="188" spans="1:15" ht="21" customHeight="1" x14ac:dyDescent="0.25">
      <c r="A188" s="18">
        <v>45952</v>
      </c>
      <c r="D188" s="6" t="s">
        <v>21</v>
      </c>
      <c r="E188" s="6" t="s">
        <v>7218</v>
      </c>
      <c r="F188" s="6" t="s">
        <v>263</v>
      </c>
      <c r="G188" s="6">
        <v>101013</v>
      </c>
      <c r="H188" s="6" t="s">
        <v>189</v>
      </c>
      <c r="I188" s="6">
        <v>1058</v>
      </c>
      <c r="K188" s="6">
        <v>7</v>
      </c>
      <c r="L188" s="6" t="s">
        <v>18</v>
      </c>
      <c r="N188" s="8" t="s">
        <v>36</v>
      </c>
      <c r="O188" s="6" t="s">
        <v>41</v>
      </c>
    </row>
    <row r="189" spans="1:15" ht="21" customHeight="1" x14ac:dyDescent="0.25">
      <c r="A189" s="18">
        <v>45952</v>
      </c>
      <c r="D189" s="6" t="s">
        <v>26</v>
      </c>
      <c r="E189" s="6">
        <v>45248</v>
      </c>
      <c r="F189" s="6" t="s">
        <v>7219</v>
      </c>
      <c r="G189" s="6">
        <v>100963</v>
      </c>
      <c r="H189" s="6" t="s">
        <v>175</v>
      </c>
      <c r="I189" s="6">
        <v>971</v>
      </c>
      <c r="J189" s="6" t="s">
        <v>38</v>
      </c>
      <c r="K189" s="6">
        <v>8</v>
      </c>
      <c r="L189" s="6" t="s">
        <v>17</v>
      </c>
    </row>
    <row r="190" spans="1:15" ht="21" customHeight="1" x14ac:dyDescent="0.25">
      <c r="A190" s="18">
        <v>45952</v>
      </c>
      <c r="D190" s="6" t="s">
        <v>26</v>
      </c>
      <c r="E190" s="6">
        <v>45761</v>
      </c>
      <c r="F190" s="6" t="s">
        <v>7220</v>
      </c>
      <c r="G190" s="6">
        <v>100993</v>
      </c>
      <c r="H190" s="6" t="s">
        <v>175</v>
      </c>
      <c r="I190" s="6">
        <v>772</v>
      </c>
      <c r="J190" s="6" t="s">
        <v>38</v>
      </c>
      <c r="K190" s="6">
        <v>8</v>
      </c>
      <c r="L190" s="6" t="s">
        <v>18</v>
      </c>
      <c r="N190" s="8" t="s">
        <v>35</v>
      </c>
      <c r="O190" s="6" t="s">
        <v>48</v>
      </c>
    </row>
    <row r="191" spans="1:15" ht="21" customHeight="1" x14ac:dyDescent="0.25">
      <c r="A191" s="18">
        <v>45953</v>
      </c>
      <c r="D191" s="6" t="s">
        <v>20</v>
      </c>
      <c r="E191" s="6" t="s">
        <v>3383</v>
      </c>
      <c r="F191" s="6" t="s">
        <v>7229</v>
      </c>
      <c r="G191" s="6">
        <v>60110</v>
      </c>
      <c r="H191" s="6" t="s">
        <v>7223</v>
      </c>
      <c r="I191" s="6">
        <v>153</v>
      </c>
      <c r="J191" s="6" t="s">
        <v>38</v>
      </c>
      <c r="K191" s="6">
        <v>3</v>
      </c>
      <c r="L191" s="6" t="s">
        <v>18</v>
      </c>
      <c r="N191" s="8" t="s">
        <v>36</v>
      </c>
      <c r="O191" s="6" t="s">
        <v>48</v>
      </c>
    </row>
    <row r="192" spans="1:15" ht="21" customHeight="1" x14ac:dyDescent="0.25">
      <c r="A192" s="18">
        <v>45953</v>
      </c>
      <c r="D192" s="6" t="s">
        <v>19</v>
      </c>
      <c r="E192" s="6" t="s">
        <v>7224</v>
      </c>
      <c r="F192" s="17" t="s">
        <v>779</v>
      </c>
      <c r="G192" s="6" t="s">
        <v>7230</v>
      </c>
      <c r="H192" s="6" t="s">
        <v>3233</v>
      </c>
      <c r="I192" s="6">
        <v>269</v>
      </c>
      <c r="J192" s="6" t="s">
        <v>38</v>
      </c>
      <c r="K192" s="6">
        <v>4</v>
      </c>
      <c r="L192" s="6" t="s">
        <v>17</v>
      </c>
    </row>
    <row r="193" spans="1:15" ht="21" customHeight="1" x14ac:dyDescent="0.25">
      <c r="A193" s="18">
        <v>45953</v>
      </c>
      <c r="D193" s="6" t="s">
        <v>19</v>
      </c>
      <c r="E193" s="6" t="s">
        <v>7224</v>
      </c>
      <c r="F193" s="17" t="s">
        <v>7231</v>
      </c>
      <c r="G193" s="6" t="s">
        <v>7232</v>
      </c>
      <c r="H193" s="6" t="s">
        <v>3233</v>
      </c>
      <c r="I193" s="6">
        <v>283</v>
      </c>
      <c r="J193" s="6" t="s">
        <v>38</v>
      </c>
      <c r="K193" s="6">
        <v>4</v>
      </c>
      <c r="L193" s="6" t="s">
        <v>18</v>
      </c>
      <c r="N193" s="8" t="s">
        <v>35</v>
      </c>
      <c r="O193" s="6" t="s">
        <v>48</v>
      </c>
    </row>
    <row r="194" spans="1:15" ht="21" customHeight="1" x14ac:dyDescent="0.25">
      <c r="A194" s="18">
        <v>45953</v>
      </c>
      <c r="D194" s="6" t="s">
        <v>19</v>
      </c>
      <c r="E194" s="6">
        <v>45501</v>
      </c>
      <c r="F194" s="6" t="s">
        <v>6753</v>
      </c>
      <c r="G194" s="6">
        <v>101050</v>
      </c>
      <c r="H194" s="6" t="s">
        <v>175</v>
      </c>
      <c r="I194" s="6">
        <v>337</v>
      </c>
      <c r="K194" s="6">
        <v>4</v>
      </c>
      <c r="L194" s="6" t="s">
        <v>17</v>
      </c>
    </row>
    <row r="195" spans="1:15" ht="21" customHeight="1" x14ac:dyDescent="0.25">
      <c r="A195" s="18">
        <v>45953</v>
      </c>
      <c r="D195" s="6" t="s">
        <v>19</v>
      </c>
      <c r="E195" s="6" t="s">
        <v>7233</v>
      </c>
      <c r="F195" s="6" t="s">
        <v>6753</v>
      </c>
      <c r="G195" s="6" t="s">
        <v>7234</v>
      </c>
      <c r="H195" s="6" t="s">
        <v>175</v>
      </c>
      <c r="I195" s="6">
        <v>320</v>
      </c>
      <c r="K195" s="6">
        <v>4</v>
      </c>
      <c r="L195" s="6" t="s">
        <v>17</v>
      </c>
    </row>
    <row r="196" spans="1:15" ht="21" customHeight="1" x14ac:dyDescent="0.25">
      <c r="A196" s="18">
        <v>45953</v>
      </c>
      <c r="D196" s="6" t="s">
        <v>3278</v>
      </c>
      <c r="E196" s="6">
        <v>45695</v>
      </c>
      <c r="F196" s="6" t="s">
        <v>7235</v>
      </c>
      <c r="G196" s="6">
        <v>100992</v>
      </c>
      <c r="H196" s="6" t="s">
        <v>3240</v>
      </c>
      <c r="I196" s="6">
        <v>470</v>
      </c>
      <c r="K196" s="6">
        <v>5</v>
      </c>
      <c r="L196" s="6" t="s">
        <v>18</v>
      </c>
      <c r="N196" s="8" t="s">
        <v>35</v>
      </c>
      <c r="O196" s="6" t="s">
        <v>41</v>
      </c>
    </row>
    <row r="197" spans="1:15" ht="21" customHeight="1" x14ac:dyDescent="0.25">
      <c r="A197" s="18">
        <v>45953</v>
      </c>
      <c r="D197" s="6" t="s">
        <v>19</v>
      </c>
      <c r="E197" s="6">
        <v>45533</v>
      </c>
      <c r="F197" s="6" t="s">
        <v>6753</v>
      </c>
      <c r="G197" s="6">
        <v>101012</v>
      </c>
      <c r="H197" s="6" t="s">
        <v>3233</v>
      </c>
      <c r="I197" s="6">
        <v>438</v>
      </c>
      <c r="K197" s="6">
        <v>5</v>
      </c>
      <c r="L197" s="6" t="s">
        <v>17</v>
      </c>
    </row>
    <row r="198" spans="1:15" ht="21" customHeight="1" x14ac:dyDescent="0.25">
      <c r="A198" s="18">
        <v>45953</v>
      </c>
      <c r="D198" s="6" t="s">
        <v>21</v>
      </c>
      <c r="E198" s="6" t="s">
        <v>7225</v>
      </c>
      <c r="F198" s="6" t="s">
        <v>263</v>
      </c>
      <c r="G198" s="6" t="s">
        <v>7236</v>
      </c>
      <c r="H198" s="6" t="s">
        <v>175</v>
      </c>
      <c r="I198" s="6">
        <v>1087</v>
      </c>
      <c r="K198" s="6">
        <v>7</v>
      </c>
      <c r="L198" s="6" t="s">
        <v>18</v>
      </c>
      <c r="N198" s="8" t="s">
        <v>36</v>
      </c>
      <c r="O198" s="6" t="s">
        <v>41</v>
      </c>
    </row>
    <row r="199" spans="1:15" ht="21" customHeight="1" x14ac:dyDescent="0.25">
      <c r="A199" s="18">
        <v>45953</v>
      </c>
      <c r="D199" s="6" t="s">
        <v>20</v>
      </c>
      <c r="E199" s="6" t="s">
        <v>7226</v>
      </c>
      <c r="F199" s="6" t="s">
        <v>60</v>
      </c>
      <c r="G199" s="6" t="s">
        <v>7237</v>
      </c>
      <c r="H199" s="6" t="s">
        <v>5211</v>
      </c>
      <c r="I199" s="6">
        <v>1154</v>
      </c>
      <c r="K199" s="6">
        <v>7</v>
      </c>
      <c r="L199" s="6" t="s">
        <v>17</v>
      </c>
    </row>
    <row r="200" spans="1:15" ht="21" customHeight="1" x14ac:dyDescent="0.25">
      <c r="A200" s="18">
        <v>45953</v>
      </c>
      <c r="D200" s="6" t="s">
        <v>21</v>
      </c>
      <c r="E200" s="6">
        <v>45412</v>
      </c>
      <c r="F200" s="6" t="s">
        <v>60</v>
      </c>
      <c r="G200" s="6">
        <v>101014</v>
      </c>
      <c r="H200" s="6" t="s">
        <v>3240</v>
      </c>
      <c r="I200" s="6">
        <v>808</v>
      </c>
      <c r="J200" s="6" t="s">
        <v>38</v>
      </c>
      <c r="K200" s="6">
        <v>8</v>
      </c>
      <c r="L200" s="6" t="s">
        <v>17</v>
      </c>
    </row>
    <row r="201" spans="1:15" ht="21" customHeight="1" x14ac:dyDescent="0.25">
      <c r="A201" s="18">
        <v>45953</v>
      </c>
      <c r="D201" s="6" t="s">
        <v>25</v>
      </c>
      <c r="E201" s="6" t="s">
        <v>7227</v>
      </c>
      <c r="F201" s="6" t="s">
        <v>7238</v>
      </c>
      <c r="G201" s="6">
        <v>101042</v>
      </c>
      <c r="H201" s="6" t="s">
        <v>3251</v>
      </c>
      <c r="I201" s="6">
        <v>730</v>
      </c>
      <c r="J201" s="6" t="s">
        <v>38</v>
      </c>
      <c r="K201" s="6">
        <v>8</v>
      </c>
      <c r="L201" s="6" t="s">
        <v>18</v>
      </c>
      <c r="N201" s="8" t="s">
        <v>36</v>
      </c>
      <c r="O201" s="6" t="s">
        <v>48</v>
      </c>
    </row>
    <row r="202" spans="1:15" ht="21" customHeight="1" x14ac:dyDescent="0.25">
      <c r="A202" s="18">
        <v>45953</v>
      </c>
      <c r="D202" s="6" t="s">
        <v>21</v>
      </c>
      <c r="E202" s="6" t="s">
        <v>7228</v>
      </c>
      <c r="F202" s="6" t="s">
        <v>237</v>
      </c>
      <c r="G202" s="6" t="s">
        <v>7239</v>
      </c>
      <c r="H202" s="6" t="s">
        <v>187</v>
      </c>
      <c r="I202" s="6">
        <v>277</v>
      </c>
      <c r="K202" s="6">
        <v>10</v>
      </c>
      <c r="L202" s="6" t="s">
        <v>18</v>
      </c>
      <c r="N202" s="8" t="s">
        <v>36</v>
      </c>
      <c r="O202" s="6" t="s">
        <v>41</v>
      </c>
    </row>
    <row r="203" spans="1:15" ht="21" customHeight="1" x14ac:dyDescent="0.25">
      <c r="A203" s="18">
        <v>45953</v>
      </c>
      <c r="D203" s="6" t="s">
        <v>21</v>
      </c>
      <c r="E203" s="6">
        <v>45557</v>
      </c>
      <c r="F203" s="6" t="s">
        <v>3361</v>
      </c>
      <c r="G203" s="6">
        <v>100920</v>
      </c>
      <c r="H203" s="6" t="s">
        <v>175</v>
      </c>
      <c r="I203" s="6">
        <v>82</v>
      </c>
      <c r="J203" s="6" t="s">
        <v>38</v>
      </c>
      <c r="K203" s="6">
        <v>11</v>
      </c>
      <c r="L203" s="6" t="s">
        <v>17</v>
      </c>
    </row>
    <row r="204" spans="1:15" ht="21" customHeight="1" x14ac:dyDescent="0.25">
      <c r="A204" s="18">
        <v>45954</v>
      </c>
      <c r="D204" s="6" t="s">
        <v>21</v>
      </c>
      <c r="E204" s="6">
        <v>45467</v>
      </c>
      <c r="F204" s="6" t="s">
        <v>2972</v>
      </c>
      <c r="G204" s="6">
        <v>100710</v>
      </c>
      <c r="H204" s="6" t="s">
        <v>176</v>
      </c>
      <c r="I204" s="6">
        <v>153</v>
      </c>
      <c r="J204" s="6" t="s">
        <v>38</v>
      </c>
      <c r="K204" s="6">
        <v>3</v>
      </c>
      <c r="L204" s="6" t="s">
        <v>18</v>
      </c>
      <c r="N204" s="8" t="s">
        <v>36</v>
      </c>
      <c r="O204" s="6" t="s">
        <v>48</v>
      </c>
    </row>
    <row r="205" spans="1:15" ht="21" customHeight="1" x14ac:dyDescent="0.25">
      <c r="A205" s="18">
        <v>45954</v>
      </c>
      <c r="D205" s="6" t="s">
        <v>19</v>
      </c>
      <c r="E205" s="6">
        <v>45740</v>
      </c>
      <c r="F205" s="6" t="s">
        <v>2972</v>
      </c>
      <c r="G205" s="6">
        <v>100712</v>
      </c>
      <c r="H205" s="6" t="s">
        <v>176</v>
      </c>
      <c r="I205" s="6">
        <v>132</v>
      </c>
      <c r="J205" s="6" t="s">
        <v>38</v>
      </c>
      <c r="K205" s="6">
        <v>3</v>
      </c>
      <c r="L205" s="6" t="s">
        <v>17</v>
      </c>
    </row>
    <row r="206" spans="1:15" ht="21" customHeight="1" x14ac:dyDescent="0.25">
      <c r="A206" s="18">
        <v>45954</v>
      </c>
      <c r="D206" s="6" t="s">
        <v>21</v>
      </c>
      <c r="E206" s="6">
        <v>45048</v>
      </c>
      <c r="F206" s="6" t="s">
        <v>7243</v>
      </c>
      <c r="G206" s="6">
        <v>100999</v>
      </c>
      <c r="H206" s="6" t="s">
        <v>3259</v>
      </c>
      <c r="I206" s="6">
        <v>171</v>
      </c>
      <c r="J206" s="6" t="s">
        <v>38</v>
      </c>
      <c r="K206" s="6">
        <v>4</v>
      </c>
      <c r="L206" s="6" t="s">
        <v>18</v>
      </c>
      <c r="N206" s="8" t="s">
        <v>36</v>
      </c>
      <c r="O206" s="6" t="s">
        <v>48</v>
      </c>
    </row>
    <row r="207" spans="1:15" ht="21" customHeight="1" x14ac:dyDescent="0.25">
      <c r="A207" s="18">
        <v>45954</v>
      </c>
      <c r="D207" s="6" t="s">
        <v>21</v>
      </c>
      <c r="E207" s="6">
        <v>45554</v>
      </c>
      <c r="F207" s="6" t="s">
        <v>951</v>
      </c>
      <c r="G207" s="6">
        <v>101061</v>
      </c>
      <c r="H207" s="6" t="s">
        <v>3259</v>
      </c>
      <c r="I207" s="6">
        <v>513</v>
      </c>
      <c r="K207" s="6">
        <v>8</v>
      </c>
      <c r="L207" s="6" t="s">
        <v>18</v>
      </c>
      <c r="N207" s="8" t="s">
        <v>36</v>
      </c>
      <c r="O207" s="6" t="s">
        <v>41</v>
      </c>
    </row>
    <row r="208" spans="1:15" ht="21" customHeight="1" x14ac:dyDescent="0.25">
      <c r="A208" s="18">
        <v>45954</v>
      </c>
      <c r="D208" s="6" t="s">
        <v>20</v>
      </c>
      <c r="E208" s="6" t="s">
        <v>7240</v>
      </c>
      <c r="F208" s="6" t="s">
        <v>60</v>
      </c>
      <c r="G208" s="6">
        <v>101044</v>
      </c>
      <c r="H208" s="6" t="s">
        <v>5211</v>
      </c>
      <c r="I208" s="6">
        <v>1192</v>
      </c>
      <c r="K208" s="6">
        <v>7</v>
      </c>
      <c r="L208" s="6" t="s">
        <v>17</v>
      </c>
    </row>
    <row r="209" spans="1:15" ht="21" customHeight="1" x14ac:dyDescent="0.25">
      <c r="A209" s="18">
        <v>45954</v>
      </c>
      <c r="D209" s="6" t="s">
        <v>25</v>
      </c>
      <c r="E209" s="6" t="s">
        <v>7200</v>
      </c>
      <c r="F209" s="6" t="s">
        <v>5447</v>
      </c>
      <c r="G209" s="6">
        <v>100905</v>
      </c>
      <c r="H209" s="6" t="s">
        <v>3251</v>
      </c>
      <c r="I209" s="6">
        <v>730</v>
      </c>
      <c r="K209" s="6">
        <v>8</v>
      </c>
      <c r="L209" s="6" t="s">
        <v>17</v>
      </c>
    </row>
    <row r="210" spans="1:15" ht="21" customHeight="1" x14ac:dyDescent="0.25">
      <c r="A210" s="18">
        <v>45954</v>
      </c>
      <c r="D210" s="6" t="s">
        <v>5776</v>
      </c>
      <c r="E210" s="6" t="s">
        <v>7060</v>
      </c>
      <c r="F210" s="6" t="s">
        <v>202</v>
      </c>
      <c r="G210" s="6">
        <v>100722</v>
      </c>
      <c r="H210" s="6" t="s">
        <v>175</v>
      </c>
      <c r="I210" s="6">
        <v>389</v>
      </c>
      <c r="K210" s="6">
        <v>10</v>
      </c>
      <c r="L210" s="6" t="s">
        <v>18</v>
      </c>
      <c r="N210" s="8" t="s">
        <v>36</v>
      </c>
      <c r="O210" s="6" t="s">
        <v>48</v>
      </c>
    </row>
    <row r="211" spans="1:15" ht="21" customHeight="1" x14ac:dyDescent="0.25">
      <c r="A211" s="18">
        <v>45954</v>
      </c>
      <c r="D211" s="6" t="s">
        <v>3278</v>
      </c>
      <c r="E211" s="6">
        <v>45696</v>
      </c>
      <c r="F211" s="6" t="s">
        <v>60</v>
      </c>
      <c r="G211" s="6">
        <v>101024</v>
      </c>
      <c r="H211" s="6" t="s">
        <v>389</v>
      </c>
      <c r="I211" s="6">
        <v>395</v>
      </c>
      <c r="J211" s="6" t="s">
        <v>38</v>
      </c>
      <c r="K211" s="6">
        <v>10</v>
      </c>
      <c r="L211" s="6" t="s">
        <v>18</v>
      </c>
      <c r="N211" s="8" t="s">
        <v>35</v>
      </c>
      <c r="O211" s="6" t="s">
        <v>48</v>
      </c>
    </row>
    <row r="212" spans="1:15" ht="21" customHeight="1" x14ac:dyDescent="0.25">
      <c r="A212" s="18">
        <v>45954</v>
      </c>
      <c r="D212" s="6" t="s">
        <v>26</v>
      </c>
      <c r="E212" s="6">
        <v>45158</v>
      </c>
      <c r="F212" s="6" t="s">
        <v>2322</v>
      </c>
      <c r="G212" s="6">
        <v>101007</v>
      </c>
      <c r="H212" s="6" t="s">
        <v>3270</v>
      </c>
      <c r="I212" s="6">
        <v>140</v>
      </c>
      <c r="K212" s="6">
        <v>11</v>
      </c>
      <c r="L212" s="6" t="s">
        <v>18</v>
      </c>
      <c r="N212" s="8" t="s">
        <v>36</v>
      </c>
      <c r="O212" s="6" t="s">
        <v>41</v>
      </c>
    </row>
    <row r="213" spans="1:15" ht="21" customHeight="1" x14ac:dyDescent="0.25">
      <c r="A213" s="18">
        <v>45954</v>
      </c>
      <c r="D213" s="6" t="s">
        <v>21</v>
      </c>
      <c r="E213" s="6" t="s">
        <v>7241</v>
      </c>
      <c r="F213" s="6" t="s">
        <v>3361</v>
      </c>
      <c r="G213" s="6" t="s">
        <v>7244</v>
      </c>
      <c r="H213" s="6" t="s">
        <v>175</v>
      </c>
      <c r="I213" s="6">
        <v>107</v>
      </c>
      <c r="K213" s="6">
        <v>11</v>
      </c>
      <c r="L213" s="6" t="s">
        <v>17</v>
      </c>
    </row>
    <row r="214" spans="1:15" ht="21" customHeight="1" x14ac:dyDescent="0.25">
      <c r="A214" s="18">
        <v>45954</v>
      </c>
      <c r="D214" s="6" t="s">
        <v>19</v>
      </c>
      <c r="E214" s="6" t="s">
        <v>7242</v>
      </c>
      <c r="F214" s="6" t="s">
        <v>3693</v>
      </c>
      <c r="G214" s="6">
        <v>101082</v>
      </c>
      <c r="H214" s="6" t="s">
        <v>176</v>
      </c>
      <c r="I214" s="6">
        <v>130</v>
      </c>
      <c r="J214" s="6" t="s">
        <v>38</v>
      </c>
      <c r="K214" s="6">
        <v>11</v>
      </c>
      <c r="L214" s="6" t="s">
        <v>17</v>
      </c>
    </row>
    <row r="215" spans="1:15" ht="21" customHeight="1" x14ac:dyDescent="0.25">
      <c r="A215" s="18">
        <v>45955</v>
      </c>
      <c r="D215" s="6" t="s">
        <v>3279</v>
      </c>
      <c r="E215" s="6">
        <v>45245</v>
      </c>
      <c r="F215" s="6" t="s">
        <v>5668</v>
      </c>
      <c r="G215" s="6">
        <v>101145</v>
      </c>
      <c r="H215" s="6" t="s">
        <v>3240</v>
      </c>
      <c r="I215" s="6">
        <v>104</v>
      </c>
      <c r="K215" s="6">
        <v>3</v>
      </c>
      <c r="L215" s="6" t="s">
        <v>18</v>
      </c>
      <c r="N215" s="8" t="s">
        <v>36</v>
      </c>
      <c r="O215" s="6" t="s">
        <v>41</v>
      </c>
    </row>
    <row r="216" spans="1:15" ht="21" customHeight="1" x14ac:dyDescent="0.25">
      <c r="A216" s="18">
        <v>45955</v>
      </c>
      <c r="D216" s="6" t="s">
        <v>19</v>
      </c>
      <c r="E216" s="6">
        <v>45796</v>
      </c>
      <c r="F216" s="6" t="s">
        <v>60</v>
      </c>
      <c r="G216" s="6">
        <v>101076</v>
      </c>
      <c r="H216" s="6" t="s">
        <v>176</v>
      </c>
      <c r="I216" s="6">
        <v>126</v>
      </c>
      <c r="K216" s="6">
        <v>3</v>
      </c>
      <c r="L216" s="6" t="s">
        <v>17</v>
      </c>
    </row>
    <row r="217" spans="1:15" ht="21" customHeight="1" x14ac:dyDescent="0.25">
      <c r="A217" s="18">
        <v>45955</v>
      </c>
      <c r="D217" s="6" t="s">
        <v>19</v>
      </c>
      <c r="E217" s="6">
        <v>43667</v>
      </c>
      <c r="F217" s="6" t="s">
        <v>3301</v>
      </c>
      <c r="G217" s="6">
        <v>101020</v>
      </c>
      <c r="H217" s="6" t="s">
        <v>175</v>
      </c>
      <c r="I217" s="6">
        <v>300</v>
      </c>
      <c r="K217" s="6">
        <v>4</v>
      </c>
      <c r="L217" s="6" t="s">
        <v>18</v>
      </c>
      <c r="N217" s="8" t="s">
        <v>36</v>
      </c>
      <c r="O217" s="6" t="s">
        <v>41</v>
      </c>
    </row>
    <row r="218" spans="1:15" ht="21" customHeight="1" x14ac:dyDescent="0.25">
      <c r="A218" s="18">
        <v>45955</v>
      </c>
      <c r="D218" s="6" t="s">
        <v>21</v>
      </c>
      <c r="E218" s="6">
        <v>45402</v>
      </c>
      <c r="F218" s="6" t="s">
        <v>2298</v>
      </c>
      <c r="G218" s="6">
        <v>101097</v>
      </c>
      <c r="H218" s="6" t="s">
        <v>3259</v>
      </c>
      <c r="I218" s="6">
        <v>175</v>
      </c>
      <c r="K218" s="6">
        <v>4</v>
      </c>
      <c r="L218" s="6" t="s">
        <v>17</v>
      </c>
    </row>
    <row r="219" spans="1:15" ht="21" customHeight="1" x14ac:dyDescent="0.25">
      <c r="A219" s="18">
        <v>45955</v>
      </c>
      <c r="D219" s="6" t="s">
        <v>3309</v>
      </c>
      <c r="E219" s="6" t="s">
        <v>7245</v>
      </c>
      <c r="F219" s="6" t="s">
        <v>323</v>
      </c>
      <c r="G219" s="6" t="s">
        <v>7250</v>
      </c>
      <c r="H219" s="6" t="s">
        <v>3222</v>
      </c>
      <c r="I219" s="6">
        <v>966</v>
      </c>
      <c r="J219" s="6" t="s">
        <v>38</v>
      </c>
      <c r="K219" s="6">
        <v>7</v>
      </c>
      <c r="L219" s="6" t="s">
        <v>17</v>
      </c>
    </row>
    <row r="220" spans="1:15" ht="21" customHeight="1" x14ac:dyDescent="0.25">
      <c r="A220" s="18">
        <v>45955</v>
      </c>
      <c r="D220" s="6" t="s">
        <v>25</v>
      </c>
      <c r="E220" s="6" t="s">
        <v>7246</v>
      </c>
      <c r="F220" s="6" t="s">
        <v>60</v>
      </c>
      <c r="G220" s="6">
        <v>101106</v>
      </c>
      <c r="H220" s="6" t="s">
        <v>3251</v>
      </c>
      <c r="I220" s="6">
        <v>726</v>
      </c>
      <c r="K220" s="6">
        <v>7</v>
      </c>
      <c r="L220" s="6" t="s">
        <v>17</v>
      </c>
    </row>
    <row r="221" spans="1:15" ht="21" customHeight="1" x14ac:dyDescent="0.25">
      <c r="A221" s="18">
        <v>45955</v>
      </c>
      <c r="D221" s="6" t="s">
        <v>21</v>
      </c>
      <c r="E221" s="6" t="s">
        <v>7247</v>
      </c>
      <c r="F221" s="6" t="s">
        <v>60</v>
      </c>
      <c r="G221" s="6" t="s">
        <v>7251</v>
      </c>
      <c r="H221" s="6" t="s">
        <v>175</v>
      </c>
      <c r="I221" s="6">
        <v>1089</v>
      </c>
      <c r="J221" s="6" t="s">
        <v>38</v>
      </c>
      <c r="K221" s="6">
        <v>7</v>
      </c>
      <c r="L221" s="6" t="s">
        <v>18</v>
      </c>
      <c r="N221" s="8" t="s">
        <v>35</v>
      </c>
      <c r="O221" s="6" t="s">
        <v>48</v>
      </c>
    </row>
    <row r="222" spans="1:15" ht="21" customHeight="1" x14ac:dyDescent="0.25">
      <c r="A222" s="18">
        <v>45955</v>
      </c>
      <c r="D222" s="6" t="s">
        <v>25</v>
      </c>
      <c r="E222" s="6" t="s">
        <v>7248</v>
      </c>
      <c r="F222" s="6" t="s">
        <v>76</v>
      </c>
      <c r="G222" s="6">
        <v>101093</v>
      </c>
      <c r="H222" s="6" t="s">
        <v>3251</v>
      </c>
      <c r="I222" s="6">
        <v>617</v>
      </c>
      <c r="K222" s="6">
        <v>8</v>
      </c>
      <c r="L222" s="6" t="s">
        <v>18</v>
      </c>
      <c r="N222" s="8" t="s">
        <v>36</v>
      </c>
      <c r="O222" s="6" t="s">
        <v>41</v>
      </c>
    </row>
    <row r="223" spans="1:15" ht="21" customHeight="1" x14ac:dyDescent="0.25">
      <c r="A223" s="18">
        <v>45955</v>
      </c>
      <c r="D223" s="6" t="s">
        <v>25</v>
      </c>
      <c r="E223" s="6" t="s">
        <v>7248</v>
      </c>
      <c r="F223" s="6" t="s">
        <v>4934</v>
      </c>
      <c r="G223" s="6">
        <v>101094</v>
      </c>
      <c r="H223" s="6" t="s">
        <v>3251</v>
      </c>
      <c r="I223" s="6">
        <v>624</v>
      </c>
      <c r="K223" s="6">
        <v>8</v>
      </c>
      <c r="L223" s="6" t="s">
        <v>17</v>
      </c>
    </row>
    <row r="224" spans="1:15" ht="21" customHeight="1" x14ac:dyDescent="0.25">
      <c r="A224" s="18">
        <v>45955</v>
      </c>
      <c r="D224" s="6" t="s">
        <v>26</v>
      </c>
      <c r="E224" s="6">
        <v>44970</v>
      </c>
      <c r="F224" s="6" t="s">
        <v>60</v>
      </c>
      <c r="G224" s="6">
        <v>101135</v>
      </c>
      <c r="H224" s="6" t="s">
        <v>3245</v>
      </c>
      <c r="I224" s="6">
        <v>366</v>
      </c>
      <c r="J224" s="6" t="s">
        <v>38</v>
      </c>
      <c r="K224" s="6">
        <v>10</v>
      </c>
      <c r="L224" s="6" t="s">
        <v>18</v>
      </c>
      <c r="N224" s="8" t="s">
        <v>35</v>
      </c>
      <c r="O224" s="6" t="s">
        <v>48</v>
      </c>
    </row>
    <row r="225" spans="1:15" ht="21" customHeight="1" x14ac:dyDescent="0.25">
      <c r="A225" s="18">
        <v>45955</v>
      </c>
      <c r="D225" s="6" t="s">
        <v>3278</v>
      </c>
      <c r="E225" s="6">
        <v>45696</v>
      </c>
      <c r="F225" s="6" t="s">
        <v>2266</v>
      </c>
      <c r="G225" s="6">
        <v>101015</v>
      </c>
      <c r="H225" s="6" t="s">
        <v>389</v>
      </c>
      <c r="I225" s="6">
        <v>377</v>
      </c>
      <c r="J225" s="6" t="s">
        <v>38</v>
      </c>
      <c r="K225" s="6">
        <v>10</v>
      </c>
      <c r="L225" s="6" t="s">
        <v>18</v>
      </c>
      <c r="N225" s="8" t="s">
        <v>36</v>
      </c>
      <c r="O225" s="6" t="s">
        <v>48</v>
      </c>
    </row>
    <row r="226" spans="1:15" ht="21" customHeight="1" x14ac:dyDescent="0.25">
      <c r="A226" s="18">
        <v>45955</v>
      </c>
      <c r="D226" s="6" t="s">
        <v>21</v>
      </c>
      <c r="E226" s="6" t="s">
        <v>7249</v>
      </c>
      <c r="F226" s="6" t="s">
        <v>3361</v>
      </c>
      <c r="G226" s="6" t="s">
        <v>7252</v>
      </c>
      <c r="H226" s="6" t="s">
        <v>3259</v>
      </c>
      <c r="I226" s="6">
        <v>133</v>
      </c>
      <c r="J226" s="6" t="s">
        <v>38</v>
      </c>
      <c r="K226" s="6">
        <v>11</v>
      </c>
      <c r="L226" s="6" t="s">
        <v>17</v>
      </c>
    </row>
    <row r="227" spans="1:15" ht="21" customHeight="1" x14ac:dyDescent="0.25">
      <c r="A227" s="18">
        <v>45955</v>
      </c>
      <c r="D227" s="6" t="s">
        <v>21</v>
      </c>
      <c r="E227" s="6">
        <v>45049</v>
      </c>
      <c r="F227" s="6" t="s">
        <v>3486</v>
      </c>
      <c r="G227" s="6">
        <v>101003</v>
      </c>
      <c r="H227" s="6" t="s">
        <v>175</v>
      </c>
      <c r="I227" s="6">
        <v>125</v>
      </c>
      <c r="J227" s="6" t="s">
        <v>38</v>
      </c>
      <c r="K227" s="6">
        <v>11</v>
      </c>
      <c r="L227" s="6" t="s">
        <v>17</v>
      </c>
    </row>
    <row r="228" spans="1:15" ht="21" customHeight="1" x14ac:dyDescent="0.25">
      <c r="A228" s="18">
        <v>45955</v>
      </c>
      <c r="D228" s="6" t="s">
        <v>19</v>
      </c>
      <c r="E228" s="6">
        <v>45897</v>
      </c>
      <c r="F228" s="6" t="s">
        <v>736</v>
      </c>
      <c r="G228" s="6">
        <v>101084</v>
      </c>
      <c r="H228" s="6" t="s">
        <v>176</v>
      </c>
      <c r="I228" s="6">
        <v>166</v>
      </c>
      <c r="K228" s="6">
        <v>3</v>
      </c>
      <c r="L228" s="6" t="s">
        <v>17</v>
      </c>
    </row>
    <row r="229" spans="1:15" ht="21" customHeight="1" x14ac:dyDescent="0.25">
      <c r="A229" s="18">
        <v>45955</v>
      </c>
      <c r="D229" s="6" t="s">
        <v>3279</v>
      </c>
      <c r="E229" s="6">
        <v>45245</v>
      </c>
      <c r="F229" s="6" t="s">
        <v>3636</v>
      </c>
      <c r="G229" s="6">
        <v>100931</v>
      </c>
      <c r="H229" s="6" t="s">
        <v>3240</v>
      </c>
      <c r="I229" s="6">
        <v>392</v>
      </c>
      <c r="K229" s="6">
        <v>4</v>
      </c>
      <c r="L229" s="6" t="s">
        <v>18</v>
      </c>
      <c r="N229" s="8" t="s">
        <v>35</v>
      </c>
      <c r="O229" s="6" t="s">
        <v>41</v>
      </c>
    </row>
    <row r="230" spans="1:15" ht="21" customHeight="1" x14ac:dyDescent="0.25">
      <c r="A230" s="18">
        <v>45955</v>
      </c>
      <c r="D230" s="6" t="s">
        <v>3278</v>
      </c>
      <c r="E230" s="6" t="s">
        <v>7253</v>
      </c>
      <c r="F230" s="6" t="s">
        <v>202</v>
      </c>
      <c r="H230" s="6" t="s">
        <v>3240</v>
      </c>
      <c r="I230" s="6">
        <v>580</v>
      </c>
      <c r="K230" s="6">
        <v>5</v>
      </c>
      <c r="L230" s="6" t="s">
        <v>18</v>
      </c>
      <c r="N230" s="8" t="s">
        <v>36</v>
      </c>
      <c r="O230" s="6" t="s">
        <v>41</v>
      </c>
    </row>
    <row r="231" spans="1:15" ht="18" customHeight="1" x14ac:dyDescent="0.25">
      <c r="A231" s="18">
        <v>45955</v>
      </c>
      <c r="D231" s="6" t="s">
        <v>25</v>
      </c>
      <c r="E231" s="6" t="s">
        <v>7254</v>
      </c>
      <c r="F231" s="6" t="s">
        <v>60</v>
      </c>
      <c r="G231" s="6">
        <v>101156</v>
      </c>
      <c r="H231" s="6" t="s">
        <v>3251</v>
      </c>
      <c r="I231" s="6">
        <v>898</v>
      </c>
      <c r="K231" s="6">
        <v>7</v>
      </c>
      <c r="L231" s="6" t="s">
        <v>17</v>
      </c>
    </row>
    <row r="232" spans="1:15" ht="21" customHeight="1" x14ac:dyDescent="0.25">
      <c r="A232" s="18">
        <v>45957</v>
      </c>
      <c r="D232" s="6" t="s">
        <v>3309</v>
      </c>
      <c r="E232" s="6" t="s">
        <v>7255</v>
      </c>
      <c r="F232" s="6" t="s">
        <v>330</v>
      </c>
      <c r="G232" s="6">
        <v>101122</v>
      </c>
      <c r="H232" s="6" t="s">
        <v>3222</v>
      </c>
      <c r="I232" s="6">
        <v>909</v>
      </c>
      <c r="J232" s="6" t="s">
        <v>38</v>
      </c>
      <c r="K232" s="6">
        <v>8</v>
      </c>
      <c r="L232" s="6" t="s">
        <v>18</v>
      </c>
      <c r="N232" s="8" t="s">
        <v>36</v>
      </c>
      <c r="O232" s="6" t="s">
        <v>48</v>
      </c>
    </row>
    <row r="233" spans="1:15" ht="21" customHeight="1" x14ac:dyDescent="0.25">
      <c r="A233" s="18">
        <v>45957</v>
      </c>
      <c r="D233" s="6" t="s">
        <v>5776</v>
      </c>
      <c r="E233" s="6">
        <v>45711</v>
      </c>
      <c r="F233" s="6" t="s">
        <v>6649</v>
      </c>
      <c r="G233" s="6">
        <v>101107</v>
      </c>
      <c r="H233" s="6" t="s">
        <v>175</v>
      </c>
      <c r="I233" s="6">
        <v>284</v>
      </c>
      <c r="K233" s="6">
        <v>10</v>
      </c>
      <c r="L233" s="6" t="s">
        <v>18</v>
      </c>
      <c r="N233" s="8" t="s">
        <v>35</v>
      </c>
      <c r="O233" s="6" t="s">
        <v>41</v>
      </c>
    </row>
    <row r="234" spans="1:15" ht="21" customHeight="1" x14ac:dyDescent="0.25">
      <c r="A234" s="18">
        <v>45957</v>
      </c>
      <c r="D234" s="6" t="s">
        <v>25</v>
      </c>
      <c r="E234" s="6">
        <v>45105</v>
      </c>
      <c r="F234" s="6" t="s">
        <v>60</v>
      </c>
      <c r="G234" s="6">
        <v>100874</v>
      </c>
      <c r="H234" s="6" t="s">
        <v>3246</v>
      </c>
      <c r="I234" s="6">
        <v>97</v>
      </c>
      <c r="K234" s="6">
        <v>11</v>
      </c>
      <c r="L234" s="6" t="s">
        <v>17</v>
      </c>
    </row>
    <row r="235" spans="1:15" ht="21" customHeight="1" x14ac:dyDescent="0.25">
      <c r="A235" s="18">
        <v>45957</v>
      </c>
      <c r="D235" s="6" t="s">
        <v>19</v>
      </c>
      <c r="E235" s="6">
        <v>45602</v>
      </c>
      <c r="F235" s="6" t="s">
        <v>6753</v>
      </c>
      <c r="G235" s="6">
        <v>100819</v>
      </c>
      <c r="H235" s="6" t="s">
        <v>3265</v>
      </c>
      <c r="I235" s="6">
        <v>54</v>
      </c>
      <c r="J235" s="6" t="s">
        <v>38</v>
      </c>
      <c r="K235" s="6">
        <v>11</v>
      </c>
      <c r="L235" s="6" t="s">
        <v>17</v>
      </c>
    </row>
    <row r="236" spans="1:15" ht="21" customHeight="1" x14ac:dyDescent="0.25">
      <c r="A236" s="18">
        <v>45957</v>
      </c>
      <c r="D236" s="6" t="s">
        <v>19</v>
      </c>
      <c r="E236" s="6" t="s">
        <v>7256</v>
      </c>
      <c r="F236" s="6" t="s">
        <v>7261</v>
      </c>
      <c r="G236" s="6">
        <v>100085</v>
      </c>
      <c r="H236" s="6" t="s">
        <v>176</v>
      </c>
      <c r="I236" s="6">
        <v>168</v>
      </c>
      <c r="J236" s="6" t="s">
        <v>38</v>
      </c>
      <c r="K236" s="6">
        <v>3</v>
      </c>
      <c r="L236" s="6" t="s">
        <v>18</v>
      </c>
      <c r="N236" s="8" t="s">
        <v>36</v>
      </c>
      <c r="O236" s="6" t="s">
        <v>48</v>
      </c>
    </row>
    <row r="237" spans="1:15" ht="21" customHeight="1" x14ac:dyDescent="0.25">
      <c r="A237" s="18">
        <v>45957</v>
      </c>
      <c r="D237" s="6" t="s">
        <v>5776</v>
      </c>
      <c r="E237" s="6">
        <v>45711</v>
      </c>
      <c r="F237" s="6" t="s">
        <v>2159</v>
      </c>
      <c r="G237" s="6">
        <v>1001092</v>
      </c>
      <c r="H237" s="6" t="s">
        <v>175</v>
      </c>
      <c r="I237" s="6">
        <v>562</v>
      </c>
      <c r="K237" s="6">
        <v>5</v>
      </c>
      <c r="L237" s="6" t="s">
        <v>18</v>
      </c>
      <c r="N237" s="8" t="s">
        <v>36</v>
      </c>
      <c r="O237" s="6" t="s">
        <v>41</v>
      </c>
    </row>
    <row r="238" spans="1:15" ht="21" customHeight="1" x14ac:dyDescent="0.25">
      <c r="A238" s="18">
        <v>45957</v>
      </c>
      <c r="D238" s="6" t="s">
        <v>25</v>
      </c>
      <c r="E238" s="6" t="s">
        <v>7257</v>
      </c>
      <c r="F238" s="6" t="s">
        <v>60</v>
      </c>
      <c r="G238" s="6" t="s">
        <v>7263</v>
      </c>
      <c r="H238" s="6" t="s">
        <v>3251</v>
      </c>
      <c r="I238" s="6">
        <v>857</v>
      </c>
      <c r="K238" s="6">
        <v>7</v>
      </c>
      <c r="L238" s="6" t="s">
        <v>17</v>
      </c>
    </row>
    <row r="239" spans="1:15" ht="21" customHeight="1" x14ac:dyDescent="0.25">
      <c r="A239" s="18">
        <v>45957</v>
      </c>
      <c r="D239" s="6" t="s">
        <v>5776</v>
      </c>
      <c r="E239" s="6" t="s">
        <v>7258</v>
      </c>
      <c r="F239" s="6" t="s">
        <v>202</v>
      </c>
      <c r="G239" s="6" t="s">
        <v>7264</v>
      </c>
      <c r="H239" s="6" t="s">
        <v>3056</v>
      </c>
      <c r="I239" s="6">
        <v>1074</v>
      </c>
      <c r="J239" s="6" t="s">
        <v>38</v>
      </c>
      <c r="K239" s="6">
        <v>7</v>
      </c>
      <c r="L239" s="6" t="s">
        <v>18</v>
      </c>
      <c r="N239" s="8" t="s">
        <v>36</v>
      </c>
      <c r="O239" s="6" t="s">
        <v>48</v>
      </c>
    </row>
    <row r="240" spans="1:15" ht="21" customHeight="1" x14ac:dyDescent="0.25">
      <c r="A240" s="18">
        <v>45957</v>
      </c>
      <c r="D240" s="6" t="s">
        <v>26</v>
      </c>
      <c r="E240" s="6" t="s">
        <v>7259</v>
      </c>
      <c r="F240" s="6" t="s">
        <v>7220</v>
      </c>
      <c r="G240" s="6" t="s">
        <v>7265</v>
      </c>
      <c r="H240" s="6" t="s">
        <v>175</v>
      </c>
      <c r="I240" s="6">
        <v>771</v>
      </c>
      <c r="K240" s="6">
        <v>8</v>
      </c>
      <c r="L240" s="6" t="s">
        <v>17</v>
      </c>
    </row>
    <row r="241" spans="1:15" ht="21" customHeight="1" x14ac:dyDescent="0.25">
      <c r="A241" s="18">
        <v>45957</v>
      </c>
      <c r="D241" s="6" t="s">
        <v>26</v>
      </c>
      <c r="E241" s="6" t="s">
        <v>7260</v>
      </c>
      <c r="F241" s="6" t="s">
        <v>60</v>
      </c>
      <c r="G241" s="6" t="s">
        <v>7266</v>
      </c>
      <c r="H241" s="6" t="s">
        <v>3250</v>
      </c>
      <c r="I241" s="6">
        <v>648</v>
      </c>
      <c r="J241" s="6" t="s">
        <v>38</v>
      </c>
      <c r="K241" s="6">
        <v>8</v>
      </c>
      <c r="L241" s="6" t="s">
        <v>18</v>
      </c>
      <c r="N241" s="8" t="s">
        <v>2831</v>
      </c>
      <c r="O241" s="6" t="s">
        <v>48</v>
      </c>
    </row>
    <row r="242" spans="1:15" ht="21" customHeight="1" x14ac:dyDescent="0.25">
      <c r="A242" s="18">
        <v>45957</v>
      </c>
      <c r="D242" s="6" t="s">
        <v>26</v>
      </c>
      <c r="E242" s="6">
        <v>44970</v>
      </c>
      <c r="F242" s="6" t="s">
        <v>7028</v>
      </c>
      <c r="G242" s="6">
        <v>101136</v>
      </c>
      <c r="H242" s="6" t="s">
        <v>3245</v>
      </c>
      <c r="I242" s="6">
        <v>291</v>
      </c>
      <c r="J242" s="6" t="s">
        <v>38</v>
      </c>
      <c r="K242" s="6">
        <v>10</v>
      </c>
      <c r="L242" s="6" t="s">
        <v>18</v>
      </c>
      <c r="N242" s="8" t="s">
        <v>36</v>
      </c>
      <c r="O242" s="6" t="s">
        <v>48</v>
      </c>
    </row>
    <row r="243" spans="1:15" ht="21" customHeight="1" x14ac:dyDescent="0.25">
      <c r="A243" s="18">
        <v>45957</v>
      </c>
      <c r="D243" s="6" t="s">
        <v>26</v>
      </c>
      <c r="E243" s="6">
        <v>44972</v>
      </c>
      <c r="F243" s="6" t="s">
        <v>169</v>
      </c>
      <c r="G243" s="6">
        <v>101137</v>
      </c>
      <c r="H243" s="6" t="s">
        <v>3273</v>
      </c>
      <c r="I243" s="6">
        <v>346</v>
      </c>
      <c r="J243" s="6" t="s">
        <v>38</v>
      </c>
      <c r="K243" s="6">
        <v>10</v>
      </c>
      <c r="L243" s="6" t="s">
        <v>18</v>
      </c>
      <c r="N243" s="8" t="s">
        <v>36</v>
      </c>
      <c r="O243" s="6" t="s">
        <v>48</v>
      </c>
    </row>
    <row r="244" spans="1:15" ht="21" customHeight="1" x14ac:dyDescent="0.25">
      <c r="A244" s="18">
        <v>45957</v>
      </c>
      <c r="D244" s="6" t="s">
        <v>26</v>
      </c>
      <c r="E244" s="6">
        <v>45242</v>
      </c>
      <c r="F244" s="6" t="s">
        <v>7262</v>
      </c>
      <c r="G244" s="6">
        <v>101170</v>
      </c>
      <c r="H244" s="6" t="s">
        <v>175</v>
      </c>
      <c r="I244" s="6">
        <v>101</v>
      </c>
      <c r="J244" s="6" t="s">
        <v>38</v>
      </c>
      <c r="K244" s="6">
        <v>11</v>
      </c>
      <c r="L244" s="6" t="s">
        <v>17</v>
      </c>
    </row>
    <row r="245" spans="1:15" ht="21" customHeight="1" x14ac:dyDescent="0.25">
      <c r="A245" s="18">
        <v>45958</v>
      </c>
      <c r="D245" s="6" t="s">
        <v>19</v>
      </c>
      <c r="E245" s="6">
        <v>45585</v>
      </c>
      <c r="F245" s="6" t="s">
        <v>7121</v>
      </c>
      <c r="G245" s="6">
        <v>100740</v>
      </c>
      <c r="H245" s="6" t="s">
        <v>3258</v>
      </c>
      <c r="I245" s="6">
        <v>159</v>
      </c>
      <c r="J245" s="6" t="s">
        <v>38</v>
      </c>
      <c r="K245" s="6">
        <v>3</v>
      </c>
      <c r="L245" s="6" t="s">
        <v>18</v>
      </c>
      <c r="N245" s="8" t="s">
        <v>36</v>
      </c>
      <c r="O245" s="6" t="s">
        <v>48</v>
      </c>
    </row>
    <row r="246" spans="1:15" ht="21" customHeight="1" x14ac:dyDescent="0.25">
      <c r="A246" s="18">
        <v>45958</v>
      </c>
      <c r="D246" s="6" t="s">
        <v>5776</v>
      </c>
      <c r="E246" s="6" t="s">
        <v>7204</v>
      </c>
      <c r="F246" s="6" t="s">
        <v>5620</v>
      </c>
      <c r="G246" s="6">
        <v>101123</v>
      </c>
      <c r="H246" s="6" t="s">
        <v>175</v>
      </c>
      <c r="I246" s="6">
        <v>569</v>
      </c>
      <c r="K246" s="6">
        <v>5</v>
      </c>
      <c r="L246" s="6" t="s">
        <v>18</v>
      </c>
      <c r="N246" s="8" t="s">
        <v>36</v>
      </c>
      <c r="O246" s="6" t="s">
        <v>41</v>
      </c>
    </row>
    <row r="247" spans="1:15" ht="21" customHeight="1" x14ac:dyDescent="0.25">
      <c r="A247" s="18">
        <v>45958</v>
      </c>
      <c r="D247" s="6" t="s">
        <v>5776</v>
      </c>
      <c r="E247" s="6" t="s">
        <v>7258</v>
      </c>
      <c r="F247" s="6" t="s">
        <v>60</v>
      </c>
      <c r="G247" s="6" t="s">
        <v>7270</v>
      </c>
      <c r="H247" s="6" t="s">
        <v>3056</v>
      </c>
      <c r="I247" s="6">
        <v>1041</v>
      </c>
      <c r="J247" s="6" t="s">
        <v>38</v>
      </c>
      <c r="K247" s="6">
        <v>7</v>
      </c>
      <c r="L247" s="6" t="s">
        <v>17</v>
      </c>
    </row>
    <row r="248" spans="1:15" ht="21" customHeight="1" x14ac:dyDescent="0.25">
      <c r="A248" s="18">
        <v>45958</v>
      </c>
      <c r="D248" s="6" t="s">
        <v>25</v>
      </c>
      <c r="E248" s="6" t="s">
        <v>7254</v>
      </c>
      <c r="F248" s="6" t="s">
        <v>237</v>
      </c>
      <c r="G248" s="6">
        <v>101202</v>
      </c>
      <c r="H248" s="6" t="s">
        <v>488</v>
      </c>
      <c r="I248" s="6">
        <v>1150</v>
      </c>
      <c r="K248" s="6">
        <v>7</v>
      </c>
      <c r="L248" s="6" t="s">
        <v>17</v>
      </c>
    </row>
    <row r="249" spans="1:15" ht="21" customHeight="1" x14ac:dyDescent="0.25">
      <c r="A249" s="18">
        <v>45958</v>
      </c>
      <c r="D249" s="6" t="s">
        <v>3309</v>
      </c>
      <c r="E249" s="6" t="s">
        <v>7245</v>
      </c>
      <c r="F249" s="6" t="s">
        <v>496</v>
      </c>
      <c r="G249" s="6" t="s">
        <v>7271</v>
      </c>
      <c r="H249" s="6" t="s">
        <v>3222</v>
      </c>
      <c r="I249" s="6">
        <v>999</v>
      </c>
      <c r="J249" s="6" t="s">
        <v>38</v>
      </c>
      <c r="K249" s="6">
        <v>8</v>
      </c>
      <c r="L249" s="6" t="s">
        <v>18</v>
      </c>
      <c r="N249" s="8" t="s">
        <v>36</v>
      </c>
      <c r="O249" s="6" t="s">
        <v>48</v>
      </c>
    </row>
    <row r="250" spans="1:15" ht="21" customHeight="1" x14ac:dyDescent="0.25">
      <c r="A250" s="18">
        <v>45958</v>
      </c>
      <c r="D250" s="6" t="s">
        <v>3309</v>
      </c>
      <c r="E250" s="6" t="s">
        <v>7245</v>
      </c>
      <c r="F250" s="6" t="s">
        <v>358</v>
      </c>
      <c r="G250" s="6" t="s">
        <v>7272</v>
      </c>
      <c r="H250" s="6" t="s">
        <v>3222</v>
      </c>
      <c r="I250" s="6">
        <v>790</v>
      </c>
      <c r="J250" s="6" t="s">
        <v>38</v>
      </c>
      <c r="K250" s="6">
        <v>8</v>
      </c>
      <c r="L250" s="6" t="s">
        <v>18</v>
      </c>
      <c r="N250" s="8" t="s">
        <v>35</v>
      </c>
      <c r="O250" s="6" t="s">
        <v>48</v>
      </c>
    </row>
    <row r="251" spans="1:15" ht="21" customHeight="1" x14ac:dyDescent="0.25">
      <c r="A251" s="18">
        <v>45958</v>
      </c>
      <c r="D251" s="6" t="s">
        <v>21</v>
      </c>
      <c r="E251" s="6" t="s">
        <v>7267</v>
      </c>
      <c r="F251" s="6" t="s">
        <v>6031</v>
      </c>
      <c r="G251" s="6">
        <v>101099</v>
      </c>
      <c r="H251" s="6" t="s">
        <v>3238</v>
      </c>
      <c r="I251" s="6">
        <v>283</v>
      </c>
      <c r="K251" s="6">
        <v>10</v>
      </c>
      <c r="L251" s="6" t="s">
        <v>18</v>
      </c>
      <c r="N251" s="8" t="s">
        <v>36</v>
      </c>
      <c r="O251" s="6" t="s">
        <v>41</v>
      </c>
    </row>
    <row r="252" spans="1:15" ht="21" customHeight="1" x14ac:dyDescent="0.25">
      <c r="A252" s="18">
        <v>45958</v>
      </c>
      <c r="D252" s="6" t="s">
        <v>26</v>
      </c>
      <c r="E252" s="6">
        <v>44972</v>
      </c>
      <c r="F252" s="6" t="s">
        <v>7268</v>
      </c>
      <c r="G252" s="6">
        <v>101134</v>
      </c>
      <c r="H252" s="6" t="s">
        <v>3273</v>
      </c>
      <c r="I252" s="6">
        <v>389</v>
      </c>
      <c r="J252" s="6" t="s">
        <v>38</v>
      </c>
      <c r="K252" s="6">
        <v>10</v>
      </c>
      <c r="L252" s="6" t="s">
        <v>18</v>
      </c>
      <c r="N252" s="8" t="s">
        <v>36</v>
      </c>
      <c r="O252" s="6" t="s">
        <v>48</v>
      </c>
    </row>
    <row r="253" spans="1:15" ht="21" customHeight="1" x14ac:dyDescent="0.25">
      <c r="A253" s="18">
        <v>45958</v>
      </c>
      <c r="D253" s="6" t="s">
        <v>19</v>
      </c>
      <c r="E253" s="6">
        <v>45679</v>
      </c>
      <c r="F253" s="6" t="s">
        <v>7269</v>
      </c>
      <c r="G253" s="6">
        <v>101103</v>
      </c>
      <c r="H253" s="6" t="s">
        <v>176</v>
      </c>
      <c r="I253" s="6">
        <v>127</v>
      </c>
      <c r="J253" s="6" t="s">
        <v>38</v>
      </c>
      <c r="K253" s="6">
        <v>11</v>
      </c>
      <c r="L253" s="6" t="s">
        <v>17</v>
      </c>
    </row>
    <row r="254" spans="1:15" ht="21" customHeight="1" x14ac:dyDescent="0.25">
      <c r="A254" s="18">
        <v>45959</v>
      </c>
      <c r="D254" s="6" t="s">
        <v>19</v>
      </c>
      <c r="E254" s="6">
        <v>45608</v>
      </c>
      <c r="F254" s="6" t="s">
        <v>6753</v>
      </c>
      <c r="G254" s="6">
        <v>101035</v>
      </c>
      <c r="H254" s="6" t="s">
        <v>3056</v>
      </c>
      <c r="I254" s="6">
        <v>108</v>
      </c>
      <c r="J254" s="6" t="s">
        <v>38</v>
      </c>
      <c r="K254" s="6">
        <v>3</v>
      </c>
      <c r="L254" s="6" t="s">
        <v>17</v>
      </c>
    </row>
    <row r="255" spans="1:15" ht="21" customHeight="1" x14ac:dyDescent="0.25">
      <c r="A255" s="18">
        <v>45959</v>
      </c>
      <c r="D255" s="6" t="s">
        <v>5776</v>
      </c>
      <c r="E255" s="6" t="s">
        <v>7204</v>
      </c>
      <c r="F255" s="6" t="s">
        <v>2235</v>
      </c>
      <c r="G255" s="6">
        <v>101155</v>
      </c>
      <c r="H255" s="6" t="s">
        <v>175</v>
      </c>
      <c r="I255" s="6">
        <v>428</v>
      </c>
      <c r="K255" s="6">
        <v>5</v>
      </c>
      <c r="L255" s="6" t="s">
        <v>18</v>
      </c>
      <c r="N255" s="8" t="s">
        <v>36</v>
      </c>
      <c r="O255" s="6" t="s">
        <v>41</v>
      </c>
    </row>
    <row r="256" spans="1:15" ht="21" customHeight="1" x14ac:dyDescent="0.25">
      <c r="A256" s="18">
        <v>45959</v>
      </c>
      <c r="D256" s="6" t="s">
        <v>25</v>
      </c>
      <c r="E256" s="6" t="s">
        <v>7254</v>
      </c>
      <c r="F256" s="6" t="s">
        <v>60</v>
      </c>
      <c r="G256" s="6">
        <v>101195</v>
      </c>
      <c r="H256" s="6" t="s">
        <v>3251</v>
      </c>
      <c r="I256" s="6">
        <v>915</v>
      </c>
      <c r="K256" s="6">
        <v>7</v>
      </c>
      <c r="L256" s="6" t="s">
        <v>17</v>
      </c>
    </row>
    <row r="257" spans="1:15" ht="21" customHeight="1" x14ac:dyDescent="0.25">
      <c r="A257" s="18">
        <v>45959</v>
      </c>
      <c r="D257" s="6" t="s">
        <v>5776</v>
      </c>
      <c r="E257" s="6" t="s">
        <v>7273</v>
      </c>
      <c r="F257" s="6" t="s">
        <v>202</v>
      </c>
      <c r="G257" s="6" t="s">
        <v>7274</v>
      </c>
      <c r="H257" s="6" t="s">
        <v>4404</v>
      </c>
      <c r="I257" s="6">
        <v>1074</v>
      </c>
      <c r="J257" s="6" t="s">
        <v>38</v>
      </c>
      <c r="K257" s="6">
        <v>7</v>
      </c>
      <c r="L257" s="6" t="s">
        <v>17</v>
      </c>
    </row>
    <row r="258" spans="1:15" ht="21" customHeight="1" x14ac:dyDescent="0.25">
      <c r="A258" s="18">
        <v>45959</v>
      </c>
      <c r="D258" s="6" t="s">
        <v>26</v>
      </c>
      <c r="E258" s="6">
        <v>45196</v>
      </c>
      <c r="F258" s="6" t="s">
        <v>7129</v>
      </c>
      <c r="G258" s="6">
        <v>101197</v>
      </c>
      <c r="H258" s="6" t="s">
        <v>175</v>
      </c>
      <c r="I258" s="6">
        <v>690</v>
      </c>
      <c r="K258" s="6">
        <v>8</v>
      </c>
      <c r="L258" s="6" t="s">
        <v>18</v>
      </c>
      <c r="N258" s="8" t="s">
        <v>36</v>
      </c>
      <c r="O258" s="6" t="s">
        <v>41</v>
      </c>
    </row>
    <row r="259" spans="1:15" ht="21" customHeight="1" x14ac:dyDescent="0.25">
      <c r="A259" s="18">
        <v>45959</v>
      </c>
      <c r="D259" s="6" t="s">
        <v>5776</v>
      </c>
      <c r="E259" s="6" t="s">
        <v>7060</v>
      </c>
      <c r="F259" s="6" t="s">
        <v>2378</v>
      </c>
      <c r="G259" s="6">
        <v>101218</v>
      </c>
      <c r="H259" s="6" t="s">
        <v>175</v>
      </c>
      <c r="I259" s="6">
        <v>53</v>
      </c>
      <c r="K259" s="6">
        <v>9</v>
      </c>
      <c r="L259" s="6" t="s">
        <v>18</v>
      </c>
      <c r="N259" s="8" t="s">
        <v>36</v>
      </c>
      <c r="O259" s="6" t="s">
        <v>41</v>
      </c>
    </row>
    <row r="260" spans="1:15" ht="21" customHeight="1" x14ac:dyDescent="0.25">
      <c r="A260" s="18">
        <v>45959</v>
      </c>
      <c r="D260" s="6" t="s">
        <v>21</v>
      </c>
      <c r="E260" s="6">
        <v>45354</v>
      </c>
      <c r="F260" s="6" t="s">
        <v>60</v>
      </c>
      <c r="H260" s="6" t="s">
        <v>175</v>
      </c>
      <c r="I260" s="6">
        <v>63</v>
      </c>
      <c r="K260" s="6">
        <v>7</v>
      </c>
      <c r="L260" s="6" t="s">
        <v>17</v>
      </c>
    </row>
    <row r="261" spans="1:15" ht="21" customHeight="1" x14ac:dyDescent="0.25">
      <c r="A261" s="18">
        <v>45959</v>
      </c>
      <c r="D261" s="6" t="s">
        <v>21</v>
      </c>
      <c r="E261" s="6">
        <v>45335</v>
      </c>
      <c r="F261" s="6" t="s">
        <v>128</v>
      </c>
      <c r="G261" s="6">
        <v>101152</v>
      </c>
      <c r="H261" s="6" t="s">
        <v>181</v>
      </c>
      <c r="I261" s="6">
        <v>148</v>
      </c>
      <c r="K261" s="6">
        <v>10</v>
      </c>
      <c r="L261" s="6" t="s">
        <v>18</v>
      </c>
      <c r="N261" s="8" t="s">
        <v>35</v>
      </c>
      <c r="O261" s="6" t="s">
        <v>41</v>
      </c>
    </row>
    <row r="262" spans="1:15" ht="21" customHeight="1" x14ac:dyDescent="0.25">
      <c r="A262" s="18">
        <v>45959</v>
      </c>
      <c r="D262" s="6" t="s">
        <v>19</v>
      </c>
      <c r="E262" s="6" t="s">
        <v>7275</v>
      </c>
      <c r="F262" s="6" t="s">
        <v>3596</v>
      </c>
      <c r="G262" s="6" t="s">
        <v>7276</v>
      </c>
      <c r="H262" s="6" t="s">
        <v>175</v>
      </c>
      <c r="I262" s="6">
        <v>148</v>
      </c>
      <c r="K262" s="6">
        <v>11</v>
      </c>
      <c r="L262" s="6" t="s">
        <v>18</v>
      </c>
      <c r="N262" s="8" t="s">
        <v>35</v>
      </c>
      <c r="O262" s="6" t="s">
        <v>48</v>
      </c>
    </row>
    <row r="263" spans="1:15" ht="21" customHeight="1" x14ac:dyDescent="0.25">
      <c r="A263" s="18">
        <v>45960</v>
      </c>
      <c r="D263" s="6" t="s">
        <v>19</v>
      </c>
      <c r="E263" s="6">
        <v>45897</v>
      </c>
      <c r="F263" s="6" t="s">
        <v>6491</v>
      </c>
      <c r="G263" s="6">
        <v>101116</v>
      </c>
      <c r="H263" s="6" t="s">
        <v>176</v>
      </c>
      <c r="I263" s="6">
        <v>466</v>
      </c>
      <c r="J263" s="6" t="s">
        <v>38</v>
      </c>
      <c r="K263" s="6">
        <v>3</v>
      </c>
      <c r="L263" s="6" t="s">
        <v>17</v>
      </c>
    </row>
    <row r="264" spans="1:15" ht="21" customHeight="1" x14ac:dyDescent="0.25">
      <c r="A264" s="18">
        <v>45960</v>
      </c>
      <c r="D264" s="6" t="s">
        <v>19</v>
      </c>
      <c r="E264" s="6">
        <v>45897</v>
      </c>
      <c r="F264" s="6" t="s">
        <v>3356</v>
      </c>
      <c r="G264" s="6">
        <v>101117</v>
      </c>
      <c r="H264" s="6" t="s">
        <v>176</v>
      </c>
      <c r="I264" s="6">
        <v>156</v>
      </c>
      <c r="J264" s="6" t="s">
        <v>38</v>
      </c>
      <c r="K264" s="6">
        <v>3</v>
      </c>
      <c r="L264" s="6" t="s">
        <v>18</v>
      </c>
      <c r="N264" s="8" t="s">
        <v>35</v>
      </c>
      <c r="O264" s="6" t="s">
        <v>48</v>
      </c>
    </row>
    <row r="265" spans="1:15" ht="21" customHeight="1" x14ac:dyDescent="0.25">
      <c r="A265" s="18">
        <v>45960</v>
      </c>
      <c r="D265" s="6" t="s">
        <v>20</v>
      </c>
      <c r="E265" s="6">
        <v>45753</v>
      </c>
      <c r="F265" s="6" t="s">
        <v>1329</v>
      </c>
      <c r="G265" s="6">
        <v>101149</v>
      </c>
      <c r="H265" s="6" t="s">
        <v>175</v>
      </c>
      <c r="I265" s="6">
        <v>262</v>
      </c>
      <c r="K265" s="6">
        <v>4</v>
      </c>
      <c r="L265" s="6" t="s">
        <v>17</v>
      </c>
    </row>
    <row r="266" spans="1:15" ht="21" customHeight="1" x14ac:dyDescent="0.25">
      <c r="A266" s="18">
        <v>45960</v>
      </c>
      <c r="D266" s="6" t="s">
        <v>26</v>
      </c>
      <c r="E266" s="6">
        <v>45260</v>
      </c>
      <c r="F266" s="6" t="s">
        <v>7282</v>
      </c>
      <c r="G266" s="6">
        <v>101237</v>
      </c>
      <c r="H266" s="6" t="s">
        <v>3242</v>
      </c>
      <c r="I266" s="6">
        <v>429</v>
      </c>
      <c r="J266" s="6" t="s">
        <v>38</v>
      </c>
      <c r="K266" s="6">
        <v>5</v>
      </c>
      <c r="L266" s="6" t="s">
        <v>17</v>
      </c>
    </row>
    <row r="267" spans="1:15" ht="21" customHeight="1" x14ac:dyDescent="0.25">
      <c r="A267" s="18">
        <v>45960</v>
      </c>
      <c r="D267" s="6" t="s">
        <v>25</v>
      </c>
      <c r="E267" s="6" t="s">
        <v>7277</v>
      </c>
      <c r="F267" s="6" t="s">
        <v>286</v>
      </c>
      <c r="G267" s="6" t="s">
        <v>7285</v>
      </c>
      <c r="H267" s="6" t="s">
        <v>3251</v>
      </c>
      <c r="I267" s="6">
        <v>949</v>
      </c>
      <c r="K267" s="6">
        <v>7</v>
      </c>
      <c r="L267" s="6" t="s">
        <v>17</v>
      </c>
    </row>
    <row r="268" spans="1:15" ht="21" customHeight="1" x14ac:dyDescent="0.25">
      <c r="A268" s="18">
        <v>45960</v>
      </c>
      <c r="D268" s="6" t="s">
        <v>20</v>
      </c>
      <c r="E268" s="6" t="s">
        <v>7278</v>
      </c>
      <c r="F268" s="6" t="s">
        <v>2221</v>
      </c>
      <c r="G268" s="6" t="s">
        <v>7286</v>
      </c>
      <c r="H268" s="6" t="s">
        <v>5211</v>
      </c>
      <c r="I268" s="6">
        <v>1225</v>
      </c>
      <c r="K268" s="6">
        <v>7</v>
      </c>
      <c r="L268" s="6" t="s">
        <v>18</v>
      </c>
      <c r="N268" s="8" t="s">
        <v>36</v>
      </c>
      <c r="O268" s="6" t="s">
        <v>41</v>
      </c>
    </row>
    <row r="269" spans="1:15" ht="21" customHeight="1" x14ac:dyDescent="0.25">
      <c r="A269" s="18">
        <v>45960</v>
      </c>
      <c r="D269" s="6" t="s">
        <v>26</v>
      </c>
      <c r="E269" s="6">
        <v>45755</v>
      </c>
      <c r="F269" s="6" t="s">
        <v>7220</v>
      </c>
      <c r="G269" s="6">
        <v>101239</v>
      </c>
      <c r="H269" s="6" t="s">
        <v>175</v>
      </c>
      <c r="I269" s="6">
        <v>831</v>
      </c>
      <c r="K269" s="6">
        <v>8</v>
      </c>
      <c r="L269" s="6" t="s">
        <v>17</v>
      </c>
    </row>
    <row r="270" spans="1:15" ht="21" customHeight="1" x14ac:dyDescent="0.25">
      <c r="A270" s="18">
        <v>45960</v>
      </c>
      <c r="D270" s="6" t="s">
        <v>21</v>
      </c>
      <c r="E270" s="6">
        <v>45335</v>
      </c>
      <c r="F270" s="6" t="s">
        <v>137</v>
      </c>
      <c r="G270" s="6">
        <v>101067</v>
      </c>
      <c r="H270" s="6" t="s">
        <v>181</v>
      </c>
      <c r="I270" s="6">
        <v>270</v>
      </c>
      <c r="K270" s="6">
        <v>10</v>
      </c>
      <c r="L270" s="6" t="s">
        <v>17</v>
      </c>
    </row>
    <row r="271" spans="1:15" ht="21" customHeight="1" x14ac:dyDescent="0.25">
      <c r="A271" s="18">
        <v>45960</v>
      </c>
      <c r="D271" s="6" t="s">
        <v>21</v>
      </c>
      <c r="E271" s="6" t="s">
        <v>7279</v>
      </c>
      <c r="F271" s="6" t="s">
        <v>7243</v>
      </c>
      <c r="G271" s="6" t="s">
        <v>7287</v>
      </c>
      <c r="H271" s="6" t="s">
        <v>175</v>
      </c>
      <c r="I271" s="6">
        <v>215</v>
      </c>
      <c r="J271" s="6" t="s">
        <v>38</v>
      </c>
      <c r="K271" s="6">
        <v>10</v>
      </c>
      <c r="L271" s="6" t="s">
        <v>17</v>
      </c>
    </row>
    <row r="272" spans="1:15" ht="21" customHeight="1" x14ac:dyDescent="0.25">
      <c r="A272" s="18">
        <v>45960</v>
      </c>
      <c r="D272" s="6" t="s">
        <v>3309</v>
      </c>
      <c r="E272" s="6" t="s">
        <v>7280</v>
      </c>
      <c r="F272" s="6" t="s">
        <v>7283</v>
      </c>
      <c r="G272" s="6">
        <v>101277</v>
      </c>
      <c r="H272" s="6" t="s">
        <v>189</v>
      </c>
      <c r="I272" s="6">
        <v>117</v>
      </c>
      <c r="J272" s="6" t="s">
        <v>38</v>
      </c>
      <c r="K272" s="6">
        <v>11</v>
      </c>
      <c r="L272" s="6" t="s">
        <v>17</v>
      </c>
    </row>
    <row r="273" spans="1:13" ht="21" customHeight="1" x14ac:dyDescent="0.25">
      <c r="A273" s="18">
        <v>45960</v>
      </c>
      <c r="D273" s="6" t="s">
        <v>3309</v>
      </c>
      <c r="E273" s="6" t="s">
        <v>7281</v>
      </c>
      <c r="F273" s="6" t="s">
        <v>6908</v>
      </c>
      <c r="G273" s="6">
        <v>101259</v>
      </c>
      <c r="H273" s="6" t="s">
        <v>3240</v>
      </c>
      <c r="I273" s="6">
        <v>88</v>
      </c>
      <c r="J273" s="6" t="s">
        <v>38</v>
      </c>
      <c r="K273" s="6">
        <v>11</v>
      </c>
      <c r="L273" s="6" t="s">
        <v>17</v>
      </c>
    </row>
    <row r="274" spans="1:13" ht="21" customHeight="1" x14ac:dyDescent="0.25">
      <c r="A274" s="18">
        <v>45960</v>
      </c>
      <c r="D274" s="6" t="s">
        <v>19</v>
      </c>
      <c r="E274" s="6">
        <v>45675</v>
      </c>
      <c r="F274" s="6" t="s">
        <v>7284</v>
      </c>
      <c r="G274" s="6">
        <v>101102</v>
      </c>
      <c r="H274" s="6" t="s">
        <v>176</v>
      </c>
      <c r="I274" s="6">
        <v>120</v>
      </c>
      <c r="J274" s="6" t="s">
        <v>38</v>
      </c>
      <c r="K274" s="6">
        <v>11</v>
      </c>
      <c r="L274" s="6" t="s">
        <v>17</v>
      </c>
      <c r="M274" s="8"/>
    </row>
    <row r="275" spans="1:13" ht="21" customHeight="1" x14ac:dyDescent="0.25">
      <c r="L275" s="6" t="s">
        <v>17</v>
      </c>
      <c r="M275" s="8"/>
    </row>
    <row r="276" spans="1:13" ht="21" customHeight="1" x14ac:dyDescent="0.25">
      <c r="L276" s="6" t="s">
        <v>17</v>
      </c>
      <c r="M276" s="8"/>
    </row>
    <row r="277" spans="1:13" ht="21" customHeight="1" x14ac:dyDescent="0.25">
      <c r="L277" s="6" t="s">
        <v>17</v>
      </c>
      <c r="M277" s="8"/>
    </row>
    <row r="278" spans="1:13" ht="21" customHeight="1" x14ac:dyDescent="0.25">
      <c r="L278" s="6" t="s">
        <v>17</v>
      </c>
    </row>
    <row r="279" spans="1:13" ht="21" customHeight="1" x14ac:dyDescent="0.25">
      <c r="G279" s="6" t="s">
        <v>4741</v>
      </c>
      <c r="L279" s="6" t="s">
        <v>17</v>
      </c>
    </row>
    <row r="280" spans="1:13" ht="21" customHeight="1" x14ac:dyDescent="0.25">
      <c r="G280" s="6" t="s">
        <v>7288</v>
      </c>
      <c r="L280" s="6" t="s">
        <v>17</v>
      </c>
    </row>
    <row r="281" spans="1:13" ht="21" customHeight="1" x14ac:dyDescent="0.25">
      <c r="G281" s="6" t="s">
        <v>7289</v>
      </c>
      <c r="L281" s="6" t="s">
        <v>17</v>
      </c>
    </row>
    <row r="282" spans="1:13" ht="21" customHeight="1" x14ac:dyDescent="0.25">
      <c r="G282" s="6" t="s">
        <v>7290</v>
      </c>
      <c r="L282" s="6" t="s">
        <v>17</v>
      </c>
    </row>
    <row r="283" spans="1:13" ht="21" customHeight="1" x14ac:dyDescent="0.25">
      <c r="G283" s="6" t="s">
        <v>7291</v>
      </c>
      <c r="L283" s="6" t="s">
        <v>17</v>
      </c>
    </row>
    <row r="284" spans="1:13" ht="21" customHeight="1" x14ac:dyDescent="0.25">
      <c r="G284" s="6" t="s">
        <v>7292</v>
      </c>
      <c r="L284" s="6" t="s">
        <v>17</v>
      </c>
    </row>
    <row r="285" spans="1:13" ht="21" customHeight="1" x14ac:dyDescent="0.25">
      <c r="G285" s="6" t="s">
        <v>7293</v>
      </c>
      <c r="L285" s="6" t="s">
        <v>17</v>
      </c>
    </row>
    <row r="286" spans="1:13" ht="21" customHeight="1" x14ac:dyDescent="0.25">
      <c r="L286" s="6" t="s">
        <v>17</v>
      </c>
    </row>
    <row r="287" spans="1:13" ht="21" customHeight="1" x14ac:dyDescent="0.25">
      <c r="L287" s="6" t="s">
        <v>17</v>
      </c>
    </row>
    <row r="288" spans="1:13" ht="21" customHeight="1" x14ac:dyDescent="0.25">
      <c r="L288" s="6" t="s">
        <v>17</v>
      </c>
    </row>
    <row r="289" spans="1:16" ht="21" customHeight="1" x14ac:dyDescent="0.25">
      <c r="L289" s="6" t="s">
        <v>17</v>
      </c>
    </row>
    <row r="290" spans="1:16" ht="21" customHeight="1" x14ac:dyDescent="0.25">
      <c r="L290" s="6" t="s">
        <v>17</v>
      </c>
    </row>
    <row r="291" spans="1:16" s="8" customFormat="1" ht="21" customHeight="1" x14ac:dyDescent="0.25">
      <c r="A291" s="18"/>
      <c r="B291" s="6"/>
      <c r="C291" s="6"/>
      <c r="D291" s="6"/>
      <c r="E291" s="6"/>
      <c r="F291" s="6"/>
      <c r="H291" s="6"/>
      <c r="I291" s="6"/>
      <c r="J291" s="6"/>
      <c r="K291" s="6"/>
      <c r="L291" s="6" t="s">
        <v>17</v>
      </c>
      <c r="M291" s="6"/>
      <c r="O291" s="6"/>
      <c r="P291" s="6"/>
    </row>
    <row r="292" spans="1:16" s="8" customFormat="1" ht="21" customHeight="1" x14ac:dyDescent="0.25">
      <c r="A292" s="18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 t="s">
        <v>17</v>
      </c>
      <c r="M292" s="6"/>
      <c r="O292" s="6"/>
      <c r="P292" s="6"/>
    </row>
    <row r="293" spans="1:16" s="8" customFormat="1" ht="21" customHeight="1" x14ac:dyDescent="0.25">
      <c r="A293" s="18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 t="s">
        <v>17</v>
      </c>
      <c r="M293" s="6"/>
      <c r="O293" s="6"/>
      <c r="P293" s="6"/>
    </row>
    <row r="294" spans="1:16" s="8" customFormat="1" ht="21" customHeight="1" x14ac:dyDescent="0.25">
      <c r="A294" s="18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 t="s">
        <v>17</v>
      </c>
      <c r="M294" s="6"/>
      <c r="O294" s="6"/>
      <c r="P294" s="6"/>
    </row>
    <row r="295" spans="1:16" s="8" customFormat="1" ht="21" customHeight="1" x14ac:dyDescent="0.25">
      <c r="A295" s="18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 t="s">
        <v>17</v>
      </c>
      <c r="O295" s="6"/>
      <c r="P295" s="6"/>
    </row>
    <row r="296" spans="1:16" s="8" customFormat="1" ht="21" customHeight="1" x14ac:dyDescent="0.25">
      <c r="A296" s="18"/>
      <c r="B296" s="6"/>
      <c r="C296" s="6"/>
      <c r="D296" s="6"/>
      <c r="E296" s="6"/>
      <c r="F296" s="6"/>
      <c r="H296" s="6"/>
      <c r="I296" s="6"/>
      <c r="J296" s="6"/>
      <c r="K296" s="6"/>
      <c r="L296" s="6"/>
      <c r="O296" s="6"/>
      <c r="P296" s="6"/>
    </row>
    <row r="297" spans="1:16" s="8" customFormat="1" ht="21" customHeight="1" x14ac:dyDescent="0.25">
      <c r="A297" s="18"/>
      <c r="B297" s="6"/>
      <c r="C297" s="6"/>
      <c r="D297" s="6"/>
      <c r="E297" s="6"/>
      <c r="F297" s="6"/>
      <c r="H297" s="6"/>
      <c r="I297" s="6"/>
      <c r="J297" s="6"/>
      <c r="K297" s="6"/>
      <c r="L297" s="6"/>
      <c r="O297" s="6"/>
      <c r="P297" s="6"/>
    </row>
    <row r="298" spans="1:16" s="8" customFormat="1" ht="21" customHeight="1" x14ac:dyDescent="0.25">
      <c r="A298" s="18"/>
      <c r="B298" s="6"/>
      <c r="C298" s="6"/>
      <c r="D298" s="6"/>
      <c r="E298" s="6"/>
      <c r="F298" s="6"/>
      <c r="H298" s="6"/>
      <c r="I298" s="6"/>
      <c r="J298" s="6"/>
      <c r="K298" s="6"/>
      <c r="L298" s="6"/>
      <c r="M298" s="6"/>
      <c r="O298" s="6"/>
      <c r="P298" s="6"/>
    </row>
    <row r="299" spans="1:16" s="8" customFormat="1" ht="21" customHeight="1" x14ac:dyDescent="0.25">
      <c r="A299" s="18"/>
      <c r="B299" s="6"/>
      <c r="C299" s="6"/>
      <c r="D299" s="6"/>
      <c r="E299" s="6"/>
      <c r="F299" s="6"/>
      <c r="H299" s="6"/>
      <c r="I299" s="6"/>
      <c r="J299" s="6"/>
      <c r="K299" s="6"/>
      <c r="L299" s="6"/>
      <c r="M299" s="6"/>
      <c r="O299" s="6"/>
      <c r="P299" s="6"/>
    </row>
    <row r="300" spans="1:16" s="8" customFormat="1" ht="21" customHeight="1" x14ac:dyDescent="0.25">
      <c r="A300" s="18"/>
      <c r="B300" s="6"/>
      <c r="C300" s="6"/>
      <c r="D300" s="6"/>
      <c r="E300" s="6"/>
      <c r="F300" s="6"/>
      <c r="H300" s="6"/>
      <c r="I300" s="6"/>
      <c r="J300" s="6"/>
      <c r="K300" s="6"/>
      <c r="L300" s="6"/>
      <c r="M300" s="6"/>
      <c r="O300" s="6"/>
      <c r="P300" s="6"/>
    </row>
    <row r="307" spans="6:6" ht="21" customHeight="1" x14ac:dyDescent="0.25">
      <c r="F307" s="18"/>
    </row>
    <row r="327" spans="5:6" ht="21" customHeight="1" x14ac:dyDescent="0.25">
      <c r="E327" s="18"/>
      <c r="F327" s="18"/>
    </row>
    <row r="328" spans="5:6" ht="21" customHeight="1" x14ac:dyDescent="0.25">
      <c r="E328" s="18"/>
      <c r="F328" s="18"/>
    </row>
    <row r="557" spans="12:12" ht="21" customHeight="1" x14ac:dyDescent="0.25">
      <c r="L557" s="6" t="s">
        <v>17</v>
      </c>
    </row>
    <row r="585" spans="13:13" ht="21" customHeight="1" x14ac:dyDescent="0.25">
      <c r="M585" s="8" t="s">
        <v>2831</v>
      </c>
    </row>
    <row r="586" spans="13:13" ht="21" customHeight="1" x14ac:dyDescent="0.25">
      <c r="M586" s="8" t="s">
        <v>2831</v>
      </c>
    </row>
    <row r="592" spans="13:13" ht="21" customHeight="1" x14ac:dyDescent="0.25">
      <c r="M592" s="8" t="s">
        <v>35</v>
      </c>
    </row>
    <row r="593" spans="13:14" ht="21" customHeight="1" x14ac:dyDescent="0.25">
      <c r="M593" s="8"/>
      <c r="N593" s="6"/>
    </row>
    <row r="596" spans="13:14" ht="21" customHeight="1" x14ac:dyDescent="0.25">
      <c r="M596" s="8" t="s">
        <v>35</v>
      </c>
    </row>
    <row r="601" spans="13:14" ht="21" customHeight="1" x14ac:dyDescent="0.25">
      <c r="M601" s="8" t="s">
        <v>36</v>
      </c>
      <c r="N601" s="6"/>
    </row>
    <row r="621" spans="12:12" ht="21" customHeight="1" x14ac:dyDescent="0.25">
      <c r="L621" s="6" t="s">
        <v>17</v>
      </c>
    </row>
    <row r="622" spans="12:12" ht="21" customHeight="1" x14ac:dyDescent="0.25">
      <c r="L622" s="6" t="s">
        <v>17</v>
      </c>
    </row>
    <row r="623" spans="12:12" ht="21" customHeight="1" x14ac:dyDescent="0.25">
      <c r="L623" s="6" t="s">
        <v>17</v>
      </c>
    </row>
    <row r="624" spans="12:12" ht="21" customHeight="1" x14ac:dyDescent="0.25">
      <c r="L624" s="6" t="s">
        <v>17</v>
      </c>
    </row>
    <row r="625" spans="12:12" ht="21" customHeight="1" x14ac:dyDescent="0.25">
      <c r="L625" s="6" t="s">
        <v>17</v>
      </c>
    </row>
    <row r="626" spans="12:12" ht="21" customHeight="1" x14ac:dyDescent="0.25">
      <c r="L626" s="6" t="s">
        <v>17</v>
      </c>
    </row>
    <row r="627" spans="12:12" ht="21" customHeight="1" x14ac:dyDescent="0.25">
      <c r="L627" s="6" t="s">
        <v>17</v>
      </c>
    </row>
    <row r="628" spans="12:12" ht="21" customHeight="1" x14ac:dyDescent="0.25">
      <c r="L628" s="6" t="s">
        <v>17</v>
      </c>
    </row>
    <row r="629" spans="12:12" ht="21" customHeight="1" x14ac:dyDescent="0.25">
      <c r="L629" s="6" t="s">
        <v>17</v>
      </c>
    </row>
    <row r="630" spans="12:12" ht="21" customHeight="1" x14ac:dyDescent="0.25">
      <c r="L630" s="6" t="s">
        <v>17</v>
      </c>
    </row>
    <row r="631" spans="12:12" ht="21" customHeight="1" x14ac:dyDescent="0.25">
      <c r="L631" s="6" t="s">
        <v>17</v>
      </c>
    </row>
    <row r="632" spans="12:12" ht="21" customHeight="1" x14ac:dyDescent="0.25">
      <c r="L632" s="6" t="s">
        <v>17</v>
      </c>
    </row>
    <row r="633" spans="12:12" ht="21" customHeight="1" x14ac:dyDescent="0.25">
      <c r="L633" s="6" t="s">
        <v>17</v>
      </c>
    </row>
    <row r="634" spans="12:12" ht="21" customHeight="1" x14ac:dyDescent="0.25">
      <c r="L634" s="6" t="s">
        <v>17</v>
      </c>
    </row>
    <row r="635" spans="12:12" ht="21" customHeight="1" x14ac:dyDescent="0.25">
      <c r="L635" s="6" t="s">
        <v>17</v>
      </c>
    </row>
    <row r="636" spans="12:12" ht="21" customHeight="1" x14ac:dyDescent="0.25">
      <c r="L636" s="6" t="s">
        <v>17</v>
      </c>
    </row>
    <row r="637" spans="12:12" ht="21" customHeight="1" x14ac:dyDescent="0.25">
      <c r="L637" s="6" t="s">
        <v>17</v>
      </c>
    </row>
    <row r="638" spans="12:12" ht="21" customHeight="1" x14ac:dyDescent="0.25">
      <c r="L638" s="6" t="s">
        <v>17</v>
      </c>
    </row>
    <row r="639" spans="12:12" ht="21" customHeight="1" x14ac:dyDescent="0.25">
      <c r="L639" s="6" t="s">
        <v>17</v>
      </c>
    </row>
    <row r="640" spans="12:12" ht="21" customHeight="1" x14ac:dyDescent="0.25">
      <c r="L640" s="6" t="s">
        <v>17</v>
      </c>
    </row>
    <row r="641" spans="12:13" ht="21" customHeight="1" x14ac:dyDescent="0.25">
      <c r="L641" s="6" t="s">
        <v>17</v>
      </c>
    </row>
    <row r="642" spans="12:13" ht="21" customHeight="1" x14ac:dyDescent="0.25">
      <c r="L642" s="6" t="s">
        <v>17</v>
      </c>
    </row>
    <row r="643" spans="12:13" ht="21" customHeight="1" x14ac:dyDescent="0.25">
      <c r="L643" s="6" t="s">
        <v>17</v>
      </c>
    </row>
    <row r="644" spans="12:13" ht="21" customHeight="1" x14ac:dyDescent="0.25">
      <c r="L644" s="6" t="s">
        <v>17</v>
      </c>
    </row>
    <row r="645" spans="12:13" ht="21" customHeight="1" x14ac:dyDescent="0.25">
      <c r="L645" s="6" t="s">
        <v>17</v>
      </c>
      <c r="M645" s="8" t="s">
        <v>36</v>
      </c>
    </row>
    <row r="646" spans="12:13" ht="21" customHeight="1" x14ac:dyDescent="0.25">
      <c r="L646" s="6" t="s">
        <v>17</v>
      </c>
    </row>
    <row r="647" spans="12:13" ht="21" customHeight="1" x14ac:dyDescent="0.25">
      <c r="L647" s="6" t="s">
        <v>17</v>
      </c>
    </row>
    <row r="648" spans="12:13" ht="21" customHeight="1" x14ac:dyDescent="0.25">
      <c r="L648" s="6" t="s">
        <v>17</v>
      </c>
    </row>
    <row r="649" spans="12:13" ht="21" customHeight="1" x14ac:dyDescent="0.25">
      <c r="L649" s="6" t="s">
        <v>17</v>
      </c>
    </row>
    <row r="650" spans="12:13" ht="21" customHeight="1" x14ac:dyDescent="0.25">
      <c r="L650" s="6" t="s">
        <v>17</v>
      </c>
    </row>
    <row r="651" spans="12:13" ht="21" customHeight="1" x14ac:dyDescent="0.25">
      <c r="L651" s="6" t="s">
        <v>17</v>
      </c>
    </row>
    <row r="652" spans="12:13" ht="21" customHeight="1" x14ac:dyDescent="0.25">
      <c r="L652" s="6" t="s">
        <v>17</v>
      </c>
    </row>
    <row r="653" spans="12:13" ht="21" customHeight="1" x14ac:dyDescent="0.25">
      <c r="L653" s="6" t="s">
        <v>17</v>
      </c>
    </row>
    <row r="654" spans="12:13" ht="21" customHeight="1" x14ac:dyDescent="0.25">
      <c r="L654" s="6" t="s">
        <v>17</v>
      </c>
    </row>
    <row r="655" spans="12:13" ht="21" customHeight="1" x14ac:dyDescent="0.25">
      <c r="L655" s="6" t="s">
        <v>17</v>
      </c>
    </row>
    <row r="656" spans="12:13" ht="21" customHeight="1" x14ac:dyDescent="0.25">
      <c r="L656" s="6" t="s">
        <v>17</v>
      </c>
    </row>
    <row r="657" spans="12:12" ht="21" customHeight="1" x14ac:dyDescent="0.25">
      <c r="L657" s="6" t="s">
        <v>17</v>
      </c>
    </row>
    <row r="658" spans="12:12" ht="21" customHeight="1" x14ac:dyDescent="0.25">
      <c r="L658" s="6" t="s">
        <v>17</v>
      </c>
    </row>
    <row r="659" spans="12:12" ht="21" customHeight="1" x14ac:dyDescent="0.25">
      <c r="L659" s="6" t="s">
        <v>17</v>
      </c>
    </row>
    <row r="660" spans="12:12" ht="21" customHeight="1" x14ac:dyDescent="0.25">
      <c r="L660" s="6" t="s">
        <v>17</v>
      </c>
    </row>
    <row r="661" spans="12:12" ht="21" customHeight="1" x14ac:dyDescent="0.25">
      <c r="L661" s="6" t="s">
        <v>17</v>
      </c>
    </row>
    <row r="662" spans="12:12" ht="21" customHeight="1" x14ac:dyDescent="0.25">
      <c r="L662" s="6" t="s">
        <v>17</v>
      </c>
    </row>
    <row r="663" spans="12:12" ht="21" customHeight="1" x14ac:dyDescent="0.25">
      <c r="L663" s="6" t="s">
        <v>17</v>
      </c>
    </row>
    <row r="664" spans="12:12" ht="21" customHeight="1" x14ac:dyDescent="0.25">
      <c r="L664" s="6" t="s">
        <v>17</v>
      </c>
    </row>
    <row r="665" spans="12:12" ht="21" customHeight="1" x14ac:dyDescent="0.25">
      <c r="L665" s="6" t="s">
        <v>17</v>
      </c>
    </row>
    <row r="666" spans="12:12" ht="21" customHeight="1" x14ac:dyDescent="0.25">
      <c r="L666" s="6" t="s">
        <v>17</v>
      </c>
    </row>
    <row r="667" spans="12:12" ht="21" customHeight="1" x14ac:dyDescent="0.25">
      <c r="L667" s="6" t="s">
        <v>17</v>
      </c>
    </row>
    <row r="668" spans="12:12" ht="21" customHeight="1" x14ac:dyDescent="0.25">
      <c r="L668" s="6" t="s">
        <v>17</v>
      </c>
    </row>
    <row r="669" spans="12:12" ht="21" customHeight="1" x14ac:dyDescent="0.25">
      <c r="L669" s="6" t="s">
        <v>17</v>
      </c>
    </row>
    <row r="670" spans="12:12" ht="21" customHeight="1" x14ac:dyDescent="0.25">
      <c r="L670" s="6" t="s">
        <v>17</v>
      </c>
    </row>
    <row r="671" spans="12:12" ht="21" customHeight="1" x14ac:dyDescent="0.25">
      <c r="L671" s="6" t="s">
        <v>17</v>
      </c>
    </row>
    <row r="672" spans="12:12" ht="21" customHeight="1" x14ac:dyDescent="0.25">
      <c r="L672" s="6" t="s">
        <v>17</v>
      </c>
    </row>
    <row r="673" spans="7:12" ht="21" customHeight="1" x14ac:dyDescent="0.25">
      <c r="L673" s="6" t="s">
        <v>17</v>
      </c>
    </row>
    <row r="674" spans="7:12" ht="21" customHeight="1" x14ac:dyDescent="0.25">
      <c r="L674" s="6" t="s">
        <v>17</v>
      </c>
    </row>
    <row r="675" spans="7:12" ht="21" customHeight="1" x14ac:dyDescent="0.25">
      <c r="L675" s="6" t="s">
        <v>17</v>
      </c>
    </row>
    <row r="676" spans="7:12" ht="21" customHeight="1" x14ac:dyDescent="0.25">
      <c r="L676" s="6" t="s">
        <v>17</v>
      </c>
    </row>
    <row r="677" spans="7:12" ht="21" customHeight="1" x14ac:dyDescent="0.25">
      <c r="L677" s="6" t="s">
        <v>17</v>
      </c>
    </row>
    <row r="678" spans="7:12" ht="21" customHeight="1" x14ac:dyDescent="0.25">
      <c r="L678" s="6" t="s">
        <v>17</v>
      </c>
    </row>
    <row r="679" spans="7:12" ht="21" customHeight="1" x14ac:dyDescent="0.25">
      <c r="L679" s="6" t="s">
        <v>17</v>
      </c>
    </row>
    <row r="680" spans="7:12" ht="21" customHeight="1" x14ac:dyDescent="0.25">
      <c r="L680" s="6" t="s">
        <v>17</v>
      </c>
    </row>
    <row r="681" spans="7:12" ht="21" customHeight="1" x14ac:dyDescent="0.25">
      <c r="L681" s="6" t="s">
        <v>17</v>
      </c>
    </row>
    <row r="682" spans="7:12" ht="21" customHeight="1" x14ac:dyDescent="0.25">
      <c r="L682" s="6" t="s">
        <v>17</v>
      </c>
    </row>
    <row r="683" spans="7:12" ht="21" customHeight="1" x14ac:dyDescent="0.25">
      <c r="L683" s="6" t="s">
        <v>17</v>
      </c>
    </row>
    <row r="684" spans="7:12" ht="21" customHeight="1" x14ac:dyDescent="0.25">
      <c r="L684" s="6" t="s">
        <v>17</v>
      </c>
    </row>
    <row r="685" spans="7:12" ht="21" customHeight="1" x14ac:dyDescent="0.25">
      <c r="L685" s="6" t="s">
        <v>17</v>
      </c>
    </row>
    <row r="686" spans="7:12" ht="21" customHeight="1" x14ac:dyDescent="0.25">
      <c r="L686" s="6" t="s">
        <v>17</v>
      </c>
    </row>
    <row r="687" spans="7:12" ht="21" customHeight="1" x14ac:dyDescent="0.25">
      <c r="L687" s="6" t="s">
        <v>17</v>
      </c>
    </row>
    <row r="688" spans="7:12" ht="21" customHeight="1" x14ac:dyDescent="0.25">
      <c r="G688" s="6" t="s">
        <v>6896</v>
      </c>
    </row>
    <row r="689" spans="7:7" ht="21" customHeight="1" x14ac:dyDescent="0.25">
      <c r="G689" s="6" t="s">
        <v>5037</v>
      </c>
    </row>
    <row r="690" spans="7:7" ht="21" customHeight="1" x14ac:dyDescent="0.25">
      <c r="G690" s="6" t="s">
        <v>6890</v>
      </c>
    </row>
    <row r="691" spans="7:7" ht="21" customHeight="1" x14ac:dyDescent="0.25">
      <c r="G691" s="6" t="s">
        <v>6891</v>
      </c>
    </row>
    <row r="692" spans="7:7" ht="21" customHeight="1" x14ac:dyDescent="0.25">
      <c r="G692" s="6" t="s">
        <v>6897</v>
      </c>
    </row>
    <row r="693" spans="7:7" ht="21" customHeight="1" x14ac:dyDescent="0.25">
      <c r="G693" s="6" t="s">
        <v>6892</v>
      </c>
    </row>
    <row r="694" spans="7:7" ht="21" customHeight="1" x14ac:dyDescent="0.25">
      <c r="G694" s="6" t="s">
        <v>6893</v>
      </c>
    </row>
    <row r="1046404" spans="1:14" ht="21" customHeight="1" x14ac:dyDescent="0.25">
      <c r="A1046404" s="4"/>
    </row>
    <row r="1046412" spans="1:14" ht="21" customHeight="1" x14ac:dyDescent="0.25">
      <c r="N1046412" s="6"/>
    </row>
  </sheetData>
  <autoFilter ref="A3:O295" xr:uid="{00000000-0009-0000-0000-000033000000}"/>
  <mergeCells count="1">
    <mergeCell ref="A1:O2"/>
  </mergeCells>
  <dataValidations count="2">
    <dataValidation type="list" allowBlank="1" showInputMessage="1" showErrorMessage="1" sqref="N672:N1227" xr:uid="{00000000-0002-0000-3300-000000000000}">
      <formula1>$M$1:$M$3</formula1>
    </dataValidation>
    <dataValidation type="list" allowBlank="1" showInputMessage="1" showErrorMessage="1" sqref="H628:H667 H559:H567 H569:H574 H576:H578 H580:H581 H583:H584 H598:H600 H587:H596 H602:H617 H619:H626" xr:uid="{00000000-0002-0000-3300-000001000000}">
      <formula1>$H$1:$H$116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3300-000002000000}">
          <x14:formula1>
            <xm:f>'Back-End'!$N$1:$N$23</xm:f>
          </x14:formula1>
          <xm:sqref>O289:O303 O4:O158 O161:O287</xm:sqref>
        </x14:dataValidation>
        <x14:dataValidation type="list" allowBlank="1" showInputMessage="1" showErrorMessage="1" xr:uid="{00000000-0002-0000-3300-000003000000}">
          <x14:formula1>
            <xm:f>'Back-End'!$J$1</xm:f>
          </x14:formula1>
          <xm:sqref>J314:J682 J4:J90 M159:M160 J92:J312</xm:sqref>
        </x14:dataValidation>
        <x14:dataValidation type="list" allowBlank="1" showInputMessage="1" showErrorMessage="1" xr:uid="{00000000-0002-0000-3300-000004000000}">
          <x14:formula1>
            <xm:f>'Back-End'!$K$1:$K$20</xm:f>
          </x14:formula1>
          <xm:sqref>K92:K100 K261:K266 K60:K62 K6:K56 K296:K315 K189:K198 K117:K118 K76:K80 K158:K166 K254 K645 K135:K136 K323:K550 K70:K74 K211:K225 K203:K207 K58 K113:K115 K169:K182 K238:K244 K64:K67 K256:K257 K138:K141 K143 K151:K155 K186:K187 K200 K247:K252 K103:K110 K82:K87 K126:K133 K558 K560 K562:K563 K568:K569 K575:K577 K583 K585:K587 K592 K601 K612:K613 K621 K630 N159:N160 K228:K232 K234:K236 K268:K294</xm:sqref>
        </x14:dataValidation>
        <x14:dataValidation type="list" allowBlank="1" showInputMessage="1" showErrorMessage="1" xr:uid="{00000000-0002-0000-3300-000005000000}">
          <x14:formula1>
            <xm:f>'Back-End'!$M$1:$M$5</xm:f>
          </x14:formula1>
          <xm:sqref>M274:M277 Q168:Q170 M295:M297 M592:M593 M585:M586 N289:N592 M596 N594:N600 M601 M645:N645 N602:N644 N646:N671 N4:N158 N161:N287</xm:sqref>
        </x14:dataValidation>
        <x14:dataValidation type="list" allowBlank="1" showInputMessage="1" showErrorMessage="1" xr:uid="{00000000-0002-0000-3300-000006000000}">
          <x14:formula1>
            <xm:f>'Back-End'!$N$1:$N$22</xm:f>
          </x14:formula1>
          <xm:sqref>O304:O381 R168:R170 N593 N601 O383:O666</xm:sqref>
        </x14:dataValidation>
        <x14:dataValidation type="list" allowBlank="1" showInputMessage="1" showErrorMessage="1" xr:uid="{00000000-0002-0000-3300-000007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3300-000008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3300-000009000000}">
          <x14:formula1>
            <xm:f>'Back-End'!$B$4:$B$5</xm:f>
          </x14:formula1>
          <xm:sqref>L1:L2 L930:L1048576</xm:sqref>
        </x14:dataValidation>
        <x14:dataValidation type="list" allowBlank="1" showInputMessage="1" showErrorMessage="1" xr:uid="{00000000-0002-0000-3300-00000A000000}">
          <x14:formula1>
            <xm:f>'Back-End'!$E$2:$E$6</xm:f>
          </x14:formula1>
          <xm:sqref>H3 H668:H1048576</xm:sqref>
        </x14:dataValidation>
        <x14:dataValidation type="list" allowBlank="1" showInputMessage="1" showErrorMessage="1" xr:uid="{00000000-0002-0000-3300-00000B000000}">
          <x14:formula1>
            <xm:f>'Back-End'!$C$1:$C$15</xm:f>
          </x14:formula1>
          <xm:sqref>C274:C277 C6:C9</xm:sqref>
        </x14:dataValidation>
        <x14:dataValidation type="list" allowBlank="1" showInputMessage="1" showErrorMessage="1" xr:uid="{00000000-0002-0000-3300-00000C000000}">
          <x14:formula1>
            <xm:f>'Back-End'!$C$1:$C$28</xm:f>
          </x14:formula1>
          <xm:sqref>D1:D3 D686:D1048576</xm:sqref>
        </x14:dataValidation>
        <x14:dataValidation type="list" allowBlank="1" showInputMessage="1" showErrorMessage="1" xr:uid="{00000000-0002-0000-3300-00000D000000}">
          <x14:formula1>
            <xm:f>'Back-End'!$C$1:$C$11</xm:f>
          </x14:formula1>
          <xm:sqref>D558:D685 D4:D556</xm:sqref>
        </x14:dataValidation>
        <x14:dataValidation type="list" allowBlank="1" showInputMessage="1" showErrorMessage="1" xr:uid="{00000000-0002-0000-3300-00000E000000}">
          <x14:formula1>
            <xm:f>'Back-End'!$L$1:$L$2</xm:f>
          </x14:formula1>
          <xm:sqref>O159:O160 L4:L929</xm:sqref>
        </x14:dataValidation>
        <x14:dataValidation type="list" allowBlank="1" showInputMessage="1" showErrorMessage="1" xr:uid="{00000000-0002-0000-3300-00000F000000}">
          <x14:formula1>
            <xm:f>'Back-End'!$H$1:$H$23</xm:f>
          </x14:formula1>
          <xm:sqref>H575 H568 H558 H627 H618 H601 H597 H585:H586 H582 H579</xm:sqref>
        </x14:dataValidation>
        <x14:dataValidation type="list" allowBlank="1" showInputMessage="1" showErrorMessage="1" xr:uid="{00000000-0002-0000-3300-000010000000}">
          <x14:formula1>
            <xm:f>'Back-End'!$H$1:$H$49</xm:f>
          </x14:formula1>
          <xm:sqref>H4:H557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7030A0"/>
  </sheetPr>
  <dimension ref="A1:Q1046416"/>
  <sheetViews>
    <sheetView zoomScaleNormal="100" workbookViewId="0">
      <pane ySplit="3" topLeftCell="A307" activePane="bottomLeft" state="frozen"/>
      <selection pane="bottomLeft" activeCell="N16" sqref="N16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45668</v>
      </c>
      <c r="D4" s="6" t="s">
        <v>19</v>
      </c>
      <c r="E4" s="22">
        <v>45549</v>
      </c>
      <c r="F4" s="22" t="s">
        <v>1291</v>
      </c>
      <c r="G4" s="22">
        <v>101224</v>
      </c>
      <c r="H4" s="6" t="s">
        <v>175</v>
      </c>
      <c r="I4" s="23">
        <v>358</v>
      </c>
      <c r="J4" s="6" t="s">
        <v>38</v>
      </c>
      <c r="K4" s="23">
        <v>4</v>
      </c>
      <c r="L4" s="6" t="s">
        <v>18</v>
      </c>
      <c r="M4" s="22"/>
      <c r="N4" s="8" t="s">
        <v>36</v>
      </c>
      <c r="O4" s="22" t="s">
        <v>48</v>
      </c>
    </row>
    <row r="5" spans="1:15" ht="21" customHeight="1" x14ac:dyDescent="0.25">
      <c r="A5" s="18">
        <v>45668</v>
      </c>
      <c r="D5" s="6" t="s">
        <v>5776</v>
      </c>
      <c r="E5" s="22" t="s">
        <v>7294</v>
      </c>
      <c r="F5" s="22" t="s">
        <v>4085</v>
      </c>
      <c r="G5" s="22" t="s">
        <v>7295</v>
      </c>
      <c r="H5" s="6" t="s">
        <v>175</v>
      </c>
      <c r="I5" s="23">
        <v>1083</v>
      </c>
      <c r="K5" s="23">
        <v>7</v>
      </c>
      <c r="L5" s="6" t="s">
        <v>17</v>
      </c>
      <c r="M5" s="22"/>
      <c r="O5" s="22"/>
    </row>
    <row r="6" spans="1:15" ht="21" customHeight="1" x14ac:dyDescent="0.25">
      <c r="A6" s="18">
        <v>45668</v>
      </c>
      <c r="D6" s="6" t="s">
        <v>26</v>
      </c>
      <c r="E6" s="6">
        <v>45241</v>
      </c>
      <c r="F6" s="6" t="s">
        <v>347</v>
      </c>
      <c r="G6" s="6">
        <v>101188</v>
      </c>
      <c r="H6" s="6" t="s">
        <v>175</v>
      </c>
      <c r="I6" s="6">
        <v>789</v>
      </c>
      <c r="J6" s="6" t="s">
        <v>38</v>
      </c>
      <c r="K6" s="6">
        <v>8</v>
      </c>
      <c r="L6" s="6" t="s">
        <v>18</v>
      </c>
      <c r="M6" s="22"/>
      <c r="N6" s="8" t="s">
        <v>36</v>
      </c>
      <c r="O6" s="22" t="s">
        <v>48</v>
      </c>
    </row>
    <row r="7" spans="1:15" ht="21" customHeight="1" x14ac:dyDescent="0.25">
      <c r="A7" s="18">
        <v>45668</v>
      </c>
      <c r="D7" s="6" t="s">
        <v>26</v>
      </c>
      <c r="E7" s="6">
        <v>45241</v>
      </c>
      <c r="F7" s="6" t="s">
        <v>347</v>
      </c>
      <c r="G7" s="6">
        <v>101186</v>
      </c>
      <c r="H7" s="6" t="s">
        <v>175</v>
      </c>
      <c r="I7" s="6">
        <v>783</v>
      </c>
      <c r="K7" s="6">
        <v>8</v>
      </c>
      <c r="L7" s="6" t="s">
        <v>18</v>
      </c>
      <c r="M7" s="22"/>
      <c r="N7" s="8" t="s">
        <v>36</v>
      </c>
      <c r="O7" s="22" t="s">
        <v>48</v>
      </c>
    </row>
    <row r="8" spans="1:15" ht="21" customHeight="1" x14ac:dyDescent="0.25">
      <c r="A8" s="18">
        <v>45668</v>
      </c>
      <c r="D8" s="6" t="s">
        <v>21</v>
      </c>
      <c r="E8" s="6">
        <v>45221</v>
      </c>
      <c r="F8" s="18" t="s">
        <v>83</v>
      </c>
      <c r="G8" s="6">
        <v>101109</v>
      </c>
      <c r="H8" s="6" t="s">
        <v>3245</v>
      </c>
      <c r="I8" s="6">
        <v>231</v>
      </c>
      <c r="J8" s="6" t="s">
        <v>38</v>
      </c>
      <c r="K8" s="6">
        <v>10</v>
      </c>
      <c r="L8" s="6" t="s">
        <v>18</v>
      </c>
      <c r="M8" s="22"/>
      <c r="N8" s="8" t="s">
        <v>35</v>
      </c>
      <c r="O8" s="22" t="s">
        <v>48</v>
      </c>
    </row>
    <row r="9" spans="1:15" ht="21" customHeight="1" x14ac:dyDescent="0.25">
      <c r="A9" s="18">
        <v>45668</v>
      </c>
      <c r="D9" s="6" t="s">
        <v>20</v>
      </c>
      <c r="E9" s="6">
        <v>45803</v>
      </c>
      <c r="F9" s="6" t="s">
        <v>7297</v>
      </c>
      <c r="G9" s="6">
        <v>101275</v>
      </c>
      <c r="H9" s="6" t="s">
        <v>175</v>
      </c>
      <c r="I9" s="6">
        <v>394</v>
      </c>
      <c r="J9" s="6" t="s">
        <v>38</v>
      </c>
      <c r="K9" s="6">
        <v>4</v>
      </c>
      <c r="L9" s="6" t="s">
        <v>17</v>
      </c>
    </row>
    <row r="10" spans="1:15" ht="21" customHeight="1" x14ac:dyDescent="0.25">
      <c r="A10" s="18">
        <v>45668</v>
      </c>
      <c r="D10" s="6" t="s">
        <v>21</v>
      </c>
      <c r="E10" s="6" t="s">
        <v>7148</v>
      </c>
      <c r="F10" s="6" t="s">
        <v>60</v>
      </c>
      <c r="G10" s="6">
        <v>101250</v>
      </c>
      <c r="H10" s="6" t="s">
        <v>176</v>
      </c>
      <c r="I10" s="6">
        <v>515</v>
      </c>
      <c r="K10" s="6">
        <v>5</v>
      </c>
      <c r="L10" s="6" t="s">
        <v>18</v>
      </c>
      <c r="N10" s="8" t="s">
        <v>36</v>
      </c>
      <c r="O10" s="6" t="s">
        <v>41</v>
      </c>
    </row>
    <row r="11" spans="1:15" ht="21" customHeight="1" x14ac:dyDescent="0.25">
      <c r="A11" s="18">
        <v>45668</v>
      </c>
      <c r="D11" s="6" t="s">
        <v>26</v>
      </c>
      <c r="E11" s="6">
        <v>45755</v>
      </c>
      <c r="F11" s="6" t="s">
        <v>7220</v>
      </c>
      <c r="G11" s="6">
        <v>101431</v>
      </c>
      <c r="H11" s="6" t="s">
        <v>175</v>
      </c>
      <c r="I11" s="6">
        <v>822</v>
      </c>
      <c r="K11" s="6">
        <v>8</v>
      </c>
      <c r="L11" s="6" t="s">
        <v>17</v>
      </c>
    </row>
    <row r="12" spans="1:15" ht="21" customHeight="1" x14ac:dyDescent="0.25">
      <c r="A12" s="18">
        <v>45668</v>
      </c>
      <c r="D12" s="6" t="s">
        <v>21</v>
      </c>
      <c r="E12" s="6" t="s">
        <v>7296</v>
      </c>
      <c r="F12" s="6" t="s">
        <v>6215</v>
      </c>
      <c r="G12" s="6">
        <v>101443</v>
      </c>
      <c r="H12" s="6" t="s">
        <v>175</v>
      </c>
      <c r="I12" s="6">
        <v>73</v>
      </c>
      <c r="J12" s="6" t="s">
        <v>38</v>
      </c>
      <c r="K12" s="6">
        <v>9</v>
      </c>
      <c r="L12" s="6" t="s">
        <v>17</v>
      </c>
    </row>
    <row r="13" spans="1:15" ht="21" customHeight="1" x14ac:dyDescent="0.25">
      <c r="A13" s="18">
        <v>45727</v>
      </c>
      <c r="D13" s="6" t="s">
        <v>19</v>
      </c>
      <c r="E13" s="6">
        <v>45897</v>
      </c>
      <c r="F13" s="6" t="s">
        <v>6276</v>
      </c>
      <c r="G13" s="6">
        <v>101118</v>
      </c>
      <c r="H13" s="6" t="s">
        <v>176</v>
      </c>
      <c r="I13" s="6">
        <v>155</v>
      </c>
      <c r="J13" s="6" t="s">
        <v>38</v>
      </c>
      <c r="K13" s="6">
        <v>3</v>
      </c>
      <c r="L13" s="6" t="s">
        <v>17</v>
      </c>
    </row>
    <row r="14" spans="1:15" ht="21" customHeight="1" x14ac:dyDescent="0.25">
      <c r="A14" s="18">
        <v>45727</v>
      </c>
      <c r="D14" s="6" t="s">
        <v>20</v>
      </c>
      <c r="E14" s="6">
        <v>45803</v>
      </c>
      <c r="F14" s="6" t="s">
        <v>1091</v>
      </c>
      <c r="G14" s="6">
        <v>101396</v>
      </c>
      <c r="H14" s="6" t="s">
        <v>175</v>
      </c>
      <c r="I14" s="6">
        <v>392</v>
      </c>
      <c r="J14" s="6" t="s">
        <v>38</v>
      </c>
      <c r="K14" s="6">
        <v>4</v>
      </c>
      <c r="L14" s="6" t="s">
        <v>18</v>
      </c>
      <c r="N14" s="8" t="s">
        <v>35</v>
      </c>
      <c r="O14" s="6" t="s">
        <v>48</v>
      </c>
    </row>
    <row r="15" spans="1:15" ht="21" customHeight="1" x14ac:dyDescent="0.25">
      <c r="A15" s="18">
        <v>45727</v>
      </c>
      <c r="D15" s="6" t="s">
        <v>5776</v>
      </c>
      <c r="E15" s="22" t="s">
        <v>7298</v>
      </c>
      <c r="F15" s="22" t="s">
        <v>6650</v>
      </c>
      <c r="G15" s="22" t="s">
        <v>7302</v>
      </c>
      <c r="H15" s="6" t="s">
        <v>175</v>
      </c>
      <c r="I15" s="23">
        <v>1119</v>
      </c>
      <c r="K15" s="23">
        <v>7</v>
      </c>
      <c r="L15" s="6" t="s">
        <v>17</v>
      </c>
      <c r="M15" s="22"/>
    </row>
    <row r="16" spans="1:15" ht="21" customHeight="1" x14ac:dyDescent="0.25">
      <c r="A16" s="18">
        <v>45727</v>
      </c>
      <c r="D16" s="6" t="s">
        <v>21</v>
      </c>
      <c r="E16" s="6" t="s">
        <v>7299</v>
      </c>
      <c r="F16" s="6" t="s">
        <v>60</v>
      </c>
      <c r="G16" s="6" t="s">
        <v>7303</v>
      </c>
      <c r="H16" s="6" t="s">
        <v>175</v>
      </c>
      <c r="I16" s="6">
        <v>1085</v>
      </c>
      <c r="K16" s="6">
        <v>7</v>
      </c>
      <c r="L16" s="6" t="s">
        <v>17</v>
      </c>
    </row>
    <row r="17" spans="1:15" ht="21" customHeight="1" x14ac:dyDescent="0.25">
      <c r="A17" s="18">
        <v>45727</v>
      </c>
      <c r="D17" s="6" t="s">
        <v>25</v>
      </c>
      <c r="E17" s="6" t="s">
        <v>7300</v>
      </c>
      <c r="F17" s="6" t="s">
        <v>60</v>
      </c>
      <c r="G17" s="6" t="s">
        <v>7304</v>
      </c>
      <c r="H17" s="6" t="s">
        <v>3266</v>
      </c>
      <c r="I17" s="6">
        <v>1191</v>
      </c>
      <c r="K17" s="6">
        <v>7</v>
      </c>
      <c r="L17" s="6" t="s">
        <v>17</v>
      </c>
    </row>
    <row r="18" spans="1:15" ht="21" customHeight="1" x14ac:dyDescent="0.25">
      <c r="A18" s="18">
        <v>45727</v>
      </c>
      <c r="D18" s="6" t="s">
        <v>26</v>
      </c>
      <c r="E18" s="6">
        <v>45755</v>
      </c>
      <c r="F18" s="6" t="s">
        <v>7220</v>
      </c>
      <c r="G18" s="6">
        <v>101397</v>
      </c>
      <c r="H18" s="6" t="s">
        <v>175</v>
      </c>
      <c r="I18" s="6">
        <v>826</v>
      </c>
      <c r="K18" s="6">
        <v>8</v>
      </c>
      <c r="L18" s="6" t="s">
        <v>17</v>
      </c>
    </row>
    <row r="19" spans="1:15" ht="21" customHeight="1" x14ac:dyDescent="0.25">
      <c r="A19" s="18">
        <v>45727</v>
      </c>
      <c r="D19" s="6" t="s">
        <v>20</v>
      </c>
      <c r="E19" s="6" t="s">
        <v>7301</v>
      </c>
      <c r="F19" s="6" t="s">
        <v>60</v>
      </c>
      <c r="G19" s="6" t="s">
        <v>7305</v>
      </c>
      <c r="H19" s="6" t="s">
        <v>3231</v>
      </c>
      <c r="I19" s="6">
        <v>889</v>
      </c>
      <c r="K19" s="6">
        <v>8</v>
      </c>
      <c r="L19" s="6" t="s">
        <v>18</v>
      </c>
      <c r="N19" s="8" t="s">
        <v>35</v>
      </c>
      <c r="O19" s="6" t="s">
        <v>41</v>
      </c>
    </row>
    <row r="20" spans="1:15" ht="21" customHeight="1" x14ac:dyDescent="0.25">
      <c r="A20" s="18">
        <v>45727</v>
      </c>
      <c r="D20" s="6" t="s">
        <v>21</v>
      </c>
      <c r="E20" s="6">
        <v>45335</v>
      </c>
      <c r="F20" s="6" t="s">
        <v>7099</v>
      </c>
      <c r="G20" s="6">
        <v>101151</v>
      </c>
      <c r="H20" s="6" t="s">
        <v>181</v>
      </c>
      <c r="I20" s="6">
        <v>241</v>
      </c>
      <c r="K20" s="6">
        <v>10</v>
      </c>
      <c r="L20" s="6" t="s">
        <v>17</v>
      </c>
    </row>
    <row r="21" spans="1:15" ht="21" customHeight="1" x14ac:dyDescent="0.25">
      <c r="A21" s="18">
        <v>45727</v>
      </c>
      <c r="D21" s="6" t="s">
        <v>21</v>
      </c>
      <c r="E21" s="6">
        <v>45563</v>
      </c>
      <c r="F21" s="6" t="s">
        <v>3331</v>
      </c>
      <c r="G21" s="6">
        <v>101424</v>
      </c>
      <c r="H21" s="6" t="s">
        <v>175</v>
      </c>
      <c r="I21" s="6">
        <v>241</v>
      </c>
      <c r="J21" s="6" t="s">
        <v>38</v>
      </c>
      <c r="K21" s="6">
        <v>10</v>
      </c>
      <c r="L21" s="6" t="s">
        <v>17</v>
      </c>
    </row>
    <row r="22" spans="1:15" ht="21" customHeight="1" x14ac:dyDescent="0.25">
      <c r="A22" s="18">
        <v>45727</v>
      </c>
      <c r="D22" s="6" t="s">
        <v>21</v>
      </c>
      <c r="E22" s="6" t="s">
        <v>3383</v>
      </c>
      <c r="F22" s="6" t="s">
        <v>122</v>
      </c>
      <c r="G22" s="6">
        <v>60084</v>
      </c>
      <c r="H22" s="6" t="s">
        <v>3258</v>
      </c>
      <c r="I22" s="6">
        <v>105</v>
      </c>
      <c r="K22" s="6">
        <v>11</v>
      </c>
      <c r="L22" s="6" t="s">
        <v>18</v>
      </c>
      <c r="N22" s="8" t="s">
        <v>35</v>
      </c>
      <c r="O22" s="6" t="s">
        <v>41</v>
      </c>
    </row>
    <row r="23" spans="1:15" ht="21" customHeight="1" x14ac:dyDescent="0.25">
      <c r="A23" s="18">
        <v>45758</v>
      </c>
      <c r="D23" s="6" t="s">
        <v>21</v>
      </c>
      <c r="E23" s="6">
        <v>45407</v>
      </c>
      <c r="F23" s="6" t="s">
        <v>6296</v>
      </c>
      <c r="G23" s="6">
        <v>101505</v>
      </c>
      <c r="H23" s="6" t="s">
        <v>3265</v>
      </c>
      <c r="I23" s="6">
        <v>73</v>
      </c>
      <c r="J23" s="6" t="s">
        <v>38</v>
      </c>
      <c r="K23" s="6">
        <v>3</v>
      </c>
      <c r="L23" s="6" t="s">
        <v>18</v>
      </c>
      <c r="M23" s="22"/>
      <c r="N23" s="8" t="s">
        <v>36</v>
      </c>
      <c r="O23" s="22" t="s">
        <v>48</v>
      </c>
    </row>
    <row r="24" spans="1:15" ht="21" customHeight="1" x14ac:dyDescent="0.25">
      <c r="A24" s="18">
        <v>45758</v>
      </c>
      <c r="D24" s="6" t="s">
        <v>21</v>
      </c>
      <c r="E24" s="6">
        <v>45407</v>
      </c>
      <c r="F24" s="6" t="s">
        <v>169</v>
      </c>
      <c r="G24" s="6">
        <v>101506</v>
      </c>
      <c r="H24" s="6" t="s">
        <v>3265</v>
      </c>
      <c r="I24" s="6">
        <v>137</v>
      </c>
      <c r="J24" s="6" t="s">
        <v>38</v>
      </c>
      <c r="K24" s="6">
        <v>3</v>
      </c>
      <c r="L24" s="6" t="s">
        <v>18</v>
      </c>
      <c r="M24" s="22"/>
      <c r="N24" s="8" t="s">
        <v>36</v>
      </c>
      <c r="O24" s="22" t="s">
        <v>48</v>
      </c>
    </row>
    <row r="25" spans="1:15" ht="21" customHeight="1" x14ac:dyDescent="0.25">
      <c r="A25" s="18">
        <v>45758</v>
      </c>
      <c r="D25" s="6" t="s">
        <v>5776</v>
      </c>
      <c r="E25" s="22" t="s">
        <v>7306</v>
      </c>
      <c r="F25" s="22" t="s">
        <v>646</v>
      </c>
      <c r="G25" s="22" t="s">
        <v>7313</v>
      </c>
      <c r="H25" s="6" t="s">
        <v>175</v>
      </c>
      <c r="I25" s="23">
        <v>513</v>
      </c>
      <c r="K25" s="23">
        <v>5</v>
      </c>
      <c r="L25" s="6" t="s">
        <v>18</v>
      </c>
      <c r="N25" s="8" t="s">
        <v>36</v>
      </c>
      <c r="O25" s="6" t="s">
        <v>41</v>
      </c>
    </row>
    <row r="26" spans="1:15" ht="21" customHeight="1" x14ac:dyDescent="0.25">
      <c r="A26" s="18">
        <v>45758</v>
      </c>
      <c r="D26" s="6" t="s">
        <v>5776</v>
      </c>
      <c r="E26" s="22" t="s">
        <v>7307</v>
      </c>
      <c r="F26" s="22" t="s">
        <v>1328</v>
      </c>
      <c r="G26" s="22" t="s">
        <v>7314</v>
      </c>
      <c r="H26" s="6" t="s">
        <v>175</v>
      </c>
      <c r="I26" s="23">
        <v>1188</v>
      </c>
      <c r="K26" s="23">
        <v>7</v>
      </c>
      <c r="L26" s="6" t="s">
        <v>17</v>
      </c>
    </row>
    <row r="27" spans="1:15" ht="21" customHeight="1" x14ac:dyDescent="0.25">
      <c r="A27" s="18">
        <v>45758</v>
      </c>
      <c r="D27" s="6" t="s">
        <v>5776</v>
      </c>
      <c r="E27" s="22" t="s">
        <v>7308</v>
      </c>
      <c r="F27" s="22" t="s">
        <v>6582</v>
      </c>
      <c r="G27" s="22">
        <v>101466</v>
      </c>
      <c r="H27" s="6" t="s">
        <v>175</v>
      </c>
      <c r="I27" s="23">
        <v>717</v>
      </c>
      <c r="K27" s="23">
        <v>8</v>
      </c>
      <c r="L27" s="6" t="s">
        <v>17</v>
      </c>
    </row>
    <row r="28" spans="1:15" ht="21" customHeight="1" x14ac:dyDescent="0.25">
      <c r="A28" s="18">
        <v>45758</v>
      </c>
      <c r="D28" s="6" t="s">
        <v>21</v>
      </c>
      <c r="E28" s="6" t="s">
        <v>7309</v>
      </c>
      <c r="F28" s="6" t="s">
        <v>7311</v>
      </c>
      <c r="G28" s="6" t="s">
        <v>7315</v>
      </c>
      <c r="H28" s="6" t="s">
        <v>3259</v>
      </c>
      <c r="I28" s="6">
        <v>260</v>
      </c>
      <c r="J28" s="6" t="s">
        <v>38</v>
      </c>
      <c r="K28" s="6">
        <v>10</v>
      </c>
      <c r="L28" s="6" t="s">
        <v>18</v>
      </c>
      <c r="M28" s="22"/>
      <c r="N28" s="8" t="s">
        <v>35</v>
      </c>
      <c r="O28" s="22" t="s">
        <v>48</v>
      </c>
    </row>
    <row r="29" spans="1:15" ht="21" customHeight="1" x14ac:dyDescent="0.25">
      <c r="A29" s="18">
        <v>45758</v>
      </c>
      <c r="D29" s="6" t="s">
        <v>19</v>
      </c>
      <c r="E29" s="6" t="s">
        <v>7275</v>
      </c>
      <c r="F29" s="6" t="s">
        <v>3693</v>
      </c>
      <c r="G29" s="6" t="s">
        <v>7316</v>
      </c>
      <c r="H29" s="6" t="s">
        <v>175</v>
      </c>
      <c r="I29" s="6">
        <v>220</v>
      </c>
      <c r="K29" s="6">
        <v>10</v>
      </c>
      <c r="L29" s="6" t="s">
        <v>17</v>
      </c>
    </row>
    <row r="30" spans="1:15" ht="21" customHeight="1" x14ac:dyDescent="0.25">
      <c r="A30" s="18">
        <v>45758</v>
      </c>
      <c r="D30" s="6" t="s">
        <v>26</v>
      </c>
      <c r="E30" s="6">
        <v>44690</v>
      </c>
      <c r="F30" s="6" t="s">
        <v>6985</v>
      </c>
      <c r="G30" s="6">
        <v>101480</v>
      </c>
      <c r="H30" s="6" t="s">
        <v>3250</v>
      </c>
      <c r="I30" s="6">
        <v>127</v>
      </c>
      <c r="K30" s="6">
        <v>10</v>
      </c>
      <c r="L30" s="6" t="s">
        <v>17</v>
      </c>
    </row>
    <row r="31" spans="1:15" ht="21" customHeight="1" x14ac:dyDescent="0.25">
      <c r="A31" s="18">
        <v>45758</v>
      </c>
      <c r="D31" s="6" t="s">
        <v>21</v>
      </c>
      <c r="E31" s="6" t="s">
        <v>7310</v>
      </c>
      <c r="F31" s="6" t="s">
        <v>7312</v>
      </c>
      <c r="G31" s="6">
        <v>101450</v>
      </c>
      <c r="H31" s="6" t="s">
        <v>175</v>
      </c>
      <c r="I31" s="6">
        <v>77</v>
      </c>
      <c r="K31" s="6">
        <v>11</v>
      </c>
      <c r="L31" s="6" t="s">
        <v>17</v>
      </c>
    </row>
    <row r="32" spans="1:15" ht="21" customHeight="1" x14ac:dyDescent="0.25">
      <c r="A32" s="18">
        <v>45758</v>
      </c>
      <c r="D32" s="6" t="s">
        <v>19</v>
      </c>
      <c r="E32" s="6">
        <v>45734</v>
      </c>
      <c r="F32" s="6" t="s">
        <v>3693</v>
      </c>
      <c r="G32" s="6">
        <v>101493</v>
      </c>
      <c r="H32" s="6" t="s">
        <v>3242</v>
      </c>
      <c r="I32" s="6">
        <v>112</v>
      </c>
      <c r="J32" s="6" t="s">
        <v>38</v>
      </c>
      <c r="K32" s="6">
        <v>11</v>
      </c>
      <c r="L32" s="6" t="s">
        <v>17</v>
      </c>
    </row>
    <row r="33" spans="1:15" ht="21" customHeight="1" x14ac:dyDescent="0.25">
      <c r="A33" s="18">
        <v>45758</v>
      </c>
      <c r="D33" s="6" t="s">
        <v>20</v>
      </c>
      <c r="E33" s="6">
        <v>45749</v>
      </c>
      <c r="F33" s="6" t="s">
        <v>7317</v>
      </c>
      <c r="G33" s="6">
        <v>101200</v>
      </c>
      <c r="H33" s="6" t="s">
        <v>3242</v>
      </c>
      <c r="I33" s="6">
        <v>76</v>
      </c>
      <c r="J33" s="6" t="s">
        <v>38</v>
      </c>
      <c r="K33" s="6">
        <v>11</v>
      </c>
      <c r="L33" s="6" t="s">
        <v>18</v>
      </c>
      <c r="M33" s="22"/>
      <c r="N33" s="8" t="s">
        <v>36</v>
      </c>
      <c r="O33" s="22" t="s">
        <v>48</v>
      </c>
    </row>
    <row r="34" spans="1:15" ht="21" customHeight="1" x14ac:dyDescent="0.25">
      <c r="A34" s="18">
        <v>45788</v>
      </c>
      <c r="D34" s="6" t="s">
        <v>20</v>
      </c>
      <c r="E34" s="6" t="s">
        <v>3383</v>
      </c>
      <c r="F34" s="6" t="s">
        <v>2001</v>
      </c>
      <c r="G34" s="6" t="s">
        <v>7326</v>
      </c>
      <c r="H34" s="6" t="s">
        <v>3259</v>
      </c>
      <c r="I34" s="6">
        <v>109</v>
      </c>
      <c r="K34" s="6">
        <v>3</v>
      </c>
      <c r="L34" s="6" t="s">
        <v>17</v>
      </c>
    </row>
    <row r="35" spans="1:15" ht="21" customHeight="1" x14ac:dyDescent="0.25">
      <c r="A35" s="18">
        <v>45788</v>
      </c>
      <c r="D35" s="6" t="s">
        <v>3279</v>
      </c>
      <c r="E35" s="6">
        <v>45245</v>
      </c>
      <c r="F35" s="6" t="s">
        <v>6873</v>
      </c>
      <c r="G35" s="6">
        <v>101519</v>
      </c>
      <c r="H35" s="6" t="s">
        <v>3242</v>
      </c>
      <c r="I35" s="6">
        <v>449</v>
      </c>
      <c r="K35" s="6">
        <v>4</v>
      </c>
      <c r="L35" s="6" t="s">
        <v>17</v>
      </c>
    </row>
    <row r="36" spans="1:15" ht="21" customHeight="1" x14ac:dyDescent="0.25">
      <c r="A36" s="18">
        <v>45788</v>
      </c>
      <c r="D36" s="6" t="s">
        <v>5776</v>
      </c>
      <c r="E36" s="22" t="s">
        <v>7306</v>
      </c>
      <c r="F36" s="22" t="s">
        <v>161</v>
      </c>
      <c r="G36" s="22" t="s">
        <v>7327</v>
      </c>
      <c r="H36" s="6" t="s">
        <v>175</v>
      </c>
      <c r="I36" s="23">
        <v>399</v>
      </c>
      <c r="K36" s="23">
        <v>4</v>
      </c>
      <c r="L36" s="6" t="s">
        <v>18</v>
      </c>
      <c r="N36" s="8" t="s">
        <v>35</v>
      </c>
      <c r="O36" s="6" t="s">
        <v>41</v>
      </c>
    </row>
    <row r="37" spans="1:15" ht="21" customHeight="1" x14ac:dyDescent="0.25">
      <c r="A37" s="18">
        <v>45788</v>
      </c>
      <c r="D37" s="6" t="s">
        <v>19</v>
      </c>
      <c r="E37" s="22" t="s">
        <v>7318</v>
      </c>
      <c r="F37" s="22" t="s">
        <v>7168</v>
      </c>
      <c r="G37" s="22" t="s">
        <v>7328</v>
      </c>
      <c r="H37" s="6" t="s">
        <v>3259</v>
      </c>
      <c r="I37" s="23">
        <v>514</v>
      </c>
      <c r="J37" s="6" t="s">
        <v>38</v>
      </c>
      <c r="K37" s="23">
        <v>5</v>
      </c>
      <c r="L37" s="6" t="s">
        <v>17</v>
      </c>
    </row>
    <row r="38" spans="1:15" ht="21" customHeight="1" x14ac:dyDescent="0.25">
      <c r="A38" s="18">
        <v>45788</v>
      </c>
      <c r="D38" s="6" t="s">
        <v>5776</v>
      </c>
      <c r="E38" s="22" t="s">
        <v>7306</v>
      </c>
      <c r="F38" s="22" t="s">
        <v>120</v>
      </c>
      <c r="G38" s="22" t="s">
        <v>7329</v>
      </c>
      <c r="H38" s="6" t="s">
        <v>175</v>
      </c>
      <c r="I38" s="23">
        <v>442</v>
      </c>
      <c r="K38" s="23">
        <v>5</v>
      </c>
      <c r="L38" s="6" t="s">
        <v>17</v>
      </c>
    </row>
    <row r="39" spans="1:15" ht="21" customHeight="1" x14ac:dyDescent="0.25">
      <c r="A39" s="18">
        <v>45788</v>
      </c>
      <c r="D39" s="6" t="s">
        <v>25</v>
      </c>
      <c r="E39" s="6" t="s">
        <v>7319</v>
      </c>
      <c r="F39" s="6" t="s">
        <v>237</v>
      </c>
      <c r="G39" s="6" t="s">
        <v>7330</v>
      </c>
      <c r="H39" s="6" t="s">
        <v>488</v>
      </c>
      <c r="I39" s="6">
        <v>1150</v>
      </c>
      <c r="K39" s="6">
        <v>7</v>
      </c>
      <c r="L39" s="6" t="s">
        <v>17</v>
      </c>
    </row>
    <row r="40" spans="1:15" ht="21" customHeight="1" x14ac:dyDescent="0.25">
      <c r="A40" s="18">
        <v>45788</v>
      </c>
      <c r="D40" s="6" t="s">
        <v>3309</v>
      </c>
      <c r="E40" s="6" t="s">
        <v>7320</v>
      </c>
      <c r="F40" s="6" t="s">
        <v>5351</v>
      </c>
      <c r="G40" s="6" t="s">
        <v>7331</v>
      </c>
      <c r="H40" s="6" t="s">
        <v>189</v>
      </c>
      <c r="I40" s="6">
        <v>1163</v>
      </c>
      <c r="J40" s="6" t="s">
        <v>38</v>
      </c>
      <c r="K40" s="6">
        <v>7</v>
      </c>
      <c r="L40" s="6" t="s">
        <v>17</v>
      </c>
    </row>
    <row r="41" spans="1:15" ht="21" customHeight="1" x14ac:dyDescent="0.25">
      <c r="A41" s="18">
        <v>45788</v>
      </c>
      <c r="D41" s="6" t="s">
        <v>21</v>
      </c>
      <c r="E41" s="6" t="s">
        <v>7321</v>
      </c>
      <c r="F41" s="6" t="s">
        <v>60</v>
      </c>
      <c r="G41" s="6" t="s">
        <v>7332</v>
      </c>
      <c r="H41" s="6" t="s">
        <v>175</v>
      </c>
      <c r="I41" s="6">
        <v>1146</v>
      </c>
      <c r="K41" s="6">
        <v>7</v>
      </c>
      <c r="L41" s="6" t="s">
        <v>17</v>
      </c>
    </row>
    <row r="42" spans="1:15" ht="21" customHeight="1" x14ac:dyDescent="0.25">
      <c r="A42" s="18">
        <v>45788</v>
      </c>
      <c r="D42" s="6" t="s">
        <v>5776</v>
      </c>
      <c r="E42" s="22" t="s">
        <v>7308</v>
      </c>
      <c r="F42" s="22" t="s">
        <v>4085</v>
      </c>
      <c r="G42" s="22">
        <v>101507</v>
      </c>
      <c r="H42" s="6" t="s">
        <v>3259</v>
      </c>
      <c r="I42" s="23">
        <v>715</v>
      </c>
      <c r="K42" s="23">
        <v>8</v>
      </c>
      <c r="L42" s="6" t="s">
        <v>18</v>
      </c>
      <c r="N42" s="8" t="s">
        <v>36</v>
      </c>
      <c r="O42" s="6" t="s">
        <v>41</v>
      </c>
    </row>
    <row r="43" spans="1:15" ht="21" customHeight="1" x14ac:dyDescent="0.25">
      <c r="A43" s="18">
        <v>45788</v>
      </c>
      <c r="D43" s="6" t="s">
        <v>5776</v>
      </c>
      <c r="E43" s="22" t="s">
        <v>7308</v>
      </c>
      <c r="F43" s="22" t="s">
        <v>6650</v>
      </c>
      <c r="G43" s="22">
        <v>101486</v>
      </c>
      <c r="H43" s="6" t="s">
        <v>3259</v>
      </c>
      <c r="I43" s="23">
        <v>713</v>
      </c>
      <c r="J43" s="6" t="s">
        <v>38</v>
      </c>
      <c r="K43" s="23">
        <v>8</v>
      </c>
      <c r="L43" s="6" t="s">
        <v>17</v>
      </c>
    </row>
    <row r="44" spans="1:15" ht="21" customHeight="1" x14ac:dyDescent="0.25">
      <c r="A44" s="18">
        <v>45788</v>
      </c>
      <c r="D44" s="6" t="s">
        <v>5776</v>
      </c>
      <c r="E44" s="22" t="s">
        <v>7308</v>
      </c>
      <c r="F44" s="22" t="s">
        <v>7324</v>
      </c>
      <c r="G44" s="22">
        <v>101496</v>
      </c>
      <c r="H44" s="6" t="s">
        <v>3259</v>
      </c>
      <c r="I44" s="23">
        <v>716</v>
      </c>
      <c r="J44" s="6" t="s">
        <v>38</v>
      </c>
      <c r="K44" s="23">
        <v>8</v>
      </c>
      <c r="L44" s="6" t="s">
        <v>18</v>
      </c>
      <c r="N44" s="8" t="s">
        <v>35</v>
      </c>
      <c r="O44" s="6" t="s">
        <v>48</v>
      </c>
    </row>
    <row r="45" spans="1:15" ht="21" customHeight="1" x14ac:dyDescent="0.25">
      <c r="A45" s="18">
        <v>45788</v>
      </c>
      <c r="D45" s="6" t="s">
        <v>20</v>
      </c>
      <c r="E45" s="6" t="s">
        <v>3383</v>
      </c>
      <c r="F45" s="6" t="s">
        <v>7325</v>
      </c>
      <c r="G45" s="6">
        <v>60228</v>
      </c>
      <c r="H45" s="6" t="s">
        <v>3259</v>
      </c>
      <c r="I45" s="6">
        <v>187</v>
      </c>
      <c r="J45" s="6" t="s">
        <v>38</v>
      </c>
      <c r="K45" s="6">
        <v>10</v>
      </c>
      <c r="L45" s="6" t="s">
        <v>17</v>
      </c>
    </row>
    <row r="46" spans="1:15" ht="21" customHeight="1" x14ac:dyDescent="0.25">
      <c r="A46" s="18">
        <v>45788</v>
      </c>
      <c r="D46" s="6" t="s">
        <v>19</v>
      </c>
      <c r="E46" s="6" t="s">
        <v>7322</v>
      </c>
      <c r="F46" s="6" t="s">
        <v>1145</v>
      </c>
      <c r="G46" s="6" t="s">
        <v>7333</v>
      </c>
      <c r="H46" s="6" t="s">
        <v>175</v>
      </c>
      <c r="I46" s="6">
        <v>299</v>
      </c>
      <c r="K46" s="6">
        <v>10</v>
      </c>
      <c r="L46" s="6" t="s">
        <v>17</v>
      </c>
    </row>
    <row r="47" spans="1:15" ht="21" customHeight="1" x14ac:dyDescent="0.25">
      <c r="A47" s="18">
        <v>45788</v>
      </c>
      <c r="D47" s="6" t="s">
        <v>25</v>
      </c>
      <c r="E47" s="6" t="s">
        <v>7323</v>
      </c>
      <c r="F47" s="6" t="s">
        <v>1145</v>
      </c>
      <c r="G47" s="6">
        <v>101535</v>
      </c>
      <c r="H47" s="6" t="s">
        <v>5112</v>
      </c>
      <c r="I47" s="6">
        <v>103</v>
      </c>
      <c r="J47" s="6" t="s">
        <v>38</v>
      </c>
      <c r="K47" s="6">
        <v>11</v>
      </c>
      <c r="L47" s="6" t="s">
        <v>17</v>
      </c>
    </row>
    <row r="48" spans="1:15" ht="21" customHeight="1" x14ac:dyDescent="0.25">
      <c r="A48" s="18">
        <v>45819</v>
      </c>
      <c r="D48" s="6" t="s">
        <v>5776</v>
      </c>
      <c r="E48" s="22" t="s">
        <v>7306</v>
      </c>
      <c r="F48" s="22" t="s">
        <v>5806</v>
      </c>
      <c r="G48" s="22">
        <v>101464</v>
      </c>
      <c r="H48" s="6" t="s">
        <v>175</v>
      </c>
      <c r="I48" s="23">
        <v>440</v>
      </c>
      <c r="K48" s="23">
        <v>4</v>
      </c>
      <c r="L48" s="6" t="s">
        <v>18</v>
      </c>
    </row>
    <row r="49" spans="1:15" ht="21" customHeight="1" x14ac:dyDescent="0.25">
      <c r="A49" s="18">
        <v>45819</v>
      </c>
      <c r="D49" s="6" t="s">
        <v>19</v>
      </c>
      <c r="E49" s="6">
        <v>45532</v>
      </c>
      <c r="F49" s="6" t="s">
        <v>7337</v>
      </c>
      <c r="G49" s="6">
        <v>101394</v>
      </c>
      <c r="H49" s="6" t="s">
        <v>175</v>
      </c>
      <c r="I49" s="6">
        <v>402</v>
      </c>
      <c r="J49" s="6" t="s">
        <v>38</v>
      </c>
      <c r="K49" s="6">
        <v>4</v>
      </c>
      <c r="L49" s="6" t="s">
        <v>18</v>
      </c>
      <c r="N49" s="8" t="s">
        <v>35</v>
      </c>
      <c r="O49" s="6" t="s">
        <v>48</v>
      </c>
    </row>
    <row r="50" spans="1:15" ht="21" customHeight="1" x14ac:dyDescent="0.25">
      <c r="A50" s="18">
        <v>45819</v>
      </c>
      <c r="D50" s="6" t="s">
        <v>5776</v>
      </c>
      <c r="E50" s="22" t="s">
        <v>7306</v>
      </c>
      <c r="F50" s="22" t="s">
        <v>4074</v>
      </c>
      <c r="G50" s="22" t="s">
        <v>7338</v>
      </c>
      <c r="H50" s="6" t="s">
        <v>175</v>
      </c>
      <c r="I50" s="23">
        <v>571</v>
      </c>
      <c r="K50" s="23">
        <v>5</v>
      </c>
      <c r="L50" s="6" t="s">
        <v>17</v>
      </c>
    </row>
    <row r="51" spans="1:15" ht="21" customHeight="1" x14ac:dyDescent="0.25">
      <c r="A51" s="18">
        <v>45819</v>
      </c>
      <c r="D51" s="6" t="s">
        <v>5776</v>
      </c>
      <c r="E51" s="22" t="s">
        <v>7306</v>
      </c>
      <c r="F51" s="22" t="s">
        <v>1142</v>
      </c>
      <c r="G51" s="22" t="s">
        <v>7339</v>
      </c>
      <c r="H51" s="6" t="s">
        <v>175</v>
      </c>
      <c r="I51" s="23">
        <v>447</v>
      </c>
      <c r="K51" s="23">
        <v>5</v>
      </c>
      <c r="L51" s="6" t="s">
        <v>18</v>
      </c>
      <c r="N51" s="8" t="s">
        <v>35</v>
      </c>
      <c r="O51" s="6" t="s">
        <v>41</v>
      </c>
    </row>
    <row r="52" spans="1:15" ht="21" customHeight="1" x14ac:dyDescent="0.25">
      <c r="A52" s="18">
        <v>45819</v>
      </c>
      <c r="D52" s="6" t="s">
        <v>25</v>
      </c>
      <c r="E52" s="6" t="s">
        <v>7334</v>
      </c>
      <c r="F52" s="6" t="s">
        <v>60</v>
      </c>
      <c r="G52" s="6" t="s">
        <v>7340</v>
      </c>
      <c r="H52" s="6" t="s">
        <v>194</v>
      </c>
      <c r="I52" s="6">
        <v>885</v>
      </c>
      <c r="J52" s="6" t="s">
        <v>38</v>
      </c>
      <c r="K52" s="6">
        <v>7</v>
      </c>
      <c r="L52" s="6" t="s">
        <v>17</v>
      </c>
    </row>
    <row r="53" spans="1:15" ht="21" customHeight="1" x14ac:dyDescent="0.25">
      <c r="A53" s="18">
        <v>45819</v>
      </c>
      <c r="D53" s="6" t="s">
        <v>3309</v>
      </c>
      <c r="E53" s="6" t="s">
        <v>7335</v>
      </c>
      <c r="F53" s="6" t="s">
        <v>5351</v>
      </c>
      <c r="G53" s="6" t="s">
        <v>7341</v>
      </c>
      <c r="H53" s="6" t="s">
        <v>189</v>
      </c>
      <c r="I53" s="6">
        <v>1122</v>
      </c>
      <c r="J53" s="6" t="s">
        <v>38</v>
      </c>
      <c r="K53" s="6">
        <v>7</v>
      </c>
      <c r="L53" s="6" t="s">
        <v>18</v>
      </c>
      <c r="N53" s="8" t="s">
        <v>2831</v>
      </c>
      <c r="O53" s="6" t="s">
        <v>48</v>
      </c>
    </row>
    <row r="54" spans="1:15" ht="21" customHeight="1" x14ac:dyDescent="0.25">
      <c r="A54" s="18">
        <v>45819</v>
      </c>
      <c r="D54" s="6" t="s">
        <v>21</v>
      </c>
      <c r="E54" s="6" t="s">
        <v>7336</v>
      </c>
      <c r="F54" s="6" t="s">
        <v>347</v>
      </c>
      <c r="G54" s="6">
        <v>101520</v>
      </c>
      <c r="H54" s="6" t="s">
        <v>175</v>
      </c>
      <c r="I54" s="6">
        <v>786</v>
      </c>
      <c r="K54" s="6">
        <v>8</v>
      </c>
      <c r="L54" s="6" t="s">
        <v>17</v>
      </c>
    </row>
    <row r="55" spans="1:15" ht="21" customHeight="1" x14ac:dyDescent="0.25">
      <c r="A55" s="18">
        <v>45819</v>
      </c>
      <c r="D55" s="6" t="s">
        <v>5776</v>
      </c>
      <c r="E55" s="22" t="s">
        <v>7308</v>
      </c>
      <c r="F55" s="22" t="s">
        <v>646</v>
      </c>
      <c r="G55" s="22">
        <v>101468</v>
      </c>
      <c r="H55" s="6" t="s">
        <v>3259</v>
      </c>
      <c r="I55" s="23">
        <v>721</v>
      </c>
      <c r="K55" s="23">
        <v>8</v>
      </c>
      <c r="L55" s="6" t="s">
        <v>18</v>
      </c>
      <c r="N55" s="8" t="s">
        <v>36</v>
      </c>
      <c r="O55" s="6" t="s">
        <v>41</v>
      </c>
    </row>
    <row r="56" spans="1:15" ht="21" customHeight="1" x14ac:dyDescent="0.25">
      <c r="A56" s="18">
        <v>45819</v>
      </c>
      <c r="D56" s="6" t="s">
        <v>19</v>
      </c>
      <c r="E56" s="6">
        <v>45705</v>
      </c>
      <c r="F56" s="6" t="s">
        <v>1291</v>
      </c>
      <c r="G56" s="6">
        <v>101533</v>
      </c>
      <c r="H56" s="6" t="s">
        <v>175</v>
      </c>
      <c r="I56" s="6">
        <v>61</v>
      </c>
      <c r="K56" s="6">
        <v>9</v>
      </c>
      <c r="L56" s="6" t="s">
        <v>17</v>
      </c>
    </row>
    <row r="57" spans="1:15" ht="21" customHeight="1" x14ac:dyDescent="0.25">
      <c r="A57" s="18">
        <v>45819</v>
      </c>
      <c r="D57" s="6" t="s">
        <v>19</v>
      </c>
      <c r="E57" s="6">
        <v>45897</v>
      </c>
      <c r="F57" s="6" t="s">
        <v>2031</v>
      </c>
      <c r="G57" s="6">
        <v>101537</v>
      </c>
      <c r="H57" s="6" t="s">
        <v>176</v>
      </c>
      <c r="I57" s="6">
        <v>164</v>
      </c>
      <c r="J57" s="6" t="s">
        <v>38</v>
      </c>
      <c r="K57" s="6">
        <v>10</v>
      </c>
      <c r="L57" s="6" t="s">
        <v>18</v>
      </c>
      <c r="N57" s="6" t="s">
        <v>35</v>
      </c>
      <c r="O57" s="6" t="s">
        <v>48</v>
      </c>
    </row>
    <row r="58" spans="1:15" ht="21" customHeight="1" x14ac:dyDescent="0.25">
      <c r="A58" s="18">
        <v>45819</v>
      </c>
      <c r="D58" s="6" t="s">
        <v>3278</v>
      </c>
      <c r="E58" s="6">
        <v>45819</v>
      </c>
      <c r="F58" s="6" t="s">
        <v>6394</v>
      </c>
      <c r="G58" s="6">
        <v>101536</v>
      </c>
      <c r="H58" s="6" t="s">
        <v>389</v>
      </c>
      <c r="I58" s="6">
        <v>234</v>
      </c>
      <c r="K58" s="6">
        <v>10</v>
      </c>
      <c r="L58" s="6" t="s">
        <v>18</v>
      </c>
      <c r="N58" s="8" t="s">
        <v>36</v>
      </c>
      <c r="O58" s="6" t="s">
        <v>41</v>
      </c>
    </row>
    <row r="59" spans="1:15" ht="21" customHeight="1" x14ac:dyDescent="0.25">
      <c r="A59" s="18">
        <v>45849</v>
      </c>
      <c r="D59" s="6" t="s">
        <v>19</v>
      </c>
      <c r="E59" s="6">
        <v>45607</v>
      </c>
      <c r="F59" s="6" t="s">
        <v>3644</v>
      </c>
      <c r="G59" s="6">
        <v>101605</v>
      </c>
      <c r="H59" s="6" t="s">
        <v>3233</v>
      </c>
      <c r="I59" s="6">
        <v>160</v>
      </c>
      <c r="K59" s="6">
        <v>3</v>
      </c>
      <c r="L59" s="6" t="s">
        <v>18</v>
      </c>
      <c r="N59" s="8" t="s">
        <v>35</v>
      </c>
      <c r="O59" s="6" t="s">
        <v>41</v>
      </c>
    </row>
    <row r="60" spans="1:15" ht="21" customHeight="1" x14ac:dyDescent="0.25">
      <c r="A60" s="18">
        <v>45849</v>
      </c>
      <c r="D60" s="6" t="s">
        <v>19</v>
      </c>
      <c r="E60" s="6">
        <v>45540</v>
      </c>
      <c r="F60" s="6" t="s">
        <v>1291</v>
      </c>
      <c r="G60" s="6">
        <v>101395</v>
      </c>
      <c r="H60" s="6" t="s">
        <v>3232</v>
      </c>
      <c r="I60" s="6">
        <v>255</v>
      </c>
      <c r="K60" s="6">
        <v>4</v>
      </c>
      <c r="L60" s="6" t="s">
        <v>17</v>
      </c>
    </row>
    <row r="61" spans="1:15" ht="21" customHeight="1" x14ac:dyDescent="0.25">
      <c r="A61" s="18">
        <v>45849</v>
      </c>
      <c r="D61" s="6" t="s">
        <v>19</v>
      </c>
      <c r="E61" s="6">
        <v>45708</v>
      </c>
      <c r="F61" s="6" t="s">
        <v>1291</v>
      </c>
      <c r="G61" s="6">
        <v>101604</v>
      </c>
      <c r="H61" s="6" t="s">
        <v>3259</v>
      </c>
      <c r="I61" s="6">
        <v>205</v>
      </c>
      <c r="J61" s="6" t="s">
        <v>38</v>
      </c>
      <c r="K61" s="6">
        <v>4</v>
      </c>
      <c r="L61" s="6" t="s">
        <v>18</v>
      </c>
      <c r="N61" s="8" t="s">
        <v>36</v>
      </c>
      <c r="O61" s="6" t="s">
        <v>41</v>
      </c>
    </row>
    <row r="62" spans="1:15" ht="21" customHeight="1" x14ac:dyDescent="0.25">
      <c r="A62" s="18">
        <v>45849</v>
      </c>
      <c r="D62" s="6" t="s">
        <v>5776</v>
      </c>
      <c r="E62" s="6">
        <v>45571</v>
      </c>
      <c r="F62" s="6" t="s">
        <v>4132</v>
      </c>
      <c r="G62" s="6">
        <v>101578</v>
      </c>
      <c r="H62" s="6" t="s">
        <v>3056</v>
      </c>
      <c r="I62" s="6">
        <v>436</v>
      </c>
      <c r="J62" s="6" t="s">
        <v>38</v>
      </c>
      <c r="K62" s="6">
        <v>5</v>
      </c>
      <c r="L62" s="6" t="s">
        <v>17</v>
      </c>
    </row>
    <row r="63" spans="1:15" ht="21" customHeight="1" x14ac:dyDescent="0.25">
      <c r="A63" s="18">
        <v>45849</v>
      </c>
      <c r="D63" s="6" t="s">
        <v>26</v>
      </c>
      <c r="E63" s="6">
        <v>44982</v>
      </c>
      <c r="F63" s="6" t="s">
        <v>7268</v>
      </c>
      <c r="G63" s="6">
        <v>101430</v>
      </c>
      <c r="H63" s="6" t="s">
        <v>3251</v>
      </c>
      <c r="I63" s="6">
        <v>335</v>
      </c>
      <c r="J63" s="6" t="s">
        <v>38</v>
      </c>
      <c r="K63" s="6">
        <v>5</v>
      </c>
      <c r="L63" s="6" t="s">
        <v>18</v>
      </c>
      <c r="N63" s="6" t="s">
        <v>36</v>
      </c>
      <c r="O63" s="6" t="s">
        <v>48</v>
      </c>
    </row>
    <row r="64" spans="1:15" ht="21" customHeight="1" x14ac:dyDescent="0.25">
      <c r="A64" s="18">
        <v>45849</v>
      </c>
      <c r="D64" s="6" t="s">
        <v>3278</v>
      </c>
      <c r="E64" s="6" t="s">
        <v>7342</v>
      </c>
      <c r="F64" s="6" t="s">
        <v>60</v>
      </c>
      <c r="G64" s="6" t="s">
        <v>7347</v>
      </c>
      <c r="H64" s="6" t="s">
        <v>3251</v>
      </c>
      <c r="I64" s="6">
        <v>805</v>
      </c>
      <c r="K64" s="6">
        <v>7</v>
      </c>
      <c r="L64" s="6" t="s">
        <v>17</v>
      </c>
    </row>
    <row r="65" spans="1:15" ht="21" customHeight="1" x14ac:dyDescent="0.25">
      <c r="A65" s="18">
        <v>45849</v>
      </c>
      <c r="D65" s="6" t="s">
        <v>5776</v>
      </c>
      <c r="E65" s="6" t="s">
        <v>7306</v>
      </c>
      <c r="F65" s="6" t="s">
        <v>60</v>
      </c>
      <c r="G65" s="6" t="s">
        <v>7348</v>
      </c>
      <c r="H65" s="6" t="s">
        <v>175</v>
      </c>
      <c r="I65" s="6">
        <v>1093</v>
      </c>
      <c r="K65" s="6">
        <v>7</v>
      </c>
      <c r="L65" s="6" t="s">
        <v>17</v>
      </c>
    </row>
    <row r="66" spans="1:15" ht="21" customHeight="1" x14ac:dyDescent="0.25">
      <c r="A66" s="18">
        <v>45849</v>
      </c>
      <c r="D66" s="6" t="s">
        <v>25</v>
      </c>
      <c r="E66" s="6" t="s">
        <v>7343</v>
      </c>
      <c r="F66" s="6" t="s">
        <v>7345</v>
      </c>
      <c r="G66" s="6" t="s">
        <v>7349</v>
      </c>
      <c r="H66" s="6" t="s">
        <v>3251</v>
      </c>
      <c r="I66" s="6">
        <v>574</v>
      </c>
      <c r="J66" s="6" t="s">
        <v>38</v>
      </c>
      <c r="K66" s="6">
        <v>8</v>
      </c>
      <c r="L66" s="6" t="s">
        <v>17</v>
      </c>
    </row>
    <row r="67" spans="1:15" ht="21" customHeight="1" x14ac:dyDescent="0.25">
      <c r="A67" s="18">
        <v>45849</v>
      </c>
      <c r="D67" s="6" t="s">
        <v>5776</v>
      </c>
      <c r="E67" s="22" t="s">
        <v>7308</v>
      </c>
      <c r="F67" s="22" t="s">
        <v>60</v>
      </c>
      <c r="G67" s="22">
        <v>101598</v>
      </c>
      <c r="H67" s="6" t="s">
        <v>3259</v>
      </c>
      <c r="I67" s="23">
        <v>695</v>
      </c>
      <c r="K67" s="23">
        <v>8</v>
      </c>
      <c r="L67" s="6" t="s">
        <v>17</v>
      </c>
    </row>
    <row r="68" spans="1:15" ht="21" customHeight="1" x14ac:dyDescent="0.25">
      <c r="A68" s="18">
        <v>45849</v>
      </c>
      <c r="D68" s="6" t="s">
        <v>19</v>
      </c>
      <c r="E68" s="6">
        <v>45705</v>
      </c>
      <c r="F68" s="6" t="s">
        <v>7284</v>
      </c>
      <c r="G68" s="6">
        <v>101512</v>
      </c>
      <c r="H68" s="6" t="s">
        <v>175</v>
      </c>
      <c r="I68" s="6">
        <v>61</v>
      </c>
      <c r="K68" s="6">
        <v>9</v>
      </c>
      <c r="L68" s="6" t="s">
        <v>17</v>
      </c>
    </row>
    <row r="69" spans="1:15" ht="21" customHeight="1" x14ac:dyDescent="0.25">
      <c r="A69" s="18">
        <v>45849</v>
      </c>
      <c r="D69" s="6" t="s">
        <v>19</v>
      </c>
      <c r="E69" s="6">
        <v>45857</v>
      </c>
      <c r="F69" s="6" t="s">
        <v>7346</v>
      </c>
      <c r="G69" s="6">
        <v>101453</v>
      </c>
      <c r="H69" s="6" t="s">
        <v>175</v>
      </c>
      <c r="I69" s="6">
        <v>176</v>
      </c>
      <c r="J69" s="6" t="s">
        <v>38</v>
      </c>
      <c r="K69" s="6">
        <v>10</v>
      </c>
      <c r="L69" s="6" t="s">
        <v>17</v>
      </c>
    </row>
    <row r="70" spans="1:15" ht="21" customHeight="1" x14ac:dyDescent="0.25">
      <c r="A70" s="18">
        <v>45849</v>
      </c>
      <c r="D70" s="6" t="s">
        <v>19</v>
      </c>
      <c r="E70" s="6">
        <v>45548</v>
      </c>
      <c r="F70" s="6" t="s">
        <v>7121</v>
      </c>
      <c r="G70" s="6">
        <v>101530</v>
      </c>
      <c r="H70" s="6" t="s">
        <v>3232</v>
      </c>
      <c r="I70" s="6">
        <v>230</v>
      </c>
      <c r="K70" s="6">
        <v>10</v>
      </c>
      <c r="L70" s="6" t="s">
        <v>17</v>
      </c>
    </row>
    <row r="71" spans="1:15" ht="21" customHeight="1" x14ac:dyDescent="0.25">
      <c r="A71" s="18">
        <v>45849</v>
      </c>
      <c r="D71" s="6" t="s">
        <v>21</v>
      </c>
      <c r="E71" s="6" t="s">
        <v>7344</v>
      </c>
      <c r="F71" s="6" t="s">
        <v>809</v>
      </c>
      <c r="G71" s="6">
        <v>101554</v>
      </c>
      <c r="H71" s="6" t="s">
        <v>3238</v>
      </c>
      <c r="I71" s="6">
        <v>610</v>
      </c>
      <c r="K71" s="6">
        <v>6</v>
      </c>
      <c r="L71" s="6" t="s">
        <v>17</v>
      </c>
    </row>
    <row r="72" spans="1:15" ht="21" customHeight="1" x14ac:dyDescent="0.25">
      <c r="A72" s="18">
        <v>45849</v>
      </c>
      <c r="D72" s="6" t="s">
        <v>21</v>
      </c>
      <c r="E72" s="6" t="s">
        <v>7344</v>
      </c>
      <c r="F72" s="6" t="s">
        <v>809</v>
      </c>
      <c r="G72" s="6">
        <v>101555</v>
      </c>
      <c r="H72" s="6" t="s">
        <v>3238</v>
      </c>
      <c r="I72" s="6">
        <v>610</v>
      </c>
      <c r="K72" s="6">
        <v>6</v>
      </c>
      <c r="L72" s="6" t="s">
        <v>17</v>
      </c>
    </row>
    <row r="73" spans="1:15" ht="21" customHeight="1" x14ac:dyDescent="0.25">
      <c r="A73" s="18">
        <v>45880</v>
      </c>
      <c r="D73" s="6" t="s">
        <v>19</v>
      </c>
      <c r="E73" s="6">
        <v>45703</v>
      </c>
      <c r="F73" s="18" t="s">
        <v>779</v>
      </c>
      <c r="G73" s="6">
        <v>101614</v>
      </c>
      <c r="H73" s="6" t="s">
        <v>3258</v>
      </c>
      <c r="I73" s="6">
        <v>205</v>
      </c>
      <c r="J73" s="6" t="s">
        <v>38</v>
      </c>
      <c r="K73" s="6">
        <v>4</v>
      </c>
      <c r="L73" s="6" t="s">
        <v>18</v>
      </c>
      <c r="N73" s="8" t="s">
        <v>109</v>
      </c>
      <c r="O73" s="6" t="s">
        <v>48</v>
      </c>
    </row>
    <row r="74" spans="1:15" ht="21" customHeight="1" x14ac:dyDescent="0.25">
      <c r="A74" s="18">
        <v>45880</v>
      </c>
      <c r="D74" s="6" t="s">
        <v>19</v>
      </c>
      <c r="E74" s="6">
        <v>45540</v>
      </c>
      <c r="F74" s="6" t="s">
        <v>7284</v>
      </c>
      <c r="G74" s="6">
        <v>101607</v>
      </c>
      <c r="H74" s="6" t="s">
        <v>3232</v>
      </c>
      <c r="I74" s="6">
        <v>243</v>
      </c>
      <c r="K74" s="6">
        <v>4</v>
      </c>
      <c r="L74" s="6" t="s">
        <v>17</v>
      </c>
    </row>
    <row r="75" spans="1:15" ht="21" customHeight="1" x14ac:dyDescent="0.25">
      <c r="A75" s="18">
        <v>45880</v>
      </c>
      <c r="D75" s="6" t="s">
        <v>19</v>
      </c>
      <c r="E75" s="6">
        <v>45738</v>
      </c>
      <c r="F75" s="6" t="s">
        <v>7284</v>
      </c>
      <c r="G75" s="6">
        <v>101606</v>
      </c>
      <c r="H75" s="6" t="s">
        <v>175</v>
      </c>
      <c r="I75" s="6">
        <v>195</v>
      </c>
      <c r="K75" s="6">
        <v>4</v>
      </c>
      <c r="L75" s="6" t="s">
        <v>17</v>
      </c>
    </row>
    <row r="76" spans="1:15" ht="21" customHeight="1" x14ac:dyDescent="0.25">
      <c r="A76" s="18">
        <v>45880</v>
      </c>
      <c r="D76" s="6" t="s">
        <v>5776</v>
      </c>
      <c r="E76" s="6" t="s">
        <v>7258</v>
      </c>
      <c r="F76" s="6" t="s">
        <v>7324</v>
      </c>
      <c r="G76" s="6" t="s">
        <v>7355</v>
      </c>
      <c r="H76" s="6" t="s">
        <v>3056</v>
      </c>
      <c r="I76" s="6">
        <v>515</v>
      </c>
      <c r="J76" s="6" t="s">
        <v>38</v>
      </c>
      <c r="K76" s="6">
        <v>5</v>
      </c>
      <c r="L76" s="6" t="s">
        <v>17</v>
      </c>
    </row>
    <row r="77" spans="1:15" ht="21" customHeight="1" x14ac:dyDescent="0.25">
      <c r="A77" s="18">
        <v>45880</v>
      </c>
      <c r="D77" s="6" t="s">
        <v>26</v>
      </c>
      <c r="E77" s="6">
        <v>44976</v>
      </c>
      <c r="F77" s="6" t="s">
        <v>7353</v>
      </c>
      <c r="G77" s="6">
        <v>101624</v>
      </c>
      <c r="H77" s="6" t="s">
        <v>182</v>
      </c>
      <c r="I77" s="6">
        <v>279</v>
      </c>
      <c r="J77" s="6" t="s">
        <v>38</v>
      </c>
      <c r="K77" s="6">
        <v>5</v>
      </c>
      <c r="L77" s="6" t="s">
        <v>18</v>
      </c>
      <c r="N77" s="8" t="s">
        <v>35</v>
      </c>
      <c r="O77" s="6" t="s">
        <v>48</v>
      </c>
    </row>
    <row r="78" spans="1:15" ht="21" customHeight="1" x14ac:dyDescent="0.25">
      <c r="A78" s="18">
        <v>45880</v>
      </c>
      <c r="D78" s="6" t="s">
        <v>21</v>
      </c>
      <c r="E78" s="6" t="s">
        <v>7350</v>
      </c>
      <c r="F78" s="6" t="s">
        <v>60</v>
      </c>
      <c r="G78" s="6" t="s">
        <v>7356</v>
      </c>
      <c r="H78" s="6" t="s">
        <v>175</v>
      </c>
      <c r="I78" s="6">
        <v>995</v>
      </c>
      <c r="K78" s="6">
        <v>7</v>
      </c>
      <c r="L78" s="6" t="s">
        <v>17</v>
      </c>
    </row>
    <row r="79" spans="1:15" ht="21" customHeight="1" x14ac:dyDescent="0.25">
      <c r="A79" s="18">
        <v>45880</v>
      </c>
      <c r="D79" s="6" t="s">
        <v>21</v>
      </c>
      <c r="E79" s="6" t="s">
        <v>7351</v>
      </c>
      <c r="F79" s="6" t="s">
        <v>60</v>
      </c>
      <c r="G79" s="6" t="s">
        <v>7357</v>
      </c>
      <c r="H79" s="6" t="s">
        <v>3245</v>
      </c>
      <c r="I79" s="6">
        <v>863</v>
      </c>
      <c r="K79" s="6">
        <v>7</v>
      </c>
      <c r="L79" s="6" t="s">
        <v>18</v>
      </c>
      <c r="N79" s="8" t="s">
        <v>35</v>
      </c>
      <c r="O79" s="6" t="s">
        <v>41</v>
      </c>
    </row>
    <row r="80" spans="1:15" ht="21" customHeight="1" x14ac:dyDescent="0.25">
      <c r="A80" s="18">
        <v>45880</v>
      </c>
      <c r="D80" s="6" t="s">
        <v>5776</v>
      </c>
      <c r="E80" s="22" t="s">
        <v>7308</v>
      </c>
      <c r="F80" s="22" t="s">
        <v>3217</v>
      </c>
      <c r="G80" s="22">
        <v>101611</v>
      </c>
      <c r="H80" s="6" t="s">
        <v>3259</v>
      </c>
      <c r="I80" s="23">
        <v>714</v>
      </c>
      <c r="K80" s="23">
        <v>8</v>
      </c>
      <c r="L80" s="6" t="s">
        <v>18</v>
      </c>
      <c r="N80" s="8" t="s">
        <v>35</v>
      </c>
      <c r="O80" s="6" t="s">
        <v>41</v>
      </c>
    </row>
    <row r="81" spans="1:15" ht="21" customHeight="1" x14ac:dyDescent="0.25">
      <c r="A81" s="18">
        <v>45880</v>
      </c>
      <c r="D81" s="6" t="s">
        <v>21</v>
      </c>
      <c r="E81" s="6" t="s">
        <v>7352</v>
      </c>
      <c r="F81" s="6" t="s">
        <v>347</v>
      </c>
      <c r="G81" s="6" t="s">
        <v>7358</v>
      </c>
      <c r="H81" s="6" t="s">
        <v>175</v>
      </c>
      <c r="I81" s="6">
        <v>705</v>
      </c>
      <c r="K81" s="6">
        <v>8</v>
      </c>
      <c r="L81" s="6" t="s">
        <v>17</v>
      </c>
    </row>
    <row r="82" spans="1:15" ht="21" customHeight="1" x14ac:dyDescent="0.25">
      <c r="A82" s="18">
        <v>45880</v>
      </c>
      <c r="D82" s="6" t="s">
        <v>19</v>
      </c>
      <c r="E82" s="6">
        <v>45737</v>
      </c>
      <c r="F82" s="6" t="s">
        <v>7269</v>
      </c>
      <c r="G82" s="6">
        <v>101564</v>
      </c>
      <c r="H82" s="6" t="s">
        <v>175</v>
      </c>
      <c r="I82" s="6">
        <v>188</v>
      </c>
      <c r="K82" s="6">
        <v>10</v>
      </c>
      <c r="L82" s="6" t="s">
        <v>17</v>
      </c>
    </row>
    <row r="83" spans="1:15" ht="21" customHeight="1" x14ac:dyDescent="0.25">
      <c r="A83" s="18">
        <v>45880</v>
      </c>
      <c r="D83" s="6" t="s">
        <v>19</v>
      </c>
      <c r="E83" s="6">
        <v>45735</v>
      </c>
      <c r="F83" s="6" t="s">
        <v>7354</v>
      </c>
      <c r="G83" s="6">
        <v>101511</v>
      </c>
      <c r="H83" s="6" t="s">
        <v>175</v>
      </c>
      <c r="I83" s="6">
        <v>273</v>
      </c>
      <c r="J83" s="6" t="s">
        <v>38</v>
      </c>
      <c r="K83" s="6">
        <v>10</v>
      </c>
      <c r="L83" s="6" t="s">
        <v>17</v>
      </c>
    </row>
    <row r="84" spans="1:15" ht="21" customHeight="1" x14ac:dyDescent="0.25">
      <c r="A84" s="18">
        <v>45880</v>
      </c>
      <c r="D84" s="6" t="s">
        <v>20</v>
      </c>
      <c r="E84" s="6">
        <v>45747</v>
      </c>
      <c r="F84" s="6" t="s">
        <v>830</v>
      </c>
      <c r="G84" s="6">
        <v>101538</v>
      </c>
      <c r="H84" s="6" t="s">
        <v>3270</v>
      </c>
      <c r="I84" s="6">
        <v>350</v>
      </c>
      <c r="K84" s="6">
        <v>10</v>
      </c>
      <c r="L84" s="6" t="s">
        <v>18</v>
      </c>
      <c r="N84" s="8" t="s">
        <v>36</v>
      </c>
      <c r="O84" s="6" t="s">
        <v>41</v>
      </c>
    </row>
    <row r="85" spans="1:15" ht="21" customHeight="1" x14ac:dyDescent="0.25">
      <c r="A85" s="18">
        <v>45880</v>
      </c>
      <c r="D85" s="6" t="s">
        <v>26</v>
      </c>
      <c r="E85" s="6">
        <v>45237</v>
      </c>
      <c r="F85" s="6" t="s">
        <v>1225</v>
      </c>
      <c r="G85" s="6">
        <v>101167</v>
      </c>
      <c r="H85" s="6" t="s">
        <v>175</v>
      </c>
      <c r="I85" s="6">
        <v>110</v>
      </c>
      <c r="J85" s="6" t="s">
        <v>38</v>
      </c>
      <c r="K85" s="6">
        <v>11</v>
      </c>
      <c r="L85" s="6" t="s">
        <v>18</v>
      </c>
      <c r="N85" s="8" t="s">
        <v>35</v>
      </c>
      <c r="O85" s="6" t="s">
        <v>48</v>
      </c>
    </row>
    <row r="86" spans="1:15" ht="21" customHeight="1" x14ac:dyDescent="0.25">
      <c r="A86" s="18">
        <v>45880</v>
      </c>
      <c r="D86" s="6" t="s">
        <v>26</v>
      </c>
      <c r="E86" s="6">
        <v>44976</v>
      </c>
      <c r="F86" s="6" t="s">
        <v>60</v>
      </c>
      <c r="G86" s="6">
        <v>101625</v>
      </c>
      <c r="H86" s="6" t="s">
        <v>182</v>
      </c>
      <c r="I86" s="6">
        <v>310</v>
      </c>
      <c r="J86" s="6" t="s">
        <v>38</v>
      </c>
      <c r="K86" s="6">
        <v>5</v>
      </c>
      <c r="L86" s="6" t="s">
        <v>18</v>
      </c>
      <c r="N86" s="8" t="s">
        <v>35</v>
      </c>
      <c r="O86" s="6" t="s">
        <v>48</v>
      </c>
    </row>
    <row r="87" spans="1:15" ht="21" customHeight="1" x14ac:dyDescent="0.25">
      <c r="A87" s="18">
        <v>45880</v>
      </c>
      <c r="D87" s="6" t="s">
        <v>25</v>
      </c>
      <c r="E87" s="6" t="s">
        <v>7359</v>
      </c>
      <c r="F87" s="6" t="s">
        <v>60</v>
      </c>
      <c r="G87" s="6" t="s">
        <v>7364</v>
      </c>
      <c r="H87" s="6" t="s">
        <v>3246</v>
      </c>
      <c r="I87" s="6">
        <v>1187</v>
      </c>
      <c r="K87" s="6">
        <v>7</v>
      </c>
      <c r="L87" s="6" t="s">
        <v>17</v>
      </c>
    </row>
    <row r="88" spans="1:15" ht="21" customHeight="1" x14ac:dyDescent="0.25">
      <c r="A88" s="18">
        <v>45880</v>
      </c>
      <c r="D88" s="6" t="s">
        <v>5776</v>
      </c>
      <c r="E88" s="6" t="s">
        <v>7360</v>
      </c>
      <c r="F88" s="6" t="s">
        <v>202</v>
      </c>
      <c r="G88" s="6" t="s">
        <v>7365</v>
      </c>
      <c r="H88" s="6" t="s">
        <v>175</v>
      </c>
      <c r="I88" s="6">
        <v>1126</v>
      </c>
      <c r="K88" s="6">
        <v>7</v>
      </c>
      <c r="L88" s="6" t="s">
        <v>17</v>
      </c>
    </row>
    <row r="89" spans="1:15" ht="21" customHeight="1" x14ac:dyDescent="0.25">
      <c r="A89" s="18">
        <v>45880</v>
      </c>
      <c r="D89" s="6" t="s">
        <v>5776</v>
      </c>
      <c r="E89" s="22" t="s">
        <v>7308</v>
      </c>
      <c r="F89" s="22" t="s">
        <v>5620</v>
      </c>
      <c r="G89" s="22">
        <v>101612</v>
      </c>
      <c r="H89" s="6" t="s">
        <v>3259</v>
      </c>
      <c r="I89" s="23">
        <v>708</v>
      </c>
      <c r="K89" s="23">
        <v>8</v>
      </c>
      <c r="L89" s="6" t="s">
        <v>18</v>
      </c>
      <c r="N89" s="8" t="s">
        <v>35</v>
      </c>
      <c r="O89" s="6" t="s">
        <v>41</v>
      </c>
    </row>
    <row r="90" spans="1:15" ht="21" customHeight="1" x14ac:dyDescent="0.25">
      <c r="A90" s="18">
        <v>45880</v>
      </c>
      <c r="D90" s="6" t="s">
        <v>25</v>
      </c>
      <c r="E90" s="6" t="s">
        <v>7361</v>
      </c>
      <c r="F90" s="6" t="s">
        <v>1739</v>
      </c>
      <c r="G90" s="6">
        <v>101654</v>
      </c>
      <c r="H90" s="6" t="s">
        <v>488</v>
      </c>
      <c r="I90" s="6">
        <v>701</v>
      </c>
      <c r="K90" s="6">
        <v>8</v>
      </c>
      <c r="L90" s="6" t="s">
        <v>18</v>
      </c>
      <c r="N90" s="8" t="s">
        <v>36</v>
      </c>
      <c r="O90" s="6" t="s">
        <v>41</v>
      </c>
    </row>
    <row r="91" spans="1:15" ht="21" customHeight="1" x14ac:dyDescent="0.25">
      <c r="A91" s="18">
        <v>45941</v>
      </c>
      <c r="D91" s="6" t="s">
        <v>21</v>
      </c>
      <c r="E91" s="6" t="s">
        <v>7362</v>
      </c>
      <c r="F91" s="6" t="s">
        <v>5333</v>
      </c>
      <c r="G91" s="6">
        <v>101561</v>
      </c>
      <c r="H91" s="6" t="s">
        <v>175</v>
      </c>
      <c r="I91" s="6">
        <v>296</v>
      </c>
      <c r="K91" s="6">
        <v>10</v>
      </c>
      <c r="L91" s="6" t="s">
        <v>17</v>
      </c>
    </row>
    <row r="92" spans="1:15" ht="21" customHeight="1" x14ac:dyDescent="0.25">
      <c r="A92" s="18">
        <v>45941</v>
      </c>
      <c r="D92" s="6" t="s">
        <v>25</v>
      </c>
      <c r="E92" s="6">
        <v>43039</v>
      </c>
      <c r="F92" s="6" t="s">
        <v>1560</v>
      </c>
      <c r="G92" s="6">
        <v>101547</v>
      </c>
      <c r="H92" s="6" t="s">
        <v>3266</v>
      </c>
      <c r="I92" s="6">
        <v>238</v>
      </c>
      <c r="J92" s="6" t="s">
        <v>38</v>
      </c>
      <c r="K92" s="6">
        <v>10</v>
      </c>
      <c r="L92" s="6" t="s">
        <v>18</v>
      </c>
      <c r="N92" s="8" t="s">
        <v>36</v>
      </c>
      <c r="O92" s="6" t="s">
        <v>48</v>
      </c>
    </row>
    <row r="93" spans="1:15" ht="21" customHeight="1" x14ac:dyDescent="0.25">
      <c r="A93" s="18">
        <v>45941</v>
      </c>
      <c r="D93" s="6" t="s">
        <v>19</v>
      </c>
      <c r="E93" s="6" t="s">
        <v>7363</v>
      </c>
      <c r="F93" s="6" t="s">
        <v>7269</v>
      </c>
      <c r="G93" s="6" t="s">
        <v>7366</v>
      </c>
      <c r="H93" s="6" t="s">
        <v>176</v>
      </c>
      <c r="I93" s="6">
        <v>101</v>
      </c>
      <c r="K93" s="6">
        <v>11</v>
      </c>
      <c r="L93" s="6" t="s">
        <v>17</v>
      </c>
    </row>
    <row r="94" spans="1:15" ht="21" customHeight="1" x14ac:dyDescent="0.25">
      <c r="A94" s="18">
        <v>45941</v>
      </c>
      <c r="D94" s="6" t="s">
        <v>19</v>
      </c>
      <c r="E94" s="6">
        <v>45734</v>
      </c>
      <c r="F94" s="6" t="s">
        <v>2303</v>
      </c>
      <c r="G94" s="6">
        <v>101489</v>
      </c>
      <c r="H94" s="6" t="s">
        <v>3242</v>
      </c>
      <c r="I94" s="6">
        <v>111</v>
      </c>
      <c r="J94" s="6" t="s">
        <v>38</v>
      </c>
      <c r="K94" s="6">
        <v>11</v>
      </c>
      <c r="L94" s="6" t="s">
        <v>17</v>
      </c>
    </row>
    <row r="95" spans="1:15" ht="21" customHeight="1" x14ac:dyDescent="0.25">
      <c r="A95" s="18">
        <v>45941</v>
      </c>
      <c r="D95" s="6" t="s">
        <v>25</v>
      </c>
      <c r="E95" s="6">
        <v>43306</v>
      </c>
      <c r="F95" s="6" t="s">
        <v>3061</v>
      </c>
      <c r="G95" s="6">
        <v>101718</v>
      </c>
      <c r="H95" s="6" t="s">
        <v>194</v>
      </c>
      <c r="I95" s="6">
        <v>203</v>
      </c>
      <c r="K95" s="6">
        <v>4</v>
      </c>
      <c r="L95" s="6" t="s">
        <v>17</v>
      </c>
    </row>
    <row r="96" spans="1:15" ht="21" customHeight="1" x14ac:dyDescent="0.25">
      <c r="A96" s="18">
        <v>45941</v>
      </c>
      <c r="D96" s="6" t="s">
        <v>25</v>
      </c>
      <c r="E96" s="6">
        <v>45794</v>
      </c>
      <c r="F96" s="6" t="s">
        <v>860</v>
      </c>
      <c r="G96" s="6">
        <v>101657</v>
      </c>
      <c r="H96" s="6" t="s">
        <v>3251</v>
      </c>
      <c r="I96" s="6">
        <v>385</v>
      </c>
      <c r="K96" s="6">
        <v>5</v>
      </c>
      <c r="L96" s="6" t="s">
        <v>18</v>
      </c>
      <c r="N96" s="8" t="s">
        <v>36</v>
      </c>
      <c r="O96" s="6" t="s">
        <v>41</v>
      </c>
    </row>
    <row r="97" spans="1:15" ht="21" customHeight="1" x14ac:dyDescent="0.25">
      <c r="A97" s="18">
        <v>45941</v>
      </c>
      <c r="D97" s="6" t="s">
        <v>25</v>
      </c>
      <c r="E97" s="6" t="s">
        <v>7367</v>
      </c>
      <c r="F97" s="6" t="s">
        <v>60</v>
      </c>
      <c r="G97" s="6" t="s">
        <v>7375</v>
      </c>
      <c r="H97" s="6" t="s">
        <v>3251</v>
      </c>
      <c r="I97" s="6">
        <v>875</v>
      </c>
      <c r="K97" s="6">
        <v>7</v>
      </c>
      <c r="L97" s="6" t="s">
        <v>17</v>
      </c>
    </row>
    <row r="98" spans="1:15" ht="21" customHeight="1" x14ac:dyDescent="0.25">
      <c r="A98" s="18">
        <v>45941</v>
      </c>
      <c r="D98" s="6" t="s">
        <v>25</v>
      </c>
      <c r="E98" s="6" t="s">
        <v>7368</v>
      </c>
      <c r="F98" s="6" t="s">
        <v>60</v>
      </c>
      <c r="G98" s="6">
        <v>101640</v>
      </c>
      <c r="H98" s="6" t="s">
        <v>3251</v>
      </c>
      <c r="I98" s="6">
        <v>750</v>
      </c>
      <c r="K98" s="6">
        <v>7</v>
      </c>
      <c r="L98" s="6" t="s">
        <v>17</v>
      </c>
    </row>
    <row r="99" spans="1:15" ht="21" customHeight="1" x14ac:dyDescent="0.25">
      <c r="A99" s="18">
        <v>45941</v>
      </c>
      <c r="D99" s="6" t="s">
        <v>25</v>
      </c>
      <c r="E99" s="6">
        <v>45963</v>
      </c>
      <c r="F99" s="18" t="s">
        <v>213</v>
      </c>
      <c r="G99" s="6">
        <v>101688</v>
      </c>
      <c r="H99" s="6" t="s">
        <v>3246</v>
      </c>
      <c r="I99" s="6">
        <v>759</v>
      </c>
      <c r="K99" s="6">
        <v>8</v>
      </c>
      <c r="L99" s="6" t="s">
        <v>17</v>
      </c>
    </row>
    <row r="100" spans="1:15" ht="21" customHeight="1" x14ac:dyDescent="0.25">
      <c r="A100" s="18">
        <v>45941</v>
      </c>
      <c r="D100" s="6" t="s">
        <v>21</v>
      </c>
      <c r="E100" s="6" t="s">
        <v>7369</v>
      </c>
      <c r="F100" s="6" t="s">
        <v>60</v>
      </c>
      <c r="G100" s="6" t="s">
        <v>7376</v>
      </c>
      <c r="H100" s="6" t="s">
        <v>3676</v>
      </c>
      <c r="I100" s="6">
        <v>707</v>
      </c>
      <c r="J100" s="6" t="s">
        <v>38</v>
      </c>
      <c r="K100" s="6">
        <v>8</v>
      </c>
      <c r="L100" s="6" t="s">
        <v>17</v>
      </c>
    </row>
    <row r="101" spans="1:15" ht="21" customHeight="1" x14ac:dyDescent="0.25">
      <c r="A101" s="18">
        <v>45941</v>
      </c>
      <c r="D101" s="6" t="s">
        <v>21</v>
      </c>
      <c r="E101" s="6" t="s">
        <v>7370</v>
      </c>
      <c r="F101" s="6" t="s">
        <v>4189</v>
      </c>
      <c r="G101" s="6" t="s">
        <v>7377</v>
      </c>
      <c r="H101" s="6" t="s">
        <v>175</v>
      </c>
      <c r="I101" s="6">
        <v>1021</v>
      </c>
      <c r="K101" s="6">
        <v>8</v>
      </c>
      <c r="L101" s="6" t="s">
        <v>17</v>
      </c>
    </row>
    <row r="102" spans="1:15" ht="21" customHeight="1" x14ac:dyDescent="0.25">
      <c r="A102" s="18">
        <v>45941</v>
      </c>
      <c r="D102" s="6" t="s">
        <v>19</v>
      </c>
      <c r="E102" s="6">
        <v>45545</v>
      </c>
      <c r="F102" s="6" t="s">
        <v>7121</v>
      </c>
      <c r="G102" s="6">
        <v>101662</v>
      </c>
      <c r="H102" s="6" t="s">
        <v>175</v>
      </c>
      <c r="I102" s="6">
        <v>239</v>
      </c>
      <c r="K102" s="6">
        <v>10</v>
      </c>
      <c r="L102" s="6" t="s">
        <v>17</v>
      </c>
    </row>
    <row r="103" spans="1:15" ht="21" customHeight="1" x14ac:dyDescent="0.25">
      <c r="A103" s="18">
        <v>45941</v>
      </c>
      <c r="D103" s="6" t="s">
        <v>3309</v>
      </c>
      <c r="E103" s="6" t="s">
        <v>7371</v>
      </c>
      <c r="F103" s="6" t="s">
        <v>330</v>
      </c>
      <c r="G103" s="6">
        <v>101661</v>
      </c>
      <c r="H103" s="6" t="s">
        <v>3240</v>
      </c>
      <c r="I103" s="6">
        <v>188</v>
      </c>
      <c r="J103" s="6" t="s">
        <v>38</v>
      </c>
      <c r="K103" s="6">
        <v>10</v>
      </c>
      <c r="L103" s="6" t="s">
        <v>18</v>
      </c>
      <c r="N103" s="8" t="s">
        <v>35</v>
      </c>
      <c r="O103" s="6" t="s">
        <v>48</v>
      </c>
    </row>
    <row r="104" spans="1:15" ht="21" customHeight="1" x14ac:dyDescent="0.25">
      <c r="A104" s="18">
        <v>45941</v>
      </c>
      <c r="D104" s="6" t="s">
        <v>3278</v>
      </c>
      <c r="E104" s="6">
        <v>45818</v>
      </c>
      <c r="F104" s="6" t="s">
        <v>3674</v>
      </c>
      <c r="G104" s="6">
        <v>101693</v>
      </c>
      <c r="H104" s="6" t="s">
        <v>3240</v>
      </c>
      <c r="I104" s="6">
        <v>256</v>
      </c>
      <c r="K104" s="6">
        <v>10</v>
      </c>
      <c r="L104" s="6" t="s">
        <v>17</v>
      </c>
    </row>
    <row r="105" spans="1:15" ht="21" customHeight="1" x14ac:dyDescent="0.25">
      <c r="A105" s="18">
        <v>45941</v>
      </c>
      <c r="D105" s="6" t="s">
        <v>3309</v>
      </c>
      <c r="E105" s="6" t="s">
        <v>7372</v>
      </c>
      <c r="F105" s="6" t="s">
        <v>5137</v>
      </c>
      <c r="G105" s="6">
        <v>101519</v>
      </c>
      <c r="H105" s="6" t="s">
        <v>175</v>
      </c>
      <c r="I105" s="6">
        <v>125</v>
      </c>
      <c r="J105" s="6" t="s">
        <v>38</v>
      </c>
      <c r="K105" s="6">
        <v>11</v>
      </c>
      <c r="L105" s="6" t="s">
        <v>17</v>
      </c>
    </row>
    <row r="106" spans="1:15" ht="21" customHeight="1" x14ac:dyDescent="0.25">
      <c r="A106" s="18">
        <v>45941</v>
      </c>
      <c r="D106" s="6" t="s">
        <v>25</v>
      </c>
      <c r="E106" s="6" t="s">
        <v>7373</v>
      </c>
      <c r="F106" s="6" t="s">
        <v>1196</v>
      </c>
      <c r="G106" s="6">
        <v>101653</v>
      </c>
      <c r="H106" s="6" t="s">
        <v>3231</v>
      </c>
      <c r="I106" s="6">
        <v>128</v>
      </c>
      <c r="K106" s="6">
        <v>11</v>
      </c>
      <c r="L106" s="6" t="s">
        <v>17</v>
      </c>
    </row>
    <row r="107" spans="1:15" ht="21" customHeight="1" x14ac:dyDescent="0.25">
      <c r="A107" s="18">
        <v>45941</v>
      </c>
      <c r="D107" s="6" t="s">
        <v>19</v>
      </c>
      <c r="E107" s="6">
        <v>45530</v>
      </c>
      <c r="F107" s="6" t="s">
        <v>7284</v>
      </c>
      <c r="G107" s="6">
        <v>101626</v>
      </c>
      <c r="H107" s="6" t="s">
        <v>176</v>
      </c>
      <c r="I107" s="6">
        <v>112</v>
      </c>
      <c r="K107" s="6">
        <v>11</v>
      </c>
      <c r="L107" s="6" t="s">
        <v>17</v>
      </c>
    </row>
    <row r="108" spans="1:15" ht="21" customHeight="1" x14ac:dyDescent="0.25">
      <c r="A108" s="18">
        <v>45941</v>
      </c>
      <c r="D108" s="6" t="s">
        <v>26</v>
      </c>
      <c r="E108" s="6">
        <v>45762</v>
      </c>
      <c r="F108" s="6" t="s">
        <v>7374</v>
      </c>
      <c r="G108" s="6">
        <v>101662</v>
      </c>
      <c r="H108" s="6" t="s">
        <v>175</v>
      </c>
      <c r="I108" s="6">
        <v>141</v>
      </c>
      <c r="J108" s="6" t="s">
        <v>38</v>
      </c>
      <c r="K108" s="6">
        <v>11</v>
      </c>
      <c r="L108" s="6" t="s">
        <v>17</v>
      </c>
    </row>
    <row r="109" spans="1:15" ht="21" customHeight="1" x14ac:dyDescent="0.25">
      <c r="A109" s="18">
        <v>45972</v>
      </c>
      <c r="D109" s="6" t="s">
        <v>21</v>
      </c>
      <c r="E109" s="6">
        <v>45570</v>
      </c>
      <c r="F109" s="6" t="s">
        <v>1700</v>
      </c>
      <c r="G109" s="6">
        <v>101425</v>
      </c>
      <c r="H109" s="6" t="s">
        <v>3242</v>
      </c>
      <c r="I109" s="6">
        <v>156</v>
      </c>
      <c r="J109" s="6" t="s">
        <v>38</v>
      </c>
      <c r="K109" s="6">
        <v>3</v>
      </c>
      <c r="L109" s="6" t="s">
        <v>18</v>
      </c>
      <c r="N109" s="8" t="s">
        <v>36</v>
      </c>
      <c r="O109" s="6" t="s">
        <v>48</v>
      </c>
    </row>
    <row r="110" spans="1:15" ht="21" customHeight="1" x14ac:dyDescent="0.25">
      <c r="A110" s="18">
        <v>45972</v>
      </c>
      <c r="D110" s="6" t="s">
        <v>25</v>
      </c>
      <c r="E110" s="6" t="s">
        <v>7378</v>
      </c>
      <c r="F110" s="18" t="s">
        <v>7384</v>
      </c>
      <c r="G110" s="6">
        <v>101716</v>
      </c>
      <c r="H110" s="6" t="s">
        <v>194</v>
      </c>
      <c r="I110" s="6">
        <v>282</v>
      </c>
      <c r="K110" s="6">
        <v>4</v>
      </c>
      <c r="L110" s="6" t="s">
        <v>17</v>
      </c>
    </row>
    <row r="111" spans="1:15" ht="21" customHeight="1" x14ac:dyDescent="0.25">
      <c r="A111" s="18">
        <v>45972</v>
      </c>
      <c r="D111" s="6" t="s">
        <v>25</v>
      </c>
      <c r="E111" s="6" t="s">
        <v>7378</v>
      </c>
      <c r="F111" s="6" t="s">
        <v>7385</v>
      </c>
      <c r="G111" s="6">
        <v>101711</v>
      </c>
      <c r="H111" s="6" t="s">
        <v>194</v>
      </c>
      <c r="I111" s="6">
        <v>192</v>
      </c>
      <c r="K111" s="6">
        <v>4</v>
      </c>
      <c r="L111" s="6" t="s">
        <v>17</v>
      </c>
    </row>
    <row r="112" spans="1:15" ht="21" customHeight="1" x14ac:dyDescent="0.25">
      <c r="A112" s="18">
        <v>45972</v>
      </c>
      <c r="D112" s="6" t="s">
        <v>25</v>
      </c>
      <c r="E112" s="6" t="s">
        <v>7378</v>
      </c>
      <c r="F112" s="6" t="s">
        <v>202</v>
      </c>
      <c r="G112" s="6">
        <v>101746</v>
      </c>
      <c r="H112" s="6" t="s">
        <v>194</v>
      </c>
      <c r="I112" s="6">
        <v>207</v>
      </c>
      <c r="K112" s="6">
        <v>4</v>
      </c>
      <c r="L112" s="6" t="s">
        <v>17</v>
      </c>
    </row>
    <row r="113" spans="1:15" ht="21" customHeight="1" x14ac:dyDescent="0.25">
      <c r="A113" s="18">
        <v>45972</v>
      </c>
      <c r="D113" s="6" t="s">
        <v>19</v>
      </c>
      <c r="E113" s="6" t="s">
        <v>7379</v>
      </c>
      <c r="F113" s="6" t="s">
        <v>6753</v>
      </c>
      <c r="G113" s="6" t="s">
        <v>7387</v>
      </c>
      <c r="H113" s="6" t="s">
        <v>176</v>
      </c>
      <c r="I113" s="6">
        <v>529</v>
      </c>
      <c r="K113" s="6">
        <v>5</v>
      </c>
      <c r="L113" s="6" t="s">
        <v>18</v>
      </c>
      <c r="N113" s="8" t="s">
        <v>35</v>
      </c>
      <c r="O113" s="6" t="s">
        <v>48</v>
      </c>
    </row>
    <row r="114" spans="1:15" ht="21" customHeight="1" x14ac:dyDescent="0.25">
      <c r="A114" s="18">
        <v>45972</v>
      </c>
      <c r="D114" s="6" t="s">
        <v>26</v>
      </c>
      <c r="E114" s="6">
        <v>45173</v>
      </c>
      <c r="F114" s="6" t="s">
        <v>1914</v>
      </c>
      <c r="G114" s="6">
        <v>101637</v>
      </c>
      <c r="H114" s="6" t="s">
        <v>3232</v>
      </c>
      <c r="I114" s="6">
        <v>593</v>
      </c>
      <c r="K114" s="6">
        <v>5</v>
      </c>
      <c r="L114" s="6" t="s">
        <v>18</v>
      </c>
      <c r="N114" s="8" t="s">
        <v>36</v>
      </c>
      <c r="O114" s="6" t="s">
        <v>41</v>
      </c>
    </row>
    <row r="115" spans="1:15" ht="21" customHeight="1" x14ac:dyDescent="0.25">
      <c r="A115" s="18">
        <v>45972</v>
      </c>
      <c r="D115" s="6" t="s">
        <v>3278</v>
      </c>
      <c r="E115" s="6" t="s">
        <v>7380</v>
      </c>
      <c r="F115" s="6" t="s">
        <v>60</v>
      </c>
      <c r="G115" s="6" t="s">
        <v>7388</v>
      </c>
      <c r="H115" s="6" t="s">
        <v>6438</v>
      </c>
      <c r="I115" s="6">
        <v>833</v>
      </c>
      <c r="K115" s="6">
        <v>7</v>
      </c>
      <c r="L115" s="6" t="s">
        <v>17</v>
      </c>
    </row>
    <row r="116" spans="1:15" ht="21" customHeight="1" x14ac:dyDescent="0.25">
      <c r="A116" s="18">
        <v>45972</v>
      </c>
      <c r="D116" s="6" t="s">
        <v>5776</v>
      </c>
      <c r="E116" s="6" t="s">
        <v>7381</v>
      </c>
      <c r="F116" s="18" t="s">
        <v>60</v>
      </c>
      <c r="G116" s="6" t="s">
        <v>7389</v>
      </c>
      <c r="H116" s="6" t="s">
        <v>175</v>
      </c>
      <c r="I116" s="6">
        <v>969</v>
      </c>
      <c r="K116" s="6">
        <v>7</v>
      </c>
      <c r="L116" s="6" t="s">
        <v>17</v>
      </c>
    </row>
    <row r="117" spans="1:15" ht="21" customHeight="1" x14ac:dyDescent="0.25">
      <c r="A117" s="18">
        <v>45972</v>
      </c>
      <c r="D117" s="6" t="s">
        <v>19</v>
      </c>
      <c r="E117" s="6" t="s">
        <v>7382</v>
      </c>
      <c r="F117" s="6" t="s">
        <v>1291</v>
      </c>
      <c r="G117" s="6" t="s">
        <v>7390</v>
      </c>
      <c r="H117" s="6" t="s">
        <v>3053</v>
      </c>
      <c r="I117" s="6">
        <v>625</v>
      </c>
      <c r="J117" s="6" t="s">
        <v>38</v>
      </c>
      <c r="K117" s="6">
        <v>8</v>
      </c>
      <c r="L117" s="6" t="s">
        <v>18</v>
      </c>
      <c r="N117" s="8" t="s">
        <v>2831</v>
      </c>
      <c r="O117" s="6" t="s">
        <v>48</v>
      </c>
    </row>
    <row r="118" spans="1:15" ht="21" customHeight="1" x14ac:dyDescent="0.25">
      <c r="A118" s="18">
        <v>45972</v>
      </c>
      <c r="D118" s="6" t="s">
        <v>19</v>
      </c>
      <c r="E118" s="6" t="s">
        <v>7383</v>
      </c>
      <c r="F118" s="6" t="s">
        <v>3596</v>
      </c>
      <c r="G118" s="6" t="s">
        <v>7391</v>
      </c>
      <c r="H118" s="6" t="s">
        <v>3053</v>
      </c>
      <c r="I118" s="6">
        <v>717</v>
      </c>
      <c r="J118" s="6" t="s">
        <v>38</v>
      </c>
      <c r="K118" s="6">
        <v>8</v>
      </c>
      <c r="L118" s="6" t="s">
        <v>18</v>
      </c>
      <c r="N118" s="8" t="s">
        <v>35</v>
      </c>
      <c r="O118" s="6" t="s">
        <v>48</v>
      </c>
    </row>
    <row r="119" spans="1:15" ht="21" customHeight="1" x14ac:dyDescent="0.25">
      <c r="A119" s="18">
        <v>45972</v>
      </c>
      <c r="D119" s="6" t="s">
        <v>3278</v>
      </c>
      <c r="E119" s="6">
        <v>45818</v>
      </c>
      <c r="F119" s="6" t="s">
        <v>6285</v>
      </c>
      <c r="G119" s="6">
        <v>101680</v>
      </c>
      <c r="H119" s="6" t="s">
        <v>3240</v>
      </c>
      <c r="I119" s="6">
        <v>256</v>
      </c>
      <c r="K119" s="6">
        <v>10</v>
      </c>
      <c r="L119" s="6" t="s">
        <v>17</v>
      </c>
    </row>
    <row r="120" spans="1:15" ht="21" customHeight="1" x14ac:dyDescent="0.25">
      <c r="A120" s="18">
        <v>45972</v>
      </c>
      <c r="D120" s="6" t="s">
        <v>26</v>
      </c>
      <c r="E120" s="6">
        <v>45343</v>
      </c>
      <c r="F120" s="18" t="s">
        <v>7386</v>
      </c>
      <c r="G120" s="6">
        <v>101685</v>
      </c>
      <c r="H120" s="6" t="s">
        <v>176</v>
      </c>
      <c r="I120" s="6">
        <v>118</v>
      </c>
      <c r="J120" s="6" t="s">
        <v>38</v>
      </c>
      <c r="K120" s="6">
        <v>11</v>
      </c>
      <c r="L120" s="6" t="s">
        <v>17</v>
      </c>
    </row>
    <row r="121" spans="1:15" ht="21" customHeight="1" x14ac:dyDescent="0.25">
      <c r="A121" s="18">
        <v>45972</v>
      </c>
      <c r="D121" s="6" t="s">
        <v>19</v>
      </c>
      <c r="E121" s="6">
        <v>45664</v>
      </c>
      <c r="F121" s="6" t="s">
        <v>7168</v>
      </c>
      <c r="G121" s="6">
        <v>101722</v>
      </c>
      <c r="H121" s="6" t="s">
        <v>3233</v>
      </c>
      <c r="I121" s="6">
        <v>150</v>
      </c>
      <c r="K121" s="6">
        <v>11</v>
      </c>
      <c r="L121" s="6" t="s">
        <v>17</v>
      </c>
    </row>
    <row r="122" spans="1:15" ht="21" customHeight="1" x14ac:dyDescent="0.25">
      <c r="A122" s="18">
        <v>46002</v>
      </c>
      <c r="D122" s="6" t="s">
        <v>21</v>
      </c>
      <c r="E122" s="6">
        <v>45725</v>
      </c>
      <c r="F122" s="6" t="s">
        <v>6215</v>
      </c>
      <c r="G122" s="6">
        <v>101257</v>
      </c>
      <c r="H122" s="6" t="s">
        <v>3258</v>
      </c>
      <c r="I122" s="6">
        <v>159</v>
      </c>
      <c r="J122" s="6" t="s">
        <v>38</v>
      </c>
      <c r="K122" s="6">
        <v>3</v>
      </c>
      <c r="L122" s="6" t="s">
        <v>18</v>
      </c>
      <c r="N122" s="8" t="s">
        <v>35</v>
      </c>
      <c r="O122" s="6" t="s">
        <v>48</v>
      </c>
    </row>
    <row r="123" spans="1:15" ht="21" customHeight="1" x14ac:dyDescent="0.25">
      <c r="A123" s="18">
        <v>46002</v>
      </c>
      <c r="D123" s="6" t="s">
        <v>21</v>
      </c>
      <c r="E123" s="6">
        <v>45564</v>
      </c>
      <c r="F123" s="18" t="s">
        <v>3331</v>
      </c>
      <c r="G123" s="6">
        <v>101421</v>
      </c>
      <c r="H123" s="6" t="s">
        <v>175</v>
      </c>
      <c r="I123" s="6">
        <v>155</v>
      </c>
      <c r="K123" s="6">
        <v>3</v>
      </c>
      <c r="L123" s="6" t="s">
        <v>17</v>
      </c>
    </row>
    <row r="124" spans="1:15" ht="21" customHeight="1" x14ac:dyDescent="0.25">
      <c r="A124" s="18">
        <v>46002</v>
      </c>
      <c r="D124" s="6" t="s">
        <v>25</v>
      </c>
      <c r="E124" s="6">
        <v>45824</v>
      </c>
      <c r="F124" s="18" t="s">
        <v>7394</v>
      </c>
      <c r="G124" s="6">
        <v>101529</v>
      </c>
      <c r="H124" s="6" t="s">
        <v>389</v>
      </c>
      <c r="I124" s="6">
        <v>130</v>
      </c>
      <c r="K124" s="6">
        <v>3</v>
      </c>
      <c r="L124" s="6" t="s">
        <v>17</v>
      </c>
    </row>
    <row r="125" spans="1:15" ht="21" customHeight="1" x14ac:dyDescent="0.25">
      <c r="A125" s="18">
        <v>46002</v>
      </c>
      <c r="D125" s="6" t="s">
        <v>21</v>
      </c>
      <c r="E125" s="6" t="s">
        <v>7392</v>
      </c>
      <c r="F125" s="6" t="s">
        <v>60</v>
      </c>
      <c r="G125" s="6">
        <v>101513</v>
      </c>
      <c r="H125" s="6" t="s">
        <v>189</v>
      </c>
      <c r="I125" s="6">
        <v>354</v>
      </c>
      <c r="K125" s="6">
        <v>4</v>
      </c>
      <c r="L125" s="6" t="s">
        <v>17</v>
      </c>
    </row>
    <row r="126" spans="1:15" ht="21" customHeight="1" x14ac:dyDescent="0.25">
      <c r="A126" s="18">
        <v>46002</v>
      </c>
      <c r="D126" s="6" t="s">
        <v>21</v>
      </c>
      <c r="E126" s="6">
        <v>45786</v>
      </c>
      <c r="F126" s="6" t="s">
        <v>263</v>
      </c>
      <c r="G126" s="6">
        <v>101755</v>
      </c>
      <c r="H126" s="6" t="s">
        <v>3259</v>
      </c>
      <c r="I126" s="6">
        <v>265</v>
      </c>
      <c r="K126" s="6">
        <v>4</v>
      </c>
      <c r="L126" s="6" t="s">
        <v>18</v>
      </c>
      <c r="N126" s="8" t="s">
        <v>36</v>
      </c>
      <c r="O126" s="6" t="s">
        <v>58</v>
      </c>
    </row>
    <row r="127" spans="1:15" ht="21" customHeight="1" x14ac:dyDescent="0.25">
      <c r="A127" s="18">
        <v>46002</v>
      </c>
      <c r="D127" s="6" t="s">
        <v>5776</v>
      </c>
      <c r="E127" s="6" t="s">
        <v>7306</v>
      </c>
      <c r="F127" s="6" t="s">
        <v>6673</v>
      </c>
      <c r="G127" s="6" t="s">
        <v>7397</v>
      </c>
      <c r="H127" s="6" t="s">
        <v>175</v>
      </c>
      <c r="I127" s="6">
        <v>400</v>
      </c>
      <c r="K127" s="6">
        <v>4</v>
      </c>
      <c r="L127" s="6" t="s">
        <v>17</v>
      </c>
    </row>
    <row r="128" spans="1:15" ht="21" customHeight="1" x14ac:dyDescent="0.25">
      <c r="A128" s="18">
        <v>46002</v>
      </c>
      <c r="D128" s="6" t="s">
        <v>5776</v>
      </c>
      <c r="E128" s="6" t="s">
        <v>7258</v>
      </c>
      <c r="F128" s="6" t="s">
        <v>65</v>
      </c>
      <c r="G128" s="6" t="s">
        <v>7398</v>
      </c>
      <c r="H128" s="6" t="s">
        <v>3056</v>
      </c>
      <c r="I128" s="6">
        <v>510</v>
      </c>
      <c r="J128" s="6" t="s">
        <v>38</v>
      </c>
      <c r="K128" s="6">
        <v>5</v>
      </c>
      <c r="L128" s="6" t="s">
        <v>17</v>
      </c>
    </row>
    <row r="129" spans="1:15" ht="21" customHeight="1" x14ac:dyDescent="0.25">
      <c r="A129" s="18">
        <v>46002</v>
      </c>
      <c r="D129" s="6" t="s">
        <v>21</v>
      </c>
      <c r="E129" s="6">
        <v>45934</v>
      </c>
      <c r="F129" s="6" t="s">
        <v>263</v>
      </c>
      <c r="G129" s="6">
        <v>101785</v>
      </c>
      <c r="H129" s="6" t="s">
        <v>175</v>
      </c>
      <c r="I129" s="6">
        <v>621</v>
      </c>
      <c r="K129" s="6">
        <v>5</v>
      </c>
      <c r="L129" s="6" t="s">
        <v>17</v>
      </c>
    </row>
    <row r="130" spans="1:15" ht="21" customHeight="1" x14ac:dyDescent="0.25">
      <c r="A130" s="18">
        <v>46002</v>
      </c>
      <c r="D130" s="6" t="s">
        <v>26</v>
      </c>
      <c r="E130" s="6">
        <v>45103</v>
      </c>
      <c r="F130" s="18" t="s">
        <v>60</v>
      </c>
      <c r="G130" s="6">
        <v>101758</v>
      </c>
      <c r="H130" s="6" t="s">
        <v>748</v>
      </c>
      <c r="I130" s="6">
        <v>906</v>
      </c>
      <c r="J130" s="6" t="s">
        <v>38</v>
      </c>
      <c r="K130" s="6">
        <v>7</v>
      </c>
      <c r="L130" s="6" t="s">
        <v>17</v>
      </c>
    </row>
    <row r="131" spans="1:15" ht="21" customHeight="1" x14ac:dyDescent="0.25">
      <c r="A131" s="18">
        <v>46002</v>
      </c>
      <c r="D131" s="6" t="s">
        <v>3279</v>
      </c>
      <c r="E131" s="6">
        <v>46118</v>
      </c>
      <c r="F131" s="6" t="s">
        <v>7395</v>
      </c>
      <c r="G131" s="6">
        <v>101704</v>
      </c>
      <c r="H131" s="6" t="s">
        <v>381</v>
      </c>
      <c r="I131" s="6">
        <v>1000</v>
      </c>
      <c r="J131" s="6" t="s">
        <v>38</v>
      </c>
      <c r="K131" s="6">
        <v>8</v>
      </c>
      <c r="L131" s="6" t="s">
        <v>18</v>
      </c>
      <c r="N131" s="8" t="s">
        <v>36</v>
      </c>
      <c r="O131" s="6" t="s">
        <v>48</v>
      </c>
    </row>
    <row r="132" spans="1:15" ht="21" customHeight="1" x14ac:dyDescent="0.25">
      <c r="A132" s="18">
        <v>46002</v>
      </c>
      <c r="D132" s="6" t="s">
        <v>19</v>
      </c>
      <c r="E132" s="6" t="s">
        <v>7393</v>
      </c>
      <c r="F132" s="6" t="s">
        <v>7396</v>
      </c>
      <c r="G132" s="6" t="s">
        <v>7399</v>
      </c>
      <c r="H132" s="6" t="s">
        <v>3676</v>
      </c>
      <c r="I132" s="6">
        <v>975</v>
      </c>
      <c r="J132" s="6" t="s">
        <v>38</v>
      </c>
      <c r="K132" s="6">
        <v>8</v>
      </c>
      <c r="L132" s="6" t="s">
        <v>18</v>
      </c>
      <c r="N132" s="8" t="s">
        <v>35</v>
      </c>
      <c r="O132" s="6" t="s">
        <v>48</v>
      </c>
    </row>
    <row r="133" spans="1:15" ht="21" customHeight="1" x14ac:dyDescent="0.25">
      <c r="A133" s="18">
        <v>46002</v>
      </c>
      <c r="D133" s="6" t="s">
        <v>5776</v>
      </c>
      <c r="E133" s="6" t="s">
        <v>7306</v>
      </c>
      <c r="F133" s="6" t="s">
        <v>6675</v>
      </c>
      <c r="G133" s="6" t="s">
        <v>7400</v>
      </c>
      <c r="H133" s="6" t="s">
        <v>175</v>
      </c>
      <c r="I133" s="6">
        <v>403</v>
      </c>
      <c r="K133" s="6">
        <v>10</v>
      </c>
      <c r="L133" s="6" t="s">
        <v>17</v>
      </c>
    </row>
    <row r="134" spans="1:15" ht="21" customHeight="1" x14ac:dyDescent="0.25">
      <c r="A134" s="18">
        <v>46002</v>
      </c>
      <c r="D134" s="6" t="s">
        <v>25</v>
      </c>
      <c r="E134" s="6" t="s">
        <v>7213</v>
      </c>
      <c r="F134" s="6" t="s">
        <v>1145</v>
      </c>
      <c r="G134" s="6">
        <v>101720</v>
      </c>
      <c r="H134" s="6" t="s">
        <v>3251</v>
      </c>
      <c r="I134" s="6">
        <v>281</v>
      </c>
      <c r="K134" s="6">
        <v>10</v>
      </c>
      <c r="L134" s="6" t="s">
        <v>17</v>
      </c>
    </row>
    <row r="135" spans="1:15" ht="21" customHeight="1" x14ac:dyDescent="0.25">
      <c r="A135" s="18">
        <v>46002</v>
      </c>
      <c r="D135" s="6" t="s">
        <v>25</v>
      </c>
      <c r="E135" s="6" t="s">
        <v>7213</v>
      </c>
      <c r="F135" s="6" t="s">
        <v>1196</v>
      </c>
      <c r="G135" s="6">
        <v>101712</v>
      </c>
      <c r="H135" s="6" t="s">
        <v>3251</v>
      </c>
      <c r="I135" s="6">
        <v>284</v>
      </c>
      <c r="K135" s="6">
        <v>10</v>
      </c>
      <c r="L135" s="6" t="s">
        <v>17</v>
      </c>
    </row>
    <row r="136" spans="1:15" ht="21" customHeight="1" x14ac:dyDescent="0.25">
      <c r="A136" s="18">
        <v>46002</v>
      </c>
      <c r="D136" s="6" t="s">
        <v>25</v>
      </c>
      <c r="E136" s="6">
        <v>45840</v>
      </c>
      <c r="F136" s="6" t="s">
        <v>60</v>
      </c>
      <c r="G136" s="6">
        <v>101772</v>
      </c>
      <c r="H136" s="6" t="s">
        <v>3238</v>
      </c>
      <c r="I136" s="6">
        <v>120</v>
      </c>
      <c r="K136" s="6">
        <v>11</v>
      </c>
      <c r="L136" s="6" t="s">
        <v>17</v>
      </c>
    </row>
    <row r="137" spans="1:15" ht="21" customHeight="1" x14ac:dyDescent="0.25">
      <c r="A137" s="18" t="s">
        <v>7401</v>
      </c>
      <c r="D137" s="6" t="s">
        <v>21</v>
      </c>
      <c r="E137" s="6" t="s">
        <v>7402</v>
      </c>
      <c r="F137" s="6" t="s">
        <v>2315</v>
      </c>
      <c r="G137" s="6">
        <v>101782</v>
      </c>
      <c r="H137" s="6" t="s">
        <v>175</v>
      </c>
      <c r="I137" s="6">
        <v>149</v>
      </c>
      <c r="J137" s="6" t="s">
        <v>38</v>
      </c>
      <c r="K137" s="6">
        <v>3</v>
      </c>
      <c r="L137" s="6" t="s">
        <v>18</v>
      </c>
      <c r="N137" s="8" t="s">
        <v>36</v>
      </c>
      <c r="O137" s="6" t="s">
        <v>48</v>
      </c>
    </row>
    <row r="138" spans="1:15" ht="21" customHeight="1" x14ac:dyDescent="0.25">
      <c r="A138" s="18" t="s">
        <v>7401</v>
      </c>
      <c r="D138" s="6" t="s">
        <v>25</v>
      </c>
      <c r="E138" s="6">
        <v>45824</v>
      </c>
      <c r="F138" s="6" t="s">
        <v>60</v>
      </c>
      <c r="G138" s="6">
        <v>101760</v>
      </c>
      <c r="H138" s="6" t="s">
        <v>389</v>
      </c>
      <c r="I138" s="6">
        <v>127</v>
      </c>
      <c r="K138" s="6">
        <v>3</v>
      </c>
      <c r="L138" s="6" t="s">
        <v>17</v>
      </c>
    </row>
    <row r="139" spans="1:15" ht="21" customHeight="1" x14ac:dyDescent="0.25">
      <c r="A139" s="18" t="s">
        <v>7401</v>
      </c>
      <c r="D139" s="6" t="s">
        <v>21</v>
      </c>
      <c r="E139" s="6">
        <v>45309</v>
      </c>
      <c r="F139" s="6" t="s">
        <v>60</v>
      </c>
      <c r="G139" s="6">
        <v>101796</v>
      </c>
      <c r="H139" s="6" t="s">
        <v>3251</v>
      </c>
      <c r="I139" s="6">
        <v>250</v>
      </c>
      <c r="K139" s="6">
        <v>4</v>
      </c>
      <c r="L139" s="6" t="s">
        <v>17</v>
      </c>
    </row>
    <row r="140" spans="1:15" ht="21" customHeight="1" x14ac:dyDescent="0.25">
      <c r="A140" s="18" t="s">
        <v>7401</v>
      </c>
      <c r="D140" s="6" t="s">
        <v>21</v>
      </c>
      <c r="E140" s="6">
        <v>45961</v>
      </c>
      <c r="F140" s="6" t="s">
        <v>60</v>
      </c>
      <c r="G140" s="6">
        <v>101750</v>
      </c>
      <c r="H140" s="6" t="s">
        <v>3270</v>
      </c>
      <c r="I140" s="6">
        <v>312</v>
      </c>
      <c r="K140" s="6">
        <v>4</v>
      </c>
      <c r="L140" s="6" t="s">
        <v>17</v>
      </c>
    </row>
    <row r="141" spans="1:15" ht="21" customHeight="1" x14ac:dyDescent="0.25">
      <c r="A141" s="18" t="s">
        <v>7401</v>
      </c>
      <c r="D141" s="6" t="s">
        <v>5776</v>
      </c>
      <c r="E141" s="6" t="s">
        <v>7308</v>
      </c>
      <c r="F141" s="6" t="s">
        <v>7406</v>
      </c>
      <c r="G141" s="6">
        <v>101797</v>
      </c>
      <c r="H141" s="6" t="s">
        <v>3259</v>
      </c>
      <c r="I141" s="6">
        <v>456</v>
      </c>
      <c r="J141" s="6" t="s">
        <v>38</v>
      </c>
      <c r="K141" s="6">
        <v>5</v>
      </c>
      <c r="L141" s="6" t="s">
        <v>18</v>
      </c>
      <c r="N141" s="8" t="s">
        <v>36</v>
      </c>
      <c r="O141" s="6" t="s">
        <v>48</v>
      </c>
    </row>
    <row r="142" spans="1:15" ht="21" customHeight="1" x14ac:dyDescent="0.25">
      <c r="A142" s="18" t="s">
        <v>7401</v>
      </c>
      <c r="D142" s="6" t="s">
        <v>20</v>
      </c>
      <c r="E142" s="6" t="s">
        <v>7403</v>
      </c>
      <c r="F142" s="6" t="s">
        <v>206</v>
      </c>
      <c r="G142" s="6" t="s">
        <v>7409</v>
      </c>
      <c r="H142" s="6" t="s">
        <v>5211</v>
      </c>
      <c r="I142" s="6">
        <v>1051</v>
      </c>
      <c r="K142" s="6">
        <v>7</v>
      </c>
      <c r="L142" s="6" t="s">
        <v>17</v>
      </c>
    </row>
    <row r="143" spans="1:15" ht="21" customHeight="1" x14ac:dyDescent="0.25">
      <c r="A143" s="18" t="s">
        <v>7401</v>
      </c>
      <c r="D143" s="6" t="s">
        <v>26</v>
      </c>
      <c r="E143" s="6">
        <v>45760</v>
      </c>
      <c r="F143" s="6" t="s">
        <v>2594</v>
      </c>
      <c r="G143" s="6">
        <v>101778</v>
      </c>
      <c r="H143" s="6" t="s">
        <v>175</v>
      </c>
      <c r="I143" s="6">
        <v>743</v>
      </c>
      <c r="J143" s="6" t="s">
        <v>38</v>
      </c>
      <c r="K143" s="6">
        <v>8</v>
      </c>
      <c r="L143" s="6" t="s">
        <v>18</v>
      </c>
      <c r="N143" s="8" t="s">
        <v>35</v>
      </c>
      <c r="O143" s="6" t="s">
        <v>48</v>
      </c>
    </row>
    <row r="144" spans="1:15" ht="21" customHeight="1" x14ac:dyDescent="0.25">
      <c r="A144" s="18" t="s">
        <v>7401</v>
      </c>
      <c r="D144" s="6" t="s">
        <v>26</v>
      </c>
      <c r="E144" s="6" t="s">
        <v>7404</v>
      </c>
      <c r="F144" s="6" t="s">
        <v>2594</v>
      </c>
      <c r="G144" s="6" t="s">
        <v>7410</v>
      </c>
      <c r="H144" s="6" t="s">
        <v>175</v>
      </c>
      <c r="I144" s="6">
        <v>950</v>
      </c>
      <c r="K144" s="6">
        <v>8</v>
      </c>
      <c r="L144" s="6" t="s">
        <v>17</v>
      </c>
    </row>
    <row r="145" spans="1:15" ht="21" customHeight="1" x14ac:dyDescent="0.25">
      <c r="A145" s="18" t="s">
        <v>7401</v>
      </c>
      <c r="D145" s="6" t="s">
        <v>19</v>
      </c>
      <c r="E145" s="6" t="s">
        <v>3383</v>
      </c>
      <c r="F145" s="6" t="s">
        <v>7407</v>
      </c>
      <c r="G145" s="6">
        <v>60385</v>
      </c>
      <c r="H145" s="6" t="s">
        <v>6408</v>
      </c>
      <c r="I145" s="6">
        <v>50</v>
      </c>
      <c r="J145" s="6" t="s">
        <v>38</v>
      </c>
      <c r="K145" s="6">
        <v>9</v>
      </c>
      <c r="L145" s="6" t="s">
        <v>18</v>
      </c>
      <c r="N145" s="8" t="s">
        <v>35</v>
      </c>
      <c r="O145" s="6" t="s">
        <v>48</v>
      </c>
    </row>
    <row r="146" spans="1:15" ht="21" customHeight="1" x14ac:dyDescent="0.25">
      <c r="A146" s="18" t="s">
        <v>7401</v>
      </c>
      <c r="D146" s="6" t="s">
        <v>25</v>
      </c>
      <c r="E146" s="6" t="s">
        <v>7405</v>
      </c>
      <c r="F146" s="6" t="s">
        <v>224</v>
      </c>
      <c r="G146" s="6">
        <v>101702</v>
      </c>
      <c r="H146" s="6" t="s">
        <v>3251</v>
      </c>
      <c r="I146" s="6">
        <v>278</v>
      </c>
      <c r="K146" s="6">
        <v>10</v>
      </c>
      <c r="L146" s="6" t="s">
        <v>17</v>
      </c>
    </row>
    <row r="147" spans="1:15" ht="21" customHeight="1" x14ac:dyDescent="0.25">
      <c r="A147" s="18" t="s">
        <v>7401</v>
      </c>
      <c r="D147" s="6" t="s">
        <v>26</v>
      </c>
      <c r="E147" s="6">
        <v>44979</v>
      </c>
      <c r="F147" s="6" t="s">
        <v>7268</v>
      </c>
      <c r="G147" s="6">
        <v>100826</v>
      </c>
      <c r="H147" s="6" t="s">
        <v>191</v>
      </c>
      <c r="I147" s="6">
        <v>234</v>
      </c>
      <c r="J147" s="6" t="s">
        <v>38</v>
      </c>
      <c r="K147" s="6">
        <v>10</v>
      </c>
      <c r="L147" s="6" t="s">
        <v>17</v>
      </c>
    </row>
    <row r="148" spans="1:15" ht="21" customHeight="1" x14ac:dyDescent="0.25">
      <c r="A148" s="18" t="s">
        <v>7401</v>
      </c>
      <c r="D148" s="6" t="s">
        <v>3278</v>
      </c>
      <c r="E148" s="6">
        <v>45818</v>
      </c>
      <c r="F148" s="6" t="s">
        <v>7408</v>
      </c>
      <c r="G148" s="6">
        <v>101781</v>
      </c>
      <c r="H148" s="6" t="s">
        <v>3242</v>
      </c>
      <c r="I148" s="6">
        <v>257</v>
      </c>
      <c r="J148" s="6" t="s">
        <v>38</v>
      </c>
      <c r="K148" s="6">
        <v>10</v>
      </c>
      <c r="L148" s="6" t="s">
        <v>18</v>
      </c>
      <c r="N148" s="8" t="s">
        <v>35</v>
      </c>
      <c r="O148" s="6" t="s">
        <v>48</v>
      </c>
    </row>
    <row r="149" spans="1:15" ht="21" customHeight="1" x14ac:dyDescent="0.25">
      <c r="A149" s="18">
        <v>45974</v>
      </c>
      <c r="D149" s="6" t="s">
        <v>19</v>
      </c>
      <c r="E149" s="6">
        <v>45667</v>
      </c>
      <c r="F149" s="6" t="s">
        <v>779</v>
      </c>
      <c r="G149" s="6">
        <v>101773</v>
      </c>
      <c r="H149" s="6" t="s">
        <v>176</v>
      </c>
      <c r="I149" s="6">
        <v>72</v>
      </c>
      <c r="K149" s="6">
        <v>11</v>
      </c>
      <c r="L149" s="6" t="s">
        <v>18</v>
      </c>
      <c r="N149" s="8" t="s">
        <v>35</v>
      </c>
      <c r="O149" s="6" t="s">
        <v>41</v>
      </c>
    </row>
    <row r="150" spans="1:15" ht="21" customHeight="1" x14ac:dyDescent="0.25">
      <c r="A150" s="18">
        <v>45974</v>
      </c>
      <c r="D150" s="6" t="s">
        <v>19</v>
      </c>
      <c r="E150" s="6" t="s">
        <v>7363</v>
      </c>
      <c r="F150" s="6" t="s">
        <v>3596</v>
      </c>
      <c r="G150" s="6" t="s">
        <v>7411</v>
      </c>
      <c r="H150" s="6" t="s">
        <v>176</v>
      </c>
      <c r="I150" s="6">
        <v>105</v>
      </c>
      <c r="J150" s="6" t="s">
        <v>38</v>
      </c>
      <c r="K150" s="6">
        <v>11</v>
      </c>
      <c r="L150" s="6" t="s">
        <v>18</v>
      </c>
      <c r="N150" s="8" t="s">
        <v>2831</v>
      </c>
      <c r="O150" s="6" t="s">
        <v>48</v>
      </c>
    </row>
    <row r="151" spans="1:15" ht="21" customHeight="1" x14ac:dyDescent="0.25">
      <c r="A151" s="18">
        <v>45975</v>
      </c>
      <c r="D151" s="6" t="s">
        <v>5776</v>
      </c>
      <c r="E151" s="6">
        <v>45571</v>
      </c>
      <c r="F151" s="18" t="s">
        <v>2973</v>
      </c>
      <c r="G151" s="6">
        <v>101582</v>
      </c>
      <c r="H151" s="6" t="s">
        <v>3056</v>
      </c>
      <c r="I151" s="6">
        <v>437</v>
      </c>
      <c r="J151" s="6" t="s">
        <v>38</v>
      </c>
      <c r="K151" s="6">
        <v>4</v>
      </c>
      <c r="L151" s="6" t="s">
        <v>17</v>
      </c>
    </row>
    <row r="152" spans="1:15" ht="21" customHeight="1" x14ac:dyDescent="0.25">
      <c r="A152" s="18">
        <v>45975</v>
      </c>
      <c r="D152" s="6" t="s">
        <v>5776</v>
      </c>
      <c r="E152" s="6">
        <v>45571</v>
      </c>
      <c r="F152" s="18" t="s">
        <v>2323</v>
      </c>
      <c r="G152" s="6">
        <v>101546</v>
      </c>
      <c r="H152" s="6" t="s">
        <v>3056</v>
      </c>
      <c r="I152" s="6">
        <v>430</v>
      </c>
      <c r="J152" s="6" t="s">
        <v>38</v>
      </c>
      <c r="K152" s="6">
        <v>4</v>
      </c>
      <c r="L152" s="6" t="s">
        <v>18</v>
      </c>
      <c r="N152" s="8" t="s">
        <v>2831</v>
      </c>
      <c r="O152" s="6" t="s">
        <v>48</v>
      </c>
    </row>
    <row r="153" spans="1:15" ht="21" customHeight="1" x14ac:dyDescent="0.25">
      <c r="A153" s="18">
        <v>45975</v>
      </c>
      <c r="D153" s="6" t="s">
        <v>5776</v>
      </c>
      <c r="E153" s="6" t="s">
        <v>7308</v>
      </c>
      <c r="F153" s="6" t="s">
        <v>7406</v>
      </c>
      <c r="G153" s="6">
        <v>10832</v>
      </c>
      <c r="H153" s="6" t="s">
        <v>3259</v>
      </c>
      <c r="I153" s="6">
        <v>454</v>
      </c>
      <c r="J153" s="6" t="s">
        <v>38</v>
      </c>
      <c r="K153" s="6">
        <v>5</v>
      </c>
      <c r="L153" s="6" t="s">
        <v>17</v>
      </c>
    </row>
    <row r="154" spans="1:15" ht="21" customHeight="1" x14ac:dyDescent="0.25">
      <c r="A154" s="18">
        <v>45975</v>
      </c>
      <c r="D154" s="6" t="s">
        <v>21</v>
      </c>
      <c r="E154" s="6">
        <v>45357</v>
      </c>
      <c r="F154" s="18" t="s">
        <v>60</v>
      </c>
      <c r="G154" s="6">
        <v>101646</v>
      </c>
      <c r="H154" s="6" t="s">
        <v>381</v>
      </c>
      <c r="I154" s="6">
        <v>474</v>
      </c>
      <c r="K154" s="6">
        <v>5</v>
      </c>
      <c r="L154" s="6" t="s">
        <v>17</v>
      </c>
    </row>
    <row r="155" spans="1:15" ht="21" customHeight="1" x14ac:dyDescent="0.25">
      <c r="A155" s="18">
        <v>45975</v>
      </c>
      <c r="D155" s="6" t="s">
        <v>3279</v>
      </c>
      <c r="E155" s="6">
        <v>45687</v>
      </c>
      <c r="F155" s="6" t="s">
        <v>7413</v>
      </c>
      <c r="G155" s="6">
        <v>101818</v>
      </c>
      <c r="H155" s="6" t="s">
        <v>381</v>
      </c>
      <c r="I155" s="6">
        <v>1154</v>
      </c>
      <c r="J155" s="6" t="s">
        <v>38</v>
      </c>
      <c r="K155" s="6">
        <v>7</v>
      </c>
      <c r="L155" s="6" t="s">
        <v>18</v>
      </c>
      <c r="N155" s="8" t="s">
        <v>36</v>
      </c>
      <c r="O155" s="6" t="s">
        <v>48</v>
      </c>
    </row>
    <row r="156" spans="1:15" ht="21" customHeight="1" x14ac:dyDescent="0.25">
      <c r="A156" s="18">
        <v>45975</v>
      </c>
      <c r="D156" s="6" t="s">
        <v>3279</v>
      </c>
      <c r="E156" s="6">
        <v>46119</v>
      </c>
      <c r="F156" s="17" t="s">
        <v>7414</v>
      </c>
      <c r="G156" s="6">
        <v>101727</v>
      </c>
      <c r="H156" s="6" t="s">
        <v>191</v>
      </c>
      <c r="I156" s="6">
        <v>1150</v>
      </c>
      <c r="J156" s="6" t="s">
        <v>38</v>
      </c>
      <c r="K156" s="6">
        <v>7</v>
      </c>
      <c r="L156" s="6" t="s">
        <v>17</v>
      </c>
    </row>
    <row r="157" spans="1:15" ht="21" customHeight="1" x14ac:dyDescent="0.25">
      <c r="A157" s="18">
        <v>45975</v>
      </c>
      <c r="D157" s="6" t="s">
        <v>26</v>
      </c>
      <c r="E157" s="6">
        <v>45763</v>
      </c>
      <c r="F157" s="6" t="s">
        <v>2594</v>
      </c>
      <c r="G157" s="6">
        <v>101835</v>
      </c>
      <c r="H157" s="6" t="s">
        <v>175</v>
      </c>
      <c r="I157" s="6">
        <v>951</v>
      </c>
      <c r="K157" s="6">
        <v>8</v>
      </c>
      <c r="L157" s="6" t="s">
        <v>18</v>
      </c>
      <c r="N157" s="8" t="s">
        <v>35</v>
      </c>
      <c r="O157" s="6" t="s">
        <v>41</v>
      </c>
    </row>
    <row r="158" spans="1:15" ht="21" customHeight="1" x14ac:dyDescent="0.25">
      <c r="A158" s="18">
        <v>45975</v>
      </c>
      <c r="D158" s="6" t="s">
        <v>21</v>
      </c>
      <c r="E158" s="6">
        <v>45430</v>
      </c>
      <c r="F158" s="6" t="s">
        <v>3785</v>
      </c>
      <c r="G158" s="6">
        <v>101723</v>
      </c>
      <c r="H158" s="6" t="s">
        <v>175</v>
      </c>
      <c r="I158" s="6">
        <v>232</v>
      </c>
      <c r="J158" s="6" t="s">
        <v>38</v>
      </c>
      <c r="K158" s="6">
        <v>10</v>
      </c>
      <c r="L158" s="6" t="s">
        <v>17</v>
      </c>
    </row>
    <row r="159" spans="1:15" ht="21" customHeight="1" x14ac:dyDescent="0.25">
      <c r="A159" s="18">
        <v>45975</v>
      </c>
      <c r="D159" s="6" t="s">
        <v>5776</v>
      </c>
      <c r="E159" s="6">
        <v>45571</v>
      </c>
      <c r="F159" s="6" t="s">
        <v>7415</v>
      </c>
      <c r="G159" s="6">
        <v>101823</v>
      </c>
      <c r="H159" s="6" t="s">
        <v>3056</v>
      </c>
      <c r="I159" s="6">
        <v>351</v>
      </c>
      <c r="J159" s="6" t="s">
        <v>38</v>
      </c>
      <c r="K159" s="6">
        <v>10</v>
      </c>
      <c r="L159" s="6" t="s">
        <v>17</v>
      </c>
    </row>
    <row r="160" spans="1:15" ht="21" customHeight="1" x14ac:dyDescent="0.25">
      <c r="A160" s="18">
        <v>45975</v>
      </c>
      <c r="D160" s="6" t="s">
        <v>5776</v>
      </c>
      <c r="E160" s="6">
        <v>45571</v>
      </c>
      <c r="F160" s="6" t="s">
        <v>3981</v>
      </c>
      <c r="G160" s="6">
        <v>101824</v>
      </c>
      <c r="H160" s="6" t="s">
        <v>3056</v>
      </c>
      <c r="I160" s="6">
        <v>355</v>
      </c>
      <c r="J160" s="6" t="s">
        <v>38</v>
      </c>
      <c r="K160" s="6">
        <v>10</v>
      </c>
      <c r="L160" s="6" t="s">
        <v>18</v>
      </c>
      <c r="N160" s="8" t="s">
        <v>36</v>
      </c>
      <c r="O160" s="6" t="s">
        <v>48</v>
      </c>
    </row>
    <row r="161" spans="1:17" ht="21" customHeight="1" x14ac:dyDescent="0.25">
      <c r="A161" s="18">
        <v>45975</v>
      </c>
      <c r="D161" s="6" t="s">
        <v>21</v>
      </c>
      <c r="E161" s="6" t="s">
        <v>7412</v>
      </c>
      <c r="F161" s="6" t="s">
        <v>1620</v>
      </c>
      <c r="G161" s="6">
        <v>101826</v>
      </c>
      <c r="H161" s="6" t="s">
        <v>175</v>
      </c>
      <c r="I161" s="6">
        <v>101</v>
      </c>
      <c r="K161" s="6">
        <v>11</v>
      </c>
      <c r="L161" s="6" t="s">
        <v>17</v>
      </c>
    </row>
    <row r="162" spans="1:17" ht="21" customHeight="1" x14ac:dyDescent="0.25">
      <c r="A162" s="18">
        <v>45975</v>
      </c>
      <c r="D162" s="6" t="s">
        <v>21</v>
      </c>
      <c r="E162" s="6" t="s">
        <v>7412</v>
      </c>
      <c r="F162" s="6" t="s">
        <v>7416</v>
      </c>
      <c r="G162" s="6">
        <v>101825</v>
      </c>
      <c r="H162" s="6" t="s">
        <v>175</v>
      </c>
      <c r="I162" s="6">
        <v>118</v>
      </c>
      <c r="J162" s="6" t="s">
        <v>38</v>
      </c>
      <c r="K162" s="6">
        <v>11</v>
      </c>
      <c r="L162" s="6" t="s">
        <v>18</v>
      </c>
      <c r="N162" s="8" t="s">
        <v>36</v>
      </c>
      <c r="O162" s="6" t="s">
        <v>48</v>
      </c>
    </row>
    <row r="163" spans="1:17" ht="21" customHeight="1" x14ac:dyDescent="0.25">
      <c r="A163" s="18">
        <v>45976</v>
      </c>
      <c r="D163" s="6" t="s">
        <v>21</v>
      </c>
      <c r="E163" s="6" t="s">
        <v>7417</v>
      </c>
      <c r="F163" s="18" t="s">
        <v>263</v>
      </c>
      <c r="G163" s="6">
        <v>101013</v>
      </c>
      <c r="H163" s="6" t="s">
        <v>189</v>
      </c>
      <c r="I163" s="6">
        <v>158</v>
      </c>
      <c r="K163" s="6">
        <v>3</v>
      </c>
      <c r="L163" s="6" t="s">
        <v>17</v>
      </c>
      <c r="N163" s="6"/>
    </row>
    <row r="164" spans="1:17" ht="21" customHeight="1" x14ac:dyDescent="0.25">
      <c r="A164" s="18">
        <v>45976</v>
      </c>
      <c r="D164" s="6" t="s">
        <v>26</v>
      </c>
      <c r="E164" s="6">
        <v>45289</v>
      </c>
      <c r="F164" s="6" t="s">
        <v>7425</v>
      </c>
      <c r="G164" s="6">
        <v>101730</v>
      </c>
      <c r="H164" s="6" t="s">
        <v>189</v>
      </c>
      <c r="I164" s="6">
        <v>497</v>
      </c>
      <c r="J164" s="6" t="s">
        <v>38</v>
      </c>
      <c r="K164" s="6">
        <v>4</v>
      </c>
      <c r="L164" s="6" t="s">
        <v>17</v>
      </c>
      <c r="N164" s="6"/>
    </row>
    <row r="165" spans="1:17" ht="21" customHeight="1" x14ac:dyDescent="0.25">
      <c r="A165" s="18">
        <v>45976</v>
      </c>
      <c r="D165" s="6" t="s">
        <v>21</v>
      </c>
      <c r="E165" s="6" t="s">
        <v>7418</v>
      </c>
      <c r="F165" s="6" t="s">
        <v>3066</v>
      </c>
      <c r="G165" s="6">
        <v>101851</v>
      </c>
      <c r="H165" s="6" t="s">
        <v>3245</v>
      </c>
      <c r="I165" s="6">
        <v>638</v>
      </c>
      <c r="K165" s="6">
        <v>5</v>
      </c>
      <c r="L165" s="6" t="s">
        <v>17</v>
      </c>
    </row>
    <row r="166" spans="1:17" ht="21" customHeight="1" x14ac:dyDescent="0.25">
      <c r="A166" s="18">
        <v>45976</v>
      </c>
      <c r="D166" s="6" t="s">
        <v>26</v>
      </c>
      <c r="E166" s="6">
        <v>45103</v>
      </c>
      <c r="F166" s="6" t="s">
        <v>308</v>
      </c>
      <c r="G166" s="6">
        <v>101813</v>
      </c>
      <c r="H166" s="6" t="s">
        <v>748</v>
      </c>
      <c r="I166" s="6">
        <v>904</v>
      </c>
      <c r="J166" s="6" t="s">
        <v>38</v>
      </c>
      <c r="K166" s="6">
        <v>5</v>
      </c>
      <c r="L166" s="6" t="s">
        <v>18</v>
      </c>
      <c r="N166" s="8" t="s">
        <v>36</v>
      </c>
      <c r="O166" s="6" t="s">
        <v>48</v>
      </c>
    </row>
    <row r="167" spans="1:17" ht="21" customHeight="1" x14ac:dyDescent="0.25">
      <c r="A167" s="18">
        <v>45976</v>
      </c>
      <c r="D167" s="6" t="s">
        <v>21</v>
      </c>
      <c r="E167" s="6" t="s">
        <v>7419</v>
      </c>
      <c r="F167" s="6" t="s">
        <v>60</v>
      </c>
      <c r="G167" s="6" t="s">
        <v>7427</v>
      </c>
      <c r="H167" s="6" t="s">
        <v>3242</v>
      </c>
      <c r="I167" s="6">
        <v>1132</v>
      </c>
      <c r="K167" s="6">
        <v>7</v>
      </c>
      <c r="L167" s="6" t="s">
        <v>17</v>
      </c>
    </row>
    <row r="168" spans="1:17" ht="21" customHeight="1" x14ac:dyDescent="0.25">
      <c r="A168" s="18">
        <v>45976</v>
      </c>
      <c r="D168" s="6" t="s">
        <v>3309</v>
      </c>
      <c r="E168" s="6" t="s">
        <v>7420</v>
      </c>
      <c r="F168" s="6" t="s">
        <v>330</v>
      </c>
      <c r="G168" s="6">
        <v>101754</v>
      </c>
      <c r="H168" s="6" t="s">
        <v>3222</v>
      </c>
      <c r="I168" s="6">
        <v>798</v>
      </c>
      <c r="K168" s="6">
        <v>7</v>
      </c>
      <c r="L168" s="6" t="s">
        <v>18</v>
      </c>
      <c r="N168" s="8" t="s">
        <v>35</v>
      </c>
      <c r="O168" s="6" t="s">
        <v>41</v>
      </c>
    </row>
    <row r="169" spans="1:17" ht="21" customHeight="1" x14ac:dyDescent="0.25">
      <c r="A169" s="18">
        <v>45976</v>
      </c>
      <c r="D169" s="6" t="s">
        <v>21</v>
      </c>
      <c r="E169" s="6" t="s">
        <v>7421</v>
      </c>
      <c r="F169" s="6" t="s">
        <v>60</v>
      </c>
      <c r="G169" s="6" t="s">
        <v>7428</v>
      </c>
      <c r="H169" s="6" t="s">
        <v>3245</v>
      </c>
      <c r="I169" s="6">
        <v>654</v>
      </c>
      <c r="K169" s="6">
        <v>7</v>
      </c>
      <c r="L169" s="6" t="s">
        <v>17</v>
      </c>
    </row>
    <row r="170" spans="1:17" ht="21" customHeight="1" x14ac:dyDescent="0.25">
      <c r="A170" s="18">
        <v>45976</v>
      </c>
      <c r="D170" s="6" t="s">
        <v>3279</v>
      </c>
      <c r="E170" s="6">
        <v>45790</v>
      </c>
      <c r="F170" s="6" t="s">
        <v>60</v>
      </c>
      <c r="G170" s="6">
        <v>101877</v>
      </c>
      <c r="H170" s="6" t="s">
        <v>191</v>
      </c>
      <c r="I170" s="6">
        <v>380</v>
      </c>
      <c r="K170" s="6">
        <v>8</v>
      </c>
      <c r="L170" s="6" t="s">
        <v>17</v>
      </c>
    </row>
    <row r="171" spans="1:17" ht="21" customHeight="1" x14ac:dyDescent="0.25">
      <c r="A171" s="18">
        <v>45976</v>
      </c>
      <c r="D171" s="6" t="s">
        <v>5776</v>
      </c>
      <c r="E171" s="6" t="s">
        <v>7204</v>
      </c>
      <c r="F171" s="6" t="s">
        <v>5805</v>
      </c>
      <c r="H171" s="6" t="s">
        <v>175</v>
      </c>
      <c r="I171" s="6">
        <v>60</v>
      </c>
      <c r="K171" s="6">
        <v>9</v>
      </c>
      <c r="L171" s="6" t="s">
        <v>18</v>
      </c>
      <c r="N171" s="8" t="s">
        <v>36</v>
      </c>
      <c r="O171" s="6" t="s">
        <v>58</v>
      </c>
    </row>
    <row r="172" spans="1:17" ht="21" customHeight="1" x14ac:dyDescent="0.25">
      <c r="A172" s="18">
        <v>45976</v>
      </c>
      <c r="D172" s="6" t="s">
        <v>19</v>
      </c>
      <c r="E172" s="6" t="s">
        <v>7422</v>
      </c>
      <c r="F172" s="6" t="s">
        <v>1145</v>
      </c>
      <c r="G172" s="6">
        <v>101751</v>
      </c>
      <c r="H172" s="6" t="s">
        <v>175</v>
      </c>
      <c r="I172" s="6">
        <v>246</v>
      </c>
      <c r="K172" s="6">
        <v>10</v>
      </c>
      <c r="L172" s="6" t="s">
        <v>17</v>
      </c>
      <c r="Q172" s="8"/>
    </row>
    <row r="173" spans="1:17" ht="21" customHeight="1" x14ac:dyDescent="0.25">
      <c r="A173" s="18">
        <v>45976</v>
      </c>
      <c r="D173" s="6" t="s">
        <v>25</v>
      </c>
      <c r="E173" s="6" t="s">
        <v>7423</v>
      </c>
      <c r="F173" s="6" t="s">
        <v>7426</v>
      </c>
      <c r="G173" s="6">
        <v>101893</v>
      </c>
      <c r="H173" s="6" t="s">
        <v>175</v>
      </c>
      <c r="I173" s="6">
        <v>122</v>
      </c>
      <c r="J173" s="6" t="s">
        <v>38</v>
      </c>
      <c r="K173" s="6">
        <v>11</v>
      </c>
      <c r="L173" s="6" t="s">
        <v>17</v>
      </c>
      <c r="Q173" s="8"/>
    </row>
    <row r="174" spans="1:17" ht="21" customHeight="1" x14ac:dyDescent="0.25">
      <c r="A174" s="18">
        <v>45976</v>
      </c>
      <c r="D174" s="6" t="s">
        <v>19</v>
      </c>
      <c r="E174" s="6">
        <v>45864</v>
      </c>
      <c r="F174" s="6" t="s">
        <v>3914</v>
      </c>
      <c r="G174" s="6">
        <v>101805</v>
      </c>
      <c r="H174" s="6" t="s">
        <v>175</v>
      </c>
      <c r="I174" s="6">
        <v>87</v>
      </c>
      <c r="J174" s="6" t="s">
        <v>38</v>
      </c>
      <c r="K174" s="6">
        <v>11</v>
      </c>
      <c r="L174" s="6" t="s">
        <v>18</v>
      </c>
      <c r="N174" s="8" t="s">
        <v>35</v>
      </c>
      <c r="O174" s="6" t="s">
        <v>48</v>
      </c>
      <c r="Q174" s="8"/>
    </row>
    <row r="175" spans="1:17" ht="21" customHeight="1" x14ac:dyDescent="0.25">
      <c r="A175" s="18">
        <v>45976</v>
      </c>
      <c r="D175" s="6" t="s">
        <v>3279</v>
      </c>
      <c r="E175" s="6" t="s">
        <v>5765</v>
      </c>
      <c r="F175" s="6" t="s">
        <v>60</v>
      </c>
      <c r="G175" s="6">
        <v>60472</v>
      </c>
      <c r="H175" s="6" t="s">
        <v>191</v>
      </c>
      <c r="I175" s="6">
        <v>144</v>
      </c>
      <c r="K175" s="6">
        <v>11</v>
      </c>
      <c r="L175" s="6" t="s">
        <v>18</v>
      </c>
      <c r="N175" s="8" t="s">
        <v>35</v>
      </c>
      <c r="O175" s="6" t="s">
        <v>58</v>
      </c>
    </row>
    <row r="176" spans="1:17" ht="21" customHeight="1" x14ac:dyDescent="0.25">
      <c r="A176" s="18">
        <v>45976</v>
      </c>
      <c r="D176" s="6" t="s">
        <v>21</v>
      </c>
      <c r="E176" s="6" t="s">
        <v>7424</v>
      </c>
      <c r="F176" s="6" t="s">
        <v>2275</v>
      </c>
      <c r="G176" s="6">
        <v>101849</v>
      </c>
      <c r="H176" s="6" t="s">
        <v>3238</v>
      </c>
      <c r="I176" s="6">
        <v>609</v>
      </c>
      <c r="K176" s="6">
        <v>6</v>
      </c>
      <c r="L176" s="6" t="s">
        <v>17</v>
      </c>
    </row>
    <row r="177" spans="1:15" ht="21" customHeight="1" x14ac:dyDescent="0.25">
      <c r="A177" s="18">
        <v>45978</v>
      </c>
      <c r="D177" s="6" t="s">
        <v>21</v>
      </c>
      <c r="E177" s="6" t="s">
        <v>7429</v>
      </c>
      <c r="F177" s="6" t="s">
        <v>6153</v>
      </c>
      <c r="G177" s="6">
        <v>101870</v>
      </c>
      <c r="H177" s="6" t="s">
        <v>3258</v>
      </c>
      <c r="I177" s="6">
        <v>148</v>
      </c>
      <c r="K177" s="6">
        <v>3</v>
      </c>
      <c r="L177" s="6" t="s">
        <v>17</v>
      </c>
    </row>
    <row r="178" spans="1:15" ht="21" customHeight="1" x14ac:dyDescent="0.25">
      <c r="A178" s="18">
        <v>45978</v>
      </c>
      <c r="D178" s="6" t="s">
        <v>19</v>
      </c>
      <c r="E178" s="6" t="s">
        <v>3383</v>
      </c>
      <c r="F178" s="6" t="s">
        <v>7436</v>
      </c>
      <c r="G178" s="6">
        <v>60407</v>
      </c>
      <c r="H178" s="6" t="s">
        <v>3233</v>
      </c>
      <c r="I178" s="6">
        <v>79</v>
      </c>
      <c r="J178" s="6" t="s">
        <v>38</v>
      </c>
      <c r="K178" s="6">
        <v>3</v>
      </c>
      <c r="L178" s="6" t="s">
        <v>18</v>
      </c>
      <c r="N178" s="8" t="s">
        <v>36</v>
      </c>
      <c r="O178" s="6" t="s">
        <v>48</v>
      </c>
    </row>
    <row r="179" spans="1:15" ht="21" customHeight="1" x14ac:dyDescent="0.25">
      <c r="A179" s="18">
        <v>45978</v>
      </c>
      <c r="D179" s="6" t="s">
        <v>3278</v>
      </c>
      <c r="E179" s="6">
        <v>45782</v>
      </c>
      <c r="F179" s="17" t="s">
        <v>7437</v>
      </c>
      <c r="G179" s="6">
        <v>101834</v>
      </c>
      <c r="H179" s="6" t="s">
        <v>176</v>
      </c>
      <c r="I179" s="6">
        <v>495</v>
      </c>
      <c r="J179" s="6" t="s">
        <v>38</v>
      </c>
      <c r="K179" s="6">
        <v>5</v>
      </c>
      <c r="L179" s="6" t="s">
        <v>17</v>
      </c>
    </row>
    <row r="180" spans="1:15" ht="21" customHeight="1" x14ac:dyDescent="0.25">
      <c r="A180" s="18">
        <v>45978</v>
      </c>
      <c r="D180" s="6" t="s">
        <v>21</v>
      </c>
      <c r="E180" s="6" t="s">
        <v>7369</v>
      </c>
      <c r="F180" s="17" t="s">
        <v>6153</v>
      </c>
      <c r="G180" s="6" t="s">
        <v>7439</v>
      </c>
      <c r="H180" s="6" t="s">
        <v>3676</v>
      </c>
      <c r="I180" s="6">
        <v>452</v>
      </c>
      <c r="J180" s="6" t="s">
        <v>38</v>
      </c>
      <c r="K180" s="6">
        <v>5</v>
      </c>
      <c r="L180" s="6" t="s">
        <v>17</v>
      </c>
    </row>
    <row r="181" spans="1:15" ht="21" customHeight="1" x14ac:dyDescent="0.25">
      <c r="A181" s="18">
        <v>45978</v>
      </c>
      <c r="D181" s="6" t="s">
        <v>21</v>
      </c>
      <c r="E181" s="6" t="s">
        <v>7430</v>
      </c>
      <c r="F181" s="17" t="s">
        <v>137</v>
      </c>
      <c r="G181" s="6">
        <v>101872</v>
      </c>
      <c r="H181" s="6" t="s">
        <v>3242</v>
      </c>
      <c r="I181" s="6">
        <v>1133</v>
      </c>
      <c r="J181" s="6" t="s">
        <v>38</v>
      </c>
      <c r="K181" s="6">
        <v>7</v>
      </c>
      <c r="L181" s="6" t="s">
        <v>18</v>
      </c>
      <c r="N181" s="8" t="s">
        <v>35</v>
      </c>
      <c r="O181" s="6" t="s">
        <v>48</v>
      </c>
    </row>
    <row r="182" spans="1:15" ht="21" customHeight="1" x14ac:dyDescent="0.25">
      <c r="A182" s="18">
        <v>45978</v>
      </c>
      <c r="D182" s="6" t="s">
        <v>3309</v>
      </c>
      <c r="E182" s="6" t="s">
        <v>7431</v>
      </c>
      <c r="F182" s="17" t="s">
        <v>5351</v>
      </c>
      <c r="G182" s="6" t="s">
        <v>7440</v>
      </c>
      <c r="H182" s="6" t="s">
        <v>189</v>
      </c>
      <c r="I182" s="6">
        <v>1075</v>
      </c>
      <c r="K182" s="6">
        <v>7</v>
      </c>
      <c r="L182" s="6" t="s">
        <v>17</v>
      </c>
    </row>
    <row r="183" spans="1:15" ht="21" customHeight="1" x14ac:dyDescent="0.25">
      <c r="A183" s="18">
        <v>45978</v>
      </c>
      <c r="D183" s="6" t="s">
        <v>5776</v>
      </c>
      <c r="E183" s="6" t="s">
        <v>7432</v>
      </c>
      <c r="F183" s="6" t="s">
        <v>202</v>
      </c>
      <c r="G183" s="6" t="s">
        <v>7441</v>
      </c>
      <c r="H183" s="6" t="s">
        <v>175</v>
      </c>
      <c r="I183" s="6">
        <v>908</v>
      </c>
      <c r="K183" s="6">
        <v>7</v>
      </c>
      <c r="L183" s="6" t="s">
        <v>17</v>
      </c>
    </row>
    <row r="184" spans="1:15" ht="21" customHeight="1" x14ac:dyDescent="0.25">
      <c r="A184" s="18">
        <v>45978</v>
      </c>
      <c r="D184" s="6" t="s">
        <v>25</v>
      </c>
      <c r="E184" s="6" t="s">
        <v>7434</v>
      </c>
      <c r="F184" s="6" t="s">
        <v>60</v>
      </c>
      <c r="G184" s="6" t="s">
        <v>7442</v>
      </c>
      <c r="H184" s="6" t="s">
        <v>3251</v>
      </c>
      <c r="I184" s="6">
        <v>485</v>
      </c>
      <c r="K184" s="6">
        <v>8</v>
      </c>
      <c r="L184" s="6" t="s">
        <v>17</v>
      </c>
    </row>
    <row r="185" spans="1:15" ht="21" customHeight="1" x14ac:dyDescent="0.25">
      <c r="A185" s="18">
        <v>45978</v>
      </c>
      <c r="D185" s="6" t="s">
        <v>3278</v>
      </c>
      <c r="E185" s="6" t="s">
        <v>7433</v>
      </c>
      <c r="F185" s="6" t="s">
        <v>7438</v>
      </c>
      <c r="G185" s="6" t="s">
        <v>7443</v>
      </c>
      <c r="H185" s="6" t="s">
        <v>176</v>
      </c>
      <c r="I185" s="6">
        <v>704</v>
      </c>
      <c r="J185" s="6" t="s">
        <v>38</v>
      </c>
      <c r="K185" s="6">
        <v>8</v>
      </c>
      <c r="L185" s="6" t="s">
        <v>17</v>
      </c>
    </row>
    <row r="186" spans="1:15" ht="21" customHeight="1" x14ac:dyDescent="0.25">
      <c r="A186" s="18">
        <v>45978</v>
      </c>
      <c r="D186" s="6" t="s">
        <v>21</v>
      </c>
      <c r="E186" s="6" t="s">
        <v>7435</v>
      </c>
      <c r="F186" s="6" t="s">
        <v>347</v>
      </c>
      <c r="G186" s="6">
        <v>101521</v>
      </c>
      <c r="H186" s="6" t="s">
        <v>176</v>
      </c>
      <c r="I186" s="6">
        <v>342</v>
      </c>
      <c r="K186" s="6">
        <v>10</v>
      </c>
      <c r="L186" s="6" t="s">
        <v>17</v>
      </c>
    </row>
    <row r="187" spans="1:15" ht="21" customHeight="1" x14ac:dyDescent="0.25">
      <c r="A187" s="18">
        <v>45978</v>
      </c>
      <c r="D187" s="6" t="s">
        <v>21</v>
      </c>
      <c r="E187" s="6" t="s">
        <v>7435</v>
      </c>
      <c r="F187" s="6" t="s">
        <v>595</v>
      </c>
      <c r="G187" s="6">
        <v>101635</v>
      </c>
      <c r="H187" s="6" t="s">
        <v>176</v>
      </c>
      <c r="I187" s="6">
        <v>226</v>
      </c>
      <c r="K187" s="6">
        <v>10</v>
      </c>
      <c r="L187" s="6" t="s">
        <v>18</v>
      </c>
      <c r="N187" s="8" t="s">
        <v>36</v>
      </c>
      <c r="O187" s="6" t="s">
        <v>41</v>
      </c>
    </row>
    <row r="188" spans="1:15" ht="21" customHeight="1" x14ac:dyDescent="0.25">
      <c r="A188" s="18">
        <v>45978</v>
      </c>
      <c r="D188" s="6" t="s">
        <v>5776</v>
      </c>
      <c r="E188" s="6">
        <v>45442</v>
      </c>
      <c r="F188" s="6" t="s">
        <v>2323</v>
      </c>
      <c r="G188" s="6">
        <v>101900</v>
      </c>
      <c r="H188" s="6" t="s">
        <v>189</v>
      </c>
      <c r="I188" s="6">
        <v>100</v>
      </c>
      <c r="K188" s="6">
        <v>11</v>
      </c>
      <c r="L188" s="6" t="s">
        <v>18</v>
      </c>
      <c r="N188" s="8" t="s">
        <v>36</v>
      </c>
      <c r="O188" s="6" t="s">
        <v>41</v>
      </c>
    </row>
    <row r="189" spans="1:15" ht="21" customHeight="1" x14ac:dyDescent="0.25">
      <c r="A189" s="18">
        <v>45979</v>
      </c>
      <c r="D189" s="6" t="s">
        <v>3278</v>
      </c>
      <c r="E189" s="6" t="s">
        <v>7444</v>
      </c>
      <c r="F189" s="6" t="s">
        <v>7449</v>
      </c>
      <c r="G189" s="6" t="s">
        <v>7450</v>
      </c>
      <c r="H189" s="6" t="s">
        <v>389</v>
      </c>
      <c r="I189" s="6">
        <v>554</v>
      </c>
      <c r="J189" s="6" t="s">
        <v>38</v>
      </c>
      <c r="K189" s="6">
        <v>5</v>
      </c>
      <c r="L189" s="6" t="s">
        <v>17</v>
      </c>
    </row>
    <row r="190" spans="1:15" ht="21" customHeight="1" x14ac:dyDescent="0.25">
      <c r="A190" s="18">
        <v>45979</v>
      </c>
      <c r="D190" s="6" t="s">
        <v>21</v>
      </c>
      <c r="E190" s="6" t="s">
        <v>7445</v>
      </c>
      <c r="F190" s="6" t="s">
        <v>60</v>
      </c>
      <c r="G190" s="6" t="s">
        <v>7451</v>
      </c>
      <c r="H190" s="6" t="s">
        <v>175</v>
      </c>
      <c r="I190" s="6">
        <v>1097</v>
      </c>
      <c r="K190" s="6">
        <v>7</v>
      </c>
      <c r="L190" s="6" t="s">
        <v>17</v>
      </c>
    </row>
    <row r="191" spans="1:15" ht="21" customHeight="1" x14ac:dyDescent="0.25">
      <c r="A191" s="18">
        <v>45979</v>
      </c>
      <c r="D191" s="6" t="s">
        <v>21</v>
      </c>
      <c r="E191" s="6" t="s">
        <v>7445</v>
      </c>
      <c r="F191" s="6" t="s">
        <v>60</v>
      </c>
      <c r="G191" s="6">
        <v>101954</v>
      </c>
      <c r="H191" s="6" t="s">
        <v>175</v>
      </c>
      <c r="I191" s="6">
        <v>1133</v>
      </c>
      <c r="K191" s="6">
        <v>7</v>
      </c>
      <c r="L191" s="6" t="s">
        <v>17</v>
      </c>
    </row>
    <row r="192" spans="1:15" ht="21" customHeight="1" x14ac:dyDescent="0.25">
      <c r="A192" s="18">
        <v>45979</v>
      </c>
      <c r="D192" s="6" t="s">
        <v>21</v>
      </c>
      <c r="E192" s="6" t="s">
        <v>7446</v>
      </c>
      <c r="F192" s="6" t="s">
        <v>347</v>
      </c>
      <c r="G192" s="6" t="s">
        <v>7452</v>
      </c>
      <c r="H192" s="6" t="s">
        <v>3242</v>
      </c>
      <c r="I192" s="6">
        <v>1007</v>
      </c>
      <c r="K192" s="6">
        <v>8</v>
      </c>
      <c r="L192" s="6" t="s">
        <v>17</v>
      </c>
    </row>
    <row r="193" spans="1:15" ht="21" customHeight="1" x14ac:dyDescent="0.25">
      <c r="A193" s="18">
        <v>45979</v>
      </c>
      <c r="D193" s="6" t="s">
        <v>20</v>
      </c>
      <c r="E193" s="6" t="s">
        <v>7447</v>
      </c>
      <c r="F193" s="6" t="s">
        <v>1853</v>
      </c>
      <c r="G193" s="6">
        <v>101949</v>
      </c>
      <c r="H193" s="6" t="s">
        <v>3259</v>
      </c>
      <c r="I193" s="6">
        <v>821</v>
      </c>
      <c r="K193" s="6">
        <v>8</v>
      </c>
      <c r="L193" s="6" t="s">
        <v>18</v>
      </c>
      <c r="N193" s="8" t="s">
        <v>35</v>
      </c>
      <c r="O193" s="6" t="s">
        <v>41</v>
      </c>
    </row>
    <row r="194" spans="1:15" ht="21" customHeight="1" x14ac:dyDescent="0.25">
      <c r="A194" s="18">
        <v>45979</v>
      </c>
      <c r="D194" s="6" t="s">
        <v>21</v>
      </c>
      <c r="E194" s="6" t="s">
        <v>7448</v>
      </c>
      <c r="F194" s="6" t="s">
        <v>263</v>
      </c>
      <c r="G194" s="6">
        <v>101869</v>
      </c>
      <c r="H194" s="6" t="s">
        <v>176</v>
      </c>
      <c r="I194" s="6">
        <v>339</v>
      </c>
      <c r="K194" s="6">
        <v>10</v>
      </c>
      <c r="L194" s="6" t="s">
        <v>18</v>
      </c>
      <c r="N194" s="8" t="s">
        <v>36</v>
      </c>
      <c r="O194" s="6" t="s">
        <v>41</v>
      </c>
    </row>
    <row r="195" spans="1:15" ht="21" customHeight="1" x14ac:dyDescent="0.25">
      <c r="A195" s="18">
        <v>45979</v>
      </c>
      <c r="D195" s="6" t="s">
        <v>21</v>
      </c>
      <c r="E195" s="6">
        <v>45877</v>
      </c>
      <c r="F195" s="6" t="s">
        <v>2378</v>
      </c>
      <c r="G195" s="6">
        <v>101806</v>
      </c>
      <c r="H195" s="6" t="s">
        <v>175</v>
      </c>
      <c r="I195" s="6">
        <v>110</v>
      </c>
      <c r="J195" s="6" t="s">
        <v>38</v>
      </c>
      <c r="K195" s="6">
        <v>11</v>
      </c>
      <c r="L195" s="6" t="s">
        <v>18</v>
      </c>
      <c r="N195" s="8" t="s">
        <v>36</v>
      </c>
      <c r="O195" s="6" t="s">
        <v>48</v>
      </c>
    </row>
    <row r="196" spans="1:15" ht="21" customHeight="1" x14ac:dyDescent="0.25">
      <c r="A196" s="18">
        <v>45979</v>
      </c>
      <c r="D196" s="6" t="s">
        <v>21</v>
      </c>
      <c r="E196" s="6">
        <v>45877</v>
      </c>
      <c r="F196" s="17" t="s">
        <v>2298</v>
      </c>
      <c r="G196" s="6">
        <v>101904</v>
      </c>
      <c r="H196" s="6" t="s">
        <v>175</v>
      </c>
      <c r="I196" s="6">
        <v>112</v>
      </c>
      <c r="K196" s="6">
        <v>11</v>
      </c>
      <c r="L196" s="6" t="s">
        <v>18</v>
      </c>
      <c r="N196" s="8" t="s">
        <v>35</v>
      </c>
      <c r="O196" s="6" t="s">
        <v>41</v>
      </c>
    </row>
    <row r="197" spans="1:15" ht="21" customHeight="1" x14ac:dyDescent="0.25">
      <c r="A197" s="18">
        <v>45980</v>
      </c>
      <c r="D197" s="6" t="s">
        <v>20</v>
      </c>
      <c r="E197" s="6" t="s">
        <v>7240</v>
      </c>
      <c r="F197" s="17" t="s">
        <v>60</v>
      </c>
      <c r="G197" s="6">
        <v>101557</v>
      </c>
      <c r="H197" s="6" t="s">
        <v>3268</v>
      </c>
      <c r="I197" s="6">
        <v>94</v>
      </c>
      <c r="K197" s="6">
        <v>3</v>
      </c>
      <c r="L197" s="6" t="s">
        <v>18</v>
      </c>
      <c r="N197" s="8" t="s">
        <v>35</v>
      </c>
      <c r="O197" s="6" t="s">
        <v>41</v>
      </c>
    </row>
    <row r="198" spans="1:15" ht="21" customHeight="1" x14ac:dyDescent="0.25">
      <c r="A198" s="18">
        <v>45980</v>
      </c>
      <c r="D198" s="6" t="s">
        <v>25</v>
      </c>
      <c r="E198" s="6" t="s">
        <v>7453</v>
      </c>
      <c r="F198" s="6" t="s">
        <v>7461</v>
      </c>
      <c r="G198" s="6">
        <v>101902</v>
      </c>
      <c r="H198" s="6" t="s">
        <v>194</v>
      </c>
      <c r="I198" s="6">
        <v>160</v>
      </c>
      <c r="J198" s="6" t="s">
        <v>38</v>
      </c>
      <c r="K198" s="6">
        <v>3</v>
      </c>
      <c r="L198" s="6" t="s">
        <v>18</v>
      </c>
      <c r="N198" s="8" t="s">
        <v>35</v>
      </c>
      <c r="O198" s="6" t="s">
        <v>48</v>
      </c>
    </row>
    <row r="199" spans="1:15" ht="21" customHeight="1" x14ac:dyDescent="0.25">
      <c r="A199" s="18">
        <v>45980</v>
      </c>
      <c r="D199" s="6" t="s">
        <v>21</v>
      </c>
      <c r="E199" s="6" t="s">
        <v>7454</v>
      </c>
      <c r="F199" s="6" t="s">
        <v>237</v>
      </c>
      <c r="G199" s="6">
        <v>101918</v>
      </c>
      <c r="H199" s="6" t="s">
        <v>187</v>
      </c>
      <c r="I199" s="6">
        <v>415</v>
      </c>
      <c r="K199" s="6">
        <v>4</v>
      </c>
      <c r="L199" s="6" t="s">
        <v>18</v>
      </c>
      <c r="N199" s="8" t="s">
        <v>36</v>
      </c>
      <c r="O199" s="6" t="s">
        <v>41</v>
      </c>
    </row>
    <row r="200" spans="1:15" ht="21" customHeight="1" x14ac:dyDescent="0.25">
      <c r="A200" s="18">
        <v>45980</v>
      </c>
      <c r="D200" s="6" t="s">
        <v>25</v>
      </c>
      <c r="E200" s="6" t="s">
        <v>7254</v>
      </c>
      <c r="F200" s="6" t="s">
        <v>1739</v>
      </c>
      <c r="G200" s="6">
        <v>101913</v>
      </c>
      <c r="H200" s="6" t="s">
        <v>176</v>
      </c>
      <c r="I200" s="6">
        <v>484</v>
      </c>
      <c r="K200" s="6">
        <v>5</v>
      </c>
      <c r="L200" s="6" t="s">
        <v>17</v>
      </c>
    </row>
    <row r="201" spans="1:15" ht="21" customHeight="1" x14ac:dyDescent="0.25">
      <c r="A201" s="18">
        <v>45980</v>
      </c>
      <c r="D201" s="6" t="s">
        <v>21</v>
      </c>
      <c r="E201" s="6">
        <v>46219</v>
      </c>
      <c r="F201" s="6" t="s">
        <v>6215</v>
      </c>
      <c r="G201" s="6">
        <v>101969</v>
      </c>
      <c r="H201" s="6" t="s">
        <v>175</v>
      </c>
      <c r="I201" s="6">
        <v>446</v>
      </c>
      <c r="K201" s="6">
        <v>5</v>
      </c>
      <c r="L201" s="6" t="s">
        <v>17</v>
      </c>
    </row>
    <row r="202" spans="1:15" ht="21" customHeight="1" x14ac:dyDescent="0.25">
      <c r="A202" s="18">
        <v>45980</v>
      </c>
      <c r="D202" s="6" t="s">
        <v>20</v>
      </c>
      <c r="E202" s="6" t="s">
        <v>7455</v>
      </c>
      <c r="F202" s="6" t="s">
        <v>60</v>
      </c>
      <c r="G202" s="6" t="s">
        <v>7463</v>
      </c>
      <c r="H202" s="6" t="s">
        <v>5211</v>
      </c>
      <c r="I202" s="6">
        <v>1262</v>
      </c>
      <c r="K202" s="6">
        <v>7</v>
      </c>
      <c r="L202" s="6" t="s">
        <v>17</v>
      </c>
    </row>
    <row r="203" spans="1:15" ht="21" customHeight="1" x14ac:dyDescent="0.25">
      <c r="A203" s="18">
        <v>45980</v>
      </c>
      <c r="D203" s="6" t="s">
        <v>25</v>
      </c>
      <c r="E203" s="6" t="s">
        <v>7456</v>
      </c>
      <c r="F203" s="6" t="s">
        <v>237</v>
      </c>
      <c r="G203" s="6" t="s">
        <v>7464</v>
      </c>
      <c r="H203" s="6" t="s">
        <v>488</v>
      </c>
      <c r="I203" s="6">
        <v>1091</v>
      </c>
      <c r="K203" s="6">
        <v>7</v>
      </c>
      <c r="L203" s="6" t="s">
        <v>17</v>
      </c>
    </row>
    <row r="204" spans="1:15" ht="21" customHeight="1" x14ac:dyDescent="0.25">
      <c r="A204" s="18">
        <v>45980</v>
      </c>
      <c r="D204" s="6" t="s">
        <v>21</v>
      </c>
      <c r="E204" s="6" t="s">
        <v>7457</v>
      </c>
      <c r="F204" s="6" t="s">
        <v>1692</v>
      </c>
      <c r="G204" s="6" t="s">
        <v>7465</v>
      </c>
      <c r="H204" s="6" t="s">
        <v>175</v>
      </c>
      <c r="I204" s="6">
        <v>743</v>
      </c>
      <c r="K204" s="6">
        <v>8</v>
      </c>
      <c r="L204" s="6" t="s">
        <v>18</v>
      </c>
      <c r="N204" s="8" t="s">
        <v>35</v>
      </c>
      <c r="O204" s="6" t="s">
        <v>41</v>
      </c>
    </row>
    <row r="205" spans="1:15" ht="21" customHeight="1" x14ac:dyDescent="0.25">
      <c r="A205" s="18">
        <v>45980</v>
      </c>
      <c r="D205" s="6" t="s">
        <v>21</v>
      </c>
      <c r="E205" s="6" t="s">
        <v>7458</v>
      </c>
      <c r="F205" s="6" t="s">
        <v>7462</v>
      </c>
      <c r="G205" s="6">
        <v>101873</v>
      </c>
      <c r="H205" s="6" t="s">
        <v>175</v>
      </c>
      <c r="I205" s="6">
        <v>1015</v>
      </c>
      <c r="J205" s="6" t="s">
        <v>38</v>
      </c>
      <c r="K205" s="6">
        <v>8</v>
      </c>
      <c r="L205" s="6" t="s">
        <v>18</v>
      </c>
      <c r="N205" s="8" t="s">
        <v>2831</v>
      </c>
      <c r="O205" s="6" t="s">
        <v>48</v>
      </c>
    </row>
    <row r="206" spans="1:15" ht="21" customHeight="1" x14ac:dyDescent="0.25">
      <c r="A206" s="18">
        <v>45980</v>
      </c>
      <c r="D206" s="6" t="s">
        <v>25</v>
      </c>
      <c r="E206" s="6" t="s">
        <v>7459</v>
      </c>
      <c r="F206" s="6" t="s">
        <v>60</v>
      </c>
      <c r="G206" s="6">
        <v>101957</v>
      </c>
      <c r="H206" s="6" t="s">
        <v>3271</v>
      </c>
      <c r="I206" s="6">
        <v>482</v>
      </c>
      <c r="J206" s="6" t="s">
        <v>38</v>
      </c>
      <c r="K206" s="6">
        <v>8</v>
      </c>
      <c r="L206" s="6" t="s">
        <v>18</v>
      </c>
      <c r="N206" s="8" t="s">
        <v>35</v>
      </c>
      <c r="O206" s="6" t="s">
        <v>48</v>
      </c>
    </row>
    <row r="207" spans="1:15" ht="21" customHeight="1" x14ac:dyDescent="0.25">
      <c r="A207" s="18">
        <v>45980</v>
      </c>
      <c r="D207" s="6" t="s">
        <v>21</v>
      </c>
      <c r="E207" s="6" t="s">
        <v>3383</v>
      </c>
      <c r="F207" s="6" t="s">
        <v>981</v>
      </c>
      <c r="G207" s="6">
        <v>60379</v>
      </c>
      <c r="H207" s="6" t="s">
        <v>3242</v>
      </c>
      <c r="I207" s="6">
        <v>76</v>
      </c>
      <c r="J207" s="6" t="s">
        <v>38</v>
      </c>
      <c r="K207" s="6">
        <v>9</v>
      </c>
      <c r="L207" s="6" t="s">
        <v>18</v>
      </c>
      <c r="N207" s="8" t="s">
        <v>36</v>
      </c>
      <c r="O207" s="6" t="s">
        <v>48</v>
      </c>
    </row>
    <row r="208" spans="1:15" ht="21" customHeight="1" x14ac:dyDescent="0.25">
      <c r="A208" s="18">
        <v>45980</v>
      </c>
      <c r="D208" s="6" t="s">
        <v>21</v>
      </c>
      <c r="E208" s="6">
        <v>45929</v>
      </c>
      <c r="F208" s="6" t="s">
        <v>981</v>
      </c>
      <c r="G208" s="6">
        <v>101845</v>
      </c>
      <c r="H208" s="6" t="s">
        <v>189</v>
      </c>
      <c r="I208" s="6">
        <v>280</v>
      </c>
      <c r="K208" s="6">
        <v>10</v>
      </c>
      <c r="L208" s="6" t="s">
        <v>18</v>
      </c>
      <c r="N208" s="8" t="s">
        <v>36</v>
      </c>
      <c r="O208" s="6" t="s">
        <v>41</v>
      </c>
    </row>
    <row r="209" spans="1:15" ht="21" customHeight="1" x14ac:dyDescent="0.25">
      <c r="A209" s="18">
        <v>45980</v>
      </c>
      <c r="D209" s="6" t="s">
        <v>5776</v>
      </c>
      <c r="E209" s="6" t="s">
        <v>7460</v>
      </c>
      <c r="F209" s="6" t="s">
        <v>1328</v>
      </c>
      <c r="G209" s="6">
        <v>101943</v>
      </c>
      <c r="H209" s="6" t="s">
        <v>175</v>
      </c>
      <c r="I209" s="6">
        <v>238</v>
      </c>
      <c r="K209" s="6">
        <v>10</v>
      </c>
      <c r="L209" s="6" t="s">
        <v>18</v>
      </c>
      <c r="N209" s="8" t="s">
        <v>35</v>
      </c>
      <c r="O209" s="6" t="s">
        <v>41</v>
      </c>
    </row>
    <row r="210" spans="1:15" ht="21" customHeight="1" x14ac:dyDescent="0.25">
      <c r="A210" s="18">
        <v>45980</v>
      </c>
      <c r="D210" s="6" t="s">
        <v>21</v>
      </c>
      <c r="E210" s="6">
        <v>45335</v>
      </c>
      <c r="F210" s="6" t="s">
        <v>128</v>
      </c>
      <c r="G210" s="6">
        <v>101926</v>
      </c>
      <c r="H210" s="6" t="s">
        <v>181</v>
      </c>
      <c r="I210" s="6">
        <v>111</v>
      </c>
      <c r="K210" s="6">
        <v>11</v>
      </c>
      <c r="L210" s="6" t="s">
        <v>18</v>
      </c>
      <c r="N210" s="8" t="s">
        <v>36</v>
      </c>
      <c r="O210" s="6" t="s">
        <v>41</v>
      </c>
    </row>
    <row r="211" spans="1:15" ht="21" customHeight="1" x14ac:dyDescent="0.25">
      <c r="A211" s="18">
        <v>45981</v>
      </c>
      <c r="D211" s="6" t="s">
        <v>25</v>
      </c>
      <c r="E211" s="6">
        <v>45821</v>
      </c>
      <c r="F211" s="6" t="s">
        <v>893</v>
      </c>
      <c r="G211" s="6">
        <v>101946</v>
      </c>
      <c r="H211" s="6" t="s">
        <v>3238</v>
      </c>
      <c r="I211" s="6">
        <v>155</v>
      </c>
      <c r="J211" s="6" t="s">
        <v>38</v>
      </c>
      <c r="K211" s="6">
        <v>3</v>
      </c>
      <c r="L211" s="6" t="s">
        <v>18</v>
      </c>
      <c r="N211" s="8" t="s">
        <v>35</v>
      </c>
      <c r="O211" s="6" t="s">
        <v>41</v>
      </c>
    </row>
    <row r="212" spans="1:15" ht="21" customHeight="1" x14ac:dyDescent="0.25">
      <c r="A212" s="18">
        <v>45981</v>
      </c>
      <c r="D212" s="6" t="s">
        <v>25</v>
      </c>
      <c r="E212" s="6">
        <v>45839</v>
      </c>
      <c r="F212" s="6" t="s">
        <v>7469</v>
      </c>
      <c r="G212" s="6">
        <v>101948</v>
      </c>
      <c r="H212" s="6" t="s">
        <v>3238</v>
      </c>
      <c r="I212" s="6">
        <v>168</v>
      </c>
      <c r="J212" s="6" t="s">
        <v>38</v>
      </c>
      <c r="K212" s="6">
        <v>3</v>
      </c>
      <c r="L212" s="6" t="s">
        <v>18</v>
      </c>
      <c r="N212" s="8" t="s">
        <v>35</v>
      </c>
      <c r="O212" s="6" t="s">
        <v>41</v>
      </c>
    </row>
    <row r="213" spans="1:15" ht="21" customHeight="1" x14ac:dyDescent="0.25">
      <c r="A213" s="18">
        <v>45981</v>
      </c>
      <c r="D213" s="6" t="s">
        <v>21</v>
      </c>
      <c r="E213" s="6" t="s">
        <v>5594</v>
      </c>
      <c r="F213" s="6" t="s">
        <v>981</v>
      </c>
      <c r="G213" s="6" t="s">
        <v>7472</v>
      </c>
      <c r="H213" s="6" t="s">
        <v>189</v>
      </c>
      <c r="I213" s="6">
        <v>374</v>
      </c>
      <c r="K213" s="6">
        <v>4</v>
      </c>
      <c r="L213" s="6" t="s">
        <v>18</v>
      </c>
      <c r="N213" s="8" t="s">
        <v>36</v>
      </c>
      <c r="O213" s="6" t="s">
        <v>41</v>
      </c>
    </row>
    <row r="214" spans="1:15" ht="21" customHeight="1" x14ac:dyDescent="0.25">
      <c r="A214" s="18">
        <v>45981</v>
      </c>
      <c r="D214" s="6" t="s">
        <v>26</v>
      </c>
      <c r="E214" s="6">
        <v>45257</v>
      </c>
      <c r="F214" s="6" t="s">
        <v>2275</v>
      </c>
      <c r="G214" s="6">
        <v>101995</v>
      </c>
      <c r="H214" s="6" t="s">
        <v>3242</v>
      </c>
      <c r="I214" s="6">
        <v>570</v>
      </c>
      <c r="K214" s="6">
        <v>5</v>
      </c>
      <c r="L214" s="6" t="s">
        <v>17</v>
      </c>
    </row>
    <row r="215" spans="1:15" ht="21" customHeight="1" x14ac:dyDescent="0.25">
      <c r="A215" s="18">
        <v>45981</v>
      </c>
      <c r="D215" s="6" t="s">
        <v>19</v>
      </c>
      <c r="E215" s="6" t="s">
        <v>7466</v>
      </c>
      <c r="F215" s="6" t="s">
        <v>7470</v>
      </c>
      <c r="G215" s="6" t="s">
        <v>7473</v>
      </c>
      <c r="H215" s="6" t="s">
        <v>3231</v>
      </c>
      <c r="I215" s="6">
        <v>442</v>
      </c>
      <c r="J215" s="6" t="s">
        <v>38</v>
      </c>
      <c r="K215" s="6">
        <v>5</v>
      </c>
      <c r="L215" s="6" t="s">
        <v>18</v>
      </c>
      <c r="N215" s="8" t="s">
        <v>36</v>
      </c>
      <c r="O215" s="6" t="s">
        <v>48</v>
      </c>
    </row>
    <row r="216" spans="1:15" ht="21" customHeight="1" x14ac:dyDescent="0.25">
      <c r="A216" s="18">
        <v>45981</v>
      </c>
      <c r="D216" s="6" t="s">
        <v>5776</v>
      </c>
      <c r="E216" s="6" t="s">
        <v>7467</v>
      </c>
      <c r="F216" s="6" t="s">
        <v>202</v>
      </c>
      <c r="G216" s="6" t="s">
        <v>7474</v>
      </c>
      <c r="H216" s="6" t="s">
        <v>3055</v>
      </c>
      <c r="I216" s="6">
        <v>1201</v>
      </c>
      <c r="K216" s="6">
        <v>7</v>
      </c>
      <c r="L216" s="6" t="s">
        <v>17</v>
      </c>
    </row>
    <row r="217" spans="1:15" ht="21" customHeight="1" x14ac:dyDescent="0.25">
      <c r="A217" s="18">
        <v>45981</v>
      </c>
      <c r="D217" s="6" t="s">
        <v>5776</v>
      </c>
      <c r="E217" s="6" t="s">
        <v>7273</v>
      </c>
      <c r="F217" s="6" t="s">
        <v>5620</v>
      </c>
      <c r="G217" s="6" t="s">
        <v>7475</v>
      </c>
      <c r="H217" s="6" t="s">
        <v>3055</v>
      </c>
      <c r="I217" s="6">
        <v>977</v>
      </c>
      <c r="J217" s="6" t="s">
        <v>38</v>
      </c>
      <c r="K217" s="6">
        <v>7</v>
      </c>
      <c r="L217" s="6" t="s">
        <v>17</v>
      </c>
    </row>
    <row r="218" spans="1:15" ht="21" customHeight="1" x14ac:dyDescent="0.25">
      <c r="A218" s="18">
        <v>45981</v>
      </c>
      <c r="D218" s="6" t="s">
        <v>25</v>
      </c>
      <c r="E218" s="6" t="s">
        <v>7468</v>
      </c>
      <c r="F218" s="6" t="s">
        <v>60</v>
      </c>
      <c r="G218" s="6" t="s">
        <v>7476</v>
      </c>
      <c r="H218" s="6" t="s">
        <v>3266</v>
      </c>
      <c r="I218" s="6">
        <v>761</v>
      </c>
      <c r="K218" s="6">
        <v>8</v>
      </c>
      <c r="L218" s="6" t="s">
        <v>17</v>
      </c>
    </row>
    <row r="219" spans="1:15" ht="21" customHeight="1" x14ac:dyDescent="0.25">
      <c r="A219" s="18">
        <v>45981</v>
      </c>
      <c r="D219" s="6" t="s">
        <v>21</v>
      </c>
      <c r="E219" s="6" t="s">
        <v>3383</v>
      </c>
      <c r="F219" s="6" t="s">
        <v>7471</v>
      </c>
      <c r="G219" s="6">
        <v>60426</v>
      </c>
      <c r="H219" s="6" t="s">
        <v>3242</v>
      </c>
      <c r="I219" s="6">
        <v>50</v>
      </c>
      <c r="J219" s="6" t="s">
        <v>38</v>
      </c>
      <c r="K219" s="6">
        <v>9</v>
      </c>
      <c r="L219" s="6" t="s">
        <v>18</v>
      </c>
      <c r="N219" s="8" t="s">
        <v>36</v>
      </c>
      <c r="O219" s="6" t="s">
        <v>48</v>
      </c>
    </row>
    <row r="220" spans="1:15" ht="21" customHeight="1" x14ac:dyDescent="0.25">
      <c r="A220" s="18">
        <v>45981</v>
      </c>
      <c r="D220" s="6" t="s">
        <v>5776</v>
      </c>
      <c r="E220" s="6" t="s">
        <v>7460</v>
      </c>
      <c r="F220" s="6" t="s">
        <v>4085</v>
      </c>
      <c r="G220" s="6">
        <v>101931</v>
      </c>
      <c r="H220" s="6" t="s">
        <v>175</v>
      </c>
      <c r="I220" s="6">
        <v>233</v>
      </c>
      <c r="K220" s="6">
        <v>10</v>
      </c>
      <c r="L220" s="6" t="s">
        <v>18</v>
      </c>
      <c r="N220" s="8" t="s">
        <v>36</v>
      </c>
      <c r="O220" s="6" t="s">
        <v>41</v>
      </c>
    </row>
    <row r="221" spans="1:15" ht="21" customHeight="1" x14ac:dyDescent="0.25">
      <c r="A221" s="18">
        <v>45981</v>
      </c>
      <c r="D221" s="6" t="s">
        <v>5776</v>
      </c>
      <c r="E221" s="6" t="s">
        <v>7460</v>
      </c>
      <c r="F221" s="6" t="s">
        <v>202</v>
      </c>
      <c r="G221" s="6">
        <v>101944</v>
      </c>
      <c r="H221" s="6" t="s">
        <v>175</v>
      </c>
      <c r="I221" s="6">
        <v>244</v>
      </c>
      <c r="K221" s="6">
        <v>10</v>
      </c>
      <c r="L221" s="6" t="s">
        <v>18</v>
      </c>
      <c r="N221" s="8" t="s">
        <v>35</v>
      </c>
      <c r="O221" s="6" t="s">
        <v>41</v>
      </c>
    </row>
    <row r="222" spans="1:15" ht="21" customHeight="1" x14ac:dyDescent="0.25">
      <c r="A222" s="18">
        <v>45982</v>
      </c>
      <c r="D222" s="6" t="s">
        <v>25</v>
      </c>
      <c r="E222" s="6">
        <v>45822</v>
      </c>
      <c r="F222" s="6" t="s">
        <v>1144</v>
      </c>
      <c r="G222" s="6">
        <v>102048</v>
      </c>
      <c r="H222" s="6" t="s">
        <v>3238</v>
      </c>
      <c r="I222" s="6">
        <v>141</v>
      </c>
      <c r="J222" s="6" t="s">
        <v>38</v>
      </c>
      <c r="K222" s="6">
        <v>3</v>
      </c>
      <c r="L222" s="6" t="s">
        <v>18</v>
      </c>
      <c r="N222" s="8" t="s">
        <v>36</v>
      </c>
      <c r="O222" s="6" t="s">
        <v>48</v>
      </c>
    </row>
    <row r="223" spans="1:15" ht="21" customHeight="1" x14ac:dyDescent="0.25">
      <c r="A223" s="18">
        <v>45982</v>
      </c>
      <c r="D223" s="6" t="s">
        <v>3278</v>
      </c>
      <c r="E223" s="6">
        <v>45779</v>
      </c>
      <c r="F223" s="6" t="s">
        <v>2266</v>
      </c>
      <c r="G223" s="6">
        <v>101952</v>
      </c>
      <c r="H223" s="6" t="s">
        <v>3242</v>
      </c>
      <c r="I223" s="6">
        <v>316</v>
      </c>
      <c r="J223" s="6" t="s">
        <v>38</v>
      </c>
      <c r="K223" s="6">
        <v>4</v>
      </c>
      <c r="L223" s="6" t="s">
        <v>17</v>
      </c>
    </row>
    <row r="224" spans="1:15" ht="21" customHeight="1" x14ac:dyDescent="0.25">
      <c r="A224" s="18">
        <v>45982</v>
      </c>
      <c r="D224" s="6" t="s">
        <v>3278</v>
      </c>
      <c r="E224" s="6">
        <v>45770</v>
      </c>
      <c r="F224" s="6" t="s">
        <v>7480</v>
      </c>
      <c r="G224" s="6" t="s">
        <v>7482</v>
      </c>
      <c r="H224" s="6" t="s">
        <v>3242</v>
      </c>
      <c r="I224" s="6">
        <v>394</v>
      </c>
      <c r="J224" s="6" t="s">
        <v>38</v>
      </c>
      <c r="K224" s="6">
        <v>4</v>
      </c>
      <c r="L224" s="6" t="s">
        <v>17</v>
      </c>
    </row>
    <row r="225" spans="1:15" ht="21" customHeight="1" x14ac:dyDescent="0.25">
      <c r="A225" s="18">
        <v>45982</v>
      </c>
      <c r="D225" s="6" t="s">
        <v>25</v>
      </c>
      <c r="E225" s="6">
        <v>45787</v>
      </c>
      <c r="F225" s="6" t="s">
        <v>3507</v>
      </c>
      <c r="G225" s="6">
        <v>101977</v>
      </c>
      <c r="H225" s="6" t="s">
        <v>194</v>
      </c>
      <c r="I225" s="6">
        <v>260</v>
      </c>
      <c r="K225" s="6">
        <v>4</v>
      </c>
      <c r="L225" s="6" t="s">
        <v>17</v>
      </c>
    </row>
    <row r="226" spans="1:15" ht="21" customHeight="1" x14ac:dyDescent="0.25">
      <c r="A226" s="18">
        <v>45982</v>
      </c>
      <c r="D226" s="6" t="s">
        <v>5776</v>
      </c>
      <c r="E226" s="6" t="s">
        <v>7479</v>
      </c>
      <c r="F226" s="6" t="s">
        <v>6650</v>
      </c>
      <c r="G226" s="6">
        <v>102032</v>
      </c>
      <c r="H226" s="6" t="s">
        <v>175</v>
      </c>
      <c r="I226" s="6">
        <v>484</v>
      </c>
      <c r="K226" s="6">
        <v>5</v>
      </c>
      <c r="L226" s="6" t="s">
        <v>17</v>
      </c>
    </row>
    <row r="227" spans="1:15" ht="21" customHeight="1" x14ac:dyDescent="0.25">
      <c r="A227" s="18">
        <v>45982</v>
      </c>
      <c r="D227" s="6" t="s">
        <v>25</v>
      </c>
      <c r="E227" s="6" t="s">
        <v>7477</v>
      </c>
      <c r="F227" s="6" t="s">
        <v>3375</v>
      </c>
      <c r="G227" s="6">
        <v>101914</v>
      </c>
      <c r="H227" s="6" t="s">
        <v>488</v>
      </c>
      <c r="I227" s="6">
        <v>557</v>
      </c>
      <c r="K227" s="6">
        <v>5</v>
      </c>
      <c r="L227" s="6" t="s">
        <v>18</v>
      </c>
      <c r="N227" s="8" t="s">
        <v>35</v>
      </c>
      <c r="O227" s="6" t="s">
        <v>41</v>
      </c>
    </row>
    <row r="228" spans="1:15" ht="21" customHeight="1" x14ac:dyDescent="0.25">
      <c r="A228" s="18">
        <v>45982</v>
      </c>
      <c r="D228" s="6" t="s">
        <v>5776</v>
      </c>
      <c r="E228" s="6" t="s">
        <v>7467</v>
      </c>
      <c r="F228" s="6" t="s">
        <v>2235</v>
      </c>
      <c r="G228" s="6">
        <v>102012</v>
      </c>
      <c r="H228" s="6" t="s">
        <v>3055</v>
      </c>
      <c r="I228" s="6">
        <v>917</v>
      </c>
      <c r="J228" s="6" t="s">
        <v>38</v>
      </c>
      <c r="K228" s="6">
        <v>7</v>
      </c>
      <c r="L228" s="6" t="s">
        <v>18</v>
      </c>
      <c r="N228" s="8" t="s">
        <v>36</v>
      </c>
      <c r="O228" s="6" t="s">
        <v>48</v>
      </c>
    </row>
    <row r="229" spans="1:15" ht="21" customHeight="1" x14ac:dyDescent="0.25">
      <c r="A229" s="18">
        <v>45982</v>
      </c>
      <c r="D229" s="6" t="s">
        <v>5776</v>
      </c>
      <c r="E229" s="6" t="s">
        <v>7273</v>
      </c>
      <c r="F229" s="6" t="s">
        <v>7481</v>
      </c>
      <c r="G229" s="6" t="s">
        <v>7483</v>
      </c>
      <c r="H229" s="6" t="s">
        <v>3055</v>
      </c>
      <c r="I229" s="6">
        <v>983</v>
      </c>
      <c r="J229" s="6" t="s">
        <v>38</v>
      </c>
      <c r="K229" s="6">
        <v>7</v>
      </c>
      <c r="L229" s="6" t="s">
        <v>17</v>
      </c>
    </row>
    <row r="230" spans="1:15" ht="21" customHeight="1" x14ac:dyDescent="0.25">
      <c r="A230" s="18">
        <v>45982</v>
      </c>
      <c r="D230" s="6" t="s">
        <v>21</v>
      </c>
      <c r="E230" s="6" t="s">
        <v>7478</v>
      </c>
      <c r="F230" s="6" t="s">
        <v>60</v>
      </c>
      <c r="G230" s="6">
        <v>101874</v>
      </c>
      <c r="H230" s="6" t="s">
        <v>3260</v>
      </c>
      <c r="I230" s="6">
        <v>641</v>
      </c>
      <c r="J230" s="6" t="s">
        <v>38</v>
      </c>
      <c r="K230" s="6">
        <v>8</v>
      </c>
      <c r="L230" s="6" t="s">
        <v>17</v>
      </c>
    </row>
    <row r="231" spans="1:15" ht="21" customHeight="1" x14ac:dyDescent="0.25">
      <c r="A231" s="18">
        <v>45982</v>
      </c>
      <c r="D231" s="6" t="s">
        <v>25</v>
      </c>
      <c r="E231" s="6">
        <v>45837</v>
      </c>
      <c r="F231" s="6" t="s">
        <v>1012</v>
      </c>
      <c r="G231" s="6">
        <v>102001</v>
      </c>
      <c r="H231" s="6" t="s">
        <v>175</v>
      </c>
      <c r="I231" s="6">
        <v>203</v>
      </c>
      <c r="J231" s="6" t="s">
        <v>38</v>
      </c>
      <c r="K231" s="6">
        <v>10</v>
      </c>
      <c r="L231" s="6" t="s">
        <v>17</v>
      </c>
    </row>
    <row r="232" spans="1:15" ht="21" customHeight="1" x14ac:dyDescent="0.25">
      <c r="A232" s="18">
        <v>45982</v>
      </c>
      <c r="D232" s="6" t="s">
        <v>25</v>
      </c>
      <c r="E232" s="6">
        <v>45837</v>
      </c>
      <c r="F232" s="6" t="s">
        <v>3204</v>
      </c>
      <c r="G232" s="6">
        <v>102004</v>
      </c>
      <c r="H232" s="6" t="s">
        <v>175</v>
      </c>
      <c r="I232" s="6">
        <v>208</v>
      </c>
      <c r="J232" s="6" t="s">
        <v>38</v>
      </c>
      <c r="K232" s="6">
        <v>10</v>
      </c>
      <c r="L232" s="6" t="s">
        <v>17</v>
      </c>
    </row>
    <row r="233" spans="1:15" ht="21" customHeight="1" x14ac:dyDescent="0.25">
      <c r="A233" s="18">
        <v>45982</v>
      </c>
      <c r="D233" s="6" t="s">
        <v>3279</v>
      </c>
      <c r="E233" s="6" t="s">
        <v>5765</v>
      </c>
      <c r="F233" s="6" t="s">
        <v>60</v>
      </c>
      <c r="G233" s="6">
        <v>60655</v>
      </c>
      <c r="H233" s="6" t="s">
        <v>191</v>
      </c>
      <c r="I233" s="6">
        <v>125</v>
      </c>
      <c r="K233" s="6">
        <v>11</v>
      </c>
      <c r="L233" s="6" t="s">
        <v>17</v>
      </c>
    </row>
    <row r="234" spans="1:15" ht="21" customHeight="1" x14ac:dyDescent="0.25">
      <c r="A234" s="18">
        <v>45982</v>
      </c>
      <c r="D234" s="6" t="s">
        <v>25</v>
      </c>
      <c r="E234" s="6">
        <v>42965</v>
      </c>
      <c r="F234" s="6" t="s">
        <v>4934</v>
      </c>
      <c r="G234" s="6">
        <v>101915</v>
      </c>
      <c r="H234" s="6" t="s">
        <v>3251</v>
      </c>
      <c r="I234" s="6">
        <v>62</v>
      </c>
      <c r="K234" s="6">
        <v>11</v>
      </c>
      <c r="L234" s="6" t="s">
        <v>17</v>
      </c>
    </row>
    <row r="235" spans="1:15" ht="18" customHeight="1" x14ac:dyDescent="0.25">
      <c r="A235" s="18">
        <v>45983</v>
      </c>
      <c r="D235" s="6" t="s">
        <v>21</v>
      </c>
      <c r="E235" s="6" t="s">
        <v>7484</v>
      </c>
      <c r="F235" s="6" t="s">
        <v>233</v>
      </c>
      <c r="G235" s="6">
        <v>102019</v>
      </c>
      <c r="H235" s="6" t="s">
        <v>176</v>
      </c>
      <c r="I235" s="6">
        <v>142</v>
      </c>
      <c r="K235" s="6">
        <v>3</v>
      </c>
      <c r="L235" s="6" t="s">
        <v>17</v>
      </c>
    </row>
    <row r="236" spans="1:15" ht="21" customHeight="1" x14ac:dyDescent="0.25">
      <c r="A236" s="18">
        <v>45983</v>
      </c>
      <c r="D236" s="6" t="s">
        <v>25</v>
      </c>
      <c r="E236" s="6" t="s">
        <v>7485</v>
      </c>
      <c r="F236" s="6" t="s">
        <v>5834</v>
      </c>
      <c r="G236" s="6">
        <v>102037</v>
      </c>
      <c r="H236" s="6" t="s">
        <v>175</v>
      </c>
      <c r="I236" s="6">
        <v>155</v>
      </c>
      <c r="J236" s="6" t="s">
        <v>38</v>
      </c>
      <c r="K236" s="6">
        <v>3</v>
      </c>
      <c r="L236" s="6" t="s">
        <v>18</v>
      </c>
      <c r="N236" s="8" t="s">
        <v>35</v>
      </c>
      <c r="O236" s="6" t="s">
        <v>48</v>
      </c>
    </row>
    <row r="237" spans="1:15" ht="21" customHeight="1" x14ac:dyDescent="0.25">
      <c r="A237" s="18">
        <v>45983</v>
      </c>
      <c r="D237" s="6" t="s">
        <v>5776</v>
      </c>
      <c r="E237" s="6" t="s">
        <v>7486</v>
      </c>
      <c r="F237" s="6" t="s">
        <v>2235</v>
      </c>
      <c r="G237" s="6">
        <v>102012</v>
      </c>
      <c r="H237" s="6" t="s">
        <v>175</v>
      </c>
      <c r="I237" s="6">
        <v>357</v>
      </c>
      <c r="K237" s="6">
        <v>4</v>
      </c>
      <c r="L237" s="6" t="s">
        <v>18</v>
      </c>
      <c r="N237" s="8" t="s">
        <v>35</v>
      </c>
      <c r="O237" s="6" t="s">
        <v>41</v>
      </c>
    </row>
    <row r="238" spans="1:15" ht="21" customHeight="1" x14ac:dyDescent="0.25">
      <c r="A238" s="18">
        <v>45983</v>
      </c>
      <c r="D238" s="6" t="s">
        <v>3278</v>
      </c>
      <c r="E238" s="6" t="s">
        <v>7487</v>
      </c>
      <c r="F238" s="6" t="s">
        <v>7480</v>
      </c>
      <c r="G238" s="6" t="s">
        <v>7493</v>
      </c>
      <c r="H238" s="6" t="s">
        <v>3242</v>
      </c>
      <c r="I238" s="6">
        <v>528</v>
      </c>
      <c r="J238" s="6" t="s">
        <v>38</v>
      </c>
      <c r="K238" s="6">
        <v>5</v>
      </c>
      <c r="L238" s="6" t="s">
        <v>18</v>
      </c>
      <c r="N238" s="8" t="s">
        <v>36</v>
      </c>
      <c r="O238" s="6" t="s">
        <v>48</v>
      </c>
    </row>
    <row r="239" spans="1:15" ht="21" customHeight="1" x14ac:dyDescent="0.25">
      <c r="A239" s="18">
        <v>45983</v>
      </c>
      <c r="D239" s="6" t="s">
        <v>25</v>
      </c>
      <c r="E239" s="6">
        <v>46108</v>
      </c>
      <c r="F239" s="6" t="s">
        <v>60</v>
      </c>
      <c r="G239" s="6">
        <v>102066</v>
      </c>
      <c r="H239" s="6" t="s">
        <v>389</v>
      </c>
      <c r="I239" s="6">
        <v>535</v>
      </c>
      <c r="K239" s="6">
        <v>5</v>
      </c>
      <c r="L239" s="6" t="s">
        <v>17</v>
      </c>
    </row>
    <row r="240" spans="1:15" ht="21" customHeight="1" x14ac:dyDescent="0.25">
      <c r="A240" s="18">
        <v>45983</v>
      </c>
      <c r="D240" s="6" t="s">
        <v>20</v>
      </c>
      <c r="E240" s="6" t="s">
        <v>7488</v>
      </c>
      <c r="F240" s="6" t="s">
        <v>206</v>
      </c>
      <c r="G240" s="6" t="s">
        <v>7494</v>
      </c>
      <c r="H240" s="6" t="s">
        <v>5211</v>
      </c>
      <c r="I240" s="6">
        <v>1161</v>
      </c>
      <c r="K240" s="6">
        <v>7</v>
      </c>
      <c r="L240" s="6" t="s">
        <v>18</v>
      </c>
      <c r="N240" s="8" t="s">
        <v>36</v>
      </c>
      <c r="O240" s="6" t="s">
        <v>41</v>
      </c>
    </row>
    <row r="241" spans="1:15" ht="21" customHeight="1" x14ac:dyDescent="0.25">
      <c r="A241" s="18">
        <v>45983</v>
      </c>
      <c r="D241" s="6" t="s">
        <v>21</v>
      </c>
      <c r="E241" s="6" t="s">
        <v>7489</v>
      </c>
      <c r="F241" s="6" t="s">
        <v>60</v>
      </c>
      <c r="G241" s="6" t="s">
        <v>7495</v>
      </c>
      <c r="H241" s="6" t="s">
        <v>175</v>
      </c>
      <c r="I241" s="6">
        <v>1108</v>
      </c>
      <c r="K241" s="6">
        <v>7</v>
      </c>
      <c r="L241" s="6" t="s">
        <v>17</v>
      </c>
    </row>
    <row r="242" spans="1:15" ht="21" customHeight="1" x14ac:dyDescent="0.25">
      <c r="A242" s="18">
        <v>45983</v>
      </c>
      <c r="D242" s="6" t="s">
        <v>5776</v>
      </c>
      <c r="E242" s="6">
        <v>45880</v>
      </c>
      <c r="F242" s="6" t="s">
        <v>60</v>
      </c>
      <c r="G242" s="6">
        <v>102031</v>
      </c>
      <c r="H242" s="6" t="s">
        <v>3055</v>
      </c>
      <c r="I242" s="6">
        <v>723</v>
      </c>
      <c r="J242" s="6" t="s">
        <v>38</v>
      </c>
      <c r="K242" s="6">
        <v>8</v>
      </c>
      <c r="L242" s="6" t="s">
        <v>17</v>
      </c>
    </row>
    <row r="243" spans="1:15" ht="21" customHeight="1" x14ac:dyDescent="0.25">
      <c r="A243" s="18">
        <v>45983</v>
      </c>
      <c r="D243" s="6" t="s">
        <v>21</v>
      </c>
      <c r="E243" s="6">
        <v>45980</v>
      </c>
      <c r="F243" s="6" t="s">
        <v>60</v>
      </c>
      <c r="G243" s="6">
        <v>102031</v>
      </c>
      <c r="H243" s="6" t="s">
        <v>3060</v>
      </c>
      <c r="I243" s="6">
        <v>878</v>
      </c>
      <c r="J243" s="6" t="s">
        <v>38</v>
      </c>
      <c r="K243" s="6">
        <v>8</v>
      </c>
      <c r="L243" s="6" t="s">
        <v>17</v>
      </c>
    </row>
    <row r="244" spans="1:15" ht="21" customHeight="1" x14ac:dyDescent="0.25">
      <c r="A244" s="18">
        <v>45983</v>
      </c>
      <c r="D244" s="6" t="s">
        <v>25</v>
      </c>
      <c r="E244" s="6" t="s">
        <v>7490</v>
      </c>
      <c r="F244" s="6" t="s">
        <v>1739</v>
      </c>
      <c r="G244" s="6">
        <v>102064</v>
      </c>
      <c r="H244" s="6" t="s">
        <v>488</v>
      </c>
      <c r="I244" s="6">
        <v>694</v>
      </c>
      <c r="K244" s="6">
        <v>8</v>
      </c>
      <c r="L244" s="6" t="s">
        <v>18</v>
      </c>
      <c r="N244" s="8" t="s">
        <v>36</v>
      </c>
      <c r="O244" s="6" t="s">
        <v>41</v>
      </c>
    </row>
    <row r="245" spans="1:15" ht="21" customHeight="1" x14ac:dyDescent="0.25">
      <c r="A245" s="18">
        <v>45983</v>
      </c>
      <c r="D245" s="6" t="s">
        <v>25</v>
      </c>
      <c r="E245" s="6">
        <v>45837</v>
      </c>
      <c r="F245" s="6" t="s">
        <v>1174</v>
      </c>
      <c r="G245" s="6">
        <v>102002</v>
      </c>
      <c r="H245" s="6" t="s">
        <v>175</v>
      </c>
      <c r="I245" s="6">
        <v>201</v>
      </c>
      <c r="J245" s="6" t="s">
        <v>38</v>
      </c>
      <c r="K245" s="6">
        <v>10</v>
      </c>
      <c r="L245" s="6" t="s">
        <v>17</v>
      </c>
    </row>
    <row r="246" spans="1:15" ht="21" customHeight="1" x14ac:dyDescent="0.25">
      <c r="A246" s="18">
        <v>45983</v>
      </c>
      <c r="D246" s="6" t="s">
        <v>25</v>
      </c>
      <c r="E246" s="6">
        <v>45837</v>
      </c>
      <c r="F246" s="6" t="s">
        <v>7492</v>
      </c>
      <c r="G246" s="6">
        <v>102003</v>
      </c>
      <c r="H246" s="6" t="s">
        <v>175</v>
      </c>
      <c r="I246" s="6">
        <v>198</v>
      </c>
      <c r="J246" s="6" t="s">
        <v>38</v>
      </c>
      <c r="K246" s="6">
        <v>10</v>
      </c>
      <c r="L246" s="6" t="s">
        <v>17</v>
      </c>
    </row>
    <row r="247" spans="1:15" ht="21" customHeight="1" x14ac:dyDescent="0.25">
      <c r="A247" s="18">
        <v>45983</v>
      </c>
      <c r="D247" s="6" t="s">
        <v>21</v>
      </c>
      <c r="E247" s="6">
        <v>45951</v>
      </c>
      <c r="F247" s="6" t="s">
        <v>1298</v>
      </c>
      <c r="G247" s="6">
        <v>102035</v>
      </c>
      <c r="H247" s="6" t="s">
        <v>175</v>
      </c>
      <c r="I247" s="6">
        <v>247</v>
      </c>
      <c r="K247" s="6">
        <v>10</v>
      </c>
      <c r="L247" s="6" t="s">
        <v>17</v>
      </c>
    </row>
    <row r="248" spans="1:15" ht="21" customHeight="1" x14ac:dyDescent="0.25">
      <c r="A248" s="18">
        <v>45983</v>
      </c>
      <c r="D248" s="6" t="s">
        <v>21</v>
      </c>
      <c r="E248" s="6" t="s">
        <v>7491</v>
      </c>
      <c r="F248" s="6" t="s">
        <v>60</v>
      </c>
      <c r="G248" s="6">
        <v>60637</v>
      </c>
      <c r="H248" s="6" t="s">
        <v>176</v>
      </c>
      <c r="I248" s="6">
        <v>107</v>
      </c>
      <c r="K248" s="6">
        <v>11</v>
      </c>
      <c r="L248" s="6" t="s">
        <v>17</v>
      </c>
    </row>
    <row r="249" spans="1:15" ht="21" customHeight="1" x14ac:dyDescent="0.25">
      <c r="A249" s="18">
        <v>45985</v>
      </c>
      <c r="D249" s="6" t="s">
        <v>21</v>
      </c>
      <c r="E249" s="6" t="s">
        <v>7496</v>
      </c>
      <c r="F249" s="6" t="s">
        <v>736</v>
      </c>
      <c r="G249" s="6">
        <v>102095</v>
      </c>
      <c r="H249" s="6" t="s">
        <v>176</v>
      </c>
      <c r="I249" s="6">
        <v>127</v>
      </c>
      <c r="J249" s="6" t="s">
        <v>38</v>
      </c>
      <c r="K249" s="6">
        <v>3</v>
      </c>
      <c r="L249" s="6" t="s">
        <v>17</v>
      </c>
    </row>
    <row r="250" spans="1:15" ht="21" customHeight="1" x14ac:dyDescent="0.25">
      <c r="A250" s="18">
        <v>45985</v>
      </c>
      <c r="D250" s="6" t="s">
        <v>5776</v>
      </c>
      <c r="E250" s="6">
        <v>44711</v>
      </c>
      <c r="F250" s="6" t="s">
        <v>5791</v>
      </c>
      <c r="G250" s="6">
        <v>102011</v>
      </c>
      <c r="H250" s="6" t="s">
        <v>175</v>
      </c>
      <c r="I250" s="6">
        <v>362</v>
      </c>
      <c r="K250" s="6">
        <v>4</v>
      </c>
      <c r="L250" s="6" t="s">
        <v>17</v>
      </c>
    </row>
    <row r="251" spans="1:15" ht="21" customHeight="1" x14ac:dyDescent="0.25">
      <c r="A251" s="18">
        <v>45985</v>
      </c>
      <c r="D251" s="6" t="s">
        <v>3278</v>
      </c>
      <c r="E251" s="6" t="s">
        <v>7497</v>
      </c>
      <c r="F251" s="6" t="s">
        <v>7502</v>
      </c>
      <c r="G251" s="6" t="s">
        <v>7504</v>
      </c>
      <c r="H251" s="6" t="s">
        <v>389</v>
      </c>
      <c r="I251" s="6">
        <v>406</v>
      </c>
      <c r="J251" s="6" t="s">
        <v>38</v>
      </c>
      <c r="K251" s="6">
        <v>5</v>
      </c>
      <c r="L251" s="6" t="s">
        <v>17</v>
      </c>
    </row>
    <row r="252" spans="1:15" ht="21" customHeight="1" x14ac:dyDescent="0.25">
      <c r="A252" s="18">
        <v>45985</v>
      </c>
      <c r="D252" s="6" t="s">
        <v>25</v>
      </c>
      <c r="E252" s="6" t="s">
        <v>7498</v>
      </c>
      <c r="F252" s="6" t="s">
        <v>1202</v>
      </c>
      <c r="G252" s="6">
        <v>102116</v>
      </c>
      <c r="H252" s="6" t="s">
        <v>194</v>
      </c>
      <c r="I252" s="6">
        <v>529</v>
      </c>
      <c r="K252" s="6">
        <v>5</v>
      </c>
      <c r="L252" s="6" t="s">
        <v>17</v>
      </c>
    </row>
    <row r="253" spans="1:15" ht="21" customHeight="1" x14ac:dyDescent="0.25">
      <c r="A253" s="18">
        <v>45985</v>
      </c>
      <c r="D253" s="6" t="s">
        <v>25</v>
      </c>
      <c r="E253" s="6" t="s">
        <v>7499</v>
      </c>
      <c r="F253" s="6" t="s">
        <v>60</v>
      </c>
      <c r="G253" s="6">
        <v>102087</v>
      </c>
      <c r="H253" s="6" t="s">
        <v>3246</v>
      </c>
      <c r="I253" s="6">
        <v>1150</v>
      </c>
      <c r="K253" s="6">
        <v>7</v>
      </c>
      <c r="L253" s="6" t="s">
        <v>17</v>
      </c>
    </row>
    <row r="254" spans="1:15" ht="21" customHeight="1" x14ac:dyDescent="0.25">
      <c r="A254" s="18">
        <v>45985</v>
      </c>
      <c r="D254" s="6" t="s">
        <v>26</v>
      </c>
      <c r="E254" s="6">
        <v>45103</v>
      </c>
      <c r="F254" s="6" t="s">
        <v>201</v>
      </c>
      <c r="G254" s="6">
        <v>102006</v>
      </c>
      <c r="H254" s="6" t="s">
        <v>748</v>
      </c>
      <c r="I254" s="6">
        <v>810</v>
      </c>
      <c r="J254" s="6" t="s">
        <v>38</v>
      </c>
      <c r="K254" s="6">
        <v>8</v>
      </c>
      <c r="L254" s="6" t="s">
        <v>18</v>
      </c>
      <c r="N254" s="8" t="s">
        <v>35</v>
      </c>
      <c r="O254" s="6" t="s">
        <v>48</v>
      </c>
    </row>
    <row r="255" spans="1:15" ht="21" customHeight="1" x14ac:dyDescent="0.25">
      <c r="A255" s="18">
        <v>45985</v>
      </c>
      <c r="D255" s="6" t="s">
        <v>20</v>
      </c>
      <c r="E255" s="6" t="s">
        <v>7500</v>
      </c>
      <c r="F255" s="6" t="s">
        <v>1853</v>
      </c>
      <c r="G255" s="6">
        <v>102108</v>
      </c>
      <c r="H255" s="6" t="s">
        <v>3259</v>
      </c>
      <c r="I255" s="6">
        <v>665</v>
      </c>
      <c r="K255" s="6">
        <v>8</v>
      </c>
      <c r="L255" s="6" t="s">
        <v>17</v>
      </c>
    </row>
    <row r="256" spans="1:15" ht="21" customHeight="1" x14ac:dyDescent="0.25">
      <c r="A256" s="18">
        <v>45985</v>
      </c>
      <c r="D256" s="6" t="s">
        <v>26</v>
      </c>
      <c r="E256" s="6">
        <v>45277</v>
      </c>
      <c r="F256" s="6" t="s">
        <v>7177</v>
      </c>
      <c r="G256" s="6">
        <v>102042</v>
      </c>
      <c r="H256" s="6" t="s">
        <v>175</v>
      </c>
      <c r="I256" s="6">
        <v>60</v>
      </c>
      <c r="K256" s="6">
        <v>9</v>
      </c>
      <c r="L256" s="6" t="s">
        <v>17</v>
      </c>
    </row>
    <row r="257" spans="1:15" ht="21" customHeight="1" x14ac:dyDescent="0.25">
      <c r="A257" s="18">
        <v>45985</v>
      </c>
      <c r="D257" s="6" t="s">
        <v>5776</v>
      </c>
      <c r="E257" s="6">
        <v>44713</v>
      </c>
      <c r="F257" s="6" t="s">
        <v>6650</v>
      </c>
      <c r="G257" s="6">
        <v>102086</v>
      </c>
      <c r="H257" s="6" t="s">
        <v>175</v>
      </c>
      <c r="I257" s="6">
        <v>235</v>
      </c>
      <c r="K257" s="6">
        <v>10</v>
      </c>
      <c r="L257" s="6" t="s">
        <v>17</v>
      </c>
    </row>
    <row r="258" spans="1:15" ht="21" customHeight="1" x14ac:dyDescent="0.25">
      <c r="A258" s="18">
        <v>45985</v>
      </c>
      <c r="D258" s="6" t="s">
        <v>21</v>
      </c>
      <c r="E258" s="6" t="s">
        <v>7501</v>
      </c>
      <c r="F258" s="6" t="s">
        <v>168</v>
      </c>
      <c r="G258" s="6">
        <v>101895</v>
      </c>
      <c r="H258" s="6" t="s">
        <v>3245</v>
      </c>
      <c r="I258" s="6">
        <v>238</v>
      </c>
      <c r="K258" s="6">
        <v>10</v>
      </c>
      <c r="L258" s="6" t="s">
        <v>18</v>
      </c>
      <c r="N258" s="8" t="s">
        <v>35</v>
      </c>
      <c r="O258" s="6" t="s">
        <v>41</v>
      </c>
    </row>
    <row r="259" spans="1:15" ht="21" customHeight="1" x14ac:dyDescent="0.25">
      <c r="A259" s="18">
        <v>45985</v>
      </c>
      <c r="D259" s="6" t="s">
        <v>21</v>
      </c>
      <c r="E259" s="6">
        <v>45335</v>
      </c>
      <c r="F259" s="6" t="s">
        <v>7099</v>
      </c>
      <c r="G259" s="6">
        <v>102096</v>
      </c>
      <c r="H259" s="6" t="s">
        <v>181</v>
      </c>
      <c r="I259" s="6">
        <v>100</v>
      </c>
      <c r="J259" s="6" t="s">
        <v>38</v>
      </c>
      <c r="K259" s="6">
        <v>11</v>
      </c>
      <c r="L259" s="6" t="s">
        <v>18</v>
      </c>
      <c r="N259" s="8" t="s">
        <v>36</v>
      </c>
      <c r="O259" s="6" t="s">
        <v>48</v>
      </c>
    </row>
    <row r="260" spans="1:15" ht="21" customHeight="1" x14ac:dyDescent="0.25">
      <c r="A260" s="18">
        <v>45985</v>
      </c>
      <c r="D260" s="6" t="s">
        <v>25</v>
      </c>
      <c r="E260" s="6">
        <v>45827</v>
      </c>
      <c r="F260" s="6" t="s">
        <v>3981</v>
      </c>
      <c r="G260" s="6">
        <v>102062</v>
      </c>
      <c r="H260" s="6" t="s">
        <v>176</v>
      </c>
      <c r="I260" s="6">
        <v>102</v>
      </c>
      <c r="J260" s="6" t="s">
        <v>38</v>
      </c>
      <c r="K260" s="6">
        <v>11</v>
      </c>
      <c r="L260" s="6" t="s">
        <v>18</v>
      </c>
      <c r="N260" s="8" t="s">
        <v>35</v>
      </c>
      <c r="O260" s="6" t="s">
        <v>48</v>
      </c>
    </row>
    <row r="261" spans="1:15" ht="21" customHeight="1" x14ac:dyDescent="0.25">
      <c r="A261" s="18">
        <v>45985</v>
      </c>
      <c r="D261" s="6" t="s">
        <v>25</v>
      </c>
      <c r="E261" s="6">
        <v>45827</v>
      </c>
      <c r="F261" s="6" t="s">
        <v>7503</v>
      </c>
      <c r="G261" s="6">
        <v>102077</v>
      </c>
      <c r="H261" s="6" t="s">
        <v>176</v>
      </c>
      <c r="I261" s="6">
        <v>102</v>
      </c>
      <c r="J261" s="6" t="s">
        <v>38</v>
      </c>
      <c r="K261" s="6">
        <v>11</v>
      </c>
      <c r="L261" s="6" t="s">
        <v>17</v>
      </c>
    </row>
    <row r="262" spans="1:15" ht="21" customHeight="1" x14ac:dyDescent="0.25">
      <c r="A262" s="18">
        <v>45986</v>
      </c>
      <c r="D262" s="6" t="s">
        <v>21</v>
      </c>
      <c r="E262" s="6">
        <v>45938</v>
      </c>
      <c r="F262" s="6" t="s">
        <v>6276</v>
      </c>
      <c r="G262" s="6">
        <v>102154</v>
      </c>
      <c r="H262" s="6" t="s">
        <v>175</v>
      </c>
      <c r="I262" s="6">
        <v>154</v>
      </c>
      <c r="K262" s="6">
        <v>3</v>
      </c>
      <c r="L262" s="6" t="s">
        <v>17</v>
      </c>
    </row>
    <row r="263" spans="1:15" ht="21" customHeight="1" x14ac:dyDescent="0.25">
      <c r="A263" s="18">
        <v>45986</v>
      </c>
      <c r="D263" s="6" t="s">
        <v>3278</v>
      </c>
      <c r="E263" s="6">
        <v>45695</v>
      </c>
      <c r="F263" s="6" t="s">
        <v>202</v>
      </c>
      <c r="G263" s="6">
        <v>102098</v>
      </c>
      <c r="H263" s="6" t="s">
        <v>3240</v>
      </c>
      <c r="I263" s="6">
        <v>115</v>
      </c>
      <c r="K263" s="6">
        <v>3</v>
      </c>
      <c r="L263" s="6" t="s">
        <v>18</v>
      </c>
      <c r="N263" s="8" t="s">
        <v>36</v>
      </c>
      <c r="O263" s="6" t="s">
        <v>41</v>
      </c>
    </row>
    <row r="264" spans="1:15" ht="21" customHeight="1" x14ac:dyDescent="0.25">
      <c r="A264" s="18">
        <v>45986</v>
      </c>
      <c r="D264" s="6" t="s">
        <v>25</v>
      </c>
      <c r="E264" s="6">
        <v>46114</v>
      </c>
      <c r="F264" s="6" t="s">
        <v>1012</v>
      </c>
      <c r="G264" s="6">
        <v>102159</v>
      </c>
      <c r="H264" s="6" t="s">
        <v>3251</v>
      </c>
      <c r="I264" s="6">
        <v>310</v>
      </c>
      <c r="J264" s="6" t="s">
        <v>38</v>
      </c>
      <c r="K264" s="6">
        <v>5</v>
      </c>
      <c r="L264" s="6" t="s">
        <v>17</v>
      </c>
    </row>
    <row r="265" spans="1:15" ht="21" customHeight="1" x14ac:dyDescent="0.25">
      <c r="A265" s="18">
        <v>45986</v>
      </c>
      <c r="D265" s="6" t="s">
        <v>25</v>
      </c>
      <c r="E265" s="6" t="s">
        <v>7505</v>
      </c>
      <c r="F265" s="6" t="s">
        <v>2972</v>
      </c>
      <c r="G265" s="6">
        <v>102100</v>
      </c>
      <c r="H265" s="6" t="s">
        <v>3246</v>
      </c>
      <c r="I265" s="6">
        <v>510</v>
      </c>
      <c r="K265" s="6">
        <v>5</v>
      </c>
      <c r="L265" s="6" t="s">
        <v>17</v>
      </c>
    </row>
    <row r="266" spans="1:15" ht="21" customHeight="1" x14ac:dyDescent="0.25">
      <c r="A266" s="18">
        <v>45986</v>
      </c>
      <c r="D266" s="6" t="s">
        <v>20</v>
      </c>
      <c r="E266" s="6" t="s">
        <v>7506</v>
      </c>
      <c r="F266" s="6" t="s">
        <v>3981</v>
      </c>
      <c r="G266" s="6">
        <v>102127</v>
      </c>
      <c r="H266" s="6" t="s">
        <v>3270</v>
      </c>
      <c r="I266" s="6">
        <v>1222</v>
      </c>
      <c r="J266" s="6" t="s">
        <v>38</v>
      </c>
      <c r="K266" s="6">
        <v>7</v>
      </c>
      <c r="L266" s="6" t="s">
        <v>17</v>
      </c>
    </row>
    <row r="267" spans="1:15" ht="21" customHeight="1" x14ac:dyDescent="0.25">
      <c r="A267" s="18">
        <v>45986</v>
      </c>
      <c r="D267" s="6" t="s">
        <v>3279</v>
      </c>
      <c r="E267" s="6">
        <v>46119</v>
      </c>
      <c r="F267" s="6" t="s">
        <v>7414</v>
      </c>
      <c r="G267" s="6">
        <v>102137</v>
      </c>
      <c r="H267" s="6" t="s">
        <v>191</v>
      </c>
      <c r="I267" s="6">
        <v>1178</v>
      </c>
      <c r="K267" s="6">
        <v>7</v>
      </c>
      <c r="L267" s="6" t="s">
        <v>17</v>
      </c>
    </row>
    <row r="268" spans="1:15" ht="21" customHeight="1" x14ac:dyDescent="0.25">
      <c r="A268" s="18">
        <v>45986</v>
      </c>
      <c r="D268" s="6" t="s">
        <v>20</v>
      </c>
      <c r="E268" s="6" t="s">
        <v>7507</v>
      </c>
      <c r="F268" s="6" t="s">
        <v>6329</v>
      </c>
      <c r="G268" s="6" t="s">
        <v>7511</v>
      </c>
      <c r="H268" s="6" t="s">
        <v>3270</v>
      </c>
      <c r="I268" s="6">
        <v>1188</v>
      </c>
      <c r="J268" s="6" t="s">
        <v>38</v>
      </c>
      <c r="K268" s="6">
        <v>7</v>
      </c>
      <c r="L268" s="6" t="s">
        <v>18</v>
      </c>
      <c r="N268" s="8" t="s">
        <v>35</v>
      </c>
      <c r="O268" s="6" t="s">
        <v>48</v>
      </c>
    </row>
    <row r="269" spans="1:15" ht="21" customHeight="1" x14ac:dyDescent="0.25">
      <c r="A269" s="18">
        <v>45986</v>
      </c>
      <c r="D269" s="6" t="s">
        <v>26</v>
      </c>
      <c r="E269" s="6">
        <v>45103</v>
      </c>
      <c r="F269" s="6" t="s">
        <v>7509</v>
      </c>
      <c r="G269" s="6">
        <v>102113</v>
      </c>
      <c r="H269" s="6" t="s">
        <v>748</v>
      </c>
      <c r="I269" s="6">
        <v>800</v>
      </c>
      <c r="J269" s="6" t="s">
        <v>38</v>
      </c>
      <c r="K269" s="6">
        <v>8</v>
      </c>
      <c r="L269" s="6" t="s">
        <v>18</v>
      </c>
      <c r="N269" s="8" t="s">
        <v>36</v>
      </c>
      <c r="O269" s="6" t="s">
        <v>48</v>
      </c>
    </row>
    <row r="270" spans="1:15" ht="21" customHeight="1" x14ac:dyDescent="0.25">
      <c r="A270" s="18">
        <v>45986</v>
      </c>
      <c r="D270" s="6" t="s">
        <v>21</v>
      </c>
      <c r="E270" s="6">
        <v>45335</v>
      </c>
      <c r="F270" s="6" t="s">
        <v>128</v>
      </c>
      <c r="G270" s="6">
        <v>102096</v>
      </c>
      <c r="H270" s="6" t="s">
        <v>181</v>
      </c>
      <c r="I270" s="6">
        <v>187</v>
      </c>
      <c r="K270" s="6">
        <v>10</v>
      </c>
      <c r="L270" s="6" t="s">
        <v>18</v>
      </c>
      <c r="N270" s="8" t="s">
        <v>35</v>
      </c>
      <c r="O270" s="6" t="s">
        <v>41</v>
      </c>
    </row>
    <row r="271" spans="1:15" ht="21" customHeight="1" x14ac:dyDescent="0.25">
      <c r="A271" s="18">
        <v>45986</v>
      </c>
      <c r="D271" s="6" t="s">
        <v>21</v>
      </c>
      <c r="E271" s="6" t="s">
        <v>7508</v>
      </c>
      <c r="F271" s="6" t="s">
        <v>3356</v>
      </c>
      <c r="G271" s="6">
        <v>101894</v>
      </c>
      <c r="H271" s="6" t="s">
        <v>3245</v>
      </c>
      <c r="I271" s="6">
        <v>292</v>
      </c>
      <c r="J271" s="6" t="s">
        <v>38</v>
      </c>
      <c r="K271" s="6">
        <v>10</v>
      </c>
      <c r="L271" s="6" t="s">
        <v>18</v>
      </c>
      <c r="N271" s="8" t="s">
        <v>35</v>
      </c>
      <c r="O271" s="6" t="s">
        <v>48</v>
      </c>
    </row>
    <row r="272" spans="1:15" ht="21" customHeight="1" x14ac:dyDescent="0.25">
      <c r="A272" s="18">
        <v>45986</v>
      </c>
      <c r="D272" s="6" t="s">
        <v>21</v>
      </c>
      <c r="E272" s="6">
        <v>45924</v>
      </c>
      <c r="F272" s="6" t="s">
        <v>5169</v>
      </c>
      <c r="G272" s="6">
        <v>102149</v>
      </c>
      <c r="H272" s="6" t="s">
        <v>175</v>
      </c>
      <c r="I272" s="6">
        <v>333</v>
      </c>
      <c r="J272" s="6" t="s">
        <v>38</v>
      </c>
      <c r="K272" s="6">
        <v>10</v>
      </c>
      <c r="L272" s="6" t="s">
        <v>18</v>
      </c>
      <c r="N272" s="8" t="s">
        <v>35</v>
      </c>
      <c r="O272" s="6" t="s">
        <v>48</v>
      </c>
    </row>
    <row r="273" spans="1:15" ht="21" customHeight="1" x14ac:dyDescent="0.25">
      <c r="A273" s="18">
        <v>45986</v>
      </c>
      <c r="D273" s="6" t="s">
        <v>25</v>
      </c>
      <c r="E273" s="6">
        <v>45833</v>
      </c>
      <c r="F273" s="6" t="s">
        <v>7510</v>
      </c>
      <c r="G273" s="6">
        <v>102065</v>
      </c>
      <c r="H273" s="6" t="s">
        <v>176</v>
      </c>
      <c r="I273" s="6">
        <v>84</v>
      </c>
      <c r="J273" s="6" t="s">
        <v>38</v>
      </c>
      <c r="K273" s="6">
        <v>11</v>
      </c>
      <c r="L273" s="6" t="s">
        <v>17</v>
      </c>
    </row>
    <row r="274" spans="1:15" ht="21" customHeight="1" x14ac:dyDescent="0.25">
      <c r="A274" s="18">
        <v>45987</v>
      </c>
      <c r="D274" s="6" t="s">
        <v>25</v>
      </c>
      <c r="E274" s="6" t="s">
        <v>7512</v>
      </c>
      <c r="F274" s="6" t="s">
        <v>60</v>
      </c>
      <c r="G274" s="6" t="s">
        <v>7519</v>
      </c>
      <c r="H274" s="6" t="s">
        <v>175</v>
      </c>
      <c r="I274" s="6">
        <v>406</v>
      </c>
      <c r="K274" s="6">
        <v>4</v>
      </c>
      <c r="L274" s="6" t="s">
        <v>17</v>
      </c>
    </row>
    <row r="275" spans="1:15" ht="21" customHeight="1" x14ac:dyDescent="0.25">
      <c r="A275" s="18">
        <v>45987</v>
      </c>
      <c r="D275" s="6" t="s">
        <v>20</v>
      </c>
      <c r="E275" s="6" t="s">
        <v>3383</v>
      </c>
      <c r="F275" s="6" t="s">
        <v>60</v>
      </c>
      <c r="G275" s="6">
        <v>60626</v>
      </c>
      <c r="H275" s="6" t="s">
        <v>3259</v>
      </c>
      <c r="I275" s="6">
        <v>304</v>
      </c>
      <c r="K275" s="6">
        <v>4</v>
      </c>
      <c r="L275" s="6" t="s">
        <v>18</v>
      </c>
      <c r="N275" s="8" t="s">
        <v>36</v>
      </c>
      <c r="O275" s="6" t="s">
        <v>41</v>
      </c>
    </row>
    <row r="276" spans="1:15" ht="21" customHeight="1" x14ac:dyDescent="0.25">
      <c r="A276" s="18">
        <v>45987</v>
      </c>
      <c r="D276" s="6" t="s">
        <v>21</v>
      </c>
      <c r="E276" s="6">
        <v>45917</v>
      </c>
      <c r="F276" s="6" t="s">
        <v>347</v>
      </c>
      <c r="G276" s="6">
        <v>102140</v>
      </c>
      <c r="H276" s="6" t="s">
        <v>175</v>
      </c>
      <c r="I276" s="6">
        <v>523</v>
      </c>
      <c r="K276" s="6">
        <v>5</v>
      </c>
      <c r="L276" s="6" t="s">
        <v>17</v>
      </c>
    </row>
    <row r="277" spans="1:15" ht="21" customHeight="1" x14ac:dyDescent="0.25">
      <c r="A277" s="18">
        <v>45987</v>
      </c>
      <c r="D277" s="6" t="s">
        <v>21</v>
      </c>
      <c r="E277" s="6">
        <v>45924</v>
      </c>
      <c r="F277" s="6" t="s">
        <v>5333</v>
      </c>
      <c r="G277" s="6">
        <v>102144</v>
      </c>
      <c r="H277" s="6" t="s">
        <v>175</v>
      </c>
      <c r="I277" s="6">
        <v>511</v>
      </c>
      <c r="K277" s="6">
        <v>5</v>
      </c>
      <c r="L277" s="6" t="s">
        <v>17</v>
      </c>
    </row>
    <row r="278" spans="1:15" ht="21" customHeight="1" x14ac:dyDescent="0.25">
      <c r="A278" s="18">
        <v>45987</v>
      </c>
      <c r="D278" s="6" t="s">
        <v>25</v>
      </c>
      <c r="E278" s="6" t="s">
        <v>7513</v>
      </c>
      <c r="F278" s="6" t="s">
        <v>252</v>
      </c>
      <c r="G278" s="6">
        <v>102166</v>
      </c>
      <c r="H278" s="6" t="s">
        <v>3251</v>
      </c>
      <c r="I278" s="6">
        <v>310</v>
      </c>
      <c r="J278" s="6" t="s">
        <v>38</v>
      </c>
      <c r="K278" s="6">
        <v>5</v>
      </c>
      <c r="L278" s="6" t="s">
        <v>17</v>
      </c>
    </row>
    <row r="279" spans="1:15" ht="21" customHeight="1" x14ac:dyDescent="0.25">
      <c r="A279" s="18">
        <v>45987</v>
      </c>
      <c r="D279" s="6" t="s">
        <v>21</v>
      </c>
      <c r="E279" s="6">
        <v>46966</v>
      </c>
      <c r="F279" s="6" t="s">
        <v>7517</v>
      </c>
      <c r="G279" s="6">
        <v>102133</v>
      </c>
      <c r="H279" s="6" t="s">
        <v>3055</v>
      </c>
      <c r="I279" s="6">
        <v>1003</v>
      </c>
      <c r="J279" s="6" t="s">
        <v>38</v>
      </c>
      <c r="K279" s="6">
        <v>7</v>
      </c>
      <c r="L279" s="6" t="s">
        <v>18</v>
      </c>
      <c r="M279" s="8"/>
      <c r="N279" s="8" t="s">
        <v>35</v>
      </c>
      <c r="O279" s="6" t="s">
        <v>48</v>
      </c>
    </row>
    <row r="280" spans="1:15" ht="21" customHeight="1" x14ac:dyDescent="0.25">
      <c r="A280" s="18">
        <v>45987</v>
      </c>
      <c r="D280" s="6" t="s">
        <v>21</v>
      </c>
      <c r="E280" s="6" t="s">
        <v>7514</v>
      </c>
      <c r="F280" s="6" t="s">
        <v>137</v>
      </c>
      <c r="G280" s="6">
        <v>102196</v>
      </c>
      <c r="H280" s="6" t="s">
        <v>3258</v>
      </c>
      <c r="I280" s="6">
        <v>1145</v>
      </c>
      <c r="K280" s="6">
        <v>7</v>
      </c>
      <c r="L280" s="6" t="s">
        <v>17</v>
      </c>
      <c r="M280" s="8"/>
    </row>
    <row r="281" spans="1:15" ht="21" customHeight="1" x14ac:dyDescent="0.25">
      <c r="A281" s="18">
        <v>45987</v>
      </c>
      <c r="D281" s="6" t="s">
        <v>21</v>
      </c>
      <c r="E281" s="6" t="s">
        <v>7515</v>
      </c>
      <c r="F281" s="6" t="s">
        <v>4189</v>
      </c>
      <c r="G281" s="6" t="s">
        <v>7520</v>
      </c>
      <c r="H281" s="6" t="s">
        <v>175</v>
      </c>
      <c r="I281" s="6">
        <v>667</v>
      </c>
      <c r="K281" s="6">
        <v>8</v>
      </c>
      <c r="L281" s="6" t="s">
        <v>17</v>
      </c>
      <c r="M281" s="8"/>
    </row>
    <row r="282" spans="1:15" ht="21" customHeight="1" x14ac:dyDescent="0.25">
      <c r="A282" s="18">
        <v>45987</v>
      </c>
      <c r="D282" s="6" t="s">
        <v>25</v>
      </c>
      <c r="E282" s="6" t="s">
        <v>7516</v>
      </c>
      <c r="F282" s="6" t="s">
        <v>7518</v>
      </c>
      <c r="G282" s="6">
        <v>102117</v>
      </c>
      <c r="H282" s="6" t="s">
        <v>3251</v>
      </c>
      <c r="I282" s="6">
        <v>173</v>
      </c>
      <c r="J282" s="6" t="s">
        <v>38</v>
      </c>
      <c r="K282" s="6">
        <v>10</v>
      </c>
      <c r="L282" s="6" t="s">
        <v>18</v>
      </c>
      <c r="N282" s="8" t="s">
        <v>35</v>
      </c>
      <c r="O282" s="6" t="s">
        <v>48</v>
      </c>
    </row>
    <row r="283" spans="1:15" ht="21" customHeight="1" x14ac:dyDescent="0.25">
      <c r="A283" s="18">
        <v>45988</v>
      </c>
      <c r="D283" s="6" t="s">
        <v>26</v>
      </c>
      <c r="E283" s="6">
        <v>45250</v>
      </c>
      <c r="F283" s="6" t="s">
        <v>7525</v>
      </c>
      <c r="G283" s="6">
        <v>102007</v>
      </c>
      <c r="H283" s="6" t="s">
        <v>175</v>
      </c>
      <c r="I283" s="6">
        <v>503</v>
      </c>
      <c r="J283" s="6" t="s">
        <v>38</v>
      </c>
      <c r="K283" s="6">
        <v>5</v>
      </c>
      <c r="L283" s="6" t="s">
        <v>17</v>
      </c>
    </row>
    <row r="284" spans="1:15" ht="21" customHeight="1" x14ac:dyDescent="0.25">
      <c r="A284" s="18">
        <v>45988</v>
      </c>
      <c r="D284" s="6" t="s">
        <v>26</v>
      </c>
      <c r="E284" s="6">
        <v>45249</v>
      </c>
      <c r="F284" s="6" t="s">
        <v>671</v>
      </c>
      <c r="G284" s="6">
        <v>102207</v>
      </c>
      <c r="H284" s="6" t="s">
        <v>175</v>
      </c>
      <c r="I284" s="6">
        <v>503</v>
      </c>
      <c r="J284" s="6" t="s">
        <v>38</v>
      </c>
      <c r="K284" s="6">
        <v>5</v>
      </c>
      <c r="L284" s="6" t="s">
        <v>17</v>
      </c>
    </row>
    <row r="285" spans="1:15" ht="21" customHeight="1" x14ac:dyDescent="0.25">
      <c r="A285" s="18">
        <v>45988</v>
      </c>
      <c r="D285" s="6" t="s">
        <v>21</v>
      </c>
      <c r="E285" s="6" t="s">
        <v>7521</v>
      </c>
      <c r="F285" s="6" t="s">
        <v>60</v>
      </c>
      <c r="G285" s="6" t="s">
        <v>7526</v>
      </c>
      <c r="H285" s="6" t="s">
        <v>175</v>
      </c>
      <c r="I285" s="6">
        <v>872</v>
      </c>
      <c r="K285" s="6">
        <v>7</v>
      </c>
      <c r="L285" s="6" t="s">
        <v>17</v>
      </c>
    </row>
    <row r="286" spans="1:15" ht="21" customHeight="1" x14ac:dyDescent="0.25">
      <c r="A286" s="18">
        <v>45988</v>
      </c>
      <c r="D286" s="6" t="s">
        <v>21</v>
      </c>
      <c r="E286" s="6" t="s">
        <v>7522</v>
      </c>
      <c r="F286" s="6" t="s">
        <v>60</v>
      </c>
      <c r="G286" s="6">
        <v>102206</v>
      </c>
      <c r="H286" s="6" t="s">
        <v>3259</v>
      </c>
      <c r="I286" s="6">
        <v>1119</v>
      </c>
      <c r="K286" s="6">
        <v>7</v>
      </c>
      <c r="L286" s="6" t="s">
        <v>17</v>
      </c>
    </row>
    <row r="287" spans="1:15" ht="21" customHeight="1" x14ac:dyDescent="0.25">
      <c r="A287" s="18">
        <v>45988</v>
      </c>
      <c r="D287" s="6" t="s">
        <v>25</v>
      </c>
      <c r="E287" s="6" t="s">
        <v>7523</v>
      </c>
      <c r="F287" s="6" t="s">
        <v>505</v>
      </c>
      <c r="G287" s="6">
        <v>102063</v>
      </c>
      <c r="H287" s="6" t="s">
        <v>3251</v>
      </c>
      <c r="I287" s="6">
        <v>406</v>
      </c>
      <c r="K287" s="6">
        <v>8</v>
      </c>
      <c r="L287" s="6" t="s">
        <v>18</v>
      </c>
      <c r="N287" s="8" t="s">
        <v>36</v>
      </c>
      <c r="O287" s="6" t="s">
        <v>41</v>
      </c>
    </row>
    <row r="288" spans="1:15" ht="21" customHeight="1" x14ac:dyDescent="0.25">
      <c r="A288" s="18">
        <v>45988</v>
      </c>
      <c r="D288" s="6" t="s">
        <v>25</v>
      </c>
      <c r="E288" s="6" t="s">
        <v>7524</v>
      </c>
      <c r="F288" s="6" t="s">
        <v>3468</v>
      </c>
      <c r="G288" s="6">
        <v>102176</v>
      </c>
      <c r="H288" s="6" t="s">
        <v>3251</v>
      </c>
      <c r="I288" s="6">
        <v>448</v>
      </c>
      <c r="J288" s="6" t="s">
        <v>38</v>
      </c>
      <c r="K288" s="6">
        <v>8</v>
      </c>
      <c r="L288" s="6" t="s">
        <v>17</v>
      </c>
    </row>
    <row r="289" spans="1:16" ht="21" customHeight="1" x14ac:dyDescent="0.25">
      <c r="A289" s="18">
        <v>45988</v>
      </c>
      <c r="D289" s="6" t="s">
        <v>25</v>
      </c>
      <c r="E289" s="6">
        <v>45806</v>
      </c>
      <c r="F289" s="6" t="s">
        <v>5447</v>
      </c>
      <c r="G289" s="6">
        <v>102187</v>
      </c>
      <c r="H289" s="6" t="s">
        <v>3251</v>
      </c>
      <c r="I289" s="6">
        <v>266</v>
      </c>
      <c r="K289" s="6">
        <v>10</v>
      </c>
      <c r="L289" s="6" t="s">
        <v>17</v>
      </c>
    </row>
    <row r="290" spans="1:16" ht="21" customHeight="1" x14ac:dyDescent="0.25">
      <c r="A290" s="18">
        <v>45989</v>
      </c>
      <c r="D290" s="6" t="s">
        <v>25</v>
      </c>
      <c r="E290" s="6">
        <v>45838</v>
      </c>
      <c r="F290" s="6" t="s">
        <v>169</v>
      </c>
      <c r="G290" s="6">
        <v>102118</v>
      </c>
      <c r="H290" s="6" t="s">
        <v>175</v>
      </c>
      <c r="I290" s="6">
        <v>213</v>
      </c>
      <c r="J290" s="6" t="s">
        <v>38</v>
      </c>
      <c r="K290" s="6">
        <v>4</v>
      </c>
      <c r="L290" s="6" t="s">
        <v>18</v>
      </c>
      <c r="N290" s="8" t="s">
        <v>35</v>
      </c>
      <c r="O290" s="6" t="s">
        <v>48</v>
      </c>
    </row>
    <row r="291" spans="1:16" ht="21" customHeight="1" x14ac:dyDescent="0.25">
      <c r="A291" s="18">
        <v>45989</v>
      </c>
      <c r="D291" s="6" t="s">
        <v>26</v>
      </c>
      <c r="E291" s="6">
        <v>45250</v>
      </c>
      <c r="F291" s="6" t="s">
        <v>7529</v>
      </c>
      <c r="G291" s="6">
        <v>102263</v>
      </c>
      <c r="H291" s="6" t="s">
        <v>175</v>
      </c>
      <c r="I291" s="6">
        <v>501</v>
      </c>
      <c r="J291" s="6" t="s">
        <v>38</v>
      </c>
      <c r="K291" s="6">
        <v>5</v>
      </c>
      <c r="L291" s="6" t="s">
        <v>18</v>
      </c>
      <c r="N291" s="8" t="s">
        <v>35</v>
      </c>
      <c r="O291" s="6" t="s">
        <v>48</v>
      </c>
    </row>
    <row r="292" spans="1:16" ht="21" customHeight="1" x14ac:dyDescent="0.25">
      <c r="A292" s="18">
        <v>45989</v>
      </c>
      <c r="D292" s="6" t="s">
        <v>21</v>
      </c>
      <c r="E292" s="6">
        <v>45969</v>
      </c>
      <c r="F292" s="6" t="s">
        <v>60</v>
      </c>
      <c r="G292" s="6">
        <v>102122</v>
      </c>
      <c r="H292" s="6" t="s">
        <v>4594</v>
      </c>
      <c r="I292" s="6">
        <v>1038</v>
      </c>
      <c r="J292" s="6" t="s">
        <v>38</v>
      </c>
      <c r="K292" s="6">
        <v>7</v>
      </c>
      <c r="L292" s="6" t="s">
        <v>17</v>
      </c>
      <c r="N292" s="8" t="s">
        <v>2831</v>
      </c>
    </row>
    <row r="293" spans="1:16" ht="21" customHeight="1" x14ac:dyDescent="0.25">
      <c r="A293" s="18">
        <v>45989</v>
      </c>
      <c r="D293" s="6" t="s">
        <v>21</v>
      </c>
      <c r="E293" s="6" t="s">
        <v>7527</v>
      </c>
      <c r="F293" s="6" t="s">
        <v>60</v>
      </c>
      <c r="G293" s="6" t="s">
        <v>7530</v>
      </c>
      <c r="H293" s="6" t="s">
        <v>175</v>
      </c>
      <c r="I293" s="6">
        <v>1100</v>
      </c>
      <c r="K293" s="6">
        <v>7</v>
      </c>
      <c r="L293" s="6" t="s">
        <v>17</v>
      </c>
    </row>
    <row r="294" spans="1:16" ht="21" customHeight="1" x14ac:dyDescent="0.25">
      <c r="A294" s="18">
        <v>45989</v>
      </c>
      <c r="D294" s="6" t="s">
        <v>26</v>
      </c>
      <c r="E294" s="6">
        <v>45249</v>
      </c>
      <c r="F294" s="6" t="s">
        <v>1977</v>
      </c>
      <c r="G294" s="6">
        <v>102228</v>
      </c>
      <c r="H294" s="6" t="s">
        <v>175</v>
      </c>
      <c r="I294" s="6">
        <v>686</v>
      </c>
      <c r="J294" s="6" t="s">
        <v>38</v>
      </c>
      <c r="K294" s="6">
        <v>8</v>
      </c>
      <c r="L294" s="6" t="s">
        <v>18</v>
      </c>
      <c r="N294" s="8" t="s">
        <v>2831</v>
      </c>
      <c r="O294" s="6" t="s">
        <v>48</v>
      </c>
    </row>
    <row r="295" spans="1:16" s="8" customFormat="1" ht="21" customHeight="1" x14ac:dyDescent="0.25">
      <c r="A295" s="18">
        <v>45989</v>
      </c>
      <c r="B295" s="6"/>
      <c r="C295" s="6"/>
      <c r="D295" s="6" t="s">
        <v>21</v>
      </c>
      <c r="E295" s="6" t="s">
        <v>7528</v>
      </c>
      <c r="F295" s="6" t="s">
        <v>4189</v>
      </c>
      <c r="G295" s="8" t="s">
        <v>7531</v>
      </c>
      <c r="H295" s="6" t="s">
        <v>175</v>
      </c>
      <c r="I295" s="6">
        <v>762</v>
      </c>
      <c r="J295" s="6"/>
      <c r="K295" s="6">
        <v>8</v>
      </c>
      <c r="L295" s="6" t="s">
        <v>17</v>
      </c>
      <c r="M295" s="6"/>
      <c r="O295" s="6"/>
      <c r="P295" s="6"/>
    </row>
    <row r="296" spans="1:16" s="8" customFormat="1" ht="21" customHeight="1" x14ac:dyDescent="0.25">
      <c r="A296" s="18">
        <v>45989</v>
      </c>
      <c r="B296" s="6"/>
      <c r="C296" s="6"/>
      <c r="D296" s="6" t="s">
        <v>25</v>
      </c>
      <c r="E296" s="6">
        <v>45820</v>
      </c>
      <c r="F296" s="6" t="s">
        <v>1196</v>
      </c>
      <c r="G296" s="6">
        <v>102119</v>
      </c>
      <c r="H296" s="6" t="s">
        <v>3252</v>
      </c>
      <c r="I296" s="6">
        <v>162</v>
      </c>
      <c r="J296" s="6" t="s">
        <v>38</v>
      </c>
      <c r="K296" s="6">
        <v>10</v>
      </c>
      <c r="L296" s="6" t="s">
        <v>17</v>
      </c>
      <c r="M296" s="6"/>
      <c r="O296" s="6"/>
      <c r="P296" s="6"/>
    </row>
    <row r="297" spans="1:16" s="8" customFormat="1" ht="21" customHeight="1" x14ac:dyDescent="0.25">
      <c r="A297" s="18">
        <v>45990</v>
      </c>
      <c r="B297" s="6"/>
      <c r="C297" s="6"/>
      <c r="D297" s="6" t="s">
        <v>21</v>
      </c>
      <c r="E297" s="6" t="s">
        <v>7532</v>
      </c>
      <c r="F297" s="6" t="s">
        <v>60</v>
      </c>
      <c r="G297" s="6">
        <v>102235</v>
      </c>
      <c r="H297" s="6" t="s">
        <v>3242</v>
      </c>
      <c r="I297" s="6">
        <v>176</v>
      </c>
      <c r="J297" s="6"/>
      <c r="K297" s="6">
        <v>4</v>
      </c>
      <c r="L297" s="6" t="s">
        <v>17</v>
      </c>
      <c r="M297" s="6"/>
      <c r="O297" s="6"/>
      <c r="P297" s="6"/>
    </row>
    <row r="298" spans="1:16" s="8" customFormat="1" ht="21" customHeight="1" x14ac:dyDescent="0.25">
      <c r="A298" s="18">
        <v>45990</v>
      </c>
      <c r="B298" s="6"/>
      <c r="C298" s="6"/>
      <c r="D298" s="6" t="s">
        <v>26</v>
      </c>
      <c r="E298" s="6">
        <v>45249</v>
      </c>
      <c r="F298" s="6" t="s">
        <v>4400</v>
      </c>
      <c r="G298" s="6">
        <v>102217</v>
      </c>
      <c r="H298" s="6" t="s">
        <v>175</v>
      </c>
      <c r="I298" s="6">
        <v>505</v>
      </c>
      <c r="J298" s="6" t="s">
        <v>38</v>
      </c>
      <c r="K298" s="6">
        <v>5</v>
      </c>
      <c r="L298" s="6" t="s">
        <v>18</v>
      </c>
      <c r="M298" s="6"/>
      <c r="N298" s="8" t="s">
        <v>36</v>
      </c>
      <c r="O298" s="6" t="s">
        <v>48</v>
      </c>
      <c r="P298" s="6"/>
    </row>
    <row r="299" spans="1:16" s="8" customFormat="1" ht="21" customHeight="1" x14ac:dyDescent="0.25">
      <c r="A299" s="18">
        <v>45990</v>
      </c>
      <c r="B299" s="6"/>
      <c r="C299" s="6"/>
      <c r="D299" s="6" t="s">
        <v>25</v>
      </c>
      <c r="E299" s="6" t="s">
        <v>7533</v>
      </c>
      <c r="F299" s="6" t="s">
        <v>60</v>
      </c>
      <c r="G299" s="6" t="s">
        <v>7536</v>
      </c>
      <c r="H299" s="6" t="s">
        <v>175</v>
      </c>
      <c r="I299" s="6">
        <v>433</v>
      </c>
      <c r="J299" s="6" t="s">
        <v>38</v>
      </c>
      <c r="K299" s="6">
        <v>5</v>
      </c>
      <c r="L299" s="6" t="s">
        <v>18</v>
      </c>
      <c r="N299" s="8" t="s">
        <v>35</v>
      </c>
      <c r="O299" s="6" t="s">
        <v>48</v>
      </c>
      <c r="P299" s="6"/>
    </row>
    <row r="300" spans="1:16" s="8" customFormat="1" ht="21" customHeight="1" x14ac:dyDescent="0.25">
      <c r="A300" s="18">
        <v>45990</v>
      </c>
      <c r="B300" s="6"/>
      <c r="C300" s="6"/>
      <c r="D300" s="6" t="s">
        <v>20</v>
      </c>
      <c r="E300" s="6" t="s">
        <v>7534</v>
      </c>
      <c r="F300" s="6" t="s">
        <v>830</v>
      </c>
      <c r="G300" s="8">
        <v>102288</v>
      </c>
      <c r="H300" s="6" t="s">
        <v>3055</v>
      </c>
      <c r="I300" s="6">
        <v>1164</v>
      </c>
      <c r="J300" s="6"/>
      <c r="K300" s="6">
        <v>7</v>
      </c>
      <c r="L300" s="6" t="s">
        <v>17</v>
      </c>
      <c r="O300" s="6"/>
      <c r="P300" s="6"/>
    </row>
    <row r="301" spans="1:16" s="8" customFormat="1" ht="21" customHeight="1" x14ac:dyDescent="0.25">
      <c r="A301" s="18">
        <v>45990</v>
      </c>
      <c r="B301" s="6"/>
      <c r="C301" s="6"/>
      <c r="D301" s="6" t="s">
        <v>20</v>
      </c>
      <c r="E301" s="6" t="s">
        <v>7534</v>
      </c>
      <c r="F301" s="6" t="s">
        <v>830</v>
      </c>
      <c r="G301" s="8">
        <v>102282</v>
      </c>
      <c r="H301" s="6" t="s">
        <v>3055</v>
      </c>
      <c r="I301" s="6">
        <v>1163</v>
      </c>
      <c r="J301" s="6"/>
      <c r="K301" s="6">
        <v>7</v>
      </c>
      <c r="L301" s="6" t="s">
        <v>17</v>
      </c>
      <c r="O301" s="6"/>
      <c r="P301" s="6"/>
    </row>
    <row r="302" spans="1:16" s="8" customFormat="1" ht="21" customHeight="1" x14ac:dyDescent="0.25">
      <c r="A302" s="18">
        <v>45990</v>
      </c>
      <c r="B302" s="6"/>
      <c r="C302" s="6"/>
      <c r="D302" s="6" t="s">
        <v>26</v>
      </c>
      <c r="E302" s="6">
        <v>45249</v>
      </c>
      <c r="F302" s="6" t="s">
        <v>7535</v>
      </c>
      <c r="G302" s="6">
        <v>102286</v>
      </c>
      <c r="H302" s="6" t="s">
        <v>175</v>
      </c>
      <c r="I302" s="6">
        <v>685</v>
      </c>
      <c r="J302" s="6" t="s">
        <v>38</v>
      </c>
      <c r="K302" s="6">
        <v>8</v>
      </c>
      <c r="L302" s="6" t="s">
        <v>17</v>
      </c>
      <c r="M302" s="6"/>
      <c r="O302" s="6"/>
      <c r="P302" s="6"/>
    </row>
    <row r="303" spans="1:16" s="8" customFormat="1" ht="21" customHeight="1" x14ac:dyDescent="0.25">
      <c r="A303" s="18">
        <v>45990</v>
      </c>
      <c r="B303" s="6"/>
      <c r="C303" s="6"/>
      <c r="D303" s="6" t="s">
        <v>21</v>
      </c>
      <c r="E303" s="6">
        <v>45727</v>
      </c>
      <c r="F303" s="6" t="s">
        <v>993</v>
      </c>
      <c r="G303" s="8">
        <v>102198</v>
      </c>
      <c r="H303" s="6" t="s">
        <v>175</v>
      </c>
      <c r="I303" s="6">
        <v>49</v>
      </c>
      <c r="J303" s="6" t="s">
        <v>38</v>
      </c>
      <c r="K303" s="6">
        <v>9</v>
      </c>
      <c r="L303" s="6" t="s">
        <v>17</v>
      </c>
      <c r="M303" s="6"/>
      <c r="O303" s="6"/>
      <c r="P303" s="6"/>
    </row>
    <row r="304" spans="1:16" s="8" customFormat="1" ht="21" customHeight="1" x14ac:dyDescent="0.25">
      <c r="A304" s="18">
        <v>45990</v>
      </c>
      <c r="B304" s="6"/>
      <c r="C304" s="6"/>
      <c r="D304" s="6" t="s">
        <v>26</v>
      </c>
      <c r="E304" s="6">
        <v>45760</v>
      </c>
      <c r="F304" s="6" t="s">
        <v>2594</v>
      </c>
      <c r="G304" s="8">
        <v>102194</v>
      </c>
      <c r="H304" s="6" t="s">
        <v>3238</v>
      </c>
      <c r="I304" s="6">
        <v>152</v>
      </c>
      <c r="J304" s="6"/>
      <c r="K304" s="6">
        <v>10</v>
      </c>
      <c r="L304" s="6" t="s">
        <v>18</v>
      </c>
      <c r="M304" s="6"/>
      <c r="N304" s="8" t="s">
        <v>36</v>
      </c>
      <c r="O304" s="6" t="s">
        <v>41</v>
      </c>
      <c r="P304" s="6"/>
    </row>
    <row r="305" spans="1:14" ht="21" customHeight="1" x14ac:dyDescent="0.25">
      <c r="A305" s="18">
        <v>45990</v>
      </c>
      <c r="D305" s="6" t="s">
        <v>5776</v>
      </c>
      <c r="E305" s="6" t="s">
        <v>7538</v>
      </c>
      <c r="F305" s="6" t="s">
        <v>7537</v>
      </c>
      <c r="G305" s="6">
        <v>102183</v>
      </c>
      <c r="H305" s="6" t="s">
        <v>175</v>
      </c>
      <c r="I305" s="6">
        <v>247</v>
      </c>
      <c r="J305" s="6" t="s">
        <v>38</v>
      </c>
      <c r="K305" s="6">
        <v>4</v>
      </c>
      <c r="L305" s="6" t="s">
        <v>17</v>
      </c>
    </row>
    <row r="306" spans="1:14" ht="21" customHeight="1" x14ac:dyDescent="0.25">
      <c r="A306" s="18">
        <v>45990</v>
      </c>
      <c r="D306" s="6" t="s">
        <v>21</v>
      </c>
      <c r="E306" s="6">
        <v>46218</v>
      </c>
      <c r="F306" s="6" t="s">
        <v>6215</v>
      </c>
      <c r="G306" s="6">
        <v>102233</v>
      </c>
      <c r="H306" s="6" t="s">
        <v>175</v>
      </c>
      <c r="I306" s="6">
        <v>550</v>
      </c>
      <c r="K306" s="6">
        <v>5</v>
      </c>
      <c r="L306" s="6" t="s">
        <v>17</v>
      </c>
      <c r="N306" s="8" t="s">
        <v>110</v>
      </c>
    </row>
    <row r="307" spans="1:14" ht="21" customHeight="1" x14ac:dyDescent="0.25">
      <c r="A307" s="18">
        <v>45990</v>
      </c>
      <c r="D307" s="6" t="s">
        <v>20</v>
      </c>
      <c r="E307" s="6" t="s">
        <v>7539</v>
      </c>
      <c r="F307" s="6" t="s">
        <v>533</v>
      </c>
      <c r="G307" s="6">
        <v>102287</v>
      </c>
      <c r="H307" s="27" t="s">
        <v>5211</v>
      </c>
      <c r="I307" s="6">
        <v>431</v>
      </c>
      <c r="K307" s="6">
        <v>5</v>
      </c>
      <c r="L307" s="6" t="s">
        <v>17</v>
      </c>
    </row>
    <row r="308" spans="1:14" ht="21" customHeight="1" x14ac:dyDescent="0.25">
      <c r="A308" s="18">
        <v>45990</v>
      </c>
      <c r="D308" s="6" t="s">
        <v>3279</v>
      </c>
      <c r="E308" s="6">
        <v>46119</v>
      </c>
      <c r="F308" s="6" t="s">
        <v>7414</v>
      </c>
      <c r="G308" s="6">
        <v>102175</v>
      </c>
      <c r="H308" s="6" t="s">
        <v>191</v>
      </c>
      <c r="I308" s="6">
        <v>1100</v>
      </c>
      <c r="K308" s="6">
        <v>7</v>
      </c>
      <c r="L308" s="6" t="s">
        <v>17</v>
      </c>
    </row>
    <row r="309" spans="1:14" ht="21" customHeight="1" x14ac:dyDescent="0.25">
      <c r="A309" s="18">
        <v>45990</v>
      </c>
      <c r="D309" s="6" t="s">
        <v>26</v>
      </c>
      <c r="E309" s="6">
        <v>45249</v>
      </c>
      <c r="F309" s="6" t="s">
        <v>60</v>
      </c>
      <c r="G309" s="6">
        <v>102281</v>
      </c>
      <c r="H309" s="6" t="s">
        <v>175</v>
      </c>
      <c r="I309" s="6">
        <v>776</v>
      </c>
      <c r="J309" s="6" t="s">
        <v>38</v>
      </c>
      <c r="K309" s="6">
        <v>8</v>
      </c>
      <c r="L309" s="6" t="s">
        <v>18</v>
      </c>
      <c r="N309" s="8" t="s">
        <v>35</v>
      </c>
    </row>
    <row r="310" spans="1:14" ht="21" customHeight="1" x14ac:dyDescent="0.25">
      <c r="A310" s="18">
        <v>45990</v>
      </c>
      <c r="D310" s="6" t="s">
        <v>25</v>
      </c>
      <c r="E310" s="6">
        <v>45820</v>
      </c>
      <c r="F310" s="6" t="s">
        <v>60</v>
      </c>
      <c r="G310" s="6">
        <v>102186</v>
      </c>
      <c r="H310" s="6" t="s">
        <v>3238</v>
      </c>
      <c r="I310" s="6">
        <v>160</v>
      </c>
      <c r="K310" s="6">
        <v>10</v>
      </c>
      <c r="L310" s="6" t="s">
        <v>17</v>
      </c>
    </row>
    <row r="311" spans="1:14" ht="21" customHeight="1" x14ac:dyDescent="0.25">
      <c r="A311" s="18">
        <v>45990</v>
      </c>
      <c r="F311" s="18"/>
    </row>
    <row r="312" spans="1:14" ht="21" customHeight="1" x14ac:dyDescent="0.25">
      <c r="A312" s="18">
        <v>45990</v>
      </c>
    </row>
    <row r="313" spans="1:14" ht="21" customHeight="1" x14ac:dyDescent="0.25">
      <c r="A313" s="18">
        <v>45990</v>
      </c>
    </row>
    <row r="314" spans="1:14" ht="21" customHeight="1" x14ac:dyDescent="0.25">
      <c r="A314" s="18">
        <v>45990</v>
      </c>
    </row>
    <row r="315" spans="1:14" ht="21" customHeight="1" x14ac:dyDescent="0.25">
      <c r="A315" s="18">
        <v>45990</v>
      </c>
    </row>
    <row r="321" spans="5:7" ht="21" customHeight="1" x14ac:dyDescent="0.25">
      <c r="G321" s="6" t="s">
        <v>7540</v>
      </c>
    </row>
    <row r="322" spans="5:7" ht="21" customHeight="1" x14ac:dyDescent="0.25">
      <c r="G322" s="6" t="s">
        <v>7542</v>
      </c>
    </row>
    <row r="323" spans="5:7" ht="21" customHeight="1" x14ac:dyDescent="0.25">
      <c r="G323" s="6" t="s">
        <v>7544</v>
      </c>
    </row>
    <row r="324" spans="5:7" ht="21" customHeight="1" x14ac:dyDescent="0.25">
      <c r="G324" s="6" t="s">
        <v>7541</v>
      </c>
    </row>
    <row r="325" spans="5:7" ht="21" customHeight="1" x14ac:dyDescent="0.25">
      <c r="G325" s="6" t="s">
        <v>7543</v>
      </c>
    </row>
    <row r="326" spans="5:7" ht="21" customHeight="1" x14ac:dyDescent="0.25">
      <c r="G326" s="6" t="s">
        <v>7545</v>
      </c>
    </row>
    <row r="327" spans="5:7" ht="21" customHeight="1" x14ac:dyDescent="0.25">
      <c r="G327" s="6" t="s">
        <v>7546</v>
      </c>
    </row>
    <row r="331" spans="5:7" ht="21" customHeight="1" x14ac:dyDescent="0.25">
      <c r="E331" s="18"/>
      <c r="F331" s="18"/>
    </row>
    <row r="332" spans="5:7" ht="21" customHeight="1" x14ac:dyDescent="0.25">
      <c r="E332" s="18"/>
      <c r="F332" s="18"/>
    </row>
    <row r="561" spans="12:12" ht="21" customHeight="1" x14ac:dyDescent="0.25">
      <c r="L561" s="6" t="s">
        <v>17</v>
      </c>
    </row>
    <row r="589" spans="13:13" ht="21" customHeight="1" x14ac:dyDescent="0.25">
      <c r="M589" s="8" t="s">
        <v>2831</v>
      </c>
    </row>
    <row r="590" spans="13:13" ht="21" customHeight="1" x14ac:dyDescent="0.25">
      <c r="M590" s="8" t="s">
        <v>2831</v>
      </c>
    </row>
    <row r="596" spans="13:14" ht="21" customHeight="1" x14ac:dyDescent="0.25">
      <c r="M596" s="8" t="s">
        <v>35</v>
      </c>
    </row>
    <row r="597" spans="13:14" ht="21" customHeight="1" x14ac:dyDescent="0.25">
      <c r="M597" s="8"/>
      <c r="N597" s="6"/>
    </row>
    <row r="600" spans="13:14" ht="21" customHeight="1" x14ac:dyDescent="0.25">
      <c r="M600" s="8" t="s">
        <v>35</v>
      </c>
    </row>
    <row r="605" spans="13:14" ht="21" customHeight="1" x14ac:dyDescent="0.25">
      <c r="M605" s="8" t="s">
        <v>36</v>
      </c>
      <c r="N605" s="6"/>
    </row>
    <row r="625" spans="12:12" ht="21" customHeight="1" x14ac:dyDescent="0.25">
      <c r="L625" s="6" t="s">
        <v>17</v>
      </c>
    </row>
    <row r="626" spans="12:12" ht="21" customHeight="1" x14ac:dyDescent="0.25">
      <c r="L626" s="6" t="s">
        <v>17</v>
      </c>
    </row>
    <row r="627" spans="12:12" ht="21" customHeight="1" x14ac:dyDescent="0.25">
      <c r="L627" s="6" t="s">
        <v>17</v>
      </c>
    </row>
    <row r="628" spans="12:12" ht="21" customHeight="1" x14ac:dyDescent="0.25">
      <c r="L628" s="6" t="s">
        <v>17</v>
      </c>
    </row>
    <row r="629" spans="12:12" ht="21" customHeight="1" x14ac:dyDescent="0.25">
      <c r="L629" s="6" t="s">
        <v>17</v>
      </c>
    </row>
    <row r="630" spans="12:12" ht="21" customHeight="1" x14ac:dyDescent="0.25">
      <c r="L630" s="6" t="s">
        <v>17</v>
      </c>
    </row>
    <row r="631" spans="12:12" ht="21" customHeight="1" x14ac:dyDescent="0.25">
      <c r="L631" s="6" t="s">
        <v>17</v>
      </c>
    </row>
    <row r="632" spans="12:12" ht="21" customHeight="1" x14ac:dyDescent="0.25">
      <c r="L632" s="6" t="s">
        <v>17</v>
      </c>
    </row>
    <row r="633" spans="12:12" ht="21" customHeight="1" x14ac:dyDescent="0.25">
      <c r="L633" s="6" t="s">
        <v>17</v>
      </c>
    </row>
    <row r="634" spans="12:12" ht="21" customHeight="1" x14ac:dyDescent="0.25">
      <c r="L634" s="6" t="s">
        <v>17</v>
      </c>
    </row>
    <row r="635" spans="12:12" ht="21" customHeight="1" x14ac:dyDescent="0.25">
      <c r="L635" s="6" t="s">
        <v>17</v>
      </c>
    </row>
    <row r="636" spans="12:12" ht="21" customHeight="1" x14ac:dyDescent="0.25">
      <c r="L636" s="6" t="s">
        <v>17</v>
      </c>
    </row>
    <row r="637" spans="12:12" ht="21" customHeight="1" x14ac:dyDescent="0.25">
      <c r="L637" s="6" t="s">
        <v>17</v>
      </c>
    </row>
    <row r="638" spans="12:12" ht="21" customHeight="1" x14ac:dyDescent="0.25">
      <c r="L638" s="6" t="s">
        <v>17</v>
      </c>
    </row>
    <row r="639" spans="12:12" ht="21" customHeight="1" x14ac:dyDescent="0.25">
      <c r="L639" s="6" t="s">
        <v>17</v>
      </c>
    </row>
    <row r="640" spans="12:12" ht="21" customHeight="1" x14ac:dyDescent="0.25">
      <c r="L640" s="6" t="s">
        <v>17</v>
      </c>
    </row>
    <row r="641" spans="12:13" ht="21" customHeight="1" x14ac:dyDescent="0.25">
      <c r="L641" s="6" t="s">
        <v>17</v>
      </c>
    </row>
    <row r="642" spans="12:13" ht="21" customHeight="1" x14ac:dyDescent="0.25">
      <c r="L642" s="6" t="s">
        <v>17</v>
      </c>
    </row>
    <row r="643" spans="12:13" ht="21" customHeight="1" x14ac:dyDescent="0.25">
      <c r="L643" s="6" t="s">
        <v>17</v>
      </c>
    </row>
    <row r="644" spans="12:13" ht="21" customHeight="1" x14ac:dyDescent="0.25">
      <c r="L644" s="6" t="s">
        <v>17</v>
      </c>
    </row>
    <row r="645" spans="12:13" ht="21" customHeight="1" x14ac:dyDescent="0.25">
      <c r="L645" s="6" t="s">
        <v>17</v>
      </c>
    </row>
    <row r="646" spans="12:13" ht="21" customHeight="1" x14ac:dyDescent="0.25">
      <c r="L646" s="6" t="s">
        <v>17</v>
      </c>
    </row>
    <row r="647" spans="12:13" ht="21" customHeight="1" x14ac:dyDescent="0.25">
      <c r="L647" s="6" t="s">
        <v>17</v>
      </c>
    </row>
    <row r="648" spans="12:13" ht="21" customHeight="1" x14ac:dyDescent="0.25">
      <c r="L648" s="6" t="s">
        <v>17</v>
      </c>
    </row>
    <row r="649" spans="12:13" ht="21" customHeight="1" x14ac:dyDescent="0.25">
      <c r="L649" s="6" t="s">
        <v>17</v>
      </c>
      <c r="M649" s="8" t="s">
        <v>36</v>
      </c>
    </row>
    <row r="650" spans="12:13" ht="21" customHeight="1" x14ac:dyDescent="0.25">
      <c r="L650" s="6" t="s">
        <v>17</v>
      </c>
    </row>
    <row r="651" spans="12:13" ht="21" customHeight="1" x14ac:dyDescent="0.25">
      <c r="L651" s="6" t="s">
        <v>17</v>
      </c>
    </row>
    <row r="652" spans="12:13" ht="21" customHeight="1" x14ac:dyDescent="0.25">
      <c r="L652" s="6" t="s">
        <v>17</v>
      </c>
    </row>
    <row r="653" spans="12:13" ht="21" customHeight="1" x14ac:dyDescent="0.25">
      <c r="L653" s="6" t="s">
        <v>17</v>
      </c>
    </row>
    <row r="654" spans="12:13" ht="21" customHeight="1" x14ac:dyDescent="0.25">
      <c r="L654" s="6" t="s">
        <v>17</v>
      </c>
    </row>
    <row r="655" spans="12:13" ht="21" customHeight="1" x14ac:dyDescent="0.25">
      <c r="L655" s="6" t="s">
        <v>17</v>
      </c>
    </row>
    <row r="656" spans="12:13" ht="21" customHeight="1" x14ac:dyDescent="0.25">
      <c r="L656" s="6" t="s">
        <v>17</v>
      </c>
    </row>
    <row r="657" spans="12:12" ht="21" customHeight="1" x14ac:dyDescent="0.25">
      <c r="L657" s="6" t="s">
        <v>17</v>
      </c>
    </row>
    <row r="658" spans="12:12" ht="21" customHeight="1" x14ac:dyDescent="0.25">
      <c r="L658" s="6" t="s">
        <v>17</v>
      </c>
    </row>
    <row r="659" spans="12:12" ht="21" customHeight="1" x14ac:dyDescent="0.25">
      <c r="L659" s="6" t="s">
        <v>17</v>
      </c>
    </row>
    <row r="660" spans="12:12" ht="21" customHeight="1" x14ac:dyDescent="0.25">
      <c r="L660" s="6" t="s">
        <v>17</v>
      </c>
    </row>
    <row r="661" spans="12:12" ht="21" customHeight="1" x14ac:dyDescent="0.25">
      <c r="L661" s="6" t="s">
        <v>17</v>
      </c>
    </row>
    <row r="662" spans="12:12" ht="21" customHeight="1" x14ac:dyDescent="0.25">
      <c r="L662" s="6" t="s">
        <v>17</v>
      </c>
    </row>
    <row r="663" spans="12:12" ht="21" customHeight="1" x14ac:dyDescent="0.25">
      <c r="L663" s="6" t="s">
        <v>17</v>
      </c>
    </row>
    <row r="664" spans="12:12" ht="21" customHeight="1" x14ac:dyDescent="0.25">
      <c r="L664" s="6" t="s">
        <v>17</v>
      </c>
    </row>
    <row r="665" spans="12:12" ht="21" customHeight="1" x14ac:dyDescent="0.25">
      <c r="L665" s="6" t="s">
        <v>17</v>
      </c>
    </row>
    <row r="666" spans="12:12" ht="21" customHeight="1" x14ac:dyDescent="0.25">
      <c r="L666" s="6" t="s">
        <v>17</v>
      </c>
    </row>
    <row r="667" spans="12:12" ht="21" customHeight="1" x14ac:dyDescent="0.25">
      <c r="L667" s="6" t="s">
        <v>17</v>
      </c>
    </row>
    <row r="668" spans="12:12" ht="21" customHeight="1" x14ac:dyDescent="0.25">
      <c r="L668" s="6" t="s">
        <v>17</v>
      </c>
    </row>
    <row r="669" spans="12:12" ht="21" customHeight="1" x14ac:dyDescent="0.25">
      <c r="L669" s="6" t="s">
        <v>17</v>
      </c>
    </row>
    <row r="670" spans="12:12" ht="21" customHeight="1" x14ac:dyDescent="0.25">
      <c r="L670" s="6" t="s">
        <v>17</v>
      </c>
    </row>
    <row r="671" spans="12:12" ht="21" customHeight="1" x14ac:dyDescent="0.25">
      <c r="L671" s="6" t="s">
        <v>17</v>
      </c>
    </row>
    <row r="672" spans="12:12" ht="21" customHeight="1" x14ac:dyDescent="0.25">
      <c r="L672" s="6" t="s">
        <v>17</v>
      </c>
    </row>
    <row r="673" spans="12:12" ht="21" customHeight="1" x14ac:dyDescent="0.25">
      <c r="L673" s="6" t="s">
        <v>17</v>
      </c>
    </row>
    <row r="674" spans="12:12" ht="21" customHeight="1" x14ac:dyDescent="0.25">
      <c r="L674" s="6" t="s">
        <v>17</v>
      </c>
    </row>
    <row r="675" spans="12:12" ht="21" customHeight="1" x14ac:dyDescent="0.25">
      <c r="L675" s="6" t="s">
        <v>17</v>
      </c>
    </row>
    <row r="676" spans="12:12" ht="21" customHeight="1" x14ac:dyDescent="0.25">
      <c r="L676" s="6" t="s">
        <v>17</v>
      </c>
    </row>
    <row r="677" spans="12:12" ht="21" customHeight="1" x14ac:dyDescent="0.25">
      <c r="L677" s="6" t="s">
        <v>17</v>
      </c>
    </row>
    <row r="678" spans="12:12" ht="21" customHeight="1" x14ac:dyDescent="0.25">
      <c r="L678" s="6" t="s">
        <v>17</v>
      </c>
    </row>
    <row r="679" spans="12:12" ht="21" customHeight="1" x14ac:dyDescent="0.25">
      <c r="L679" s="6" t="s">
        <v>17</v>
      </c>
    </row>
    <row r="680" spans="12:12" ht="21" customHeight="1" x14ac:dyDescent="0.25">
      <c r="L680" s="6" t="s">
        <v>17</v>
      </c>
    </row>
    <row r="681" spans="12:12" ht="21" customHeight="1" x14ac:dyDescent="0.25">
      <c r="L681" s="6" t="s">
        <v>17</v>
      </c>
    </row>
    <row r="682" spans="12:12" ht="21" customHeight="1" x14ac:dyDescent="0.25">
      <c r="L682" s="6" t="s">
        <v>17</v>
      </c>
    </row>
    <row r="683" spans="12:12" ht="21" customHeight="1" x14ac:dyDescent="0.25">
      <c r="L683" s="6" t="s">
        <v>17</v>
      </c>
    </row>
    <row r="684" spans="12:12" ht="21" customHeight="1" x14ac:dyDescent="0.25">
      <c r="L684" s="6" t="s">
        <v>17</v>
      </c>
    </row>
    <row r="685" spans="12:12" ht="21" customHeight="1" x14ac:dyDescent="0.25">
      <c r="L685" s="6" t="s">
        <v>17</v>
      </c>
    </row>
    <row r="686" spans="12:12" ht="21" customHeight="1" x14ac:dyDescent="0.25">
      <c r="L686" s="6" t="s">
        <v>17</v>
      </c>
    </row>
    <row r="687" spans="12:12" ht="21" customHeight="1" x14ac:dyDescent="0.25">
      <c r="L687" s="6" t="s">
        <v>17</v>
      </c>
    </row>
    <row r="688" spans="12:12" ht="21" customHeight="1" x14ac:dyDescent="0.25">
      <c r="L688" s="6" t="s">
        <v>17</v>
      </c>
    </row>
    <row r="689" spans="7:12" ht="21" customHeight="1" x14ac:dyDescent="0.25">
      <c r="L689" s="6" t="s">
        <v>17</v>
      </c>
    </row>
    <row r="690" spans="7:12" ht="21" customHeight="1" x14ac:dyDescent="0.25">
      <c r="L690" s="6" t="s">
        <v>17</v>
      </c>
    </row>
    <row r="691" spans="7:12" ht="21" customHeight="1" x14ac:dyDescent="0.25">
      <c r="L691" s="6" t="s">
        <v>17</v>
      </c>
    </row>
    <row r="692" spans="7:12" ht="21" customHeight="1" x14ac:dyDescent="0.25">
      <c r="G692" s="6" t="s">
        <v>6896</v>
      </c>
    </row>
    <row r="693" spans="7:12" ht="21" customHeight="1" x14ac:dyDescent="0.25">
      <c r="G693" s="6" t="s">
        <v>5037</v>
      </c>
    </row>
    <row r="694" spans="7:12" ht="21" customHeight="1" x14ac:dyDescent="0.25">
      <c r="G694" s="6" t="s">
        <v>6890</v>
      </c>
    </row>
    <row r="695" spans="7:12" ht="21" customHeight="1" x14ac:dyDescent="0.25">
      <c r="G695" s="6" t="s">
        <v>6891</v>
      </c>
    </row>
    <row r="696" spans="7:12" ht="21" customHeight="1" x14ac:dyDescent="0.25">
      <c r="G696" s="6" t="s">
        <v>6897</v>
      </c>
    </row>
    <row r="697" spans="7:12" ht="21" customHeight="1" x14ac:dyDescent="0.25">
      <c r="G697" s="6" t="s">
        <v>6892</v>
      </c>
    </row>
    <row r="698" spans="7:12" ht="21" customHeight="1" x14ac:dyDescent="0.25">
      <c r="G698" s="6" t="s">
        <v>6893</v>
      </c>
    </row>
    <row r="1046408" spans="1:14" ht="21" customHeight="1" x14ac:dyDescent="0.25">
      <c r="A1046408" s="4"/>
    </row>
    <row r="1046416" spans="1:14" ht="21" customHeight="1" x14ac:dyDescent="0.25">
      <c r="N1046416" s="6"/>
    </row>
  </sheetData>
  <autoFilter ref="A3:O315" xr:uid="{00000000-0009-0000-0000-000035000000}"/>
  <mergeCells count="1">
    <mergeCell ref="A1:O2"/>
  </mergeCells>
  <dataValidations count="2">
    <dataValidation type="list" allowBlank="1" showInputMessage="1" showErrorMessage="1" sqref="H632:H671 H563:H571 H573:H578 H580:H582 H584:H585 H587:H588 H602:H604 H591:H600 H606:H621 H623:H630" xr:uid="{00000000-0002-0000-3500-000000000000}">
      <formula1>$H$1:$H$118</formula1>
    </dataValidation>
    <dataValidation type="list" allowBlank="1" showInputMessage="1" showErrorMessage="1" sqref="N676:N1231" xr:uid="{00000000-0002-0000-3500-000001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3500-000002000000}">
          <x14:formula1>
            <xm:f>'Back-End'!$L$1:$L$2</xm:f>
          </x14:formula1>
          <xm:sqref>O163:O164 L4:L933</xm:sqref>
        </x14:dataValidation>
        <x14:dataValidation type="list" allowBlank="1" showInputMessage="1" showErrorMessage="1" xr:uid="{00000000-0002-0000-3500-000003000000}">
          <x14:formula1>
            <xm:f>'Back-End'!$C$1:$C$11</xm:f>
          </x14:formula1>
          <xm:sqref>D562:D689 D4:D560</xm:sqref>
        </x14:dataValidation>
        <x14:dataValidation type="list" allowBlank="1" showInputMessage="1" showErrorMessage="1" xr:uid="{00000000-0002-0000-3500-000004000000}">
          <x14:formula1>
            <xm:f>'Back-End'!$C$1:$C$28</xm:f>
          </x14:formula1>
          <xm:sqref>D1:D3 D690:D1048576</xm:sqref>
        </x14:dataValidation>
        <x14:dataValidation type="list" allowBlank="1" showInputMessage="1" showErrorMessage="1" xr:uid="{00000000-0002-0000-3500-000005000000}">
          <x14:formula1>
            <xm:f>'Back-End'!$C$1:$C$15</xm:f>
          </x14:formula1>
          <xm:sqref>C279:C281 C6:C9</xm:sqref>
        </x14:dataValidation>
        <x14:dataValidation type="list" allowBlank="1" showInputMessage="1" showErrorMessage="1" xr:uid="{00000000-0002-0000-3500-000006000000}">
          <x14:formula1>
            <xm:f>'Back-End'!$E$2:$E$6</xm:f>
          </x14:formula1>
          <xm:sqref>H3 H672:H1048576</xm:sqref>
        </x14:dataValidation>
        <x14:dataValidation type="list" allowBlank="1" showInputMessage="1" showErrorMessage="1" xr:uid="{00000000-0002-0000-3500-000007000000}">
          <x14:formula1>
            <xm:f>'Back-End'!$B$4:$B$5</xm:f>
          </x14:formula1>
          <xm:sqref>L1:L2 L934:L1048576</xm:sqref>
        </x14:dataValidation>
        <x14:dataValidation type="list" allowBlank="1" showInputMessage="1" showErrorMessage="1" xr:uid="{00000000-0002-0000-3500-000008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3500-000009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3500-00000A000000}">
          <x14:formula1>
            <xm:f>'Back-End'!$N$1:$N$22</xm:f>
          </x14:formula1>
          <xm:sqref>O308:O385 R172:R174 N597 N605 O387:O670</xm:sqref>
        </x14:dataValidation>
        <x14:dataValidation type="list" allowBlank="1" showInputMessage="1" showErrorMessage="1" xr:uid="{00000000-0002-0000-3500-00000B000000}">
          <x14:formula1>
            <xm:f>'Back-End'!$M$1:$M$5</xm:f>
          </x14:formula1>
          <xm:sqref>M279:M281 Q172:Q174 M299:M301 M596:M597 M589:M590 M600 N598:N604 M605 M649:N649 N606:N648 N650:N675 N4:N162 N165:N596</xm:sqref>
        </x14:dataValidation>
        <x14:dataValidation type="list" allowBlank="1" showInputMessage="1" showErrorMessage="1" xr:uid="{00000000-0002-0000-3500-00000C000000}">
          <x14:formula1>
            <xm:f>'Back-End'!$K$1:$K$20</xm:f>
          </x14:formula1>
          <xm:sqref>K242:K248 K63:K65 K273:K298 K193:K202 K119:K120 K77 K162:K170 K258 K649 K138:K139 K327:K554 K68:K70 K213 K207:K211 K56:K58 K115:K117 K173:K186 K238:K240 K60:K61 K260:K261 K141:K144 K146 K95:K102 K190:K191 K204 K251:K256 K105:K112 K81:K83 K129:K136 K562 K564 K566:K567 K572:K573 K579:K581 K587 K589:K591 K596 K605 K616:K617 K625 K634 N163:N164 K232:K236 K223:K229 K6:K14 K16:K24 K28:K35 K39:K41 K45:K47 K49 K52:K54 K73:K75 K79 K85:K88 K90 K153:K158 K215:K221 K266:K269 K271 K300:K319</xm:sqref>
        </x14:dataValidation>
        <x14:dataValidation type="list" allowBlank="1" showInputMessage="1" showErrorMessage="1" xr:uid="{00000000-0002-0000-3500-00000D000000}">
          <x14:formula1>
            <xm:f>'Back-End'!$J$1</xm:f>
          </x14:formula1>
          <xm:sqref>J318:J686 M163:M164 J4:J316</xm:sqref>
        </x14:dataValidation>
        <x14:dataValidation type="list" allowBlank="1" showInputMessage="1" showErrorMessage="1" xr:uid="{00000000-0002-0000-3500-00000E000000}">
          <x14:formula1>
            <xm:f>'Back-End'!$N$1:$N$23</xm:f>
          </x14:formula1>
          <xm:sqref>O293:O307 O4:O162 O165:O291</xm:sqref>
        </x14:dataValidation>
        <x14:dataValidation type="list" allowBlank="1" showInputMessage="1" showErrorMessage="1" xr:uid="{00000000-0002-0000-3500-00000F000000}">
          <x14:formula1>
            <xm:f>'Back-End'!$H$1:$H$23</xm:f>
          </x14:formula1>
          <xm:sqref>H579 H572 H562 H631 H622 H605 H601 H589:H590 H586 H583</xm:sqref>
        </x14:dataValidation>
        <x14:dataValidation type="list" allowBlank="1" showInputMessage="1" showErrorMessage="1" xr:uid="{00000000-0002-0000-3500-000010000000}">
          <x14:formula1>
            <xm:f>'Back-End'!$H$1:$H$49</xm:f>
          </x14:formula1>
          <xm:sqref>H4:H561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7030A0"/>
  </sheetPr>
  <dimension ref="A1:Q1046354"/>
  <sheetViews>
    <sheetView zoomScaleNormal="100" workbookViewId="0">
      <pane ySplit="3" topLeftCell="A315" activePane="bottomLeft" state="frozen"/>
      <selection pane="bottomLeft" activeCell="F630" sqref="F630:H637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45992</v>
      </c>
      <c r="D4" s="6" t="s">
        <v>21</v>
      </c>
      <c r="E4" s="6">
        <v>45413</v>
      </c>
      <c r="F4" s="6" t="s">
        <v>1298</v>
      </c>
      <c r="G4" s="6">
        <v>102300</v>
      </c>
      <c r="H4" s="6" t="s">
        <v>3265</v>
      </c>
      <c r="I4" s="6">
        <v>137</v>
      </c>
      <c r="J4" s="6" t="s">
        <v>38</v>
      </c>
      <c r="K4" s="6">
        <v>3</v>
      </c>
      <c r="L4" s="6" t="s">
        <v>17</v>
      </c>
    </row>
    <row r="5" spans="1:15" ht="21" customHeight="1" x14ac:dyDescent="0.25">
      <c r="A5" s="18">
        <v>45992</v>
      </c>
      <c r="D5" s="6" t="s">
        <v>5776</v>
      </c>
      <c r="E5" s="6" t="s">
        <v>7486</v>
      </c>
      <c r="F5" s="6" t="s">
        <v>5805</v>
      </c>
      <c r="G5" s="6">
        <v>102178</v>
      </c>
      <c r="H5" s="6" t="s">
        <v>175</v>
      </c>
      <c r="I5" s="6">
        <v>286</v>
      </c>
      <c r="K5" s="6">
        <v>4</v>
      </c>
      <c r="L5" s="6" t="s">
        <v>18</v>
      </c>
      <c r="N5" s="8" t="s">
        <v>36</v>
      </c>
      <c r="O5" s="6" t="s">
        <v>41</v>
      </c>
    </row>
    <row r="6" spans="1:15" ht="21" customHeight="1" x14ac:dyDescent="0.25">
      <c r="A6" s="18">
        <v>45992</v>
      </c>
      <c r="D6" s="6" t="s">
        <v>5776</v>
      </c>
      <c r="E6" s="6" t="s">
        <v>7486</v>
      </c>
      <c r="F6" s="6" t="s">
        <v>2580</v>
      </c>
      <c r="G6" s="6">
        <v>102182</v>
      </c>
      <c r="H6" s="6" t="s">
        <v>175</v>
      </c>
      <c r="I6" s="6">
        <v>247</v>
      </c>
      <c r="J6" s="6" t="s">
        <v>38</v>
      </c>
      <c r="K6" s="6">
        <v>4</v>
      </c>
      <c r="L6" s="6" t="s">
        <v>18</v>
      </c>
      <c r="N6" s="8" t="s">
        <v>35</v>
      </c>
      <c r="O6" s="6" t="s">
        <v>48</v>
      </c>
    </row>
    <row r="7" spans="1:15" ht="21" customHeight="1" x14ac:dyDescent="0.25">
      <c r="A7" s="18">
        <v>45992</v>
      </c>
      <c r="D7" s="6" t="s">
        <v>19</v>
      </c>
      <c r="E7" s="6" t="s">
        <v>7547</v>
      </c>
      <c r="F7" s="6" t="s">
        <v>6753</v>
      </c>
      <c r="G7" s="6" t="s">
        <v>7549</v>
      </c>
      <c r="H7" s="6" t="s">
        <v>3236</v>
      </c>
      <c r="I7" s="6">
        <v>500</v>
      </c>
      <c r="K7" s="6">
        <v>5</v>
      </c>
      <c r="L7" s="6" t="s">
        <v>17</v>
      </c>
    </row>
    <row r="8" spans="1:15" ht="21" customHeight="1" x14ac:dyDescent="0.25">
      <c r="A8" s="18">
        <v>45992</v>
      </c>
      <c r="D8" s="6" t="s">
        <v>3279</v>
      </c>
      <c r="E8" s="6">
        <v>46119</v>
      </c>
      <c r="F8" s="6" t="s">
        <v>2909</v>
      </c>
      <c r="G8" s="6">
        <v>102165</v>
      </c>
      <c r="H8" s="6" t="s">
        <v>191</v>
      </c>
      <c r="I8" s="6">
        <v>1150</v>
      </c>
      <c r="K8" s="6">
        <v>7</v>
      </c>
      <c r="L8" s="6" t="s">
        <v>18</v>
      </c>
      <c r="N8" s="8" t="s">
        <v>36</v>
      </c>
      <c r="O8" s="6" t="s">
        <v>48</v>
      </c>
    </row>
    <row r="9" spans="1:15" ht="21" customHeight="1" x14ac:dyDescent="0.25">
      <c r="A9" s="18">
        <v>45992</v>
      </c>
      <c r="D9" s="6" t="s">
        <v>3279</v>
      </c>
      <c r="E9" s="6">
        <v>46118</v>
      </c>
      <c r="F9" s="6" t="s">
        <v>7548</v>
      </c>
      <c r="G9" s="6">
        <v>102323</v>
      </c>
      <c r="H9" s="6" t="s">
        <v>381</v>
      </c>
      <c r="I9" s="6">
        <v>1000</v>
      </c>
      <c r="K9" s="6">
        <v>8</v>
      </c>
      <c r="L9" s="6" t="s">
        <v>18</v>
      </c>
      <c r="N9" s="8" t="s">
        <v>36</v>
      </c>
      <c r="O9" s="6" t="s">
        <v>48</v>
      </c>
    </row>
    <row r="10" spans="1:15" ht="21" customHeight="1" x14ac:dyDescent="0.25">
      <c r="A10" s="18">
        <v>45992</v>
      </c>
      <c r="D10" s="6" t="s">
        <v>26</v>
      </c>
      <c r="E10" s="6">
        <v>45249</v>
      </c>
      <c r="F10" s="6" t="s">
        <v>308</v>
      </c>
      <c r="G10" s="6">
        <v>102218</v>
      </c>
      <c r="H10" s="6" t="s">
        <v>175</v>
      </c>
      <c r="I10" s="6">
        <v>800</v>
      </c>
      <c r="J10" s="6" t="s">
        <v>38</v>
      </c>
      <c r="K10" s="6">
        <v>8</v>
      </c>
      <c r="L10" s="6" t="s">
        <v>18</v>
      </c>
      <c r="N10" s="8" t="s">
        <v>35</v>
      </c>
      <c r="O10" s="6" t="s">
        <v>48</v>
      </c>
    </row>
    <row r="11" spans="1:15" ht="21" customHeight="1" x14ac:dyDescent="0.25">
      <c r="A11" s="18">
        <v>45992</v>
      </c>
      <c r="D11" s="6" t="s">
        <v>19</v>
      </c>
      <c r="E11" s="6" t="s">
        <v>7547</v>
      </c>
      <c r="F11" s="6" t="s">
        <v>7168</v>
      </c>
      <c r="G11" s="6" t="s">
        <v>7550</v>
      </c>
      <c r="H11" s="6" t="s">
        <v>3236</v>
      </c>
      <c r="I11" s="6">
        <v>749</v>
      </c>
      <c r="K11" s="6">
        <v>8</v>
      </c>
      <c r="L11" s="6" t="s">
        <v>17</v>
      </c>
    </row>
    <row r="12" spans="1:15" ht="21" customHeight="1" x14ac:dyDescent="0.25">
      <c r="A12" s="18">
        <v>45993</v>
      </c>
      <c r="D12" s="6" t="s">
        <v>25</v>
      </c>
      <c r="E12" s="6">
        <v>45828</v>
      </c>
      <c r="F12" s="6" t="s">
        <v>1196</v>
      </c>
      <c r="G12" s="6">
        <v>102299</v>
      </c>
      <c r="H12" s="6" t="s">
        <v>3238</v>
      </c>
      <c r="I12" s="6">
        <v>141</v>
      </c>
      <c r="K12" s="6">
        <v>3</v>
      </c>
      <c r="L12" s="6" t="s">
        <v>17</v>
      </c>
    </row>
    <row r="13" spans="1:15" ht="21" customHeight="1" x14ac:dyDescent="0.25">
      <c r="A13" s="18">
        <v>45993</v>
      </c>
      <c r="D13" s="6" t="s">
        <v>19</v>
      </c>
      <c r="E13" s="6">
        <v>45864</v>
      </c>
      <c r="F13" s="6" t="s">
        <v>5549</v>
      </c>
      <c r="G13" s="6">
        <v>102129</v>
      </c>
      <c r="H13" s="6" t="s">
        <v>175</v>
      </c>
      <c r="I13" s="6">
        <v>75</v>
      </c>
      <c r="J13" s="6" t="s">
        <v>38</v>
      </c>
      <c r="K13" s="6">
        <v>3</v>
      </c>
      <c r="L13" s="6" t="s">
        <v>18</v>
      </c>
      <c r="N13" s="8" t="s">
        <v>35</v>
      </c>
      <c r="O13" s="6" t="s">
        <v>48</v>
      </c>
    </row>
    <row r="14" spans="1:15" ht="21" customHeight="1" x14ac:dyDescent="0.25">
      <c r="A14" s="18">
        <v>45993</v>
      </c>
      <c r="D14" s="6" t="s">
        <v>26</v>
      </c>
      <c r="E14" s="6">
        <v>45253</v>
      </c>
      <c r="F14" s="6" t="s">
        <v>2275</v>
      </c>
      <c r="G14" s="6">
        <v>102366</v>
      </c>
      <c r="H14" s="6" t="s">
        <v>381</v>
      </c>
      <c r="I14" s="6">
        <v>273</v>
      </c>
      <c r="K14" s="6">
        <v>4</v>
      </c>
      <c r="L14" s="6" t="s">
        <v>17</v>
      </c>
    </row>
    <row r="15" spans="1:15" ht="21" customHeight="1" x14ac:dyDescent="0.25">
      <c r="A15" s="18">
        <v>45993</v>
      </c>
      <c r="D15" s="6" t="s">
        <v>5776</v>
      </c>
      <c r="E15" s="6">
        <v>46099</v>
      </c>
      <c r="F15" s="6" t="s">
        <v>5620</v>
      </c>
      <c r="G15" s="6">
        <v>102305</v>
      </c>
      <c r="H15" s="6" t="s">
        <v>3259</v>
      </c>
      <c r="I15" s="6">
        <v>474</v>
      </c>
      <c r="K15" s="6">
        <v>5</v>
      </c>
      <c r="L15" s="6" t="s">
        <v>18</v>
      </c>
      <c r="N15" s="8" t="s">
        <v>35</v>
      </c>
      <c r="O15" s="6" t="s">
        <v>41</v>
      </c>
    </row>
    <row r="16" spans="1:15" ht="21" customHeight="1" x14ac:dyDescent="0.25">
      <c r="A16" s="18">
        <v>45993</v>
      </c>
      <c r="D16" s="6" t="s">
        <v>26</v>
      </c>
      <c r="E16" s="6">
        <v>45249</v>
      </c>
      <c r="F16" s="6" t="s">
        <v>2950</v>
      </c>
      <c r="G16" s="6">
        <v>102274</v>
      </c>
      <c r="H16" s="6" t="s">
        <v>175</v>
      </c>
      <c r="I16" s="6">
        <v>501</v>
      </c>
      <c r="J16" s="6" t="s">
        <v>38</v>
      </c>
      <c r="K16" s="6">
        <v>5</v>
      </c>
      <c r="L16" s="6" t="s">
        <v>18</v>
      </c>
      <c r="N16" s="8" t="s">
        <v>36</v>
      </c>
      <c r="O16" s="6" t="s">
        <v>48</v>
      </c>
    </row>
    <row r="17" spans="1:15" ht="21" customHeight="1" x14ac:dyDescent="0.25">
      <c r="A17" s="18">
        <v>45993</v>
      </c>
      <c r="D17" s="6" t="s">
        <v>19</v>
      </c>
      <c r="E17" s="6" t="s">
        <v>7551</v>
      </c>
      <c r="F17" s="6" t="s">
        <v>714</v>
      </c>
      <c r="G17" s="6" t="s">
        <v>7552</v>
      </c>
      <c r="H17" s="6" t="s">
        <v>3246</v>
      </c>
      <c r="I17" s="6">
        <v>998</v>
      </c>
      <c r="J17" s="6" t="s">
        <v>38</v>
      </c>
      <c r="K17" s="6">
        <v>8</v>
      </c>
      <c r="L17" s="6" t="s">
        <v>17</v>
      </c>
    </row>
    <row r="18" spans="1:15" ht="21" customHeight="1" x14ac:dyDescent="0.25">
      <c r="A18" s="18">
        <v>45993</v>
      </c>
      <c r="D18" s="6" t="s">
        <v>19</v>
      </c>
      <c r="E18" s="6">
        <v>45868</v>
      </c>
      <c r="F18" s="6" t="s">
        <v>5549</v>
      </c>
      <c r="G18" s="6">
        <v>102156</v>
      </c>
      <c r="H18" s="6" t="s">
        <v>3232</v>
      </c>
      <c r="I18" s="6">
        <v>161</v>
      </c>
      <c r="J18" s="6" t="s">
        <v>38</v>
      </c>
      <c r="K18" s="6">
        <v>10</v>
      </c>
      <c r="L18" s="6" t="s">
        <v>18</v>
      </c>
      <c r="N18" s="8" t="s">
        <v>35</v>
      </c>
      <c r="O18" s="6" t="s">
        <v>48</v>
      </c>
    </row>
    <row r="19" spans="1:15" ht="21" customHeight="1" x14ac:dyDescent="0.25">
      <c r="A19" s="18">
        <v>45993</v>
      </c>
      <c r="D19" s="6" t="s">
        <v>5776</v>
      </c>
      <c r="E19" s="6" t="s">
        <v>7486</v>
      </c>
      <c r="F19" s="6" t="s">
        <v>2159</v>
      </c>
      <c r="G19" s="6">
        <v>102145</v>
      </c>
      <c r="H19" s="6" t="s">
        <v>175</v>
      </c>
      <c r="I19" s="6">
        <v>162</v>
      </c>
      <c r="K19" s="6">
        <v>10</v>
      </c>
      <c r="L19" s="6" t="s">
        <v>18</v>
      </c>
      <c r="N19" s="8" t="s">
        <v>36</v>
      </c>
      <c r="O19" s="6" t="s">
        <v>41</v>
      </c>
    </row>
    <row r="20" spans="1:15" ht="21" customHeight="1" x14ac:dyDescent="0.25">
      <c r="A20" s="18">
        <v>45993</v>
      </c>
      <c r="D20" s="6" t="s">
        <v>21</v>
      </c>
      <c r="E20" s="6">
        <v>45877</v>
      </c>
      <c r="F20" s="6" t="s">
        <v>60</v>
      </c>
      <c r="G20" s="6">
        <v>102250</v>
      </c>
      <c r="H20" s="6" t="s">
        <v>7553</v>
      </c>
      <c r="I20" s="6">
        <v>45</v>
      </c>
      <c r="J20" s="6" t="s">
        <v>38</v>
      </c>
      <c r="K20" s="6">
        <v>11</v>
      </c>
      <c r="L20" s="6" t="s">
        <v>17</v>
      </c>
      <c r="N20" s="6"/>
    </row>
    <row r="21" spans="1:15" ht="21" customHeight="1" x14ac:dyDescent="0.25">
      <c r="A21" s="18">
        <v>45993</v>
      </c>
      <c r="D21" s="6" t="s">
        <v>21</v>
      </c>
      <c r="E21" s="6">
        <v>45877</v>
      </c>
      <c r="F21" s="6" t="s">
        <v>2298</v>
      </c>
      <c r="G21" s="6">
        <v>102248</v>
      </c>
      <c r="H21" s="6" t="s">
        <v>7553</v>
      </c>
      <c r="I21" s="6">
        <v>45</v>
      </c>
      <c r="J21" s="6" t="s">
        <v>38</v>
      </c>
      <c r="K21" s="6">
        <v>11</v>
      </c>
      <c r="L21" s="6" t="s">
        <v>17</v>
      </c>
    </row>
    <row r="22" spans="1:15" ht="21" customHeight="1" x14ac:dyDescent="0.25">
      <c r="A22" s="18">
        <v>45994</v>
      </c>
      <c r="D22" s="6" t="s">
        <v>26</v>
      </c>
      <c r="E22" s="6">
        <v>45256</v>
      </c>
      <c r="F22" s="6" t="s">
        <v>2275</v>
      </c>
      <c r="G22" s="6">
        <v>102275</v>
      </c>
      <c r="H22" s="6" t="s">
        <v>176</v>
      </c>
      <c r="I22" s="6">
        <v>251</v>
      </c>
      <c r="K22" s="6">
        <v>4</v>
      </c>
      <c r="L22" s="6" t="s">
        <v>18</v>
      </c>
      <c r="N22" s="8" t="s">
        <v>35</v>
      </c>
      <c r="O22" s="6" t="s">
        <v>41</v>
      </c>
    </row>
    <row r="23" spans="1:15" ht="21" customHeight="1" x14ac:dyDescent="0.25">
      <c r="A23" s="18">
        <v>45994</v>
      </c>
      <c r="D23" s="6" t="s">
        <v>26</v>
      </c>
      <c r="E23" s="6">
        <v>45252</v>
      </c>
      <c r="F23" s="6" t="s">
        <v>2275</v>
      </c>
      <c r="G23" s="6">
        <v>102276</v>
      </c>
      <c r="H23" s="6" t="s">
        <v>176</v>
      </c>
      <c r="I23" s="6">
        <v>292</v>
      </c>
      <c r="J23" s="6" t="s">
        <v>38</v>
      </c>
      <c r="K23" s="6">
        <v>4</v>
      </c>
      <c r="L23" s="6" t="s">
        <v>17</v>
      </c>
    </row>
    <row r="24" spans="1:15" ht="21" customHeight="1" x14ac:dyDescent="0.25">
      <c r="A24" s="18">
        <v>45994</v>
      </c>
      <c r="D24" s="6" t="s">
        <v>19</v>
      </c>
      <c r="E24" s="6" t="s">
        <v>7554</v>
      </c>
      <c r="F24" s="6" t="s">
        <v>7168</v>
      </c>
      <c r="G24" s="6" t="s">
        <v>7557</v>
      </c>
      <c r="H24" s="6" t="s">
        <v>3236</v>
      </c>
      <c r="I24" s="6">
        <v>435</v>
      </c>
      <c r="K24" s="6">
        <v>5</v>
      </c>
      <c r="L24" s="6" t="s">
        <v>17</v>
      </c>
    </row>
    <row r="25" spans="1:15" ht="21" customHeight="1" x14ac:dyDescent="0.25">
      <c r="A25" s="18">
        <v>45994</v>
      </c>
      <c r="D25" s="6" t="s">
        <v>25</v>
      </c>
      <c r="E25" s="6" t="s">
        <v>7555</v>
      </c>
      <c r="F25" s="6" t="s">
        <v>60</v>
      </c>
      <c r="G25" s="6" t="s">
        <v>7558</v>
      </c>
      <c r="H25" s="6" t="s">
        <v>176</v>
      </c>
      <c r="I25" s="6">
        <v>432</v>
      </c>
      <c r="K25" s="6">
        <v>5</v>
      </c>
      <c r="L25" s="6" t="s">
        <v>17</v>
      </c>
    </row>
    <row r="26" spans="1:15" ht="21" customHeight="1" x14ac:dyDescent="0.25">
      <c r="A26" s="18">
        <v>45994</v>
      </c>
      <c r="D26" s="6" t="s">
        <v>21</v>
      </c>
      <c r="E26" s="6">
        <v>45968</v>
      </c>
      <c r="F26" s="6" t="s">
        <v>1144</v>
      </c>
      <c r="G26" s="6">
        <v>102072</v>
      </c>
      <c r="H26" s="6" t="s">
        <v>3245</v>
      </c>
      <c r="I26" s="6">
        <v>1000</v>
      </c>
      <c r="J26" s="6" t="s">
        <v>38</v>
      </c>
      <c r="K26" s="6">
        <v>8</v>
      </c>
      <c r="L26" s="6" t="s">
        <v>18</v>
      </c>
      <c r="N26" s="8" t="s">
        <v>35</v>
      </c>
      <c r="O26" s="6" t="s">
        <v>48</v>
      </c>
    </row>
    <row r="27" spans="1:15" ht="21" customHeight="1" x14ac:dyDescent="0.25">
      <c r="A27" s="18">
        <v>45994</v>
      </c>
      <c r="D27" s="6" t="s">
        <v>5776</v>
      </c>
      <c r="E27" s="6" t="s">
        <v>7486</v>
      </c>
      <c r="F27" s="6" t="s">
        <v>7556</v>
      </c>
      <c r="G27" s="6">
        <v>102170</v>
      </c>
      <c r="H27" s="6" t="s">
        <v>175</v>
      </c>
      <c r="I27" s="6">
        <v>161</v>
      </c>
      <c r="K27" s="6">
        <v>10</v>
      </c>
      <c r="L27" s="6" t="s">
        <v>18</v>
      </c>
      <c r="N27" s="8" t="s">
        <v>35</v>
      </c>
      <c r="O27" s="6" t="s">
        <v>41</v>
      </c>
    </row>
    <row r="28" spans="1:15" ht="21" customHeight="1" x14ac:dyDescent="0.25">
      <c r="A28" s="18">
        <v>45994</v>
      </c>
      <c r="D28" s="6" t="s">
        <v>5776</v>
      </c>
      <c r="E28" s="6" t="s">
        <v>7486</v>
      </c>
      <c r="F28" s="6" t="s">
        <v>4085</v>
      </c>
      <c r="G28" s="6">
        <v>102240</v>
      </c>
      <c r="H28" s="6" t="s">
        <v>175</v>
      </c>
      <c r="I28" s="6">
        <v>161</v>
      </c>
      <c r="K28" s="6">
        <v>10</v>
      </c>
      <c r="L28" s="6" t="s">
        <v>18</v>
      </c>
      <c r="N28" s="8" t="s">
        <v>36</v>
      </c>
      <c r="O28" s="6" t="s">
        <v>41</v>
      </c>
    </row>
    <row r="29" spans="1:15" ht="21" customHeight="1" x14ac:dyDescent="0.25">
      <c r="A29" s="18">
        <v>45994</v>
      </c>
      <c r="D29" s="6" t="s">
        <v>19</v>
      </c>
      <c r="E29" s="6" t="s">
        <v>7458</v>
      </c>
      <c r="F29" s="6" t="s">
        <v>7462</v>
      </c>
      <c r="G29" s="6">
        <v>102297</v>
      </c>
      <c r="H29" s="6" t="s">
        <v>175</v>
      </c>
      <c r="I29" s="6">
        <v>100</v>
      </c>
      <c r="K29" s="6">
        <v>11</v>
      </c>
      <c r="L29" s="6" t="s">
        <v>18</v>
      </c>
      <c r="N29" s="8" t="s">
        <v>36</v>
      </c>
      <c r="O29" s="6" t="s">
        <v>41</v>
      </c>
    </row>
    <row r="30" spans="1:15" ht="21" customHeight="1" x14ac:dyDescent="0.25">
      <c r="A30" s="18">
        <v>45994</v>
      </c>
      <c r="D30" s="6" t="s">
        <v>19</v>
      </c>
      <c r="E30" s="6">
        <v>45510</v>
      </c>
      <c r="F30" s="6" t="s">
        <v>7121</v>
      </c>
      <c r="G30" s="6">
        <v>102237</v>
      </c>
      <c r="H30" s="6" t="s">
        <v>175</v>
      </c>
      <c r="I30" s="6">
        <v>53</v>
      </c>
      <c r="K30" s="6">
        <v>11</v>
      </c>
      <c r="L30" s="6" t="s">
        <v>17</v>
      </c>
    </row>
    <row r="31" spans="1:15" ht="21" customHeight="1" x14ac:dyDescent="0.25">
      <c r="A31" s="18">
        <v>45995</v>
      </c>
      <c r="D31" s="6" t="s">
        <v>21</v>
      </c>
      <c r="E31" s="6">
        <v>46101</v>
      </c>
      <c r="F31" s="6" t="s">
        <v>7564</v>
      </c>
      <c r="G31" s="6">
        <v>101297</v>
      </c>
      <c r="H31" s="6" t="s">
        <v>175</v>
      </c>
      <c r="I31" s="6">
        <v>104</v>
      </c>
      <c r="J31" s="6" t="s">
        <v>38</v>
      </c>
      <c r="K31" s="6">
        <v>3</v>
      </c>
      <c r="L31" s="6" t="s">
        <v>18</v>
      </c>
      <c r="N31" s="8" t="s">
        <v>35</v>
      </c>
      <c r="O31" s="6" t="s">
        <v>48</v>
      </c>
    </row>
    <row r="32" spans="1:15" ht="21" customHeight="1" x14ac:dyDescent="0.25">
      <c r="A32" s="18">
        <v>45995</v>
      </c>
      <c r="D32" s="6" t="s">
        <v>25</v>
      </c>
      <c r="E32" s="6" t="s">
        <v>7559</v>
      </c>
      <c r="F32" s="18" t="s">
        <v>1665</v>
      </c>
      <c r="G32" s="6">
        <v>102296</v>
      </c>
      <c r="H32" s="6" t="s">
        <v>176</v>
      </c>
      <c r="I32" s="6">
        <v>250</v>
      </c>
      <c r="J32" s="6" t="s">
        <v>38</v>
      </c>
      <c r="K32" s="6">
        <v>4</v>
      </c>
      <c r="L32" s="6" t="s">
        <v>17</v>
      </c>
    </row>
    <row r="33" spans="1:15" ht="21" customHeight="1" x14ac:dyDescent="0.25">
      <c r="A33" s="18">
        <v>45995</v>
      </c>
      <c r="D33" s="6" t="s">
        <v>25</v>
      </c>
      <c r="E33" s="6" t="s">
        <v>7560</v>
      </c>
      <c r="F33" s="6" t="s">
        <v>60</v>
      </c>
      <c r="G33" s="6" t="s">
        <v>7568</v>
      </c>
      <c r="H33" s="6" t="s">
        <v>3238</v>
      </c>
      <c r="I33" s="6">
        <v>427</v>
      </c>
      <c r="K33" s="6">
        <v>5</v>
      </c>
      <c r="L33" s="6" t="s">
        <v>17</v>
      </c>
    </row>
    <row r="34" spans="1:15" ht="21" customHeight="1" x14ac:dyDescent="0.25">
      <c r="A34" s="18">
        <v>45995</v>
      </c>
      <c r="D34" s="6" t="s">
        <v>26</v>
      </c>
      <c r="E34" s="6">
        <v>45103</v>
      </c>
      <c r="F34" s="6" t="s">
        <v>60</v>
      </c>
      <c r="G34" s="6">
        <v>102394</v>
      </c>
      <c r="H34" s="6" t="s">
        <v>748</v>
      </c>
      <c r="I34" s="6">
        <v>301</v>
      </c>
      <c r="K34" s="6">
        <v>5</v>
      </c>
      <c r="L34" s="6" t="s">
        <v>18</v>
      </c>
      <c r="N34" s="8" t="s">
        <v>36</v>
      </c>
      <c r="O34" s="6" t="s">
        <v>58</v>
      </c>
    </row>
    <row r="35" spans="1:15" ht="21" customHeight="1" x14ac:dyDescent="0.25">
      <c r="A35" s="18">
        <v>45995</v>
      </c>
      <c r="D35" s="6" t="s">
        <v>20</v>
      </c>
      <c r="E35" s="6" t="s">
        <v>7561</v>
      </c>
      <c r="F35" s="6" t="s">
        <v>1342</v>
      </c>
      <c r="G35" s="6">
        <v>102348</v>
      </c>
      <c r="H35" s="6" t="s">
        <v>3259</v>
      </c>
      <c r="I35" s="6">
        <v>1174</v>
      </c>
      <c r="J35" s="6" t="s">
        <v>38</v>
      </c>
      <c r="K35" s="6">
        <v>7</v>
      </c>
      <c r="L35" s="6" t="s">
        <v>17</v>
      </c>
    </row>
    <row r="36" spans="1:15" ht="21" customHeight="1" x14ac:dyDescent="0.25">
      <c r="A36" s="18">
        <v>45995</v>
      </c>
      <c r="D36" s="6" t="s">
        <v>20</v>
      </c>
      <c r="E36" s="6" t="s">
        <v>7561</v>
      </c>
      <c r="F36" s="6" t="s">
        <v>2906</v>
      </c>
      <c r="G36" s="6">
        <v>102333</v>
      </c>
      <c r="H36" s="6" t="s">
        <v>3259</v>
      </c>
      <c r="I36" s="6">
        <v>1069</v>
      </c>
      <c r="J36" s="6" t="s">
        <v>38</v>
      </c>
      <c r="K36" s="6">
        <v>7</v>
      </c>
      <c r="L36" s="6" t="s">
        <v>17</v>
      </c>
    </row>
    <row r="37" spans="1:15" ht="21" customHeight="1" x14ac:dyDescent="0.25">
      <c r="A37" s="18">
        <v>45995</v>
      </c>
      <c r="D37" s="6" t="s">
        <v>20</v>
      </c>
      <c r="E37" s="6" t="s">
        <v>7561</v>
      </c>
      <c r="F37" s="6" t="s">
        <v>7565</v>
      </c>
      <c r="G37" s="6">
        <v>102461</v>
      </c>
      <c r="H37" s="6" t="s">
        <v>3259</v>
      </c>
      <c r="I37" s="6">
        <v>1059</v>
      </c>
      <c r="J37" s="6" t="s">
        <v>38</v>
      </c>
      <c r="K37" s="6">
        <v>7</v>
      </c>
      <c r="L37" s="6" t="s">
        <v>17</v>
      </c>
    </row>
    <row r="38" spans="1:15" ht="21" customHeight="1" x14ac:dyDescent="0.25">
      <c r="A38" s="18">
        <v>45995</v>
      </c>
      <c r="D38" s="6" t="s">
        <v>3279</v>
      </c>
      <c r="E38" s="6">
        <v>45687</v>
      </c>
      <c r="F38" s="6" t="s">
        <v>7413</v>
      </c>
      <c r="G38" s="6">
        <v>102427</v>
      </c>
      <c r="H38" s="6" t="s">
        <v>381</v>
      </c>
      <c r="I38" s="6">
        <v>1069</v>
      </c>
      <c r="K38" s="6">
        <v>8</v>
      </c>
      <c r="L38" s="6" t="s">
        <v>18</v>
      </c>
      <c r="N38" s="8" t="s">
        <v>35</v>
      </c>
      <c r="O38" s="6" t="s">
        <v>41</v>
      </c>
    </row>
    <row r="39" spans="1:15" ht="21" customHeight="1" x14ac:dyDescent="0.25">
      <c r="A39" s="18">
        <v>45995</v>
      </c>
      <c r="D39" s="6" t="s">
        <v>19</v>
      </c>
      <c r="E39" s="6" t="s">
        <v>7562</v>
      </c>
      <c r="F39" s="6" t="s">
        <v>6753</v>
      </c>
      <c r="G39" s="6" t="s">
        <v>7569</v>
      </c>
      <c r="H39" s="6" t="s">
        <v>3318</v>
      </c>
      <c r="I39" s="6">
        <v>1059</v>
      </c>
      <c r="J39" s="6" t="s">
        <v>38</v>
      </c>
      <c r="K39" s="6">
        <v>8</v>
      </c>
      <c r="L39" s="6" t="s">
        <v>17</v>
      </c>
    </row>
    <row r="40" spans="1:15" ht="21" customHeight="1" x14ac:dyDescent="0.25">
      <c r="A40" s="18">
        <v>45995</v>
      </c>
      <c r="D40" s="6" t="s">
        <v>5776</v>
      </c>
      <c r="E40" s="6" t="s">
        <v>7486</v>
      </c>
      <c r="F40" s="6" t="s">
        <v>7566</v>
      </c>
      <c r="H40" s="6" t="s">
        <v>175</v>
      </c>
      <c r="I40" s="6">
        <v>247</v>
      </c>
      <c r="J40" s="6" t="s">
        <v>38</v>
      </c>
      <c r="K40" s="6">
        <v>10</v>
      </c>
      <c r="L40" s="6" t="s">
        <v>18</v>
      </c>
      <c r="N40" s="8" t="s">
        <v>35</v>
      </c>
      <c r="O40" s="6" t="s">
        <v>48</v>
      </c>
    </row>
    <row r="41" spans="1:15" ht="21" customHeight="1" x14ac:dyDescent="0.25">
      <c r="A41" s="18">
        <v>45995</v>
      </c>
      <c r="D41" s="6" t="s">
        <v>26</v>
      </c>
      <c r="E41" s="6">
        <v>45276</v>
      </c>
      <c r="F41" s="6" t="s">
        <v>4015</v>
      </c>
      <c r="G41" s="6">
        <v>102347</v>
      </c>
      <c r="H41" s="6" t="s">
        <v>175</v>
      </c>
      <c r="I41" s="6">
        <v>176</v>
      </c>
      <c r="K41" s="6">
        <v>10</v>
      </c>
      <c r="L41" s="6" t="s">
        <v>17</v>
      </c>
    </row>
    <row r="42" spans="1:15" ht="21" customHeight="1" x14ac:dyDescent="0.25">
      <c r="A42" s="18">
        <v>45995</v>
      </c>
      <c r="D42" s="6" t="s">
        <v>26</v>
      </c>
      <c r="E42" s="6">
        <v>44979</v>
      </c>
      <c r="F42" s="6" t="s">
        <v>7567</v>
      </c>
      <c r="G42" s="6">
        <v>102230</v>
      </c>
      <c r="H42" s="6" t="s">
        <v>191</v>
      </c>
      <c r="I42" s="6">
        <v>83</v>
      </c>
      <c r="K42" s="6">
        <v>11</v>
      </c>
      <c r="L42" s="6" t="s">
        <v>17</v>
      </c>
    </row>
    <row r="43" spans="1:15" ht="21" customHeight="1" x14ac:dyDescent="0.25">
      <c r="A43" s="18">
        <v>45995</v>
      </c>
      <c r="D43" s="6" t="s">
        <v>25</v>
      </c>
      <c r="E43" s="6" t="s">
        <v>7563</v>
      </c>
      <c r="F43" s="6" t="s">
        <v>5606</v>
      </c>
      <c r="G43" s="6">
        <v>102364</v>
      </c>
      <c r="H43" s="6" t="s">
        <v>176</v>
      </c>
      <c r="I43" s="6">
        <v>143</v>
      </c>
      <c r="K43" s="6">
        <v>11</v>
      </c>
      <c r="L43" s="6" t="s">
        <v>18</v>
      </c>
      <c r="N43" s="8" t="s">
        <v>35</v>
      </c>
      <c r="O43" s="6" t="s">
        <v>41</v>
      </c>
    </row>
    <row r="44" spans="1:15" ht="21" customHeight="1" x14ac:dyDescent="0.25">
      <c r="A44" s="18">
        <v>45996</v>
      </c>
      <c r="D44" s="6" t="s">
        <v>21</v>
      </c>
      <c r="E44" s="6">
        <v>45724</v>
      </c>
      <c r="F44" s="6" t="s">
        <v>60</v>
      </c>
      <c r="G44" s="6">
        <v>102424</v>
      </c>
      <c r="H44" s="6" t="s">
        <v>189</v>
      </c>
      <c r="I44" s="6">
        <v>91</v>
      </c>
      <c r="K44" s="6">
        <v>3</v>
      </c>
      <c r="L44" s="6" t="s">
        <v>17</v>
      </c>
    </row>
    <row r="45" spans="1:15" ht="21" customHeight="1" x14ac:dyDescent="0.25">
      <c r="A45" s="18">
        <v>45996</v>
      </c>
      <c r="D45" s="6" t="s">
        <v>21</v>
      </c>
      <c r="E45" s="6">
        <v>45973</v>
      </c>
      <c r="F45" s="6" t="s">
        <v>7575</v>
      </c>
      <c r="G45" s="6">
        <v>102367</v>
      </c>
      <c r="H45" s="6" t="s">
        <v>381</v>
      </c>
      <c r="I45" s="6">
        <v>254</v>
      </c>
      <c r="J45" s="6" t="s">
        <v>38</v>
      </c>
      <c r="K45" s="6">
        <v>4</v>
      </c>
      <c r="L45" s="6" t="s">
        <v>18</v>
      </c>
      <c r="N45" s="8" t="s">
        <v>2831</v>
      </c>
      <c r="O45" s="6" t="s">
        <v>48</v>
      </c>
    </row>
    <row r="46" spans="1:15" ht="21" customHeight="1" x14ac:dyDescent="0.25">
      <c r="A46" s="18">
        <v>45996</v>
      </c>
      <c r="D46" s="6" t="s">
        <v>3278</v>
      </c>
      <c r="E46" s="6" t="s">
        <v>7570</v>
      </c>
      <c r="F46" s="6" t="s">
        <v>3217</v>
      </c>
      <c r="G46" s="6" t="s">
        <v>7576</v>
      </c>
      <c r="H46" s="6" t="s">
        <v>189</v>
      </c>
      <c r="I46" s="6">
        <v>346</v>
      </c>
      <c r="J46" s="6" t="s">
        <v>38</v>
      </c>
      <c r="K46" s="6">
        <v>4</v>
      </c>
      <c r="L46" s="6" t="s">
        <v>17</v>
      </c>
    </row>
    <row r="47" spans="1:15" ht="21" customHeight="1" x14ac:dyDescent="0.25">
      <c r="A47" s="18">
        <v>45996</v>
      </c>
      <c r="D47" s="6" t="s">
        <v>3278</v>
      </c>
      <c r="E47" s="6" t="s">
        <v>7571</v>
      </c>
      <c r="F47" s="18" t="s">
        <v>60</v>
      </c>
      <c r="G47" s="6" t="s">
        <v>7577</v>
      </c>
      <c r="H47" s="6" t="s">
        <v>3240</v>
      </c>
      <c r="I47" s="6">
        <v>631</v>
      </c>
      <c r="K47" s="6">
        <v>5</v>
      </c>
      <c r="L47" s="6" t="s">
        <v>17</v>
      </c>
    </row>
    <row r="48" spans="1:15" ht="21" customHeight="1" x14ac:dyDescent="0.25">
      <c r="A48" s="18">
        <v>45996</v>
      </c>
      <c r="D48" s="6" t="s">
        <v>3278</v>
      </c>
      <c r="E48" s="6" t="s">
        <v>7572</v>
      </c>
      <c r="F48" s="6" t="s">
        <v>60</v>
      </c>
      <c r="G48" s="6" t="s">
        <v>7578</v>
      </c>
      <c r="H48" s="6" t="s">
        <v>176</v>
      </c>
      <c r="I48" s="6">
        <v>371</v>
      </c>
      <c r="K48" s="6">
        <v>5</v>
      </c>
      <c r="L48" s="6" t="s">
        <v>17</v>
      </c>
    </row>
    <row r="49" spans="1:15" ht="21" customHeight="1" x14ac:dyDescent="0.25">
      <c r="A49" s="18">
        <v>45996</v>
      </c>
      <c r="D49" s="6" t="s">
        <v>21</v>
      </c>
      <c r="E49" s="6">
        <v>49982</v>
      </c>
      <c r="F49" s="6" t="s">
        <v>60</v>
      </c>
      <c r="G49" s="6">
        <v>102483</v>
      </c>
      <c r="H49" s="6" t="s">
        <v>175</v>
      </c>
      <c r="I49" s="6">
        <v>548</v>
      </c>
      <c r="K49" s="6">
        <v>5</v>
      </c>
      <c r="L49" s="6" t="s">
        <v>17</v>
      </c>
    </row>
    <row r="50" spans="1:15" ht="21" customHeight="1" x14ac:dyDescent="0.25">
      <c r="A50" s="18">
        <v>45996</v>
      </c>
      <c r="D50" s="6" t="s">
        <v>20</v>
      </c>
      <c r="E50" s="6" t="s">
        <v>7573</v>
      </c>
      <c r="F50" s="6" t="s">
        <v>60</v>
      </c>
      <c r="G50" s="6">
        <v>102339</v>
      </c>
      <c r="H50" s="6" t="s">
        <v>3055</v>
      </c>
      <c r="I50" s="6">
        <v>1154</v>
      </c>
      <c r="J50" s="6" t="s">
        <v>38</v>
      </c>
      <c r="K50" s="6">
        <v>7</v>
      </c>
      <c r="L50" s="6" t="s">
        <v>18</v>
      </c>
      <c r="N50" s="8" t="s">
        <v>2831</v>
      </c>
      <c r="O50" s="6" t="s">
        <v>48</v>
      </c>
    </row>
    <row r="51" spans="1:15" ht="21" customHeight="1" x14ac:dyDescent="0.25">
      <c r="A51" s="18">
        <v>45996</v>
      </c>
      <c r="D51" s="6" t="s">
        <v>20</v>
      </c>
      <c r="E51" s="6" t="s">
        <v>7573</v>
      </c>
      <c r="F51" s="6" t="s">
        <v>60</v>
      </c>
      <c r="G51" s="6">
        <v>102461</v>
      </c>
      <c r="H51" s="6" t="s">
        <v>3055</v>
      </c>
      <c r="I51" s="6">
        <v>1149</v>
      </c>
      <c r="K51" s="6">
        <v>7</v>
      </c>
      <c r="L51" s="6" t="s">
        <v>17</v>
      </c>
    </row>
    <row r="52" spans="1:15" ht="21" customHeight="1" x14ac:dyDescent="0.25">
      <c r="A52" s="18">
        <v>45996</v>
      </c>
      <c r="D52" s="6" t="s">
        <v>3278</v>
      </c>
      <c r="E52" s="6">
        <v>45764</v>
      </c>
      <c r="F52" s="6" t="s">
        <v>471</v>
      </c>
      <c r="G52" s="6">
        <v>102314</v>
      </c>
      <c r="H52" s="6" t="s">
        <v>3240</v>
      </c>
      <c r="I52" s="6">
        <v>206</v>
      </c>
      <c r="J52" s="6" t="s">
        <v>38</v>
      </c>
      <c r="K52" s="6">
        <v>10</v>
      </c>
      <c r="L52" s="6" t="s">
        <v>18</v>
      </c>
      <c r="N52" s="8" t="s">
        <v>36</v>
      </c>
      <c r="O52" s="6" t="s">
        <v>48</v>
      </c>
    </row>
    <row r="53" spans="1:15" ht="21" customHeight="1" x14ac:dyDescent="0.25">
      <c r="A53" s="18">
        <v>45996</v>
      </c>
      <c r="D53" s="6" t="s">
        <v>19</v>
      </c>
      <c r="E53" s="6" t="s">
        <v>7574</v>
      </c>
      <c r="F53" s="18" t="s">
        <v>3693</v>
      </c>
      <c r="G53" s="6">
        <v>102056</v>
      </c>
      <c r="H53" s="6" t="s">
        <v>3240</v>
      </c>
      <c r="I53" s="6">
        <v>186</v>
      </c>
      <c r="J53" s="6" t="s">
        <v>38</v>
      </c>
      <c r="K53" s="6">
        <v>10</v>
      </c>
      <c r="L53" s="6" t="s">
        <v>18</v>
      </c>
      <c r="N53" s="8" t="s">
        <v>35</v>
      </c>
      <c r="O53" s="6" t="s">
        <v>48</v>
      </c>
    </row>
    <row r="54" spans="1:15" ht="21" customHeight="1" x14ac:dyDescent="0.25">
      <c r="A54" s="18">
        <v>45997</v>
      </c>
      <c r="D54" s="6" t="s">
        <v>25</v>
      </c>
      <c r="E54" s="6">
        <v>45883</v>
      </c>
      <c r="F54" s="6" t="s">
        <v>1012</v>
      </c>
      <c r="G54" s="6">
        <v>102345</v>
      </c>
      <c r="H54" s="6" t="s">
        <v>176</v>
      </c>
      <c r="I54" s="6">
        <v>143</v>
      </c>
      <c r="J54" s="6" t="s">
        <v>38</v>
      </c>
      <c r="K54" s="6">
        <v>3</v>
      </c>
      <c r="L54" s="6" t="s">
        <v>17</v>
      </c>
    </row>
    <row r="55" spans="1:15" ht="21" customHeight="1" x14ac:dyDescent="0.25">
      <c r="A55" s="18">
        <v>45997</v>
      </c>
      <c r="D55" s="6" t="s">
        <v>25</v>
      </c>
      <c r="E55" s="6">
        <v>45809</v>
      </c>
      <c r="F55" s="6" t="s">
        <v>7584</v>
      </c>
      <c r="G55" s="6">
        <v>102410</v>
      </c>
      <c r="H55" s="6" t="s">
        <v>176</v>
      </c>
      <c r="I55" s="6">
        <v>138</v>
      </c>
      <c r="J55" s="6" t="s">
        <v>38</v>
      </c>
      <c r="K55" s="6">
        <v>3</v>
      </c>
      <c r="L55" s="6" t="s">
        <v>18</v>
      </c>
      <c r="N55" s="8" t="s">
        <v>35</v>
      </c>
      <c r="O55" s="6" t="s">
        <v>48</v>
      </c>
    </row>
    <row r="56" spans="1:15" ht="21" customHeight="1" x14ac:dyDescent="0.25">
      <c r="A56" s="18">
        <v>45997</v>
      </c>
      <c r="D56" s="6" t="s">
        <v>26</v>
      </c>
      <c r="E56" s="6">
        <v>45194</v>
      </c>
      <c r="F56" s="6" t="s">
        <v>3553</v>
      </c>
      <c r="G56" s="6">
        <v>102458</v>
      </c>
      <c r="H56" s="6" t="s">
        <v>3057</v>
      </c>
      <c r="I56" s="6">
        <v>365</v>
      </c>
      <c r="J56" s="6" t="s">
        <v>38</v>
      </c>
      <c r="K56" s="6">
        <v>4</v>
      </c>
      <c r="L56" s="6" t="s">
        <v>18</v>
      </c>
      <c r="N56" s="8" t="s">
        <v>35</v>
      </c>
      <c r="O56" s="6" t="s">
        <v>48</v>
      </c>
    </row>
    <row r="57" spans="1:15" ht="21" customHeight="1" x14ac:dyDescent="0.25">
      <c r="A57" s="18">
        <v>45997</v>
      </c>
      <c r="D57" s="6" t="s">
        <v>3309</v>
      </c>
      <c r="E57" s="6" t="s">
        <v>7579</v>
      </c>
      <c r="F57" s="18" t="s">
        <v>6492</v>
      </c>
      <c r="G57" s="6">
        <v>102472</v>
      </c>
      <c r="H57" s="6" t="s">
        <v>189</v>
      </c>
      <c r="I57" s="6">
        <v>205</v>
      </c>
      <c r="K57" s="6">
        <v>4</v>
      </c>
      <c r="L57" s="6" t="s">
        <v>17</v>
      </c>
    </row>
    <row r="58" spans="1:15" ht="21" customHeight="1" x14ac:dyDescent="0.25">
      <c r="A58" s="18">
        <v>45997</v>
      </c>
      <c r="D58" s="6" t="s">
        <v>3309</v>
      </c>
      <c r="E58" s="6" t="s">
        <v>7580</v>
      </c>
      <c r="F58" s="6" t="s">
        <v>323</v>
      </c>
      <c r="G58" s="6" t="s">
        <v>7585</v>
      </c>
      <c r="H58" s="6" t="s">
        <v>189</v>
      </c>
      <c r="I58" s="6">
        <v>376</v>
      </c>
      <c r="J58" s="6" t="s">
        <v>38</v>
      </c>
      <c r="K58" s="6">
        <v>5</v>
      </c>
      <c r="L58" s="6" t="s">
        <v>17</v>
      </c>
    </row>
    <row r="59" spans="1:15" ht="21" customHeight="1" x14ac:dyDescent="0.25">
      <c r="A59" s="18">
        <v>45997</v>
      </c>
      <c r="D59" s="6" t="s">
        <v>25</v>
      </c>
      <c r="E59" s="6" t="s">
        <v>7581</v>
      </c>
      <c r="F59" s="6" t="s">
        <v>60</v>
      </c>
      <c r="G59" s="6">
        <v>102462</v>
      </c>
      <c r="H59" s="6" t="s">
        <v>3240</v>
      </c>
      <c r="I59" s="6">
        <v>1144</v>
      </c>
      <c r="K59" s="6">
        <v>7</v>
      </c>
      <c r="L59" s="6" t="s">
        <v>17</v>
      </c>
    </row>
    <row r="60" spans="1:15" ht="21" customHeight="1" x14ac:dyDescent="0.25">
      <c r="A60" s="18">
        <v>45997</v>
      </c>
      <c r="D60" s="6" t="s">
        <v>21</v>
      </c>
      <c r="E60" s="6" t="s">
        <v>7582</v>
      </c>
      <c r="F60" s="18" t="s">
        <v>60</v>
      </c>
      <c r="G60" s="6">
        <v>102477</v>
      </c>
      <c r="H60" s="6" t="s">
        <v>176</v>
      </c>
      <c r="I60" s="6">
        <v>1177</v>
      </c>
      <c r="K60" s="6">
        <v>7</v>
      </c>
      <c r="L60" s="6" t="s">
        <v>17</v>
      </c>
    </row>
    <row r="61" spans="1:15" ht="21" customHeight="1" x14ac:dyDescent="0.25">
      <c r="A61" s="18">
        <v>45997</v>
      </c>
      <c r="D61" s="6" t="s">
        <v>21</v>
      </c>
      <c r="E61" s="6">
        <v>45968</v>
      </c>
      <c r="F61" s="18" t="s">
        <v>6167</v>
      </c>
      <c r="G61" s="6">
        <v>102382</v>
      </c>
      <c r="H61" s="6" t="s">
        <v>3245</v>
      </c>
      <c r="I61" s="6">
        <v>1035</v>
      </c>
      <c r="J61" s="6" t="s">
        <v>38</v>
      </c>
      <c r="K61" s="6">
        <v>8</v>
      </c>
      <c r="L61" s="6" t="s">
        <v>18</v>
      </c>
      <c r="N61" s="8" t="s">
        <v>35</v>
      </c>
      <c r="O61" s="6" t="s">
        <v>48</v>
      </c>
    </row>
    <row r="62" spans="1:15" ht="21" customHeight="1" x14ac:dyDescent="0.25">
      <c r="A62" s="18">
        <v>45997</v>
      </c>
      <c r="D62" s="6" t="s">
        <v>3279</v>
      </c>
      <c r="E62" s="6">
        <v>46118</v>
      </c>
      <c r="F62" s="6" t="s">
        <v>7548</v>
      </c>
      <c r="G62" s="6">
        <v>102332</v>
      </c>
      <c r="H62" s="6" t="s">
        <v>381</v>
      </c>
      <c r="I62" s="6">
        <v>1000</v>
      </c>
      <c r="K62" s="6">
        <v>8</v>
      </c>
      <c r="L62" s="6" t="s">
        <v>17</v>
      </c>
    </row>
    <row r="63" spans="1:15" ht="21" customHeight="1" x14ac:dyDescent="0.25">
      <c r="A63" s="18">
        <v>45997</v>
      </c>
      <c r="D63" s="6" t="s">
        <v>5776</v>
      </c>
      <c r="E63" s="6">
        <v>46118</v>
      </c>
      <c r="F63" s="6" t="s">
        <v>7548</v>
      </c>
      <c r="G63" s="6">
        <v>102527</v>
      </c>
      <c r="H63" s="6" t="s">
        <v>381</v>
      </c>
      <c r="I63" s="6">
        <v>750</v>
      </c>
      <c r="K63" s="6">
        <v>8</v>
      </c>
      <c r="L63" s="6" t="s">
        <v>17</v>
      </c>
    </row>
    <row r="64" spans="1:15" ht="21" customHeight="1" x14ac:dyDescent="0.25">
      <c r="A64" s="18">
        <v>45997</v>
      </c>
      <c r="D64" s="6" t="s">
        <v>19</v>
      </c>
      <c r="E64" s="6" t="s">
        <v>7583</v>
      </c>
      <c r="F64" s="6" t="s">
        <v>4800</v>
      </c>
      <c r="G64" s="6">
        <v>102285</v>
      </c>
      <c r="H64" s="6" t="s">
        <v>3258</v>
      </c>
      <c r="I64" s="6">
        <v>303</v>
      </c>
      <c r="J64" s="6" t="s">
        <v>38</v>
      </c>
      <c r="K64" s="6">
        <v>10</v>
      </c>
      <c r="L64" s="6" t="s">
        <v>18</v>
      </c>
      <c r="N64" s="8" t="s">
        <v>2831</v>
      </c>
      <c r="O64" s="6" t="s">
        <v>48</v>
      </c>
    </row>
    <row r="65" spans="1:15" ht="21" customHeight="1" x14ac:dyDescent="0.25">
      <c r="A65" s="18">
        <v>45997</v>
      </c>
      <c r="D65" s="6" t="s">
        <v>26</v>
      </c>
      <c r="E65" s="6">
        <v>45253</v>
      </c>
      <c r="F65" s="6" t="s">
        <v>2275</v>
      </c>
      <c r="G65" s="6">
        <v>102353</v>
      </c>
      <c r="H65" s="6" t="s">
        <v>3265</v>
      </c>
      <c r="I65" s="6">
        <v>221</v>
      </c>
      <c r="J65" s="6" t="s">
        <v>38</v>
      </c>
      <c r="K65" s="6">
        <v>10</v>
      </c>
      <c r="L65" s="6" t="s">
        <v>17</v>
      </c>
    </row>
    <row r="66" spans="1:15" ht="21" customHeight="1" x14ac:dyDescent="0.25">
      <c r="A66" s="18">
        <v>45997</v>
      </c>
      <c r="D66" s="6" t="s">
        <v>25</v>
      </c>
      <c r="E66" s="6">
        <v>45809</v>
      </c>
      <c r="F66" s="6" t="s">
        <v>307</v>
      </c>
      <c r="G66" s="6">
        <v>102411</v>
      </c>
      <c r="H66" s="6" t="s">
        <v>176</v>
      </c>
      <c r="I66" s="6">
        <v>138</v>
      </c>
      <c r="J66" s="6" t="s">
        <v>38</v>
      </c>
      <c r="K66" s="6">
        <v>3</v>
      </c>
      <c r="L66" s="6" t="s">
        <v>17</v>
      </c>
    </row>
    <row r="67" spans="1:15" ht="21" customHeight="1" x14ac:dyDescent="0.25">
      <c r="A67" s="18">
        <v>45997</v>
      </c>
      <c r="D67" s="6" t="s">
        <v>3309</v>
      </c>
      <c r="E67" s="6" t="s">
        <v>7579</v>
      </c>
      <c r="F67" s="18" t="s">
        <v>358</v>
      </c>
      <c r="G67" s="6">
        <v>102280</v>
      </c>
      <c r="H67" s="6" t="s">
        <v>189</v>
      </c>
      <c r="I67" s="6">
        <v>205</v>
      </c>
      <c r="J67" s="6" t="s">
        <v>38</v>
      </c>
      <c r="K67" s="6">
        <v>4</v>
      </c>
      <c r="L67" s="6" t="s">
        <v>17</v>
      </c>
    </row>
    <row r="68" spans="1:15" ht="21" customHeight="1" x14ac:dyDescent="0.25">
      <c r="A68" s="18">
        <v>45997</v>
      </c>
      <c r="D68" s="6" t="s">
        <v>5776</v>
      </c>
      <c r="E68" s="6">
        <v>46099</v>
      </c>
      <c r="F68" s="6" t="s">
        <v>202</v>
      </c>
      <c r="G68" s="6">
        <v>102395</v>
      </c>
      <c r="H68" s="6" t="s">
        <v>3259</v>
      </c>
      <c r="I68" s="6">
        <v>653</v>
      </c>
      <c r="K68" s="6">
        <v>5</v>
      </c>
      <c r="L68" s="6" t="s">
        <v>17</v>
      </c>
    </row>
    <row r="69" spans="1:15" ht="21" customHeight="1" x14ac:dyDescent="0.25">
      <c r="A69" s="18">
        <v>45997</v>
      </c>
      <c r="D69" s="6" t="s">
        <v>21</v>
      </c>
      <c r="E69" s="6" t="s">
        <v>7582</v>
      </c>
      <c r="F69" s="18" t="s">
        <v>60</v>
      </c>
      <c r="G69" s="6">
        <v>102497</v>
      </c>
      <c r="H69" s="6" t="s">
        <v>176</v>
      </c>
      <c r="I69" s="6">
        <v>1177</v>
      </c>
      <c r="K69" s="6">
        <v>7</v>
      </c>
      <c r="L69" s="6" t="s">
        <v>17</v>
      </c>
    </row>
    <row r="70" spans="1:15" ht="21" customHeight="1" x14ac:dyDescent="0.25">
      <c r="A70" s="18">
        <v>45997</v>
      </c>
      <c r="D70" s="6" t="s">
        <v>25</v>
      </c>
      <c r="E70" s="6" t="s">
        <v>7586</v>
      </c>
      <c r="F70" s="6" t="s">
        <v>60</v>
      </c>
      <c r="G70" s="6">
        <v>102528</v>
      </c>
      <c r="H70" s="6" t="s">
        <v>194</v>
      </c>
      <c r="I70" s="6">
        <v>669</v>
      </c>
      <c r="K70" s="6">
        <v>8</v>
      </c>
      <c r="L70" s="6" t="s">
        <v>17</v>
      </c>
    </row>
    <row r="71" spans="1:15" ht="21" customHeight="1" x14ac:dyDescent="0.25">
      <c r="A71" s="18">
        <v>45997</v>
      </c>
      <c r="D71" s="6" t="s">
        <v>21</v>
      </c>
      <c r="E71" s="6">
        <v>45966</v>
      </c>
      <c r="F71" s="6" t="s">
        <v>7517</v>
      </c>
      <c r="G71" s="6">
        <v>102470</v>
      </c>
      <c r="H71" s="6" t="s">
        <v>3055</v>
      </c>
      <c r="I71" s="6">
        <v>185</v>
      </c>
      <c r="K71" s="6">
        <v>10</v>
      </c>
      <c r="L71" s="6" t="s">
        <v>18</v>
      </c>
      <c r="N71" s="8" t="s">
        <v>35</v>
      </c>
      <c r="O71" s="6" t="s">
        <v>58</v>
      </c>
    </row>
    <row r="72" spans="1:15" ht="21" customHeight="1" x14ac:dyDescent="0.25">
      <c r="A72" s="18">
        <v>45999</v>
      </c>
      <c r="D72" s="6" t="s">
        <v>21</v>
      </c>
      <c r="E72" s="6" t="s">
        <v>7587</v>
      </c>
      <c r="F72" s="6" t="s">
        <v>3539</v>
      </c>
      <c r="G72" s="6">
        <v>102485</v>
      </c>
      <c r="H72" s="6" t="s">
        <v>3251</v>
      </c>
      <c r="I72" s="6">
        <v>229</v>
      </c>
      <c r="J72" s="6" t="s">
        <v>38</v>
      </c>
      <c r="K72" s="6">
        <v>10</v>
      </c>
      <c r="L72" s="6" t="s">
        <v>17</v>
      </c>
    </row>
    <row r="73" spans="1:15" ht="21" customHeight="1" x14ac:dyDescent="0.25">
      <c r="A73" s="18">
        <v>45999</v>
      </c>
      <c r="D73" s="6" t="s">
        <v>25</v>
      </c>
      <c r="E73" s="6">
        <v>45809</v>
      </c>
      <c r="F73" s="6" t="s">
        <v>7591</v>
      </c>
      <c r="G73" s="6">
        <v>102409</v>
      </c>
      <c r="H73" s="6" t="s">
        <v>176</v>
      </c>
      <c r="I73" s="6">
        <v>143</v>
      </c>
      <c r="K73" s="6">
        <v>3</v>
      </c>
      <c r="L73" s="6" t="s">
        <v>18</v>
      </c>
      <c r="N73" s="8" t="s">
        <v>36</v>
      </c>
      <c r="O73" s="6" t="s">
        <v>41</v>
      </c>
    </row>
    <row r="74" spans="1:15" ht="21" customHeight="1" x14ac:dyDescent="0.25">
      <c r="A74" s="18">
        <v>45999</v>
      </c>
      <c r="D74" s="6" t="s">
        <v>21</v>
      </c>
      <c r="E74" s="6">
        <v>45966</v>
      </c>
      <c r="F74" s="6" t="s">
        <v>60</v>
      </c>
      <c r="G74" s="6">
        <v>102471</v>
      </c>
      <c r="H74" s="6" t="s">
        <v>3055</v>
      </c>
      <c r="I74" s="6">
        <v>231</v>
      </c>
      <c r="K74" s="6">
        <v>4</v>
      </c>
      <c r="L74" s="6" t="s">
        <v>17</v>
      </c>
    </row>
    <row r="75" spans="1:15" ht="21" customHeight="1" x14ac:dyDescent="0.25">
      <c r="A75" s="18">
        <v>45999</v>
      </c>
      <c r="D75" s="6" t="s">
        <v>25</v>
      </c>
      <c r="E75" s="6">
        <v>30739</v>
      </c>
      <c r="F75" s="6" t="s">
        <v>60</v>
      </c>
      <c r="G75" s="6">
        <v>102487</v>
      </c>
      <c r="H75" s="6" t="s">
        <v>3246</v>
      </c>
      <c r="I75" s="6">
        <v>350</v>
      </c>
      <c r="K75" s="6">
        <v>4</v>
      </c>
      <c r="L75" s="6" t="s">
        <v>17</v>
      </c>
    </row>
    <row r="76" spans="1:15" ht="21" customHeight="1" x14ac:dyDescent="0.25">
      <c r="A76" s="18">
        <v>45999</v>
      </c>
      <c r="D76" s="6" t="s">
        <v>3279</v>
      </c>
      <c r="E76" s="6">
        <v>46119</v>
      </c>
      <c r="F76" s="6" t="s">
        <v>2909</v>
      </c>
      <c r="G76" s="6">
        <v>102521</v>
      </c>
      <c r="H76" s="6" t="s">
        <v>191</v>
      </c>
      <c r="I76" s="6">
        <v>511</v>
      </c>
      <c r="K76" s="6">
        <v>5</v>
      </c>
      <c r="L76" s="6" t="s">
        <v>17</v>
      </c>
    </row>
    <row r="77" spans="1:15" ht="21" customHeight="1" x14ac:dyDescent="0.25">
      <c r="A77" s="18">
        <v>45999</v>
      </c>
      <c r="D77" s="6" t="s">
        <v>5776</v>
      </c>
      <c r="E77" s="6">
        <v>45882</v>
      </c>
      <c r="F77" s="6" t="s">
        <v>5620</v>
      </c>
      <c r="G77" s="6">
        <v>102435</v>
      </c>
      <c r="H77" s="6" t="s">
        <v>3055</v>
      </c>
      <c r="I77" s="6">
        <v>468</v>
      </c>
      <c r="K77" s="6">
        <v>5</v>
      </c>
      <c r="L77" s="6" t="s">
        <v>17</v>
      </c>
    </row>
    <row r="78" spans="1:15" ht="21" customHeight="1" x14ac:dyDescent="0.25">
      <c r="A78" s="18">
        <v>45999</v>
      </c>
      <c r="D78" s="6" t="s">
        <v>21</v>
      </c>
      <c r="E78" s="6" t="s">
        <v>7588</v>
      </c>
      <c r="F78" s="6" t="s">
        <v>60</v>
      </c>
      <c r="G78" s="6" t="s">
        <v>7592</v>
      </c>
      <c r="H78" s="6" t="s">
        <v>176</v>
      </c>
      <c r="I78" s="6">
        <v>1162</v>
      </c>
      <c r="K78" s="6">
        <v>7</v>
      </c>
      <c r="L78" s="6" t="s">
        <v>17</v>
      </c>
    </row>
    <row r="79" spans="1:15" ht="21" customHeight="1" x14ac:dyDescent="0.25">
      <c r="A79" s="18">
        <v>45999</v>
      </c>
      <c r="D79" s="6" t="s">
        <v>20</v>
      </c>
      <c r="E79" s="6" t="s">
        <v>7589</v>
      </c>
      <c r="F79" s="6" t="s">
        <v>2079</v>
      </c>
      <c r="G79" s="6">
        <v>102503</v>
      </c>
      <c r="H79" s="6" t="s">
        <v>3259</v>
      </c>
      <c r="I79" s="6">
        <v>1145</v>
      </c>
      <c r="K79" s="6">
        <v>7</v>
      </c>
      <c r="L79" s="6" t="s">
        <v>17</v>
      </c>
    </row>
    <row r="80" spans="1:15" ht="21" customHeight="1" x14ac:dyDescent="0.25">
      <c r="A80" s="18">
        <v>45999</v>
      </c>
      <c r="D80" s="6" t="s">
        <v>25</v>
      </c>
      <c r="E80" s="6">
        <v>45824</v>
      </c>
      <c r="F80" s="6" t="s">
        <v>860</v>
      </c>
      <c r="G80" s="6">
        <v>102188</v>
      </c>
      <c r="H80" s="6" t="s">
        <v>3246</v>
      </c>
      <c r="I80" s="6">
        <v>180</v>
      </c>
      <c r="J80" s="6" t="s">
        <v>38</v>
      </c>
      <c r="K80" s="6">
        <v>10</v>
      </c>
      <c r="L80" s="6" t="s">
        <v>18</v>
      </c>
      <c r="N80" s="8" t="s">
        <v>36</v>
      </c>
      <c r="O80" s="6" t="s">
        <v>48</v>
      </c>
    </row>
    <row r="81" spans="1:15" ht="21" customHeight="1" x14ac:dyDescent="0.25">
      <c r="A81" s="18">
        <v>45999</v>
      </c>
      <c r="D81" s="6" t="s">
        <v>3278</v>
      </c>
      <c r="E81" s="6" t="s">
        <v>7590</v>
      </c>
      <c r="F81" s="6" t="s">
        <v>60</v>
      </c>
      <c r="G81" s="6" t="s">
        <v>7593</v>
      </c>
      <c r="H81" s="6" t="s">
        <v>3238</v>
      </c>
      <c r="I81" s="6">
        <v>357</v>
      </c>
      <c r="K81" s="6">
        <v>10</v>
      </c>
      <c r="L81" s="6" t="s">
        <v>17</v>
      </c>
    </row>
    <row r="82" spans="1:15" ht="21" customHeight="1" x14ac:dyDescent="0.25">
      <c r="A82" s="18">
        <v>45999</v>
      </c>
      <c r="D82" s="6" t="s">
        <v>25</v>
      </c>
      <c r="E82" s="6" t="s">
        <v>7200</v>
      </c>
      <c r="F82" s="6" t="s">
        <v>5447</v>
      </c>
      <c r="G82" s="6">
        <v>102393</v>
      </c>
      <c r="H82" s="6" t="s">
        <v>3251</v>
      </c>
      <c r="I82" s="6">
        <v>57</v>
      </c>
      <c r="K82" s="6">
        <v>11</v>
      </c>
      <c r="L82" s="6" t="s">
        <v>18</v>
      </c>
      <c r="N82" s="8" t="s">
        <v>36</v>
      </c>
      <c r="O82" s="6" t="s">
        <v>58</v>
      </c>
    </row>
    <row r="83" spans="1:15" ht="21" customHeight="1" x14ac:dyDescent="0.25">
      <c r="A83" s="18">
        <v>45999</v>
      </c>
      <c r="D83" s="6" t="s">
        <v>20</v>
      </c>
      <c r="E83" s="6" t="s">
        <v>7534</v>
      </c>
      <c r="F83" s="6" t="s">
        <v>206</v>
      </c>
      <c r="G83" s="6">
        <v>102496</v>
      </c>
      <c r="H83" s="6" t="s">
        <v>3055</v>
      </c>
      <c r="I83" s="6">
        <v>771</v>
      </c>
      <c r="K83" s="6">
        <v>6</v>
      </c>
      <c r="L83" s="6" t="s">
        <v>17</v>
      </c>
    </row>
    <row r="84" spans="1:15" ht="21" customHeight="1" x14ac:dyDescent="0.25">
      <c r="A84" s="18">
        <v>45999</v>
      </c>
      <c r="D84" s="6" t="s">
        <v>20</v>
      </c>
      <c r="E84" s="6" t="s">
        <v>7534</v>
      </c>
      <c r="F84" s="6" t="s">
        <v>206</v>
      </c>
      <c r="G84" s="6">
        <v>102436</v>
      </c>
      <c r="H84" s="6" t="s">
        <v>3055</v>
      </c>
      <c r="I84" s="6">
        <v>778</v>
      </c>
      <c r="K84" s="6">
        <v>6</v>
      </c>
      <c r="L84" s="6" t="s">
        <v>17</v>
      </c>
    </row>
    <row r="85" spans="1:15" ht="21" customHeight="1" x14ac:dyDescent="0.25">
      <c r="A85" s="18">
        <v>45999</v>
      </c>
      <c r="D85" s="6" t="s">
        <v>20</v>
      </c>
      <c r="E85" s="6" t="s">
        <v>7534</v>
      </c>
      <c r="F85" s="6" t="s">
        <v>206</v>
      </c>
      <c r="G85" s="6">
        <v>102408</v>
      </c>
      <c r="H85" s="6" t="s">
        <v>3055</v>
      </c>
      <c r="I85" s="6">
        <v>778</v>
      </c>
      <c r="K85" s="6">
        <v>6</v>
      </c>
      <c r="L85" s="6" t="s">
        <v>17</v>
      </c>
    </row>
    <row r="86" spans="1:15" ht="21" customHeight="1" x14ac:dyDescent="0.25">
      <c r="A86" s="18">
        <v>46000</v>
      </c>
      <c r="D86" s="6" t="s">
        <v>25</v>
      </c>
      <c r="E86" s="6" t="s">
        <v>7563</v>
      </c>
      <c r="F86" s="6" t="s">
        <v>4175</v>
      </c>
      <c r="G86" s="6">
        <v>102319</v>
      </c>
      <c r="H86" s="6" t="s">
        <v>176</v>
      </c>
      <c r="I86" s="6">
        <v>143</v>
      </c>
      <c r="K86" s="6">
        <v>3</v>
      </c>
      <c r="L86" s="6" t="s">
        <v>18</v>
      </c>
      <c r="N86" s="8" t="s">
        <v>36</v>
      </c>
      <c r="O86" s="6" t="s">
        <v>41</v>
      </c>
    </row>
    <row r="87" spans="1:15" ht="21" customHeight="1" x14ac:dyDescent="0.25">
      <c r="A87" s="18">
        <v>46000</v>
      </c>
      <c r="D87" s="6" t="s">
        <v>25</v>
      </c>
      <c r="E87" s="6" t="s">
        <v>7563</v>
      </c>
      <c r="F87" s="18" t="s">
        <v>5129</v>
      </c>
      <c r="G87" s="6">
        <v>102331</v>
      </c>
      <c r="H87" s="6" t="s">
        <v>176</v>
      </c>
      <c r="I87" s="6">
        <v>145</v>
      </c>
      <c r="K87" s="6">
        <v>3</v>
      </c>
      <c r="L87" s="6" t="s">
        <v>18</v>
      </c>
      <c r="N87" s="8" t="s">
        <v>35</v>
      </c>
      <c r="O87" s="6" t="s">
        <v>41</v>
      </c>
    </row>
    <row r="88" spans="1:15" ht="21" customHeight="1" x14ac:dyDescent="0.25">
      <c r="A88" s="18">
        <v>46000</v>
      </c>
      <c r="D88" s="6" t="s">
        <v>21</v>
      </c>
      <c r="E88" s="6" t="s">
        <v>3383</v>
      </c>
      <c r="F88" s="18" t="s">
        <v>122</v>
      </c>
      <c r="G88" s="6">
        <v>60755</v>
      </c>
      <c r="H88" s="6" t="s">
        <v>3259</v>
      </c>
      <c r="I88" s="6">
        <v>375</v>
      </c>
      <c r="K88" s="6">
        <v>4</v>
      </c>
      <c r="L88" s="6" t="s">
        <v>18</v>
      </c>
      <c r="N88" s="8" t="s">
        <v>35</v>
      </c>
      <c r="O88" s="6" t="s">
        <v>41</v>
      </c>
    </row>
    <row r="89" spans="1:15" ht="21" customHeight="1" x14ac:dyDescent="0.25">
      <c r="A89" s="18">
        <v>46000</v>
      </c>
      <c r="D89" s="6" t="s">
        <v>21</v>
      </c>
      <c r="E89" s="6" t="s">
        <v>3383</v>
      </c>
      <c r="F89" s="6" t="s">
        <v>122</v>
      </c>
      <c r="G89" s="6">
        <v>60754</v>
      </c>
      <c r="H89" s="6" t="s">
        <v>175</v>
      </c>
      <c r="I89" s="6">
        <v>320</v>
      </c>
      <c r="J89" s="6" t="s">
        <v>38</v>
      </c>
      <c r="K89" s="6">
        <v>5</v>
      </c>
      <c r="L89" s="6" t="s">
        <v>17</v>
      </c>
    </row>
    <row r="90" spans="1:15" ht="21" customHeight="1" x14ac:dyDescent="0.25">
      <c r="A90" s="18">
        <v>46000</v>
      </c>
      <c r="D90" s="6" t="s">
        <v>20</v>
      </c>
      <c r="E90" s="6" t="s">
        <v>7589</v>
      </c>
      <c r="F90" s="6" t="s">
        <v>2079</v>
      </c>
      <c r="G90" s="6">
        <v>102538</v>
      </c>
      <c r="H90" s="6" t="s">
        <v>3259</v>
      </c>
      <c r="I90" s="6">
        <v>1182</v>
      </c>
      <c r="K90" s="6">
        <v>7</v>
      </c>
      <c r="L90" s="6" t="s">
        <v>17</v>
      </c>
    </row>
    <row r="91" spans="1:15" ht="21" customHeight="1" x14ac:dyDescent="0.25">
      <c r="A91" s="18">
        <v>46000</v>
      </c>
      <c r="D91" s="6" t="s">
        <v>25</v>
      </c>
      <c r="E91" s="6" t="s">
        <v>7594</v>
      </c>
      <c r="F91" s="6" t="s">
        <v>60</v>
      </c>
      <c r="G91" s="6" t="s">
        <v>7598</v>
      </c>
      <c r="H91" s="6" t="s">
        <v>176</v>
      </c>
      <c r="I91" s="6">
        <v>1110</v>
      </c>
      <c r="K91" s="6">
        <v>7</v>
      </c>
      <c r="L91" s="6" t="s">
        <v>17</v>
      </c>
    </row>
    <row r="92" spans="1:15" ht="21" customHeight="1" x14ac:dyDescent="0.25">
      <c r="A92" s="18">
        <v>46000</v>
      </c>
      <c r="D92" s="6" t="s">
        <v>21</v>
      </c>
      <c r="E92" s="6" t="s">
        <v>7595</v>
      </c>
      <c r="F92" s="17" t="s">
        <v>263</v>
      </c>
      <c r="G92" s="6">
        <v>102536</v>
      </c>
      <c r="H92" s="6" t="s">
        <v>189</v>
      </c>
      <c r="I92" s="6">
        <v>691</v>
      </c>
      <c r="K92" s="6">
        <v>8</v>
      </c>
      <c r="L92" s="6" t="s">
        <v>18</v>
      </c>
      <c r="N92" s="8" t="s">
        <v>36</v>
      </c>
      <c r="O92" s="6" t="s">
        <v>41</v>
      </c>
    </row>
    <row r="93" spans="1:15" ht="21" customHeight="1" x14ac:dyDescent="0.25">
      <c r="A93" s="18">
        <v>46000</v>
      </c>
      <c r="D93" s="6" t="s">
        <v>3279</v>
      </c>
      <c r="E93" s="6">
        <v>45687</v>
      </c>
      <c r="F93" s="6" t="s">
        <v>7413</v>
      </c>
      <c r="G93" s="6">
        <v>102566</v>
      </c>
      <c r="H93" s="6" t="s">
        <v>381</v>
      </c>
      <c r="I93" s="6">
        <v>1060</v>
      </c>
      <c r="K93" s="6">
        <v>8</v>
      </c>
      <c r="L93" s="6" t="s">
        <v>18</v>
      </c>
      <c r="N93" s="8" t="s">
        <v>36</v>
      </c>
      <c r="O93" s="6" t="s">
        <v>48</v>
      </c>
    </row>
    <row r="94" spans="1:15" ht="21" customHeight="1" x14ac:dyDescent="0.25">
      <c r="A94" s="18">
        <v>46000</v>
      </c>
      <c r="D94" s="6" t="s">
        <v>19</v>
      </c>
      <c r="E94" s="6" t="s">
        <v>7596</v>
      </c>
      <c r="F94" s="6" t="s">
        <v>2303</v>
      </c>
      <c r="G94" s="6">
        <v>102482</v>
      </c>
      <c r="H94" s="6" t="s">
        <v>175</v>
      </c>
      <c r="I94" s="6">
        <v>224</v>
      </c>
      <c r="K94" s="6">
        <v>10</v>
      </c>
      <c r="L94" s="6" t="s">
        <v>18</v>
      </c>
      <c r="N94" s="8" t="s">
        <v>35</v>
      </c>
      <c r="O94" s="6" t="s">
        <v>41</v>
      </c>
    </row>
    <row r="95" spans="1:15" ht="21" customHeight="1" x14ac:dyDescent="0.25">
      <c r="A95" s="18">
        <v>46000</v>
      </c>
      <c r="D95" s="6" t="s">
        <v>3278</v>
      </c>
      <c r="E95" s="6">
        <v>45775</v>
      </c>
      <c r="F95" s="6" t="s">
        <v>1182</v>
      </c>
      <c r="G95" s="6">
        <v>102313</v>
      </c>
      <c r="H95" s="6" t="s">
        <v>389</v>
      </c>
      <c r="I95" s="6">
        <v>177</v>
      </c>
      <c r="K95" s="6">
        <v>10</v>
      </c>
      <c r="L95" s="6" t="s">
        <v>17</v>
      </c>
    </row>
    <row r="96" spans="1:15" ht="21" customHeight="1" x14ac:dyDescent="0.25">
      <c r="A96" s="18">
        <v>46000</v>
      </c>
      <c r="D96" s="6" t="s">
        <v>25</v>
      </c>
      <c r="E96" s="6" t="s">
        <v>7597</v>
      </c>
      <c r="F96" s="6" t="s">
        <v>1012</v>
      </c>
      <c r="G96" s="6">
        <v>102454</v>
      </c>
      <c r="H96" s="6" t="s">
        <v>3242</v>
      </c>
      <c r="I96" s="6">
        <v>114</v>
      </c>
      <c r="J96" s="6" t="s">
        <v>38</v>
      </c>
      <c r="K96" s="6">
        <v>11</v>
      </c>
      <c r="L96" s="6" t="s">
        <v>18</v>
      </c>
      <c r="N96" s="8" t="s">
        <v>35</v>
      </c>
      <c r="O96" s="6" t="s">
        <v>48</v>
      </c>
    </row>
    <row r="97" spans="1:17" ht="21" customHeight="1" x14ac:dyDescent="0.25">
      <c r="A97" s="18">
        <v>46001</v>
      </c>
      <c r="D97" s="6" t="s">
        <v>25</v>
      </c>
      <c r="E97" s="6">
        <v>45799</v>
      </c>
      <c r="F97" s="6" t="s">
        <v>3490</v>
      </c>
      <c r="G97" s="6">
        <v>102555</v>
      </c>
      <c r="H97" s="6" t="s">
        <v>176</v>
      </c>
      <c r="I97" s="6">
        <v>132</v>
      </c>
      <c r="J97" s="6" t="s">
        <v>38</v>
      </c>
      <c r="K97" s="6">
        <v>3</v>
      </c>
      <c r="L97" s="6" t="s">
        <v>17</v>
      </c>
    </row>
    <row r="98" spans="1:17" ht="21" customHeight="1" x14ac:dyDescent="0.25">
      <c r="A98" s="18">
        <v>46001</v>
      </c>
      <c r="D98" s="6" t="s">
        <v>19</v>
      </c>
      <c r="E98" s="6">
        <v>46257</v>
      </c>
      <c r="F98" s="6" t="s">
        <v>3891</v>
      </c>
      <c r="G98" s="6">
        <v>102519</v>
      </c>
      <c r="H98" s="6" t="s">
        <v>175</v>
      </c>
      <c r="I98" s="6">
        <v>109</v>
      </c>
      <c r="J98" s="6" t="s">
        <v>38</v>
      </c>
      <c r="K98" s="6">
        <v>3</v>
      </c>
      <c r="L98" s="6" t="s">
        <v>18</v>
      </c>
      <c r="N98" s="8" t="s">
        <v>36</v>
      </c>
      <c r="O98" s="6" t="s">
        <v>48</v>
      </c>
    </row>
    <row r="99" spans="1:17" ht="21" customHeight="1" x14ac:dyDescent="0.25">
      <c r="A99" s="18">
        <v>46001</v>
      </c>
      <c r="D99" s="6" t="s">
        <v>19</v>
      </c>
      <c r="E99" s="6">
        <v>46037</v>
      </c>
      <c r="F99" s="18" t="s">
        <v>5365</v>
      </c>
      <c r="G99" s="6">
        <v>102324</v>
      </c>
      <c r="H99" s="6" t="s">
        <v>3233</v>
      </c>
      <c r="I99" s="6">
        <v>203</v>
      </c>
      <c r="J99" s="6" t="s">
        <v>38</v>
      </c>
      <c r="K99" s="6">
        <v>4</v>
      </c>
      <c r="L99" s="6" t="s">
        <v>18</v>
      </c>
      <c r="N99" s="8" t="s">
        <v>35</v>
      </c>
      <c r="O99" s="6" t="s">
        <v>48</v>
      </c>
    </row>
    <row r="100" spans="1:17" ht="21" customHeight="1" x14ac:dyDescent="0.25">
      <c r="A100" s="18">
        <v>46001</v>
      </c>
      <c r="D100" s="6" t="s">
        <v>25</v>
      </c>
      <c r="E100" s="6">
        <v>45963</v>
      </c>
      <c r="F100" s="6" t="s">
        <v>1453</v>
      </c>
      <c r="G100" s="6">
        <v>102488</v>
      </c>
      <c r="H100" s="6" t="s">
        <v>3246</v>
      </c>
      <c r="I100" s="6">
        <v>387</v>
      </c>
      <c r="K100" s="6">
        <v>5</v>
      </c>
      <c r="L100" s="6" t="s">
        <v>18</v>
      </c>
      <c r="N100" s="8" t="s">
        <v>35</v>
      </c>
      <c r="O100" s="6" t="s">
        <v>41</v>
      </c>
    </row>
    <row r="101" spans="1:17" ht="21" customHeight="1" x14ac:dyDescent="0.25">
      <c r="A101" s="18">
        <v>46001</v>
      </c>
      <c r="D101" s="6" t="s">
        <v>19</v>
      </c>
      <c r="E101" s="6" t="s">
        <v>7562</v>
      </c>
      <c r="F101" s="6" t="s">
        <v>6286</v>
      </c>
      <c r="G101" s="6" t="s">
        <v>7604</v>
      </c>
      <c r="H101" s="6" t="s">
        <v>3318</v>
      </c>
      <c r="I101" s="6">
        <v>590</v>
      </c>
      <c r="J101" s="6" t="s">
        <v>38</v>
      </c>
      <c r="K101" s="6">
        <v>5</v>
      </c>
      <c r="L101" s="6" t="s">
        <v>18</v>
      </c>
      <c r="N101" s="8" t="s">
        <v>35</v>
      </c>
      <c r="O101" s="6" t="s">
        <v>48</v>
      </c>
    </row>
    <row r="102" spans="1:17" ht="21" customHeight="1" x14ac:dyDescent="0.25">
      <c r="A102" s="18">
        <v>46001</v>
      </c>
      <c r="D102" s="6" t="s">
        <v>19</v>
      </c>
      <c r="E102" s="6" t="s">
        <v>7562</v>
      </c>
      <c r="F102" s="6" t="s">
        <v>169</v>
      </c>
      <c r="G102" s="6" t="s">
        <v>7605</v>
      </c>
      <c r="H102" s="6" t="s">
        <v>3318</v>
      </c>
      <c r="I102" s="6">
        <v>1082</v>
      </c>
      <c r="J102" s="6" t="s">
        <v>38</v>
      </c>
      <c r="K102" s="6">
        <v>7</v>
      </c>
      <c r="L102" s="6" t="s">
        <v>17</v>
      </c>
    </row>
    <row r="103" spans="1:17" ht="21" customHeight="1" x14ac:dyDescent="0.25">
      <c r="A103" s="18">
        <v>46001</v>
      </c>
      <c r="D103" s="6" t="s">
        <v>25</v>
      </c>
      <c r="E103" s="6" t="s">
        <v>7599</v>
      </c>
      <c r="F103" s="6" t="s">
        <v>60</v>
      </c>
      <c r="G103" s="6">
        <v>102580</v>
      </c>
      <c r="H103" s="6" t="s">
        <v>176</v>
      </c>
      <c r="I103" s="6">
        <v>1020</v>
      </c>
      <c r="K103" s="6">
        <v>7</v>
      </c>
      <c r="L103" s="6" t="s">
        <v>17</v>
      </c>
    </row>
    <row r="104" spans="1:17" ht="21" customHeight="1" x14ac:dyDescent="0.25">
      <c r="A104" s="18">
        <v>46001</v>
      </c>
      <c r="D104" s="6" t="s">
        <v>3279</v>
      </c>
      <c r="E104" s="6">
        <v>45687</v>
      </c>
      <c r="F104" s="6" t="s">
        <v>7413</v>
      </c>
      <c r="G104" s="6">
        <v>102566</v>
      </c>
      <c r="H104" s="6" t="s">
        <v>381</v>
      </c>
      <c r="I104" s="6">
        <v>1067</v>
      </c>
      <c r="K104" s="6">
        <v>8</v>
      </c>
      <c r="L104" s="6" t="s">
        <v>17</v>
      </c>
    </row>
    <row r="105" spans="1:17" ht="21" customHeight="1" x14ac:dyDescent="0.25">
      <c r="A105" s="18">
        <v>46001</v>
      </c>
      <c r="D105" s="6" t="s">
        <v>3279</v>
      </c>
      <c r="E105" s="6">
        <v>45687</v>
      </c>
      <c r="F105" s="6" t="s">
        <v>7413</v>
      </c>
      <c r="G105" s="6">
        <v>102281</v>
      </c>
      <c r="H105" s="6" t="s">
        <v>381</v>
      </c>
      <c r="I105" s="6">
        <v>1065</v>
      </c>
      <c r="K105" s="6">
        <v>8</v>
      </c>
      <c r="L105" s="6" t="s">
        <v>17</v>
      </c>
    </row>
    <row r="106" spans="1:17" ht="21" customHeight="1" x14ac:dyDescent="0.25">
      <c r="A106" s="18">
        <v>46001</v>
      </c>
      <c r="D106" s="6" t="s">
        <v>3279</v>
      </c>
      <c r="E106" s="6">
        <v>45687</v>
      </c>
      <c r="F106" s="6" t="s">
        <v>7413</v>
      </c>
      <c r="G106" s="6">
        <v>102549</v>
      </c>
      <c r="H106" s="6" t="s">
        <v>381</v>
      </c>
      <c r="I106" s="6">
        <v>1068</v>
      </c>
      <c r="K106" s="6">
        <v>8</v>
      </c>
      <c r="L106" s="6" t="s">
        <v>17</v>
      </c>
    </row>
    <row r="107" spans="1:17" ht="21" customHeight="1" x14ac:dyDescent="0.25">
      <c r="A107" s="18">
        <v>46001</v>
      </c>
      <c r="D107" s="6" t="s">
        <v>25</v>
      </c>
      <c r="E107" s="6" t="s">
        <v>7600</v>
      </c>
      <c r="F107" s="6" t="s">
        <v>893</v>
      </c>
      <c r="G107" s="6" t="s">
        <v>7606</v>
      </c>
      <c r="H107" s="6" t="s">
        <v>3240</v>
      </c>
      <c r="I107" s="6">
        <v>216</v>
      </c>
      <c r="K107" s="6">
        <v>10</v>
      </c>
      <c r="L107" s="6" t="s">
        <v>17</v>
      </c>
    </row>
    <row r="108" spans="1:17" ht="21" customHeight="1" x14ac:dyDescent="0.25">
      <c r="A108" s="18">
        <v>46001</v>
      </c>
      <c r="D108" s="6" t="s">
        <v>21</v>
      </c>
      <c r="E108" s="6" t="s">
        <v>7601</v>
      </c>
      <c r="F108" s="6" t="s">
        <v>1225</v>
      </c>
      <c r="G108" s="6">
        <v>102109</v>
      </c>
      <c r="H108" s="6" t="s">
        <v>175</v>
      </c>
      <c r="I108" s="6">
        <v>220</v>
      </c>
      <c r="J108" s="6" t="s">
        <v>38</v>
      </c>
      <c r="K108" s="6">
        <v>10</v>
      </c>
      <c r="L108" s="6" t="s">
        <v>18</v>
      </c>
      <c r="N108" s="8" t="s">
        <v>35</v>
      </c>
      <c r="O108" s="6" t="s">
        <v>48</v>
      </c>
    </row>
    <row r="109" spans="1:17" ht="21" customHeight="1" x14ac:dyDescent="0.25">
      <c r="A109" s="18">
        <v>46001</v>
      </c>
      <c r="D109" s="6" t="s">
        <v>3278</v>
      </c>
      <c r="E109" s="6">
        <v>45773</v>
      </c>
      <c r="F109" s="6" t="s">
        <v>7603</v>
      </c>
      <c r="G109" s="6">
        <v>102111</v>
      </c>
      <c r="H109" s="6" t="s">
        <v>3240</v>
      </c>
      <c r="I109" s="6">
        <v>98</v>
      </c>
      <c r="J109" s="6" t="s">
        <v>38</v>
      </c>
      <c r="K109" s="6">
        <v>11</v>
      </c>
      <c r="L109" s="6" t="s">
        <v>17</v>
      </c>
      <c r="Q109" s="8"/>
    </row>
    <row r="110" spans="1:17" ht="21" customHeight="1" x14ac:dyDescent="0.25">
      <c r="A110" s="18">
        <v>46001</v>
      </c>
      <c r="D110" s="6" t="s">
        <v>25</v>
      </c>
      <c r="E110" s="6" t="s">
        <v>7602</v>
      </c>
      <c r="F110" s="6" t="s">
        <v>1452</v>
      </c>
      <c r="G110" s="6">
        <v>102446</v>
      </c>
      <c r="H110" s="6" t="s">
        <v>176</v>
      </c>
      <c r="I110" s="6">
        <v>89</v>
      </c>
      <c r="J110" s="6" t="s">
        <v>38</v>
      </c>
      <c r="K110" s="6">
        <v>11</v>
      </c>
      <c r="L110" s="6" t="s">
        <v>18</v>
      </c>
      <c r="N110" s="8" t="s">
        <v>35</v>
      </c>
      <c r="O110" s="6" t="s">
        <v>48</v>
      </c>
      <c r="Q110" s="8"/>
    </row>
    <row r="111" spans="1:17" ht="21" customHeight="1" x14ac:dyDescent="0.25">
      <c r="A111" s="18">
        <v>46002</v>
      </c>
      <c r="D111" s="6" t="s">
        <v>25</v>
      </c>
      <c r="E111" s="6">
        <v>45883</v>
      </c>
      <c r="F111" s="6" t="s">
        <v>7612</v>
      </c>
      <c r="G111" s="6">
        <v>102375</v>
      </c>
      <c r="H111" s="6" t="s">
        <v>176</v>
      </c>
      <c r="I111" s="6">
        <v>143</v>
      </c>
      <c r="J111" s="6" t="s">
        <v>38</v>
      </c>
      <c r="K111" s="6">
        <v>3</v>
      </c>
      <c r="L111" s="6" t="s">
        <v>18</v>
      </c>
      <c r="N111" s="8" t="s">
        <v>36</v>
      </c>
      <c r="O111" s="6" t="s">
        <v>48</v>
      </c>
      <c r="Q111" s="8"/>
    </row>
    <row r="112" spans="1:17" ht="21" customHeight="1" x14ac:dyDescent="0.25">
      <c r="A112" s="18">
        <v>46002</v>
      </c>
      <c r="D112" s="6" t="s">
        <v>26</v>
      </c>
      <c r="E112" s="6">
        <v>45763</v>
      </c>
      <c r="F112" s="6" t="s">
        <v>7374</v>
      </c>
      <c r="G112" s="6">
        <v>102181</v>
      </c>
      <c r="H112" s="6" t="s">
        <v>175</v>
      </c>
      <c r="I112" s="6">
        <v>121</v>
      </c>
      <c r="K112" s="6">
        <v>3</v>
      </c>
      <c r="L112" s="6" t="s">
        <v>18</v>
      </c>
      <c r="N112" s="8" t="s">
        <v>35</v>
      </c>
      <c r="O112" s="6" t="s">
        <v>41</v>
      </c>
    </row>
    <row r="113" spans="1:15" ht="21" customHeight="1" x14ac:dyDescent="0.25">
      <c r="A113" s="18">
        <v>46002</v>
      </c>
      <c r="D113" s="6" t="s">
        <v>25</v>
      </c>
      <c r="E113" s="6">
        <v>45898</v>
      </c>
      <c r="F113" s="6" t="s">
        <v>7613</v>
      </c>
      <c r="G113" s="6">
        <v>102504</v>
      </c>
      <c r="H113" s="6" t="s">
        <v>175</v>
      </c>
      <c r="I113" s="6">
        <v>185</v>
      </c>
      <c r="J113" s="6" t="s">
        <v>38</v>
      </c>
      <c r="K113" s="6">
        <v>4</v>
      </c>
      <c r="L113" s="6" t="s">
        <v>18</v>
      </c>
      <c r="N113" s="8" t="s">
        <v>35</v>
      </c>
      <c r="O113" s="6" t="s">
        <v>48</v>
      </c>
    </row>
    <row r="114" spans="1:15" ht="21" customHeight="1" x14ac:dyDescent="0.25">
      <c r="A114" s="18">
        <v>46002</v>
      </c>
      <c r="D114" s="6" t="s">
        <v>25</v>
      </c>
      <c r="E114" s="6" t="s">
        <v>7254</v>
      </c>
      <c r="F114" s="6" t="s">
        <v>237</v>
      </c>
      <c r="G114" s="6">
        <v>102529</v>
      </c>
      <c r="H114" s="6" t="s">
        <v>488</v>
      </c>
      <c r="I114" s="6">
        <v>228</v>
      </c>
      <c r="K114" s="6">
        <v>4</v>
      </c>
      <c r="L114" s="6" t="s">
        <v>17</v>
      </c>
    </row>
    <row r="115" spans="1:15" ht="21" customHeight="1" x14ac:dyDescent="0.25">
      <c r="A115" s="18">
        <v>46002</v>
      </c>
      <c r="D115" s="6" t="s">
        <v>25</v>
      </c>
      <c r="E115" s="6" t="s">
        <v>7607</v>
      </c>
      <c r="F115" s="6" t="s">
        <v>252</v>
      </c>
      <c r="G115" s="6">
        <v>102489</v>
      </c>
      <c r="H115" s="6" t="s">
        <v>3251</v>
      </c>
      <c r="I115" s="6">
        <v>221</v>
      </c>
      <c r="K115" s="6">
        <v>5</v>
      </c>
      <c r="L115" s="6" t="s">
        <v>17</v>
      </c>
    </row>
    <row r="116" spans="1:15" ht="21" customHeight="1" x14ac:dyDescent="0.25">
      <c r="A116" s="18">
        <v>46002</v>
      </c>
      <c r="D116" s="6" t="s">
        <v>5776</v>
      </c>
      <c r="E116" s="6">
        <v>46097</v>
      </c>
      <c r="F116" s="6" t="s">
        <v>202</v>
      </c>
      <c r="G116" s="6">
        <v>102579</v>
      </c>
      <c r="H116" s="6" t="s">
        <v>3249</v>
      </c>
      <c r="I116" s="6">
        <v>371</v>
      </c>
      <c r="J116" s="6" t="s">
        <v>38</v>
      </c>
      <c r="K116" s="6">
        <v>5</v>
      </c>
      <c r="L116" s="6" t="s">
        <v>18</v>
      </c>
      <c r="N116" s="8" t="s">
        <v>2831</v>
      </c>
      <c r="O116" s="6" t="s">
        <v>48</v>
      </c>
    </row>
    <row r="117" spans="1:15" ht="21" customHeight="1" x14ac:dyDescent="0.25">
      <c r="A117" s="18">
        <v>46002</v>
      </c>
      <c r="D117" s="6" t="s">
        <v>25</v>
      </c>
      <c r="E117" s="6" t="s">
        <v>7608</v>
      </c>
      <c r="F117" s="17" t="s">
        <v>237</v>
      </c>
      <c r="G117" s="6" t="s">
        <v>7614</v>
      </c>
      <c r="H117" s="6" t="s">
        <v>488</v>
      </c>
      <c r="I117" s="6">
        <v>870</v>
      </c>
      <c r="K117" s="6">
        <v>7</v>
      </c>
      <c r="L117" s="6" t="s">
        <v>17</v>
      </c>
    </row>
    <row r="118" spans="1:15" ht="21" customHeight="1" x14ac:dyDescent="0.25">
      <c r="A118" s="18">
        <v>46002</v>
      </c>
      <c r="D118" s="6" t="s">
        <v>25</v>
      </c>
      <c r="E118" s="6" t="s">
        <v>7609</v>
      </c>
      <c r="F118" s="17" t="s">
        <v>60</v>
      </c>
      <c r="G118" s="6">
        <v>102589</v>
      </c>
      <c r="H118" s="6" t="s">
        <v>176</v>
      </c>
      <c r="I118" s="6">
        <v>1115</v>
      </c>
      <c r="K118" s="6">
        <v>7</v>
      </c>
      <c r="L118" s="6" t="s">
        <v>17</v>
      </c>
    </row>
    <row r="119" spans="1:15" ht="21" customHeight="1" x14ac:dyDescent="0.25">
      <c r="A119" s="18">
        <v>46002</v>
      </c>
      <c r="D119" s="6" t="s">
        <v>21</v>
      </c>
      <c r="E119" s="6" t="s">
        <v>7610</v>
      </c>
      <c r="F119" s="17" t="s">
        <v>951</v>
      </c>
      <c r="G119" s="6">
        <v>102441</v>
      </c>
      <c r="H119" s="6" t="s">
        <v>3251</v>
      </c>
      <c r="I119" s="6">
        <v>653</v>
      </c>
      <c r="J119" s="6" t="s">
        <v>38</v>
      </c>
      <c r="K119" s="6">
        <v>8</v>
      </c>
      <c r="L119" s="6" t="s">
        <v>17</v>
      </c>
    </row>
    <row r="120" spans="1:15" ht="21" customHeight="1" x14ac:dyDescent="0.25">
      <c r="A120" s="18">
        <v>46002</v>
      </c>
      <c r="D120" s="6" t="s">
        <v>21</v>
      </c>
      <c r="E120" s="6" t="s">
        <v>7610</v>
      </c>
      <c r="F120" s="17" t="s">
        <v>951</v>
      </c>
      <c r="G120" s="6">
        <v>102438</v>
      </c>
      <c r="H120" s="6" t="s">
        <v>3251</v>
      </c>
      <c r="I120" s="6">
        <v>650</v>
      </c>
      <c r="K120" s="6">
        <v>8</v>
      </c>
      <c r="L120" s="6" t="s">
        <v>17</v>
      </c>
    </row>
    <row r="121" spans="1:15" ht="21" customHeight="1" x14ac:dyDescent="0.25">
      <c r="A121" s="18">
        <v>46002</v>
      </c>
      <c r="D121" s="6" t="s">
        <v>21</v>
      </c>
      <c r="E121" s="6" t="s">
        <v>7610</v>
      </c>
      <c r="F121" s="6" t="s">
        <v>951</v>
      </c>
      <c r="G121" s="6" t="s">
        <v>7615</v>
      </c>
      <c r="H121" s="6" t="s">
        <v>3251</v>
      </c>
      <c r="I121" s="6">
        <v>781</v>
      </c>
      <c r="K121" s="6">
        <v>8</v>
      </c>
      <c r="L121" s="6" t="s">
        <v>17</v>
      </c>
    </row>
    <row r="122" spans="1:15" ht="21" customHeight="1" x14ac:dyDescent="0.25">
      <c r="A122" s="18">
        <v>46002</v>
      </c>
      <c r="D122" s="6" t="s">
        <v>25</v>
      </c>
      <c r="E122" s="6">
        <v>45805</v>
      </c>
      <c r="F122" s="6" t="s">
        <v>2429</v>
      </c>
      <c r="G122" s="6">
        <v>102294</v>
      </c>
      <c r="H122" s="6" t="s">
        <v>3266</v>
      </c>
      <c r="I122" s="6">
        <v>216</v>
      </c>
      <c r="J122" s="6" t="s">
        <v>38</v>
      </c>
      <c r="K122" s="6">
        <v>10</v>
      </c>
      <c r="L122" s="6" t="s">
        <v>18</v>
      </c>
      <c r="N122" s="8" t="s">
        <v>36</v>
      </c>
      <c r="O122" s="6" t="s">
        <v>48</v>
      </c>
    </row>
    <row r="123" spans="1:15" ht="21" customHeight="1" x14ac:dyDescent="0.25">
      <c r="A123" s="18">
        <v>46002</v>
      </c>
      <c r="D123" s="6" t="s">
        <v>25</v>
      </c>
      <c r="E123" s="6" t="s">
        <v>7611</v>
      </c>
      <c r="F123" s="6" t="s">
        <v>5612</v>
      </c>
      <c r="G123" s="6">
        <v>102451</v>
      </c>
      <c r="H123" s="6" t="s">
        <v>176</v>
      </c>
      <c r="I123" s="6">
        <v>118</v>
      </c>
      <c r="K123" s="6">
        <v>11</v>
      </c>
      <c r="L123" s="6" t="s">
        <v>17</v>
      </c>
    </row>
    <row r="124" spans="1:15" ht="21" customHeight="1" x14ac:dyDescent="0.25">
      <c r="A124" s="18">
        <v>46002</v>
      </c>
      <c r="D124" s="6" t="s">
        <v>25</v>
      </c>
      <c r="E124" s="6">
        <v>45809</v>
      </c>
      <c r="F124" s="6" t="s">
        <v>1342</v>
      </c>
      <c r="G124" s="6">
        <v>102607</v>
      </c>
      <c r="H124" s="6" t="s">
        <v>176</v>
      </c>
      <c r="I124" s="6">
        <v>138</v>
      </c>
      <c r="J124" s="6" t="s">
        <v>38</v>
      </c>
      <c r="K124" s="6">
        <v>11</v>
      </c>
      <c r="L124" s="6" t="s">
        <v>18</v>
      </c>
      <c r="N124" s="8" t="s">
        <v>36</v>
      </c>
      <c r="O124" s="6" t="s">
        <v>48</v>
      </c>
    </row>
    <row r="125" spans="1:15" ht="21" customHeight="1" x14ac:dyDescent="0.25">
      <c r="A125" s="18">
        <v>46003</v>
      </c>
      <c r="D125" s="6" t="s">
        <v>19</v>
      </c>
      <c r="E125" s="6">
        <v>45256</v>
      </c>
      <c r="F125" s="6" t="s">
        <v>2594</v>
      </c>
      <c r="G125" s="6">
        <v>102520</v>
      </c>
      <c r="H125" s="6" t="s">
        <v>175</v>
      </c>
      <c r="I125" s="6">
        <v>112</v>
      </c>
      <c r="K125" s="6">
        <v>3</v>
      </c>
      <c r="L125" s="6" t="s">
        <v>17</v>
      </c>
    </row>
    <row r="126" spans="1:15" ht="21" customHeight="1" x14ac:dyDescent="0.25">
      <c r="A126" s="18">
        <v>46003</v>
      </c>
      <c r="D126" s="6" t="s">
        <v>21</v>
      </c>
      <c r="E126" s="6">
        <v>46023</v>
      </c>
      <c r="F126" s="6" t="s">
        <v>60</v>
      </c>
      <c r="G126" s="6">
        <v>102578</v>
      </c>
      <c r="H126" s="6" t="s">
        <v>3240</v>
      </c>
      <c r="I126" s="6">
        <v>194</v>
      </c>
      <c r="K126" s="6">
        <v>4</v>
      </c>
      <c r="L126" s="6" t="s">
        <v>17</v>
      </c>
    </row>
    <row r="127" spans="1:15" ht="21" customHeight="1" x14ac:dyDescent="0.25">
      <c r="A127" s="18">
        <v>46003</v>
      </c>
      <c r="D127" s="6" t="s">
        <v>26</v>
      </c>
      <c r="E127" s="6">
        <v>45255</v>
      </c>
      <c r="F127" s="6" t="s">
        <v>2275</v>
      </c>
      <c r="G127" s="6">
        <v>102591</v>
      </c>
      <c r="H127" s="6" t="s">
        <v>175</v>
      </c>
      <c r="I127" s="6">
        <v>438</v>
      </c>
      <c r="J127" s="6" t="s">
        <v>38</v>
      </c>
      <c r="K127" s="6">
        <v>4</v>
      </c>
      <c r="L127" s="6" t="s">
        <v>17</v>
      </c>
    </row>
    <row r="128" spans="1:15" ht="21" customHeight="1" x14ac:dyDescent="0.25">
      <c r="A128" s="18">
        <v>46003</v>
      </c>
      <c r="D128" s="6" t="s">
        <v>5776</v>
      </c>
      <c r="E128" s="6">
        <v>46097</v>
      </c>
      <c r="F128" s="6" t="s">
        <v>5620</v>
      </c>
      <c r="G128" s="6">
        <v>102595</v>
      </c>
      <c r="H128" s="6" t="s">
        <v>3249</v>
      </c>
      <c r="I128" s="6">
        <v>370</v>
      </c>
      <c r="J128" s="6" t="s">
        <v>38</v>
      </c>
      <c r="K128" s="6">
        <v>5</v>
      </c>
      <c r="L128" s="6" t="s">
        <v>18</v>
      </c>
      <c r="N128" s="8" t="s">
        <v>35</v>
      </c>
      <c r="O128" s="6" t="s">
        <v>48</v>
      </c>
    </row>
    <row r="129" spans="1:15" ht="21" customHeight="1" x14ac:dyDescent="0.25">
      <c r="A129" s="18">
        <v>46003</v>
      </c>
      <c r="D129" s="6" t="s">
        <v>25</v>
      </c>
      <c r="E129" s="6" t="s">
        <v>7609</v>
      </c>
      <c r="F129" s="17" t="s">
        <v>60</v>
      </c>
      <c r="G129" s="6">
        <v>102640</v>
      </c>
      <c r="H129" s="6" t="s">
        <v>176</v>
      </c>
      <c r="I129" s="6">
        <v>1150</v>
      </c>
      <c r="K129" s="6">
        <v>7</v>
      </c>
      <c r="L129" s="6" t="s">
        <v>17</v>
      </c>
    </row>
    <row r="130" spans="1:15" ht="21" customHeight="1" x14ac:dyDescent="0.25">
      <c r="A130" s="18">
        <v>46003</v>
      </c>
      <c r="D130" s="6" t="s">
        <v>21</v>
      </c>
      <c r="E130" s="6" t="s">
        <v>7616</v>
      </c>
      <c r="F130" s="6" t="s">
        <v>60</v>
      </c>
      <c r="G130" s="6" t="s">
        <v>7619</v>
      </c>
      <c r="H130" s="6" t="s">
        <v>176</v>
      </c>
      <c r="I130" s="6">
        <v>1131</v>
      </c>
      <c r="K130" s="6">
        <v>7</v>
      </c>
      <c r="L130" s="6" t="s">
        <v>17</v>
      </c>
    </row>
    <row r="131" spans="1:15" ht="21" customHeight="1" x14ac:dyDescent="0.25">
      <c r="A131" s="18">
        <v>46003</v>
      </c>
      <c r="D131" s="6" t="s">
        <v>21</v>
      </c>
      <c r="E131" s="6" t="s">
        <v>7610</v>
      </c>
      <c r="F131" s="17" t="s">
        <v>951</v>
      </c>
      <c r="G131" s="6" t="s">
        <v>7620</v>
      </c>
      <c r="H131" s="6" t="s">
        <v>3251</v>
      </c>
      <c r="I131" s="6">
        <v>713</v>
      </c>
      <c r="K131" s="6">
        <v>8</v>
      </c>
      <c r="L131" s="6" t="s">
        <v>17</v>
      </c>
    </row>
    <row r="132" spans="1:15" ht="21" customHeight="1" x14ac:dyDescent="0.25">
      <c r="A132" s="18">
        <v>46003</v>
      </c>
      <c r="D132" s="6" t="s">
        <v>21</v>
      </c>
      <c r="E132" s="6" t="s">
        <v>7610</v>
      </c>
      <c r="F132" s="17" t="s">
        <v>951</v>
      </c>
      <c r="G132" s="6" t="s">
        <v>7621</v>
      </c>
      <c r="H132" s="6" t="s">
        <v>3251</v>
      </c>
      <c r="I132" s="6">
        <v>692</v>
      </c>
      <c r="K132" s="6">
        <v>8</v>
      </c>
      <c r="L132" s="6" t="s">
        <v>17</v>
      </c>
    </row>
    <row r="133" spans="1:15" ht="21" customHeight="1" x14ac:dyDescent="0.25">
      <c r="A133" s="18">
        <v>46003</v>
      </c>
      <c r="D133" s="6" t="s">
        <v>19</v>
      </c>
      <c r="E133" s="6">
        <v>45545</v>
      </c>
      <c r="F133" s="6" t="s">
        <v>7121</v>
      </c>
      <c r="G133" s="6">
        <v>102396</v>
      </c>
      <c r="H133" s="6" t="s">
        <v>599</v>
      </c>
      <c r="I133" s="6">
        <v>49</v>
      </c>
      <c r="K133" s="6">
        <v>9</v>
      </c>
      <c r="L133" s="6" t="s">
        <v>18</v>
      </c>
      <c r="N133" s="8" t="s">
        <v>36</v>
      </c>
      <c r="O133" s="6" t="s">
        <v>58</v>
      </c>
    </row>
    <row r="134" spans="1:15" ht="21" customHeight="1" x14ac:dyDescent="0.25">
      <c r="A134" s="18">
        <v>46003</v>
      </c>
      <c r="D134" s="6" t="s">
        <v>20</v>
      </c>
      <c r="E134" s="6" t="s">
        <v>7617</v>
      </c>
      <c r="F134" s="17" t="s">
        <v>5164</v>
      </c>
      <c r="G134" s="6">
        <v>102612</v>
      </c>
      <c r="H134" s="6" t="s">
        <v>175</v>
      </c>
      <c r="I134" s="6">
        <v>159</v>
      </c>
      <c r="J134" s="6" t="s">
        <v>38</v>
      </c>
      <c r="K134" s="6">
        <v>10</v>
      </c>
      <c r="L134" s="6" t="s">
        <v>18</v>
      </c>
      <c r="N134" s="8" t="s">
        <v>36</v>
      </c>
      <c r="O134" s="6" t="s">
        <v>48</v>
      </c>
    </row>
    <row r="135" spans="1:15" ht="21" customHeight="1" x14ac:dyDescent="0.25">
      <c r="A135" s="18">
        <v>46003</v>
      </c>
      <c r="D135" s="6" t="s">
        <v>3278</v>
      </c>
      <c r="E135" s="6" t="s">
        <v>7618</v>
      </c>
      <c r="F135" s="17" t="s">
        <v>4499</v>
      </c>
      <c r="G135" s="6" t="s">
        <v>7622</v>
      </c>
      <c r="H135" s="6" t="s">
        <v>389</v>
      </c>
      <c r="I135" s="6">
        <v>325</v>
      </c>
      <c r="J135" s="6" t="s">
        <v>38</v>
      </c>
      <c r="K135" s="6">
        <v>10</v>
      </c>
      <c r="L135" s="6" t="s">
        <v>18</v>
      </c>
      <c r="N135" s="8" t="s">
        <v>35</v>
      </c>
      <c r="O135" s="6" t="s">
        <v>48</v>
      </c>
    </row>
    <row r="136" spans="1:15" ht="21" customHeight="1" x14ac:dyDescent="0.25">
      <c r="A136" s="18">
        <v>46003</v>
      </c>
      <c r="D136" s="6" t="s">
        <v>25</v>
      </c>
      <c r="E136" s="6" t="s">
        <v>7611</v>
      </c>
      <c r="F136" s="6" t="s">
        <v>4200</v>
      </c>
      <c r="G136" s="6">
        <v>102445</v>
      </c>
      <c r="H136" s="6" t="s">
        <v>176</v>
      </c>
      <c r="I136" s="6">
        <v>125</v>
      </c>
      <c r="J136" s="6" t="s">
        <v>38</v>
      </c>
      <c r="K136" s="6">
        <v>11</v>
      </c>
      <c r="L136" s="6" t="s">
        <v>18</v>
      </c>
      <c r="N136" s="8" t="s">
        <v>36</v>
      </c>
      <c r="O136" s="6" t="s">
        <v>48</v>
      </c>
    </row>
    <row r="137" spans="1:15" ht="21" customHeight="1" x14ac:dyDescent="0.25">
      <c r="A137" s="18">
        <v>46003</v>
      </c>
      <c r="D137" s="6" t="s">
        <v>26</v>
      </c>
      <c r="E137" s="6">
        <v>45103</v>
      </c>
      <c r="F137" s="6" t="s">
        <v>201</v>
      </c>
      <c r="G137" s="6">
        <v>102008</v>
      </c>
      <c r="H137" s="6" t="s">
        <v>748</v>
      </c>
      <c r="I137" s="6">
        <v>65</v>
      </c>
      <c r="K137" s="6">
        <v>11</v>
      </c>
      <c r="L137" s="6" t="s">
        <v>17</v>
      </c>
    </row>
    <row r="138" spans="1:15" ht="21" customHeight="1" x14ac:dyDescent="0.25">
      <c r="A138" s="18">
        <v>46004</v>
      </c>
      <c r="D138" s="6" t="s">
        <v>25</v>
      </c>
      <c r="E138" s="6" t="s">
        <v>7498</v>
      </c>
      <c r="F138" s="6" t="s">
        <v>3507</v>
      </c>
      <c r="G138" s="6">
        <v>102622</v>
      </c>
      <c r="H138" s="6" t="s">
        <v>194</v>
      </c>
      <c r="I138" s="6">
        <v>367</v>
      </c>
      <c r="K138" s="6">
        <v>4</v>
      </c>
      <c r="L138" s="6" t="s">
        <v>17</v>
      </c>
    </row>
    <row r="139" spans="1:15" ht="21" customHeight="1" x14ac:dyDescent="0.25">
      <c r="A139" s="18">
        <v>46004</v>
      </c>
      <c r="D139" s="6" t="s">
        <v>25</v>
      </c>
      <c r="E139" s="6">
        <v>45875</v>
      </c>
      <c r="F139" s="6" t="s">
        <v>7624</v>
      </c>
      <c r="G139" s="6">
        <v>101209</v>
      </c>
      <c r="H139" s="6" t="s">
        <v>3246</v>
      </c>
      <c r="I139" s="6">
        <v>370</v>
      </c>
      <c r="J139" s="6" t="s">
        <v>38</v>
      </c>
      <c r="K139" s="6">
        <v>4</v>
      </c>
      <c r="L139" s="6" t="s">
        <v>18</v>
      </c>
      <c r="N139" s="8" t="s">
        <v>35</v>
      </c>
      <c r="O139" s="6" t="s">
        <v>48</v>
      </c>
    </row>
    <row r="140" spans="1:15" ht="21" customHeight="1" x14ac:dyDescent="0.25">
      <c r="A140" s="18">
        <v>46004</v>
      </c>
      <c r="D140" s="6" t="s">
        <v>26</v>
      </c>
      <c r="E140" s="6">
        <v>45255</v>
      </c>
      <c r="F140" s="6" t="s">
        <v>2202</v>
      </c>
      <c r="G140" s="6">
        <v>102636</v>
      </c>
      <c r="H140" s="6" t="s">
        <v>175</v>
      </c>
      <c r="I140" s="6">
        <v>489</v>
      </c>
      <c r="J140" s="6" t="s">
        <v>38</v>
      </c>
      <c r="K140" s="6">
        <v>5</v>
      </c>
      <c r="L140" s="6" t="s">
        <v>18</v>
      </c>
      <c r="N140" s="8" t="s">
        <v>36</v>
      </c>
      <c r="O140" s="6" t="s">
        <v>48</v>
      </c>
    </row>
    <row r="141" spans="1:15" ht="21" customHeight="1" x14ac:dyDescent="0.25">
      <c r="A141" s="18">
        <v>46004</v>
      </c>
      <c r="D141" s="6" t="s">
        <v>5776</v>
      </c>
      <c r="E141" s="6">
        <v>46097</v>
      </c>
      <c r="F141" s="6" t="s">
        <v>2659</v>
      </c>
      <c r="G141" s="6">
        <v>102638</v>
      </c>
      <c r="H141" s="6" t="s">
        <v>3249</v>
      </c>
      <c r="I141" s="6">
        <v>370</v>
      </c>
      <c r="J141" s="6" t="s">
        <v>38</v>
      </c>
      <c r="K141" s="6">
        <v>5</v>
      </c>
      <c r="L141" s="6" t="s">
        <v>17</v>
      </c>
    </row>
    <row r="142" spans="1:15" ht="21" customHeight="1" x14ac:dyDescent="0.25">
      <c r="A142" s="18">
        <v>46004</v>
      </c>
      <c r="D142" s="6" t="s">
        <v>21</v>
      </c>
      <c r="E142" s="6">
        <v>46282</v>
      </c>
      <c r="F142" s="6" t="s">
        <v>60</v>
      </c>
      <c r="G142" s="6">
        <v>102699</v>
      </c>
      <c r="H142" s="6" t="s">
        <v>175</v>
      </c>
      <c r="I142" s="6">
        <v>1132</v>
      </c>
      <c r="K142" s="6">
        <v>7</v>
      </c>
      <c r="L142" s="6" t="s">
        <v>17</v>
      </c>
    </row>
    <row r="143" spans="1:15" ht="21" customHeight="1" x14ac:dyDescent="0.25">
      <c r="A143" s="18">
        <v>46004</v>
      </c>
      <c r="D143" s="6" t="s">
        <v>3279</v>
      </c>
      <c r="E143" s="6" t="s">
        <v>7623</v>
      </c>
      <c r="F143" s="6" t="s">
        <v>7625</v>
      </c>
      <c r="G143" s="6">
        <v>102594</v>
      </c>
      <c r="H143" s="6" t="s">
        <v>381</v>
      </c>
      <c r="I143" s="6">
        <v>1014</v>
      </c>
      <c r="J143" s="6" t="s">
        <v>38</v>
      </c>
      <c r="K143" s="6">
        <v>8</v>
      </c>
      <c r="L143" s="6" t="s">
        <v>18</v>
      </c>
      <c r="N143" s="8" t="s">
        <v>36</v>
      </c>
      <c r="O143" s="6" t="s">
        <v>48</v>
      </c>
    </row>
    <row r="144" spans="1:15" ht="21" customHeight="1" x14ac:dyDescent="0.25">
      <c r="A144" s="18">
        <v>46004</v>
      </c>
      <c r="D144" s="6" t="s">
        <v>26</v>
      </c>
      <c r="E144" s="6">
        <v>45253</v>
      </c>
      <c r="F144" s="6" t="s">
        <v>5816</v>
      </c>
      <c r="G144" s="6">
        <v>102365</v>
      </c>
      <c r="H144" s="6" t="s">
        <v>3265</v>
      </c>
      <c r="I144" s="6">
        <v>162</v>
      </c>
      <c r="J144" s="6" t="s">
        <v>38</v>
      </c>
      <c r="K144" s="6">
        <v>10</v>
      </c>
      <c r="L144" s="6" t="s">
        <v>18</v>
      </c>
      <c r="N144" s="8" t="s">
        <v>36</v>
      </c>
      <c r="O144" s="6" t="s">
        <v>48</v>
      </c>
    </row>
    <row r="145" spans="1:15" ht="21" customHeight="1" x14ac:dyDescent="0.25">
      <c r="A145" s="18">
        <v>46004</v>
      </c>
      <c r="D145" s="6" t="s">
        <v>25</v>
      </c>
      <c r="E145" s="6">
        <v>46108</v>
      </c>
      <c r="F145" s="6" t="s">
        <v>1878</v>
      </c>
      <c r="G145" s="6">
        <v>102606</v>
      </c>
      <c r="H145" s="6" t="s">
        <v>389</v>
      </c>
      <c r="I145" s="6">
        <v>287</v>
      </c>
      <c r="J145" s="6" t="s">
        <v>38</v>
      </c>
      <c r="K145" s="6">
        <v>10</v>
      </c>
      <c r="L145" s="6" t="s">
        <v>17</v>
      </c>
    </row>
    <row r="146" spans="1:15" ht="21" customHeight="1" x14ac:dyDescent="0.25">
      <c r="A146" s="18">
        <v>46004</v>
      </c>
      <c r="D146" s="6" t="s">
        <v>25</v>
      </c>
      <c r="E146" s="6" t="s">
        <v>7626</v>
      </c>
      <c r="F146" s="6" t="s">
        <v>860</v>
      </c>
      <c r="G146" s="6">
        <v>102639</v>
      </c>
      <c r="H146" s="6" t="s">
        <v>7637</v>
      </c>
      <c r="I146" s="6">
        <v>148</v>
      </c>
      <c r="J146" s="6" t="s">
        <v>38</v>
      </c>
      <c r="K146" s="6">
        <v>3</v>
      </c>
      <c r="L146" s="6" t="s">
        <v>18</v>
      </c>
      <c r="N146" s="8" t="s">
        <v>36</v>
      </c>
      <c r="O146" s="6" t="s">
        <v>48</v>
      </c>
    </row>
    <row r="147" spans="1:15" ht="21" customHeight="1" x14ac:dyDescent="0.25">
      <c r="A147" s="18">
        <v>46004</v>
      </c>
      <c r="D147" s="6" t="s">
        <v>19</v>
      </c>
      <c r="E147" s="6" t="s">
        <v>7627</v>
      </c>
      <c r="F147" s="6" t="s">
        <v>2742</v>
      </c>
      <c r="G147" s="6" t="s">
        <v>7632</v>
      </c>
      <c r="H147" s="6" t="s">
        <v>599</v>
      </c>
      <c r="I147" s="6">
        <v>243</v>
      </c>
      <c r="J147" s="6" t="s">
        <v>38</v>
      </c>
      <c r="K147" s="6">
        <v>4</v>
      </c>
      <c r="L147" s="6" t="s">
        <v>18</v>
      </c>
      <c r="N147" s="8" t="s">
        <v>36</v>
      </c>
      <c r="O147" s="6" t="s">
        <v>48</v>
      </c>
    </row>
    <row r="148" spans="1:15" ht="21" customHeight="1" x14ac:dyDescent="0.25">
      <c r="A148" s="18">
        <v>46004</v>
      </c>
      <c r="D148" s="6" t="s">
        <v>25</v>
      </c>
      <c r="E148" s="6" t="s">
        <v>7628</v>
      </c>
      <c r="F148" s="6" t="s">
        <v>60</v>
      </c>
      <c r="G148" s="6" t="s">
        <v>7633</v>
      </c>
      <c r="H148" s="6" t="s">
        <v>3266</v>
      </c>
      <c r="I148" s="6">
        <v>1193</v>
      </c>
      <c r="K148" s="6">
        <v>7</v>
      </c>
      <c r="L148" s="6" t="s">
        <v>17</v>
      </c>
    </row>
    <row r="149" spans="1:15" ht="21" customHeight="1" x14ac:dyDescent="0.25">
      <c r="A149" s="18">
        <v>46006</v>
      </c>
      <c r="D149" s="6" t="s">
        <v>25</v>
      </c>
      <c r="E149" s="6">
        <v>46286</v>
      </c>
      <c r="F149" s="6" t="s">
        <v>6945</v>
      </c>
      <c r="G149" s="6">
        <v>102590</v>
      </c>
      <c r="H149" s="6" t="s">
        <v>3251</v>
      </c>
      <c r="I149" s="6">
        <v>537</v>
      </c>
      <c r="J149" s="6" t="s">
        <v>38</v>
      </c>
      <c r="K149" s="6">
        <v>8</v>
      </c>
      <c r="L149" s="6" t="s">
        <v>17</v>
      </c>
    </row>
    <row r="150" spans="1:15" ht="21" customHeight="1" x14ac:dyDescent="0.25">
      <c r="A150" s="18">
        <v>46006</v>
      </c>
      <c r="D150" s="6" t="s">
        <v>19</v>
      </c>
      <c r="E150" s="6" t="s">
        <v>7629</v>
      </c>
      <c r="F150" s="6" t="s">
        <v>714</v>
      </c>
      <c r="G150" s="6" t="s">
        <v>7634</v>
      </c>
      <c r="H150" s="6" t="s">
        <v>6438</v>
      </c>
      <c r="I150" s="6">
        <v>702</v>
      </c>
      <c r="K150" s="6">
        <v>8</v>
      </c>
      <c r="L150" s="6" t="s">
        <v>18</v>
      </c>
      <c r="N150" s="8" t="s">
        <v>35</v>
      </c>
      <c r="O150" s="6" t="s">
        <v>41</v>
      </c>
    </row>
    <row r="151" spans="1:15" ht="21" customHeight="1" x14ac:dyDescent="0.25">
      <c r="A151" s="18">
        <v>46006</v>
      </c>
      <c r="D151" s="6" t="s">
        <v>19</v>
      </c>
      <c r="E151" s="6" t="s">
        <v>7630</v>
      </c>
      <c r="F151" s="6" t="s">
        <v>7631</v>
      </c>
      <c r="G151" s="6" t="s">
        <v>7635</v>
      </c>
      <c r="H151" s="6" t="s">
        <v>3054</v>
      </c>
      <c r="I151" s="6">
        <v>183</v>
      </c>
      <c r="J151" s="6" t="s">
        <v>38</v>
      </c>
      <c r="K151" s="6">
        <v>10</v>
      </c>
      <c r="L151" s="6" t="s">
        <v>17</v>
      </c>
    </row>
    <row r="152" spans="1:15" ht="21" customHeight="1" x14ac:dyDescent="0.25">
      <c r="A152" s="18">
        <v>46006</v>
      </c>
      <c r="D152" s="6" t="s">
        <v>21</v>
      </c>
      <c r="E152" s="6">
        <v>45721</v>
      </c>
      <c r="F152" s="6" t="s">
        <v>6803</v>
      </c>
      <c r="G152" s="6">
        <v>102676</v>
      </c>
      <c r="H152" s="6" t="s">
        <v>3245</v>
      </c>
      <c r="I152" s="6">
        <v>198</v>
      </c>
      <c r="K152" s="6">
        <v>10</v>
      </c>
      <c r="L152" s="6" t="s">
        <v>18</v>
      </c>
      <c r="N152" s="8" t="s">
        <v>35</v>
      </c>
      <c r="O152" s="6" t="s">
        <v>41</v>
      </c>
    </row>
    <row r="153" spans="1:15" ht="21" customHeight="1" x14ac:dyDescent="0.25">
      <c r="A153" s="18">
        <v>46006</v>
      </c>
      <c r="D153" s="6" t="s">
        <v>19</v>
      </c>
      <c r="E153" s="6" t="s">
        <v>7630</v>
      </c>
      <c r="F153" s="6" t="s">
        <v>6674</v>
      </c>
      <c r="G153" s="6" t="s">
        <v>7636</v>
      </c>
      <c r="H153" s="6" t="s">
        <v>3054</v>
      </c>
      <c r="I153" s="6">
        <v>192</v>
      </c>
      <c r="J153" s="6" t="s">
        <v>38</v>
      </c>
      <c r="K153" s="6">
        <v>10</v>
      </c>
      <c r="L153" s="6" t="s">
        <v>18</v>
      </c>
      <c r="N153" s="8" t="s">
        <v>35</v>
      </c>
      <c r="O153" s="6" t="s">
        <v>48</v>
      </c>
    </row>
    <row r="154" spans="1:15" ht="21" customHeight="1" x14ac:dyDescent="0.25">
      <c r="A154" s="18">
        <v>46006</v>
      </c>
      <c r="D154" s="6" t="s">
        <v>25</v>
      </c>
      <c r="E154" s="6" t="s">
        <v>7626</v>
      </c>
      <c r="F154" s="6" t="s">
        <v>60</v>
      </c>
      <c r="G154" s="6">
        <v>101947</v>
      </c>
      <c r="H154" s="6" t="s">
        <v>7637</v>
      </c>
      <c r="I154" s="6">
        <v>81</v>
      </c>
      <c r="J154" s="6" t="s">
        <v>38</v>
      </c>
      <c r="K154" s="6">
        <v>11</v>
      </c>
      <c r="L154" s="6" t="s">
        <v>17</v>
      </c>
    </row>
    <row r="155" spans="1:15" ht="21" customHeight="1" x14ac:dyDescent="0.25">
      <c r="A155" s="18">
        <v>46006</v>
      </c>
      <c r="D155" s="6" t="s">
        <v>25</v>
      </c>
      <c r="E155" s="6" t="s">
        <v>7563</v>
      </c>
      <c r="F155" s="6" t="s">
        <v>1739</v>
      </c>
      <c r="G155" s="6">
        <v>102507</v>
      </c>
      <c r="H155" s="6" t="s">
        <v>176</v>
      </c>
      <c r="I155" s="6">
        <v>142</v>
      </c>
      <c r="K155" s="6">
        <v>3</v>
      </c>
      <c r="L155" s="6" t="s">
        <v>17</v>
      </c>
    </row>
    <row r="156" spans="1:15" ht="21" customHeight="1" x14ac:dyDescent="0.25">
      <c r="A156" s="18">
        <v>46006</v>
      </c>
      <c r="D156" s="6" t="s">
        <v>25</v>
      </c>
      <c r="E156" s="6" t="s">
        <v>7626</v>
      </c>
      <c r="F156" s="6" t="s">
        <v>4336</v>
      </c>
      <c r="G156" s="6">
        <v>102652</v>
      </c>
      <c r="H156" s="6" t="s">
        <v>7637</v>
      </c>
      <c r="I156" s="6">
        <v>147</v>
      </c>
      <c r="J156" s="6" t="s">
        <v>38</v>
      </c>
      <c r="K156" s="6">
        <v>3</v>
      </c>
      <c r="L156" s="6" t="s">
        <v>17</v>
      </c>
    </row>
    <row r="157" spans="1:15" ht="21" customHeight="1" x14ac:dyDescent="0.25">
      <c r="A157" s="18">
        <v>46006</v>
      </c>
      <c r="D157" s="6" t="s">
        <v>21</v>
      </c>
      <c r="E157" s="6">
        <v>45975</v>
      </c>
      <c r="F157" s="6" t="s">
        <v>951</v>
      </c>
      <c r="G157" s="6">
        <v>102748</v>
      </c>
      <c r="H157" s="6" t="s">
        <v>3060</v>
      </c>
      <c r="I157" s="6">
        <v>407</v>
      </c>
      <c r="K157" s="6">
        <v>4</v>
      </c>
      <c r="L157" s="6" t="s">
        <v>17</v>
      </c>
    </row>
    <row r="158" spans="1:15" ht="21" customHeight="1" x14ac:dyDescent="0.25">
      <c r="A158" s="18">
        <v>46006</v>
      </c>
      <c r="D158" s="6" t="s">
        <v>21</v>
      </c>
      <c r="E158" s="6">
        <v>45980</v>
      </c>
      <c r="F158" s="6" t="s">
        <v>7575</v>
      </c>
      <c r="G158" s="6">
        <v>102675</v>
      </c>
      <c r="H158" s="6" t="s">
        <v>3060</v>
      </c>
      <c r="I158" s="6">
        <v>405</v>
      </c>
      <c r="J158" s="6" t="s">
        <v>38</v>
      </c>
      <c r="K158" s="6">
        <v>5</v>
      </c>
      <c r="L158" s="6" t="s">
        <v>17</v>
      </c>
    </row>
    <row r="159" spans="1:15" ht="21" customHeight="1" x14ac:dyDescent="0.25">
      <c r="A159" s="18">
        <v>46006</v>
      </c>
      <c r="D159" s="6" t="s">
        <v>21</v>
      </c>
      <c r="E159" s="6" t="s">
        <v>7638</v>
      </c>
      <c r="F159" s="6" t="s">
        <v>263</v>
      </c>
      <c r="G159" s="6" t="s">
        <v>7641</v>
      </c>
      <c r="H159" s="6" t="s">
        <v>175</v>
      </c>
      <c r="I159" s="6">
        <v>516</v>
      </c>
      <c r="K159" s="6">
        <v>5</v>
      </c>
      <c r="L159" s="6" t="s">
        <v>17</v>
      </c>
    </row>
    <row r="160" spans="1:15" ht="21" customHeight="1" x14ac:dyDescent="0.25">
      <c r="A160" s="18">
        <v>46006</v>
      </c>
      <c r="D160" s="6" t="s">
        <v>20</v>
      </c>
      <c r="E160" s="6" t="s">
        <v>7589</v>
      </c>
      <c r="F160" s="6" t="s">
        <v>4875</v>
      </c>
      <c r="G160" s="6">
        <v>102752</v>
      </c>
      <c r="H160" s="6" t="s">
        <v>3259</v>
      </c>
      <c r="I160" s="6">
        <v>1132</v>
      </c>
      <c r="K160" s="6">
        <v>7</v>
      </c>
      <c r="L160" s="6" t="s">
        <v>17</v>
      </c>
    </row>
    <row r="161" spans="1:15" ht="21" customHeight="1" x14ac:dyDescent="0.25">
      <c r="A161" s="18">
        <v>46006</v>
      </c>
      <c r="D161" s="6" t="s">
        <v>20</v>
      </c>
      <c r="E161" s="6" t="s">
        <v>7589</v>
      </c>
      <c r="F161" s="6" t="s">
        <v>4875</v>
      </c>
      <c r="G161" s="6">
        <v>102750</v>
      </c>
      <c r="H161" s="6" t="s">
        <v>3259</v>
      </c>
      <c r="I161" s="6">
        <v>1114</v>
      </c>
      <c r="K161" s="6">
        <v>7</v>
      </c>
      <c r="L161" s="6" t="s">
        <v>17</v>
      </c>
    </row>
    <row r="162" spans="1:15" ht="21" customHeight="1" x14ac:dyDescent="0.25">
      <c r="A162" s="18">
        <v>46006</v>
      </c>
      <c r="D162" s="6" t="s">
        <v>3279</v>
      </c>
      <c r="E162" s="6">
        <v>46238</v>
      </c>
      <c r="F162" s="6" t="s">
        <v>60</v>
      </c>
      <c r="G162" s="6">
        <v>102761</v>
      </c>
      <c r="H162" s="6" t="s">
        <v>191</v>
      </c>
      <c r="I162" s="6">
        <v>1068</v>
      </c>
      <c r="K162" s="6">
        <v>8</v>
      </c>
      <c r="L162" s="6" t="s">
        <v>17</v>
      </c>
    </row>
    <row r="163" spans="1:15" ht="21" customHeight="1" x14ac:dyDescent="0.25">
      <c r="A163" s="18">
        <v>46006</v>
      </c>
      <c r="D163" s="6" t="s">
        <v>19</v>
      </c>
      <c r="E163" s="6" t="s">
        <v>7639</v>
      </c>
      <c r="F163" s="6" t="s">
        <v>714</v>
      </c>
      <c r="G163" s="6" t="s">
        <v>7642</v>
      </c>
      <c r="H163" s="6" t="s">
        <v>7637</v>
      </c>
      <c r="I163" s="6">
        <v>690</v>
      </c>
      <c r="K163" s="6">
        <v>8</v>
      </c>
      <c r="L163" s="6" t="s">
        <v>17</v>
      </c>
    </row>
    <row r="164" spans="1:15" ht="21" customHeight="1" x14ac:dyDescent="0.25">
      <c r="A164" s="18">
        <v>46006</v>
      </c>
      <c r="D164" s="6" t="s">
        <v>25</v>
      </c>
      <c r="E164" s="6" t="s">
        <v>7640</v>
      </c>
      <c r="F164" s="6" t="s">
        <v>139</v>
      </c>
      <c r="G164" s="6">
        <v>102683</v>
      </c>
      <c r="H164" s="6" t="s">
        <v>3246</v>
      </c>
      <c r="I164" s="6">
        <v>291</v>
      </c>
      <c r="J164" s="6" t="s">
        <v>38</v>
      </c>
      <c r="K164" s="6">
        <v>10</v>
      </c>
      <c r="L164" s="6" t="s">
        <v>17</v>
      </c>
    </row>
    <row r="165" spans="1:15" ht="21" customHeight="1" x14ac:dyDescent="0.25">
      <c r="A165" s="18">
        <v>46006</v>
      </c>
      <c r="D165" s="6" t="s">
        <v>25</v>
      </c>
      <c r="E165" s="6" t="s">
        <v>7563</v>
      </c>
      <c r="F165" s="6" t="s">
        <v>1112</v>
      </c>
      <c r="G165" s="6">
        <v>102743</v>
      </c>
      <c r="H165" s="6" t="s">
        <v>176</v>
      </c>
      <c r="I165" s="6">
        <v>178</v>
      </c>
      <c r="J165" s="6" t="s">
        <v>38</v>
      </c>
      <c r="K165" s="6">
        <v>10</v>
      </c>
      <c r="L165" s="6" t="s">
        <v>17</v>
      </c>
    </row>
    <row r="166" spans="1:15" ht="21" customHeight="1" x14ac:dyDescent="0.25">
      <c r="A166" s="18">
        <v>46006</v>
      </c>
      <c r="D166" s="6" t="s">
        <v>21</v>
      </c>
      <c r="E166" s="6">
        <v>46219</v>
      </c>
      <c r="F166" s="6" t="s">
        <v>6215</v>
      </c>
      <c r="G166" s="6">
        <v>102577</v>
      </c>
      <c r="H166" s="6" t="s">
        <v>175</v>
      </c>
      <c r="I166" s="6">
        <v>89</v>
      </c>
      <c r="K166" s="6">
        <v>11</v>
      </c>
      <c r="L166" s="6" t="s">
        <v>17</v>
      </c>
    </row>
    <row r="167" spans="1:15" ht="21" customHeight="1" x14ac:dyDescent="0.25">
      <c r="A167" s="18">
        <v>46008</v>
      </c>
      <c r="D167" s="6" t="s">
        <v>25</v>
      </c>
      <c r="E167" s="6" t="s">
        <v>7643</v>
      </c>
      <c r="F167" s="6" t="s">
        <v>1298</v>
      </c>
      <c r="G167" s="6">
        <v>102693</v>
      </c>
      <c r="H167" s="6" t="s">
        <v>3245</v>
      </c>
      <c r="I167" s="6">
        <v>139</v>
      </c>
      <c r="J167" s="6" t="s">
        <v>38</v>
      </c>
      <c r="K167" s="6">
        <v>3</v>
      </c>
      <c r="L167" s="6" t="s">
        <v>18</v>
      </c>
      <c r="N167" s="8" t="s">
        <v>36</v>
      </c>
      <c r="O167" s="6" t="s">
        <v>48</v>
      </c>
    </row>
    <row r="168" spans="1:15" ht="21" customHeight="1" x14ac:dyDescent="0.25">
      <c r="A168" s="18">
        <v>46008</v>
      </c>
      <c r="D168" s="6" t="s">
        <v>25</v>
      </c>
      <c r="E168" s="6" t="s">
        <v>7643</v>
      </c>
      <c r="F168" s="6" t="s">
        <v>60</v>
      </c>
      <c r="G168" s="6">
        <v>102692</v>
      </c>
      <c r="H168" s="6" t="s">
        <v>3245</v>
      </c>
      <c r="I168" s="6">
        <v>135</v>
      </c>
      <c r="K168" s="6">
        <v>3</v>
      </c>
      <c r="L168" s="6" t="s">
        <v>18</v>
      </c>
      <c r="N168" s="8" t="s">
        <v>35</v>
      </c>
      <c r="O168" s="6" t="s">
        <v>41</v>
      </c>
    </row>
    <row r="169" spans="1:15" ht="21" customHeight="1" x14ac:dyDescent="0.25">
      <c r="A169" s="18">
        <v>46008</v>
      </c>
      <c r="D169" s="6" t="s">
        <v>3309</v>
      </c>
      <c r="E169" s="6">
        <v>45971</v>
      </c>
      <c r="F169" s="6" t="s">
        <v>60</v>
      </c>
      <c r="G169" s="6">
        <v>102734</v>
      </c>
      <c r="H169" s="6" t="s">
        <v>189</v>
      </c>
      <c r="I169" s="6">
        <v>386</v>
      </c>
      <c r="J169" s="6" t="s">
        <v>38</v>
      </c>
      <c r="K169" s="6">
        <v>4</v>
      </c>
      <c r="L169" s="6" t="s">
        <v>17</v>
      </c>
    </row>
    <row r="170" spans="1:15" ht="21" customHeight="1" x14ac:dyDescent="0.25">
      <c r="A170" s="18">
        <v>46008</v>
      </c>
      <c r="D170" s="6" t="s">
        <v>5776</v>
      </c>
      <c r="E170" s="6">
        <v>46097</v>
      </c>
      <c r="F170" s="6" t="s">
        <v>60</v>
      </c>
      <c r="G170" s="6">
        <v>102759</v>
      </c>
      <c r="H170" s="6" t="s">
        <v>3249</v>
      </c>
      <c r="I170" s="6">
        <v>362</v>
      </c>
      <c r="J170" s="6" t="s">
        <v>38</v>
      </c>
      <c r="K170" s="6">
        <v>5</v>
      </c>
      <c r="L170" s="6" t="s">
        <v>18</v>
      </c>
      <c r="N170" s="8" t="s">
        <v>35</v>
      </c>
      <c r="O170" s="6" t="s">
        <v>48</v>
      </c>
    </row>
    <row r="171" spans="1:15" ht="21" customHeight="1" x14ac:dyDescent="0.25">
      <c r="A171" s="18">
        <v>46008</v>
      </c>
      <c r="D171" s="6" t="s">
        <v>3278</v>
      </c>
      <c r="E171" s="6">
        <v>45786</v>
      </c>
      <c r="F171" s="6" t="s">
        <v>60</v>
      </c>
      <c r="G171" s="6">
        <v>102758</v>
      </c>
      <c r="H171" s="6" t="s">
        <v>189</v>
      </c>
      <c r="I171" s="6">
        <v>553</v>
      </c>
      <c r="K171" s="6">
        <v>5</v>
      </c>
      <c r="L171" s="6" t="s">
        <v>17</v>
      </c>
    </row>
    <row r="172" spans="1:15" ht="21" customHeight="1" x14ac:dyDescent="0.25">
      <c r="A172" s="18">
        <v>46008</v>
      </c>
      <c r="D172" s="6" t="s">
        <v>20</v>
      </c>
      <c r="E172" s="6" t="s">
        <v>7644</v>
      </c>
      <c r="F172" s="6" t="s">
        <v>4875</v>
      </c>
      <c r="G172" s="6">
        <v>102775</v>
      </c>
      <c r="H172" s="6" t="s">
        <v>3259</v>
      </c>
      <c r="I172" s="6">
        <v>1198</v>
      </c>
      <c r="K172" s="6">
        <v>7</v>
      </c>
      <c r="L172" s="6" t="s">
        <v>17</v>
      </c>
    </row>
    <row r="173" spans="1:15" ht="21" customHeight="1" x14ac:dyDescent="0.25">
      <c r="A173" s="18">
        <v>46008</v>
      </c>
      <c r="D173" s="6" t="s">
        <v>20</v>
      </c>
      <c r="E173" s="6" t="s">
        <v>7645</v>
      </c>
      <c r="F173" s="6" t="s">
        <v>4875</v>
      </c>
      <c r="G173" s="6" t="s">
        <v>7649</v>
      </c>
      <c r="H173" s="6" t="s">
        <v>3259</v>
      </c>
      <c r="I173" s="6">
        <v>1158</v>
      </c>
      <c r="K173" s="6">
        <v>7</v>
      </c>
      <c r="L173" s="6" t="s">
        <v>18</v>
      </c>
      <c r="N173" s="8" t="s">
        <v>36</v>
      </c>
      <c r="O173" s="6" t="s">
        <v>87</v>
      </c>
    </row>
    <row r="174" spans="1:15" ht="18" customHeight="1" x14ac:dyDescent="0.25">
      <c r="A174" s="18">
        <v>46008</v>
      </c>
      <c r="D174" s="6" t="s">
        <v>3279</v>
      </c>
      <c r="E174" s="6" t="s">
        <v>7623</v>
      </c>
      <c r="F174" s="6" t="s">
        <v>7625</v>
      </c>
      <c r="G174" s="6">
        <v>102784</v>
      </c>
      <c r="H174" s="6" t="s">
        <v>381</v>
      </c>
      <c r="I174" s="6">
        <v>1000</v>
      </c>
      <c r="K174" s="6">
        <v>8</v>
      </c>
      <c r="L174" s="6" t="s">
        <v>17</v>
      </c>
    </row>
    <row r="175" spans="1:15" ht="21" customHeight="1" x14ac:dyDescent="0.25">
      <c r="A175" s="18">
        <v>46008</v>
      </c>
      <c r="D175" s="6" t="s">
        <v>25</v>
      </c>
      <c r="E175" s="6">
        <v>45804</v>
      </c>
      <c r="F175" s="6" t="s">
        <v>3914</v>
      </c>
      <c r="G175" s="6">
        <v>102651</v>
      </c>
      <c r="H175" s="6" t="s">
        <v>3266</v>
      </c>
      <c r="I175" s="6">
        <v>182</v>
      </c>
      <c r="J175" s="6" t="s">
        <v>38</v>
      </c>
      <c r="K175" s="6">
        <v>10</v>
      </c>
      <c r="L175" s="6" t="s">
        <v>17</v>
      </c>
    </row>
    <row r="176" spans="1:15" ht="21" customHeight="1" x14ac:dyDescent="0.25">
      <c r="A176" s="18">
        <v>46008</v>
      </c>
      <c r="D176" s="6" t="s">
        <v>3309</v>
      </c>
      <c r="E176" s="6" t="s">
        <v>7646</v>
      </c>
      <c r="F176" s="6" t="s">
        <v>3622</v>
      </c>
      <c r="G176" s="6">
        <v>102780</v>
      </c>
      <c r="H176" s="6" t="s">
        <v>189</v>
      </c>
      <c r="I176" s="6">
        <v>206</v>
      </c>
      <c r="J176" s="6" t="s">
        <v>38</v>
      </c>
      <c r="K176" s="6">
        <v>10</v>
      </c>
      <c r="L176" s="6" t="s">
        <v>18</v>
      </c>
      <c r="N176" s="8" t="s">
        <v>35</v>
      </c>
      <c r="O176" s="6" t="s">
        <v>48</v>
      </c>
    </row>
    <row r="177" spans="1:15" ht="21" customHeight="1" x14ac:dyDescent="0.25">
      <c r="A177" s="18">
        <v>46008</v>
      </c>
      <c r="D177" s="6" t="s">
        <v>3309</v>
      </c>
      <c r="E177" s="6" t="s">
        <v>7280</v>
      </c>
      <c r="F177" s="6" t="s">
        <v>7648</v>
      </c>
      <c r="G177" s="6">
        <v>102779</v>
      </c>
      <c r="H177" s="6" t="s">
        <v>189</v>
      </c>
      <c r="I177" s="6">
        <v>190</v>
      </c>
      <c r="J177" s="6" t="s">
        <v>38</v>
      </c>
      <c r="K177" s="6">
        <v>10</v>
      </c>
      <c r="L177" s="6" t="s">
        <v>18</v>
      </c>
      <c r="N177" s="8" t="s">
        <v>35</v>
      </c>
      <c r="O177" s="6" t="s">
        <v>48</v>
      </c>
    </row>
    <row r="178" spans="1:15" ht="21" customHeight="1" x14ac:dyDescent="0.25">
      <c r="A178" s="18">
        <v>46008</v>
      </c>
      <c r="D178" s="6" t="s">
        <v>25</v>
      </c>
      <c r="E178" s="6" t="s">
        <v>7647</v>
      </c>
      <c r="F178" s="6" t="s">
        <v>60</v>
      </c>
      <c r="G178" s="6">
        <v>102653</v>
      </c>
      <c r="H178" s="6" t="s">
        <v>3252</v>
      </c>
      <c r="I178" s="6">
        <v>97</v>
      </c>
      <c r="K178" s="6">
        <v>11</v>
      </c>
      <c r="L178" s="6" t="s">
        <v>17</v>
      </c>
    </row>
    <row r="179" spans="1:15" ht="21" customHeight="1" x14ac:dyDescent="0.25">
      <c r="A179" s="18">
        <v>46009</v>
      </c>
      <c r="D179" s="6" t="s">
        <v>5776</v>
      </c>
      <c r="E179" s="6" t="s">
        <v>7308</v>
      </c>
      <c r="F179" s="6" t="s">
        <v>7656</v>
      </c>
      <c r="G179" s="6">
        <v>102785</v>
      </c>
      <c r="H179" s="6" t="s">
        <v>3259</v>
      </c>
      <c r="I179" s="6">
        <v>110</v>
      </c>
      <c r="K179" s="6">
        <v>3</v>
      </c>
      <c r="L179" s="6" t="s">
        <v>18</v>
      </c>
      <c r="N179" s="8" t="s">
        <v>35</v>
      </c>
      <c r="O179" s="6" t="s">
        <v>41</v>
      </c>
    </row>
    <row r="180" spans="1:15" ht="21" customHeight="1" x14ac:dyDescent="0.25">
      <c r="A180" s="18">
        <v>46009</v>
      </c>
      <c r="D180" s="6" t="s">
        <v>3278</v>
      </c>
      <c r="E180" s="6" t="s">
        <v>7651</v>
      </c>
      <c r="F180" s="6" t="s">
        <v>7657</v>
      </c>
      <c r="G180" s="6">
        <v>102773</v>
      </c>
      <c r="H180" s="6" t="s">
        <v>175</v>
      </c>
      <c r="I180" s="6">
        <v>311</v>
      </c>
      <c r="J180" s="6" t="s">
        <v>38</v>
      </c>
      <c r="K180" s="6">
        <v>4</v>
      </c>
      <c r="L180" s="6" t="s">
        <v>18</v>
      </c>
      <c r="N180" s="8" t="s">
        <v>35</v>
      </c>
      <c r="O180" s="6" t="s">
        <v>48</v>
      </c>
    </row>
    <row r="181" spans="1:15" ht="21" customHeight="1" x14ac:dyDescent="0.25">
      <c r="A181" s="18">
        <v>46009</v>
      </c>
      <c r="D181" s="6" t="s">
        <v>20</v>
      </c>
      <c r="E181" s="6" t="s">
        <v>7650</v>
      </c>
      <c r="F181" s="6" t="s">
        <v>206</v>
      </c>
      <c r="G181" s="6">
        <v>102789</v>
      </c>
      <c r="H181" s="6" t="s">
        <v>5211</v>
      </c>
      <c r="I181" s="6">
        <v>418</v>
      </c>
      <c r="K181" s="6">
        <v>5</v>
      </c>
      <c r="L181" s="6" t="s">
        <v>18</v>
      </c>
      <c r="N181" s="8" t="s">
        <v>35</v>
      </c>
      <c r="O181" s="6" t="s">
        <v>41</v>
      </c>
    </row>
    <row r="182" spans="1:15" ht="21" customHeight="1" x14ac:dyDescent="0.25">
      <c r="A182" s="18">
        <v>46009</v>
      </c>
      <c r="D182" s="6" t="s">
        <v>19</v>
      </c>
      <c r="E182" s="6" t="s">
        <v>7652</v>
      </c>
      <c r="F182" s="6" t="s">
        <v>7658</v>
      </c>
      <c r="G182" s="6" t="s">
        <v>7660</v>
      </c>
      <c r="H182" s="6" t="s">
        <v>3058</v>
      </c>
      <c r="I182" s="6">
        <v>593</v>
      </c>
      <c r="J182" s="6" t="s">
        <v>38</v>
      </c>
      <c r="K182" s="6">
        <v>5</v>
      </c>
      <c r="L182" s="6" t="s">
        <v>18</v>
      </c>
      <c r="N182" s="8" t="s">
        <v>35</v>
      </c>
      <c r="O182" s="6" t="s">
        <v>48</v>
      </c>
    </row>
    <row r="183" spans="1:15" ht="21" customHeight="1" x14ac:dyDescent="0.25">
      <c r="A183" s="18">
        <v>46009</v>
      </c>
      <c r="D183" s="6" t="s">
        <v>21</v>
      </c>
      <c r="E183" s="6">
        <v>46282</v>
      </c>
      <c r="F183" s="6" t="s">
        <v>60</v>
      </c>
      <c r="G183" s="6">
        <v>102808</v>
      </c>
      <c r="H183" s="6" t="s">
        <v>175</v>
      </c>
      <c r="I183" s="6">
        <v>837</v>
      </c>
      <c r="K183" s="6">
        <v>7</v>
      </c>
      <c r="L183" s="6" t="s">
        <v>17</v>
      </c>
    </row>
    <row r="184" spans="1:15" ht="21" customHeight="1" x14ac:dyDescent="0.25">
      <c r="A184" s="18">
        <v>46009</v>
      </c>
      <c r="D184" s="6" t="s">
        <v>19</v>
      </c>
      <c r="E184" s="6" t="s">
        <v>7653</v>
      </c>
      <c r="F184" s="6" t="s">
        <v>2742</v>
      </c>
      <c r="G184" s="6" t="s">
        <v>7661</v>
      </c>
      <c r="H184" s="6" t="s">
        <v>3249</v>
      </c>
      <c r="I184" s="6">
        <v>715</v>
      </c>
      <c r="J184" s="6" t="s">
        <v>38</v>
      </c>
      <c r="K184" s="6">
        <v>8</v>
      </c>
      <c r="L184" s="6" t="s">
        <v>18</v>
      </c>
      <c r="N184" s="8" t="s">
        <v>35</v>
      </c>
      <c r="O184" s="6" t="s">
        <v>48</v>
      </c>
    </row>
    <row r="185" spans="1:15" ht="21" customHeight="1" x14ac:dyDescent="0.25">
      <c r="A185" s="18">
        <v>46009</v>
      </c>
      <c r="D185" s="6" t="s">
        <v>20</v>
      </c>
      <c r="E185" s="6" t="s">
        <v>7589</v>
      </c>
      <c r="F185" s="6" t="s">
        <v>2001</v>
      </c>
      <c r="G185" s="6">
        <v>102751</v>
      </c>
      <c r="H185" s="6" t="s">
        <v>3259</v>
      </c>
      <c r="I185" s="6">
        <v>1070</v>
      </c>
      <c r="J185" s="6" t="s">
        <v>38</v>
      </c>
      <c r="K185" s="6">
        <v>8</v>
      </c>
      <c r="L185" s="6" t="s">
        <v>18</v>
      </c>
      <c r="N185" s="8" t="s">
        <v>36</v>
      </c>
      <c r="O185" s="6" t="s">
        <v>48</v>
      </c>
    </row>
    <row r="186" spans="1:15" ht="21" customHeight="1" x14ac:dyDescent="0.25">
      <c r="A186" s="18">
        <v>46009</v>
      </c>
      <c r="D186" s="6" t="s">
        <v>3309</v>
      </c>
      <c r="E186" s="6" t="s">
        <v>7654</v>
      </c>
      <c r="F186" s="6" t="s">
        <v>5351</v>
      </c>
      <c r="G186" s="6">
        <v>102756</v>
      </c>
      <c r="H186" s="6" t="s">
        <v>189</v>
      </c>
      <c r="I186" s="6">
        <v>159</v>
      </c>
      <c r="K186" s="6">
        <v>10</v>
      </c>
      <c r="L186" s="6" t="s">
        <v>18</v>
      </c>
      <c r="N186" s="8" t="s">
        <v>35</v>
      </c>
      <c r="O186" s="6" t="s">
        <v>41</v>
      </c>
    </row>
    <row r="187" spans="1:15" ht="21" customHeight="1" x14ac:dyDescent="0.25">
      <c r="A187" s="18">
        <v>46009</v>
      </c>
      <c r="D187" s="6" t="s">
        <v>25</v>
      </c>
      <c r="E187" s="6" t="s">
        <v>7655</v>
      </c>
      <c r="F187" s="6" t="s">
        <v>7659</v>
      </c>
      <c r="G187" s="6">
        <v>102654</v>
      </c>
      <c r="H187" s="6" t="s">
        <v>3266</v>
      </c>
      <c r="I187" s="6">
        <v>327</v>
      </c>
      <c r="J187" s="6" t="s">
        <v>38</v>
      </c>
      <c r="K187" s="6">
        <v>10</v>
      </c>
      <c r="L187" s="6" t="s">
        <v>18</v>
      </c>
      <c r="N187" s="8" t="s">
        <v>36</v>
      </c>
      <c r="O187" s="6" t="s">
        <v>48</v>
      </c>
    </row>
    <row r="188" spans="1:15" ht="21" customHeight="1" x14ac:dyDescent="0.25">
      <c r="A188" s="18">
        <v>46009</v>
      </c>
      <c r="D188" s="6" t="s">
        <v>5776</v>
      </c>
      <c r="E188" s="6">
        <v>46099</v>
      </c>
      <c r="F188" s="6" t="s">
        <v>646</v>
      </c>
      <c r="G188" s="6">
        <v>102554</v>
      </c>
      <c r="H188" s="6" t="s">
        <v>3259</v>
      </c>
      <c r="I188" s="6">
        <v>128</v>
      </c>
      <c r="K188" s="6">
        <v>11</v>
      </c>
      <c r="L188" s="6" t="s">
        <v>17</v>
      </c>
    </row>
    <row r="189" spans="1:15" ht="21" customHeight="1" x14ac:dyDescent="0.25">
      <c r="A189" s="18">
        <v>46009</v>
      </c>
      <c r="D189" s="6" t="s">
        <v>19</v>
      </c>
      <c r="E189" s="6">
        <v>46038</v>
      </c>
      <c r="F189" s="6" t="s">
        <v>6674</v>
      </c>
      <c r="G189" s="6">
        <v>101941</v>
      </c>
      <c r="H189" s="6" t="s">
        <v>175</v>
      </c>
      <c r="I189" s="6">
        <v>101</v>
      </c>
      <c r="J189" s="6" t="s">
        <v>38</v>
      </c>
      <c r="K189" s="6">
        <v>11</v>
      </c>
      <c r="L189" s="6" t="s">
        <v>18</v>
      </c>
      <c r="N189" s="8" t="s">
        <v>36</v>
      </c>
      <c r="O189" s="6" t="s">
        <v>48</v>
      </c>
    </row>
    <row r="190" spans="1:15" ht="21" customHeight="1" x14ac:dyDescent="0.25">
      <c r="A190" s="18">
        <v>46010</v>
      </c>
      <c r="D190" s="6" t="s">
        <v>21</v>
      </c>
      <c r="E190" s="6">
        <v>46208</v>
      </c>
      <c r="F190" s="6" t="s">
        <v>6491</v>
      </c>
      <c r="G190" s="6">
        <v>102719</v>
      </c>
      <c r="H190" s="6" t="s">
        <v>3242</v>
      </c>
      <c r="I190" s="6">
        <v>98</v>
      </c>
      <c r="J190" s="6" t="s">
        <v>38</v>
      </c>
      <c r="K190" s="6">
        <v>3</v>
      </c>
      <c r="L190" s="6" t="s">
        <v>18</v>
      </c>
      <c r="N190" s="8" t="s">
        <v>35</v>
      </c>
      <c r="O190" s="6" t="s">
        <v>48</v>
      </c>
    </row>
    <row r="191" spans="1:15" ht="21" customHeight="1" x14ac:dyDescent="0.25">
      <c r="A191" s="18">
        <v>46010</v>
      </c>
      <c r="D191" s="6" t="s">
        <v>19</v>
      </c>
      <c r="E191" s="6">
        <v>46052</v>
      </c>
      <c r="F191" s="6" t="s">
        <v>7631</v>
      </c>
      <c r="G191" s="6">
        <v>102749</v>
      </c>
      <c r="H191" s="6" t="s">
        <v>176</v>
      </c>
      <c r="I191" s="6">
        <v>129</v>
      </c>
      <c r="J191" s="6" t="s">
        <v>38</v>
      </c>
      <c r="K191" s="6">
        <v>3</v>
      </c>
      <c r="L191" s="6" t="s">
        <v>18</v>
      </c>
      <c r="N191" s="8" t="s">
        <v>35</v>
      </c>
      <c r="O191" s="6" t="s">
        <v>48</v>
      </c>
    </row>
    <row r="192" spans="1:15" ht="21" customHeight="1" x14ac:dyDescent="0.25">
      <c r="A192" s="18">
        <v>46010</v>
      </c>
      <c r="D192" s="6" t="s">
        <v>3278</v>
      </c>
      <c r="E192" s="6" t="s">
        <v>7662</v>
      </c>
      <c r="F192" s="6" t="s">
        <v>7657</v>
      </c>
      <c r="G192" s="6">
        <v>102787</v>
      </c>
      <c r="H192" s="6" t="s">
        <v>389</v>
      </c>
      <c r="I192" s="6">
        <v>190</v>
      </c>
      <c r="J192" s="6" t="s">
        <v>38</v>
      </c>
      <c r="K192" s="6">
        <v>4</v>
      </c>
      <c r="L192" s="6" t="s">
        <v>17</v>
      </c>
    </row>
    <row r="193" spans="1:15" ht="21" customHeight="1" x14ac:dyDescent="0.25">
      <c r="A193" s="18">
        <v>46010</v>
      </c>
      <c r="D193" s="6" t="s">
        <v>21</v>
      </c>
      <c r="E193" s="6">
        <v>46252</v>
      </c>
      <c r="F193" s="6" t="s">
        <v>6500</v>
      </c>
      <c r="G193" s="6">
        <v>102795</v>
      </c>
      <c r="H193" s="6" t="s">
        <v>3248</v>
      </c>
      <c r="I193" s="6">
        <v>567</v>
      </c>
      <c r="J193" s="6" t="s">
        <v>38</v>
      </c>
      <c r="K193" s="6">
        <v>5</v>
      </c>
      <c r="L193" s="6" t="s">
        <v>17</v>
      </c>
    </row>
    <row r="194" spans="1:15" ht="21" customHeight="1" x14ac:dyDescent="0.25">
      <c r="A194" s="18">
        <v>46010</v>
      </c>
      <c r="D194" s="6" t="s">
        <v>21</v>
      </c>
      <c r="E194" s="6">
        <v>46213</v>
      </c>
      <c r="F194" s="6" t="s">
        <v>7665</v>
      </c>
      <c r="G194" s="6">
        <v>102812</v>
      </c>
      <c r="H194" s="6" t="s">
        <v>175</v>
      </c>
      <c r="I194" s="6">
        <v>462</v>
      </c>
      <c r="J194" s="6" t="s">
        <v>38</v>
      </c>
      <c r="K194" s="6">
        <v>5</v>
      </c>
      <c r="L194" s="6" t="s">
        <v>18</v>
      </c>
      <c r="N194" s="8" t="s">
        <v>35</v>
      </c>
      <c r="O194" s="6" t="s">
        <v>48</v>
      </c>
    </row>
    <row r="195" spans="1:15" ht="21" customHeight="1" x14ac:dyDescent="0.25">
      <c r="A195" s="18">
        <v>46010</v>
      </c>
      <c r="D195" s="6" t="s">
        <v>5723</v>
      </c>
      <c r="E195" s="6">
        <v>46159</v>
      </c>
      <c r="F195" s="6" t="s">
        <v>60</v>
      </c>
      <c r="G195" s="6">
        <v>102810</v>
      </c>
      <c r="H195" s="6" t="s">
        <v>3247</v>
      </c>
      <c r="I195" s="6">
        <v>1088</v>
      </c>
      <c r="J195" s="6" t="s">
        <v>38</v>
      </c>
      <c r="K195" s="6">
        <v>7</v>
      </c>
      <c r="L195" s="6" t="s">
        <v>17</v>
      </c>
    </row>
    <row r="196" spans="1:15" ht="21" customHeight="1" x14ac:dyDescent="0.25">
      <c r="A196" s="18">
        <v>46010</v>
      </c>
      <c r="D196" s="6" t="s">
        <v>25</v>
      </c>
      <c r="E196" s="6" t="s">
        <v>7663</v>
      </c>
      <c r="F196" s="6" t="s">
        <v>60</v>
      </c>
      <c r="G196" s="6" t="s">
        <v>7667</v>
      </c>
      <c r="H196" s="6" t="s">
        <v>176</v>
      </c>
      <c r="I196" s="6">
        <v>855</v>
      </c>
      <c r="K196" s="6">
        <v>7</v>
      </c>
      <c r="L196" s="6" t="s">
        <v>17</v>
      </c>
    </row>
    <row r="197" spans="1:15" ht="21" customHeight="1" x14ac:dyDescent="0.25">
      <c r="A197" s="18">
        <v>46010</v>
      </c>
      <c r="D197" s="6" t="s">
        <v>21</v>
      </c>
      <c r="E197" s="6" t="s">
        <v>7664</v>
      </c>
      <c r="F197" s="6" t="s">
        <v>60</v>
      </c>
      <c r="G197" s="6">
        <v>102755</v>
      </c>
      <c r="H197" s="6" t="s">
        <v>3245</v>
      </c>
      <c r="I197" s="6">
        <v>674</v>
      </c>
      <c r="K197" s="6">
        <v>8</v>
      </c>
      <c r="L197" s="6" t="s">
        <v>17</v>
      </c>
    </row>
    <row r="198" spans="1:15" ht="21" customHeight="1" x14ac:dyDescent="0.25">
      <c r="A198" s="18">
        <v>46010</v>
      </c>
      <c r="D198" s="6" t="s">
        <v>5776</v>
      </c>
      <c r="E198" s="6">
        <v>46098</v>
      </c>
      <c r="F198" s="6" t="s">
        <v>2659</v>
      </c>
      <c r="G198" s="6">
        <v>102792</v>
      </c>
      <c r="H198" s="6" t="s">
        <v>7637</v>
      </c>
      <c r="I198" s="6">
        <v>230</v>
      </c>
      <c r="J198" s="6" t="s">
        <v>38</v>
      </c>
      <c r="K198" s="6">
        <v>10</v>
      </c>
      <c r="L198" s="6" t="s">
        <v>18</v>
      </c>
      <c r="N198" s="8" t="s">
        <v>35</v>
      </c>
      <c r="O198" s="6" t="s">
        <v>48</v>
      </c>
    </row>
    <row r="199" spans="1:15" ht="21" customHeight="1" x14ac:dyDescent="0.25">
      <c r="A199" s="18">
        <v>46010</v>
      </c>
      <c r="D199" s="6" t="s">
        <v>5776</v>
      </c>
      <c r="E199" s="6">
        <v>46098</v>
      </c>
      <c r="F199" s="6" t="s">
        <v>202</v>
      </c>
      <c r="G199" s="6">
        <v>102824</v>
      </c>
      <c r="H199" s="6" t="s">
        <v>7637</v>
      </c>
      <c r="I199" s="6">
        <v>233</v>
      </c>
      <c r="J199" s="6" t="s">
        <v>38</v>
      </c>
      <c r="K199" s="6">
        <v>10</v>
      </c>
      <c r="L199" s="6" t="s">
        <v>17</v>
      </c>
    </row>
    <row r="200" spans="1:15" ht="21" customHeight="1" x14ac:dyDescent="0.25">
      <c r="A200" s="18">
        <v>46010</v>
      </c>
      <c r="D200" s="6" t="s">
        <v>19</v>
      </c>
      <c r="E200" s="6">
        <v>46030</v>
      </c>
      <c r="F200" s="6" t="s">
        <v>7666</v>
      </c>
      <c r="G200" s="6">
        <v>102818</v>
      </c>
      <c r="H200" s="6" t="s">
        <v>3242</v>
      </c>
      <c r="I200" s="6">
        <v>128</v>
      </c>
      <c r="J200" s="6" t="s">
        <v>38</v>
      </c>
      <c r="K200" s="6">
        <v>11</v>
      </c>
      <c r="L200" s="6" t="s">
        <v>18</v>
      </c>
      <c r="N200" s="8" t="s">
        <v>35</v>
      </c>
      <c r="O200" s="6" t="s">
        <v>48</v>
      </c>
    </row>
    <row r="201" spans="1:15" ht="21" customHeight="1" x14ac:dyDescent="0.25">
      <c r="A201" s="18">
        <v>46010</v>
      </c>
      <c r="D201" s="6" t="s">
        <v>3309</v>
      </c>
      <c r="E201" s="6" t="s">
        <v>7654</v>
      </c>
      <c r="F201" s="6" t="s">
        <v>1670</v>
      </c>
      <c r="G201" s="6">
        <v>102825</v>
      </c>
      <c r="H201" s="6" t="s">
        <v>189</v>
      </c>
      <c r="I201" s="6">
        <v>96</v>
      </c>
      <c r="J201" s="6" t="s">
        <v>38</v>
      </c>
      <c r="K201" s="6">
        <v>11</v>
      </c>
      <c r="L201" s="6" t="s">
        <v>18</v>
      </c>
      <c r="N201" s="8" t="s">
        <v>35</v>
      </c>
      <c r="O201" s="6" t="s">
        <v>48</v>
      </c>
    </row>
    <row r="202" spans="1:15" ht="21" customHeight="1" x14ac:dyDescent="0.25">
      <c r="A202" s="18">
        <v>46011</v>
      </c>
      <c r="D202" s="6" t="s">
        <v>19</v>
      </c>
      <c r="E202" s="6">
        <v>45993</v>
      </c>
      <c r="F202" s="6" t="s">
        <v>6286</v>
      </c>
      <c r="G202" s="6">
        <v>102843</v>
      </c>
      <c r="H202" s="6" t="s">
        <v>3248</v>
      </c>
      <c r="I202" s="6">
        <v>132</v>
      </c>
      <c r="J202" s="6" t="s">
        <v>38</v>
      </c>
      <c r="K202" s="6">
        <v>3</v>
      </c>
      <c r="L202" s="6" t="s">
        <v>17</v>
      </c>
    </row>
    <row r="203" spans="1:15" ht="21" customHeight="1" x14ac:dyDescent="0.25">
      <c r="A203" s="18">
        <v>46011</v>
      </c>
      <c r="D203" s="6" t="s">
        <v>20</v>
      </c>
      <c r="E203" s="6">
        <v>45692</v>
      </c>
      <c r="F203" s="6" t="s">
        <v>136</v>
      </c>
      <c r="G203" s="6">
        <v>101898</v>
      </c>
      <c r="H203" s="6" t="s">
        <v>380</v>
      </c>
      <c r="I203" s="6">
        <v>88</v>
      </c>
      <c r="J203" s="6" t="s">
        <v>38</v>
      </c>
      <c r="K203" s="6">
        <v>3</v>
      </c>
      <c r="L203" s="6" t="s">
        <v>17</v>
      </c>
    </row>
    <row r="204" spans="1:15" ht="21" customHeight="1" x14ac:dyDescent="0.25">
      <c r="A204" s="18">
        <v>46011</v>
      </c>
      <c r="D204" s="6" t="s">
        <v>5776</v>
      </c>
      <c r="E204" s="6" t="s">
        <v>7668</v>
      </c>
      <c r="F204" s="6" t="s">
        <v>202</v>
      </c>
      <c r="G204" s="6">
        <v>102803</v>
      </c>
      <c r="H204" s="6" t="s">
        <v>175</v>
      </c>
      <c r="I204" s="6">
        <v>155</v>
      </c>
      <c r="K204" s="6">
        <v>4</v>
      </c>
      <c r="L204" s="6" t="s">
        <v>17</v>
      </c>
    </row>
    <row r="205" spans="1:15" ht="21" customHeight="1" x14ac:dyDescent="0.25">
      <c r="A205" s="18">
        <v>46011</v>
      </c>
      <c r="D205" s="6" t="s">
        <v>21</v>
      </c>
      <c r="E205" s="6" t="s">
        <v>3383</v>
      </c>
      <c r="F205" s="6" t="s">
        <v>60</v>
      </c>
      <c r="G205" s="6" t="s">
        <v>7674</v>
      </c>
      <c r="H205" s="6" t="s">
        <v>175</v>
      </c>
      <c r="I205" s="6">
        <v>375</v>
      </c>
      <c r="K205" s="6">
        <v>5</v>
      </c>
      <c r="L205" s="6" t="s">
        <v>17</v>
      </c>
    </row>
    <row r="206" spans="1:15" ht="21" customHeight="1" x14ac:dyDescent="0.25">
      <c r="A206" s="18">
        <v>46011</v>
      </c>
      <c r="D206" s="6" t="s">
        <v>21</v>
      </c>
      <c r="E206" s="6" t="s">
        <v>3383</v>
      </c>
      <c r="F206" s="6" t="s">
        <v>60</v>
      </c>
      <c r="G206" s="6" t="s">
        <v>7674</v>
      </c>
      <c r="H206" s="6" t="s">
        <v>3258</v>
      </c>
      <c r="I206" s="6">
        <v>277</v>
      </c>
      <c r="K206" s="6">
        <v>5</v>
      </c>
      <c r="L206" s="6" t="s">
        <v>17</v>
      </c>
    </row>
    <row r="207" spans="1:15" ht="21" customHeight="1" x14ac:dyDescent="0.25">
      <c r="A207" s="18">
        <v>46011</v>
      </c>
      <c r="D207" s="6" t="s">
        <v>25</v>
      </c>
      <c r="E207" s="6" t="s">
        <v>7669</v>
      </c>
      <c r="F207" s="6" t="s">
        <v>60</v>
      </c>
      <c r="G207" s="6" t="s">
        <v>7675</v>
      </c>
      <c r="H207" s="6" t="s">
        <v>176</v>
      </c>
      <c r="I207" s="6">
        <v>889</v>
      </c>
      <c r="K207" s="6">
        <v>7</v>
      </c>
      <c r="L207" s="6" t="s">
        <v>17</v>
      </c>
    </row>
    <row r="208" spans="1:15" ht="21" customHeight="1" x14ac:dyDescent="0.25">
      <c r="A208" s="18">
        <v>46011</v>
      </c>
      <c r="D208" s="6" t="s">
        <v>21</v>
      </c>
      <c r="E208" s="6" t="s">
        <v>7670</v>
      </c>
      <c r="F208" s="6" t="s">
        <v>7673</v>
      </c>
      <c r="G208" s="6">
        <v>102846</v>
      </c>
      <c r="H208" s="6" t="s">
        <v>3242</v>
      </c>
      <c r="I208" s="6">
        <v>1191</v>
      </c>
      <c r="J208" s="6" t="s">
        <v>38</v>
      </c>
      <c r="K208" s="6">
        <v>7</v>
      </c>
      <c r="L208" s="6" t="s">
        <v>18</v>
      </c>
      <c r="N208" s="8" t="s">
        <v>35</v>
      </c>
      <c r="O208" s="6" t="s">
        <v>48</v>
      </c>
    </row>
    <row r="209" spans="1:15" ht="21" customHeight="1" x14ac:dyDescent="0.25">
      <c r="A209" s="18">
        <v>46011</v>
      </c>
      <c r="D209" s="6" t="s">
        <v>20</v>
      </c>
      <c r="E209" s="6" t="s">
        <v>7671</v>
      </c>
      <c r="F209" s="6" t="s">
        <v>2906</v>
      </c>
      <c r="G209" s="6">
        <v>102332</v>
      </c>
      <c r="H209" s="6" t="s">
        <v>3242</v>
      </c>
      <c r="I209" s="6">
        <v>190</v>
      </c>
      <c r="K209" s="6">
        <v>10</v>
      </c>
      <c r="L209" s="6" t="s">
        <v>18</v>
      </c>
      <c r="N209" s="8" t="s">
        <v>35</v>
      </c>
      <c r="O209" s="6" t="s">
        <v>41</v>
      </c>
    </row>
    <row r="210" spans="1:15" ht="21" customHeight="1" x14ac:dyDescent="0.25">
      <c r="A210" s="18">
        <v>46011</v>
      </c>
      <c r="D210" s="6" t="s">
        <v>25</v>
      </c>
      <c r="E210" s="6">
        <v>45887</v>
      </c>
      <c r="F210" s="6" t="s">
        <v>60</v>
      </c>
      <c r="G210" s="6">
        <v>102867</v>
      </c>
      <c r="H210" s="6" t="s">
        <v>3248</v>
      </c>
      <c r="I210" s="6">
        <v>205</v>
      </c>
      <c r="J210" s="6" t="s">
        <v>38</v>
      </c>
      <c r="K210" s="6">
        <v>10</v>
      </c>
      <c r="L210" s="6" t="s">
        <v>17</v>
      </c>
    </row>
    <row r="211" spans="1:15" ht="21" customHeight="1" x14ac:dyDescent="0.25">
      <c r="A211" s="18">
        <v>46011</v>
      </c>
      <c r="D211" s="6" t="s">
        <v>3309</v>
      </c>
      <c r="E211" s="6" t="s">
        <v>7672</v>
      </c>
      <c r="F211" s="6" t="s">
        <v>4257</v>
      </c>
      <c r="G211" s="6">
        <v>102837</v>
      </c>
      <c r="H211" s="6" t="s">
        <v>189</v>
      </c>
      <c r="I211" s="6">
        <v>123</v>
      </c>
      <c r="J211" s="6" t="s">
        <v>38</v>
      </c>
      <c r="K211" s="6">
        <v>11</v>
      </c>
      <c r="L211" s="6" t="s">
        <v>18</v>
      </c>
      <c r="N211" s="8" t="s">
        <v>35</v>
      </c>
      <c r="O211" s="6" t="s">
        <v>48</v>
      </c>
    </row>
    <row r="212" spans="1:15" ht="21" customHeight="1" x14ac:dyDescent="0.25">
      <c r="A212" s="18">
        <v>46011</v>
      </c>
      <c r="D212" s="6" t="s">
        <v>21</v>
      </c>
      <c r="E212" s="6">
        <v>46167</v>
      </c>
      <c r="F212" s="6" t="s">
        <v>5688</v>
      </c>
      <c r="G212" s="6">
        <v>102725</v>
      </c>
      <c r="H212" s="6" t="s">
        <v>175</v>
      </c>
      <c r="I212" s="6">
        <v>55</v>
      </c>
      <c r="K212" s="6">
        <v>11</v>
      </c>
      <c r="L212" s="6" t="s">
        <v>18</v>
      </c>
      <c r="N212" s="8" t="s">
        <v>35</v>
      </c>
      <c r="O212" s="6" t="s">
        <v>5781</v>
      </c>
    </row>
    <row r="213" spans="1:15" ht="21" customHeight="1" x14ac:dyDescent="0.25">
      <c r="A213" s="18">
        <v>46011</v>
      </c>
      <c r="D213" s="6" t="s">
        <v>19</v>
      </c>
      <c r="E213" s="6">
        <v>45993</v>
      </c>
      <c r="F213" s="6" t="s">
        <v>169</v>
      </c>
      <c r="H213" s="6" t="s">
        <v>3248</v>
      </c>
      <c r="I213" s="6">
        <v>130</v>
      </c>
      <c r="J213" s="6" t="s">
        <v>38</v>
      </c>
      <c r="K213" s="6">
        <v>3</v>
      </c>
      <c r="L213" s="6" t="s">
        <v>17</v>
      </c>
    </row>
    <row r="214" spans="1:15" ht="21" customHeight="1" x14ac:dyDescent="0.25">
      <c r="A214" s="18">
        <v>46011</v>
      </c>
      <c r="D214" s="6" t="s">
        <v>3309</v>
      </c>
      <c r="E214" s="6" t="s">
        <v>7646</v>
      </c>
      <c r="F214" s="6" t="s">
        <v>5137</v>
      </c>
      <c r="G214" s="6">
        <v>102832</v>
      </c>
      <c r="H214" s="6" t="s">
        <v>189</v>
      </c>
      <c r="I214" s="6">
        <v>154</v>
      </c>
      <c r="K214" s="6">
        <v>4</v>
      </c>
      <c r="L214" s="6" t="s">
        <v>17</v>
      </c>
    </row>
    <row r="215" spans="1:15" ht="21" customHeight="1" x14ac:dyDescent="0.25">
      <c r="A215" s="18">
        <v>46011</v>
      </c>
      <c r="D215" s="6" t="s">
        <v>19</v>
      </c>
      <c r="E215" s="6" t="s">
        <v>7652</v>
      </c>
      <c r="F215" s="6" t="s">
        <v>2906</v>
      </c>
      <c r="G215" s="6" t="s">
        <v>7679</v>
      </c>
      <c r="H215" s="6" t="s">
        <v>3058</v>
      </c>
      <c r="I215" s="6">
        <v>379</v>
      </c>
      <c r="J215" s="6" t="s">
        <v>38</v>
      </c>
      <c r="K215" s="6">
        <v>5</v>
      </c>
      <c r="L215" s="6" t="s">
        <v>17</v>
      </c>
    </row>
    <row r="216" spans="1:15" ht="21" customHeight="1" x14ac:dyDescent="0.25">
      <c r="A216" s="18">
        <v>46011</v>
      </c>
      <c r="D216" s="6" t="s">
        <v>21</v>
      </c>
      <c r="E216" s="6" t="s">
        <v>7676</v>
      </c>
      <c r="F216" s="6" t="s">
        <v>60</v>
      </c>
      <c r="G216" s="6">
        <v>102900</v>
      </c>
      <c r="H216" s="6" t="s">
        <v>3238</v>
      </c>
      <c r="I216" s="6">
        <v>1147</v>
      </c>
      <c r="K216" s="6">
        <v>7</v>
      </c>
      <c r="L216" s="6" t="s">
        <v>17</v>
      </c>
    </row>
    <row r="217" spans="1:15" ht="21" customHeight="1" x14ac:dyDescent="0.25">
      <c r="A217" s="18">
        <v>46011</v>
      </c>
      <c r="D217" s="6" t="s">
        <v>21</v>
      </c>
      <c r="E217" s="6" t="s">
        <v>7677</v>
      </c>
      <c r="F217" s="6" t="s">
        <v>60</v>
      </c>
      <c r="G217" s="6">
        <v>102896</v>
      </c>
      <c r="H217" s="6" t="s">
        <v>175</v>
      </c>
      <c r="I217" s="6">
        <v>1127</v>
      </c>
      <c r="J217" s="6" t="s">
        <v>38</v>
      </c>
      <c r="K217" s="6">
        <v>7</v>
      </c>
      <c r="L217" s="6" t="s">
        <v>18</v>
      </c>
      <c r="N217" s="8" t="s">
        <v>35</v>
      </c>
      <c r="O217" s="6" t="s">
        <v>48</v>
      </c>
    </row>
    <row r="218" spans="1:15" ht="21" customHeight="1" x14ac:dyDescent="0.25">
      <c r="A218" s="18">
        <v>46011</v>
      </c>
      <c r="D218" s="6" t="s">
        <v>3279</v>
      </c>
      <c r="E218" s="6">
        <v>46328</v>
      </c>
      <c r="F218" s="6" t="s">
        <v>60</v>
      </c>
      <c r="G218" s="6">
        <v>102833</v>
      </c>
      <c r="H218" s="6" t="s">
        <v>191</v>
      </c>
      <c r="I218" s="6">
        <v>1000</v>
      </c>
      <c r="K218" s="6">
        <v>8</v>
      </c>
      <c r="L218" s="6" t="s">
        <v>17</v>
      </c>
      <c r="M218" s="8"/>
    </row>
    <row r="219" spans="1:15" ht="21" customHeight="1" x14ac:dyDescent="0.25">
      <c r="A219" s="18">
        <v>46013</v>
      </c>
      <c r="D219" s="6" t="s">
        <v>3279</v>
      </c>
      <c r="E219" s="6">
        <v>46328</v>
      </c>
      <c r="F219" s="6" t="s">
        <v>60</v>
      </c>
      <c r="G219" s="6">
        <v>102880</v>
      </c>
      <c r="H219" s="6" t="s">
        <v>191</v>
      </c>
      <c r="I219" s="6">
        <v>750</v>
      </c>
      <c r="K219" s="6">
        <v>8</v>
      </c>
      <c r="L219" s="6" t="s">
        <v>17</v>
      </c>
      <c r="M219" s="8"/>
    </row>
    <row r="220" spans="1:15" ht="21" customHeight="1" x14ac:dyDescent="0.25">
      <c r="A220" s="18">
        <v>46013</v>
      </c>
      <c r="D220" s="6" t="s">
        <v>3279</v>
      </c>
      <c r="E220" s="6">
        <v>46328</v>
      </c>
      <c r="F220" s="6" t="s">
        <v>60</v>
      </c>
      <c r="G220" s="6">
        <v>102870</v>
      </c>
      <c r="H220" s="6" t="s">
        <v>191</v>
      </c>
      <c r="I220" s="6">
        <v>1000</v>
      </c>
      <c r="K220" s="6">
        <v>8</v>
      </c>
      <c r="L220" s="6" t="s">
        <v>17</v>
      </c>
      <c r="M220" s="8"/>
    </row>
    <row r="221" spans="1:15" ht="21" customHeight="1" x14ac:dyDescent="0.25">
      <c r="A221" s="18">
        <v>46013</v>
      </c>
      <c r="D221" s="6" t="s">
        <v>21</v>
      </c>
      <c r="E221" s="6">
        <v>45968</v>
      </c>
      <c r="F221" s="6" t="s">
        <v>6167</v>
      </c>
      <c r="G221" s="6">
        <v>102964</v>
      </c>
      <c r="H221" s="6" t="s">
        <v>3245</v>
      </c>
      <c r="I221" s="6">
        <v>210</v>
      </c>
      <c r="K221" s="6">
        <v>10</v>
      </c>
      <c r="L221" s="6" t="s">
        <v>17</v>
      </c>
    </row>
    <row r="222" spans="1:15" ht="21" customHeight="1" x14ac:dyDescent="0.25">
      <c r="A222" s="18">
        <v>46013</v>
      </c>
      <c r="D222" s="6" t="s">
        <v>25</v>
      </c>
      <c r="E222" s="6" t="s">
        <v>7678</v>
      </c>
      <c r="F222" s="6" t="s">
        <v>1591</v>
      </c>
      <c r="G222" s="6">
        <v>102835</v>
      </c>
      <c r="H222" s="6" t="s">
        <v>176</v>
      </c>
      <c r="I222" s="6">
        <v>97</v>
      </c>
      <c r="K222" s="6">
        <v>11</v>
      </c>
      <c r="L222" s="6" t="s">
        <v>17</v>
      </c>
    </row>
    <row r="223" spans="1:15" ht="21" customHeight="1" x14ac:dyDescent="0.25">
      <c r="A223" s="18">
        <v>46013</v>
      </c>
      <c r="D223" s="6" t="s">
        <v>25</v>
      </c>
      <c r="E223" s="6">
        <v>45892</v>
      </c>
      <c r="F223" s="6" t="s">
        <v>3914</v>
      </c>
      <c r="G223" s="6">
        <v>102941</v>
      </c>
      <c r="H223" s="6" t="s">
        <v>176</v>
      </c>
      <c r="I223" s="6">
        <v>83</v>
      </c>
      <c r="K223" s="6">
        <v>11</v>
      </c>
      <c r="L223" s="6" t="s">
        <v>17</v>
      </c>
    </row>
    <row r="224" spans="1:15" ht="21" customHeight="1" x14ac:dyDescent="0.25">
      <c r="A224" s="18">
        <v>46014</v>
      </c>
      <c r="D224" s="6" t="s">
        <v>19</v>
      </c>
      <c r="E224" s="6">
        <v>46131</v>
      </c>
      <c r="F224" s="6" t="s">
        <v>7168</v>
      </c>
      <c r="G224" s="6">
        <v>102944</v>
      </c>
      <c r="H224" s="6" t="s">
        <v>599</v>
      </c>
      <c r="I224" s="6">
        <v>145</v>
      </c>
      <c r="K224" s="6">
        <v>3</v>
      </c>
      <c r="L224" s="6" t="s">
        <v>17</v>
      </c>
    </row>
    <row r="225" spans="1:16" ht="21" customHeight="1" x14ac:dyDescent="0.25">
      <c r="A225" s="18">
        <v>46014</v>
      </c>
      <c r="D225" s="6" t="s">
        <v>21</v>
      </c>
      <c r="E225" s="6" t="s">
        <v>7685</v>
      </c>
      <c r="F225" s="6" t="s">
        <v>4189</v>
      </c>
      <c r="G225" s="6" t="s">
        <v>7684</v>
      </c>
      <c r="H225" s="6" t="s">
        <v>175</v>
      </c>
      <c r="I225" s="6">
        <v>219</v>
      </c>
      <c r="K225" s="6">
        <v>4</v>
      </c>
      <c r="L225" s="6" t="s">
        <v>17</v>
      </c>
    </row>
    <row r="226" spans="1:16" ht="21" customHeight="1" x14ac:dyDescent="0.25">
      <c r="A226" s="18">
        <v>46014</v>
      </c>
      <c r="D226" s="6" t="s">
        <v>21</v>
      </c>
      <c r="E226" s="6" t="s">
        <v>7685</v>
      </c>
      <c r="F226" s="6" t="s">
        <v>6500</v>
      </c>
      <c r="G226" s="6" t="s">
        <v>7686</v>
      </c>
      <c r="H226" s="6" t="s">
        <v>175</v>
      </c>
      <c r="I226" s="6">
        <v>190</v>
      </c>
      <c r="J226" s="6" t="s">
        <v>38</v>
      </c>
      <c r="K226" s="6">
        <v>4</v>
      </c>
      <c r="L226" s="6" t="s">
        <v>17</v>
      </c>
    </row>
    <row r="227" spans="1:16" ht="21" customHeight="1" x14ac:dyDescent="0.25">
      <c r="A227" s="18">
        <v>46014</v>
      </c>
      <c r="D227" s="6" t="s">
        <v>25</v>
      </c>
      <c r="E227" s="6">
        <v>45900</v>
      </c>
      <c r="F227" s="6" t="s">
        <v>7612</v>
      </c>
      <c r="G227" s="6">
        <v>102924</v>
      </c>
      <c r="H227" s="6" t="s">
        <v>194</v>
      </c>
      <c r="I227" s="6">
        <v>251</v>
      </c>
      <c r="J227" s="6" t="s">
        <v>38</v>
      </c>
      <c r="K227" s="6">
        <v>5</v>
      </c>
      <c r="L227" s="6" t="s">
        <v>17</v>
      </c>
    </row>
    <row r="228" spans="1:16" ht="21" customHeight="1" x14ac:dyDescent="0.25">
      <c r="A228" s="18">
        <v>46014</v>
      </c>
      <c r="D228" s="6" t="s">
        <v>25</v>
      </c>
      <c r="E228" s="6">
        <v>46294</v>
      </c>
      <c r="F228" s="6" t="s">
        <v>7682</v>
      </c>
      <c r="G228" s="6">
        <v>102907</v>
      </c>
      <c r="H228" s="6" t="s">
        <v>3246</v>
      </c>
      <c r="I228" s="6">
        <v>422</v>
      </c>
      <c r="J228" s="6" t="s">
        <v>38</v>
      </c>
      <c r="K228" s="6">
        <v>5</v>
      </c>
      <c r="L228" s="6" t="s">
        <v>17</v>
      </c>
    </row>
    <row r="229" spans="1:16" ht="21" customHeight="1" x14ac:dyDescent="0.25">
      <c r="A229" s="18">
        <v>46014</v>
      </c>
      <c r="D229" s="6" t="s">
        <v>21</v>
      </c>
      <c r="E229" s="6" t="s">
        <v>7680</v>
      </c>
      <c r="F229" s="6" t="s">
        <v>60</v>
      </c>
      <c r="G229" s="6" t="s">
        <v>7687</v>
      </c>
      <c r="H229" s="6" t="s">
        <v>175</v>
      </c>
      <c r="I229" s="6">
        <v>1151</v>
      </c>
      <c r="K229" s="6">
        <v>7</v>
      </c>
      <c r="L229" s="6" t="s">
        <v>17</v>
      </c>
    </row>
    <row r="230" spans="1:16" ht="21" customHeight="1" x14ac:dyDescent="0.25">
      <c r="A230" s="18">
        <v>46014</v>
      </c>
      <c r="D230" s="6" t="s">
        <v>21</v>
      </c>
      <c r="E230" s="6" t="s">
        <v>7676</v>
      </c>
      <c r="F230" s="6" t="s">
        <v>60</v>
      </c>
      <c r="G230" s="6">
        <v>102916</v>
      </c>
      <c r="H230" s="6" t="s">
        <v>3238</v>
      </c>
      <c r="I230" s="6">
        <v>1151</v>
      </c>
      <c r="K230" s="6">
        <v>7</v>
      </c>
      <c r="L230" s="6" t="s">
        <v>17</v>
      </c>
    </row>
    <row r="231" spans="1:16" ht="21" customHeight="1" x14ac:dyDescent="0.25">
      <c r="A231" s="18">
        <v>46014</v>
      </c>
      <c r="D231" s="6" t="s">
        <v>5723</v>
      </c>
      <c r="E231" s="6">
        <v>46159</v>
      </c>
      <c r="F231" s="6" t="s">
        <v>2235</v>
      </c>
      <c r="G231" s="6">
        <v>102921</v>
      </c>
      <c r="H231" s="6" t="s">
        <v>3247</v>
      </c>
      <c r="I231" s="6">
        <v>1006</v>
      </c>
      <c r="J231" s="6" t="s">
        <v>38</v>
      </c>
      <c r="K231" s="6">
        <v>8</v>
      </c>
      <c r="L231" s="6" t="s">
        <v>18</v>
      </c>
      <c r="N231" s="8" t="s">
        <v>36</v>
      </c>
      <c r="O231" s="6" t="s">
        <v>48</v>
      </c>
    </row>
    <row r="232" spans="1:16" ht="21" customHeight="1" x14ac:dyDescent="0.25">
      <c r="A232" s="18">
        <v>46014</v>
      </c>
      <c r="D232" s="6" t="s">
        <v>26</v>
      </c>
      <c r="E232" s="6">
        <v>45103</v>
      </c>
      <c r="F232" s="6" t="s">
        <v>4400</v>
      </c>
      <c r="G232" s="6">
        <v>102760</v>
      </c>
      <c r="H232" s="6" t="s">
        <v>748</v>
      </c>
      <c r="I232" s="6">
        <v>262</v>
      </c>
      <c r="K232" s="6">
        <v>10</v>
      </c>
      <c r="L232" s="6" t="s">
        <v>17</v>
      </c>
    </row>
    <row r="233" spans="1:16" ht="21" customHeight="1" x14ac:dyDescent="0.25">
      <c r="A233" s="18">
        <v>46014</v>
      </c>
      <c r="D233" s="6" t="s">
        <v>21</v>
      </c>
      <c r="E233" s="6" t="s">
        <v>7681</v>
      </c>
      <c r="F233" s="6" t="s">
        <v>5612</v>
      </c>
      <c r="G233" s="6">
        <v>102707</v>
      </c>
      <c r="H233" s="6" t="s">
        <v>175</v>
      </c>
      <c r="I233" s="6">
        <v>78</v>
      </c>
      <c r="K233" s="6">
        <v>11</v>
      </c>
      <c r="L233" s="6" t="s">
        <v>18</v>
      </c>
      <c r="N233" s="8" t="s">
        <v>36</v>
      </c>
      <c r="O233" s="6" t="s">
        <v>41</v>
      </c>
    </row>
    <row r="234" spans="1:16" s="8" customFormat="1" ht="21" customHeight="1" x14ac:dyDescent="0.25">
      <c r="A234" s="18">
        <v>46014</v>
      </c>
      <c r="B234" s="6"/>
      <c r="C234" s="6"/>
      <c r="D234" s="6" t="s">
        <v>19</v>
      </c>
      <c r="E234" s="6">
        <v>46021</v>
      </c>
      <c r="F234" s="6" t="s">
        <v>7683</v>
      </c>
      <c r="G234" s="8">
        <v>102717</v>
      </c>
      <c r="H234" s="6" t="s">
        <v>176</v>
      </c>
      <c r="I234" s="6">
        <v>76</v>
      </c>
      <c r="J234" s="6" t="s">
        <v>38</v>
      </c>
      <c r="K234" s="6">
        <v>11</v>
      </c>
      <c r="L234" s="6" t="s">
        <v>18</v>
      </c>
      <c r="M234" s="6"/>
      <c r="N234" s="8" t="s">
        <v>35</v>
      </c>
      <c r="O234" s="6" t="s">
        <v>48</v>
      </c>
      <c r="P234" s="6"/>
    </row>
    <row r="235" spans="1:16" s="8" customFormat="1" ht="21" customHeight="1" x14ac:dyDescent="0.25">
      <c r="A235" s="18">
        <v>46014</v>
      </c>
      <c r="B235" s="6"/>
      <c r="C235" s="6"/>
      <c r="D235" s="6" t="s">
        <v>26</v>
      </c>
      <c r="E235" s="6">
        <v>45983</v>
      </c>
      <c r="F235" s="6" t="s">
        <v>5178</v>
      </c>
      <c r="G235" s="6">
        <v>102957</v>
      </c>
      <c r="H235" s="6" t="s">
        <v>176</v>
      </c>
      <c r="I235" s="6">
        <v>93</v>
      </c>
      <c r="J235" s="6" t="s">
        <v>38</v>
      </c>
      <c r="K235" s="6">
        <v>11</v>
      </c>
      <c r="L235" s="6" t="s">
        <v>18</v>
      </c>
      <c r="M235" s="6"/>
      <c r="N235" s="8" t="s">
        <v>35</v>
      </c>
      <c r="O235" s="6" t="s">
        <v>48</v>
      </c>
      <c r="P235" s="6"/>
    </row>
    <row r="236" spans="1:16" s="8" customFormat="1" ht="21" customHeight="1" x14ac:dyDescent="0.25">
      <c r="A236" s="18">
        <v>46015</v>
      </c>
      <c r="B236" s="6"/>
      <c r="C236" s="6"/>
      <c r="D236" s="6" t="s">
        <v>25</v>
      </c>
      <c r="E236" s="6" t="s">
        <v>7254</v>
      </c>
      <c r="F236" s="6" t="s">
        <v>1739</v>
      </c>
      <c r="G236" s="6">
        <v>102979</v>
      </c>
      <c r="H236" s="6" t="s">
        <v>176</v>
      </c>
      <c r="I236" s="6">
        <v>147</v>
      </c>
      <c r="J236" s="6"/>
      <c r="K236" s="6">
        <v>3</v>
      </c>
      <c r="L236" s="6" t="s">
        <v>18</v>
      </c>
      <c r="M236" s="6"/>
      <c r="N236" s="8" t="s">
        <v>36</v>
      </c>
      <c r="O236" s="6" t="s">
        <v>5781</v>
      </c>
      <c r="P236" s="6"/>
    </row>
    <row r="237" spans="1:16" s="8" customFormat="1" ht="21" customHeight="1" x14ac:dyDescent="0.25">
      <c r="A237" s="18">
        <v>46015</v>
      </c>
      <c r="B237" s="6"/>
      <c r="C237" s="6"/>
      <c r="D237" s="6" t="s">
        <v>19</v>
      </c>
      <c r="E237" s="6">
        <v>46051</v>
      </c>
      <c r="F237" s="6" t="s">
        <v>714</v>
      </c>
      <c r="G237" s="6">
        <v>102882</v>
      </c>
      <c r="H237" s="6" t="s">
        <v>389</v>
      </c>
      <c r="I237" s="6">
        <v>289</v>
      </c>
      <c r="J237" s="6"/>
      <c r="K237" s="6">
        <v>5</v>
      </c>
      <c r="L237" s="6" t="s">
        <v>18</v>
      </c>
      <c r="M237" s="6"/>
      <c r="N237" s="8" t="s">
        <v>36</v>
      </c>
      <c r="O237" s="6" t="s">
        <v>41</v>
      </c>
      <c r="P237" s="6"/>
    </row>
    <row r="238" spans="1:16" s="8" customFormat="1" ht="21" customHeight="1" x14ac:dyDescent="0.25">
      <c r="A238" s="18">
        <v>46015</v>
      </c>
      <c r="B238" s="6"/>
      <c r="C238" s="6"/>
      <c r="D238" s="6" t="s">
        <v>21</v>
      </c>
      <c r="E238" s="6" t="s">
        <v>7688</v>
      </c>
      <c r="F238" s="6" t="s">
        <v>6922</v>
      </c>
      <c r="G238" s="6" t="s">
        <v>7691</v>
      </c>
      <c r="H238" s="6" t="s">
        <v>175</v>
      </c>
      <c r="I238" s="6">
        <v>291</v>
      </c>
      <c r="J238" s="6" t="s">
        <v>38</v>
      </c>
      <c r="K238" s="6">
        <v>5</v>
      </c>
      <c r="L238" s="6" t="s">
        <v>17</v>
      </c>
      <c r="O238" s="6"/>
      <c r="P238" s="6"/>
    </row>
    <row r="239" spans="1:16" s="8" customFormat="1" ht="21" customHeight="1" x14ac:dyDescent="0.25">
      <c r="A239" s="18">
        <v>46015</v>
      </c>
      <c r="B239" s="6"/>
      <c r="C239" s="6"/>
      <c r="D239" s="6" t="s">
        <v>20</v>
      </c>
      <c r="E239" s="6" t="s">
        <v>7689</v>
      </c>
      <c r="F239" s="6" t="s">
        <v>60</v>
      </c>
      <c r="G239" s="8" t="s">
        <v>7692</v>
      </c>
      <c r="H239" s="6" t="s">
        <v>175</v>
      </c>
      <c r="I239" s="6">
        <v>1093</v>
      </c>
      <c r="J239" s="6"/>
      <c r="K239" s="6">
        <v>7</v>
      </c>
      <c r="L239" s="6" t="s">
        <v>18</v>
      </c>
      <c r="N239" s="8" t="s">
        <v>36</v>
      </c>
      <c r="O239" s="6" t="s">
        <v>41</v>
      </c>
      <c r="P239" s="6"/>
    </row>
    <row r="240" spans="1:16" s="8" customFormat="1" ht="21" customHeight="1" x14ac:dyDescent="0.25">
      <c r="A240" s="18">
        <v>46015</v>
      </c>
      <c r="B240" s="6"/>
      <c r="C240" s="6"/>
      <c r="D240" s="6" t="s">
        <v>5723</v>
      </c>
      <c r="E240" s="6">
        <v>46159</v>
      </c>
      <c r="F240" s="6" t="s">
        <v>60</v>
      </c>
      <c r="G240" s="8">
        <v>102989</v>
      </c>
      <c r="H240" s="6" t="s">
        <v>3247</v>
      </c>
      <c r="I240" s="6">
        <v>1166</v>
      </c>
      <c r="J240" s="6"/>
      <c r="K240" s="6">
        <v>7</v>
      </c>
      <c r="L240" s="6" t="s">
        <v>17</v>
      </c>
      <c r="O240" s="6"/>
      <c r="P240" s="6"/>
    </row>
    <row r="241" spans="1:16" s="8" customFormat="1" ht="21" customHeight="1" x14ac:dyDescent="0.25">
      <c r="A241" s="18">
        <v>46015</v>
      </c>
      <c r="B241" s="6"/>
      <c r="C241" s="6"/>
      <c r="D241" s="6" t="s">
        <v>3279</v>
      </c>
      <c r="E241" s="6">
        <v>45687</v>
      </c>
      <c r="F241" s="6" t="s">
        <v>7413</v>
      </c>
      <c r="G241" s="6">
        <v>102918</v>
      </c>
      <c r="H241" s="6" t="s">
        <v>381</v>
      </c>
      <c r="I241" s="6">
        <v>1001</v>
      </c>
      <c r="J241" s="6"/>
      <c r="K241" s="6">
        <v>8</v>
      </c>
      <c r="L241" s="6" t="s">
        <v>18</v>
      </c>
      <c r="M241" s="6"/>
      <c r="N241" s="8" t="s">
        <v>36</v>
      </c>
      <c r="O241" s="6" t="s">
        <v>41</v>
      </c>
      <c r="P241" s="6"/>
    </row>
    <row r="242" spans="1:16" s="8" customFormat="1" ht="21" customHeight="1" x14ac:dyDescent="0.25">
      <c r="A242" s="18">
        <v>46015</v>
      </c>
      <c r="B242" s="6"/>
      <c r="C242" s="6"/>
      <c r="D242" s="6" t="s">
        <v>26</v>
      </c>
      <c r="E242" s="6">
        <v>45103</v>
      </c>
      <c r="F242" s="6" t="s">
        <v>308</v>
      </c>
      <c r="G242" s="8">
        <v>102760</v>
      </c>
      <c r="H242" s="6" t="s">
        <v>748</v>
      </c>
      <c r="I242" s="6">
        <v>232</v>
      </c>
      <c r="J242" s="6"/>
      <c r="K242" s="6">
        <v>10</v>
      </c>
      <c r="L242" s="6" t="s">
        <v>18</v>
      </c>
      <c r="M242" s="6"/>
      <c r="N242" s="8" t="s">
        <v>36</v>
      </c>
      <c r="O242" s="6" t="s">
        <v>41</v>
      </c>
      <c r="P242" s="6"/>
    </row>
    <row r="243" spans="1:16" s="8" customFormat="1" ht="21" customHeight="1" x14ac:dyDescent="0.25">
      <c r="A243" s="18">
        <v>46015</v>
      </c>
      <c r="B243" s="6"/>
      <c r="C243" s="6"/>
      <c r="D243" s="6" t="s">
        <v>3309</v>
      </c>
      <c r="E243" s="6" t="s">
        <v>7690</v>
      </c>
      <c r="F243" s="6" t="s">
        <v>330</v>
      </c>
      <c r="G243" s="8" t="s">
        <v>7693</v>
      </c>
      <c r="H243" s="6" t="s">
        <v>3222</v>
      </c>
      <c r="I243" s="6">
        <v>192</v>
      </c>
      <c r="J243" s="6"/>
      <c r="K243" s="6">
        <v>10</v>
      </c>
      <c r="L243" s="6" t="s">
        <v>18</v>
      </c>
      <c r="M243" s="6"/>
      <c r="N243" s="8" t="s">
        <v>35</v>
      </c>
      <c r="O243" s="6" t="s">
        <v>41</v>
      </c>
      <c r="P243" s="6"/>
    </row>
    <row r="244" spans="1:16" ht="21" customHeight="1" x14ac:dyDescent="0.25">
      <c r="A244" s="18">
        <v>46015</v>
      </c>
      <c r="D244" s="6" t="s">
        <v>21</v>
      </c>
      <c r="E244" s="6">
        <v>46161</v>
      </c>
      <c r="F244" s="6" t="s">
        <v>6922</v>
      </c>
      <c r="G244" s="6">
        <v>103001</v>
      </c>
      <c r="H244" s="6" t="s">
        <v>3258</v>
      </c>
      <c r="I244" s="6">
        <v>127</v>
      </c>
      <c r="J244" s="6" t="s">
        <v>38</v>
      </c>
      <c r="K244" s="6">
        <v>11</v>
      </c>
      <c r="L244" s="6" t="s">
        <v>18</v>
      </c>
      <c r="N244" s="8" t="s">
        <v>2831</v>
      </c>
      <c r="O244" s="6" t="s">
        <v>48</v>
      </c>
    </row>
    <row r="245" spans="1:16" ht="21" customHeight="1" x14ac:dyDescent="0.25">
      <c r="A245" s="18">
        <v>46016</v>
      </c>
      <c r="D245" s="6" t="s">
        <v>21</v>
      </c>
      <c r="E245" s="6">
        <v>46161</v>
      </c>
      <c r="F245" s="6" t="s">
        <v>7696</v>
      </c>
      <c r="G245" s="6">
        <v>102963</v>
      </c>
      <c r="H245" s="6" t="s">
        <v>3258</v>
      </c>
      <c r="I245" s="6">
        <v>126</v>
      </c>
      <c r="J245" s="6" t="s">
        <v>38</v>
      </c>
      <c r="K245" s="6">
        <v>3</v>
      </c>
      <c r="L245" s="6" t="s">
        <v>18</v>
      </c>
      <c r="N245" s="8" t="s">
        <v>35</v>
      </c>
      <c r="O245" s="6" t="s">
        <v>48</v>
      </c>
    </row>
    <row r="246" spans="1:16" ht="21" customHeight="1" x14ac:dyDescent="0.25">
      <c r="A246" s="18">
        <v>46016</v>
      </c>
      <c r="D246" s="6" t="s">
        <v>3309</v>
      </c>
      <c r="E246" s="6">
        <v>45971</v>
      </c>
      <c r="F246" s="6" t="s">
        <v>960</v>
      </c>
      <c r="G246" s="6">
        <v>102953</v>
      </c>
      <c r="H246" s="6" t="s">
        <v>175</v>
      </c>
      <c r="I246" s="6">
        <v>357</v>
      </c>
      <c r="J246" s="6" t="s">
        <v>38</v>
      </c>
      <c r="K246" s="6">
        <v>4</v>
      </c>
      <c r="L246" s="6" t="s">
        <v>17</v>
      </c>
    </row>
    <row r="247" spans="1:16" ht="21" customHeight="1" x14ac:dyDescent="0.25">
      <c r="A247" s="18">
        <v>46016</v>
      </c>
      <c r="D247" s="6" t="s">
        <v>21</v>
      </c>
      <c r="E247" s="6">
        <v>46175</v>
      </c>
      <c r="F247" s="6" t="s">
        <v>7697</v>
      </c>
      <c r="G247" s="6">
        <v>102973</v>
      </c>
      <c r="H247" s="6" t="s">
        <v>3242</v>
      </c>
      <c r="I247" s="6">
        <v>241</v>
      </c>
      <c r="J247" s="6" t="s">
        <v>38</v>
      </c>
      <c r="K247" s="6">
        <v>5</v>
      </c>
      <c r="L247" s="6" t="s">
        <v>18</v>
      </c>
      <c r="N247" s="8" t="s">
        <v>35</v>
      </c>
      <c r="O247" s="6" t="s">
        <v>48</v>
      </c>
    </row>
    <row r="248" spans="1:16" ht="21" customHeight="1" x14ac:dyDescent="0.25">
      <c r="A248" s="18">
        <v>46016</v>
      </c>
      <c r="D248" s="6" t="s">
        <v>21</v>
      </c>
      <c r="E248" s="6" t="s">
        <v>7694</v>
      </c>
      <c r="F248" s="6" t="s">
        <v>60</v>
      </c>
      <c r="G248" s="6">
        <v>103032</v>
      </c>
      <c r="H248" s="6" t="s">
        <v>175</v>
      </c>
      <c r="I248" s="6">
        <v>1139</v>
      </c>
      <c r="K248" s="6">
        <v>7</v>
      </c>
      <c r="L248" s="6" t="s">
        <v>17</v>
      </c>
    </row>
    <row r="249" spans="1:16" ht="21" customHeight="1" x14ac:dyDescent="0.25">
      <c r="A249" s="18">
        <v>46016</v>
      </c>
      <c r="D249" s="6" t="s">
        <v>20</v>
      </c>
      <c r="E249" s="6" t="s">
        <v>7695</v>
      </c>
      <c r="F249" s="18" t="s">
        <v>2001</v>
      </c>
      <c r="G249" s="6" t="s">
        <v>7698</v>
      </c>
      <c r="H249" s="6" t="s">
        <v>3259</v>
      </c>
      <c r="I249" s="6">
        <v>1077</v>
      </c>
      <c r="K249" s="6">
        <v>7</v>
      </c>
      <c r="L249" s="6" t="s">
        <v>18</v>
      </c>
      <c r="N249" s="8" t="s">
        <v>36</v>
      </c>
      <c r="O249" s="6" t="s">
        <v>41</v>
      </c>
    </row>
    <row r="250" spans="1:16" ht="21" customHeight="1" x14ac:dyDescent="0.25">
      <c r="A250" s="18">
        <v>46016</v>
      </c>
      <c r="D250" s="6" t="s">
        <v>20</v>
      </c>
      <c r="E250" s="6" t="s">
        <v>7589</v>
      </c>
      <c r="F250" s="6" t="s">
        <v>2001</v>
      </c>
      <c r="G250" s="6">
        <v>103011</v>
      </c>
      <c r="H250" s="6" t="s">
        <v>3259</v>
      </c>
      <c r="I250" s="6">
        <v>1066</v>
      </c>
      <c r="K250" s="6">
        <v>8</v>
      </c>
      <c r="L250" s="6" t="s">
        <v>17</v>
      </c>
    </row>
    <row r="251" spans="1:16" ht="21" customHeight="1" x14ac:dyDescent="0.25">
      <c r="A251" s="18">
        <v>46016</v>
      </c>
      <c r="D251" s="6" t="s">
        <v>3309</v>
      </c>
      <c r="E251" s="6" t="s">
        <v>7690</v>
      </c>
      <c r="F251" s="6" t="s">
        <v>496</v>
      </c>
      <c r="G251" s="6" t="s">
        <v>7699</v>
      </c>
      <c r="H251" s="6" t="s">
        <v>3222</v>
      </c>
      <c r="I251" s="6">
        <v>192</v>
      </c>
      <c r="K251" s="6">
        <v>10</v>
      </c>
      <c r="L251" s="6" t="s">
        <v>18</v>
      </c>
      <c r="N251" s="8" t="s">
        <v>35</v>
      </c>
      <c r="O251" s="6" t="s">
        <v>41</v>
      </c>
    </row>
    <row r="252" spans="1:16" ht="21" customHeight="1" x14ac:dyDescent="0.25">
      <c r="A252" s="18">
        <v>46016</v>
      </c>
      <c r="D252" s="6" t="s">
        <v>25</v>
      </c>
      <c r="E252" s="6" t="s">
        <v>7498</v>
      </c>
      <c r="F252" s="6" t="s">
        <v>671</v>
      </c>
      <c r="G252" s="6">
        <v>102965</v>
      </c>
      <c r="H252" s="6" t="s">
        <v>194</v>
      </c>
      <c r="I252" s="6">
        <v>293</v>
      </c>
      <c r="K252" s="6">
        <v>10</v>
      </c>
      <c r="L252" s="6" t="s">
        <v>17</v>
      </c>
    </row>
    <row r="253" spans="1:16" ht="21" customHeight="1" x14ac:dyDescent="0.25">
      <c r="A253" s="18">
        <v>46016</v>
      </c>
      <c r="D253" s="6" t="s">
        <v>3309</v>
      </c>
      <c r="E253" s="6" t="s">
        <v>7690</v>
      </c>
      <c r="F253" s="6" t="s">
        <v>323</v>
      </c>
      <c r="G253" s="6" t="s">
        <v>7700</v>
      </c>
      <c r="H253" s="6" t="s">
        <v>3222</v>
      </c>
      <c r="I253" s="6">
        <v>138</v>
      </c>
      <c r="K253" s="6">
        <v>11</v>
      </c>
      <c r="L253" s="6" t="s">
        <v>18</v>
      </c>
      <c r="N253" s="8" t="s">
        <v>35</v>
      </c>
      <c r="O253" s="6" t="s">
        <v>41</v>
      </c>
    </row>
    <row r="254" spans="1:16" ht="21" customHeight="1" x14ac:dyDescent="0.25">
      <c r="A254" s="18">
        <v>46016</v>
      </c>
      <c r="D254" s="6" t="s">
        <v>21</v>
      </c>
      <c r="E254" s="6">
        <v>46174</v>
      </c>
      <c r="F254" s="6" t="s">
        <v>122</v>
      </c>
      <c r="G254" s="6">
        <v>102986</v>
      </c>
      <c r="H254" s="6" t="s">
        <v>175</v>
      </c>
      <c r="I254" s="6">
        <v>82</v>
      </c>
      <c r="K254" s="6">
        <v>11</v>
      </c>
      <c r="L254" s="6" t="s">
        <v>18</v>
      </c>
      <c r="N254" s="8" t="s">
        <v>35</v>
      </c>
      <c r="O254" s="6" t="s">
        <v>41</v>
      </c>
    </row>
    <row r="255" spans="1:16" ht="21" customHeight="1" x14ac:dyDescent="0.25">
      <c r="A255" s="18">
        <v>46017</v>
      </c>
      <c r="D255" s="6" t="s">
        <v>21</v>
      </c>
      <c r="E255" s="6" t="s">
        <v>3383</v>
      </c>
      <c r="F255" s="6" t="s">
        <v>7706</v>
      </c>
      <c r="G255" s="6" t="s">
        <v>7709</v>
      </c>
      <c r="H255" s="6" t="s">
        <v>3259</v>
      </c>
      <c r="I255" s="6">
        <v>106</v>
      </c>
      <c r="J255" s="6" t="s">
        <v>38</v>
      </c>
      <c r="K255" s="6">
        <v>3</v>
      </c>
      <c r="L255" s="6" t="s">
        <v>18</v>
      </c>
      <c r="N255" s="8" t="s">
        <v>35</v>
      </c>
      <c r="O255" s="6" t="s">
        <v>48</v>
      </c>
    </row>
    <row r="256" spans="1:16" ht="21" customHeight="1" x14ac:dyDescent="0.25">
      <c r="A256" s="18">
        <v>46017</v>
      </c>
      <c r="D256" s="6" t="s">
        <v>25</v>
      </c>
      <c r="E256" s="6" t="s">
        <v>7701</v>
      </c>
      <c r="F256" s="6" t="s">
        <v>60</v>
      </c>
      <c r="G256" s="6">
        <v>102825</v>
      </c>
      <c r="H256" s="6" t="s">
        <v>176</v>
      </c>
      <c r="I256" s="6">
        <v>170</v>
      </c>
      <c r="J256" s="6" t="s">
        <v>38</v>
      </c>
      <c r="K256" s="6">
        <v>4</v>
      </c>
      <c r="L256" s="6" t="s">
        <v>17</v>
      </c>
    </row>
    <row r="257" spans="1:15" ht="21" customHeight="1" x14ac:dyDescent="0.25">
      <c r="A257" s="18">
        <v>46017</v>
      </c>
      <c r="D257" s="6" t="s">
        <v>25</v>
      </c>
      <c r="E257" s="6" t="s">
        <v>7702</v>
      </c>
      <c r="F257" s="6" t="s">
        <v>60</v>
      </c>
      <c r="G257" s="6" t="s">
        <v>7710</v>
      </c>
      <c r="H257" s="6" t="s">
        <v>176</v>
      </c>
      <c r="I257" s="6">
        <v>351</v>
      </c>
      <c r="J257" s="6" t="s">
        <v>38</v>
      </c>
      <c r="K257" s="6">
        <v>4</v>
      </c>
      <c r="L257" s="6" t="s">
        <v>17</v>
      </c>
    </row>
    <row r="258" spans="1:15" ht="21" customHeight="1" x14ac:dyDescent="0.25">
      <c r="A258" s="18">
        <v>46017</v>
      </c>
      <c r="D258" s="6" t="s">
        <v>25</v>
      </c>
      <c r="E258" s="6" t="s">
        <v>7498</v>
      </c>
      <c r="F258" s="6" t="s">
        <v>6153</v>
      </c>
      <c r="G258" s="6">
        <v>102974</v>
      </c>
      <c r="H258" s="6" t="s">
        <v>194</v>
      </c>
      <c r="I258" s="6">
        <v>294</v>
      </c>
      <c r="K258" s="6">
        <v>5</v>
      </c>
      <c r="L258" s="6" t="s">
        <v>17</v>
      </c>
    </row>
    <row r="259" spans="1:15" ht="21" customHeight="1" x14ac:dyDescent="0.25">
      <c r="A259" s="18">
        <v>46017</v>
      </c>
      <c r="D259" s="6" t="s">
        <v>20</v>
      </c>
      <c r="E259" s="6">
        <v>46155</v>
      </c>
      <c r="F259" s="6" t="s">
        <v>206</v>
      </c>
      <c r="G259" s="6">
        <v>102967</v>
      </c>
      <c r="H259" s="6" t="s">
        <v>3270</v>
      </c>
      <c r="I259" s="6">
        <v>244</v>
      </c>
      <c r="J259" s="6" t="s">
        <v>38</v>
      </c>
      <c r="K259" s="6">
        <v>5</v>
      </c>
      <c r="L259" s="6" t="s">
        <v>18</v>
      </c>
      <c r="N259" s="8" t="s">
        <v>36</v>
      </c>
      <c r="O259" s="6" t="s">
        <v>48</v>
      </c>
    </row>
    <row r="260" spans="1:15" ht="21" customHeight="1" x14ac:dyDescent="0.25">
      <c r="A260" s="18">
        <v>46017</v>
      </c>
      <c r="D260" s="6" t="s">
        <v>20</v>
      </c>
      <c r="E260" s="6">
        <v>46155</v>
      </c>
      <c r="F260" s="6" t="s">
        <v>7707</v>
      </c>
      <c r="G260" s="6">
        <v>103019</v>
      </c>
      <c r="H260" s="6" t="s">
        <v>3270</v>
      </c>
      <c r="I260" s="6">
        <v>292</v>
      </c>
      <c r="J260" s="6" t="s">
        <v>38</v>
      </c>
      <c r="K260" s="6">
        <v>5</v>
      </c>
      <c r="L260" s="6" t="s">
        <v>17</v>
      </c>
    </row>
    <row r="261" spans="1:15" ht="21" customHeight="1" x14ac:dyDescent="0.25">
      <c r="A261" s="18">
        <v>46017</v>
      </c>
      <c r="D261" s="6" t="s">
        <v>5723</v>
      </c>
      <c r="E261" s="6" t="s">
        <v>7704</v>
      </c>
      <c r="F261" s="6" t="s">
        <v>60</v>
      </c>
      <c r="G261" s="6">
        <v>102968</v>
      </c>
      <c r="H261" s="6" t="s">
        <v>3247</v>
      </c>
      <c r="I261" s="6">
        <v>1095</v>
      </c>
      <c r="K261" s="6">
        <v>7</v>
      </c>
      <c r="L261" s="6" t="s">
        <v>17</v>
      </c>
    </row>
    <row r="262" spans="1:15" ht="21" customHeight="1" x14ac:dyDescent="0.25">
      <c r="A262" s="18">
        <v>46017</v>
      </c>
      <c r="D262" s="6" t="s">
        <v>21</v>
      </c>
      <c r="E262" s="6" t="s">
        <v>7694</v>
      </c>
      <c r="F262" s="6" t="s">
        <v>60</v>
      </c>
      <c r="G262" s="6">
        <v>103043</v>
      </c>
      <c r="H262" s="6" t="s">
        <v>175</v>
      </c>
      <c r="I262" s="6">
        <v>1008</v>
      </c>
      <c r="K262" s="6">
        <v>7</v>
      </c>
      <c r="L262" s="6" t="s">
        <v>17</v>
      </c>
    </row>
    <row r="263" spans="1:15" ht="21" customHeight="1" x14ac:dyDescent="0.25">
      <c r="A263" s="18">
        <v>46017</v>
      </c>
      <c r="D263" s="6" t="s">
        <v>20</v>
      </c>
      <c r="E263" s="6" t="s">
        <v>7703</v>
      </c>
      <c r="F263" s="6" t="s">
        <v>2001</v>
      </c>
      <c r="G263" s="6">
        <v>103038</v>
      </c>
      <c r="H263" s="6" t="s">
        <v>3259</v>
      </c>
      <c r="I263" s="6">
        <v>996</v>
      </c>
      <c r="K263" s="6">
        <v>8</v>
      </c>
      <c r="L263" s="6" t="s">
        <v>17</v>
      </c>
    </row>
    <row r="264" spans="1:15" ht="21" customHeight="1" x14ac:dyDescent="0.25">
      <c r="A264" s="18">
        <v>46017</v>
      </c>
      <c r="D264" s="6" t="s">
        <v>20</v>
      </c>
      <c r="E264" s="6" t="s">
        <v>7703</v>
      </c>
      <c r="F264" s="6" t="s">
        <v>2001</v>
      </c>
      <c r="G264" s="6">
        <v>103037</v>
      </c>
      <c r="H264" s="6" t="s">
        <v>3259</v>
      </c>
      <c r="I264" s="6">
        <v>1042</v>
      </c>
      <c r="K264" s="6">
        <v>8</v>
      </c>
      <c r="L264" s="6" t="s">
        <v>17</v>
      </c>
    </row>
    <row r="265" spans="1:15" ht="21" customHeight="1" x14ac:dyDescent="0.25">
      <c r="A265" s="18">
        <v>46017</v>
      </c>
      <c r="D265" s="6" t="s">
        <v>3309</v>
      </c>
      <c r="E265" s="6" t="s">
        <v>7690</v>
      </c>
      <c r="F265" s="6" t="s">
        <v>3622</v>
      </c>
      <c r="G265" s="6" t="s">
        <v>7711</v>
      </c>
      <c r="H265" s="6" t="s">
        <v>3222</v>
      </c>
      <c r="I265" s="6">
        <v>192</v>
      </c>
      <c r="J265" s="6" t="s">
        <v>38</v>
      </c>
      <c r="K265" s="6">
        <v>10</v>
      </c>
      <c r="L265" s="6" t="s">
        <v>17</v>
      </c>
    </row>
    <row r="266" spans="1:15" ht="21" customHeight="1" x14ac:dyDescent="0.25">
      <c r="A266" s="18">
        <v>46017</v>
      </c>
      <c r="D266" s="6" t="s">
        <v>25</v>
      </c>
      <c r="E266" s="6" t="s">
        <v>7498</v>
      </c>
      <c r="F266" s="6" t="s">
        <v>4056</v>
      </c>
      <c r="G266" s="6">
        <v>102992</v>
      </c>
      <c r="H266" s="6" t="s">
        <v>194</v>
      </c>
      <c r="I266" s="6">
        <v>198</v>
      </c>
      <c r="K266" s="6">
        <v>10</v>
      </c>
      <c r="L266" s="6" t="s">
        <v>17</v>
      </c>
    </row>
    <row r="267" spans="1:15" ht="21" customHeight="1" x14ac:dyDescent="0.25">
      <c r="A267" s="18">
        <v>46017</v>
      </c>
      <c r="D267" s="6" t="s">
        <v>25</v>
      </c>
      <c r="E267" s="6" t="s">
        <v>7498</v>
      </c>
      <c r="F267" s="6" t="s">
        <v>1258</v>
      </c>
      <c r="G267" s="6">
        <v>102966</v>
      </c>
      <c r="H267" s="6" t="s">
        <v>194</v>
      </c>
      <c r="I267" s="6">
        <v>199</v>
      </c>
      <c r="K267" s="6">
        <v>10</v>
      </c>
      <c r="L267" s="6" t="s">
        <v>17</v>
      </c>
    </row>
    <row r="268" spans="1:15" ht="21" customHeight="1" x14ac:dyDescent="0.25">
      <c r="A268" s="18">
        <v>46017</v>
      </c>
      <c r="D268" s="6" t="s">
        <v>21</v>
      </c>
      <c r="E268" s="6" t="s">
        <v>7705</v>
      </c>
      <c r="F268" s="6" t="s">
        <v>6215</v>
      </c>
      <c r="G268" s="6">
        <v>102996</v>
      </c>
      <c r="H268" s="6" t="s">
        <v>3245</v>
      </c>
      <c r="I268" s="6">
        <v>92</v>
      </c>
      <c r="J268" s="6" t="s">
        <v>38</v>
      </c>
      <c r="K268" s="6">
        <v>11</v>
      </c>
      <c r="L268" s="6" t="s">
        <v>17</v>
      </c>
    </row>
    <row r="269" spans="1:15" ht="21" customHeight="1" x14ac:dyDescent="0.25">
      <c r="A269" s="18">
        <v>46017</v>
      </c>
      <c r="D269" s="6" t="s">
        <v>3278</v>
      </c>
      <c r="E269" s="6">
        <v>45768</v>
      </c>
      <c r="F269" s="18" t="s">
        <v>2659</v>
      </c>
      <c r="G269" s="6">
        <v>103008</v>
      </c>
      <c r="H269" s="6" t="s">
        <v>3054</v>
      </c>
      <c r="I269" s="6">
        <v>112</v>
      </c>
      <c r="J269" s="6" t="s">
        <v>38</v>
      </c>
      <c r="K269" s="6">
        <v>11</v>
      </c>
      <c r="L269" s="6" t="s">
        <v>18</v>
      </c>
      <c r="N269" s="8" t="s">
        <v>35</v>
      </c>
      <c r="O269" s="6" t="s">
        <v>48</v>
      </c>
    </row>
    <row r="270" spans="1:15" ht="21" customHeight="1" x14ac:dyDescent="0.25">
      <c r="A270" s="18">
        <v>46017</v>
      </c>
      <c r="D270" s="6" t="s">
        <v>3278</v>
      </c>
      <c r="E270" s="18">
        <v>102889</v>
      </c>
      <c r="F270" s="6" t="s">
        <v>7708</v>
      </c>
      <c r="G270" s="6">
        <v>102889</v>
      </c>
      <c r="H270" s="6" t="s">
        <v>175</v>
      </c>
      <c r="I270" s="6">
        <v>572</v>
      </c>
      <c r="J270" s="6" t="s">
        <v>38</v>
      </c>
      <c r="K270" s="6">
        <v>6</v>
      </c>
      <c r="L270" s="6" t="s">
        <v>17</v>
      </c>
    </row>
    <row r="271" spans="1:15" ht="21" customHeight="1" x14ac:dyDescent="0.25">
      <c r="A271" s="18">
        <v>46018</v>
      </c>
      <c r="D271" s="6" t="s">
        <v>25</v>
      </c>
      <c r="E271" s="6" t="s">
        <v>7712</v>
      </c>
      <c r="F271" s="6" t="s">
        <v>237</v>
      </c>
      <c r="G271" s="6">
        <v>103025</v>
      </c>
      <c r="H271" s="6" t="s">
        <v>488</v>
      </c>
      <c r="I271" s="6">
        <v>135</v>
      </c>
      <c r="K271" s="6">
        <v>3</v>
      </c>
      <c r="L271" s="6" t="s">
        <v>17</v>
      </c>
    </row>
    <row r="272" spans="1:15" ht="21" customHeight="1" x14ac:dyDescent="0.25">
      <c r="A272" s="18">
        <v>46018</v>
      </c>
      <c r="D272" s="6" t="s">
        <v>19</v>
      </c>
      <c r="E272" s="6">
        <v>46032</v>
      </c>
      <c r="F272" s="6" t="s">
        <v>714</v>
      </c>
      <c r="G272" s="6">
        <v>103039</v>
      </c>
      <c r="H272" s="6" t="s">
        <v>7637</v>
      </c>
      <c r="I272" s="6">
        <v>254</v>
      </c>
      <c r="K272" s="6">
        <v>4</v>
      </c>
      <c r="L272" s="6" t="s">
        <v>17</v>
      </c>
    </row>
    <row r="273" spans="1:15" ht="21" customHeight="1" x14ac:dyDescent="0.25">
      <c r="A273" s="18">
        <v>46018</v>
      </c>
      <c r="D273" s="6" t="s">
        <v>25</v>
      </c>
      <c r="E273" s="6" t="s">
        <v>7713</v>
      </c>
      <c r="F273" s="6" t="s">
        <v>60</v>
      </c>
      <c r="G273" s="6">
        <v>103016</v>
      </c>
      <c r="H273" s="6" t="s">
        <v>6433</v>
      </c>
      <c r="I273" s="6">
        <v>454</v>
      </c>
      <c r="K273" s="6">
        <v>5</v>
      </c>
      <c r="L273" s="6" t="s">
        <v>18</v>
      </c>
      <c r="N273" s="8" t="s">
        <v>36</v>
      </c>
      <c r="O273" s="6" t="s">
        <v>41</v>
      </c>
    </row>
    <row r="274" spans="1:15" ht="21" customHeight="1" x14ac:dyDescent="0.25">
      <c r="A274" s="18">
        <v>46018</v>
      </c>
      <c r="D274" s="6" t="s">
        <v>25</v>
      </c>
      <c r="E274" s="6" t="s">
        <v>7714</v>
      </c>
      <c r="F274" s="6" t="s">
        <v>60</v>
      </c>
      <c r="G274" s="6" t="s">
        <v>7720</v>
      </c>
      <c r="H274" s="6" t="s">
        <v>3242</v>
      </c>
      <c r="I274" s="6">
        <v>468</v>
      </c>
      <c r="K274" s="6">
        <v>5</v>
      </c>
      <c r="L274" s="6" t="s">
        <v>17</v>
      </c>
    </row>
    <row r="275" spans="1:15" ht="21" customHeight="1" x14ac:dyDescent="0.25">
      <c r="A275" s="18">
        <v>46018</v>
      </c>
      <c r="D275" s="6" t="s">
        <v>21</v>
      </c>
      <c r="E275" s="6" t="s">
        <v>7715</v>
      </c>
      <c r="F275" s="6" t="s">
        <v>60</v>
      </c>
      <c r="G275" s="6">
        <v>103012</v>
      </c>
      <c r="H275" s="6" t="s">
        <v>3242</v>
      </c>
      <c r="I275" s="6">
        <v>1150</v>
      </c>
      <c r="K275" s="6">
        <v>7</v>
      </c>
      <c r="L275" s="6" t="s">
        <v>17</v>
      </c>
    </row>
    <row r="276" spans="1:15" ht="21" customHeight="1" x14ac:dyDescent="0.25">
      <c r="A276" s="18">
        <v>46018</v>
      </c>
      <c r="D276" s="6" t="s">
        <v>20</v>
      </c>
      <c r="E276" s="6" t="s">
        <v>7716</v>
      </c>
      <c r="F276" s="6" t="s">
        <v>60</v>
      </c>
      <c r="G276" s="6">
        <v>103018</v>
      </c>
      <c r="H276" s="6" t="s">
        <v>3259</v>
      </c>
      <c r="I276" s="6">
        <v>1196</v>
      </c>
      <c r="K276" s="6">
        <v>7</v>
      </c>
      <c r="L276" s="6" t="s">
        <v>17</v>
      </c>
    </row>
    <row r="277" spans="1:15" ht="21" customHeight="1" x14ac:dyDescent="0.25">
      <c r="A277" s="18">
        <v>46018</v>
      </c>
      <c r="D277" s="6" t="s">
        <v>20</v>
      </c>
      <c r="E277" s="6" t="s">
        <v>7703</v>
      </c>
      <c r="F277" s="6" t="s">
        <v>2001</v>
      </c>
      <c r="G277" s="6">
        <v>103010</v>
      </c>
      <c r="H277" s="6" t="s">
        <v>3259</v>
      </c>
      <c r="I277" s="6">
        <v>1031</v>
      </c>
      <c r="K277" s="6">
        <v>8</v>
      </c>
      <c r="L277" s="6" t="s">
        <v>17</v>
      </c>
    </row>
    <row r="278" spans="1:15" ht="21" customHeight="1" x14ac:dyDescent="0.25">
      <c r="A278" s="18">
        <v>46018</v>
      </c>
      <c r="D278" s="6" t="s">
        <v>21</v>
      </c>
      <c r="E278" s="6">
        <v>45979</v>
      </c>
      <c r="F278" s="6" t="s">
        <v>697</v>
      </c>
      <c r="G278" s="6">
        <v>102908</v>
      </c>
      <c r="H278" s="6" t="s">
        <v>175</v>
      </c>
      <c r="I278" s="6">
        <v>170</v>
      </c>
      <c r="K278" s="6">
        <v>10</v>
      </c>
      <c r="L278" s="6" t="s">
        <v>18</v>
      </c>
      <c r="N278" s="8" t="s">
        <v>35</v>
      </c>
      <c r="O278" s="6" t="s">
        <v>48</v>
      </c>
    </row>
    <row r="279" spans="1:15" ht="21" customHeight="1" x14ac:dyDescent="0.25">
      <c r="A279" s="18">
        <v>46018</v>
      </c>
      <c r="D279" s="6" t="s">
        <v>21</v>
      </c>
      <c r="E279" s="6">
        <v>46206</v>
      </c>
      <c r="F279" s="6" t="s">
        <v>206</v>
      </c>
      <c r="G279" s="6">
        <v>103044</v>
      </c>
      <c r="H279" s="6" t="s">
        <v>175</v>
      </c>
      <c r="I279" s="6">
        <v>220</v>
      </c>
      <c r="J279" s="6" t="s">
        <v>38</v>
      </c>
      <c r="K279" s="6">
        <v>10</v>
      </c>
      <c r="L279" s="6" t="s">
        <v>18</v>
      </c>
      <c r="N279" s="8" t="s">
        <v>2831</v>
      </c>
      <c r="O279" s="6" t="s">
        <v>48</v>
      </c>
    </row>
    <row r="280" spans="1:15" ht="21" customHeight="1" x14ac:dyDescent="0.25">
      <c r="A280" s="18">
        <v>46018</v>
      </c>
      <c r="D280" s="6" t="s">
        <v>21</v>
      </c>
      <c r="E280" s="6" t="s">
        <v>7717</v>
      </c>
      <c r="F280" s="6" t="s">
        <v>7718</v>
      </c>
      <c r="G280" s="6" t="s">
        <v>7721</v>
      </c>
      <c r="H280" s="6" t="s">
        <v>3242</v>
      </c>
      <c r="I280" s="6">
        <v>63</v>
      </c>
      <c r="J280" s="6" t="s">
        <v>38</v>
      </c>
      <c r="K280" s="6">
        <v>11</v>
      </c>
      <c r="L280" s="6" t="s">
        <v>17</v>
      </c>
    </row>
    <row r="281" spans="1:15" ht="21" customHeight="1" x14ac:dyDescent="0.25">
      <c r="A281" s="18">
        <v>46018</v>
      </c>
      <c r="D281" s="6" t="s">
        <v>25</v>
      </c>
      <c r="E281" s="6" t="s">
        <v>7611</v>
      </c>
      <c r="F281" s="6" t="s">
        <v>7719</v>
      </c>
      <c r="G281" s="6">
        <v>102608</v>
      </c>
      <c r="H281" s="6" t="s">
        <v>176</v>
      </c>
      <c r="I281" s="6">
        <v>89</v>
      </c>
      <c r="J281" s="6" t="s">
        <v>38</v>
      </c>
      <c r="K281" s="6">
        <v>11</v>
      </c>
      <c r="L281" s="6" t="s">
        <v>17</v>
      </c>
    </row>
    <row r="282" spans="1:15" ht="21" customHeight="1" x14ac:dyDescent="0.25">
      <c r="A282" s="18">
        <v>46018</v>
      </c>
      <c r="D282" s="6" t="s">
        <v>25</v>
      </c>
      <c r="E282" s="6" t="s">
        <v>7611</v>
      </c>
      <c r="F282" s="6" t="s">
        <v>1196</v>
      </c>
      <c r="G282" s="6">
        <v>102610</v>
      </c>
      <c r="H282" s="6" t="s">
        <v>176</v>
      </c>
      <c r="I282" s="6">
        <v>89</v>
      </c>
      <c r="K282" s="6">
        <v>11</v>
      </c>
      <c r="L282" s="6" t="s">
        <v>18</v>
      </c>
      <c r="N282" s="8" t="s">
        <v>35</v>
      </c>
      <c r="O282" s="6" t="s">
        <v>41</v>
      </c>
    </row>
    <row r="283" spans="1:15" ht="21" customHeight="1" x14ac:dyDescent="0.25">
      <c r="A283" s="18">
        <v>46018</v>
      </c>
      <c r="D283" s="6" t="s">
        <v>25</v>
      </c>
      <c r="E283" s="6" t="s">
        <v>7722</v>
      </c>
      <c r="F283" s="6" t="s">
        <v>6618</v>
      </c>
      <c r="G283" s="6">
        <v>102830</v>
      </c>
      <c r="H283" s="6" t="s">
        <v>176</v>
      </c>
      <c r="I283" s="6">
        <v>227</v>
      </c>
      <c r="K283" s="6">
        <v>4</v>
      </c>
      <c r="L283" s="6" t="s">
        <v>18</v>
      </c>
      <c r="N283" s="8" t="s">
        <v>35</v>
      </c>
      <c r="O283" s="6" t="s">
        <v>41</v>
      </c>
    </row>
    <row r="284" spans="1:15" ht="21" customHeight="1" x14ac:dyDescent="0.25">
      <c r="A284" s="18">
        <v>46018</v>
      </c>
      <c r="D284" s="6" t="s">
        <v>21</v>
      </c>
      <c r="E284" s="6" t="s">
        <v>7723</v>
      </c>
      <c r="F284" s="6" t="s">
        <v>60</v>
      </c>
      <c r="G284" s="6">
        <v>103088</v>
      </c>
      <c r="H284" s="6" t="s">
        <v>176</v>
      </c>
      <c r="I284" s="6">
        <v>438</v>
      </c>
      <c r="K284" s="6">
        <v>5</v>
      </c>
      <c r="L284" s="6" t="s">
        <v>17</v>
      </c>
    </row>
    <row r="285" spans="1:15" ht="21" customHeight="1" x14ac:dyDescent="0.25">
      <c r="A285" s="18">
        <v>46018</v>
      </c>
      <c r="D285" s="6" t="s">
        <v>19</v>
      </c>
      <c r="E285" s="6" t="s">
        <v>7724</v>
      </c>
      <c r="F285" s="6" t="s">
        <v>279</v>
      </c>
      <c r="G285" s="6" t="s">
        <v>7727</v>
      </c>
      <c r="H285" s="6" t="s">
        <v>176</v>
      </c>
      <c r="I285" s="6">
        <v>1140</v>
      </c>
      <c r="K285" s="6">
        <v>7</v>
      </c>
      <c r="L285" s="6" t="s">
        <v>18</v>
      </c>
      <c r="N285" s="8" t="s">
        <v>36</v>
      </c>
      <c r="O285" s="6" t="s">
        <v>41</v>
      </c>
    </row>
    <row r="286" spans="1:15" ht="21" customHeight="1" x14ac:dyDescent="0.25">
      <c r="A286" s="18">
        <v>46020</v>
      </c>
      <c r="D286" s="6" t="s">
        <v>20</v>
      </c>
      <c r="E286" s="6" t="s">
        <v>7725</v>
      </c>
      <c r="F286" s="6" t="s">
        <v>206</v>
      </c>
      <c r="G286" s="6">
        <v>103120</v>
      </c>
      <c r="H286" s="6" t="s">
        <v>175</v>
      </c>
      <c r="I286" s="6">
        <v>784</v>
      </c>
      <c r="K286" s="6">
        <v>8</v>
      </c>
      <c r="L286" s="6" t="s">
        <v>18</v>
      </c>
      <c r="N286" s="8" t="s">
        <v>35</v>
      </c>
      <c r="O286" s="6" t="s">
        <v>41</v>
      </c>
    </row>
    <row r="287" spans="1:15" ht="21" customHeight="1" x14ac:dyDescent="0.25">
      <c r="A287" s="18">
        <v>46020</v>
      </c>
      <c r="D287" s="6" t="s">
        <v>5776</v>
      </c>
      <c r="E287" s="6" t="s">
        <v>7668</v>
      </c>
      <c r="F287" s="6" t="s">
        <v>1328</v>
      </c>
      <c r="G287" s="6">
        <v>103110</v>
      </c>
      <c r="H287" s="6" t="s">
        <v>175</v>
      </c>
      <c r="I287" s="6">
        <v>155</v>
      </c>
      <c r="K287" s="6">
        <v>10</v>
      </c>
      <c r="L287" s="6" t="s">
        <v>18</v>
      </c>
      <c r="N287" s="8" t="s">
        <v>36</v>
      </c>
      <c r="O287" s="6" t="s">
        <v>41</v>
      </c>
    </row>
    <row r="288" spans="1:15" ht="21" customHeight="1" x14ac:dyDescent="0.25">
      <c r="A288" s="18">
        <v>46020</v>
      </c>
      <c r="D288" s="6" t="s">
        <v>25</v>
      </c>
      <c r="E288" s="6" t="s">
        <v>7611</v>
      </c>
      <c r="F288" s="6" t="s">
        <v>2692</v>
      </c>
      <c r="G288" s="6">
        <v>102691</v>
      </c>
      <c r="H288" s="6" t="s">
        <v>176</v>
      </c>
      <c r="I288" s="6">
        <v>89</v>
      </c>
      <c r="J288" s="6" t="s">
        <v>38</v>
      </c>
      <c r="K288" s="6">
        <v>11</v>
      </c>
      <c r="L288" s="6" t="s">
        <v>17</v>
      </c>
    </row>
    <row r="289" spans="1:15" ht="21" customHeight="1" x14ac:dyDescent="0.25">
      <c r="A289" s="18">
        <v>46020</v>
      </c>
      <c r="D289" s="6" t="s">
        <v>25</v>
      </c>
      <c r="E289" s="6" t="s">
        <v>7726</v>
      </c>
      <c r="F289" s="6" t="s">
        <v>2692</v>
      </c>
      <c r="G289" s="6">
        <v>102728</v>
      </c>
      <c r="H289" s="6" t="s">
        <v>3238</v>
      </c>
      <c r="I289" s="6">
        <v>82</v>
      </c>
      <c r="J289" s="6" t="s">
        <v>38</v>
      </c>
      <c r="K289" s="6">
        <v>11</v>
      </c>
      <c r="L289" s="6" t="s">
        <v>17</v>
      </c>
    </row>
    <row r="290" spans="1:15" ht="21" customHeight="1" x14ac:dyDescent="0.25">
      <c r="A290" s="18">
        <v>46020</v>
      </c>
      <c r="D290" s="6" t="s">
        <v>20</v>
      </c>
      <c r="E290" s="6">
        <v>45692</v>
      </c>
      <c r="F290" s="6" t="s">
        <v>206</v>
      </c>
      <c r="G290" s="6">
        <v>101897</v>
      </c>
      <c r="H290" s="6" t="s">
        <v>380</v>
      </c>
      <c r="I290" s="6">
        <v>85</v>
      </c>
      <c r="J290" s="6" t="s">
        <v>38</v>
      </c>
      <c r="K290" s="6">
        <v>3</v>
      </c>
      <c r="L290" s="6" t="s">
        <v>18</v>
      </c>
      <c r="N290" s="8" t="s">
        <v>35</v>
      </c>
      <c r="O290" s="6" t="s">
        <v>48</v>
      </c>
    </row>
    <row r="291" spans="1:15" ht="21" customHeight="1" x14ac:dyDescent="0.25">
      <c r="A291" s="18">
        <v>46020</v>
      </c>
      <c r="D291" s="6" t="s">
        <v>21</v>
      </c>
      <c r="E291" s="6">
        <v>46161</v>
      </c>
      <c r="F291" s="6" t="s">
        <v>6399</v>
      </c>
      <c r="G291" s="6">
        <v>103002</v>
      </c>
      <c r="H291" s="6" t="s">
        <v>3259</v>
      </c>
      <c r="I291" s="6">
        <v>153</v>
      </c>
      <c r="J291" s="6" t="s">
        <v>38</v>
      </c>
      <c r="K291" s="6">
        <v>3</v>
      </c>
      <c r="L291" s="6" t="s">
        <v>18</v>
      </c>
      <c r="N291" s="8" t="s">
        <v>36</v>
      </c>
      <c r="O291" s="6" t="s">
        <v>48</v>
      </c>
    </row>
    <row r="292" spans="1:15" ht="21" customHeight="1" x14ac:dyDescent="0.25">
      <c r="A292" s="18">
        <v>46020</v>
      </c>
      <c r="D292" s="6" t="s">
        <v>19</v>
      </c>
      <c r="E292" s="6" t="s">
        <v>7728</v>
      </c>
      <c r="F292" s="6" t="s">
        <v>990</v>
      </c>
      <c r="G292" s="6">
        <v>103073</v>
      </c>
      <c r="H292" s="6" t="s">
        <v>3242</v>
      </c>
      <c r="I292" s="6">
        <v>209</v>
      </c>
      <c r="J292" s="6" t="s">
        <v>38</v>
      </c>
      <c r="K292" s="6">
        <v>4</v>
      </c>
      <c r="L292" s="6" t="s">
        <v>17</v>
      </c>
    </row>
    <row r="293" spans="1:15" ht="21" customHeight="1" x14ac:dyDescent="0.25">
      <c r="A293" s="18">
        <v>46020</v>
      </c>
      <c r="D293" s="6" t="s">
        <v>19</v>
      </c>
      <c r="E293" s="6" t="s">
        <v>7729</v>
      </c>
      <c r="F293" s="6" t="s">
        <v>169</v>
      </c>
      <c r="G293" s="6">
        <v>103072</v>
      </c>
      <c r="H293" s="6" t="s">
        <v>3235</v>
      </c>
      <c r="I293" s="6">
        <v>315</v>
      </c>
      <c r="K293" s="6">
        <v>4</v>
      </c>
      <c r="L293" s="6" t="s">
        <v>17</v>
      </c>
    </row>
    <row r="294" spans="1:15" ht="21" customHeight="1" x14ac:dyDescent="0.25">
      <c r="A294" s="18">
        <v>46020</v>
      </c>
      <c r="D294" s="6" t="s">
        <v>25</v>
      </c>
      <c r="E294" s="6">
        <v>46293</v>
      </c>
      <c r="F294" s="6" t="s">
        <v>1853</v>
      </c>
      <c r="H294" s="6" t="s">
        <v>3247</v>
      </c>
      <c r="I294" s="6">
        <v>240</v>
      </c>
      <c r="J294" s="6" t="s">
        <v>38</v>
      </c>
      <c r="K294" s="6">
        <v>4</v>
      </c>
      <c r="L294" s="6" t="s">
        <v>18</v>
      </c>
      <c r="N294" s="8" t="s">
        <v>35</v>
      </c>
      <c r="O294" s="6" t="s">
        <v>48</v>
      </c>
    </row>
    <row r="295" spans="1:15" ht="21" customHeight="1" x14ac:dyDescent="0.25">
      <c r="A295" s="18">
        <v>46020</v>
      </c>
      <c r="D295" s="6" t="s">
        <v>21</v>
      </c>
      <c r="E295" s="6" t="s">
        <v>7730</v>
      </c>
      <c r="F295" s="6" t="s">
        <v>60</v>
      </c>
      <c r="G295" s="6" t="s">
        <v>7738</v>
      </c>
      <c r="H295" s="6" t="s">
        <v>189</v>
      </c>
      <c r="I295" s="6">
        <v>579</v>
      </c>
      <c r="K295" s="6">
        <v>5</v>
      </c>
      <c r="L295" s="6" t="s">
        <v>17</v>
      </c>
    </row>
    <row r="296" spans="1:15" ht="21" customHeight="1" x14ac:dyDescent="0.25">
      <c r="A296" s="18">
        <v>46020</v>
      </c>
      <c r="D296" s="6" t="s">
        <v>21</v>
      </c>
      <c r="E296" s="6" t="s">
        <v>7731</v>
      </c>
      <c r="F296" s="6" t="s">
        <v>60</v>
      </c>
      <c r="G296" s="6" t="s">
        <v>7739</v>
      </c>
      <c r="H296" s="6" t="s">
        <v>381</v>
      </c>
      <c r="I296" s="6">
        <v>326</v>
      </c>
      <c r="J296" s="6" t="s">
        <v>38</v>
      </c>
      <c r="K296" s="6">
        <v>5</v>
      </c>
      <c r="L296" s="6" t="s">
        <v>18</v>
      </c>
      <c r="N296" s="8" t="s">
        <v>35</v>
      </c>
      <c r="O296" s="6" t="s">
        <v>48</v>
      </c>
    </row>
    <row r="297" spans="1:15" ht="21" customHeight="1" x14ac:dyDescent="0.25">
      <c r="A297" s="18">
        <v>46020</v>
      </c>
      <c r="D297" s="6" t="s">
        <v>21</v>
      </c>
      <c r="E297" s="6" t="s">
        <v>7732</v>
      </c>
      <c r="F297" s="6" t="s">
        <v>7737</v>
      </c>
      <c r="G297" s="6">
        <v>103116</v>
      </c>
      <c r="H297" s="6" t="s">
        <v>175</v>
      </c>
      <c r="I297" s="6">
        <v>662</v>
      </c>
      <c r="J297" s="6" t="s">
        <v>38</v>
      </c>
      <c r="K297" s="6">
        <v>6</v>
      </c>
      <c r="L297" s="6" t="s">
        <v>18</v>
      </c>
      <c r="N297" s="8" t="s">
        <v>36</v>
      </c>
      <c r="O297" s="6" t="s">
        <v>48</v>
      </c>
    </row>
    <row r="298" spans="1:15" ht="21" customHeight="1" x14ac:dyDescent="0.25">
      <c r="A298" s="18">
        <v>46020</v>
      </c>
      <c r="D298" s="6" t="s">
        <v>21</v>
      </c>
      <c r="E298" s="6" t="s">
        <v>7733</v>
      </c>
      <c r="F298" s="6" t="s">
        <v>137</v>
      </c>
      <c r="G298" s="6" t="s">
        <v>7740</v>
      </c>
      <c r="H298" s="6" t="s">
        <v>175</v>
      </c>
      <c r="I298" s="6">
        <v>1054</v>
      </c>
      <c r="K298" s="6">
        <v>7</v>
      </c>
      <c r="L298" s="6" t="s">
        <v>18</v>
      </c>
      <c r="N298" s="8" t="s">
        <v>36</v>
      </c>
      <c r="O298" s="6" t="s">
        <v>41</v>
      </c>
    </row>
    <row r="299" spans="1:15" ht="21" customHeight="1" x14ac:dyDescent="0.25">
      <c r="A299" s="18">
        <v>46020</v>
      </c>
      <c r="D299" s="6" t="s">
        <v>21</v>
      </c>
      <c r="E299" s="6" t="s">
        <v>7732</v>
      </c>
      <c r="F299" s="6" t="s">
        <v>7127</v>
      </c>
      <c r="G299" s="6">
        <v>103121</v>
      </c>
      <c r="H299" s="6" t="s">
        <v>175</v>
      </c>
      <c r="I299" s="6">
        <v>737</v>
      </c>
      <c r="J299" s="6" t="s">
        <v>38</v>
      </c>
      <c r="K299" s="6">
        <v>8</v>
      </c>
      <c r="L299" s="6" t="s">
        <v>18</v>
      </c>
      <c r="N299" s="8" t="s">
        <v>35</v>
      </c>
      <c r="O299" s="6" t="s">
        <v>48</v>
      </c>
    </row>
    <row r="300" spans="1:15" ht="21" customHeight="1" x14ac:dyDescent="0.25">
      <c r="A300" s="18">
        <v>46020</v>
      </c>
      <c r="D300" s="6" t="s">
        <v>21</v>
      </c>
      <c r="E300" s="6" t="s">
        <v>7734</v>
      </c>
      <c r="F300" s="6" t="s">
        <v>60</v>
      </c>
      <c r="G300" s="6">
        <v>103123</v>
      </c>
      <c r="H300" s="6" t="s">
        <v>189</v>
      </c>
      <c r="I300" s="6">
        <v>770</v>
      </c>
      <c r="K300" s="6">
        <v>8</v>
      </c>
      <c r="L300" s="6" t="s">
        <v>17</v>
      </c>
    </row>
    <row r="301" spans="1:15" ht="21" customHeight="1" x14ac:dyDescent="0.25">
      <c r="A301" s="18">
        <v>46020</v>
      </c>
      <c r="D301" s="6" t="s">
        <v>5776</v>
      </c>
      <c r="E301" s="6" t="s">
        <v>7668</v>
      </c>
      <c r="F301" s="6" t="s">
        <v>6650</v>
      </c>
      <c r="G301" s="6">
        <v>103109</v>
      </c>
      <c r="H301" s="6" t="s">
        <v>175</v>
      </c>
      <c r="I301" s="6">
        <v>155</v>
      </c>
      <c r="K301" s="6">
        <v>10</v>
      </c>
      <c r="L301" s="6" t="s">
        <v>18</v>
      </c>
      <c r="N301" s="8" t="s">
        <v>36</v>
      </c>
      <c r="O301" s="6" t="s">
        <v>41</v>
      </c>
    </row>
    <row r="302" spans="1:15" ht="21" customHeight="1" x14ac:dyDescent="0.25">
      <c r="A302" s="18">
        <v>46020</v>
      </c>
      <c r="D302" s="6" t="s">
        <v>21</v>
      </c>
      <c r="E302" s="6" t="s">
        <v>7735</v>
      </c>
      <c r="F302" s="6" t="s">
        <v>6323</v>
      </c>
      <c r="G302" s="6">
        <v>103095</v>
      </c>
      <c r="H302" s="6" t="s">
        <v>3245</v>
      </c>
      <c r="I302" s="6">
        <v>216</v>
      </c>
      <c r="K302" s="6">
        <v>10</v>
      </c>
      <c r="L302" s="6" t="s">
        <v>17</v>
      </c>
    </row>
    <row r="303" spans="1:15" ht="21" customHeight="1" x14ac:dyDescent="0.25">
      <c r="A303" s="18">
        <v>46020</v>
      </c>
      <c r="D303" s="6" t="s">
        <v>25</v>
      </c>
      <c r="E303" s="6" t="s">
        <v>7726</v>
      </c>
      <c r="F303" s="6" t="s">
        <v>1145</v>
      </c>
      <c r="G303" s="6">
        <v>102709</v>
      </c>
      <c r="H303" s="6" t="s">
        <v>3238</v>
      </c>
      <c r="I303" s="6">
        <v>81</v>
      </c>
      <c r="J303" s="6" t="s">
        <v>38</v>
      </c>
      <c r="K303" s="6">
        <v>11</v>
      </c>
      <c r="L303" s="6" t="s">
        <v>18</v>
      </c>
      <c r="N303" s="8" t="s">
        <v>35</v>
      </c>
      <c r="O303" s="6" t="s">
        <v>48</v>
      </c>
    </row>
    <row r="304" spans="1:15" ht="21" customHeight="1" x14ac:dyDescent="0.25">
      <c r="A304" s="18">
        <v>46020</v>
      </c>
      <c r="D304" s="6" t="s">
        <v>25</v>
      </c>
      <c r="E304" s="6" t="s">
        <v>7736</v>
      </c>
      <c r="F304" s="6" t="s">
        <v>1452</v>
      </c>
      <c r="G304" s="6">
        <v>102905</v>
      </c>
      <c r="H304" s="6" t="s">
        <v>3252</v>
      </c>
      <c r="I304" s="6">
        <v>97</v>
      </c>
      <c r="J304" s="6" t="s">
        <v>38</v>
      </c>
      <c r="K304" s="6">
        <v>11</v>
      </c>
      <c r="L304" s="6" t="s">
        <v>18</v>
      </c>
      <c r="N304" s="8" t="s">
        <v>35</v>
      </c>
      <c r="O304" s="6" t="s">
        <v>48</v>
      </c>
    </row>
    <row r="305" spans="1:15" ht="21" customHeight="1" x14ac:dyDescent="0.25">
      <c r="A305" s="18">
        <v>46021</v>
      </c>
      <c r="D305" s="6" t="s">
        <v>25</v>
      </c>
      <c r="E305" s="6" t="s">
        <v>7254</v>
      </c>
      <c r="F305" s="6" t="s">
        <v>1739</v>
      </c>
      <c r="G305" s="6">
        <v>103161</v>
      </c>
      <c r="H305" s="6" t="s">
        <v>176</v>
      </c>
      <c r="I305" s="6">
        <v>152</v>
      </c>
      <c r="K305" s="6">
        <v>3</v>
      </c>
      <c r="L305" s="6" t="s">
        <v>18</v>
      </c>
      <c r="N305" s="8" t="s">
        <v>36</v>
      </c>
      <c r="O305" s="6" t="s">
        <v>41</v>
      </c>
    </row>
    <row r="306" spans="1:15" ht="21" customHeight="1" x14ac:dyDescent="0.25">
      <c r="A306" s="18">
        <v>46021</v>
      </c>
      <c r="D306" s="6" t="s">
        <v>21</v>
      </c>
      <c r="E306" s="6">
        <v>46166</v>
      </c>
      <c r="F306" s="6" t="s">
        <v>6922</v>
      </c>
      <c r="G306" s="6">
        <v>103055</v>
      </c>
      <c r="H306" s="6" t="s">
        <v>3242</v>
      </c>
      <c r="I306" s="6">
        <v>177</v>
      </c>
      <c r="J306" s="6" t="s">
        <v>38</v>
      </c>
      <c r="K306" s="6">
        <v>4</v>
      </c>
      <c r="L306" s="6" t="s">
        <v>17</v>
      </c>
    </row>
    <row r="307" spans="1:15" ht="21" customHeight="1" x14ac:dyDescent="0.25">
      <c r="A307" s="18">
        <v>46021</v>
      </c>
      <c r="D307" s="6" t="s">
        <v>21</v>
      </c>
      <c r="E307" s="6" t="s">
        <v>7741</v>
      </c>
      <c r="F307" s="6" t="s">
        <v>370</v>
      </c>
      <c r="G307" s="6" t="s">
        <v>7746</v>
      </c>
      <c r="H307" s="6" t="s">
        <v>175</v>
      </c>
      <c r="I307" s="6">
        <v>168</v>
      </c>
      <c r="K307" s="6">
        <v>4</v>
      </c>
      <c r="L307" s="6" t="s">
        <v>18</v>
      </c>
      <c r="N307" s="8" t="s">
        <v>35</v>
      </c>
      <c r="O307" s="6" t="s">
        <v>41</v>
      </c>
    </row>
    <row r="308" spans="1:15" ht="21" customHeight="1" x14ac:dyDescent="0.25">
      <c r="A308" s="18">
        <v>46021</v>
      </c>
      <c r="D308" s="6" t="s">
        <v>21</v>
      </c>
      <c r="E308" s="6">
        <v>46245</v>
      </c>
      <c r="F308" s="6" t="s">
        <v>1247</v>
      </c>
      <c r="G308" s="6">
        <v>103085</v>
      </c>
      <c r="H308" s="6" t="s">
        <v>381</v>
      </c>
      <c r="I308" s="6">
        <v>186</v>
      </c>
      <c r="K308" s="6">
        <v>4</v>
      </c>
      <c r="L308" s="6" t="s">
        <v>17</v>
      </c>
    </row>
    <row r="309" spans="1:15" ht="21" customHeight="1" x14ac:dyDescent="0.25">
      <c r="A309" s="18">
        <v>46021</v>
      </c>
      <c r="D309" s="6" t="s">
        <v>3278</v>
      </c>
      <c r="E309" s="6" t="s">
        <v>7742</v>
      </c>
      <c r="F309" s="6" t="s">
        <v>60</v>
      </c>
      <c r="G309" s="6">
        <v>102893</v>
      </c>
      <c r="H309" s="6" t="s">
        <v>176</v>
      </c>
      <c r="I309" s="6">
        <v>304</v>
      </c>
      <c r="K309" s="6">
        <v>5</v>
      </c>
      <c r="L309" s="6" t="s">
        <v>18</v>
      </c>
      <c r="N309" s="8" t="s">
        <v>36</v>
      </c>
      <c r="O309" s="6" t="s">
        <v>41</v>
      </c>
    </row>
    <row r="310" spans="1:15" ht="21" customHeight="1" x14ac:dyDescent="0.25">
      <c r="A310" s="18">
        <v>46021</v>
      </c>
      <c r="D310" s="6" t="s">
        <v>21</v>
      </c>
      <c r="E310" s="6" t="s">
        <v>7732</v>
      </c>
      <c r="F310" s="6" t="s">
        <v>7737</v>
      </c>
      <c r="G310" s="6">
        <v>103113</v>
      </c>
      <c r="H310" s="6" t="s">
        <v>175</v>
      </c>
      <c r="I310" s="6">
        <v>665</v>
      </c>
      <c r="K310" s="6">
        <v>6</v>
      </c>
      <c r="L310" s="6" t="s">
        <v>18</v>
      </c>
      <c r="N310" s="8" t="s">
        <v>36</v>
      </c>
      <c r="O310" s="6" t="s">
        <v>48</v>
      </c>
    </row>
    <row r="311" spans="1:15" ht="21" customHeight="1" x14ac:dyDescent="0.25">
      <c r="A311" s="18">
        <v>46021</v>
      </c>
      <c r="D311" s="6" t="s">
        <v>21</v>
      </c>
      <c r="E311" s="6" t="s">
        <v>7743</v>
      </c>
      <c r="F311" s="6" t="s">
        <v>7737</v>
      </c>
      <c r="G311" s="6">
        <v>103122</v>
      </c>
      <c r="H311" s="6" t="s">
        <v>3259</v>
      </c>
      <c r="I311" s="6">
        <v>769</v>
      </c>
      <c r="J311" s="6" t="s">
        <v>38</v>
      </c>
      <c r="K311" s="6">
        <v>6</v>
      </c>
      <c r="L311" s="6" t="s">
        <v>17</v>
      </c>
    </row>
    <row r="312" spans="1:15" ht="21" customHeight="1" x14ac:dyDescent="0.25">
      <c r="A312" s="18">
        <v>46021</v>
      </c>
      <c r="D312" s="6" t="s">
        <v>21</v>
      </c>
      <c r="E312" s="6" t="s">
        <v>7744</v>
      </c>
      <c r="F312" s="6" t="s">
        <v>137</v>
      </c>
      <c r="G312" s="6" t="s">
        <v>7747</v>
      </c>
      <c r="H312" s="6" t="s">
        <v>3242</v>
      </c>
      <c r="I312" s="6">
        <v>1037</v>
      </c>
      <c r="K312" s="6">
        <v>7</v>
      </c>
      <c r="L312" s="6" t="s">
        <v>17</v>
      </c>
    </row>
    <row r="313" spans="1:15" ht="21" customHeight="1" x14ac:dyDescent="0.25">
      <c r="A313" s="18">
        <v>46021</v>
      </c>
      <c r="D313" s="6" t="s">
        <v>20</v>
      </c>
      <c r="E313" s="6" t="s">
        <v>7745</v>
      </c>
      <c r="F313" s="6" t="s">
        <v>136</v>
      </c>
      <c r="G313" s="6" t="s">
        <v>7748</v>
      </c>
      <c r="H313" s="6" t="s">
        <v>3259</v>
      </c>
      <c r="I313" s="6">
        <v>1225</v>
      </c>
      <c r="K313" s="6">
        <v>7</v>
      </c>
      <c r="L313" s="6" t="s">
        <v>17</v>
      </c>
    </row>
    <row r="314" spans="1:15" ht="21" customHeight="1" x14ac:dyDescent="0.25">
      <c r="A314" s="18">
        <v>46021</v>
      </c>
      <c r="D314" s="6" t="s">
        <v>3279</v>
      </c>
      <c r="E314" s="6">
        <v>46238</v>
      </c>
      <c r="F314" s="6" t="s">
        <v>60</v>
      </c>
      <c r="G314" s="6">
        <v>103146</v>
      </c>
      <c r="H314" s="6" t="s">
        <v>191</v>
      </c>
      <c r="I314" s="6">
        <v>1001</v>
      </c>
      <c r="K314" s="6">
        <v>8</v>
      </c>
      <c r="L314" s="6" t="s">
        <v>17</v>
      </c>
    </row>
    <row r="315" spans="1:15" ht="21" customHeight="1" x14ac:dyDescent="0.25">
      <c r="A315" s="18">
        <v>46021</v>
      </c>
      <c r="D315" s="6" t="s">
        <v>3279</v>
      </c>
      <c r="E315" s="6">
        <v>46238</v>
      </c>
      <c r="F315" s="6" t="s">
        <v>60</v>
      </c>
      <c r="G315" s="6">
        <v>103138</v>
      </c>
      <c r="H315" s="6" t="s">
        <v>191</v>
      </c>
      <c r="I315" s="6">
        <v>1006</v>
      </c>
      <c r="K315" s="6">
        <v>8</v>
      </c>
      <c r="L315" s="6" t="s">
        <v>17</v>
      </c>
    </row>
    <row r="316" spans="1:15" ht="21" customHeight="1" x14ac:dyDescent="0.25">
      <c r="A316" s="18">
        <v>46021</v>
      </c>
      <c r="D316" s="6" t="s">
        <v>5723</v>
      </c>
      <c r="E316" s="6">
        <v>46159</v>
      </c>
      <c r="F316" s="6" t="s">
        <v>1142</v>
      </c>
      <c r="G316" s="6">
        <v>103153</v>
      </c>
      <c r="H316" s="6" t="s">
        <v>3247</v>
      </c>
      <c r="I316" s="6">
        <v>1028</v>
      </c>
      <c r="J316" s="6" t="s">
        <v>38</v>
      </c>
      <c r="K316" s="6">
        <v>8</v>
      </c>
      <c r="L316" s="6" t="s">
        <v>18</v>
      </c>
      <c r="N316" s="8" t="s">
        <v>35</v>
      </c>
      <c r="O316" s="6" t="s">
        <v>48</v>
      </c>
    </row>
    <row r="317" spans="1:15" ht="21" customHeight="1" x14ac:dyDescent="0.25">
      <c r="A317" s="18">
        <v>46021</v>
      </c>
      <c r="D317" s="6" t="s">
        <v>21</v>
      </c>
      <c r="E317" s="6" t="s">
        <v>7735</v>
      </c>
      <c r="F317" s="6" t="s">
        <v>5333</v>
      </c>
      <c r="G317" s="6">
        <v>103083</v>
      </c>
      <c r="H317" s="6" t="s">
        <v>3245</v>
      </c>
      <c r="I317" s="6">
        <v>192</v>
      </c>
      <c r="K317" s="6">
        <v>10</v>
      </c>
      <c r="L317" s="6" t="s">
        <v>17</v>
      </c>
    </row>
    <row r="318" spans="1:15" ht="21" customHeight="1" x14ac:dyDescent="0.25">
      <c r="A318" s="18">
        <v>46021</v>
      </c>
      <c r="D318" s="6" t="s">
        <v>21</v>
      </c>
      <c r="E318" s="6">
        <v>46172</v>
      </c>
      <c r="F318" s="6" t="s">
        <v>5333</v>
      </c>
      <c r="G318" s="6">
        <v>103097</v>
      </c>
      <c r="H318" s="6" t="s">
        <v>176</v>
      </c>
      <c r="I318" s="6">
        <v>156</v>
      </c>
      <c r="K318" s="6">
        <v>10</v>
      </c>
      <c r="L318" s="6" t="s">
        <v>17</v>
      </c>
    </row>
    <row r="319" spans="1:15" ht="21" customHeight="1" x14ac:dyDescent="0.25">
      <c r="A319" s="18">
        <v>46021</v>
      </c>
      <c r="D319" s="6" t="s">
        <v>21</v>
      </c>
      <c r="E319" s="6">
        <v>45922</v>
      </c>
      <c r="F319" s="6" t="s">
        <v>5688</v>
      </c>
      <c r="G319" s="6">
        <v>103150</v>
      </c>
      <c r="H319" s="6" t="s">
        <v>175</v>
      </c>
      <c r="I319" s="6">
        <v>98</v>
      </c>
      <c r="K319" s="6">
        <v>11</v>
      </c>
      <c r="L319" s="6" t="s">
        <v>17</v>
      </c>
    </row>
    <row r="320" spans="1:15" ht="21" customHeight="1" x14ac:dyDescent="0.25">
      <c r="A320" s="18">
        <v>46021</v>
      </c>
      <c r="D320" s="6" t="s">
        <v>25</v>
      </c>
      <c r="E320" s="6">
        <v>46172</v>
      </c>
      <c r="F320" s="6" t="s">
        <v>7394</v>
      </c>
      <c r="G320" s="6">
        <v>102883</v>
      </c>
      <c r="H320" s="6" t="s">
        <v>3252</v>
      </c>
      <c r="I320" s="6">
        <v>98</v>
      </c>
      <c r="J320" s="6" t="s">
        <v>38</v>
      </c>
      <c r="K320" s="6">
        <v>11</v>
      </c>
      <c r="L320" s="6" t="s">
        <v>18</v>
      </c>
      <c r="N320" s="8" t="s">
        <v>35</v>
      </c>
      <c r="O320" s="6" t="s">
        <v>48</v>
      </c>
    </row>
    <row r="324" spans="7:7" ht="21" customHeight="1" x14ac:dyDescent="0.25">
      <c r="G324" s="6" t="s">
        <v>7749</v>
      </c>
    </row>
    <row r="325" spans="7:7" ht="21" customHeight="1" x14ac:dyDescent="0.25">
      <c r="G325" s="6" t="s">
        <v>7750</v>
      </c>
    </row>
    <row r="326" spans="7:7" ht="21" customHeight="1" x14ac:dyDescent="0.25">
      <c r="G326" s="6" t="s">
        <v>7751</v>
      </c>
    </row>
    <row r="327" spans="7:7" ht="21" customHeight="1" x14ac:dyDescent="0.25">
      <c r="G327" s="6" t="s">
        <v>7752</v>
      </c>
    </row>
    <row r="328" spans="7:7" ht="21" customHeight="1" x14ac:dyDescent="0.25">
      <c r="G328" s="6" t="s">
        <v>7543</v>
      </c>
    </row>
    <row r="329" spans="7:7" ht="21" customHeight="1" x14ac:dyDescent="0.25">
      <c r="G329" s="6" t="s">
        <v>7753</v>
      </c>
    </row>
    <row r="330" spans="7:7" ht="21" customHeight="1" x14ac:dyDescent="0.25">
      <c r="G330" s="6" t="s">
        <v>7754</v>
      </c>
    </row>
    <row r="527" spans="1:17" s="8" customFormat="1" ht="21" customHeight="1" x14ac:dyDescent="0.25">
      <c r="A527" s="18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8" t="s">
        <v>2831</v>
      </c>
      <c r="O527" s="6"/>
      <c r="P527" s="6"/>
      <c r="Q527" s="6"/>
    </row>
    <row r="528" spans="1:17" s="8" customFormat="1" ht="21" customHeight="1" x14ac:dyDescent="0.25">
      <c r="A528" s="18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8" t="s">
        <v>2831</v>
      </c>
      <c r="O528" s="6"/>
      <c r="P528" s="6"/>
      <c r="Q528" s="6"/>
    </row>
    <row r="534" spans="13:14" ht="21" customHeight="1" x14ac:dyDescent="0.25">
      <c r="M534" s="8" t="s">
        <v>35</v>
      </c>
    </row>
    <row r="535" spans="13:14" ht="21" customHeight="1" x14ac:dyDescent="0.25">
      <c r="M535" s="8"/>
      <c r="N535" s="6"/>
    </row>
    <row r="538" spans="13:14" ht="21" customHeight="1" x14ac:dyDescent="0.25">
      <c r="M538" s="8" t="s">
        <v>35</v>
      </c>
    </row>
    <row r="543" spans="13:14" ht="21" customHeight="1" x14ac:dyDescent="0.25">
      <c r="M543" s="8" t="s">
        <v>36</v>
      </c>
      <c r="N543" s="6"/>
    </row>
    <row r="579" spans="1:17" s="8" customFormat="1" ht="21" customHeight="1" x14ac:dyDescent="0.25">
      <c r="A579" s="18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O579" s="6"/>
      <c r="P579" s="6"/>
      <c r="Q579" s="6"/>
    </row>
    <row r="580" spans="1:17" s="8" customFormat="1" ht="21" customHeight="1" x14ac:dyDescent="0.25">
      <c r="A580" s="18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O580" s="6"/>
      <c r="P580" s="6"/>
      <c r="Q580" s="6"/>
    </row>
    <row r="581" spans="1:17" s="8" customFormat="1" ht="21" customHeight="1" x14ac:dyDescent="0.25">
      <c r="A581" s="18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O581" s="6"/>
      <c r="P581" s="6"/>
      <c r="Q581" s="6"/>
    </row>
    <row r="582" spans="1:17" s="8" customFormat="1" ht="21" customHeight="1" x14ac:dyDescent="0.25">
      <c r="A582" s="18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O582" s="6"/>
      <c r="P582" s="6"/>
      <c r="Q582" s="6"/>
    </row>
    <row r="583" spans="1:17" s="8" customFormat="1" ht="21" customHeight="1" x14ac:dyDescent="0.25">
      <c r="A583" s="18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O583" s="6"/>
      <c r="P583" s="6"/>
      <c r="Q583" s="6"/>
    </row>
    <row r="584" spans="1:17" s="8" customFormat="1" ht="21" customHeight="1" x14ac:dyDescent="0.25">
      <c r="A584" s="18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O584" s="6"/>
      <c r="P584" s="6"/>
      <c r="Q584" s="6"/>
    </row>
    <row r="585" spans="1:17" s="8" customFormat="1" ht="21" customHeight="1" x14ac:dyDescent="0.25">
      <c r="A585" s="18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O585" s="6"/>
      <c r="P585" s="6"/>
      <c r="Q585" s="6"/>
    </row>
    <row r="586" spans="1:17" s="8" customFormat="1" ht="21" customHeight="1" x14ac:dyDescent="0.25">
      <c r="A586" s="18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O586" s="6"/>
      <c r="P586" s="6"/>
      <c r="Q586" s="6"/>
    </row>
    <row r="587" spans="1:17" s="8" customFormat="1" ht="21" customHeight="1" x14ac:dyDescent="0.25">
      <c r="A587" s="18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8" t="s">
        <v>36</v>
      </c>
      <c r="O587" s="6"/>
      <c r="P587" s="6"/>
      <c r="Q587" s="6"/>
    </row>
    <row r="588" spans="1:17" s="8" customFormat="1" ht="21" customHeight="1" x14ac:dyDescent="0.25">
      <c r="A588" s="18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O588" s="6"/>
      <c r="P588" s="6"/>
      <c r="Q588" s="6"/>
    </row>
    <row r="589" spans="1:17" s="8" customFormat="1" ht="21" customHeight="1" x14ac:dyDescent="0.25">
      <c r="A589" s="18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O589" s="6"/>
      <c r="P589" s="6"/>
      <c r="Q589" s="6"/>
    </row>
    <row r="590" spans="1:17" s="8" customFormat="1" ht="21" customHeight="1" x14ac:dyDescent="0.25">
      <c r="A590" s="18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O590" s="6"/>
      <c r="P590" s="6"/>
      <c r="Q590" s="6"/>
    </row>
    <row r="591" spans="1:17" s="8" customFormat="1" ht="21" customHeight="1" x14ac:dyDescent="0.25">
      <c r="A591" s="18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O591" s="6"/>
      <c r="P591" s="6"/>
      <c r="Q591" s="6"/>
    </row>
    <row r="592" spans="1:17" s="8" customFormat="1" ht="21" customHeight="1" x14ac:dyDescent="0.25">
      <c r="A592" s="18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O592" s="6"/>
      <c r="P592" s="6"/>
      <c r="Q592" s="6"/>
    </row>
    <row r="593" spans="1:17" s="8" customFormat="1" ht="21" customHeight="1" x14ac:dyDescent="0.25">
      <c r="A593" s="18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O593" s="6"/>
      <c r="P593" s="6"/>
      <c r="Q593" s="6"/>
    </row>
    <row r="594" spans="1:17" s="8" customFormat="1" ht="21" customHeight="1" x14ac:dyDescent="0.25">
      <c r="A594" s="18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O594" s="6"/>
      <c r="P594" s="6"/>
      <c r="Q594" s="6"/>
    </row>
    <row r="1046346" spans="1:1" ht="21" customHeight="1" x14ac:dyDescent="0.25">
      <c r="A1046346" s="4"/>
    </row>
    <row r="1046354" spans="14:14" ht="21" customHeight="1" x14ac:dyDescent="0.25">
      <c r="N1046354" s="6"/>
    </row>
  </sheetData>
  <autoFilter ref="A3:O636" xr:uid="{00000000-0009-0000-0000-000036000000}"/>
  <mergeCells count="1">
    <mergeCell ref="A1:O2"/>
  </mergeCells>
  <dataValidations count="2">
    <dataValidation type="list" allowBlank="1" showInputMessage="1" showErrorMessage="1" sqref="N614:N1169" xr:uid="{00000000-0002-0000-3600-000000000000}">
      <formula1>$M$1:$M$3</formula1>
    </dataValidation>
    <dataValidation type="list" allowBlank="1" showInputMessage="1" showErrorMessage="1" sqref="H570:H609 H501:H509 H511:H516 H518:H520 H522:H523 H525:H526 H540:H542 H529:H538 H544:H559 H561:H568" xr:uid="{00000000-0002-0000-3600-000001000000}">
      <formula1>$H$1:$H$56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3600-000002000000}">
          <x14:formula1>
            <xm:f>'Back-End'!$N$1:$N$23</xm:f>
          </x14:formula1>
          <xm:sqref>O232:O246 O4:O230</xm:sqref>
        </x14:dataValidation>
        <x14:dataValidation type="list" allowBlank="1" showInputMessage="1" showErrorMessage="1" xr:uid="{00000000-0002-0000-3600-000003000000}">
          <x14:formula1>
            <xm:f>'Back-End'!$J$1</xm:f>
          </x14:formula1>
          <xm:sqref>J4:J255 M100:M101 J257:J624</xm:sqref>
        </x14:dataValidation>
        <x14:dataValidation type="list" allowBlank="1" showInputMessage="1" showErrorMessage="1" xr:uid="{00000000-0002-0000-3600-000004000000}">
          <x14:formula1>
            <xm:f>'Back-End'!$K$1:$K$20</xm:f>
          </x14:formula1>
          <xm:sqref>K181:K187 K212:K237 K57:K58 K37 K90:K95 K197 K587 K70:K73 K4:K24 K152 K146:K150 K53:K55 K110:K125 K177:K179 K39:K40 K199:K200 K78:K81 K83 K67:K68 K143 K190:K195 K43:K50 K26:K30 K500 K502 K504:K505 K510:K511 K517:K519 K525 K527:K529 K534 K543 K554:K555 K563 K572 K99:K107 K154:K160 K162:K168 K33:K35 K75:K76 K128:K141 K205:K208 K210 K174:K175 K171 K239:K258 K262:K492</xm:sqref>
        </x14:dataValidation>
        <x14:dataValidation type="list" allowBlank="1" showInputMessage="1" showErrorMessage="1" xr:uid="{00000000-0002-0000-3600-000005000000}">
          <x14:formula1>
            <xm:f>'Back-End'!$M$1:$M$5</xm:f>
          </x14:formula1>
          <xm:sqref>M218:M220 Q109:Q111 M238:M240 M534:M535 M527:M528 M538 N536:N542 M543 M587:N587 N544:N586 N588:N613 N4:N534</xm:sqref>
        </x14:dataValidation>
        <x14:dataValidation type="list" allowBlank="1" showInputMessage="1" showErrorMessage="1" xr:uid="{00000000-0002-0000-3600-000006000000}">
          <x14:formula1>
            <xm:f>'Back-End'!$N$1:$N$22</xm:f>
          </x14:formula1>
          <xm:sqref>O325:O608 R109:R111 N535 N543 O247:O323</xm:sqref>
        </x14:dataValidation>
        <x14:dataValidation type="list" allowBlank="1" showInputMessage="1" showErrorMessage="1" xr:uid="{00000000-0002-0000-3600-000007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3600-000008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3600-000009000000}">
          <x14:formula1>
            <xm:f>'Back-End'!$B$4:$B$5</xm:f>
          </x14:formula1>
          <xm:sqref>L1:L2 L872:L1048576</xm:sqref>
        </x14:dataValidation>
        <x14:dataValidation type="list" allowBlank="1" showInputMessage="1" showErrorMessage="1" xr:uid="{00000000-0002-0000-3600-00000A000000}">
          <x14:formula1>
            <xm:f>'Back-End'!$E$2:$E$6</xm:f>
          </x14:formula1>
          <xm:sqref>H3 H610:H1048576</xm:sqref>
        </x14:dataValidation>
        <x14:dataValidation type="list" allowBlank="1" showInputMessage="1" showErrorMessage="1" xr:uid="{00000000-0002-0000-3600-00000B000000}">
          <x14:formula1>
            <xm:f>'Back-End'!$C$1:$C$15</xm:f>
          </x14:formula1>
          <xm:sqref>C218:C220 C4</xm:sqref>
        </x14:dataValidation>
        <x14:dataValidation type="list" allowBlank="1" showInputMessage="1" showErrorMessage="1" xr:uid="{00000000-0002-0000-3600-00000C000000}">
          <x14:formula1>
            <xm:f>'Back-End'!$C$1:$C$28</xm:f>
          </x14:formula1>
          <xm:sqref>D1:D3 D628:D1048576</xm:sqref>
        </x14:dataValidation>
        <x14:dataValidation type="list" allowBlank="1" showInputMessage="1" showErrorMessage="1" xr:uid="{00000000-0002-0000-3600-00000D000000}">
          <x14:formula1>
            <xm:f>'Back-End'!$C$1:$C$11</xm:f>
          </x14:formula1>
          <xm:sqref>D500:D627 D4:D498</xm:sqref>
        </x14:dataValidation>
        <x14:dataValidation type="list" allowBlank="1" showInputMessage="1" showErrorMessage="1" xr:uid="{00000000-0002-0000-3600-00000E000000}">
          <x14:formula1>
            <xm:f>'Back-End'!$L$1:$L$2</xm:f>
          </x14:formula1>
          <xm:sqref>L4:L871</xm:sqref>
        </x14:dataValidation>
        <x14:dataValidation type="list" allowBlank="1" showInputMessage="1" showErrorMessage="1" xr:uid="{00000000-0002-0000-3600-00000F000000}">
          <x14:formula1>
            <xm:f>'Back-End'!$H$1:$H$23</xm:f>
          </x14:formula1>
          <xm:sqref>H517 H510 H500 H569 H560 H543 H539 H527:H528 H524 H521</xm:sqref>
        </x14:dataValidation>
        <x14:dataValidation type="list" allowBlank="1" showInputMessage="1" showErrorMessage="1" xr:uid="{00000000-0002-0000-3600-000010000000}">
          <x14:formula1>
            <xm:f>'Back-End'!$H$1:$H$148</xm:f>
          </x14:formula1>
          <xm:sqref>H4:H499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filterMode="1">
    <tabColor rgb="FF7030A0"/>
  </sheetPr>
  <dimension ref="A1:Q1046359"/>
  <sheetViews>
    <sheetView zoomScaleNormal="100" workbookViewId="0">
      <pane ySplit="3" topLeftCell="A362" activePane="bottomLeft" state="frozen"/>
      <selection pane="bottomLeft" activeCell="J322" sqref="J322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hidden="1" customHeight="1" x14ac:dyDescent="0.25">
      <c r="A4" s="18">
        <v>46023</v>
      </c>
      <c r="D4" s="6" t="s">
        <v>21</v>
      </c>
      <c r="E4" s="6" t="s">
        <v>7755</v>
      </c>
      <c r="F4" s="6" t="s">
        <v>5688</v>
      </c>
      <c r="G4" s="6" t="s">
        <v>7763</v>
      </c>
      <c r="H4" s="6" t="s">
        <v>175</v>
      </c>
      <c r="I4" s="6">
        <v>143</v>
      </c>
      <c r="K4" s="6">
        <v>3</v>
      </c>
      <c r="L4" s="6" t="s">
        <v>17</v>
      </c>
    </row>
    <row r="5" spans="1:15" ht="21" customHeight="1" x14ac:dyDescent="0.25">
      <c r="A5" s="18">
        <v>46023</v>
      </c>
      <c r="D5" s="6" t="s">
        <v>25</v>
      </c>
      <c r="E5" s="6" t="s">
        <v>7713</v>
      </c>
      <c r="F5" s="6" t="s">
        <v>60</v>
      </c>
      <c r="G5" s="6">
        <v>103015</v>
      </c>
      <c r="H5" s="6" t="s">
        <v>6440</v>
      </c>
      <c r="I5" s="6">
        <v>129</v>
      </c>
      <c r="K5" s="6">
        <v>4</v>
      </c>
      <c r="L5" s="6" t="s">
        <v>18</v>
      </c>
      <c r="N5" s="8" t="s">
        <v>36</v>
      </c>
      <c r="O5" s="6" t="s">
        <v>87</v>
      </c>
    </row>
    <row r="6" spans="1:15" ht="21" hidden="1" customHeight="1" x14ac:dyDescent="0.25">
      <c r="A6" s="18">
        <v>46023</v>
      </c>
      <c r="D6" s="6" t="s">
        <v>25</v>
      </c>
      <c r="E6" s="6" t="s">
        <v>7756</v>
      </c>
      <c r="F6" s="6" t="s">
        <v>7761</v>
      </c>
      <c r="G6" s="6">
        <v>103155</v>
      </c>
      <c r="H6" s="6" t="s">
        <v>176</v>
      </c>
      <c r="I6" s="6">
        <v>192</v>
      </c>
      <c r="J6" s="6" t="s">
        <v>38</v>
      </c>
      <c r="K6" s="6">
        <v>4</v>
      </c>
      <c r="L6" s="6" t="s">
        <v>17</v>
      </c>
    </row>
    <row r="7" spans="1:15" ht="21" customHeight="1" x14ac:dyDescent="0.25">
      <c r="A7" s="18">
        <v>46023</v>
      </c>
      <c r="D7" s="6" t="s">
        <v>19</v>
      </c>
      <c r="E7" s="6">
        <v>45997</v>
      </c>
      <c r="F7" s="6" t="s">
        <v>6286</v>
      </c>
      <c r="G7" s="6">
        <v>103142</v>
      </c>
      <c r="H7" s="6" t="s">
        <v>3242</v>
      </c>
      <c r="I7" s="6">
        <v>463</v>
      </c>
      <c r="K7" s="6">
        <v>5</v>
      </c>
      <c r="L7" s="6" t="s">
        <v>18</v>
      </c>
      <c r="N7" s="8" t="s">
        <v>35</v>
      </c>
      <c r="O7" s="6" t="s">
        <v>41</v>
      </c>
    </row>
    <row r="8" spans="1:15" ht="21" hidden="1" customHeight="1" x14ac:dyDescent="0.25">
      <c r="A8" s="18">
        <v>46023</v>
      </c>
      <c r="D8" s="6" t="s">
        <v>3278</v>
      </c>
      <c r="E8" s="6" t="s">
        <v>7757</v>
      </c>
      <c r="F8" s="6" t="s">
        <v>202</v>
      </c>
      <c r="G8" s="6">
        <v>103065</v>
      </c>
      <c r="H8" s="6" t="s">
        <v>3242</v>
      </c>
      <c r="I8" s="6">
        <v>218</v>
      </c>
      <c r="J8" s="6" t="s">
        <v>38</v>
      </c>
      <c r="K8" s="6">
        <v>5</v>
      </c>
      <c r="L8" s="6" t="s">
        <v>17</v>
      </c>
    </row>
    <row r="9" spans="1:15" ht="21" hidden="1" customHeight="1" x14ac:dyDescent="0.25">
      <c r="A9" s="18">
        <v>46023</v>
      </c>
      <c r="D9" s="6" t="s">
        <v>3278</v>
      </c>
      <c r="E9" s="6">
        <v>45768</v>
      </c>
      <c r="F9" s="6" t="s">
        <v>60</v>
      </c>
      <c r="G9" s="6">
        <v>103063</v>
      </c>
      <c r="H9" s="6" t="s">
        <v>389</v>
      </c>
      <c r="I9" s="6">
        <v>226</v>
      </c>
      <c r="K9" s="6">
        <v>5</v>
      </c>
      <c r="L9" s="6" t="s">
        <v>17</v>
      </c>
    </row>
    <row r="10" spans="1:15" ht="21" customHeight="1" x14ac:dyDescent="0.25">
      <c r="A10" s="18">
        <v>46023</v>
      </c>
      <c r="D10" s="6" t="s">
        <v>21</v>
      </c>
      <c r="E10" s="6" t="s">
        <v>7743</v>
      </c>
      <c r="F10" s="6" t="s">
        <v>7737</v>
      </c>
      <c r="G10" s="6">
        <v>103148</v>
      </c>
      <c r="H10" s="6" t="s">
        <v>3259</v>
      </c>
      <c r="I10" s="6">
        <v>771</v>
      </c>
      <c r="K10" s="6">
        <v>6</v>
      </c>
      <c r="L10" s="6" t="s">
        <v>18</v>
      </c>
      <c r="N10" s="8" t="s">
        <v>36</v>
      </c>
      <c r="O10" s="6" t="s">
        <v>52</v>
      </c>
    </row>
    <row r="11" spans="1:15" ht="21" hidden="1" customHeight="1" x14ac:dyDescent="0.25">
      <c r="A11" s="18">
        <v>46023</v>
      </c>
      <c r="D11" s="6" t="s">
        <v>21</v>
      </c>
      <c r="E11" s="6" t="s">
        <v>7743</v>
      </c>
      <c r="F11" s="6" t="s">
        <v>7737</v>
      </c>
      <c r="G11" s="6">
        <v>103133</v>
      </c>
      <c r="H11" s="6" t="s">
        <v>3259</v>
      </c>
      <c r="I11" s="6">
        <v>782</v>
      </c>
      <c r="K11" s="6">
        <v>6</v>
      </c>
      <c r="L11" s="6" t="s">
        <v>17</v>
      </c>
    </row>
    <row r="12" spans="1:15" ht="21" hidden="1" customHeight="1" x14ac:dyDescent="0.25">
      <c r="A12" s="18">
        <v>46023</v>
      </c>
      <c r="D12" s="6" t="s">
        <v>20</v>
      </c>
      <c r="E12" s="6" t="s">
        <v>7758</v>
      </c>
      <c r="F12" s="6" t="s">
        <v>136</v>
      </c>
      <c r="G12" s="6">
        <v>103114</v>
      </c>
      <c r="H12" s="6" t="s">
        <v>3259</v>
      </c>
      <c r="I12" s="6">
        <v>1238</v>
      </c>
      <c r="K12" s="6">
        <v>7</v>
      </c>
      <c r="L12" s="6" t="s">
        <v>17</v>
      </c>
    </row>
    <row r="13" spans="1:15" ht="21" hidden="1" customHeight="1" x14ac:dyDescent="0.25">
      <c r="A13" s="18">
        <v>46023</v>
      </c>
      <c r="D13" s="6" t="s">
        <v>20</v>
      </c>
      <c r="E13" s="6" t="s">
        <v>7758</v>
      </c>
      <c r="F13" s="6" t="s">
        <v>1342</v>
      </c>
      <c r="G13" s="6">
        <v>103174</v>
      </c>
      <c r="H13" s="6" t="s">
        <v>3259</v>
      </c>
      <c r="I13" s="6">
        <v>1087</v>
      </c>
      <c r="K13" s="6">
        <v>7</v>
      </c>
      <c r="L13" s="6" t="s">
        <v>17</v>
      </c>
    </row>
    <row r="14" spans="1:15" ht="21" customHeight="1" x14ac:dyDescent="0.25">
      <c r="A14" s="18">
        <v>46023</v>
      </c>
      <c r="D14" s="6" t="s">
        <v>21</v>
      </c>
      <c r="E14" s="6" t="s">
        <v>7732</v>
      </c>
      <c r="F14" s="6" t="s">
        <v>7762</v>
      </c>
      <c r="G14" s="6">
        <v>103149</v>
      </c>
      <c r="H14" s="6" t="s">
        <v>175</v>
      </c>
      <c r="I14" s="6">
        <v>922</v>
      </c>
      <c r="J14" s="6" t="s">
        <v>38</v>
      </c>
      <c r="K14" s="6">
        <v>8</v>
      </c>
      <c r="L14" s="6" t="s">
        <v>18</v>
      </c>
      <c r="N14" s="8" t="s">
        <v>35</v>
      </c>
      <c r="O14" s="6" t="s">
        <v>48</v>
      </c>
    </row>
    <row r="15" spans="1:15" ht="21" hidden="1" customHeight="1" x14ac:dyDescent="0.25">
      <c r="A15" s="18">
        <v>46023</v>
      </c>
      <c r="D15" s="6" t="s">
        <v>21</v>
      </c>
      <c r="E15" s="6" t="s">
        <v>7759</v>
      </c>
      <c r="F15" s="6" t="s">
        <v>7762</v>
      </c>
      <c r="G15" s="6" t="s">
        <v>7764</v>
      </c>
      <c r="H15" s="6" t="s">
        <v>175</v>
      </c>
      <c r="I15" s="6">
        <v>911</v>
      </c>
      <c r="K15" s="6">
        <v>8</v>
      </c>
      <c r="L15" s="6" t="s">
        <v>17</v>
      </c>
    </row>
    <row r="16" spans="1:15" ht="21" customHeight="1" x14ac:dyDescent="0.25">
      <c r="A16" s="18">
        <v>46023</v>
      </c>
      <c r="D16" s="6" t="s">
        <v>25</v>
      </c>
      <c r="E16" s="6">
        <v>45807</v>
      </c>
      <c r="F16" s="6" t="s">
        <v>60</v>
      </c>
      <c r="G16" s="6">
        <v>103177</v>
      </c>
      <c r="H16" s="6" t="s">
        <v>175</v>
      </c>
      <c r="I16" s="6">
        <v>54</v>
      </c>
      <c r="K16" s="6">
        <v>9</v>
      </c>
      <c r="L16" s="6" t="s">
        <v>18</v>
      </c>
      <c r="N16" s="8" t="s">
        <v>36</v>
      </c>
      <c r="O16" s="6" t="s">
        <v>58</v>
      </c>
    </row>
    <row r="17" spans="1:15" ht="21" customHeight="1" x14ac:dyDescent="0.25">
      <c r="A17" s="18">
        <v>46023</v>
      </c>
      <c r="D17" s="6" t="s">
        <v>21</v>
      </c>
      <c r="E17" s="6">
        <v>46206</v>
      </c>
      <c r="F17" s="6" t="s">
        <v>971</v>
      </c>
      <c r="G17" s="6">
        <v>103096</v>
      </c>
      <c r="H17" s="6" t="s">
        <v>175</v>
      </c>
      <c r="I17" s="6">
        <v>220</v>
      </c>
      <c r="J17" s="6" t="s">
        <v>38</v>
      </c>
      <c r="K17" s="6">
        <v>10</v>
      </c>
      <c r="L17" s="6" t="s">
        <v>18</v>
      </c>
      <c r="N17" s="8" t="s">
        <v>36</v>
      </c>
      <c r="O17" s="6" t="s">
        <v>48</v>
      </c>
    </row>
    <row r="18" spans="1:15" ht="21" hidden="1" customHeight="1" x14ac:dyDescent="0.25">
      <c r="A18" s="18">
        <v>46023</v>
      </c>
      <c r="D18" s="6" t="s">
        <v>25</v>
      </c>
      <c r="E18" s="6" t="s">
        <v>7760</v>
      </c>
      <c r="F18" s="6" t="s">
        <v>7657</v>
      </c>
      <c r="G18" s="6">
        <v>103075</v>
      </c>
      <c r="H18" s="6" t="s">
        <v>3238</v>
      </c>
      <c r="I18" s="6">
        <v>97</v>
      </c>
      <c r="J18" s="6" t="s">
        <v>38</v>
      </c>
      <c r="K18" s="6">
        <v>11</v>
      </c>
      <c r="L18" s="6" t="s">
        <v>17</v>
      </c>
    </row>
    <row r="19" spans="1:15" ht="21" hidden="1" customHeight="1" x14ac:dyDescent="0.25">
      <c r="A19" s="18">
        <v>46023</v>
      </c>
      <c r="D19" s="6" t="s">
        <v>25</v>
      </c>
      <c r="E19" s="6" t="s">
        <v>7760</v>
      </c>
      <c r="F19" s="6" t="s">
        <v>60</v>
      </c>
      <c r="G19" s="6">
        <v>103073</v>
      </c>
      <c r="H19" s="6" t="s">
        <v>3238</v>
      </c>
      <c r="I19" s="6">
        <v>95</v>
      </c>
      <c r="J19" s="6" t="s">
        <v>38</v>
      </c>
      <c r="K19" s="6">
        <v>11</v>
      </c>
      <c r="L19" s="6" t="s">
        <v>17</v>
      </c>
    </row>
    <row r="20" spans="1:15" ht="21" customHeight="1" x14ac:dyDescent="0.25">
      <c r="A20" s="18">
        <v>46054</v>
      </c>
      <c r="D20" s="6" t="s">
        <v>25</v>
      </c>
      <c r="E20" s="6">
        <v>45781</v>
      </c>
      <c r="F20" s="6" t="s">
        <v>7657</v>
      </c>
      <c r="G20" s="6">
        <v>103066</v>
      </c>
      <c r="H20" s="6" t="s">
        <v>3242</v>
      </c>
      <c r="I20" s="6">
        <v>141</v>
      </c>
      <c r="J20" s="6" t="s">
        <v>38</v>
      </c>
      <c r="K20" s="6">
        <v>3</v>
      </c>
      <c r="L20" s="6" t="s">
        <v>18</v>
      </c>
      <c r="N20" s="6" t="s">
        <v>35</v>
      </c>
      <c r="O20" s="6" t="s">
        <v>48</v>
      </c>
    </row>
    <row r="21" spans="1:15" ht="21" hidden="1" customHeight="1" x14ac:dyDescent="0.25">
      <c r="A21" s="18">
        <v>46054</v>
      </c>
      <c r="D21" s="6" t="s">
        <v>25</v>
      </c>
      <c r="E21" s="6">
        <v>46293</v>
      </c>
      <c r="F21" s="6" t="s">
        <v>237</v>
      </c>
      <c r="G21" s="6">
        <v>103145</v>
      </c>
      <c r="H21" s="6" t="s">
        <v>6956</v>
      </c>
      <c r="I21" s="6">
        <v>241</v>
      </c>
      <c r="K21" s="6">
        <v>4</v>
      </c>
      <c r="L21" s="6" t="s">
        <v>17</v>
      </c>
    </row>
    <row r="22" spans="1:15" ht="21" customHeight="1" x14ac:dyDescent="0.25">
      <c r="A22" s="18">
        <v>46054</v>
      </c>
      <c r="D22" s="6" t="s">
        <v>25</v>
      </c>
      <c r="E22" s="6" t="s">
        <v>7765</v>
      </c>
      <c r="F22" s="6" t="s">
        <v>60</v>
      </c>
      <c r="G22" s="6">
        <v>103132</v>
      </c>
      <c r="H22" s="6" t="s">
        <v>3242</v>
      </c>
      <c r="I22" s="6">
        <v>228</v>
      </c>
      <c r="K22" s="6">
        <v>4</v>
      </c>
      <c r="L22" s="6" t="s">
        <v>18</v>
      </c>
      <c r="N22" s="8" t="s">
        <v>36</v>
      </c>
      <c r="O22" s="6" t="s">
        <v>41</v>
      </c>
    </row>
    <row r="23" spans="1:15" ht="21" customHeight="1" x14ac:dyDescent="0.25">
      <c r="A23" s="18">
        <v>46054</v>
      </c>
      <c r="D23" s="6" t="s">
        <v>20</v>
      </c>
      <c r="E23" s="6" t="s">
        <v>7766</v>
      </c>
      <c r="F23" s="6" t="s">
        <v>60</v>
      </c>
      <c r="G23" s="6">
        <v>103193</v>
      </c>
      <c r="H23" s="6" t="s">
        <v>5112</v>
      </c>
      <c r="I23" s="6">
        <v>561</v>
      </c>
      <c r="K23" s="6">
        <v>5</v>
      </c>
      <c r="L23" s="6" t="s">
        <v>18</v>
      </c>
      <c r="N23" s="8" t="s">
        <v>36</v>
      </c>
      <c r="O23" s="6" t="s">
        <v>41</v>
      </c>
    </row>
    <row r="24" spans="1:15" ht="21" customHeight="1" x14ac:dyDescent="0.25">
      <c r="A24" s="18">
        <v>46054</v>
      </c>
      <c r="D24" s="6" t="s">
        <v>21</v>
      </c>
      <c r="E24" s="6" t="s">
        <v>7767</v>
      </c>
      <c r="F24" s="6" t="s">
        <v>887</v>
      </c>
      <c r="G24" s="6" t="s">
        <v>7770</v>
      </c>
      <c r="H24" s="6" t="s">
        <v>3242</v>
      </c>
      <c r="I24" s="6">
        <v>1013</v>
      </c>
      <c r="J24" s="6" t="s">
        <v>38</v>
      </c>
      <c r="K24" s="6">
        <v>7</v>
      </c>
      <c r="L24" s="6" t="s">
        <v>18</v>
      </c>
      <c r="N24" s="8" t="s">
        <v>36</v>
      </c>
      <c r="O24" s="6" t="s">
        <v>48</v>
      </c>
    </row>
    <row r="25" spans="1:15" ht="21" hidden="1" customHeight="1" x14ac:dyDescent="0.25">
      <c r="A25" s="18">
        <v>46054</v>
      </c>
      <c r="D25" s="6" t="s">
        <v>21</v>
      </c>
      <c r="E25" s="6" t="s">
        <v>7768</v>
      </c>
      <c r="F25" s="6" t="s">
        <v>887</v>
      </c>
      <c r="G25" s="6" t="s">
        <v>7771</v>
      </c>
      <c r="H25" s="6" t="s">
        <v>3242</v>
      </c>
      <c r="I25" s="6">
        <v>1003</v>
      </c>
      <c r="K25" s="6">
        <v>7</v>
      </c>
      <c r="L25" s="6" t="s">
        <v>17</v>
      </c>
    </row>
    <row r="26" spans="1:15" ht="21" customHeight="1" x14ac:dyDescent="0.25">
      <c r="A26" s="18">
        <v>46054</v>
      </c>
      <c r="D26" s="6" t="s">
        <v>19</v>
      </c>
      <c r="E26" s="6">
        <v>46354</v>
      </c>
      <c r="F26" s="6" t="s">
        <v>2906</v>
      </c>
      <c r="G26" s="6">
        <v>103183</v>
      </c>
      <c r="H26" s="6" t="s">
        <v>176</v>
      </c>
      <c r="I26" s="6">
        <v>854</v>
      </c>
      <c r="K26" s="6">
        <v>8</v>
      </c>
      <c r="L26" s="6" t="s">
        <v>18</v>
      </c>
      <c r="N26" s="8" t="s">
        <v>36</v>
      </c>
      <c r="O26" s="6" t="s">
        <v>48</v>
      </c>
    </row>
    <row r="27" spans="1:15" ht="21" hidden="1" customHeight="1" x14ac:dyDescent="0.25">
      <c r="A27" s="18">
        <v>46054</v>
      </c>
      <c r="D27" s="6" t="s">
        <v>21</v>
      </c>
      <c r="E27" s="6">
        <v>46161</v>
      </c>
      <c r="F27" s="6" t="s">
        <v>7769</v>
      </c>
      <c r="G27" s="6">
        <v>103305</v>
      </c>
      <c r="H27" s="6" t="s">
        <v>3258</v>
      </c>
      <c r="I27" s="6">
        <v>91</v>
      </c>
      <c r="K27" s="6">
        <v>11</v>
      </c>
      <c r="L27" s="6" t="s">
        <v>17</v>
      </c>
    </row>
    <row r="28" spans="1:15" ht="21" hidden="1" customHeight="1" x14ac:dyDescent="0.25">
      <c r="A28" s="18">
        <v>46054</v>
      </c>
      <c r="D28" s="6" t="s">
        <v>25</v>
      </c>
      <c r="E28" s="6" t="s">
        <v>7647</v>
      </c>
      <c r="F28" s="6" t="s">
        <v>83</v>
      </c>
      <c r="G28" s="6">
        <v>102906</v>
      </c>
      <c r="H28" s="6" t="s">
        <v>3252</v>
      </c>
      <c r="I28" s="6">
        <v>98</v>
      </c>
      <c r="J28" s="6" t="s">
        <v>38</v>
      </c>
      <c r="K28" s="6">
        <v>11</v>
      </c>
      <c r="L28" s="6" t="s">
        <v>17</v>
      </c>
    </row>
    <row r="29" spans="1:15" ht="21" hidden="1" customHeight="1" x14ac:dyDescent="0.25">
      <c r="A29" s="18">
        <v>46054</v>
      </c>
      <c r="D29" s="6" t="s">
        <v>25</v>
      </c>
      <c r="E29" s="6" t="s">
        <v>7647</v>
      </c>
      <c r="F29" s="6" t="s">
        <v>2692</v>
      </c>
      <c r="G29" s="6">
        <v>103074</v>
      </c>
      <c r="H29" s="6" t="s">
        <v>3252</v>
      </c>
      <c r="I29" s="6">
        <v>97</v>
      </c>
      <c r="J29" s="6" t="s">
        <v>38</v>
      </c>
      <c r="K29" s="6">
        <v>11</v>
      </c>
      <c r="L29" s="6" t="s">
        <v>17</v>
      </c>
    </row>
    <row r="30" spans="1:15" ht="21" hidden="1" customHeight="1" x14ac:dyDescent="0.25">
      <c r="A30" s="18">
        <v>46054</v>
      </c>
      <c r="D30" s="6" t="s">
        <v>21</v>
      </c>
      <c r="E30" s="6" t="s">
        <v>7743</v>
      </c>
      <c r="F30" s="6" t="s">
        <v>7737</v>
      </c>
      <c r="G30" s="6">
        <v>103176</v>
      </c>
      <c r="H30" s="6" t="s">
        <v>3258</v>
      </c>
      <c r="I30" s="6">
        <v>799</v>
      </c>
      <c r="K30" s="6">
        <v>6</v>
      </c>
      <c r="L30" s="6" t="s">
        <v>17</v>
      </c>
    </row>
    <row r="31" spans="1:15" ht="21" hidden="1" customHeight="1" x14ac:dyDescent="0.25">
      <c r="A31" s="18">
        <v>46054</v>
      </c>
      <c r="D31" s="6" t="s">
        <v>21</v>
      </c>
      <c r="E31" s="6" t="s">
        <v>7743</v>
      </c>
      <c r="F31" s="6" t="s">
        <v>7737</v>
      </c>
      <c r="G31" s="6">
        <v>103124</v>
      </c>
      <c r="H31" s="6" t="s">
        <v>3258</v>
      </c>
      <c r="I31" s="6">
        <v>777</v>
      </c>
      <c r="K31" s="6">
        <v>6</v>
      </c>
      <c r="L31" s="6" t="s">
        <v>17</v>
      </c>
    </row>
    <row r="32" spans="1:15" ht="21" customHeight="1" x14ac:dyDescent="0.25">
      <c r="A32" s="18">
        <v>46082</v>
      </c>
      <c r="D32" s="6" t="s">
        <v>19</v>
      </c>
      <c r="E32" s="6">
        <v>46354</v>
      </c>
      <c r="F32" s="18" t="s">
        <v>6721</v>
      </c>
      <c r="G32" s="6">
        <v>103180</v>
      </c>
      <c r="H32" s="6" t="s">
        <v>176</v>
      </c>
      <c r="I32" s="6">
        <v>487</v>
      </c>
      <c r="J32" s="6" t="s">
        <v>38</v>
      </c>
      <c r="K32" s="6">
        <v>5</v>
      </c>
      <c r="L32" s="6" t="s">
        <v>18</v>
      </c>
      <c r="N32" s="8" t="s">
        <v>35</v>
      </c>
      <c r="O32" s="6" t="s">
        <v>48</v>
      </c>
    </row>
    <row r="33" spans="1:15" ht="21" customHeight="1" x14ac:dyDescent="0.25">
      <c r="A33" s="18">
        <v>46082</v>
      </c>
      <c r="D33" s="6" t="s">
        <v>19</v>
      </c>
      <c r="E33" s="6" t="s">
        <v>7772</v>
      </c>
      <c r="F33" s="6" t="s">
        <v>2906</v>
      </c>
      <c r="G33" s="6" t="s">
        <v>7774</v>
      </c>
      <c r="H33" s="6" t="s">
        <v>3232</v>
      </c>
      <c r="I33" s="6">
        <v>919</v>
      </c>
      <c r="K33" s="6">
        <v>8</v>
      </c>
      <c r="L33" s="6" t="s">
        <v>18</v>
      </c>
      <c r="N33" s="8" t="s">
        <v>35</v>
      </c>
      <c r="O33" s="6" t="s">
        <v>41</v>
      </c>
    </row>
    <row r="34" spans="1:15" ht="21" customHeight="1" x14ac:dyDescent="0.25">
      <c r="A34" s="18">
        <v>46082</v>
      </c>
      <c r="D34" s="6" t="s">
        <v>3278</v>
      </c>
      <c r="E34" s="6" t="s">
        <v>7773</v>
      </c>
      <c r="F34" s="6" t="s">
        <v>2659</v>
      </c>
      <c r="G34" s="6">
        <v>103064</v>
      </c>
      <c r="H34" s="6" t="s">
        <v>3251</v>
      </c>
      <c r="I34" s="6">
        <v>212</v>
      </c>
      <c r="J34" s="6" t="s">
        <v>38</v>
      </c>
      <c r="K34" s="6">
        <v>10</v>
      </c>
      <c r="L34" s="6" t="s">
        <v>18</v>
      </c>
      <c r="N34" s="8" t="s">
        <v>36</v>
      </c>
      <c r="O34" s="6" t="s">
        <v>48</v>
      </c>
    </row>
    <row r="35" spans="1:15" ht="21" customHeight="1" x14ac:dyDescent="0.25">
      <c r="A35" s="18">
        <v>46082</v>
      </c>
      <c r="D35" s="6" t="s">
        <v>19</v>
      </c>
      <c r="E35" s="6">
        <v>46143</v>
      </c>
      <c r="F35" s="6" t="s">
        <v>60</v>
      </c>
      <c r="G35" s="6">
        <v>103249</v>
      </c>
      <c r="H35" s="6" t="s">
        <v>3264</v>
      </c>
      <c r="I35" s="6">
        <v>62</v>
      </c>
      <c r="J35" s="6" t="s">
        <v>38</v>
      </c>
      <c r="K35" s="6">
        <v>11</v>
      </c>
      <c r="L35" s="6" t="s">
        <v>18</v>
      </c>
      <c r="N35" s="8" t="s">
        <v>109</v>
      </c>
      <c r="O35" s="6" t="s">
        <v>48</v>
      </c>
    </row>
    <row r="36" spans="1:15" ht="21" hidden="1" customHeight="1" x14ac:dyDescent="0.25">
      <c r="A36" s="18">
        <v>46082</v>
      </c>
      <c r="D36" s="6" t="s">
        <v>21</v>
      </c>
      <c r="E36" s="6">
        <v>46201</v>
      </c>
      <c r="F36" s="6" t="s">
        <v>60</v>
      </c>
      <c r="G36" s="6">
        <v>102891</v>
      </c>
      <c r="H36" s="6" t="s">
        <v>175</v>
      </c>
      <c r="I36" s="6">
        <v>83</v>
      </c>
      <c r="K36" s="6">
        <v>11</v>
      </c>
      <c r="L36" s="6" t="s">
        <v>17</v>
      </c>
    </row>
    <row r="37" spans="1:15" ht="21" hidden="1" customHeight="1" x14ac:dyDescent="0.25">
      <c r="A37" s="18">
        <v>46082</v>
      </c>
      <c r="D37" s="6" t="s">
        <v>26</v>
      </c>
      <c r="E37" s="6">
        <v>45254</v>
      </c>
      <c r="F37" s="6" t="s">
        <v>2275</v>
      </c>
      <c r="G37" s="6">
        <v>103242</v>
      </c>
      <c r="H37" s="6" t="s">
        <v>175</v>
      </c>
      <c r="I37" s="6">
        <v>401</v>
      </c>
      <c r="J37" s="6" t="s">
        <v>38</v>
      </c>
      <c r="K37" s="6">
        <v>4</v>
      </c>
      <c r="L37" s="6" t="s">
        <v>17</v>
      </c>
    </row>
    <row r="38" spans="1:15" ht="21" hidden="1" customHeight="1" x14ac:dyDescent="0.25">
      <c r="A38" s="18">
        <v>46082</v>
      </c>
      <c r="D38" s="6" t="s">
        <v>26</v>
      </c>
      <c r="E38" s="6">
        <v>45254</v>
      </c>
      <c r="F38" s="6" t="s">
        <v>5034</v>
      </c>
      <c r="G38" s="6">
        <v>103214</v>
      </c>
      <c r="H38" s="6" t="s">
        <v>175</v>
      </c>
      <c r="I38" s="6">
        <v>367</v>
      </c>
      <c r="J38" s="6" t="s">
        <v>38</v>
      </c>
      <c r="K38" s="6">
        <v>5</v>
      </c>
      <c r="L38" s="6" t="s">
        <v>17</v>
      </c>
    </row>
    <row r="39" spans="1:15" ht="21" hidden="1" customHeight="1" x14ac:dyDescent="0.25">
      <c r="A39" s="18">
        <v>46082</v>
      </c>
      <c r="D39" s="6" t="s">
        <v>20</v>
      </c>
      <c r="E39" s="6" t="s">
        <v>7775</v>
      </c>
      <c r="F39" s="6" t="s">
        <v>60</v>
      </c>
      <c r="G39" s="6">
        <v>103300</v>
      </c>
      <c r="H39" s="6" t="s">
        <v>3055</v>
      </c>
      <c r="I39" s="6">
        <v>330</v>
      </c>
      <c r="K39" s="6">
        <v>5</v>
      </c>
      <c r="L39" s="6" t="s">
        <v>17</v>
      </c>
    </row>
    <row r="40" spans="1:15" ht="21" hidden="1" customHeight="1" x14ac:dyDescent="0.25">
      <c r="A40" s="18">
        <v>46143</v>
      </c>
      <c r="D40" s="6" t="s">
        <v>20</v>
      </c>
      <c r="E40" s="6" t="s">
        <v>7776</v>
      </c>
      <c r="F40" s="6" t="s">
        <v>60</v>
      </c>
      <c r="G40" s="6">
        <v>103217</v>
      </c>
      <c r="H40" s="6" t="s">
        <v>381</v>
      </c>
      <c r="I40" s="6">
        <v>1044</v>
      </c>
      <c r="K40" s="6">
        <v>7</v>
      </c>
      <c r="L40" s="6" t="s">
        <v>17</v>
      </c>
    </row>
    <row r="41" spans="1:15" ht="21" hidden="1" customHeight="1" x14ac:dyDescent="0.25">
      <c r="A41" s="18">
        <v>46143</v>
      </c>
      <c r="D41" s="6" t="s">
        <v>21</v>
      </c>
      <c r="E41" s="6" t="s">
        <v>7777</v>
      </c>
      <c r="F41" s="6" t="s">
        <v>60</v>
      </c>
      <c r="G41" s="6" t="s">
        <v>7781</v>
      </c>
      <c r="H41" s="6" t="s">
        <v>175</v>
      </c>
      <c r="I41" s="6">
        <v>1164</v>
      </c>
      <c r="K41" s="6">
        <v>7</v>
      </c>
      <c r="L41" s="6" t="s">
        <v>17</v>
      </c>
    </row>
    <row r="42" spans="1:15" ht="21" hidden="1" customHeight="1" x14ac:dyDescent="0.25">
      <c r="A42" s="18">
        <v>46143</v>
      </c>
      <c r="D42" s="6" t="s">
        <v>21</v>
      </c>
      <c r="E42" s="6" t="s">
        <v>7778</v>
      </c>
      <c r="F42" s="6" t="s">
        <v>5606</v>
      </c>
      <c r="G42" s="6" t="s">
        <v>7782</v>
      </c>
      <c r="H42" s="6" t="s">
        <v>3259</v>
      </c>
      <c r="I42" s="6">
        <v>875</v>
      </c>
      <c r="J42" s="6" t="s">
        <v>38</v>
      </c>
      <c r="K42" s="6">
        <v>8</v>
      </c>
      <c r="L42" s="6" t="s">
        <v>17</v>
      </c>
    </row>
    <row r="43" spans="1:15" ht="21" hidden="1" customHeight="1" x14ac:dyDescent="0.25">
      <c r="A43" s="18">
        <v>46143</v>
      </c>
      <c r="D43" s="6" t="s">
        <v>19</v>
      </c>
      <c r="E43" s="6" t="s">
        <v>7772</v>
      </c>
      <c r="F43" s="6" t="s">
        <v>1146</v>
      </c>
      <c r="G43" s="6" t="s">
        <v>7783</v>
      </c>
      <c r="H43" s="6" t="s">
        <v>3232</v>
      </c>
      <c r="I43" s="6">
        <v>724</v>
      </c>
      <c r="J43" s="6" t="s">
        <v>38</v>
      </c>
      <c r="K43" s="6">
        <v>8</v>
      </c>
      <c r="L43" s="6" t="s">
        <v>17</v>
      </c>
    </row>
    <row r="44" spans="1:15" ht="21" hidden="1" customHeight="1" x14ac:dyDescent="0.25">
      <c r="A44" s="18">
        <v>46143</v>
      </c>
      <c r="D44" s="6" t="s">
        <v>21</v>
      </c>
      <c r="E44" s="6" t="s">
        <v>7779</v>
      </c>
      <c r="F44" s="6" t="s">
        <v>122</v>
      </c>
      <c r="G44" s="6" t="s">
        <v>7784</v>
      </c>
      <c r="H44" s="6" t="s">
        <v>3259</v>
      </c>
      <c r="I44" s="6">
        <v>966</v>
      </c>
      <c r="K44" s="6">
        <v>8</v>
      </c>
      <c r="L44" s="6" t="s">
        <v>17</v>
      </c>
    </row>
    <row r="45" spans="1:15" ht="21" customHeight="1" x14ac:dyDescent="0.25">
      <c r="A45" s="18">
        <v>46143</v>
      </c>
      <c r="D45" s="6" t="s">
        <v>3278</v>
      </c>
      <c r="E45" s="6">
        <v>45772</v>
      </c>
      <c r="F45" s="6" t="s">
        <v>4499</v>
      </c>
      <c r="G45" s="6">
        <v>103067</v>
      </c>
      <c r="H45" s="6" t="s">
        <v>3251</v>
      </c>
      <c r="I45" s="6">
        <v>210</v>
      </c>
      <c r="J45" s="6" t="s">
        <v>38</v>
      </c>
      <c r="K45" s="6">
        <v>10</v>
      </c>
      <c r="L45" s="6" t="s">
        <v>18</v>
      </c>
      <c r="N45" s="8" t="s">
        <v>36</v>
      </c>
      <c r="O45" s="6" t="s">
        <v>48</v>
      </c>
    </row>
    <row r="46" spans="1:15" ht="21" hidden="1" customHeight="1" x14ac:dyDescent="0.25">
      <c r="A46" s="18">
        <v>46143</v>
      </c>
      <c r="D46" s="6" t="s">
        <v>25</v>
      </c>
      <c r="E46" s="6" t="s">
        <v>7780</v>
      </c>
      <c r="F46" s="18" t="s">
        <v>1602</v>
      </c>
      <c r="G46" s="6">
        <v>102878</v>
      </c>
      <c r="H46" s="6" t="s">
        <v>3251</v>
      </c>
      <c r="I46" s="6">
        <v>231</v>
      </c>
      <c r="K46" s="6">
        <v>10</v>
      </c>
      <c r="L46" s="6" t="s">
        <v>17</v>
      </c>
    </row>
    <row r="47" spans="1:15" ht="21" customHeight="1" x14ac:dyDescent="0.25">
      <c r="A47" s="18">
        <v>46143</v>
      </c>
      <c r="D47" s="6" t="s">
        <v>25</v>
      </c>
      <c r="E47" s="6">
        <v>46281</v>
      </c>
      <c r="F47" s="6" t="s">
        <v>60</v>
      </c>
      <c r="G47" s="6">
        <v>102892</v>
      </c>
      <c r="H47" s="6" t="s">
        <v>3251</v>
      </c>
      <c r="I47" s="6">
        <v>98</v>
      </c>
      <c r="K47" s="6">
        <v>11</v>
      </c>
      <c r="L47" s="6" t="s">
        <v>18</v>
      </c>
      <c r="N47" s="8" t="s">
        <v>36</v>
      </c>
      <c r="O47" s="6" t="s">
        <v>48</v>
      </c>
    </row>
    <row r="48" spans="1:15" ht="21" hidden="1" customHeight="1" x14ac:dyDescent="0.25">
      <c r="A48" s="18">
        <v>46143</v>
      </c>
      <c r="D48" s="6" t="s">
        <v>21</v>
      </c>
      <c r="E48" s="6">
        <v>46322</v>
      </c>
      <c r="F48" s="6" t="s">
        <v>60</v>
      </c>
      <c r="G48" s="6">
        <v>103068</v>
      </c>
      <c r="H48" s="6" t="s">
        <v>3242</v>
      </c>
      <c r="I48" s="6">
        <v>132</v>
      </c>
      <c r="K48" s="6">
        <v>11</v>
      </c>
      <c r="L48" s="6" t="s">
        <v>17</v>
      </c>
    </row>
    <row r="49" spans="1:15" ht="21" hidden="1" customHeight="1" x14ac:dyDescent="0.25">
      <c r="A49" s="18">
        <v>46143</v>
      </c>
      <c r="D49" s="6" t="s">
        <v>21</v>
      </c>
      <c r="E49" s="6">
        <v>45721</v>
      </c>
      <c r="F49" s="6" t="s">
        <v>169</v>
      </c>
      <c r="G49" s="6">
        <v>103069</v>
      </c>
      <c r="H49" s="6" t="s">
        <v>3245</v>
      </c>
      <c r="I49" s="6">
        <v>146</v>
      </c>
      <c r="K49" s="6">
        <v>3</v>
      </c>
      <c r="L49" s="6" t="s">
        <v>17</v>
      </c>
    </row>
    <row r="50" spans="1:15" ht="21" hidden="1" customHeight="1" x14ac:dyDescent="0.25">
      <c r="A50" s="18">
        <v>46143</v>
      </c>
      <c r="D50" s="6" t="s">
        <v>25</v>
      </c>
      <c r="E50" s="6">
        <v>46291</v>
      </c>
      <c r="F50" s="6" t="s">
        <v>1012</v>
      </c>
      <c r="G50" s="6">
        <v>103143</v>
      </c>
      <c r="H50" s="6" t="s">
        <v>175</v>
      </c>
      <c r="I50" s="6">
        <v>241</v>
      </c>
      <c r="K50" s="6">
        <v>4</v>
      </c>
      <c r="L50" s="6" t="s">
        <v>17</v>
      </c>
    </row>
    <row r="51" spans="1:15" ht="21" customHeight="1" x14ac:dyDescent="0.25">
      <c r="A51" s="18">
        <v>46143</v>
      </c>
      <c r="D51" s="6" t="s">
        <v>19</v>
      </c>
      <c r="E51" s="6" t="s">
        <v>7785</v>
      </c>
      <c r="F51" s="6" t="s">
        <v>1146</v>
      </c>
      <c r="G51" s="6" t="s">
        <v>7794</v>
      </c>
      <c r="H51" s="6" t="s">
        <v>3242</v>
      </c>
      <c r="I51" s="6">
        <v>307</v>
      </c>
      <c r="J51" s="6" t="s">
        <v>38</v>
      </c>
      <c r="K51" s="6">
        <v>4</v>
      </c>
      <c r="L51" s="6" t="s">
        <v>18</v>
      </c>
      <c r="N51" s="8" t="s">
        <v>35</v>
      </c>
      <c r="O51" s="6" t="s">
        <v>48</v>
      </c>
    </row>
    <row r="52" spans="1:15" ht="21" customHeight="1" x14ac:dyDescent="0.25">
      <c r="A52" s="18">
        <v>46143</v>
      </c>
      <c r="D52" s="6" t="s">
        <v>20</v>
      </c>
      <c r="E52" s="6" t="s">
        <v>7766</v>
      </c>
      <c r="F52" s="18" t="s">
        <v>1342</v>
      </c>
      <c r="G52" s="6">
        <v>103141</v>
      </c>
      <c r="H52" s="6" t="s">
        <v>5112</v>
      </c>
      <c r="I52" s="6">
        <v>522</v>
      </c>
      <c r="J52" s="6" t="s">
        <v>38</v>
      </c>
      <c r="K52" s="6">
        <v>5</v>
      </c>
      <c r="L52" s="6" t="s">
        <v>18</v>
      </c>
      <c r="N52" s="8" t="s">
        <v>2831</v>
      </c>
      <c r="O52" s="6" t="s">
        <v>48</v>
      </c>
    </row>
    <row r="53" spans="1:15" ht="21" customHeight="1" x14ac:dyDescent="0.25">
      <c r="A53" s="18">
        <v>46143</v>
      </c>
      <c r="D53" s="6" t="s">
        <v>19</v>
      </c>
      <c r="E53" s="6" t="s">
        <v>7786</v>
      </c>
      <c r="F53" s="6" t="s">
        <v>4853</v>
      </c>
      <c r="G53" s="6" t="s">
        <v>7795</v>
      </c>
      <c r="H53" s="6" t="s">
        <v>176</v>
      </c>
      <c r="I53" s="6">
        <v>628</v>
      </c>
      <c r="J53" s="6" t="s">
        <v>38</v>
      </c>
      <c r="K53" s="6">
        <v>5</v>
      </c>
      <c r="L53" s="6" t="s">
        <v>18</v>
      </c>
      <c r="N53" s="8" t="s">
        <v>35</v>
      </c>
      <c r="O53" s="6" t="s">
        <v>48</v>
      </c>
    </row>
    <row r="54" spans="1:15" ht="21" customHeight="1" x14ac:dyDescent="0.25">
      <c r="A54" s="18">
        <v>46143</v>
      </c>
      <c r="D54" s="6" t="s">
        <v>19</v>
      </c>
      <c r="E54" s="6" t="s">
        <v>7788</v>
      </c>
      <c r="F54" s="6" t="s">
        <v>1329</v>
      </c>
      <c r="G54" s="6" t="s">
        <v>7796</v>
      </c>
      <c r="H54" s="6" t="s">
        <v>176</v>
      </c>
      <c r="I54" s="6">
        <v>746</v>
      </c>
      <c r="J54" s="6" t="s">
        <v>38</v>
      </c>
      <c r="K54" s="6">
        <v>6</v>
      </c>
      <c r="L54" s="6" t="s">
        <v>18</v>
      </c>
      <c r="N54" s="8" t="s">
        <v>2831</v>
      </c>
      <c r="O54" s="6" t="s">
        <v>48</v>
      </c>
    </row>
    <row r="55" spans="1:15" ht="21" hidden="1" customHeight="1" x14ac:dyDescent="0.25">
      <c r="A55" s="18">
        <v>46143</v>
      </c>
      <c r="D55" s="6" t="s">
        <v>21</v>
      </c>
      <c r="E55" s="6" t="s">
        <v>7789</v>
      </c>
      <c r="F55" s="6" t="s">
        <v>7737</v>
      </c>
      <c r="G55" s="6">
        <v>103292</v>
      </c>
      <c r="H55" s="6" t="s">
        <v>3258</v>
      </c>
      <c r="I55" s="6">
        <v>762</v>
      </c>
      <c r="K55" s="6">
        <v>6</v>
      </c>
      <c r="L55" s="6" t="s">
        <v>17</v>
      </c>
    </row>
    <row r="56" spans="1:15" ht="21" hidden="1" customHeight="1" x14ac:dyDescent="0.25">
      <c r="A56" s="18">
        <v>46143</v>
      </c>
      <c r="D56" s="6" t="s">
        <v>21</v>
      </c>
      <c r="E56" s="6" t="s">
        <v>7789</v>
      </c>
      <c r="F56" s="18" t="s">
        <v>7737</v>
      </c>
      <c r="G56" s="6">
        <v>103293</v>
      </c>
      <c r="H56" s="6" t="s">
        <v>3258</v>
      </c>
      <c r="I56" s="6">
        <v>763</v>
      </c>
      <c r="K56" s="6">
        <v>6</v>
      </c>
      <c r="L56" s="6" t="s">
        <v>17</v>
      </c>
    </row>
    <row r="57" spans="1:15" ht="21" hidden="1" customHeight="1" x14ac:dyDescent="0.25">
      <c r="A57" s="18">
        <v>46143</v>
      </c>
      <c r="D57" s="6" t="s">
        <v>21</v>
      </c>
      <c r="E57" s="6" t="s">
        <v>7787</v>
      </c>
      <c r="F57" s="6" t="s">
        <v>60</v>
      </c>
      <c r="G57" s="6" t="s">
        <v>7797</v>
      </c>
      <c r="H57" s="6" t="s">
        <v>175</v>
      </c>
      <c r="I57" s="6">
        <v>1161</v>
      </c>
      <c r="K57" s="6">
        <v>7</v>
      </c>
      <c r="L57" s="6" t="s">
        <v>17</v>
      </c>
    </row>
    <row r="58" spans="1:15" ht="21" hidden="1" customHeight="1" x14ac:dyDescent="0.25">
      <c r="A58" s="18">
        <v>46143</v>
      </c>
      <c r="D58" s="6" t="s">
        <v>21</v>
      </c>
      <c r="E58" s="6" t="s">
        <v>7694</v>
      </c>
      <c r="F58" s="6" t="s">
        <v>60</v>
      </c>
      <c r="G58" s="6">
        <v>103259</v>
      </c>
      <c r="H58" s="6" t="s">
        <v>175</v>
      </c>
      <c r="I58" s="6">
        <v>1155</v>
      </c>
      <c r="K58" s="6">
        <v>7</v>
      </c>
      <c r="L58" s="6" t="s">
        <v>17</v>
      </c>
    </row>
    <row r="59" spans="1:15" ht="21" hidden="1" customHeight="1" x14ac:dyDescent="0.25">
      <c r="A59" s="18">
        <v>46143</v>
      </c>
      <c r="D59" s="6" t="s">
        <v>19</v>
      </c>
      <c r="E59" s="6" t="s">
        <v>7790</v>
      </c>
      <c r="F59" s="18" t="s">
        <v>3769</v>
      </c>
      <c r="G59" s="6" t="s">
        <v>7798</v>
      </c>
      <c r="H59" s="6" t="s">
        <v>3232</v>
      </c>
      <c r="I59" s="6">
        <v>816</v>
      </c>
      <c r="J59" s="6" t="s">
        <v>38</v>
      </c>
      <c r="K59" s="6">
        <v>8</v>
      </c>
      <c r="L59" s="6" t="s">
        <v>17</v>
      </c>
    </row>
    <row r="60" spans="1:15" ht="21" hidden="1" customHeight="1" x14ac:dyDescent="0.25">
      <c r="A60" s="18">
        <v>46143</v>
      </c>
      <c r="D60" s="6" t="s">
        <v>19</v>
      </c>
      <c r="E60" s="6" t="s">
        <v>7791</v>
      </c>
      <c r="F60" s="18" t="s">
        <v>3769</v>
      </c>
      <c r="G60" s="6" t="s">
        <v>7799</v>
      </c>
      <c r="H60" s="6" t="s">
        <v>3232</v>
      </c>
      <c r="I60" s="6">
        <v>924</v>
      </c>
      <c r="K60" s="6">
        <v>8</v>
      </c>
      <c r="L60" s="6" t="s">
        <v>17</v>
      </c>
    </row>
    <row r="61" spans="1:15" ht="21" customHeight="1" x14ac:dyDescent="0.25">
      <c r="A61" s="18">
        <v>46143</v>
      </c>
      <c r="D61" s="6" t="s">
        <v>25</v>
      </c>
      <c r="E61" s="6">
        <v>45886</v>
      </c>
      <c r="F61" s="6" t="s">
        <v>7793</v>
      </c>
      <c r="G61" s="6">
        <v>102689</v>
      </c>
      <c r="H61" s="6" t="s">
        <v>3676</v>
      </c>
      <c r="I61" s="6">
        <v>154</v>
      </c>
      <c r="J61" s="6" t="s">
        <v>38</v>
      </c>
      <c r="K61" s="6">
        <v>10</v>
      </c>
      <c r="L61" s="6" t="s">
        <v>18</v>
      </c>
      <c r="N61" s="8" t="s">
        <v>2831</v>
      </c>
      <c r="O61" s="6" t="s">
        <v>48</v>
      </c>
    </row>
    <row r="62" spans="1:15" ht="21" customHeight="1" x14ac:dyDescent="0.25">
      <c r="A62" s="18">
        <v>46143</v>
      </c>
      <c r="D62" s="6" t="s">
        <v>25</v>
      </c>
      <c r="E62" s="6">
        <v>46280</v>
      </c>
      <c r="F62" s="6" t="s">
        <v>60</v>
      </c>
      <c r="G62" s="6">
        <v>102995</v>
      </c>
      <c r="H62" s="6" t="s">
        <v>3250</v>
      </c>
      <c r="I62" s="6">
        <v>124</v>
      </c>
      <c r="K62" s="6">
        <v>10</v>
      </c>
      <c r="L62" s="6" t="s">
        <v>18</v>
      </c>
      <c r="N62" s="8" t="s">
        <v>35</v>
      </c>
      <c r="O62" s="6" t="s">
        <v>41</v>
      </c>
    </row>
    <row r="63" spans="1:15" ht="21" hidden="1" customHeight="1" x14ac:dyDescent="0.25">
      <c r="A63" s="18">
        <v>46143</v>
      </c>
      <c r="D63" s="6" t="s">
        <v>3278</v>
      </c>
      <c r="E63" s="6">
        <v>45768</v>
      </c>
      <c r="F63" s="6" t="s">
        <v>289</v>
      </c>
      <c r="G63" s="6">
        <v>102943</v>
      </c>
      <c r="H63" s="6" t="s">
        <v>389</v>
      </c>
      <c r="I63" s="6">
        <v>75</v>
      </c>
      <c r="J63" s="6" t="s">
        <v>38</v>
      </c>
      <c r="K63" s="6">
        <v>11</v>
      </c>
      <c r="L63" s="6" t="s">
        <v>17</v>
      </c>
    </row>
    <row r="64" spans="1:15" ht="21" customHeight="1" x14ac:dyDescent="0.25">
      <c r="A64" s="18">
        <v>46143</v>
      </c>
      <c r="D64" s="6" t="s">
        <v>19</v>
      </c>
      <c r="E64" s="6" t="s">
        <v>7792</v>
      </c>
      <c r="F64" s="6" t="s">
        <v>279</v>
      </c>
      <c r="G64" s="6" t="s">
        <v>7800</v>
      </c>
      <c r="H64" s="6" t="s">
        <v>3242</v>
      </c>
      <c r="I64" s="6">
        <v>133</v>
      </c>
      <c r="J64" s="6" t="s">
        <v>38</v>
      </c>
      <c r="K64" s="6">
        <v>11</v>
      </c>
      <c r="L64" s="6" t="s">
        <v>18</v>
      </c>
      <c r="N64" s="8" t="s">
        <v>35</v>
      </c>
      <c r="O64" s="6" t="s">
        <v>48</v>
      </c>
    </row>
    <row r="65" spans="1:15" ht="21" customHeight="1" x14ac:dyDescent="0.25">
      <c r="A65" s="18">
        <v>46174</v>
      </c>
      <c r="D65" s="6" t="s">
        <v>21</v>
      </c>
      <c r="E65" s="6">
        <v>46253</v>
      </c>
      <c r="F65" s="6" t="s">
        <v>2879</v>
      </c>
      <c r="G65" s="6">
        <v>102915</v>
      </c>
      <c r="H65" s="6" t="s">
        <v>175</v>
      </c>
      <c r="I65" s="6">
        <v>148</v>
      </c>
      <c r="J65" s="6" t="s">
        <v>38</v>
      </c>
      <c r="K65" s="6">
        <v>3</v>
      </c>
      <c r="L65" s="6" t="s">
        <v>18</v>
      </c>
      <c r="N65" s="8" t="s">
        <v>36</v>
      </c>
      <c r="O65" s="6" t="s">
        <v>48</v>
      </c>
    </row>
    <row r="66" spans="1:15" ht="21" hidden="1" customHeight="1" x14ac:dyDescent="0.25">
      <c r="A66" s="18">
        <v>46174</v>
      </c>
      <c r="D66" s="6" t="s">
        <v>20</v>
      </c>
      <c r="E66" s="6">
        <v>46155</v>
      </c>
      <c r="F66" s="18" t="s">
        <v>7707</v>
      </c>
      <c r="G66" s="6">
        <v>103208</v>
      </c>
      <c r="H66" s="6" t="s">
        <v>3270</v>
      </c>
      <c r="I66" s="6">
        <v>253</v>
      </c>
      <c r="K66" s="6">
        <v>4</v>
      </c>
      <c r="L66" s="6" t="s">
        <v>17</v>
      </c>
    </row>
    <row r="67" spans="1:15" ht="21" hidden="1" customHeight="1" x14ac:dyDescent="0.25">
      <c r="A67" s="18">
        <v>46174</v>
      </c>
      <c r="D67" s="6" t="s">
        <v>20</v>
      </c>
      <c r="E67" s="6">
        <v>46155</v>
      </c>
      <c r="F67" s="6" t="s">
        <v>206</v>
      </c>
      <c r="G67" s="6">
        <v>103207</v>
      </c>
      <c r="H67" s="6" t="s">
        <v>3270</v>
      </c>
      <c r="I67" s="6">
        <v>251</v>
      </c>
      <c r="K67" s="6">
        <v>4</v>
      </c>
      <c r="L67" s="6" t="s">
        <v>17</v>
      </c>
    </row>
    <row r="68" spans="1:15" ht="21" hidden="1" customHeight="1" x14ac:dyDescent="0.25">
      <c r="A68" s="18">
        <v>46174</v>
      </c>
      <c r="D68" s="6" t="s">
        <v>21</v>
      </c>
      <c r="E68" s="6" t="s">
        <v>7801</v>
      </c>
      <c r="F68" s="18" t="s">
        <v>6215</v>
      </c>
      <c r="G68" s="6">
        <v>103278</v>
      </c>
      <c r="H68" s="6" t="s">
        <v>175</v>
      </c>
      <c r="I68" s="6">
        <v>508</v>
      </c>
      <c r="K68" s="6">
        <v>5</v>
      </c>
      <c r="L68" s="6" t="s">
        <v>17</v>
      </c>
    </row>
    <row r="69" spans="1:15" ht="21" hidden="1" customHeight="1" x14ac:dyDescent="0.25">
      <c r="A69" s="18">
        <v>46174</v>
      </c>
      <c r="D69" s="6" t="s">
        <v>21</v>
      </c>
      <c r="E69" s="6" t="s">
        <v>7802</v>
      </c>
      <c r="F69" s="6" t="s">
        <v>60</v>
      </c>
      <c r="G69" s="6" t="s">
        <v>7806</v>
      </c>
      <c r="H69" s="6" t="s">
        <v>175</v>
      </c>
      <c r="I69" s="6">
        <v>1112</v>
      </c>
      <c r="K69" s="6">
        <v>7</v>
      </c>
      <c r="L69" s="6" t="s">
        <v>17</v>
      </c>
    </row>
    <row r="70" spans="1:15" ht="21" hidden="1" customHeight="1" x14ac:dyDescent="0.25">
      <c r="A70" s="18">
        <v>46174</v>
      </c>
      <c r="D70" s="6" t="s">
        <v>21</v>
      </c>
      <c r="E70" s="6" t="s">
        <v>7715</v>
      </c>
      <c r="F70" s="6" t="s">
        <v>60</v>
      </c>
      <c r="G70" s="6">
        <v>103337</v>
      </c>
      <c r="H70" s="6" t="s">
        <v>3242</v>
      </c>
      <c r="I70" s="6">
        <v>1158</v>
      </c>
      <c r="K70" s="6">
        <v>7</v>
      </c>
      <c r="L70" s="6" t="s">
        <v>17</v>
      </c>
    </row>
    <row r="71" spans="1:15" ht="21" customHeight="1" x14ac:dyDescent="0.25">
      <c r="A71" s="18">
        <v>46174</v>
      </c>
      <c r="D71" s="6" t="s">
        <v>19</v>
      </c>
      <c r="E71" s="6" t="s">
        <v>7803</v>
      </c>
      <c r="F71" s="6" t="s">
        <v>2906</v>
      </c>
      <c r="G71" s="6" t="s">
        <v>7807</v>
      </c>
      <c r="H71" s="6" t="s">
        <v>176</v>
      </c>
      <c r="I71" s="6">
        <v>805</v>
      </c>
      <c r="J71" s="6" t="s">
        <v>38</v>
      </c>
      <c r="K71" s="6">
        <v>8</v>
      </c>
      <c r="L71" s="6" t="s">
        <v>18</v>
      </c>
      <c r="N71" s="8" t="s">
        <v>36</v>
      </c>
      <c r="O71" s="6" t="s">
        <v>48</v>
      </c>
    </row>
    <row r="72" spans="1:15" ht="21" hidden="1" customHeight="1" x14ac:dyDescent="0.25">
      <c r="A72" s="18">
        <v>46174</v>
      </c>
      <c r="D72" s="6" t="s">
        <v>19</v>
      </c>
      <c r="E72" s="6">
        <v>45869</v>
      </c>
      <c r="F72" s="6" t="s">
        <v>893</v>
      </c>
      <c r="G72" s="6">
        <v>103334</v>
      </c>
      <c r="H72" s="6" t="s">
        <v>175</v>
      </c>
      <c r="I72" s="6">
        <v>326</v>
      </c>
      <c r="J72" s="6" t="s">
        <v>38</v>
      </c>
      <c r="K72" s="6">
        <v>10</v>
      </c>
      <c r="L72" s="6" t="s">
        <v>17</v>
      </c>
    </row>
    <row r="73" spans="1:15" ht="21" customHeight="1" x14ac:dyDescent="0.25">
      <c r="A73" s="18">
        <v>46174</v>
      </c>
      <c r="D73" s="6" t="s">
        <v>21</v>
      </c>
      <c r="E73" s="6" t="s">
        <v>7805</v>
      </c>
      <c r="F73" s="6" t="s">
        <v>697</v>
      </c>
      <c r="G73" s="6">
        <v>103035</v>
      </c>
      <c r="H73" s="6" t="s">
        <v>175</v>
      </c>
      <c r="I73" s="6">
        <v>177</v>
      </c>
      <c r="J73" s="6" t="s">
        <v>38</v>
      </c>
      <c r="K73" s="6">
        <v>10</v>
      </c>
      <c r="L73" s="6" t="s">
        <v>18</v>
      </c>
      <c r="N73" s="8" t="s">
        <v>35</v>
      </c>
      <c r="O73" s="6" t="s">
        <v>48</v>
      </c>
    </row>
    <row r="74" spans="1:15" ht="21" customHeight="1" x14ac:dyDescent="0.25">
      <c r="A74" s="18">
        <v>46174</v>
      </c>
      <c r="D74" s="6" t="s">
        <v>19</v>
      </c>
      <c r="E74" s="6" t="s">
        <v>7804</v>
      </c>
      <c r="F74" s="6" t="s">
        <v>6738</v>
      </c>
      <c r="G74" s="6" t="s">
        <v>7808</v>
      </c>
      <c r="H74" s="6" t="s">
        <v>3242</v>
      </c>
      <c r="I74" s="6">
        <v>193</v>
      </c>
      <c r="J74" s="6" t="s">
        <v>38</v>
      </c>
      <c r="K74" s="6">
        <v>10</v>
      </c>
      <c r="L74" s="6" t="s">
        <v>18</v>
      </c>
      <c r="N74" s="8" t="s">
        <v>35</v>
      </c>
      <c r="O74" s="6" t="s">
        <v>48</v>
      </c>
    </row>
    <row r="75" spans="1:15" ht="21" hidden="1" customHeight="1" x14ac:dyDescent="0.25">
      <c r="A75" s="18">
        <v>46174</v>
      </c>
      <c r="D75" s="6" t="s">
        <v>21</v>
      </c>
      <c r="E75" s="6" t="s">
        <v>7478</v>
      </c>
      <c r="F75" s="6" t="s">
        <v>60</v>
      </c>
      <c r="G75" s="6">
        <v>103331</v>
      </c>
      <c r="H75" s="6" t="s">
        <v>3260</v>
      </c>
      <c r="I75" s="6">
        <v>74</v>
      </c>
      <c r="K75" s="6">
        <v>11</v>
      </c>
      <c r="L75" s="6" t="s">
        <v>17</v>
      </c>
    </row>
    <row r="76" spans="1:15" ht="21" customHeight="1" x14ac:dyDescent="0.25">
      <c r="A76" s="18">
        <v>46174</v>
      </c>
      <c r="D76" s="6" t="s">
        <v>19</v>
      </c>
      <c r="E76" s="6">
        <v>46002</v>
      </c>
      <c r="F76" s="6" t="s">
        <v>370</v>
      </c>
      <c r="G76" s="6">
        <v>103262</v>
      </c>
      <c r="H76" s="6" t="s">
        <v>176</v>
      </c>
      <c r="I76" s="6">
        <v>113</v>
      </c>
      <c r="J76" s="6" t="s">
        <v>38</v>
      </c>
      <c r="K76" s="6">
        <v>11</v>
      </c>
      <c r="L76" s="6" t="s">
        <v>18</v>
      </c>
      <c r="N76" s="8" t="s">
        <v>35</v>
      </c>
      <c r="O76" s="6" t="s">
        <v>48</v>
      </c>
    </row>
    <row r="77" spans="1:15" ht="21" hidden="1" customHeight="1" x14ac:dyDescent="0.25">
      <c r="A77" s="18">
        <v>46174</v>
      </c>
      <c r="D77" s="6" t="s">
        <v>21</v>
      </c>
      <c r="E77" s="6">
        <v>46179</v>
      </c>
      <c r="F77" s="6" t="s">
        <v>6399</v>
      </c>
      <c r="G77" s="6">
        <v>103341</v>
      </c>
      <c r="H77" s="6" t="s">
        <v>3265</v>
      </c>
      <c r="I77" s="6">
        <v>52</v>
      </c>
      <c r="J77" s="6" t="s">
        <v>38</v>
      </c>
      <c r="K77" s="6">
        <v>11</v>
      </c>
      <c r="L77" s="6" t="s">
        <v>17</v>
      </c>
    </row>
    <row r="78" spans="1:15" ht="21" customHeight="1" x14ac:dyDescent="0.25">
      <c r="A78" s="18">
        <v>46204</v>
      </c>
      <c r="D78" s="6" t="s">
        <v>21</v>
      </c>
      <c r="E78" s="6" t="s">
        <v>7809</v>
      </c>
      <c r="F78" s="6" t="s">
        <v>2879</v>
      </c>
      <c r="G78" s="6">
        <v>103327</v>
      </c>
      <c r="H78" s="6" t="s">
        <v>175</v>
      </c>
      <c r="I78" s="6">
        <v>135</v>
      </c>
      <c r="J78" s="6" t="s">
        <v>38</v>
      </c>
      <c r="K78" s="6">
        <v>3</v>
      </c>
      <c r="L78" s="6" t="s">
        <v>18</v>
      </c>
      <c r="N78" s="8" t="s">
        <v>35</v>
      </c>
      <c r="O78" s="6" t="s">
        <v>48</v>
      </c>
    </row>
    <row r="79" spans="1:15" ht="21" customHeight="1" x14ac:dyDescent="0.25">
      <c r="A79" s="18">
        <v>46204</v>
      </c>
      <c r="D79" s="6" t="s">
        <v>21</v>
      </c>
      <c r="E79" s="6" t="s">
        <v>7810</v>
      </c>
      <c r="F79" s="6" t="s">
        <v>60</v>
      </c>
      <c r="G79" s="6">
        <v>103356</v>
      </c>
      <c r="H79" s="6" t="s">
        <v>3258</v>
      </c>
      <c r="I79" s="6">
        <v>453</v>
      </c>
      <c r="K79" s="6">
        <v>4</v>
      </c>
      <c r="L79" s="6" t="s">
        <v>18</v>
      </c>
      <c r="N79" s="8" t="s">
        <v>36</v>
      </c>
      <c r="O79" s="6" t="s">
        <v>42</v>
      </c>
    </row>
    <row r="80" spans="1:15" ht="21" customHeight="1" x14ac:dyDescent="0.25">
      <c r="A80" s="18">
        <v>46204</v>
      </c>
      <c r="D80" s="6" t="s">
        <v>26</v>
      </c>
      <c r="E80" s="6">
        <v>46337</v>
      </c>
      <c r="F80" s="6" t="s">
        <v>5834</v>
      </c>
      <c r="G80" s="6">
        <v>103264</v>
      </c>
      <c r="H80" s="6" t="s">
        <v>176</v>
      </c>
      <c r="I80" s="6">
        <v>533</v>
      </c>
      <c r="J80" s="6" t="s">
        <v>38</v>
      </c>
      <c r="K80" s="6">
        <v>5</v>
      </c>
      <c r="L80" s="6" t="s">
        <v>18</v>
      </c>
      <c r="N80" s="8" t="s">
        <v>36</v>
      </c>
      <c r="O80" s="6" t="s">
        <v>48</v>
      </c>
    </row>
    <row r="81" spans="1:15" ht="21" customHeight="1" x14ac:dyDescent="0.25">
      <c r="A81" s="18">
        <v>46204</v>
      </c>
      <c r="D81" s="6" t="s">
        <v>21</v>
      </c>
      <c r="E81" s="6">
        <v>46255</v>
      </c>
      <c r="F81" s="6" t="s">
        <v>7311</v>
      </c>
      <c r="G81" s="6">
        <v>103285</v>
      </c>
      <c r="H81" s="6" t="s">
        <v>3242</v>
      </c>
      <c r="I81" s="6">
        <v>345</v>
      </c>
      <c r="J81" s="6" t="s">
        <v>38</v>
      </c>
      <c r="K81" s="6">
        <v>5</v>
      </c>
      <c r="L81" s="6" t="s">
        <v>18</v>
      </c>
      <c r="N81" s="8" t="s">
        <v>35</v>
      </c>
      <c r="O81" s="6" t="s">
        <v>48</v>
      </c>
    </row>
    <row r="82" spans="1:15" ht="21" hidden="1" customHeight="1" x14ac:dyDescent="0.25">
      <c r="A82" s="18">
        <v>46204</v>
      </c>
      <c r="D82" s="6" t="s">
        <v>19</v>
      </c>
      <c r="E82" s="6">
        <v>46495</v>
      </c>
      <c r="F82" s="6" t="s">
        <v>1329</v>
      </c>
      <c r="G82" s="6">
        <v>103392</v>
      </c>
      <c r="H82" s="6" t="s">
        <v>175</v>
      </c>
      <c r="I82" s="6">
        <v>864</v>
      </c>
      <c r="K82" s="6">
        <v>6</v>
      </c>
      <c r="L82" s="6" t="s">
        <v>17</v>
      </c>
    </row>
    <row r="83" spans="1:15" ht="21" hidden="1" customHeight="1" x14ac:dyDescent="0.25">
      <c r="A83" s="18">
        <v>46204</v>
      </c>
      <c r="D83" s="6" t="s">
        <v>19</v>
      </c>
      <c r="E83" s="6">
        <v>46495</v>
      </c>
      <c r="F83" s="6" t="s">
        <v>1329</v>
      </c>
      <c r="G83" s="6">
        <v>103321</v>
      </c>
      <c r="H83" s="6" t="s">
        <v>175</v>
      </c>
      <c r="I83" s="6">
        <v>861</v>
      </c>
      <c r="K83" s="6">
        <v>6</v>
      </c>
      <c r="L83" s="6" t="s">
        <v>17</v>
      </c>
    </row>
    <row r="84" spans="1:15" ht="21" hidden="1" customHeight="1" x14ac:dyDescent="0.25">
      <c r="A84" s="18">
        <v>46204</v>
      </c>
      <c r="D84" s="6" t="s">
        <v>19</v>
      </c>
      <c r="E84" s="6">
        <v>46498</v>
      </c>
      <c r="F84" s="6" t="s">
        <v>1329</v>
      </c>
      <c r="G84" s="6">
        <v>103347</v>
      </c>
      <c r="H84" s="6" t="s">
        <v>175</v>
      </c>
      <c r="I84" s="6">
        <v>694</v>
      </c>
      <c r="K84" s="6">
        <v>6</v>
      </c>
      <c r="L84" s="6" t="s">
        <v>17</v>
      </c>
    </row>
    <row r="85" spans="1:15" ht="21" hidden="1" customHeight="1" x14ac:dyDescent="0.25">
      <c r="A85" s="18">
        <v>46204</v>
      </c>
      <c r="D85" s="6" t="s">
        <v>21</v>
      </c>
      <c r="E85" s="6" t="s">
        <v>7715</v>
      </c>
      <c r="F85" s="6" t="s">
        <v>60</v>
      </c>
      <c r="G85" s="6">
        <v>103294</v>
      </c>
      <c r="H85" s="6" t="s">
        <v>3242</v>
      </c>
      <c r="I85" s="6">
        <v>1148</v>
      </c>
      <c r="K85" s="6">
        <v>7</v>
      </c>
      <c r="L85" s="6" t="s">
        <v>17</v>
      </c>
    </row>
    <row r="86" spans="1:15" ht="21" hidden="1" customHeight="1" x14ac:dyDescent="0.25">
      <c r="A86" s="18">
        <v>46204</v>
      </c>
      <c r="D86" s="6" t="s">
        <v>5723</v>
      </c>
      <c r="E86" s="6" t="s">
        <v>7811</v>
      </c>
      <c r="F86" s="6" t="s">
        <v>60</v>
      </c>
      <c r="G86" s="6" t="s">
        <v>7814</v>
      </c>
      <c r="H86" s="6" t="s">
        <v>3247</v>
      </c>
      <c r="I86" s="6">
        <v>1145</v>
      </c>
      <c r="K86" s="6">
        <v>7</v>
      </c>
      <c r="L86" s="6" t="s">
        <v>17</v>
      </c>
    </row>
    <row r="87" spans="1:15" ht="21" customHeight="1" x14ac:dyDescent="0.25">
      <c r="A87" s="18">
        <v>46204</v>
      </c>
      <c r="D87" s="6" t="s">
        <v>25</v>
      </c>
      <c r="E87" s="6" t="s">
        <v>7812</v>
      </c>
      <c r="F87" s="6" t="s">
        <v>7813</v>
      </c>
      <c r="G87" s="6">
        <v>103179</v>
      </c>
      <c r="H87" s="6" t="s">
        <v>3251</v>
      </c>
      <c r="I87" s="6">
        <v>164</v>
      </c>
      <c r="J87" s="6" t="s">
        <v>38</v>
      </c>
      <c r="K87" s="6">
        <v>10</v>
      </c>
      <c r="L87" s="6" t="s">
        <v>18</v>
      </c>
      <c r="N87" s="8" t="s">
        <v>36</v>
      </c>
      <c r="O87" s="6" t="s">
        <v>48</v>
      </c>
    </row>
    <row r="88" spans="1:15" ht="21" hidden="1" customHeight="1" x14ac:dyDescent="0.25">
      <c r="A88" s="18">
        <v>46235</v>
      </c>
      <c r="D88" s="6" t="s">
        <v>21</v>
      </c>
      <c r="E88" s="6">
        <v>46180</v>
      </c>
      <c r="F88" s="18" t="s">
        <v>7822</v>
      </c>
      <c r="G88" s="6">
        <v>103134</v>
      </c>
      <c r="H88" s="6" t="s">
        <v>175</v>
      </c>
      <c r="I88" s="6">
        <v>86</v>
      </c>
      <c r="K88" s="6">
        <v>3</v>
      </c>
      <c r="L88" s="6" t="s">
        <v>17</v>
      </c>
    </row>
    <row r="89" spans="1:15" ht="21" customHeight="1" x14ac:dyDescent="0.25">
      <c r="A89" s="18">
        <v>46235</v>
      </c>
      <c r="D89" s="6" t="s">
        <v>21</v>
      </c>
      <c r="E89" s="6" t="s">
        <v>7815</v>
      </c>
      <c r="F89" s="18" t="s">
        <v>6490</v>
      </c>
      <c r="G89" s="6">
        <v>103098</v>
      </c>
      <c r="H89" s="6" t="s">
        <v>3242</v>
      </c>
      <c r="I89" s="6">
        <v>161</v>
      </c>
      <c r="J89" s="6" t="s">
        <v>38</v>
      </c>
      <c r="K89" s="6">
        <v>4</v>
      </c>
      <c r="L89" s="6" t="s">
        <v>18</v>
      </c>
      <c r="N89" s="8" t="s">
        <v>35</v>
      </c>
      <c r="O89" s="6" t="s">
        <v>48</v>
      </c>
    </row>
    <row r="90" spans="1:15" ht="21" customHeight="1" x14ac:dyDescent="0.25">
      <c r="A90" s="18">
        <v>46235</v>
      </c>
      <c r="D90" s="6" t="s">
        <v>21</v>
      </c>
      <c r="E90" s="6" t="s">
        <v>7816</v>
      </c>
      <c r="F90" s="6" t="s">
        <v>993</v>
      </c>
      <c r="G90" s="6" t="s">
        <v>7825</v>
      </c>
      <c r="H90" s="6" t="s">
        <v>3258</v>
      </c>
      <c r="I90" s="6">
        <v>235</v>
      </c>
      <c r="J90" s="6" t="s">
        <v>38</v>
      </c>
      <c r="K90" s="6">
        <v>4</v>
      </c>
      <c r="L90" s="6" t="s">
        <v>18</v>
      </c>
      <c r="N90" s="8" t="s">
        <v>35</v>
      </c>
      <c r="O90" s="6" t="s">
        <v>48</v>
      </c>
    </row>
    <row r="91" spans="1:15" ht="21" customHeight="1" x14ac:dyDescent="0.25">
      <c r="A91" s="18">
        <v>46235</v>
      </c>
      <c r="D91" s="6" t="s">
        <v>21</v>
      </c>
      <c r="E91" s="6" t="s">
        <v>7817</v>
      </c>
      <c r="F91" s="6" t="s">
        <v>1298</v>
      </c>
      <c r="G91" s="6">
        <v>103368</v>
      </c>
      <c r="H91" s="6" t="s">
        <v>175</v>
      </c>
      <c r="I91" s="6">
        <v>504</v>
      </c>
      <c r="J91" s="6" t="s">
        <v>38</v>
      </c>
      <c r="K91" s="6">
        <v>5</v>
      </c>
      <c r="L91" s="6" t="s">
        <v>18</v>
      </c>
      <c r="N91" s="8" t="s">
        <v>35</v>
      </c>
      <c r="O91" s="6" t="s">
        <v>48</v>
      </c>
    </row>
    <row r="92" spans="1:15" ht="21" hidden="1" customHeight="1" x14ac:dyDescent="0.25">
      <c r="A92" s="18">
        <v>46235</v>
      </c>
      <c r="D92" s="6" t="s">
        <v>19</v>
      </c>
      <c r="E92" s="6">
        <v>46498</v>
      </c>
      <c r="F92" s="6" t="s">
        <v>1329</v>
      </c>
      <c r="G92" s="6">
        <v>103346</v>
      </c>
      <c r="H92" s="6" t="s">
        <v>175</v>
      </c>
      <c r="I92" s="6">
        <v>688</v>
      </c>
      <c r="K92" s="6">
        <v>6</v>
      </c>
      <c r="L92" s="6" t="s">
        <v>17</v>
      </c>
    </row>
    <row r="93" spans="1:15" ht="21" hidden="1" customHeight="1" x14ac:dyDescent="0.25">
      <c r="A93" s="18">
        <v>46235</v>
      </c>
      <c r="D93" s="6" t="s">
        <v>19</v>
      </c>
      <c r="E93" s="6" t="s">
        <v>7818</v>
      </c>
      <c r="F93" s="6" t="s">
        <v>279</v>
      </c>
      <c r="G93" s="6" t="s">
        <v>7826</v>
      </c>
      <c r="H93" s="6" t="s">
        <v>176</v>
      </c>
      <c r="I93" s="6">
        <v>441</v>
      </c>
      <c r="K93" s="6">
        <v>5</v>
      </c>
      <c r="L93" s="6" t="s">
        <v>17</v>
      </c>
    </row>
    <row r="94" spans="1:15" ht="21" hidden="1" customHeight="1" x14ac:dyDescent="0.25">
      <c r="A94" s="18">
        <v>46235</v>
      </c>
      <c r="D94" s="6" t="s">
        <v>25</v>
      </c>
      <c r="E94" s="6" t="s">
        <v>7819</v>
      </c>
      <c r="F94" s="17" t="s">
        <v>60</v>
      </c>
      <c r="G94" s="6" t="s">
        <v>7827</v>
      </c>
      <c r="H94" s="6" t="s">
        <v>3251</v>
      </c>
      <c r="I94" s="6">
        <v>895</v>
      </c>
      <c r="K94" s="6">
        <v>7</v>
      </c>
      <c r="L94" s="6" t="s">
        <v>17</v>
      </c>
    </row>
    <row r="95" spans="1:15" ht="21" hidden="1" customHeight="1" x14ac:dyDescent="0.25">
      <c r="A95" s="18">
        <v>46235</v>
      </c>
      <c r="D95" s="6" t="s">
        <v>25</v>
      </c>
      <c r="E95" s="6">
        <v>46615</v>
      </c>
      <c r="F95" s="6" t="s">
        <v>60</v>
      </c>
      <c r="G95" s="6">
        <v>103377</v>
      </c>
      <c r="H95" s="6" t="s">
        <v>3251</v>
      </c>
      <c r="I95" s="6">
        <v>815</v>
      </c>
      <c r="K95" s="6">
        <v>7</v>
      </c>
      <c r="L95" s="6" t="s">
        <v>17</v>
      </c>
    </row>
    <row r="96" spans="1:15" ht="21" hidden="1" customHeight="1" x14ac:dyDescent="0.25">
      <c r="A96" s="18">
        <v>46235</v>
      </c>
      <c r="D96" s="6" t="s">
        <v>5723</v>
      </c>
      <c r="E96" s="6" t="s">
        <v>7820</v>
      </c>
      <c r="F96" s="6" t="s">
        <v>2235</v>
      </c>
      <c r="G96" s="6" t="s">
        <v>7828</v>
      </c>
      <c r="H96" s="6" t="s">
        <v>3247</v>
      </c>
      <c r="I96" s="6">
        <v>980</v>
      </c>
      <c r="K96" s="6">
        <v>8</v>
      </c>
      <c r="L96" s="6" t="s">
        <v>17</v>
      </c>
    </row>
    <row r="97" spans="1:17" ht="21" hidden="1" customHeight="1" x14ac:dyDescent="0.25">
      <c r="A97" s="18">
        <v>46235</v>
      </c>
      <c r="D97" s="6" t="s">
        <v>3279</v>
      </c>
      <c r="E97" s="6" t="s">
        <v>7623</v>
      </c>
      <c r="F97" s="6" t="s">
        <v>7413</v>
      </c>
      <c r="G97" s="6" t="s">
        <v>7829</v>
      </c>
      <c r="H97" s="6" t="s">
        <v>381</v>
      </c>
      <c r="I97" s="6">
        <v>654</v>
      </c>
      <c r="K97" s="6">
        <v>8</v>
      </c>
      <c r="L97" s="6" t="s">
        <v>17</v>
      </c>
    </row>
    <row r="98" spans="1:17" ht="21" hidden="1" customHeight="1" x14ac:dyDescent="0.25">
      <c r="A98" s="18">
        <v>46235</v>
      </c>
      <c r="D98" s="6" t="s">
        <v>21</v>
      </c>
      <c r="E98" s="6" t="s">
        <v>7821</v>
      </c>
      <c r="F98" s="6" t="s">
        <v>6483</v>
      </c>
      <c r="G98" s="6" t="s">
        <v>7808</v>
      </c>
      <c r="H98" s="6" t="s">
        <v>3242</v>
      </c>
      <c r="I98" s="6">
        <v>900</v>
      </c>
      <c r="K98" s="6">
        <v>8</v>
      </c>
      <c r="L98" s="6" t="s">
        <v>17</v>
      </c>
    </row>
    <row r="99" spans="1:17" ht="21" customHeight="1" x14ac:dyDescent="0.25">
      <c r="A99" s="18">
        <v>46235</v>
      </c>
      <c r="D99" s="6" t="s">
        <v>26</v>
      </c>
      <c r="E99" s="6">
        <v>45254</v>
      </c>
      <c r="F99" s="6" t="s">
        <v>7823</v>
      </c>
      <c r="G99" s="6">
        <v>103345</v>
      </c>
      <c r="H99" s="6" t="s">
        <v>175</v>
      </c>
      <c r="I99" s="6">
        <v>252</v>
      </c>
      <c r="J99" s="6" t="s">
        <v>38</v>
      </c>
      <c r="K99" s="6">
        <v>10</v>
      </c>
      <c r="L99" s="6" t="s">
        <v>18</v>
      </c>
      <c r="N99" s="8" t="s">
        <v>35</v>
      </c>
      <c r="O99" s="6" t="s">
        <v>48</v>
      </c>
    </row>
    <row r="100" spans="1:17" ht="21" hidden="1" customHeight="1" x14ac:dyDescent="0.25">
      <c r="A100" s="18">
        <v>46235</v>
      </c>
      <c r="D100" s="6" t="s">
        <v>20</v>
      </c>
      <c r="E100" s="6">
        <v>45959</v>
      </c>
      <c r="F100" s="6" t="s">
        <v>5332</v>
      </c>
      <c r="G100" s="6">
        <v>103229</v>
      </c>
      <c r="H100" s="6" t="s">
        <v>175</v>
      </c>
      <c r="I100" s="6">
        <v>177</v>
      </c>
      <c r="K100" s="6">
        <v>10</v>
      </c>
      <c r="L100" s="6" t="s">
        <v>17</v>
      </c>
    </row>
    <row r="101" spans="1:17" ht="21" customHeight="1" x14ac:dyDescent="0.25">
      <c r="A101" s="18">
        <v>46235</v>
      </c>
      <c r="D101" s="6" t="s">
        <v>21</v>
      </c>
      <c r="E101" s="6" t="s">
        <v>3383</v>
      </c>
      <c r="F101" s="18" t="s">
        <v>7824</v>
      </c>
      <c r="G101" s="6">
        <v>61148</v>
      </c>
      <c r="H101" s="6" t="s">
        <v>189</v>
      </c>
      <c r="I101" s="6">
        <v>102</v>
      </c>
      <c r="J101" s="6" t="s">
        <v>38</v>
      </c>
      <c r="K101" s="6">
        <v>11</v>
      </c>
      <c r="L101" s="6" t="s">
        <v>18</v>
      </c>
      <c r="N101" s="8" t="s">
        <v>36</v>
      </c>
      <c r="O101" s="6" t="s">
        <v>48</v>
      </c>
    </row>
    <row r="102" spans="1:17" ht="21" customHeight="1" x14ac:dyDescent="0.25">
      <c r="A102" s="18">
        <v>46266</v>
      </c>
      <c r="D102" s="6" t="s">
        <v>21</v>
      </c>
      <c r="E102" s="6" t="s">
        <v>7830</v>
      </c>
      <c r="F102" s="6" t="s">
        <v>6490</v>
      </c>
      <c r="G102" s="6">
        <v>103325</v>
      </c>
      <c r="H102" s="6" t="s">
        <v>175</v>
      </c>
      <c r="I102" s="6">
        <v>131</v>
      </c>
      <c r="J102" s="6" t="s">
        <v>38</v>
      </c>
      <c r="K102" s="6">
        <v>3</v>
      </c>
      <c r="L102" s="6" t="s">
        <v>18</v>
      </c>
      <c r="N102" s="8" t="s">
        <v>35</v>
      </c>
      <c r="O102" s="6" t="s">
        <v>48</v>
      </c>
    </row>
    <row r="103" spans="1:17" ht="21" customHeight="1" x14ac:dyDescent="0.25">
      <c r="A103" s="18">
        <v>46266</v>
      </c>
      <c r="D103" s="6" t="s">
        <v>25</v>
      </c>
      <c r="E103" s="6" t="s">
        <v>7831</v>
      </c>
      <c r="F103" s="6" t="s">
        <v>7836</v>
      </c>
      <c r="G103" s="6">
        <v>103218</v>
      </c>
      <c r="H103" s="6" t="s">
        <v>176</v>
      </c>
      <c r="I103" s="6">
        <v>80</v>
      </c>
      <c r="J103" s="6" t="s">
        <v>38</v>
      </c>
      <c r="K103" s="6">
        <v>3</v>
      </c>
      <c r="L103" s="6" t="s">
        <v>18</v>
      </c>
      <c r="N103" s="8" t="s">
        <v>35</v>
      </c>
      <c r="O103" s="6" t="s">
        <v>48</v>
      </c>
    </row>
    <row r="104" spans="1:17" ht="21" hidden="1" customHeight="1" x14ac:dyDescent="0.25">
      <c r="A104" s="18">
        <v>46266</v>
      </c>
      <c r="D104" s="6" t="s">
        <v>21</v>
      </c>
      <c r="E104" s="6">
        <v>45968</v>
      </c>
      <c r="F104" s="6" t="s">
        <v>1144</v>
      </c>
      <c r="G104" s="6">
        <v>103395</v>
      </c>
      <c r="H104" s="6" t="s">
        <v>3245</v>
      </c>
      <c r="I104" s="6">
        <v>250</v>
      </c>
      <c r="K104" s="6">
        <v>4</v>
      </c>
      <c r="L104" s="6" t="s">
        <v>17</v>
      </c>
    </row>
    <row r="105" spans="1:17" ht="21" customHeight="1" x14ac:dyDescent="0.25">
      <c r="A105" s="18">
        <v>46266</v>
      </c>
      <c r="D105" s="6" t="s">
        <v>21</v>
      </c>
      <c r="E105" s="6" t="s">
        <v>7832</v>
      </c>
      <c r="F105" s="6" t="s">
        <v>83</v>
      </c>
      <c r="G105" s="6" t="s">
        <v>7837</v>
      </c>
      <c r="H105" s="6" t="s">
        <v>175</v>
      </c>
      <c r="I105" s="6">
        <v>404</v>
      </c>
      <c r="K105" s="6">
        <v>5</v>
      </c>
      <c r="L105" s="6" t="s">
        <v>18</v>
      </c>
      <c r="N105" s="8" t="s">
        <v>35</v>
      </c>
      <c r="O105" s="6" t="s">
        <v>41</v>
      </c>
    </row>
    <row r="106" spans="1:17" ht="21" customHeight="1" x14ac:dyDescent="0.25">
      <c r="A106" s="18">
        <v>46266</v>
      </c>
      <c r="D106" s="6" t="s">
        <v>21</v>
      </c>
      <c r="E106" s="6" t="s">
        <v>7833</v>
      </c>
      <c r="F106" s="6" t="s">
        <v>6803</v>
      </c>
      <c r="G106" s="6">
        <v>103400</v>
      </c>
      <c r="H106" s="6" t="s">
        <v>6597</v>
      </c>
      <c r="I106" s="6">
        <v>590</v>
      </c>
      <c r="J106" s="6" t="s">
        <v>38</v>
      </c>
      <c r="K106" s="6">
        <v>5</v>
      </c>
      <c r="L106" s="6" t="s">
        <v>18</v>
      </c>
      <c r="N106" s="8" t="s">
        <v>35</v>
      </c>
      <c r="O106" s="6" t="s">
        <v>48</v>
      </c>
    </row>
    <row r="107" spans="1:17" ht="21" hidden="1" customHeight="1" x14ac:dyDescent="0.25">
      <c r="A107" s="18">
        <v>46266</v>
      </c>
      <c r="D107" s="6" t="s">
        <v>20</v>
      </c>
      <c r="E107" s="6" t="s">
        <v>7834</v>
      </c>
      <c r="F107" s="6" t="s">
        <v>60</v>
      </c>
      <c r="G107" s="6" t="s">
        <v>7838</v>
      </c>
      <c r="H107" s="6" t="s">
        <v>175</v>
      </c>
      <c r="I107" s="6">
        <v>1111</v>
      </c>
      <c r="K107" s="6">
        <v>7</v>
      </c>
      <c r="L107" s="6" t="s">
        <v>17</v>
      </c>
    </row>
    <row r="108" spans="1:17" ht="21" hidden="1" customHeight="1" x14ac:dyDescent="0.25">
      <c r="A108" s="18">
        <v>46266</v>
      </c>
      <c r="D108" s="6" t="s">
        <v>20</v>
      </c>
      <c r="E108" s="6" t="s">
        <v>7835</v>
      </c>
      <c r="F108" s="6" t="s">
        <v>60</v>
      </c>
      <c r="G108" s="6">
        <v>103396</v>
      </c>
      <c r="H108" s="6" t="s">
        <v>175</v>
      </c>
      <c r="I108" s="6">
        <v>1114</v>
      </c>
      <c r="K108" s="6">
        <v>7</v>
      </c>
      <c r="L108" s="6" t="s">
        <v>17</v>
      </c>
    </row>
    <row r="109" spans="1:17" ht="21" hidden="1" customHeight="1" x14ac:dyDescent="0.25">
      <c r="A109" s="18">
        <v>46266</v>
      </c>
      <c r="D109" s="6" t="s">
        <v>21</v>
      </c>
      <c r="E109" s="6">
        <v>45968</v>
      </c>
      <c r="F109" s="6" t="s">
        <v>6167</v>
      </c>
      <c r="G109" s="6">
        <v>103405</v>
      </c>
      <c r="H109" s="6" t="s">
        <v>3245</v>
      </c>
      <c r="I109" s="6">
        <v>865</v>
      </c>
      <c r="K109" s="6">
        <v>8</v>
      </c>
      <c r="L109" s="6" t="s">
        <v>17</v>
      </c>
    </row>
    <row r="110" spans="1:17" ht="21" customHeight="1" x14ac:dyDescent="0.25">
      <c r="A110" s="18">
        <v>46266</v>
      </c>
      <c r="D110" s="6" t="s">
        <v>21</v>
      </c>
      <c r="E110" s="6" t="s">
        <v>7715</v>
      </c>
      <c r="F110" s="6" t="s">
        <v>6483</v>
      </c>
      <c r="G110" s="6">
        <v>103301</v>
      </c>
      <c r="H110" s="6" t="s">
        <v>3242</v>
      </c>
      <c r="I110" s="6">
        <v>805</v>
      </c>
      <c r="K110" s="6">
        <v>8</v>
      </c>
      <c r="L110" s="6" t="s">
        <v>18</v>
      </c>
      <c r="N110" s="8" t="s">
        <v>35</v>
      </c>
      <c r="O110" s="6" t="s">
        <v>52</v>
      </c>
    </row>
    <row r="111" spans="1:17" ht="21" customHeight="1" x14ac:dyDescent="0.25">
      <c r="A111" s="18">
        <v>46266</v>
      </c>
      <c r="D111" s="6" t="s">
        <v>5723</v>
      </c>
      <c r="E111" s="6">
        <v>46159</v>
      </c>
      <c r="F111" s="6" t="s">
        <v>1221</v>
      </c>
      <c r="G111" s="6">
        <v>103332</v>
      </c>
      <c r="H111" s="6" t="s">
        <v>3247</v>
      </c>
      <c r="I111" s="6">
        <v>270</v>
      </c>
      <c r="J111" s="6" t="s">
        <v>38</v>
      </c>
      <c r="K111" s="6">
        <v>10</v>
      </c>
      <c r="L111" s="6" t="s">
        <v>18</v>
      </c>
      <c r="N111" s="8" t="s">
        <v>36</v>
      </c>
      <c r="O111" s="6" t="s">
        <v>48</v>
      </c>
      <c r="Q111" s="8"/>
    </row>
    <row r="112" spans="1:17" ht="21" hidden="1" customHeight="1" x14ac:dyDescent="0.25">
      <c r="A112" s="18">
        <v>46266</v>
      </c>
      <c r="D112" s="6" t="s">
        <v>25</v>
      </c>
      <c r="E112" s="6" t="s">
        <v>7586</v>
      </c>
      <c r="F112" s="6" t="s">
        <v>4148</v>
      </c>
      <c r="G112" s="6">
        <v>103206</v>
      </c>
      <c r="H112" s="6" t="s">
        <v>194</v>
      </c>
      <c r="I112" s="6">
        <v>392</v>
      </c>
      <c r="K112" s="6">
        <v>10</v>
      </c>
      <c r="L112" s="6" t="s">
        <v>17</v>
      </c>
      <c r="Q112" s="8"/>
    </row>
    <row r="113" spans="1:17" ht="21" hidden="1" customHeight="1" x14ac:dyDescent="0.25">
      <c r="A113" s="18">
        <v>46266</v>
      </c>
      <c r="D113" s="6" t="s">
        <v>21</v>
      </c>
      <c r="E113" s="6" t="s">
        <v>3383</v>
      </c>
      <c r="F113" s="6" t="s">
        <v>60</v>
      </c>
      <c r="G113" s="6">
        <v>61149</v>
      </c>
      <c r="H113" s="6" t="s">
        <v>189</v>
      </c>
      <c r="I113" s="6">
        <v>113</v>
      </c>
      <c r="K113" s="6">
        <v>11</v>
      </c>
      <c r="L113" s="6" t="s">
        <v>17</v>
      </c>
      <c r="Q113" s="8"/>
    </row>
    <row r="114" spans="1:17" ht="21" customHeight="1" x14ac:dyDescent="0.25">
      <c r="A114" s="18">
        <v>46296</v>
      </c>
      <c r="D114" s="6" t="s">
        <v>25</v>
      </c>
      <c r="E114" s="6" t="s">
        <v>7831</v>
      </c>
      <c r="F114" s="6" t="s">
        <v>7813</v>
      </c>
      <c r="G114" s="6">
        <v>103246</v>
      </c>
      <c r="H114" s="6" t="s">
        <v>176</v>
      </c>
      <c r="I114" s="6">
        <v>82</v>
      </c>
      <c r="J114" s="6" t="s">
        <v>38</v>
      </c>
      <c r="K114" s="6">
        <v>3</v>
      </c>
      <c r="L114" s="6" t="s">
        <v>18</v>
      </c>
      <c r="N114" s="8" t="s">
        <v>36</v>
      </c>
      <c r="O114" s="6" t="s">
        <v>48</v>
      </c>
    </row>
    <row r="115" spans="1:17" ht="21" customHeight="1" x14ac:dyDescent="0.25">
      <c r="A115" s="18">
        <v>46296</v>
      </c>
      <c r="D115" s="6" t="s">
        <v>25</v>
      </c>
      <c r="E115" s="6">
        <v>46290</v>
      </c>
      <c r="F115" s="6" t="s">
        <v>1853</v>
      </c>
      <c r="G115" s="6">
        <v>103254</v>
      </c>
      <c r="H115" s="6" t="s">
        <v>176</v>
      </c>
      <c r="I115" s="6">
        <v>117</v>
      </c>
      <c r="J115" s="6" t="s">
        <v>38</v>
      </c>
      <c r="K115" s="6">
        <v>3</v>
      </c>
      <c r="L115" s="6" t="s">
        <v>18</v>
      </c>
      <c r="N115" s="8" t="s">
        <v>35</v>
      </c>
      <c r="O115" s="6" t="s">
        <v>48</v>
      </c>
    </row>
    <row r="116" spans="1:17" ht="21" customHeight="1" x14ac:dyDescent="0.25">
      <c r="A116" s="18">
        <v>46296</v>
      </c>
      <c r="D116" s="6" t="s">
        <v>19</v>
      </c>
      <c r="E116" s="6" t="s">
        <v>7839</v>
      </c>
      <c r="F116" s="6" t="s">
        <v>5689</v>
      </c>
      <c r="G116" s="6">
        <v>103427</v>
      </c>
      <c r="H116" s="6" t="s">
        <v>3232</v>
      </c>
      <c r="I116" s="6">
        <v>357</v>
      </c>
      <c r="K116" s="6">
        <v>4</v>
      </c>
      <c r="L116" s="6" t="s">
        <v>18</v>
      </c>
      <c r="N116" s="8" t="s">
        <v>36</v>
      </c>
      <c r="O116" s="6" t="s">
        <v>41</v>
      </c>
    </row>
    <row r="117" spans="1:17" ht="21" hidden="1" customHeight="1" x14ac:dyDescent="0.25">
      <c r="A117" s="18">
        <v>46296</v>
      </c>
      <c r="D117" s="6" t="s">
        <v>21</v>
      </c>
      <c r="E117" s="6" t="s">
        <v>7743</v>
      </c>
      <c r="F117" s="6" t="s">
        <v>7127</v>
      </c>
      <c r="G117" s="6">
        <v>103424</v>
      </c>
      <c r="H117" s="6" t="s">
        <v>3258</v>
      </c>
      <c r="I117" s="6">
        <v>522</v>
      </c>
      <c r="J117" s="6" t="s">
        <v>38</v>
      </c>
      <c r="K117" s="6">
        <v>5</v>
      </c>
      <c r="L117" s="6" t="s">
        <v>17</v>
      </c>
    </row>
    <row r="118" spans="1:17" ht="21" customHeight="1" x14ac:dyDescent="0.25">
      <c r="A118" s="18">
        <v>46296</v>
      </c>
      <c r="D118" s="6" t="s">
        <v>21</v>
      </c>
      <c r="E118" s="6" t="s">
        <v>7840</v>
      </c>
      <c r="F118" s="6" t="s">
        <v>60</v>
      </c>
      <c r="G118" s="6" t="s">
        <v>7842</v>
      </c>
      <c r="H118" s="6" t="s">
        <v>3242</v>
      </c>
      <c r="I118" s="6">
        <v>1166</v>
      </c>
      <c r="K118" s="6">
        <v>7</v>
      </c>
      <c r="L118" s="6" t="s">
        <v>18</v>
      </c>
      <c r="N118" s="8" t="s">
        <v>36</v>
      </c>
      <c r="O118" s="6" t="s">
        <v>87</v>
      </c>
    </row>
    <row r="119" spans="1:17" ht="21" customHeight="1" x14ac:dyDescent="0.25">
      <c r="A119" s="18">
        <v>46296</v>
      </c>
      <c r="D119" s="6" t="s">
        <v>21</v>
      </c>
      <c r="E119" s="6" t="s">
        <v>7715</v>
      </c>
      <c r="F119" s="6" t="s">
        <v>6483</v>
      </c>
      <c r="G119" s="6">
        <v>103372</v>
      </c>
      <c r="H119" s="6" t="s">
        <v>3242</v>
      </c>
      <c r="I119" s="6">
        <v>843</v>
      </c>
      <c r="K119" s="6">
        <v>8</v>
      </c>
      <c r="L119" s="6" t="s">
        <v>18</v>
      </c>
      <c r="N119" s="8" t="s">
        <v>35</v>
      </c>
      <c r="O119" s="6" t="s">
        <v>52</v>
      </c>
    </row>
    <row r="120" spans="1:17" ht="21" hidden="1" customHeight="1" x14ac:dyDescent="0.25">
      <c r="A120" s="18">
        <v>46296</v>
      </c>
      <c r="D120" s="6" t="s">
        <v>25</v>
      </c>
      <c r="E120" s="6" t="s">
        <v>7841</v>
      </c>
      <c r="F120" s="6" t="s">
        <v>1658</v>
      </c>
      <c r="G120" s="6">
        <v>103263</v>
      </c>
      <c r="H120" s="6" t="s">
        <v>194</v>
      </c>
      <c r="I120" s="6">
        <v>376</v>
      </c>
      <c r="K120" s="6">
        <v>10</v>
      </c>
      <c r="L120" s="6" t="s">
        <v>17</v>
      </c>
    </row>
    <row r="121" spans="1:17" ht="21" hidden="1" customHeight="1" x14ac:dyDescent="0.25">
      <c r="A121" s="18">
        <v>46296</v>
      </c>
      <c r="D121" s="6" t="s">
        <v>25</v>
      </c>
      <c r="E121" s="6" t="s">
        <v>7586</v>
      </c>
      <c r="F121" s="6" t="s">
        <v>707</v>
      </c>
      <c r="G121" s="6">
        <v>103206</v>
      </c>
      <c r="H121" s="6" t="s">
        <v>194</v>
      </c>
      <c r="I121" s="6">
        <v>392</v>
      </c>
      <c r="K121" s="6">
        <v>10</v>
      </c>
      <c r="L121" s="6" t="s">
        <v>17</v>
      </c>
    </row>
    <row r="122" spans="1:17" ht="21" hidden="1" customHeight="1" x14ac:dyDescent="0.25">
      <c r="A122" s="18">
        <v>46296</v>
      </c>
      <c r="D122" s="6" t="s">
        <v>3278</v>
      </c>
      <c r="E122" s="6" t="s">
        <v>7843</v>
      </c>
      <c r="F122" s="17" t="s">
        <v>60</v>
      </c>
      <c r="G122" s="6" t="s">
        <v>7844</v>
      </c>
      <c r="H122" s="6" t="s">
        <v>3251</v>
      </c>
      <c r="I122" s="6">
        <v>572</v>
      </c>
      <c r="K122" s="6">
        <v>8</v>
      </c>
      <c r="L122" s="6" t="s">
        <v>17</v>
      </c>
    </row>
    <row r="123" spans="1:17" ht="21" customHeight="1" x14ac:dyDescent="0.25">
      <c r="A123" s="18">
        <v>46357</v>
      </c>
      <c r="D123" s="6" t="s">
        <v>19</v>
      </c>
      <c r="E123" s="6">
        <v>46038</v>
      </c>
      <c r="F123" s="17" t="s">
        <v>6674</v>
      </c>
      <c r="G123" s="6">
        <v>103410</v>
      </c>
      <c r="H123" s="6" t="s">
        <v>175</v>
      </c>
      <c r="I123" s="6">
        <v>102</v>
      </c>
      <c r="K123" s="6">
        <v>3</v>
      </c>
      <c r="L123" s="6" t="s">
        <v>18</v>
      </c>
      <c r="N123" s="8" t="s">
        <v>35</v>
      </c>
      <c r="O123" s="6" t="s">
        <v>48</v>
      </c>
    </row>
    <row r="124" spans="1:17" ht="21" hidden="1" customHeight="1" x14ac:dyDescent="0.25">
      <c r="A124" s="18">
        <v>46357</v>
      </c>
      <c r="D124" s="6" t="s">
        <v>25</v>
      </c>
      <c r="E124" s="6" t="s">
        <v>7845</v>
      </c>
      <c r="F124" s="6" t="s">
        <v>5754</v>
      </c>
      <c r="G124" s="6">
        <v>103310</v>
      </c>
      <c r="H124" s="6" t="s">
        <v>176</v>
      </c>
      <c r="I124" s="6">
        <v>114</v>
      </c>
      <c r="K124" s="6">
        <v>3</v>
      </c>
      <c r="L124" s="6" t="s">
        <v>17</v>
      </c>
    </row>
    <row r="125" spans="1:17" ht="21" hidden="1" customHeight="1" x14ac:dyDescent="0.25">
      <c r="A125" s="18">
        <v>46357</v>
      </c>
      <c r="D125" s="6" t="s">
        <v>19</v>
      </c>
      <c r="E125" s="6" t="s">
        <v>7846</v>
      </c>
      <c r="F125" s="6" t="s">
        <v>4760</v>
      </c>
      <c r="G125" s="6">
        <v>103333</v>
      </c>
      <c r="H125" s="6" t="s">
        <v>176</v>
      </c>
      <c r="I125" s="6">
        <v>140</v>
      </c>
      <c r="K125" s="6">
        <v>3</v>
      </c>
      <c r="L125" s="6" t="s">
        <v>17</v>
      </c>
    </row>
    <row r="126" spans="1:17" ht="21" customHeight="1" x14ac:dyDescent="0.25">
      <c r="A126" s="18">
        <v>46357</v>
      </c>
      <c r="D126" s="6" t="s">
        <v>25</v>
      </c>
      <c r="E126" s="6" t="s">
        <v>7847</v>
      </c>
      <c r="F126" s="6" t="s">
        <v>66</v>
      </c>
      <c r="G126" s="6">
        <v>103311</v>
      </c>
      <c r="H126" s="6" t="s">
        <v>176</v>
      </c>
      <c r="I126" s="6">
        <v>172</v>
      </c>
      <c r="J126" s="6" t="s">
        <v>38</v>
      </c>
      <c r="K126" s="6">
        <v>4</v>
      </c>
      <c r="L126" s="6" t="s">
        <v>18</v>
      </c>
      <c r="N126" s="8" t="s">
        <v>35</v>
      </c>
      <c r="O126" s="6" t="s">
        <v>48</v>
      </c>
    </row>
    <row r="127" spans="1:17" ht="21" customHeight="1" x14ac:dyDescent="0.25">
      <c r="A127" s="18">
        <v>46357</v>
      </c>
      <c r="D127" s="6" t="s">
        <v>25</v>
      </c>
      <c r="E127" s="6" t="s">
        <v>7847</v>
      </c>
      <c r="F127" s="6" t="s">
        <v>4807</v>
      </c>
      <c r="G127" s="6">
        <v>103309</v>
      </c>
      <c r="H127" s="6" t="s">
        <v>176</v>
      </c>
      <c r="I127" s="6">
        <v>172</v>
      </c>
      <c r="J127" s="6" t="s">
        <v>38</v>
      </c>
      <c r="K127" s="6">
        <v>4</v>
      </c>
      <c r="L127" s="6" t="s">
        <v>18</v>
      </c>
      <c r="N127" s="8" t="s">
        <v>35</v>
      </c>
      <c r="O127" s="6" t="s">
        <v>48</v>
      </c>
    </row>
    <row r="128" spans="1:17" ht="21" customHeight="1" x14ac:dyDescent="0.25">
      <c r="A128" s="18">
        <v>46357</v>
      </c>
      <c r="D128" s="6" t="s">
        <v>21</v>
      </c>
      <c r="E128" s="6" t="s">
        <v>7848</v>
      </c>
      <c r="F128" s="6" t="s">
        <v>830</v>
      </c>
      <c r="G128" s="6" t="s">
        <v>7852</v>
      </c>
      <c r="H128" s="6" t="s">
        <v>3242</v>
      </c>
      <c r="I128" s="6">
        <v>613</v>
      </c>
      <c r="J128" s="6" t="s">
        <v>38</v>
      </c>
      <c r="K128" s="6">
        <v>5</v>
      </c>
      <c r="L128" s="6" t="s">
        <v>18</v>
      </c>
      <c r="N128" s="8" t="s">
        <v>35</v>
      </c>
      <c r="O128" s="6" t="s">
        <v>48</v>
      </c>
    </row>
    <row r="129" spans="1:15" ht="21" customHeight="1" x14ac:dyDescent="0.25">
      <c r="A129" s="18">
        <v>46357</v>
      </c>
      <c r="D129" s="6" t="s">
        <v>21</v>
      </c>
      <c r="E129" s="6" t="s">
        <v>7849</v>
      </c>
      <c r="F129" s="6" t="s">
        <v>60</v>
      </c>
      <c r="G129" s="6" t="s">
        <v>7853</v>
      </c>
      <c r="H129" s="6" t="s">
        <v>3242</v>
      </c>
      <c r="I129" s="6">
        <v>558</v>
      </c>
      <c r="K129" s="6">
        <v>5</v>
      </c>
      <c r="L129" s="6" t="s">
        <v>18</v>
      </c>
      <c r="N129" s="8" t="s">
        <v>35</v>
      </c>
      <c r="O129" s="6" t="s">
        <v>58</v>
      </c>
    </row>
    <row r="130" spans="1:15" ht="21" customHeight="1" x14ac:dyDescent="0.25">
      <c r="A130" s="18">
        <v>46357</v>
      </c>
      <c r="D130" s="6" t="s">
        <v>21</v>
      </c>
      <c r="E130" s="6" t="s">
        <v>7850</v>
      </c>
      <c r="F130" s="6" t="s">
        <v>60</v>
      </c>
      <c r="G130" s="6" t="s">
        <v>7854</v>
      </c>
      <c r="H130" s="6" t="s">
        <v>3242</v>
      </c>
      <c r="I130" s="6">
        <v>1139</v>
      </c>
      <c r="K130" s="6">
        <v>7</v>
      </c>
      <c r="L130" s="6" t="s">
        <v>18</v>
      </c>
      <c r="N130" s="8" t="s">
        <v>35</v>
      </c>
      <c r="O130" s="6" t="s">
        <v>52</v>
      </c>
    </row>
    <row r="131" spans="1:15" ht="21" hidden="1" customHeight="1" x14ac:dyDescent="0.25">
      <c r="A131" s="18">
        <v>46357</v>
      </c>
      <c r="D131" s="6" t="s">
        <v>21</v>
      </c>
      <c r="E131" s="6">
        <v>46603</v>
      </c>
      <c r="F131" s="6" t="s">
        <v>60</v>
      </c>
      <c r="G131" s="6">
        <v>103414</v>
      </c>
      <c r="H131" s="6" t="s">
        <v>3242</v>
      </c>
      <c r="I131" s="6">
        <v>1138</v>
      </c>
      <c r="K131" s="6">
        <v>7</v>
      </c>
      <c r="L131" s="6" t="s">
        <v>17</v>
      </c>
    </row>
    <row r="132" spans="1:15" ht="21" hidden="1" customHeight="1" x14ac:dyDescent="0.25">
      <c r="A132" s="18">
        <v>46357</v>
      </c>
      <c r="D132" s="6" t="s">
        <v>3279</v>
      </c>
      <c r="E132" s="6" t="s">
        <v>7623</v>
      </c>
      <c r="F132" s="17" t="s">
        <v>7851</v>
      </c>
      <c r="G132" s="6">
        <v>103108</v>
      </c>
      <c r="H132" s="6" t="s">
        <v>381</v>
      </c>
      <c r="I132" s="6">
        <v>710</v>
      </c>
      <c r="K132" s="6">
        <v>8</v>
      </c>
      <c r="L132" s="6" t="s">
        <v>17</v>
      </c>
    </row>
    <row r="133" spans="1:15" ht="21" customHeight="1" x14ac:dyDescent="0.25">
      <c r="A133" s="18">
        <v>46357</v>
      </c>
      <c r="D133" s="6" t="s">
        <v>20</v>
      </c>
      <c r="E133" s="6">
        <v>45958</v>
      </c>
      <c r="F133" s="6" t="s">
        <v>5332</v>
      </c>
      <c r="G133" s="6">
        <v>103354</v>
      </c>
      <c r="H133" s="6" t="s">
        <v>3270</v>
      </c>
      <c r="I133" s="6">
        <v>219</v>
      </c>
      <c r="K133" s="6">
        <v>10</v>
      </c>
      <c r="L133" s="6" t="s">
        <v>18</v>
      </c>
      <c r="N133" s="8" t="s">
        <v>35</v>
      </c>
      <c r="O133" s="6" t="s">
        <v>41</v>
      </c>
    </row>
    <row r="134" spans="1:15" ht="21" hidden="1" customHeight="1" x14ac:dyDescent="0.25">
      <c r="A134" s="18">
        <v>46357</v>
      </c>
      <c r="D134" s="6" t="s">
        <v>20</v>
      </c>
      <c r="E134" s="6" t="s">
        <v>7506</v>
      </c>
      <c r="F134" s="17" t="s">
        <v>495</v>
      </c>
      <c r="G134" s="6">
        <v>103360</v>
      </c>
      <c r="H134" s="6" t="s">
        <v>3270</v>
      </c>
      <c r="I134" s="6">
        <v>237</v>
      </c>
      <c r="J134" s="6" t="s">
        <v>38</v>
      </c>
      <c r="K134" s="6">
        <v>10</v>
      </c>
      <c r="L134" s="6" t="s">
        <v>17</v>
      </c>
    </row>
    <row r="135" spans="1:15" ht="21" customHeight="1" x14ac:dyDescent="0.25">
      <c r="A135" s="18">
        <v>46357</v>
      </c>
      <c r="D135" s="6" t="s">
        <v>21</v>
      </c>
      <c r="E135" s="6" t="s">
        <v>3383</v>
      </c>
      <c r="F135" s="17" t="s">
        <v>2867</v>
      </c>
      <c r="G135" s="6">
        <v>61112</v>
      </c>
      <c r="H135" s="6" t="s">
        <v>3242</v>
      </c>
      <c r="I135" s="6">
        <v>98</v>
      </c>
      <c r="J135" s="6" t="s">
        <v>38</v>
      </c>
      <c r="K135" s="6">
        <v>11</v>
      </c>
      <c r="L135" s="6" t="s">
        <v>18</v>
      </c>
      <c r="N135" s="8" t="s">
        <v>36</v>
      </c>
      <c r="O135" s="6" t="s">
        <v>48</v>
      </c>
    </row>
    <row r="136" spans="1:15" ht="21" hidden="1" customHeight="1" x14ac:dyDescent="0.25">
      <c r="A136" s="18" t="s">
        <v>7855</v>
      </c>
      <c r="D136" s="6" t="s">
        <v>21</v>
      </c>
      <c r="E136" s="6" t="s">
        <v>7856</v>
      </c>
      <c r="F136" s="6" t="s">
        <v>168</v>
      </c>
      <c r="G136" s="6">
        <v>103323</v>
      </c>
      <c r="H136" s="6" t="s">
        <v>175</v>
      </c>
      <c r="I136" s="6">
        <v>155</v>
      </c>
      <c r="K136" s="6">
        <v>3</v>
      </c>
      <c r="L136" s="6" t="s">
        <v>17</v>
      </c>
    </row>
    <row r="137" spans="1:15" ht="21" hidden="1" customHeight="1" x14ac:dyDescent="0.25">
      <c r="A137" s="18" t="s">
        <v>7855</v>
      </c>
      <c r="D137" s="6" t="s">
        <v>25</v>
      </c>
      <c r="E137" s="6" t="s">
        <v>7609</v>
      </c>
      <c r="F137" s="17" t="s">
        <v>7862</v>
      </c>
      <c r="G137" s="6">
        <v>103265</v>
      </c>
      <c r="H137" s="6" t="s">
        <v>176</v>
      </c>
      <c r="I137" s="6">
        <v>215</v>
      </c>
      <c r="K137" s="6">
        <v>4</v>
      </c>
      <c r="L137" s="6" t="s">
        <v>17</v>
      </c>
    </row>
    <row r="138" spans="1:15" ht="21" hidden="1" customHeight="1" x14ac:dyDescent="0.25">
      <c r="A138" s="18" t="s">
        <v>7855</v>
      </c>
      <c r="D138" s="6" t="s">
        <v>21</v>
      </c>
      <c r="E138" s="6" t="s">
        <v>7857</v>
      </c>
      <c r="F138" s="17" t="s">
        <v>60</v>
      </c>
      <c r="G138" s="6">
        <v>103413</v>
      </c>
      <c r="H138" s="6" t="s">
        <v>175</v>
      </c>
      <c r="I138" s="6">
        <v>611</v>
      </c>
      <c r="K138" s="6">
        <v>5</v>
      </c>
      <c r="L138" s="6" t="s">
        <v>17</v>
      </c>
    </row>
    <row r="139" spans="1:15" ht="21" hidden="1" customHeight="1" x14ac:dyDescent="0.25">
      <c r="A139" s="18" t="s">
        <v>7855</v>
      </c>
      <c r="D139" s="6" t="s">
        <v>19</v>
      </c>
      <c r="E139" s="6" t="s">
        <v>7858</v>
      </c>
      <c r="F139" s="6" t="s">
        <v>169</v>
      </c>
      <c r="G139" s="6" t="s">
        <v>7865</v>
      </c>
      <c r="H139" s="6" t="s">
        <v>3236</v>
      </c>
      <c r="I139" s="6">
        <v>478</v>
      </c>
      <c r="K139" s="6">
        <v>5</v>
      </c>
      <c r="L139" s="6" t="s">
        <v>17</v>
      </c>
    </row>
    <row r="140" spans="1:15" ht="21" hidden="1" customHeight="1" x14ac:dyDescent="0.25">
      <c r="A140" s="18" t="s">
        <v>7855</v>
      </c>
      <c r="D140" s="6" t="s">
        <v>19</v>
      </c>
      <c r="E140" s="6">
        <v>46358</v>
      </c>
      <c r="F140" s="6" t="s">
        <v>169</v>
      </c>
      <c r="G140" s="6">
        <v>103455</v>
      </c>
      <c r="H140" s="6" t="s">
        <v>3258</v>
      </c>
      <c r="I140" s="6">
        <v>1101</v>
      </c>
      <c r="K140" s="6">
        <v>7</v>
      </c>
      <c r="L140" s="6" t="s">
        <v>17</v>
      </c>
    </row>
    <row r="141" spans="1:15" ht="21" hidden="1" customHeight="1" x14ac:dyDescent="0.25">
      <c r="A141" s="18" t="s">
        <v>7855</v>
      </c>
      <c r="D141" s="6" t="s">
        <v>20</v>
      </c>
      <c r="E141" s="6" t="s">
        <v>7859</v>
      </c>
      <c r="F141" s="6" t="s">
        <v>136</v>
      </c>
      <c r="G141" s="6">
        <v>103473</v>
      </c>
      <c r="H141" s="6" t="s">
        <v>3259</v>
      </c>
      <c r="I141" s="6">
        <v>1231</v>
      </c>
      <c r="K141" s="6">
        <v>7</v>
      </c>
      <c r="L141" s="6" t="s">
        <v>17</v>
      </c>
    </row>
    <row r="142" spans="1:15" ht="21" customHeight="1" x14ac:dyDescent="0.25">
      <c r="A142" s="18" t="s">
        <v>7855</v>
      </c>
      <c r="D142" s="6" t="s">
        <v>5723</v>
      </c>
      <c r="E142" s="6" t="s">
        <v>7860</v>
      </c>
      <c r="F142" s="6" t="s">
        <v>2235</v>
      </c>
      <c r="G142" s="6">
        <v>103348</v>
      </c>
      <c r="H142" s="6" t="s">
        <v>3247</v>
      </c>
      <c r="I142" s="6">
        <v>976</v>
      </c>
      <c r="K142" s="6">
        <v>8</v>
      </c>
      <c r="L142" s="6" t="s">
        <v>18</v>
      </c>
      <c r="N142" s="8" t="s">
        <v>35</v>
      </c>
      <c r="O142" s="6" t="s">
        <v>48</v>
      </c>
    </row>
    <row r="143" spans="1:15" ht="21" customHeight="1" x14ac:dyDescent="0.25">
      <c r="A143" s="18" t="s">
        <v>7855</v>
      </c>
      <c r="D143" s="6" t="s">
        <v>20</v>
      </c>
      <c r="E143" s="6" t="s">
        <v>7861</v>
      </c>
      <c r="F143" s="6" t="s">
        <v>557</v>
      </c>
      <c r="G143" s="6" t="s">
        <v>7866</v>
      </c>
      <c r="H143" s="6" t="s">
        <v>3270</v>
      </c>
      <c r="I143" s="6">
        <v>315</v>
      </c>
      <c r="J143" s="6" t="s">
        <v>38</v>
      </c>
      <c r="K143" s="6">
        <v>10</v>
      </c>
      <c r="L143" s="6" t="s">
        <v>18</v>
      </c>
      <c r="N143" s="8" t="s">
        <v>36</v>
      </c>
      <c r="O143" s="6" t="s">
        <v>48</v>
      </c>
    </row>
    <row r="144" spans="1:15" ht="21" customHeight="1" x14ac:dyDescent="0.25">
      <c r="A144" s="18" t="s">
        <v>7855</v>
      </c>
      <c r="D144" s="6" t="s">
        <v>21</v>
      </c>
      <c r="E144" s="6">
        <v>46104</v>
      </c>
      <c r="F144" s="6" t="s">
        <v>7863</v>
      </c>
      <c r="G144" s="6">
        <v>103353</v>
      </c>
      <c r="H144" s="6" t="s">
        <v>488</v>
      </c>
      <c r="I144" s="6">
        <v>204</v>
      </c>
      <c r="K144" s="6">
        <v>10</v>
      </c>
      <c r="L144" s="6" t="s">
        <v>18</v>
      </c>
      <c r="N144" s="8" t="s">
        <v>35</v>
      </c>
      <c r="O144" s="6" t="s">
        <v>41</v>
      </c>
    </row>
    <row r="145" spans="1:15" ht="21" customHeight="1" x14ac:dyDescent="0.25">
      <c r="A145" s="18" t="s">
        <v>7855</v>
      </c>
      <c r="D145" s="6" t="s">
        <v>20</v>
      </c>
      <c r="E145" s="6" t="s">
        <v>3383</v>
      </c>
      <c r="F145" s="6" t="s">
        <v>359</v>
      </c>
      <c r="G145" s="6">
        <v>61190</v>
      </c>
      <c r="H145" s="6" t="s">
        <v>5211</v>
      </c>
      <c r="I145" s="6">
        <v>84.5</v>
      </c>
      <c r="J145" s="6" t="s">
        <v>38</v>
      </c>
      <c r="K145" s="6">
        <v>11</v>
      </c>
      <c r="L145" s="6" t="s">
        <v>18</v>
      </c>
      <c r="N145" s="8" t="s">
        <v>35</v>
      </c>
      <c r="O145" s="6" t="s">
        <v>48</v>
      </c>
    </row>
    <row r="146" spans="1:15" ht="21" hidden="1" customHeight="1" x14ac:dyDescent="0.25">
      <c r="A146" s="18" t="s">
        <v>7855</v>
      </c>
      <c r="D146" s="6" t="s">
        <v>21</v>
      </c>
      <c r="E146" s="6" t="s">
        <v>3383</v>
      </c>
      <c r="F146" s="6" t="s">
        <v>7864</v>
      </c>
      <c r="G146" s="6">
        <v>61104</v>
      </c>
      <c r="H146" s="6" t="s">
        <v>3242</v>
      </c>
      <c r="I146" s="6">
        <v>82</v>
      </c>
      <c r="J146" s="6" t="s">
        <v>38</v>
      </c>
      <c r="K146" s="6">
        <v>11</v>
      </c>
      <c r="L146" s="6" t="s">
        <v>17</v>
      </c>
    </row>
    <row r="147" spans="1:15" ht="21" customHeight="1" x14ac:dyDescent="0.25">
      <c r="A147" s="18">
        <v>46036</v>
      </c>
      <c r="D147" s="6" t="s">
        <v>21</v>
      </c>
      <c r="E147" s="6">
        <v>46282</v>
      </c>
      <c r="F147" s="6" t="s">
        <v>60</v>
      </c>
      <c r="G147" s="6">
        <v>103471</v>
      </c>
      <c r="H147" s="6" t="s">
        <v>175</v>
      </c>
      <c r="I147" s="6">
        <v>103</v>
      </c>
      <c r="K147" s="6">
        <v>3</v>
      </c>
      <c r="L147" s="6" t="s">
        <v>18</v>
      </c>
      <c r="N147" s="8" t="s">
        <v>36</v>
      </c>
      <c r="O147" s="6" t="s">
        <v>58</v>
      </c>
    </row>
    <row r="148" spans="1:15" ht="21" hidden="1" customHeight="1" x14ac:dyDescent="0.25">
      <c r="A148" s="18">
        <v>46036</v>
      </c>
      <c r="D148" s="6" t="s">
        <v>21</v>
      </c>
      <c r="E148" s="6">
        <v>46295</v>
      </c>
      <c r="F148" s="6" t="s">
        <v>60</v>
      </c>
      <c r="G148" s="6">
        <v>103260</v>
      </c>
      <c r="H148" s="6" t="s">
        <v>189</v>
      </c>
      <c r="I148" s="6">
        <v>218</v>
      </c>
      <c r="K148" s="6">
        <v>4</v>
      </c>
      <c r="L148" s="6" t="s">
        <v>17</v>
      </c>
    </row>
    <row r="149" spans="1:15" ht="21" hidden="1" customHeight="1" x14ac:dyDescent="0.25">
      <c r="A149" s="18">
        <v>46036</v>
      </c>
      <c r="D149" s="6" t="s">
        <v>25</v>
      </c>
      <c r="E149" s="6" t="s">
        <v>7867</v>
      </c>
      <c r="F149" s="6" t="s">
        <v>60</v>
      </c>
      <c r="G149" s="6">
        <v>103308</v>
      </c>
      <c r="H149" s="6" t="s">
        <v>175</v>
      </c>
      <c r="I149" s="6">
        <v>270</v>
      </c>
      <c r="K149" s="6">
        <v>4</v>
      </c>
      <c r="L149" s="6" t="s">
        <v>17</v>
      </c>
    </row>
    <row r="150" spans="1:15" ht="21" hidden="1" customHeight="1" x14ac:dyDescent="0.25">
      <c r="A150" s="18">
        <v>46036</v>
      </c>
      <c r="D150" s="6" t="s">
        <v>19</v>
      </c>
      <c r="E150" s="6" t="s">
        <v>7868</v>
      </c>
      <c r="F150" s="6" t="s">
        <v>169</v>
      </c>
      <c r="G150" s="6">
        <v>103501</v>
      </c>
      <c r="H150" s="6" t="s">
        <v>3235</v>
      </c>
      <c r="I150" s="6">
        <v>635</v>
      </c>
      <c r="K150" s="6">
        <v>5</v>
      </c>
      <c r="L150" s="6" t="s">
        <v>17</v>
      </c>
    </row>
    <row r="151" spans="1:15" ht="21" hidden="1" customHeight="1" x14ac:dyDescent="0.25">
      <c r="A151" s="18">
        <v>46036</v>
      </c>
      <c r="D151" s="6" t="s">
        <v>21</v>
      </c>
      <c r="E151" s="6" t="s">
        <v>7869</v>
      </c>
      <c r="F151" s="6" t="s">
        <v>60</v>
      </c>
      <c r="G151" s="6">
        <v>103472</v>
      </c>
      <c r="H151" s="6" t="s">
        <v>3258</v>
      </c>
      <c r="I151" s="6">
        <v>639</v>
      </c>
      <c r="K151" s="6">
        <v>5</v>
      </c>
      <c r="L151" s="6" t="s">
        <v>17</v>
      </c>
    </row>
    <row r="152" spans="1:15" ht="21" customHeight="1" x14ac:dyDescent="0.25">
      <c r="A152" s="18">
        <v>46036</v>
      </c>
      <c r="D152" s="6" t="s">
        <v>20</v>
      </c>
      <c r="E152" s="6" t="s">
        <v>7870</v>
      </c>
      <c r="F152" s="6" t="s">
        <v>1342</v>
      </c>
      <c r="G152" s="6" t="s">
        <v>7873</v>
      </c>
      <c r="H152" s="6" t="s">
        <v>3259</v>
      </c>
      <c r="I152" s="6">
        <v>1095</v>
      </c>
      <c r="K152" s="6">
        <v>7</v>
      </c>
      <c r="L152" s="6" t="s">
        <v>18</v>
      </c>
      <c r="N152" s="8" t="s">
        <v>36</v>
      </c>
      <c r="O152" s="6" t="s">
        <v>41</v>
      </c>
    </row>
    <row r="153" spans="1:15" ht="21" hidden="1" customHeight="1" x14ac:dyDescent="0.25">
      <c r="A153" s="18">
        <v>46036</v>
      </c>
      <c r="D153" s="6" t="s">
        <v>19</v>
      </c>
      <c r="E153" s="6" t="s">
        <v>7871</v>
      </c>
      <c r="F153" s="6" t="s">
        <v>1146</v>
      </c>
      <c r="G153" s="6" t="s">
        <v>7874</v>
      </c>
      <c r="H153" s="6" t="s">
        <v>3236</v>
      </c>
      <c r="I153" s="6">
        <v>967</v>
      </c>
      <c r="K153" s="6">
        <v>8</v>
      </c>
      <c r="L153" s="6" t="s">
        <v>17</v>
      </c>
    </row>
    <row r="154" spans="1:15" ht="21" hidden="1" customHeight="1" x14ac:dyDescent="0.25">
      <c r="A154" s="18">
        <v>46036</v>
      </c>
      <c r="D154" s="6" t="s">
        <v>21</v>
      </c>
      <c r="E154" s="6">
        <v>46304</v>
      </c>
      <c r="F154" s="6" t="s">
        <v>5606</v>
      </c>
      <c r="G154" s="6">
        <v>103234</v>
      </c>
      <c r="H154" s="6" t="s">
        <v>3259</v>
      </c>
      <c r="I154" s="6">
        <v>934</v>
      </c>
      <c r="K154" s="6">
        <v>8</v>
      </c>
      <c r="L154" s="6" t="s">
        <v>17</v>
      </c>
    </row>
    <row r="155" spans="1:15" ht="21" hidden="1" customHeight="1" x14ac:dyDescent="0.25">
      <c r="A155" s="18">
        <v>46036</v>
      </c>
      <c r="D155" s="6" t="s">
        <v>19</v>
      </c>
      <c r="E155" s="6" t="s">
        <v>7872</v>
      </c>
      <c r="F155" s="6" t="s">
        <v>3769</v>
      </c>
      <c r="G155" s="6" t="s">
        <v>7875</v>
      </c>
      <c r="H155" s="6" t="s">
        <v>3232</v>
      </c>
      <c r="I155" s="6">
        <v>816.5</v>
      </c>
      <c r="K155" s="6">
        <v>8</v>
      </c>
      <c r="L155" s="6" t="s">
        <v>17</v>
      </c>
    </row>
    <row r="156" spans="1:15" ht="21" hidden="1" customHeight="1" x14ac:dyDescent="0.25">
      <c r="A156" s="18">
        <v>46036</v>
      </c>
      <c r="D156" s="6" t="s">
        <v>25</v>
      </c>
      <c r="E156" s="6">
        <v>30835</v>
      </c>
      <c r="F156" s="6" t="s">
        <v>60</v>
      </c>
      <c r="G156" s="6">
        <v>103302</v>
      </c>
      <c r="H156" s="6" t="s">
        <v>3251</v>
      </c>
      <c r="I156" s="6">
        <v>226</v>
      </c>
      <c r="K156" s="6">
        <v>10</v>
      </c>
      <c r="L156" s="6" t="s">
        <v>17</v>
      </c>
    </row>
    <row r="157" spans="1:15" ht="21" hidden="1" customHeight="1" x14ac:dyDescent="0.25">
      <c r="A157" s="18">
        <v>46036</v>
      </c>
      <c r="D157" s="6" t="s">
        <v>19</v>
      </c>
      <c r="E157" s="6" t="s">
        <v>7846</v>
      </c>
      <c r="F157" s="6" t="s">
        <v>990</v>
      </c>
      <c r="G157" s="6">
        <v>103312</v>
      </c>
      <c r="H157" s="6" t="s">
        <v>176</v>
      </c>
      <c r="I157" s="6">
        <v>155</v>
      </c>
      <c r="K157" s="6">
        <v>10</v>
      </c>
      <c r="L157" s="6" t="s">
        <v>17</v>
      </c>
    </row>
    <row r="158" spans="1:15" ht="21" hidden="1" customHeight="1" x14ac:dyDescent="0.25">
      <c r="A158" s="18">
        <v>46037</v>
      </c>
      <c r="D158" s="6" t="s">
        <v>19</v>
      </c>
      <c r="E158" s="6" t="s">
        <v>7876</v>
      </c>
      <c r="F158" s="6" t="s">
        <v>779</v>
      </c>
      <c r="G158" s="6">
        <v>103485</v>
      </c>
      <c r="H158" s="6" t="s">
        <v>176</v>
      </c>
      <c r="I158" s="6">
        <v>92</v>
      </c>
      <c r="K158" s="6">
        <v>3</v>
      </c>
      <c r="L158" s="6" t="s">
        <v>17</v>
      </c>
    </row>
    <row r="159" spans="1:15" ht="21" hidden="1" customHeight="1" x14ac:dyDescent="0.25">
      <c r="A159" s="18">
        <v>46037</v>
      </c>
      <c r="D159" s="6" t="s">
        <v>19</v>
      </c>
      <c r="E159" s="6" t="s">
        <v>7876</v>
      </c>
      <c r="F159" s="6" t="s">
        <v>714</v>
      </c>
      <c r="G159" s="6">
        <v>103491</v>
      </c>
      <c r="H159" s="6" t="s">
        <v>176</v>
      </c>
      <c r="I159" s="6">
        <v>100</v>
      </c>
      <c r="K159" s="6">
        <v>3</v>
      </c>
      <c r="L159" s="6" t="s">
        <v>17</v>
      </c>
    </row>
    <row r="160" spans="1:15" ht="21" hidden="1" customHeight="1" x14ac:dyDescent="0.25">
      <c r="A160" s="18">
        <v>46037</v>
      </c>
      <c r="D160" s="6" t="s">
        <v>5723</v>
      </c>
      <c r="E160" s="6" t="s">
        <v>7877</v>
      </c>
      <c r="F160" s="6" t="s">
        <v>60</v>
      </c>
      <c r="G160" s="6">
        <v>103476</v>
      </c>
      <c r="H160" s="6" t="s">
        <v>3247</v>
      </c>
      <c r="I160" s="6">
        <v>500</v>
      </c>
      <c r="K160" s="6">
        <v>5</v>
      </c>
      <c r="L160" s="6" t="s">
        <v>17</v>
      </c>
    </row>
    <row r="161" spans="1:15" ht="21" hidden="1" customHeight="1" x14ac:dyDescent="0.25">
      <c r="A161" s="18">
        <v>46037</v>
      </c>
      <c r="D161" s="6" t="s">
        <v>19</v>
      </c>
      <c r="E161" s="6">
        <v>46358</v>
      </c>
      <c r="F161" s="6" t="s">
        <v>1146</v>
      </c>
      <c r="G161" s="6">
        <v>103448</v>
      </c>
      <c r="H161" s="6" t="s">
        <v>3258</v>
      </c>
      <c r="I161" s="6">
        <v>409</v>
      </c>
      <c r="K161" s="6">
        <v>5</v>
      </c>
      <c r="L161" s="6" t="s">
        <v>17</v>
      </c>
    </row>
    <row r="162" spans="1:15" ht="21" hidden="1" customHeight="1" x14ac:dyDescent="0.25">
      <c r="A162" s="18">
        <v>46037</v>
      </c>
      <c r="D162" s="6" t="s">
        <v>21</v>
      </c>
      <c r="E162" s="6" t="s">
        <v>7878</v>
      </c>
      <c r="F162" s="6" t="s">
        <v>60</v>
      </c>
      <c r="G162" s="6">
        <v>103477</v>
      </c>
      <c r="H162" s="6" t="s">
        <v>3238</v>
      </c>
      <c r="I162" s="6">
        <v>1121</v>
      </c>
      <c r="K162" s="6">
        <v>7</v>
      </c>
      <c r="L162" s="6" t="s">
        <v>17</v>
      </c>
    </row>
    <row r="163" spans="1:15" ht="21" hidden="1" customHeight="1" x14ac:dyDescent="0.25">
      <c r="A163" s="18">
        <v>46037</v>
      </c>
      <c r="D163" s="6" t="s">
        <v>21</v>
      </c>
      <c r="E163" s="6" t="s">
        <v>7879</v>
      </c>
      <c r="F163" s="6" t="s">
        <v>60</v>
      </c>
      <c r="G163" s="6" t="s">
        <v>7881</v>
      </c>
      <c r="H163" s="6" t="s">
        <v>175</v>
      </c>
      <c r="I163" s="6">
        <v>1142</v>
      </c>
      <c r="K163" s="6">
        <v>7</v>
      </c>
      <c r="L163" s="6" t="s">
        <v>17</v>
      </c>
    </row>
    <row r="164" spans="1:15" ht="21" hidden="1" customHeight="1" x14ac:dyDescent="0.25">
      <c r="A164" s="18">
        <v>46037</v>
      </c>
      <c r="D164" s="6" t="s">
        <v>3279</v>
      </c>
      <c r="E164" s="6">
        <v>46242</v>
      </c>
      <c r="F164" s="6" t="s">
        <v>7851</v>
      </c>
      <c r="G164" s="6">
        <v>103467</v>
      </c>
      <c r="H164" s="6" t="s">
        <v>381</v>
      </c>
      <c r="I164" s="6">
        <v>1000</v>
      </c>
      <c r="K164" s="6">
        <v>8</v>
      </c>
      <c r="L164" s="6" t="s">
        <v>17</v>
      </c>
    </row>
    <row r="165" spans="1:15" ht="21" hidden="1" customHeight="1" x14ac:dyDescent="0.25">
      <c r="A165" s="18">
        <v>46037</v>
      </c>
      <c r="D165" s="6" t="s">
        <v>3279</v>
      </c>
      <c r="E165" s="6">
        <v>46242</v>
      </c>
      <c r="F165" s="6" t="s">
        <v>7851</v>
      </c>
      <c r="G165" s="6">
        <v>103507</v>
      </c>
      <c r="H165" s="6" t="s">
        <v>381</v>
      </c>
      <c r="I165" s="6">
        <v>1000</v>
      </c>
      <c r="K165" s="6">
        <v>8</v>
      </c>
      <c r="L165" s="6" t="s">
        <v>17</v>
      </c>
    </row>
    <row r="166" spans="1:15" ht="21" customHeight="1" x14ac:dyDescent="0.25">
      <c r="A166" s="18">
        <v>46037</v>
      </c>
      <c r="D166" s="6" t="s">
        <v>20</v>
      </c>
      <c r="E166" s="6" t="s">
        <v>7506</v>
      </c>
      <c r="F166" s="6" t="s">
        <v>6329</v>
      </c>
      <c r="G166" s="6">
        <v>102886</v>
      </c>
      <c r="H166" s="6" t="s">
        <v>3242</v>
      </c>
      <c r="I166" s="6">
        <v>51</v>
      </c>
      <c r="J166" s="6" t="s">
        <v>38</v>
      </c>
      <c r="K166" s="6">
        <v>9</v>
      </c>
      <c r="L166" s="6" t="s">
        <v>18</v>
      </c>
      <c r="N166" s="8" t="s">
        <v>36</v>
      </c>
      <c r="O166" s="6" t="s">
        <v>48</v>
      </c>
    </row>
    <row r="167" spans="1:15" ht="21" customHeight="1" x14ac:dyDescent="0.25">
      <c r="A167" s="18">
        <v>46037</v>
      </c>
      <c r="D167" s="6" t="s">
        <v>3309</v>
      </c>
      <c r="E167" s="6">
        <v>46347</v>
      </c>
      <c r="F167" s="6" t="s">
        <v>5351</v>
      </c>
      <c r="G167" s="6">
        <v>103541</v>
      </c>
      <c r="H167" s="6" t="s">
        <v>3238</v>
      </c>
      <c r="I167" s="6">
        <v>58</v>
      </c>
      <c r="J167" s="6" t="s">
        <v>38</v>
      </c>
      <c r="K167" s="6">
        <v>9</v>
      </c>
      <c r="L167" s="6" t="s">
        <v>18</v>
      </c>
      <c r="N167" s="8" t="s">
        <v>36</v>
      </c>
      <c r="O167" s="6" t="s">
        <v>48</v>
      </c>
    </row>
    <row r="168" spans="1:15" ht="21" hidden="1" customHeight="1" x14ac:dyDescent="0.25">
      <c r="A168" s="18">
        <v>46037</v>
      </c>
      <c r="D168" s="6" t="s">
        <v>21</v>
      </c>
      <c r="E168" s="6">
        <v>46252</v>
      </c>
      <c r="F168" s="6" t="s">
        <v>2298</v>
      </c>
      <c r="G168" s="6">
        <v>103359</v>
      </c>
      <c r="H168" s="6" t="s">
        <v>3248</v>
      </c>
      <c r="I168" s="6">
        <v>374</v>
      </c>
      <c r="J168" s="6" t="s">
        <v>38</v>
      </c>
      <c r="K168" s="6">
        <v>10</v>
      </c>
      <c r="L168" s="6" t="s">
        <v>17</v>
      </c>
    </row>
    <row r="169" spans="1:15" ht="21" customHeight="1" x14ac:dyDescent="0.25">
      <c r="A169" s="18">
        <v>46037</v>
      </c>
      <c r="D169" s="6" t="s">
        <v>3278</v>
      </c>
      <c r="E169" s="6" t="s">
        <v>7880</v>
      </c>
      <c r="F169" s="6" t="s">
        <v>760</v>
      </c>
      <c r="G169" s="6">
        <v>103475</v>
      </c>
      <c r="H169" s="6" t="s">
        <v>3242</v>
      </c>
      <c r="I169" s="6">
        <v>205</v>
      </c>
      <c r="J169" s="6" t="s">
        <v>38</v>
      </c>
      <c r="K169" s="6">
        <v>10</v>
      </c>
      <c r="L169" s="6" t="s">
        <v>18</v>
      </c>
      <c r="N169" s="8" t="s">
        <v>35</v>
      </c>
      <c r="O169" s="6" t="s">
        <v>48</v>
      </c>
    </row>
    <row r="170" spans="1:15" ht="21" hidden="1" customHeight="1" x14ac:dyDescent="0.25">
      <c r="A170" s="18">
        <v>46038</v>
      </c>
      <c r="D170" s="6" t="s">
        <v>19</v>
      </c>
      <c r="E170" s="6" t="s">
        <v>7876</v>
      </c>
      <c r="F170" s="6" t="s">
        <v>3596</v>
      </c>
      <c r="G170" s="6">
        <v>103435</v>
      </c>
      <c r="H170" s="6" t="s">
        <v>176</v>
      </c>
      <c r="I170" s="6">
        <v>106</v>
      </c>
      <c r="K170" s="6">
        <v>3</v>
      </c>
      <c r="L170" s="6" t="s">
        <v>17</v>
      </c>
    </row>
    <row r="171" spans="1:15" ht="21" customHeight="1" x14ac:dyDescent="0.25">
      <c r="A171" s="18">
        <v>46038</v>
      </c>
      <c r="D171" s="6" t="s">
        <v>21</v>
      </c>
      <c r="E171" s="6" t="s">
        <v>7887</v>
      </c>
      <c r="F171" s="6" t="s">
        <v>128</v>
      </c>
      <c r="G171" s="6">
        <v>103137</v>
      </c>
      <c r="H171" s="6" t="s">
        <v>191</v>
      </c>
      <c r="I171" s="6">
        <v>107</v>
      </c>
      <c r="J171" s="6" t="s">
        <v>38</v>
      </c>
      <c r="K171" s="6">
        <v>3</v>
      </c>
      <c r="L171" s="6" t="s">
        <v>18</v>
      </c>
      <c r="N171" s="8" t="s">
        <v>35</v>
      </c>
      <c r="O171" s="6" t="s">
        <v>48</v>
      </c>
    </row>
    <row r="172" spans="1:15" ht="21" hidden="1" customHeight="1" x14ac:dyDescent="0.25">
      <c r="A172" s="18">
        <v>46038</v>
      </c>
      <c r="D172" s="6" t="s">
        <v>19</v>
      </c>
      <c r="E172" s="6" t="s">
        <v>7882</v>
      </c>
      <c r="F172" s="6" t="s">
        <v>1146</v>
      </c>
      <c r="G172" s="6" t="s">
        <v>7888</v>
      </c>
      <c r="H172" s="6" t="s">
        <v>176</v>
      </c>
      <c r="I172" s="6">
        <v>464</v>
      </c>
      <c r="K172" s="6">
        <v>5</v>
      </c>
      <c r="L172" s="6" t="s">
        <v>17</v>
      </c>
    </row>
    <row r="173" spans="1:15" ht="21" customHeight="1" x14ac:dyDescent="0.25">
      <c r="A173" s="18">
        <v>46038</v>
      </c>
      <c r="D173" s="6" t="s">
        <v>19</v>
      </c>
      <c r="E173" s="6" t="s">
        <v>7883</v>
      </c>
      <c r="F173" s="6" t="s">
        <v>1592</v>
      </c>
      <c r="G173" s="6" t="s">
        <v>7889</v>
      </c>
      <c r="H173" s="6" t="s">
        <v>175</v>
      </c>
      <c r="I173" s="6">
        <v>498</v>
      </c>
      <c r="K173" s="6">
        <v>5</v>
      </c>
      <c r="L173" s="6" t="s">
        <v>18</v>
      </c>
      <c r="N173" s="8" t="s">
        <v>35</v>
      </c>
      <c r="O173" s="6" t="s">
        <v>41</v>
      </c>
    </row>
    <row r="174" spans="1:15" ht="21" hidden="1" customHeight="1" x14ac:dyDescent="0.25">
      <c r="A174" s="18">
        <v>46038</v>
      </c>
      <c r="D174" s="6" t="s">
        <v>21</v>
      </c>
      <c r="E174" s="6" t="s">
        <v>7884</v>
      </c>
      <c r="F174" s="6" t="s">
        <v>60</v>
      </c>
      <c r="G174" s="6" t="s">
        <v>7890</v>
      </c>
      <c r="H174" s="6" t="s">
        <v>175</v>
      </c>
      <c r="I174" s="6">
        <v>951</v>
      </c>
      <c r="K174" s="6">
        <v>7</v>
      </c>
      <c r="L174" s="6" t="s">
        <v>17</v>
      </c>
    </row>
    <row r="175" spans="1:15" ht="21" customHeight="1" x14ac:dyDescent="0.25">
      <c r="A175" s="18">
        <v>46038</v>
      </c>
      <c r="D175" s="6" t="s">
        <v>21</v>
      </c>
      <c r="E175" s="6" t="s">
        <v>7869</v>
      </c>
      <c r="F175" s="6" t="s">
        <v>887</v>
      </c>
      <c r="G175" s="6">
        <v>103572</v>
      </c>
      <c r="H175" s="6" t="s">
        <v>3258</v>
      </c>
      <c r="I175" s="6">
        <v>1157</v>
      </c>
      <c r="J175" s="6" t="s">
        <v>38</v>
      </c>
      <c r="K175" s="6">
        <v>7</v>
      </c>
      <c r="L175" s="6" t="s">
        <v>18</v>
      </c>
      <c r="N175" s="8" t="s">
        <v>36</v>
      </c>
      <c r="O175" s="6" t="s">
        <v>48</v>
      </c>
    </row>
    <row r="176" spans="1:15" ht="21" hidden="1" customHeight="1" x14ac:dyDescent="0.25">
      <c r="A176" s="18">
        <v>46038</v>
      </c>
      <c r="D176" s="6" t="s">
        <v>3279</v>
      </c>
      <c r="E176" s="6">
        <v>46242</v>
      </c>
      <c r="F176" s="6" t="s">
        <v>7851</v>
      </c>
      <c r="G176" s="6">
        <v>103571</v>
      </c>
      <c r="H176" s="6" t="s">
        <v>381</v>
      </c>
      <c r="I176" s="6">
        <v>1000</v>
      </c>
      <c r="K176" s="6">
        <v>8</v>
      </c>
      <c r="L176" s="6" t="s">
        <v>17</v>
      </c>
    </row>
    <row r="177" spans="1:15" ht="18" hidden="1" customHeight="1" x14ac:dyDescent="0.25">
      <c r="A177" s="18">
        <v>46038</v>
      </c>
      <c r="D177" s="6" t="s">
        <v>3279</v>
      </c>
      <c r="E177" s="6">
        <v>46242</v>
      </c>
      <c r="F177" s="6" t="s">
        <v>7851</v>
      </c>
      <c r="G177" s="6">
        <v>103592</v>
      </c>
      <c r="H177" s="6" t="s">
        <v>381</v>
      </c>
      <c r="I177" s="6">
        <v>1011</v>
      </c>
      <c r="K177" s="6">
        <v>8</v>
      </c>
      <c r="L177" s="6" t="s">
        <v>17</v>
      </c>
    </row>
    <row r="178" spans="1:15" ht="21" customHeight="1" x14ac:dyDescent="0.25">
      <c r="A178" s="18">
        <v>46038</v>
      </c>
      <c r="D178" s="6" t="s">
        <v>19</v>
      </c>
      <c r="E178" s="6">
        <v>46527</v>
      </c>
      <c r="F178" s="6" t="s">
        <v>4057</v>
      </c>
      <c r="G178" s="6">
        <v>103524</v>
      </c>
      <c r="H178" s="6" t="s">
        <v>175</v>
      </c>
      <c r="I178" s="6">
        <v>180</v>
      </c>
      <c r="J178" s="6" t="s">
        <v>38</v>
      </c>
      <c r="K178" s="6">
        <v>10</v>
      </c>
      <c r="L178" s="6" t="s">
        <v>18</v>
      </c>
      <c r="N178" s="8" t="s">
        <v>36</v>
      </c>
      <c r="O178" s="6" t="s">
        <v>48</v>
      </c>
    </row>
    <row r="179" spans="1:15" ht="21" hidden="1" customHeight="1" x14ac:dyDescent="0.25">
      <c r="A179" s="18">
        <v>46038</v>
      </c>
      <c r="D179" s="6" t="s">
        <v>3279</v>
      </c>
      <c r="E179" s="6">
        <v>46238</v>
      </c>
      <c r="F179" s="6" t="s">
        <v>60</v>
      </c>
      <c r="G179" s="6">
        <v>103140</v>
      </c>
      <c r="H179" s="6" t="s">
        <v>191</v>
      </c>
      <c r="I179" s="6">
        <v>330</v>
      </c>
      <c r="K179" s="6">
        <v>10</v>
      </c>
      <c r="L179" s="6" t="s">
        <v>17</v>
      </c>
    </row>
    <row r="180" spans="1:15" ht="21" customHeight="1" x14ac:dyDescent="0.25">
      <c r="A180" s="18">
        <v>46038</v>
      </c>
      <c r="D180" s="6" t="s">
        <v>20</v>
      </c>
      <c r="E180" s="6" t="s">
        <v>7885</v>
      </c>
      <c r="F180" s="6" t="s">
        <v>830</v>
      </c>
      <c r="G180" s="6" t="s">
        <v>7891</v>
      </c>
      <c r="H180" s="6" t="s">
        <v>175</v>
      </c>
      <c r="I180" s="6">
        <v>340</v>
      </c>
      <c r="K180" s="6">
        <v>10</v>
      </c>
      <c r="L180" s="6" t="s">
        <v>18</v>
      </c>
      <c r="N180" s="8" t="s">
        <v>36</v>
      </c>
      <c r="O180" s="6" t="s">
        <v>41</v>
      </c>
    </row>
    <row r="181" spans="1:15" ht="21" customHeight="1" x14ac:dyDescent="0.25">
      <c r="A181" s="18">
        <v>46038</v>
      </c>
      <c r="D181" s="6" t="s">
        <v>20</v>
      </c>
      <c r="E181" s="6" t="s">
        <v>7506</v>
      </c>
      <c r="F181" s="6" t="s">
        <v>5332</v>
      </c>
      <c r="G181" s="6">
        <v>102890</v>
      </c>
      <c r="H181" s="6" t="s">
        <v>3238</v>
      </c>
      <c r="I181" s="6">
        <v>73</v>
      </c>
      <c r="K181" s="6">
        <v>11</v>
      </c>
      <c r="L181" s="6" t="s">
        <v>18</v>
      </c>
      <c r="N181" s="8" t="s">
        <v>35</v>
      </c>
      <c r="O181" s="6" t="s">
        <v>41</v>
      </c>
    </row>
    <row r="182" spans="1:15" ht="21" customHeight="1" x14ac:dyDescent="0.25">
      <c r="A182" s="18">
        <v>46038</v>
      </c>
      <c r="D182" s="6" t="s">
        <v>21</v>
      </c>
      <c r="E182" s="6" t="s">
        <v>7886</v>
      </c>
      <c r="F182" s="6" t="s">
        <v>6291</v>
      </c>
      <c r="G182" s="6">
        <v>103336</v>
      </c>
      <c r="H182" s="6" t="s">
        <v>3242</v>
      </c>
      <c r="I182" s="6">
        <v>639</v>
      </c>
      <c r="J182" s="6" t="s">
        <v>38</v>
      </c>
      <c r="K182" s="6">
        <v>6</v>
      </c>
      <c r="L182" s="6" t="s">
        <v>18</v>
      </c>
      <c r="N182" s="8" t="s">
        <v>35</v>
      </c>
      <c r="O182" s="6" t="s">
        <v>48</v>
      </c>
    </row>
    <row r="183" spans="1:15" ht="21" customHeight="1" x14ac:dyDescent="0.25">
      <c r="A183" s="18">
        <v>46039</v>
      </c>
      <c r="D183" s="6" t="s">
        <v>19</v>
      </c>
      <c r="E183" s="6" t="s">
        <v>7892</v>
      </c>
      <c r="F183" s="6" t="s">
        <v>7896</v>
      </c>
      <c r="G183" s="6">
        <v>103553</v>
      </c>
      <c r="H183" s="6" t="s">
        <v>3242</v>
      </c>
      <c r="I183" s="6">
        <v>123</v>
      </c>
      <c r="K183" s="6">
        <v>3</v>
      </c>
      <c r="L183" s="6" t="s">
        <v>18</v>
      </c>
      <c r="N183" s="8" t="s">
        <v>35</v>
      </c>
      <c r="O183" s="6" t="s">
        <v>48</v>
      </c>
    </row>
    <row r="184" spans="1:15" ht="21" customHeight="1" x14ac:dyDescent="0.25">
      <c r="A184" s="18">
        <v>46039</v>
      </c>
      <c r="D184" s="6" t="s">
        <v>19</v>
      </c>
      <c r="E184" s="6" t="s">
        <v>7892</v>
      </c>
      <c r="F184" s="6" t="s">
        <v>990</v>
      </c>
      <c r="G184" s="6">
        <v>103565</v>
      </c>
      <c r="H184" s="6" t="s">
        <v>3242</v>
      </c>
      <c r="I184" s="6">
        <v>123</v>
      </c>
      <c r="K184" s="6">
        <v>3</v>
      </c>
      <c r="L184" s="6" t="s">
        <v>18</v>
      </c>
      <c r="N184" s="8" t="s">
        <v>36</v>
      </c>
      <c r="O184" s="6" t="s">
        <v>48</v>
      </c>
    </row>
    <row r="185" spans="1:15" ht="21" hidden="1" customHeight="1" x14ac:dyDescent="0.25">
      <c r="A185" s="18">
        <v>46039</v>
      </c>
      <c r="D185" s="6" t="s">
        <v>19</v>
      </c>
      <c r="E185" s="6" t="s">
        <v>7893</v>
      </c>
      <c r="F185" s="6" t="s">
        <v>6464</v>
      </c>
      <c r="G185" s="6">
        <v>103488</v>
      </c>
      <c r="H185" s="6" t="s">
        <v>3242</v>
      </c>
      <c r="I185" s="6">
        <v>305</v>
      </c>
      <c r="K185" s="6">
        <v>4</v>
      </c>
      <c r="L185" s="6" t="s">
        <v>17</v>
      </c>
    </row>
    <row r="186" spans="1:15" ht="21" hidden="1" customHeight="1" x14ac:dyDescent="0.25">
      <c r="A186" s="18">
        <v>46039</v>
      </c>
      <c r="D186" s="6" t="s">
        <v>20</v>
      </c>
      <c r="E186" s="6" t="s">
        <v>7725</v>
      </c>
      <c r="F186" s="6" t="s">
        <v>2580</v>
      </c>
      <c r="G186" s="6">
        <v>103564</v>
      </c>
      <c r="H186" s="6" t="s">
        <v>175</v>
      </c>
      <c r="I186" s="6">
        <v>388</v>
      </c>
      <c r="K186" s="6">
        <v>4</v>
      </c>
      <c r="L186" s="6" t="s">
        <v>17</v>
      </c>
    </row>
    <row r="187" spans="1:15" ht="21" hidden="1" customHeight="1" x14ac:dyDescent="0.25">
      <c r="A187" s="18">
        <v>46039</v>
      </c>
      <c r="D187" s="6" t="s">
        <v>19</v>
      </c>
      <c r="E187" s="6">
        <v>46354</v>
      </c>
      <c r="F187" s="6" t="s">
        <v>1329</v>
      </c>
      <c r="G187" s="6">
        <v>103554</v>
      </c>
      <c r="H187" s="6" t="s">
        <v>176</v>
      </c>
      <c r="I187" s="6">
        <v>367</v>
      </c>
      <c r="K187" s="6">
        <v>4</v>
      </c>
      <c r="L187" s="6" t="s">
        <v>17</v>
      </c>
    </row>
    <row r="188" spans="1:15" ht="21" hidden="1" customHeight="1" x14ac:dyDescent="0.25">
      <c r="A188" s="18">
        <v>46039</v>
      </c>
      <c r="D188" s="6" t="s">
        <v>19</v>
      </c>
      <c r="E188" s="6" t="s">
        <v>7894</v>
      </c>
      <c r="F188" s="6" t="s">
        <v>3769</v>
      </c>
      <c r="G188" s="6" t="s">
        <v>7897</v>
      </c>
      <c r="H188" s="6" t="s">
        <v>3236</v>
      </c>
      <c r="I188" s="6">
        <v>633</v>
      </c>
      <c r="J188" s="6" t="s">
        <v>38</v>
      </c>
      <c r="K188" s="6">
        <v>5</v>
      </c>
      <c r="L188" s="6" t="s">
        <v>17</v>
      </c>
    </row>
    <row r="189" spans="1:15" ht="21" customHeight="1" x14ac:dyDescent="0.25">
      <c r="A189" s="18">
        <v>46039</v>
      </c>
      <c r="D189" s="6" t="s">
        <v>19</v>
      </c>
      <c r="E189" s="6" t="s">
        <v>7858</v>
      </c>
      <c r="F189" s="6" t="s">
        <v>6738</v>
      </c>
      <c r="G189" s="6" t="s">
        <v>7898</v>
      </c>
      <c r="H189" s="6" t="s">
        <v>3236</v>
      </c>
      <c r="I189" s="6">
        <v>599</v>
      </c>
      <c r="J189" s="6" t="s">
        <v>38</v>
      </c>
      <c r="K189" s="6">
        <v>5</v>
      </c>
      <c r="L189" s="6" t="s">
        <v>18</v>
      </c>
      <c r="N189" s="8" t="s">
        <v>35</v>
      </c>
      <c r="O189" s="6" t="s">
        <v>48</v>
      </c>
    </row>
    <row r="190" spans="1:15" ht="21" hidden="1" customHeight="1" x14ac:dyDescent="0.25">
      <c r="A190" s="18">
        <v>46039</v>
      </c>
      <c r="D190" s="6" t="s">
        <v>19</v>
      </c>
      <c r="E190" s="6" t="s">
        <v>7895</v>
      </c>
      <c r="F190" s="6" t="s">
        <v>279</v>
      </c>
      <c r="G190" s="6" t="s">
        <v>7899</v>
      </c>
      <c r="H190" s="6" t="s">
        <v>3258</v>
      </c>
      <c r="I190" s="6">
        <v>933</v>
      </c>
      <c r="J190" s="6" t="s">
        <v>38</v>
      </c>
      <c r="K190" s="6">
        <v>7</v>
      </c>
      <c r="L190" s="6" t="s">
        <v>17</v>
      </c>
    </row>
    <row r="191" spans="1:15" ht="21" hidden="1" customHeight="1" x14ac:dyDescent="0.25">
      <c r="A191" s="18">
        <v>46039</v>
      </c>
      <c r="D191" s="6" t="s">
        <v>3279</v>
      </c>
      <c r="E191" s="6">
        <v>46242</v>
      </c>
      <c r="F191" s="6" t="s">
        <v>7851</v>
      </c>
      <c r="G191" s="6">
        <v>103581</v>
      </c>
      <c r="H191" s="6" t="s">
        <v>381</v>
      </c>
      <c r="I191" s="6">
        <v>992</v>
      </c>
      <c r="K191" s="6">
        <v>8</v>
      </c>
      <c r="L191" s="6" t="s">
        <v>17</v>
      </c>
    </row>
    <row r="192" spans="1:15" ht="21" hidden="1" customHeight="1" x14ac:dyDescent="0.25">
      <c r="A192" s="18">
        <v>46039</v>
      </c>
      <c r="D192" s="6" t="s">
        <v>3279</v>
      </c>
      <c r="E192" s="6">
        <v>46242</v>
      </c>
      <c r="F192" s="6" t="s">
        <v>7851</v>
      </c>
      <c r="G192" s="6" t="s">
        <v>7900</v>
      </c>
      <c r="H192" s="6" t="s">
        <v>381</v>
      </c>
      <c r="I192" s="6">
        <v>831</v>
      </c>
      <c r="K192" s="6">
        <v>8</v>
      </c>
      <c r="L192" s="6" t="s">
        <v>17</v>
      </c>
    </row>
    <row r="193" spans="1:15" ht="21" customHeight="1" x14ac:dyDescent="0.25">
      <c r="A193" s="18">
        <v>46039</v>
      </c>
      <c r="D193" s="6" t="s">
        <v>21</v>
      </c>
      <c r="E193" s="6" t="s">
        <v>7805</v>
      </c>
      <c r="F193" s="6" t="s">
        <v>5606</v>
      </c>
      <c r="G193" s="6">
        <v>103519</v>
      </c>
      <c r="H193" s="6" t="s">
        <v>175</v>
      </c>
      <c r="I193" s="6">
        <v>177</v>
      </c>
      <c r="J193" s="6" t="s">
        <v>38</v>
      </c>
      <c r="K193" s="6">
        <v>10</v>
      </c>
      <c r="L193" s="6" t="s">
        <v>18</v>
      </c>
      <c r="N193" s="8" t="s">
        <v>36</v>
      </c>
      <c r="O193" s="6" t="s">
        <v>48</v>
      </c>
    </row>
    <row r="194" spans="1:15" ht="21" customHeight="1" x14ac:dyDescent="0.25">
      <c r="A194" s="18">
        <v>46039</v>
      </c>
      <c r="D194" s="6" t="s">
        <v>25</v>
      </c>
      <c r="E194" s="6" t="s">
        <v>7901</v>
      </c>
      <c r="F194" s="6" t="s">
        <v>7908</v>
      </c>
      <c r="G194" s="6">
        <v>103139</v>
      </c>
      <c r="H194" s="6" t="s">
        <v>3238</v>
      </c>
      <c r="I194" s="6">
        <v>124</v>
      </c>
      <c r="J194" s="6" t="s">
        <v>38</v>
      </c>
      <c r="K194" s="6">
        <v>3</v>
      </c>
      <c r="L194" s="6" t="s">
        <v>18</v>
      </c>
      <c r="N194" s="8" t="s">
        <v>36</v>
      </c>
      <c r="O194" s="6" t="s">
        <v>48</v>
      </c>
    </row>
    <row r="195" spans="1:15" ht="21" hidden="1" customHeight="1" x14ac:dyDescent="0.25">
      <c r="A195" s="18">
        <v>46039</v>
      </c>
      <c r="D195" s="6" t="s">
        <v>19</v>
      </c>
      <c r="E195" s="6" t="s">
        <v>7902</v>
      </c>
      <c r="F195" s="6" t="s">
        <v>4015</v>
      </c>
      <c r="G195" s="6" t="s">
        <v>7909</v>
      </c>
      <c r="H195" s="6" t="s">
        <v>176</v>
      </c>
      <c r="I195" s="6">
        <v>266</v>
      </c>
      <c r="K195" s="6">
        <v>4</v>
      </c>
      <c r="L195" s="6" t="s">
        <v>17</v>
      </c>
    </row>
    <row r="196" spans="1:15" ht="21" customHeight="1" x14ac:dyDescent="0.25">
      <c r="A196" s="18">
        <v>46039</v>
      </c>
      <c r="D196" s="6" t="s">
        <v>19</v>
      </c>
      <c r="E196" s="6" t="s">
        <v>7903</v>
      </c>
      <c r="F196" s="6" t="s">
        <v>4853</v>
      </c>
      <c r="G196" s="6" t="s">
        <v>7910</v>
      </c>
      <c r="H196" s="6" t="s">
        <v>176</v>
      </c>
      <c r="I196" s="6">
        <v>176</v>
      </c>
      <c r="K196" s="6">
        <v>4</v>
      </c>
      <c r="L196" s="6" t="s">
        <v>18</v>
      </c>
      <c r="N196" s="8" t="s">
        <v>35</v>
      </c>
      <c r="O196" s="6" t="s">
        <v>41</v>
      </c>
    </row>
    <row r="197" spans="1:15" ht="21" hidden="1" customHeight="1" x14ac:dyDescent="0.25">
      <c r="A197" s="18">
        <v>46039</v>
      </c>
      <c r="D197" s="6" t="s">
        <v>21</v>
      </c>
      <c r="E197" s="6" t="s">
        <v>7676</v>
      </c>
      <c r="F197" s="6" t="s">
        <v>60</v>
      </c>
      <c r="G197" s="6">
        <v>103596</v>
      </c>
      <c r="H197" s="6" t="s">
        <v>6597</v>
      </c>
      <c r="I197" s="6">
        <v>469</v>
      </c>
      <c r="K197" s="6">
        <v>5</v>
      </c>
      <c r="L197" s="6" t="s">
        <v>17</v>
      </c>
    </row>
    <row r="198" spans="1:15" ht="21" hidden="1" customHeight="1" x14ac:dyDescent="0.25">
      <c r="A198" s="18">
        <v>46041</v>
      </c>
      <c r="D198" s="6" t="s">
        <v>20</v>
      </c>
      <c r="E198" s="6" t="s">
        <v>7904</v>
      </c>
      <c r="F198" s="6" t="s">
        <v>60</v>
      </c>
      <c r="G198" s="6" t="s">
        <v>7911</v>
      </c>
      <c r="H198" s="6" t="s">
        <v>175</v>
      </c>
      <c r="I198" s="6">
        <v>1096</v>
      </c>
      <c r="K198" s="6">
        <v>7</v>
      </c>
      <c r="L198" s="6" t="s">
        <v>17</v>
      </c>
    </row>
    <row r="199" spans="1:15" ht="21" customHeight="1" x14ac:dyDescent="0.25">
      <c r="A199" s="18">
        <v>46041</v>
      </c>
      <c r="D199" s="6" t="s">
        <v>19</v>
      </c>
      <c r="E199" s="6" t="s">
        <v>7905</v>
      </c>
      <c r="F199" s="6" t="s">
        <v>3668</v>
      </c>
      <c r="G199" s="6" t="s">
        <v>7912</v>
      </c>
      <c r="H199" s="6" t="s">
        <v>3232</v>
      </c>
      <c r="I199" s="6">
        <v>1122</v>
      </c>
      <c r="J199" s="6" t="s">
        <v>38</v>
      </c>
      <c r="K199" s="6">
        <v>8</v>
      </c>
      <c r="L199" s="6" t="s">
        <v>18</v>
      </c>
      <c r="N199" s="8" t="s">
        <v>35</v>
      </c>
      <c r="O199" s="6" t="s">
        <v>48</v>
      </c>
    </row>
    <row r="200" spans="1:15" ht="21" hidden="1" customHeight="1" x14ac:dyDescent="0.25">
      <c r="A200" s="18">
        <v>46041</v>
      </c>
      <c r="D200" s="6" t="s">
        <v>19</v>
      </c>
      <c r="E200" s="6" t="s">
        <v>7906</v>
      </c>
      <c r="F200" s="6" t="s">
        <v>4853</v>
      </c>
      <c r="G200" s="6" t="s">
        <v>7913</v>
      </c>
      <c r="H200" s="6" t="s">
        <v>3232</v>
      </c>
      <c r="I200" s="6">
        <v>1058</v>
      </c>
      <c r="K200" s="6">
        <v>8</v>
      </c>
      <c r="L200" s="6" t="s">
        <v>17</v>
      </c>
    </row>
    <row r="201" spans="1:15" ht="21" customHeight="1" x14ac:dyDescent="0.25">
      <c r="A201" s="18">
        <v>46041</v>
      </c>
      <c r="D201" s="6" t="s">
        <v>19</v>
      </c>
      <c r="E201" s="6" t="s">
        <v>7907</v>
      </c>
      <c r="F201" s="6" t="s">
        <v>4800</v>
      </c>
      <c r="G201" s="6">
        <v>103489</v>
      </c>
      <c r="H201" s="6" t="s">
        <v>3258</v>
      </c>
      <c r="I201" s="6">
        <v>298</v>
      </c>
      <c r="J201" s="6" t="s">
        <v>38</v>
      </c>
      <c r="K201" s="6">
        <v>10</v>
      </c>
      <c r="L201" s="6" t="s">
        <v>18</v>
      </c>
      <c r="N201" s="8" t="s">
        <v>35</v>
      </c>
      <c r="O201" s="6" t="s">
        <v>48</v>
      </c>
    </row>
    <row r="202" spans="1:15" ht="21" customHeight="1" x14ac:dyDescent="0.25">
      <c r="A202" s="18">
        <v>46041</v>
      </c>
      <c r="D202" s="6" t="s">
        <v>25</v>
      </c>
      <c r="E202" s="6" t="s">
        <v>7914</v>
      </c>
      <c r="F202" s="6" t="s">
        <v>2879</v>
      </c>
      <c r="G202" s="6">
        <v>103210</v>
      </c>
      <c r="H202" s="6" t="s">
        <v>6438</v>
      </c>
      <c r="I202" s="6">
        <v>148</v>
      </c>
      <c r="J202" s="6" t="s">
        <v>38</v>
      </c>
      <c r="K202" s="6">
        <v>3</v>
      </c>
      <c r="L202" s="6" t="s">
        <v>18</v>
      </c>
      <c r="N202" s="8" t="s">
        <v>36</v>
      </c>
      <c r="O202" s="6" t="s">
        <v>48</v>
      </c>
    </row>
    <row r="203" spans="1:15" ht="21" customHeight="1" x14ac:dyDescent="0.25">
      <c r="A203" s="18">
        <v>46041</v>
      </c>
      <c r="D203" s="6" t="s">
        <v>25</v>
      </c>
      <c r="E203" s="6" t="s">
        <v>7914</v>
      </c>
      <c r="F203" s="6" t="s">
        <v>655</v>
      </c>
      <c r="G203" s="6">
        <v>103209</v>
      </c>
      <c r="H203" s="6" t="s">
        <v>6438</v>
      </c>
      <c r="I203" s="6">
        <v>148</v>
      </c>
      <c r="K203" s="6">
        <v>3</v>
      </c>
      <c r="L203" s="6" t="s">
        <v>18</v>
      </c>
      <c r="N203" s="8" t="s">
        <v>36</v>
      </c>
      <c r="O203" s="6" t="s">
        <v>41</v>
      </c>
    </row>
    <row r="204" spans="1:15" ht="21" hidden="1" customHeight="1" x14ac:dyDescent="0.25">
      <c r="A204" s="18">
        <v>46041</v>
      </c>
      <c r="D204" s="6" t="s">
        <v>25</v>
      </c>
      <c r="E204" s="6" t="s">
        <v>7915</v>
      </c>
      <c r="F204" s="6" t="s">
        <v>60</v>
      </c>
      <c r="G204" s="6" t="s">
        <v>7921</v>
      </c>
      <c r="H204" s="6" t="s">
        <v>3245</v>
      </c>
      <c r="I204" s="6">
        <v>450</v>
      </c>
      <c r="J204" s="6" t="s">
        <v>38</v>
      </c>
      <c r="K204" s="6">
        <v>5</v>
      </c>
      <c r="L204" s="6" t="s">
        <v>17</v>
      </c>
    </row>
    <row r="205" spans="1:15" ht="21" hidden="1" customHeight="1" x14ac:dyDescent="0.25">
      <c r="A205" s="18">
        <v>46041</v>
      </c>
      <c r="D205" s="6" t="s">
        <v>20</v>
      </c>
      <c r="E205" s="6" t="s">
        <v>7916</v>
      </c>
      <c r="F205" s="6" t="s">
        <v>60</v>
      </c>
      <c r="G205" s="6">
        <v>103618</v>
      </c>
      <c r="H205" s="6" t="s">
        <v>5211</v>
      </c>
      <c r="I205" s="6">
        <v>487</v>
      </c>
      <c r="K205" s="6">
        <v>5</v>
      </c>
      <c r="L205" s="6" t="s">
        <v>17</v>
      </c>
    </row>
    <row r="206" spans="1:15" ht="21" customHeight="1" x14ac:dyDescent="0.25">
      <c r="A206" s="18">
        <v>46041</v>
      </c>
      <c r="D206" s="6" t="s">
        <v>21</v>
      </c>
      <c r="E206" s="6" t="s">
        <v>7743</v>
      </c>
      <c r="F206" s="6" t="s">
        <v>7762</v>
      </c>
      <c r="G206" s="6">
        <v>103591</v>
      </c>
      <c r="H206" s="6" t="s">
        <v>3258</v>
      </c>
      <c r="I206" s="6">
        <v>1079</v>
      </c>
      <c r="J206" s="6" t="s">
        <v>38</v>
      </c>
      <c r="K206" s="6">
        <v>7</v>
      </c>
      <c r="L206" s="6" t="s">
        <v>18</v>
      </c>
      <c r="N206" s="8" t="s">
        <v>36</v>
      </c>
      <c r="O206" s="6" t="s">
        <v>48</v>
      </c>
    </row>
    <row r="207" spans="1:15" ht="21" hidden="1" customHeight="1" x14ac:dyDescent="0.25">
      <c r="A207" s="18">
        <v>46041</v>
      </c>
      <c r="D207" s="6" t="s">
        <v>21</v>
      </c>
      <c r="E207" s="6" t="s">
        <v>7743</v>
      </c>
      <c r="F207" s="6" t="s">
        <v>7762</v>
      </c>
      <c r="G207" s="6">
        <v>103590</v>
      </c>
      <c r="H207" s="6" t="s">
        <v>3258</v>
      </c>
      <c r="I207" s="6">
        <v>1107</v>
      </c>
      <c r="K207" s="6">
        <v>7</v>
      </c>
      <c r="L207" s="6" t="s">
        <v>17</v>
      </c>
    </row>
    <row r="208" spans="1:15" ht="21" hidden="1" customHeight="1" x14ac:dyDescent="0.25">
      <c r="A208" s="18">
        <v>46041</v>
      </c>
      <c r="D208" s="6" t="s">
        <v>19</v>
      </c>
      <c r="E208" s="6" t="s">
        <v>7917</v>
      </c>
      <c r="F208" s="6" t="s">
        <v>7919</v>
      </c>
      <c r="G208" s="6" t="s">
        <v>7922</v>
      </c>
      <c r="H208" s="6" t="s">
        <v>175</v>
      </c>
      <c r="I208" s="6">
        <v>818</v>
      </c>
      <c r="J208" s="6" t="s">
        <v>38</v>
      </c>
      <c r="K208" s="6">
        <v>8</v>
      </c>
      <c r="L208" s="6" t="s">
        <v>17</v>
      </c>
    </row>
    <row r="209" spans="1:15" ht="21" customHeight="1" x14ac:dyDescent="0.25">
      <c r="A209" s="18">
        <v>46041</v>
      </c>
      <c r="D209" s="6" t="s">
        <v>20</v>
      </c>
      <c r="E209" s="6" t="s">
        <v>7776</v>
      </c>
      <c r="F209" s="6" t="s">
        <v>830</v>
      </c>
      <c r="G209" s="6">
        <v>103570</v>
      </c>
      <c r="H209" s="6" t="s">
        <v>381</v>
      </c>
      <c r="I209" s="6">
        <v>708</v>
      </c>
      <c r="K209" s="6">
        <v>8</v>
      </c>
      <c r="L209" s="6" t="s">
        <v>18</v>
      </c>
      <c r="N209" s="8" t="s">
        <v>35</v>
      </c>
      <c r="O209" s="6" t="s">
        <v>41</v>
      </c>
    </row>
    <row r="210" spans="1:15" ht="21" hidden="1" customHeight="1" x14ac:dyDescent="0.25">
      <c r="A210" s="18">
        <v>46041</v>
      </c>
      <c r="D210" s="6" t="s">
        <v>25</v>
      </c>
      <c r="E210" s="6" t="s">
        <v>7918</v>
      </c>
      <c r="F210" s="6" t="s">
        <v>60</v>
      </c>
      <c r="G210" s="6">
        <v>103520</v>
      </c>
      <c r="H210" s="6" t="s">
        <v>3251</v>
      </c>
      <c r="I210" s="6">
        <v>276</v>
      </c>
      <c r="K210" s="6">
        <v>10</v>
      </c>
      <c r="L210" s="6" t="s">
        <v>17</v>
      </c>
    </row>
    <row r="211" spans="1:15" ht="21" customHeight="1" x14ac:dyDescent="0.25">
      <c r="A211" s="18">
        <v>46041</v>
      </c>
      <c r="D211" s="6" t="s">
        <v>21</v>
      </c>
      <c r="E211" s="6">
        <v>46282</v>
      </c>
      <c r="F211" s="6" t="s">
        <v>60</v>
      </c>
      <c r="G211" s="6">
        <v>103657</v>
      </c>
      <c r="H211" s="6" t="s">
        <v>175</v>
      </c>
      <c r="I211" s="6">
        <v>188</v>
      </c>
      <c r="K211" s="6">
        <v>10</v>
      </c>
      <c r="L211" s="6" t="s">
        <v>18</v>
      </c>
      <c r="N211" s="8" t="s">
        <v>35</v>
      </c>
      <c r="O211" s="6" t="s">
        <v>41</v>
      </c>
    </row>
    <row r="212" spans="1:15" ht="21" hidden="1" customHeight="1" x14ac:dyDescent="0.25">
      <c r="A212" s="18">
        <v>46041</v>
      </c>
      <c r="D212" s="6" t="s">
        <v>21</v>
      </c>
      <c r="E212" s="6">
        <v>45968</v>
      </c>
      <c r="F212" s="6" t="s">
        <v>1144</v>
      </c>
      <c r="G212" s="6">
        <v>103639</v>
      </c>
      <c r="H212" s="6" t="s">
        <v>3245</v>
      </c>
      <c r="I212" s="6">
        <v>100</v>
      </c>
      <c r="K212" s="6">
        <v>11</v>
      </c>
      <c r="L212" s="6" t="s">
        <v>17</v>
      </c>
    </row>
    <row r="213" spans="1:15" ht="21" hidden="1" customHeight="1" x14ac:dyDescent="0.25">
      <c r="A213" s="18">
        <v>46041</v>
      </c>
      <c r="D213" s="6" t="s">
        <v>20</v>
      </c>
      <c r="E213" s="6" t="s">
        <v>3383</v>
      </c>
      <c r="F213" s="6" t="s">
        <v>1342</v>
      </c>
      <c r="G213" s="6">
        <v>61193</v>
      </c>
      <c r="H213" s="6" t="s">
        <v>5211</v>
      </c>
      <c r="I213" s="6">
        <v>119</v>
      </c>
      <c r="J213" s="6" t="s">
        <v>38</v>
      </c>
      <c r="K213" s="6">
        <v>11</v>
      </c>
      <c r="L213" s="6" t="s">
        <v>17</v>
      </c>
    </row>
    <row r="214" spans="1:15" ht="21" hidden="1" customHeight="1" x14ac:dyDescent="0.25">
      <c r="A214" s="18">
        <v>46041</v>
      </c>
      <c r="D214" s="6" t="s">
        <v>26</v>
      </c>
      <c r="E214" s="6">
        <v>45103</v>
      </c>
      <c r="F214" s="6" t="s">
        <v>7920</v>
      </c>
      <c r="G214" s="6">
        <v>103629</v>
      </c>
      <c r="H214" s="6" t="s">
        <v>748</v>
      </c>
      <c r="I214" s="6">
        <v>70</v>
      </c>
      <c r="K214" s="6">
        <v>11</v>
      </c>
      <c r="L214" s="6" t="s">
        <v>17</v>
      </c>
    </row>
    <row r="215" spans="1:15" ht="21" customHeight="1" x14ac:dyDescent="0.25">
      <c r="A215" s="18">
        <v>46042</v>
      </c>
      <c r="D215" s="6" t="s">
        <v>21</v>
      </c>
      <c r="E215" s="6" t="s">
        <v>7923</v>
      </c>
      <c r="F215" s="6" t="s">
        <v>1144</v>
      </c>
      <c r="G215" s="6">
        <v>103640</v>
      </c>
      <c r="H215" s="6" t="s">
        <v>380</v>
      </c>
      <c r="I215" s="6">
        <v>48</v>
      </c>
      <c r="K215" s="6">
        <v>3</v>
      </c>
      <c r="L215" s="6" t="s">
        <v>18</v>
      </c>
      <c r="N215" s="8" t="s">
        <v>35</v>
      </c>
      <c r="O215" s="6" t="s">
        <v>48</v>
      </c>
    </row>
    <row r="216" spans="1:15" ht="21" hidden="1" customHeight="1" x14ac:dyDescent="0.25">
      <c r="A216" s="18">
        <v>46042</v>
      </c>
      <c r="D216" s="6" t="s">
        <v>20</v>
      </c>
      <c r="E216" s="6" t="s">
        <v>3383</v>
      </c>
      <c r="F216" s="6" t="s">
        <v>206</v>
      </c>
      <c r="G216" s="6">
        <v>61195</v>
      </c>
      <c r="H216" s="6" t="s">
        <v>3259</v>
      </c>
      <c r="I216" s="6">
        <v>153</v>
      </c>
      <c r="K216" s="6">
        <v>3</v>
      </c>
      <c r="L216" s="6" t="s">
        <v>17</v>
      </c>
    </row>
    <row r="217" spans="1:15" ht="21" customHeight="1" x14ac:dyDescent="0.25">
      <c r="A217" s="18">
        <v>46042</v>
      </c>
      <c r="D217" s="6" t="s">
        <v>25</v>
      </c>
      <c r="E217" s="6" t="s">
        <v>7924</v>
      </c>
      <c r="F217" s="6" t="s">
        <v>887</v>
      </c>
      <c r="G217" s="6">
        <v>103655</v>
      </c>
      <c r="H217" s="6" t="s">
        <v>3246</v>
      </c>
      <c r="I217" s="6">
        <v>268</v>
      </c>
      <c r="J217" s="6" t="s">
        <v>38</v>
      </c>
      <c r="K217" s="6">
        <v>4</v>
      </c>
      <c r="L217" s="6" t="s">
        <v>18</v>
      </c>
      <c r="N217" s="8" t="s">
        <v>35</v>
      </c>
      <c r="O217" s="6" t="s">
        <v>48</v>
      </c>
    </row>
    <row r="218" spans="1:15" ht="21" hidden="1" customHeight="1" x14ac:dyDescent="0.25">
      <c r="A218" s="18">
        <v>46042</v>
      </c>
      <c r="D218" s="6" t="s">
        <v>19</v>
      </c>
      <c r="E218" s="6">
        <v>46366</v>
      </c>
      <c r="F218" s="6" t="s">
        <v>169</v>
      </c>
      <c r="G218" s="6">
        <v>103649</v>
      </c>
      <c r="H218" s="6" t="s">
        <v>3259</v>
      </c>
      <c r="I218" s="6">
        <v>476</v>
      </c>
      <c r="K218" s="6">
        <v>5</v>
      </c>
      <c r="L218" s="6" t="s">
        <v>17</v>
      </c>
    </row>
    <row r="219" spans="1:15" ht="21" customHeight="1" x14ac:dyDescent="0.25">
      <c r="A219" s="18">
        <v>46042</v>
      </c>
      <c r="D219" s="6" t="s">
        <v>19</v>
      </c>
      <c r="E219" s="6">
        <v>46539</v>
      </c>
      <c r="F219" s="6" t="s">
        <v>2906</v>
      </c>
      <c r="G219" s="6">
        <v>103643</v>
      </c>
      <c r="H219" s="6" t="s">
        <v>175</v>
      </c>
      <c r="I219" s="6">
        <v>544</v>
      </c>
      <c r="K219" s="6">
        <v>5</v>
      </c>
      <c r="L219" s="6" t="s">
        <v>18</v>
      </c>
      <c r="N219" s="8" t="s">
        <v>36</v>
      </c>
      <c r="O219" s="6" t="s">
        <v>41</v>
      </c>
    </row>
    <row r="220" spans="1:15" ht="21" customHeight="1" x14ac:dyDescent="0.25">
      <c r="A220" s="18">
        <v>46042</v>
      </c>
      <c r="D220" s="6" t="s">
        <v>19</v>
      </c>
      <c r="E220" s="6">
        <v>46497</v>
      </c>
      <c r="F220" s="6" t="s">
        <v>1329</v>
      </c>
      <c r="G220" s="6">
        <v>103641</v>
      </c>
      <c r="H220" s="6" t="s">
        <v>3259</v>
      </c>
      <c r="I220" s="6">
        <v>803</v>
      </c>
      <c r="K220" s="6">
        <v>6</v>
      </c>
      <c r="L220" s="6" t="s">
        <v>18</v>
      </c>
      <c r="N220" s="8" t="s">
        <v>35</v>
      </c>
      <c r="O220" s="6" t="s">
        <v>48</v>
      </c>
    </row>
    <row r="221" spans="1:15" ht="21" hidden="1" customHeight="1" x14ac:dyDescent="0.25">
      <c r="A221" s="18">
        <v>46042</v>
      </c>
      <c r="D221" s="6" t="s">
        <v>19</v>
      </c>
      <c r="E221" s="6" t="s">
        <v>7925</v>
      </c>
      <c r="F221" s="6" t="s">
        <v>1329</v>
      </c>
      <c r="G221" s="6" t="s">
        <v>7931</v>
      </c>
      <c r="H221" s="6" t="s">
        <v>6438</v>
      </c>
      <c r="I221" s="6">
        <v>773</v>
      </c>
      <c r="J221" s="6" t="s">
        <v>38</v>
      </c>
      <c r="K221" s="6">
        <v>6</v>
      </c>
      <c r="L221" s="6" t="s">
        <v>17</v>
      </c>
    </row>
    <row r="222" spans="1:15" ht="21" hidden="1" customHeight="1" x14ac:dyDescent="0.25">
      <c r="A222" s="18">
        <v>46042</v>
      </c>
      <c r="D222" s="6" t="s">
        <v>19</v>
      </c>
      <c r="E222" s="6">
        <v>46497</v>
      </c>
      <c r="F222" s="6" t="s">
        <v>1329</v>
      </c>
      <c r="G222" s="6">
        <v>103611</v>
      </c>
      <c r="H222" s="6" t="s">
        <v>3259</v>
      </c>
      <c r="I222" s="6">
        <v>804</v>
      </c>
      <c r="K222" s="6">
        <v>6</v>
      </c>
      <c r="L222" s="6" t="s">
        <v>17</v>
      </c>
    </row>
    <row r="223" spans="1:15" ht="21" hidden="1" customHeight="1" x14ac:dyDescent="0.25">
      <c r="A223" s="18">
        <v>46042</v>
      </c>
      <c r="D223" s="6" t="s">
        <v>21</v>
      </c>
      <c r="E223" s="6" t="s">
        <v>7743</v>
      </c>
      <c r="F223" s="6" t="s">
        <v>7762</v>
      </c>
      <c r="G223" s="6">
        <v>103589</v>
      </c>
      <c r="H223" s="6" t="s">
        <v>3258</v>
      </c>
      <c r="I223" s="6">
        <v>1110</v>
      </c>
      <c r="K223" s="6">
        <v>7</v>
      </c>
      <c r="L223" s="6" t="s">
        <v>17</v>
      </c>
    </row>
    <row r="224" spans="1:15" ht="21" hidden="1" customHeight="1" x14ac:dyDescent="0.25">
      <c r="A224" s="18">
        <v>46042</v>
      </c>
      <c r="D224" s="6" t="s">
        <v>21</v>
      </c>
      <c r="E224" s="6" t="s">
        <v>7926</v>
      </c>
      <c r="F224" s="6" t="s">
        <v>7762</v>
      </c>
      <c r="G224" s="6" t="s">
        <v>7930</v>
      </c>
      <c r="H224" s="6" t="s">
        <v>3258</v>
      </c>
      <c r="I224" s="6">
        <v>1097</v>
      </c>
      <c r="K224" s="6">
        <v>7</v>
      </c>
      <c r="L224" s="6" t="s">
        <v>17</v>
      </c>
      <c r="M224" s="8"/>
    </row>
    <row r="225" spans="1:16" ht="21" customHeight="1" x14ac:dyDescent="0.25">
      <c r="A225" s="18">
        <v>46042</v>
      </c>
      <c r="D225" s="6" t="s">
        <v>19</v>
      </c>
      <c r="E225" s="6" t="s">
        <v>7917</v>
      </c>
      <c r="F225" s="6" t="s">
        <v>7929</v>
      </c>
      <c r="G225" s="6" t="s">
        <v>7932</v>
      </c>
      <c r="H225" s="6" t="s">
        <v>175</v>
      </c>
      <c r="I225" s="6">
        <v>797</v>
      </c>
      <c r="J225" s="6" t="s">
        <v>38</v>
      </c>
      <c r="K225" s="6">
        <v>8</v>
      </c>
      <c r="L225" s="6" t="s">
        <v>18</v>
      </c>
      <c r="M225" s="8"/>
      <c r="N225" s="8" t="s">
        <v>36</v>
      </c>
      <c r="O225" s="6" t="s">
        <v>48</v>
      </c>
    </row>
    <row r="226" spans="1:16" ht="21" customHeight="1" x14ac:dyDescent="0.25">
      <c r="A226" s="18">
        <v>46042</v>
      </c>
      <c r="D226" s="6" t="s">
        <v>21</v>
      </c>
      <c r="E226" s="6">
        <v>45968</v>
      </c>
      <c r="F226" s="6" t="s">
        <v>6167</v>
      </c>
      <c r="G226" s="6">
        <v>103667</v>
      </c>
      <c r="H226" s="6" t="s">
        <v>3245</v>
      </c>
      <c r="I226" s="6">
        <v>245</v>
      </c>
      <c r="K226" s="6">
        <v>1</v>
      </c>
      <c r="L226" s="6" t="s">
        <v>18</v>
      </c>
      <c r="N226" s="8" t="s">
        <v>36</v>
      </c>
      <c r="O226" s="6" t="s">
        <v>41</v>
      </c>
    </row>
    <row r="227" spans="1:16" ht="21" customHeight="1" x14ac:dyDescent="0.25">
      <c r="A227" s="18">
        <v>46042</v>
      </c>
      <c r="D227" s="6" t="s">
        <v>3278</v>
      </c>
      <c r="E227" s="6" t="s">
        <v>7928</v>
      </c>
      <c r="F227" s="6" t="s">
        <v>60</v>
      </c>
      <c r="G227" s="6" t="s">
        <v>7933</v>
      </c>
      <c r="H227" s="6" t="s">
        <v>3242</v>
      </c>
      <c r="I227" s="6">
        <v>305</v>
      </c>
      <c r="K227" s="6">
        <v>1</v>
      </c>
      <c r="L227" s="6" t="s">
        <v>18</v>
      </c>
      <c r="N227" s="8" t="s">
        <v>35</v>
      </c>
      <c r="O227" s="6" t="s">
        <v>41</v>
      </c>
    </row>
    <row r="228" spans="1:16" ht="21" hidden="1" customHeight="1" x14ac:dyDescent="0.25">
      <c r="A228" s="18">
        <v>46042</v>
      </c>
      <c r="D228" s="6" t="s">
        <v>21</v>
      </c>
      <c r="E228" s="6">
        <v>46472</v>
      </c>
      <c r="F228" s="6" t="s">
        <v>7408</v>
      </c>
      <c r="G228" s="6">
        <v>103558</v>
      </c>
      <c r="H228" s="6" t="s">
        <v>3238</v>
      </c>
      <c r="I228" s="6">
        <v>94</v>
      </c>
      <c r="J228" s="6" t="s">
        <v>38</v>
      </c>
      <c r="K228" s="6">
        <v>11</v>
      </c>
      <c r="L228" s="6" t="s">
        <v>17</v>
      </c>
    </row>
    <row r="229" spans="1:16" ht="21" customHeight="1" x14ac:dyDescent="0.25">
      <c r="A229" s="18">
        <v>46042</v>
      </c>
      <c r="D229" s="6" t="s">
        <v>3278</v>
      </c>
      <c r="E229" s="6" t="s">
        <v>7927</v>
      </c>
      <c r="F229" s="6" t="s">
        <v>7502</v>
      </c>
      <c r="G229" s="6">
        <v>103686</v>
      </c>
      <c r="H229" s="6" t="s">
        <v>176</v>
      </c>
      <c r="I229" s="6">
        <v>128</v>
      </c>
      <c r="K229" s="6">
        <v>11</v>
      </c>
      <c r="L229" s="6" t="s">
        <v>18</v>
      </c>
      <c r="N229" s="8" t="s">
        <v>35</v>
      </c>
      <c r="O229" s="6" t="s">
        <v>41</v>
      </c>
    </row>
    <row r="230" spans="1:16" ht="21" hidden="1" customHeight="1" x14ac:dyDescent="0.25">
      <c r="A230" s="18">
        <v>46043</v>
      </c>
      <c r="D230" s="6" t="s">
        <v>21</v>
      </c>
      <c r="E230" s="6" t="s">
        <v>7789</v>
      </c>
      <c r="F230" s="6" t="s">
        <v>60</v>
      </c>
      <c r="G230" s="6">
        <v>103597</v>
      </c>
      <c r="H230" s="6" t="s">
        <v>3258</v>
      </c>
      <c r="I230" s="6">
        <v>379</v>
      </c>
      <c r="K230" s="6">
        <v>4</v>
      </c>
      <c r="L230" s="6" t="s">
        <v>17</v>
      </c>
    </row>
    <row r="231" spans="1:16" ht="21" customHeight="1" x14ac:dyDescent="0.25">
      <c r="A231" s="18">
        <v>46043</v>
      </c>
      <c r="D231" s="6" t="s">
        <v>5776</v>
      </c>
      <c r="E231" s="6" t="s">
        <v>7934</v>
      </c>
      <c r="F231" s="6" t="s">
        <v>5805</v>
      </c>
      <c r="G231" s="6" t="s">
        <v>7939</v>
      </c>
      <c r="H231" s="6" t="s">
        <v>175</v>
      </c>
      <c r="I231" s="6">
        <v>517</v>
      </c>
      <c r="K231" s="6">
        <v>5</v>
      </c>
      <c r="L231" s="6" t="s">
        <v>18</v>
      </c>
      <c r="N231" s="8" t="s">
        <v>36</v>
      </c>
      <c r="O231" s="6" t="s">
        <v>41</v>
      </c>
    </row>
    <row r="232" spans="1:16" ht="21" customHeight="1" x14ac:dyDescent="0.25">
      <c r="A232" s="18">
        <v>46043</v>
      </c>
      <c r="D232" s="6" t="s">
        <v>20</v>
      </c>
      <c r="E232" s="6" t="s">
        <v>7935</v>
      </c>
      <c r="F232" s="6" t="s">
        <v>2692</v>
      </c>
      <c r="G232" s="6">
        <v>103671</v>
      </c>
      <c r="H232" s="6" t="s">
        <v>175</v>
      </c>
      <c r="I232" s="6">
        <v>499</v>
      </c>
      <c r="K232" s="6">
        <v>5</v>
      </c>
      <c r="L232" s="6" t="s">
        <v>18</v>
      </c>
      <c r="N232" s="8" t="s">
        <v>35</v>
      </c>
      <c r="O232" s="6" t="s">
        <v>41</v>
      </c>
    </row>
    <row r="233" spans="1:16" ht="21" hidden="1" customHeight="1" x14ac:dyDescent="0.25">
      <c r="A233" s="18">
        <v>46043</v>
      </c>
      <c r="D233" s="6" t="s">
        <v>21</v>
      </c>
      <c r="E233" s="6" t="s">
        <v>7789</v>
      </c>
      <c r="F233" s="6" t="s">
        <v>7762</v>
      </c>
      <c r="G233" s="6">
        <v>103626</v>
      </c>
      <c r="H233" s="6" t="s">
        <v>3258</v>
      </c>
      <c r="I233" s="6">
        <v>1049</v>
      </c>
      <c r="K233" s="6">
        <v>7</v>
      </c>
      <c r="L233" s="6" t="s">
        <v>17</v>
      </c>
    </row>
    <row r="234" spans="1:16" ht="21" customHeight="1" x14ac:dyDescent="0.25">
      <c r="A234" s="18">
        <v>46043</v>
      </c>
      <c r="D234" s="6" t="s">
        <v>19</v>
      </c>
      <c r="E234" s="6" t="s">
        <v>7936</v>
      </c>
      <c r="F234" s="6" t="s">
        <v>1328</v>
      </c>
      <c r="G234" s="6" t="s">
        <v>7940</v>
      </c>
      <c r="H234" s="6" t="s">
        <v>3234</v>
      </c>
      <c r="I234" s="6">
        <v>1267</v>
      </c>
      <c r="J234" s="6" t="s">
        <v>38</v>
      </c>
      <c r="K234" s="6">
        <v>7</v>
      </c>
      <c r="L234" s="6" t="s">
        <v>18</v>
      </c>
      <c r="N234" s="8" t="s">
        <v>35</v>
      </c>
      <c r="O234" s="6" t="s">
        <v>48</v>
      </c>
    </row>
    <row r="235" spans="1:16" ht="21" customHeight="1" x14ac:dyDescent="0.25">
      <c r="A235" s="18">
        <v>46043</v>
      </c>
      <c r="D235" s="6" t="s">
        <v>21</v>
      </c>
      <c r="E235" s="6">
        <v>46304</v>
      </c>
      <c r="F235" s="6" t="s">
        <v>122</v>
      </c>
      <c r="G235" s="6">
        <v>103698</v>
      </c>
      <c r="H235" s="6" t="s">
        <v>3258</v>
      </c>
      <c r="I235" s="6">
        <v>1012</v>
      </c>
      <c r="K235" s="6">
        <v>8</v>
      </c>
      <c r="L235" s="6" t="s">
        <v>18</v>
      </c>
      <c r="N235" s="8" t="s">
        <v>36</v>
      </c>
      <c r="O235" s="6" t="s">
        <v>41</v>
      </c>
    </row>
    <row r="236" spans="1:16" ht="21" hidden="1" customHeight="1" x14ac:dyDescent="0.25">
      <c r="A236" s="18">
        <v>46043</v>
      </c>
      <c r="D236" s="6" t="s">
        <v>21</v>
      </c>
      <c r="E236" s="6" t="s">
        <v>7937</v>
      </c>
      <c r="F236" s="6" t="s">
        <v>347</v>
      </c>
      <c r="G236" s="6">
        <v>103625</v>
      </c>
      <c r="H236" s="6" t="s">
        <v>175</v>
      </c>
      <c r="I236" s="6">
        <v>240</v>
      </c>
      <c r="K236" s="6">
        <v>10</v>
      </c>
      <c r="L236" s="6" t="s">
        <v>17</v>
      </c>
    </row>
    <row r="237" spans="1:16" ht="21" customHeight="1" x14ac:dyDescent="0.25">
      <c r="A237" s="18">
        <v>46043</v>
      </c>
      <c r="D237" s="6" t="s">
        <v>21</v>
      </c>
      <c r="E237" s="6">
        <v>46243</v>
      </c>
      <c r="F237" s="6" t="s">
        <v>4093</v>
      </c>
      <c r="G237" s="6">
        <v>103678</v>
      </c>
      <c r="H237" s="6" t="s">
        <v>3242</v>
      </c>
      <c r="I237" s="6">
        <v>91</v>
      </c>
      <c r="J237" s="6" t="s">
        <v>38</v>
      </c>
      <c r="K237" s="6">
        <v>11</v>
      </c>
      <c r="L237" s="6" t="s">
        <v>18</v>
      </c>
      <c r="N237" s="8" t="s">
        <v>35</v>
      </c>
      <c r="O237" s="6" t="s">
        <v>48</v>
      </c>
    </row>
    <row r="238" spans="1:16" ht="21" hidden="1" customHeight="1" x14ac:dyDescent="0.25">
      <c r="A238" s="18">
        <v>46043</v>
      </c>
      <c r="D238" s="6" t="s">
        <v>19</v>
      </c>
      <c r="E238" s="6">
        <v>46497</v>
      </c>
      <c r="F238" s="6" t="s">
        <v>1329</v>
      </c>
      <c r="G238" s="6">
        <v>103612</v>
      </c>
      <c r="H238" s="6" t="s">
        <v>3259</v>
      </c>
      <c r="I238" s="6">
        <v>804</v>
      </c>
      <c r="K238" s="6">
        <v>6</v>
      </c>
      <c r="L238" s="6" t="s">
        <v>17</v>
      </c>
    </row>
    <row r="239" spans="1:16" s="8" customFormat="1" ht="21" hidden="1" customHeight="1" x14ac:dyDescent="0.25">
      <c r="A239" s="18">
        <v>46043</v>
      </c>
      <c r="B239" s="6"/>
      <c r="C239" s="6"/>
      <c r="D239" s="6" t="s">
        <v>19</v>
      </c>
      <c r="E239" s="6">
        <v>46497</v>
      </c>
      <c r="F239" s="6" t="s">
        <v>1329</v>
      </c>
      <c r="G239" s="6">
        <v>103642</v>
      </c>
      <c r="H239" s="6" t="s">
        <v>3259</v>
      </c>
      <c r="I239" s="6">
        <v>806</v>
      </c>
      <c r="J239" s="6"/>
      <c r="K239" s="6">
        <v>6</v>
      </c>
      <c r="L239" s="6" t="s">
        <v>17</v>
      </c>
      <c r="M239" s="6"/>
      <c r="O239" s="6"/>
      <c r="P239" s="6"/>
    </row>
    <row r="240" spans="1:16" s="8" customFormat="1" ht="21" hidden="1" customHeight="1" x14ac:dyDescent="0.25">
      <c r="A240" s="18">
        <v>46043</v>
      </c>
      <c r="B240" s="6"/>
      <c r="C240" s="6"/>
      <c r="D240" s="6" t="s">
        <v>19</v>
      </c>
      <c r="E240" s="6">
        <v>46497</v>
      </c>
      <c r="F240" s="6" t="s">
        <v>1329</v>
      </c>
      <c r="G240" s="6">
        <v>103688</v>
      </c>
      <c r="H240" s="6" t="s">
        <v>3259</v>
      </c>
      <c r="I240" s="6">
        <v>804</v>
      </c>
      <c r="J240" s="6"/>
      <c r="K240" s="6">
        <v>6</v>
      </c>
      <c r="L240" s="6" t="s">
        <v>17</v>
      </c>
      <c r="M240" s="6"/>
      <c r="O240" s="6"/>
      <c r="P240" s="6"/>
    </row>
    <row r="241" spans="1:16" s="8" customFormat="1" ht="21" hidden="1" customHeight="1" x14ac:dyDescent="0.25">
      <c r="A241" s="18">
        <v>46043</v>
      </c>
      <c r="B241" s="6"/>
      <c r="C241" s="6"/>
      <c r="D241" s="6" t="s">
        <v>19</v>
      </c>
      <c r="E241" s="6" t="s">
        <v>7938</v>
      </c>
      <c r="F241" s="6" t="s">
        <v>1329</v>
      </c>
      <c r="G241" s="6">
        <v>103705</v>
      </c>
      <c r="H241" s="6" t="s">
        <v>3259</v>
      </c>
      <c r="I241" s="6">
        <v>804</v>
      </c>
      <c r="J241" s="6"/>
      <c r="K241" s="6">
        <v>6</v>
      </c>
      <c r="L241" s="6" t="s">
        <v>17</v>
      </c>
      <c r="M241" s="6"/>
      <c r="O241" s="6"/>
      <c r="P241" s="6"/>
    </row>
    <row r="242" spans="1:16" s="8" customFormat="1" ht="21" customHeight="1" x14ac:dyDescent="0.25">
      <c r="A242" s="18">
        <v>46044</v>
      </c>
      <c r="B242" s="6"/>
      <c r="C242" s="6"/>
      <c r="D242" s="6" t="s">
        <v>20</v>
      </c>
      <c r="E242" s="6" t="s">
        <v>7941</v>
      </c>
      <c r="F242" s="6" t="s">
        <v>160</v>
      </c>
      <c r="G242" s="6">
        <v>103493</v>
      </c>
      <c r="H242" s="6" t="s">
        <v>175</v>
      </c>
      <c r="I242" s="6">
        <v>108</v>
      </c>
      <c r="J242" s="6" t="s">
        <v>38</v>
      </c>
      <c r="K242" s="6">
        <v>3</v>
      </c>
      <c r="L242" s="6" t="s">
        <v>18</v>
      </c>
      <c r="M242" s="6"/>
      <c r="N242" s="8" t="s">
        <v>35</v>
      </c>
      <c r="O242" s="6" t="s">
        <v>48</v>
      </c>
      <c r="P242" s="6"/>
    </row>
    <row r="243" spans="1:16" s="8" customFormat="1" ht="21" customHeight="1" x14ac:dyDescent="0.25">
      <c r="A243" s="18">
        <v>46044</v>
      </c>
      <c r="B243" s="6"/>
      <c r="C243" s="6"/>
      <c r="D243" s="6" t="s">
        <v>19</v>
      </c>
      <c r="E243" s="6">
        <v>46426</v>
      </c>
      <c r="F243" s="6" t="s">
        <v>1329</v>
      </c>
      <c r="G243" s="6">
        <v>103714</v>
      </c>
      <c r="H243" s="6" t="s">
        <v>175</v>
      </c>
      <c r="I243" s="6">
        <v>390</v>
      </c>
      <c r="J243" s="6"/>
      <c r="K243" s="6">
        <v>4</v>
      </c>
      <c r="L243" s="6" t="s">
        <v>18</v>
      </c>
      <c r="N243" s="8" t="s">
        <v>35</v>
      </c>
      <c r="O243" s="6" t="s">
        <v>41</v>
      </c>
      <c r="P243" s="6"/>
    </row>
    <row r="244" spans="1:16" s="8" customFormat="1" ht="21" hidden="1" customHeight="1" x14ac:dyDescent="0.25">
      <c r="A244" s="18">
        <v>46044</v>
      </c>
      <c r="B244" s="6"/>
      <c r="C244" s="6"/>
      <c r="D244" s="6" t="s">
        <v>20</v>
      </c>
      <c r="E244" s="6" t="s">
        <v>7942</v>
      </c>
      <c r="F244" s="6" t="s">
        <v>2001</v>
      </c>
      <c r="G244" s="8">
        <v>103699</v>
      </c>
      <c r="H244" s="6" t="s">
        <v>3259</v>
      </c>
      <c r="I244" s="6">
        <v>430</v>
      </c>
      <c r="J244" s="6"/>
      <c r="K244" s="6">
        <v>5</v>
      </c>
      <c r="L244" s="6" t="s">
        <v>17</v>
      </c>
      <c r="O244" s="6"/>
      <c r="P244" s="6"/>
    </row>
    <row r="245" spans="1:16" s="8" customFormat="1" ht="21" customHeight="1" x14ac:dyDescent="0.25">
      <c r="A245" s="18">
        <v>46044</v>
      </c>
      <c r="B245" s="6"/>
      <c r="C245" s="6"/>
      <c r="D245" s="6" t="s">
        <v>21</v>
      </c>
      <c r="E245" s="6">
        <v>46474</v>
      </c>
      <c r="F245" s="6" t="s">
        <v>3769</v>
      </c>
      <c r="G245" s="8">
        <v>103735</v>
      </c>
      <c r="H245" s="6" t="s">
        <v>189</v>
      </c>
      <c r="I245" s="6">
        <v>561</v>
      </c>
      <c r="J245" s="6" t="s">
        <v>38</v>
      </c>
      <c r="K245" s="6">
        <v>5</v>
      </c>
      <c r="L245" s="6" t="s">
        <v>18</v>
      </c>
      <c r="N245" s="8" t="s">
        <v>2831</v>
      </c>
      <c r="O245" s="6" t="s">
        <v>41</v>
      </c>
      <c r="P245" s="6"/>
    </row>
    <row r="246" spans="1:16" s="8" customFormat="1" ht="21" hidden="1" customHeight="1" x14ac:dyDescent="0.25">
      <c r="A246" s="18">
        <v>46044</v>
      </c>
      <c r="B246" s="6"/>
      <c r="C246" s="6"/>
      <c r="D246" s="6" t="s">
        <v>5776</v>
      </c>
      <c r="E246" s="6" t="s">
        <v>7943</v>
      </c>
      <c r="F246" s="6" t="s">
        <v>3217</v>
      </c>
      <c r="G246" s="6" t="s">
        <v>7948</v>
      </c>
      <c r="H246" s="6" t="s">
        <v>175</v>
      </c>
      <c r="I246" s="6">
        <v>1027</v>
      </c>
      <c r="J246" s="6"/>
      <c r="K246" s="6">
        <v>7</v>
      </c>
      <c r="L246" s="6" t="s">
        <v>17</v>
      </c>
      <c r="M246" s="6"/>
      <c r="O246" s="6"/>
      <c r="P246" s="6"/>
    </row>
    <row r="247" spans="1:16" s="8" customFormat="1" ht="21" hidden="1" customHeight="1" x14ac:dyDescent="0.25">
      <c r="A247" s="18">
        <v>46044</v>
      </c>
      <c r="B247" s="6"/>
      <c r="C247" s="6"/>
      <c r="D247" s="6" t="s">
        <v>19</v>
      </c>
      <c r="E247" s="6" t="s">
        <v>7944</v>
      </c>
      <c r="F247" s="6" t="s">
        <v>169</v>
      </c>
      <c r="G247" s="8" t="s">
        <v>7949</v>
      </c>
      <c r="H247" s="6" t="s">
        <v>176</v>
      </c>
      <c r="I247" s="6">
        <v>949</v>
      </c>
      <c r="J247" s="6"/>
      <c r="K247" s="6">
        <v>7</v>
      </c>
      <c r="L247" s="6" t="s">
        <v>17</v>
      </c>
      <c r="M247" s="6"/>
      <c r="O247" s="6"/>
      <c r="P247" s="6"/>
    </row>
    <row r="248" spans="1:16" s="8" customFormat="1" ht="21" customHeight="1" x14ac:dyDescent="0.25">
      <c r="A248" s="18">
        <v>46044</v>
      </c>
      <c r="B248" s="6"/>
      <c r="C248" s="6"/>
      <c r="D248" s="6" t="s">
        <v>21</v>
      </c>
      <c r="E248" s="6" t="s">
        <v>7945</v>
      </c>
      <c r="F248" s="6" t="s">
        <v>122</v>
      </c>
      <c r="G248" s="6" t="s">
        <v>7950</v>
      </c>
      <c r="H248" s="6" t="s">
        <v>3258</v>
      </c>
      <c r="I248" s="6">
        <v>949</v>
      </c>
      <c r="J248" s="6"/>
      <c r="K248" s="6">
        <v>8</v>
      </c>
      <c r="L248" s="6" t="s">
        <v>18</v>
      </c>
      <c r="M248" s="6"/>
      <c r="N248" s="8" t="s">
        <v>36</v>
      </c>
      <c r="O248" s="6" t="s">
        <v>41</v>
      </c>
      <c r="P248" s="6"/>
    </row>
    <row r="249" spans="1:16" ht="21" hidden="1" customHeight="1" x14ac:dyDescent="0.25">
      <c r="A249" s="18">
        <v>46044</v>
      </c>
      <c r="D249" s="6" t="s">
        <v>21</v>
      </c>
      <c r="E249" s="6">
        <v>46300</v>
      </c>
      <c r="F249" s="6" t="s">
        <v>122</v>
      </c>
      <c r="G249" s="6">
        <v>103674</v>
      </c>
      <c r="H249" s="6" t="s">
        <v>3258</v>
      </c>
      <c r="I249" s="6">
        <v>940</v>
      </c>
      <c r="K249" s="6">
        <v>8</v>
      </c>
      <c r="L249" s="6" t="s">
        <v>17</v>
      </c>
    </row>
    <row r="250" spans="1:16" ht="21" hidden="1" customHeight="1" x14ac:dyDescent="0.25">
      <c r="A250" s="18">
        <v>46044</v>
      </c>
      <c r="D250" s="6" t="s">
        <v>21</v>
      </c>
      <c r="E250" s="6" t="s">
        <v>7946</v>
      </c>
      <c r="F250" s="6" t="s">
        <v>887</v>
      </c>
      <c r="G250" s="6">
        <v>103634</v>
      </c>
      <c r="H250" s="6" t="s">
        <v>4005</v>
      </c>
      <c r="I250" s="6">
        <v>725</v>
      </c>
      <c r="J250" s="6" t="s">
        <v>38</v>
      </c>
      <c r="K250" s="6">
        <v>8</v>
      </c>
      <c r="L250" s="6" t="s">
        <v>17</v>
      </c>
    </row>
    <row r="251" spans="1:16" ht="21" customHeight="1" x14ac:dyDescent="0.25">
      <c r="A251" s="18">
        <v>46044</v>
      </c>
      <c r="D251" s="6" t="s">
        <v>21</v>
      </c>
      <c r="E251" s="6" t="s">
        <v>7947</v>
      </c>
      <c r="F251" s="6" t="s">
        <v>1878</v>
      </c>
      <c r="G251" s="6">
        <v>103624</v>
      </c>
      <c r="H251" s="6" t="s">
        <v>175</v>
      </c>
      <c r="I251" s="6">
        <v>177</v>
      </c>
      <c r="J251" s="6" t="s">
        <v>38</v>
      </c>
      <c r="K251" s="6">
        <v>10</v>
      </c>
      <c r="L251" s="6" t="s">
        <v>18</v>
      </c>
      <c r="N251" s="8" t="s">
        <v>36</v>
      </c>
      <c r="O251" s="6" t="s">
        <v>48</v>
      </c>
    </row>
    <row r="252" spans="1:16" ht="21" customHeight="1" x14ac:dyDescent="0.25">
      <c r="A252" s="18">
        <v>46044</v>
      </c>
      <c r="D252" s="6" t="s">
        <v>19</v>
      </c>
      <c r="E252" s="6">
        <v>46357</v>
      </c>
      <c r="F252" s="6" t="s">
        <v>4990</v>
      </c>
      <c r="G252" s="6">
        <v>103646</v>
      </c>
      <c r="H252" s="6" t="s">
        <v>4054</v>
      </c>
      <c r="I252" s="6">
        <v>203</v>
      </c>
      <c r="J252" s="6" t="s">
        <v>38</v>
      </c>
      <c r="K252" s="6">
        <v>10</v>
      </c>
      <c r="L252" s="6" t="s">
        <v>18</v>
      </c>
      <c r="N252" s="8" t="s">
        <v>35</v>
      </c>
      <c r="O252" s="6" t="s">
        <v>48</v>
      </c>
    </row>
    <row r="253" spans="1:16" ht="21" customHeight="1" x14ac:dyDescent="0.25">
      <c r="A253" s="18">
        <v>46044</v>
      </c>
      <c r="D253" s="6" t="s">
        <v>21</v>
      </c>
      <c r="E253" s="6">
        <v>46472</v>
      </c>
      <c r="F253" s="6" t="s">
        <v>4093</v>
      </c>
      <c r="G253" s="6">
        <v>103557</v>
      </c>
      <c r="H253" s="6" t="s">
        <v>3238</v>
      </c>
      <c r="I253" s="6">
        <v>101</v>
      </c>
      <c r="K253" s="6">
        <v>11</v>
      </c>
      <c r="L253" s="6" t="s">
        <v>18</v>
      </c>
      <c r="N253" s="8" t="s">
        <v>36</v>
      </c>
      <c r="O253" s="6" t="s">
        <v>41</v>
      </c>
    </row>
    <row r="254" spans="1:16" ht="21" hidden="1" customHeight="1" x14ac:dyDescent="0.25">
      <c r="A254" s="18">
        <v>46045</v>
      </c>
      <c r="D254" s="6" t="s">
        <v>20</v>
      </c>
      <c r="E254" s="6" t="s">
        <v>7941</v>
      </c>
      <c r="F254" s="18" t="s">
        <v>2894</v>
      </c>
      <c r="G254" s="6">
        <v>103568</v>
      </c>
      <c r="H254" s="6" t="s">
        <v>175</v>
      </c>
      <c r="I254" s="6">
        <v>108</v>
      </c>
      <c r="K254" s="6">
        <v>3</v>
      </c>
      <c r="L254" s="6" t="s">
        <v>17</v>
      </c>
    </row>
    <row r="255" spans="1:16" ht="21" customHeight="1" x14ac:dyDescent="0.25">
      <c r="A255" s="18">
        <v>46045</v>
      </c>
      <c r="D255" s="6" t="s">
        <v>20</v>
      </c>
      <c r="E255" s="6" t="s">
        <v>7941</v>
      </c>
      <c r="F255" s="6" t="s">
        <v>2079</v>
      </c>
      <c r="G255" s="6">
        <v>103539</v>
      </c>
      <c r="H255" s="6" t="s">
        <v>175</v>
      </c>
      <c r="I255" s="6">
        <v>134</v>
      </c>
      <c r="K255" s="6">
        <v>3</v>
      </c>
      <c r="L255" s="6" t="s">
        <v>18</v>
      </c>
      <c r="N255" s="8" t="s">
        <v>36</v>
      </c>
      <c r="O255" s="6" t="s">
        <v>41</v>
      </c>
    </row>
    <row r="256" spans="1:16" ht="21" hidden="1" customHeight="1" x14ac:dyDescent="0.25">
      <c r="A256" s="18">
        <v>46045</v>
      </c>
      <c r="D256" s="6" t="s">
        <v>19</v>
      </c>
      <c r="E256" s="6" t="s">
        <v>7951</v>
      </c>
      <c r="F256" s="6" t="s">
        <v>1329</v>
      </c>
      <c r="G256" s="6" t="s">
        <v>7956</v>
      </c>
      <c r="H256" s="6" t="s">
        <v>6438</v>
      </c>
      <c r="I256" s="6">
        <v>442</v>
      </c>
      <c r="K256" s="6">
        <v>4</v>
      </c>
      <c r="L256" s="6" t="s">
        <v>17</v>
      </c>
    </row>
    <row r="257" spans="1:15" ht="21" customHeight="1" x14ac:dyDescent="0.25">
      <c r="A257" s="18">
        <v>46045</v>
      </c>
      <c r="D257" s="6" t="s">
        <v>19</v>
      </c>
      <c r="E257" s="6">
        <v>46363</v>
      </c>
      <c r="F257" s="6" t="s">
        <v>3508</v>
      </c>
      <c r="G257" s="6">
        <v>103691</v>
      </c>
      <c r="H257" s="6" t="s">
        <v>3258</v>
      </c>
      <c r="I257" s="6">
        <v>596</v>
      </c>
      <c r="J257" s="6" t="s">
        <v>38</v>
      </c>
      <c r="K257" s="6">
        <v>5</v>
      </c>
      <c r="L257" s="6" t="s">
        <v>18</v>
      </c>
      <c r="N257" s="8" t="s">
        <v>36</v>
      </c>
      <c r="O257" s="6" t="s">
        <v>48</v>
      </c>
    </row>
    <row r="258" spans="1:15" ht="21" hidden="1" customHeight="1" x14ac:dyDescent="0.25">
      <c r="A258" s="18">
        <v>46045</v>
      </c>
      <c r="D258" s="6" t="s">
        <v>20</v>
      </c>
      <c r="E258" s="6" t="s">
        <v>7644</v>
      </c>
      <c r="F258" s="6" t="s">
        <v>136</v>
      </c>
      <c r="G258" s="6">
        <v>103710</v>
      </c>
      <c r="H258" s="6" t="s">
        <v>3259</v>
      </c>
      <c r="I258" s="6">
        <v>1127</v>
      </c>
      <c r="K258" s="6">
        <v>7</v>
      </c>
      <c r="L258" s="6" t="s">
        <v>17</v>
      </c>
    </row>
    <row r="259" spans="1:15" ht="21" hidden="1" customHeight="1" x14ac:dyDescent="0.25">
      <c r="A259" s="18">
        <v>46045</v>
      </c>
      <c r="D259" s="6" t="s">
        <v>20</v>
      </c>
      <c r="E259" s="6" t="s">
        <v>7644</v>
      </c>
      <c r="F259" s="6" t="s">
        <v>136</v>
      </c>
      <c r="G259" s="6">
        <v>103700</v>
      </c>
      <c r="H259" s="6" t="s">
        <v>3259</v>
      </c>
      <c r="I259" s="6">
        <v>1147</v>
      </c>
      <c r="K259" s="6">
        <v>7</v>
      </c>
      <c r="L259" s="6" t="s">
        <v>17</v>
      </c>
    </row>
    <row r="260" spans="1:15" ht="21" hidden="1" customHeight="1" x14ac:dyDescent="0.25">
      <c r="A260" s="18">
        <v>46045</v>
      </c>
      <c r="D260" s="6" t="s">
        <v>25</v>
      </c>
      <c r="E260" s="6" t="s">
        <v>7952</v>
      </c>
      <c r="F260" s="6" t="s">
        <v>3995</v>
      </c>
      <c r="G260" s="6">
        <v>103736</v>
      </c>
      <c r="H260" s="6" t="s">
        <v>3251</v>
      </c>
      <c r="I260" s="6">
        <v>754</v>
      </c>
      <c r="K260" s="6">
        <v>8</v>
      </c>
      <c r="L260" s="6" t="s">
        <v>17</v>
      </c>
    </row>
    <row r="261" spans="1:15" ht="21" hidden="1" customHeight="1" x14ac:dyDescent="0.25">
      <c r="A261" s="18">
        <v>46045</v>
      </c>
      <c r="D261" s="6" t="s">
        <v>3279</v>
      </c>
      <c r="E261" s="6">
        <v>46681</v>
      </c>
      <c r="F261" s="6" t="s">
        <v>60</v>
      </c>
      <c r="G261" s="6">
        <v>103719</v>
      </c>
      <c r="H261" s="6" t="s">
        <v>191</v>
      </c>
      <c r="I261" s="6">
        <v>1036</v>
      </c>
      <c r="K261" s="6">
        <v>8</v>
      </c>
      <c r="L261" s="6" t="s">
        <v>17</v>
      </c>
    </row>
    <row r="262" spans="1:15" ht="21" hidden="1" customHeight="1" x14ac:dyDescent="0.25">
      <c r="A262" s="18">
        <v>46045</v>
      </c>
      <c r="D262" s="6" t="s">
        <v>21</v>
      </c>
      <c r="E262" s="6" t="s">
        <v>7953</v>
      </c>
      <c r="F262" s="6" t="s">
        <v>2079</v>
      </c>
      <c r="G262" s="6">
        <v>103623</v>
      </c>
      <c r="H262" s="6" t="s">
        <v>175</v>
      </c>
      <c r="I262" s="6">
        <v>177</v>
      </c>
      <c r="J262" s="6" t="s">
        <v>38</v>
      </c>
      <c r="K262" s="6">
        <v>10</v>
      </c>
      <c r="L262" s="6" t="s">
        <v>17</v>
      </c>
    </row>
    <row r="263" spans="1:15" ht="21" hidden="1" customHeight="1" x14ac:dyDescent="0.25">
      <c r="A263" s="18">
        <v>46045</v>
      </c>
      <c r="D263" s="6" t="s">
        <v>20</v>
      </c>
      <c r="E263" s="6" t="s">
        <v>7954</v>
      </c>
      <c r="F263" s="6" t="s">
        <v>123</v>
      </c>
      <c r="G263" s="6" t="s">
        <v>7957</v>
      </c>
      <c r="H263" s="6" t="s">
        <v>175</v>
      </c>
      <c r="I263" s="6">
        <v>344</v>
      </c>
      <c r="J263" s="6" t="s">
        <v>38</v>
      </c>
      <c r="K263" s="6">
        <v>10</v>
      </c>
      <c r="L263" s="6" t="s">
        <v>17</v>
      </c>
    </row>
    <row r="264" spans="1:15" ht="21" customHeight="1" x14ac:dyDescent="0.25">
      <c r="A264" s="18">
        <v>46045</v>
      </c>
      <c r="D264" s="6" t="s">
        <v>25</v>
      </c>
      <c r="E264" s="6" t="s">
        <v>7955</v>
      </c>
      <c r="F264" s="6" t="s">
        <v>60</v>
      </c>
      <c r="G264" s="6">
        <v>103131</v>
      </c>
      <c r="H264" s="6" t="s">
        <v>3272</v>
      </c>
      <c r="I264" s="6">
        <v>104</v>
      </c>
      <c r="J264" s="6" t="s">
        <v>38</v>
      </c>
      <c r="K264" s="6">
        <v>11</v>
      </c>
      <c r="L264" s="6" t="s">
        <v>18</v>
      </c>
      <c r="N264" s="8" t="s">
        <v>36</v>
      </c>
      <c r="O264" s="6" t="s">
        <v>48</v>
      </c>
    </row>
    <row r="265" spans="1:15" ht="21" hidden="1" customHeight="1" x14ac:dyDescent="0.25">
      <c r="A265" s="18">
        <v>46046</v>
      </c>
      <c r="D265" s="6" t="s">
        <v>20</v>
      </c>
      <c r="E265" s="6" t="s">
        <v>3383</v>
      </c>
      <c r="F265" s="6" t="s">
        <v>2936</v>
      </c>
      <c r="G265" s="6">
        <v>61198</v>
      </c>
      <c r="H265" s="6" t="s">
        <v>3259</v>
      </c>
      <c r="I265" s="6">
        <v>95</v>
      </c>
      <c r="J265" s="6" t="s">
        <v>38</v>
      </c>
      <c r="K265" s="6">
        <v>3</v>
      </c>
      <c r="L265" s="6" t="s">
        <v>17</v>
      </c>
    </row>
    <row r="266" spans="1:15" ht="21" hidden="1" customHeight="1" x14ac:dyDescent="0.25">
      <c r="A266" s="18">
        <v>46046</v>
      </c>
      <c r="D266" s="6" t="s">
        <v>20</v>
      </c>
      <c r="E266" s="6" t="s">
        <v>3383</v>
      </c>
      <c r="F266" s="6" t="s">
        <v>5471</v>
      </c>
      <c r="G266" s="6">
        <v>61203</v>
      </c>
      <c r="H266" s="6" t="s">
        <v>3259</v>
      </c>
      <c r="I266" s="6">
        <v>93</v>
      </c>
      <c r="J266" s="6" t="s">
        <v>38</v>
      </c>
      <c r="K266" s="6">
        <v>3</v>
      </c>
      <c r="L266" s="6" t="s">
        <v>17</v>
      </c>
    </row>
    <row r="267" spans="1:15" ht="21" customHeight="1" x14ac:dyDescent="0.25">
      <c r="A267" s="18">
        <v>46046</v>
      </c>
      <c r="D267" s="6" t="s">
        <v>25</v>
      </c>
      <c r="E267" s="6">
        <v>46299</v>
      </c>
      <c r="F267" s="6" t="s">
        <v>60</v>
      </c>
      <c r="G267" s="6">
        <v>103521</v>
      </c>
      <c r="H267" s="6" t="s">
        <v>3238</v>
      </c>
      <c r="I267" s="6">
        <v>206</v>
      </c>
      <c r="J267" s="6" t="s">
        <v>38</v>
      </c>
      <c r="K267" s="6">
        <v>4</v>
      </c>
      <c r="L267" s="6" t="s">
        <v>18</v>
      </c>
      <c r="N267" s="8" t="s">
        <v>35</v>
      </c>
      <c r="O267" s="6" t="s">
        <v>48</v>
      </c>
    </row>
    <row r="268" spans="1:15" ht="21" customHeight="1" x14ac:dyDescent="0.25">
      <c r="A268" s="18">
        <v>46046</v>
      </c>
      <c r="D268" s="6" t="s">
        <v>21</v>
      </c>
      <c r="E268" s="6" t="s">
        <v>7958</v>
      </c>
      <c r="F268" s="6" t="s">
        <v>60</v>
      </c>
      <c r="G268" s="6">
        <v>103687</v>
      </c>
      <c r="H268" s="6" t="s">
        <v>3242</v>
      </c>
      <c r="I268" s="6">
        <v>508</v>
      </c>
      <c r="K268" s="6">
        <v>5</v>
      </c>
      <c r="L268" s="6" t="s">
        <v>18</v>
      </c>
      <c r="N268" s="8" t="s">
        <v>35</v>
      </c>
      <c r="O268" s="6" t="s">
        <v>41</v>
      </c>
    </row>
    <row r="269" spans="1:15" ht="21" customHeight="1" x14ac:dyDescent="0.25">
      <c r="A269" s="18">
        <v>46046</v>
      </c>
      <c r="D269" s="6" t="s">
        <v>26</v>
      </c>
      <c r="E269" s="6">
        <v>46266</v>
      </c>
      <c r="F269" s="6" t="s">
        <v>6738</v>
      </c>
      <c r="G269" s="6">
        <v>103733</v>
      </c>
      <c r="H269" s="6" t="s">
        <v>175</v>
      </c>
      <c r="I269" s="6">
        <v>894</v>
      </c>
      <c r="J269" s="6" t="s">
        <v>38</v>
      </c>
      <c r="K269" s="6">
        <v>7</v>
      </c>
      <c r="L269" s="6" t="s">
        <v>18</v>
      </c>
      <c r="N269" s="8" t="s">
        <v>35</v>
      </c>
      <c r="O269" s="6" t="s">
        <v>48</v>
      </c>
    </row>
    <row r="270" spans="1:15" ht="21" hidden="1" customHeight="1" x14ac:dyDescent="0.25">
      <c r="A270" s="18">
        <v>46046</v>
      </c>
      <c r="D270" s="6" t="s">
        <v>21</v>
      </c>
      <c r="E270" s="6" t="s">
        <v>7959</v>
      </c>
      <c r="F270" s="6" t="s">
        <v>7612</v>
      </c>
      <c r="G270" s="6">
        <v>103759</v>
      </c>
      <c r="H270" s="6" t="s">
        <v>6597</v>
      </c>
      <c r="I270" s="6">
        <v>1084</v>
      </c>
      <c r="J270" s="6" t="s">
        <v>38</v>
      </c>
      <c r="K270" s="6">
        <v>8</v>
      </c>
      <c r="L270" s="6" t="s">
        <v>17</v>
      </c>
    </row>
    <row r="271" spans="1:15" ht="21" customHeight="1" x14ac:dyDescent="0.25">
      <c r="A271" s="18">
        <v>46046</v>
      </c>
      <c r="D271" s="6" t="s">
        <v>19</v>
      </c>
      <c r="E271" s="6">
        <v>46359</v>
      </c>
      <c r="F271" s="6" t="s">
        <v>169</v>
      </c>
      <c r="G271" s="6">
        <v>103763</v>
      </c>
      <c r="H271" s="6" t="s">
        <v>3258</v>
      </c>
      <c r="I271" s="6">
        <v>963</v>
      </c>
      <c r="J271" s="6" t="s">
        <v>38</v>
      </c>
      <c r="K271" s="6">
        <v>8</v>
      </c>
      <c r="L271" s="6" t="s">
        <v>18</v>
      </c>
      <c r="N271" s="8" t="s">
        <v>2831</v>
      </c>
      <c r="O271" s="6" t="s">
        <v>48</v>
      </c>
    </row>
    <row r="272" spans="1:15" ht="21" customHeight="1" x14ac:dyDescent="0.25">
      <c r="A272" s="18">
        <v>46046</v>
      </c>
      <c r="D272" s="6" t="s">
        <v>19</v>
      </c>
      <c r="E272" s="6">
        <v>46357</v>
      </c>
      <c r="F272" s="6" t="s">
        <v>169</v>
      </c>
      <c r="G272" s="6">
        <v>103645</v>
      </c>
      <c r="H272" s="6" t="s">
        <v>4054</v>
      </c>
      <c r="I272" s="6">
        <v>203</v>
      </c>
      <c r="K272" s="6">
        <v>10</v>
      </c>
      <c r="L272" s="6" t="s">
        <v>18</v>
      </c>
      <c r="N272" s="8" t="s">
        <v>36</v>
      </c>
      <c r="O272" s="6" t="s">
        <v>41</v>
      </c>
    </row>
    <row r="273" spans="1:15" ht="21" customHeight="1" x14ac:dyDescent="0.25">
      <c r="A273" s="18">
        <v>46046</v>
      </c>
      <c r="D273" s="6" t="s">
        <v>20</v>
      </c>
      <c r="E273" s="6" t="s">
        <v>3383</v>
      </c>
      <c r="F273" s="6" t="s">
        <v>328</v>
      </c>
      <c r="G273" s="6">
        <v>61202</v>
      </c>
      <c r="H273" s="6" t="s">
        <v>3259</v>
      </c>
      <c r="I273" s="6">
        <v>99</v>
      </c>
      <c r="J273" s="6" t="s">
        <v>38</v>
      </c>
      <c r="K273" s="6">
        <v>11</v>
      </c>
      <c r="L273" s="6" t="s">
        <v>18</v>
      </c>
      <c r="N273" s="8" t="s">
        <v>35</v>
      </c>
      <c r="O273" s="6" t="s">
        <v>48</v>
      </c>
    </row>
    <row r="274" spans="1:15" ht="21" hidden="1" customHeight="1" x14ac:dyDescent="0.25">
      <c r="A274" s="18">
        <v>46046</v>
      </c>
      <c r="D274" s="6" t="s">
        <v>19</v>
      </c>
      <c r="E274" s="6">
        <v>46496</v>
      </c>
      <c r="F274" s="18" t="s">
        <v>1329</v>
      </c>
      <c r="G274" s="6">
        <v>103743</v>
      </c>
      <c r="H274" s="6" t="s">
        <v>3259</v>
      </c>
      <c r="I274" s="6">
        <v>805</v>
      </c>
      <c r="K274" s="6">
        <v>6</v>
      </c>
      <c r="L274" s="6" t="s">
        <v>17</v>
      </c>
    </row>
    <row r="275" spans="1:15" ht="21" hidden="1" customHeight="1" x14ac:dyDescent="0.25">
      <c r="A275" s="18">
        <v>46046</v>
      </c>
      <c r="D275" s="6" t="s">
        <v>19</v>
      </c>
      <c r="E275" s="6">
        <v>46496</v>
      </c>
      <c r="F275" s="6" t="s">
        <v>1329</v>
      </c>
      <c r="G275" s="6">
        <v>103739</v>
      </c>
      <c r="H275" s="6" t="s">
        <v>3259</v>
      </c>
      <c r="I275" s="6">
        <v>807</v>
      </c>
      <c r="K275" s="6">
        <v>6</v>
      </c>
      <c r="L275" s="6" t="s">
        <v>17</v>
      </c>
    </row>
    <row r="276" spans="1:15" ht="21" hidden="1" customHeight="1" x14ac:dyDescent="0.25">
      <c r="A276" s="18">
        <v>46046</v>
      </c>
      <c r="D276" s="6" t="s">
        <v>20</v>
      </c>
      <c r="E276" s="6" t="s">
        <v>3383</v>
      </c>
      <c r="F276" s="6" t="s">
        <v>3632</v>
      </c>
      <c r="G276" s="6">
        <v>61197</v>
      </c>
      <c r="H276" s="6" t="s">
        <v>3259</v>
      </c>
      <c r="I276" s="6">
        <v>70</v>
      </c>
      <c r="J276" s="6" t="s">
        <v>38</v>
      </c>
      <c r="K276" s="6">
        <v>3</v>
      </c>
      <c r="L276" s="6" t="s">
        <v>17</v>
      </c>
    </row>
    <row r="277" spans="1:15" ht="21" hidden="1" customHeight="1" x14ac:dyDescent="0.25">
      <c r="A277" s="18">
        <v>46046</v>
      </c>
      <c r="D277" s="6" t="s">
        <v>21</v>
      </c>
      <c r="E277" s="6" t="s">
        <v>3383</v>
      </c>
      <c r="F277" s="6" t="s">
        <v>4732</v>
      </c>
      <c r="G277" s="6">
        <v>61091</v>
      </c>
      <c r="H277" s="6" t="s">
        <v>3259</v>
      </c>
      <c r="I277" s="6">
        <v>82</v>
      </c>
      <c r="J277" s="6" t="s">
        <v>38</v>
      </c>
      <c r="K277" s="6">
        <v>3</v>
      </c>
      <c r="L277" s="6" t="s">
        <v>17</v>
      </c>
    </row>
    <row r="278" spans="1:15" ht="21" hidden="1" customHeight="1" x14ac:dyDescent="0.25">
      <c r="A278" s="18">
        <v>46046</v>
      </c>
      <c r="D278" s="6" t="s">
        <v>19</v>
      </c>
      <c r="E278" s="6" t="s">
        <v>7960</v>
      </c>
      <c r="F278" s="6" t="s">
        <v>60</v>
      </c>
      <c r="G278" s="6">
        <v>103744</v>
      </c>
      <c r="H278" s="6" t="s">
        <v>176</v>
      </c>
      <c r="I278" s="6">
        <v>253</v>
      </c>
      <c r="J278" s="6" t="s">
        <v>38</v>
      </c>
      <c r="K278" s="6">
        <v>4</v>
      </c>
      <c r="L278" s="6" t="s">
        <v>17</v>
      </c>
    </row>
    <row r="279" spans="1:15" ht="21" customHeight="1" x14ac:dyDescent="0.25">
      <c r="A279" s="18">
        <v>46046</v>
      </c>
      <c r="D279" s="6" t="s">
        <v>20</v>
      </c>
      <c r="E279" s="6" t="s">
        <v>3383</v>
      </c>
      <c r="F279" s="6" t="s">
        <v>647</v>
      </c>
      <c r="G279" s="6" t="s">
        <v>7966</v>
      </c>
      <c r="H279" s="6" t="s">
        <v>3259</v>
      </c>
      <c r="I279" s="6">
        <v>215</v>
      </c>
      <c r="J279" s="6" t="s">
        <v>38</v>
      </c>
      <c r="K279" s="6">
        <v>4</v>
      </c>
      <c r="L279" s="6" t="s">
        <v>18</v>
      </c>
      <c r="N279" s="8" t="s">
        <v>36</v>
      </c>
      <c r="O279" s="6" t="s">
        <v>48</v>
      </c>
    </row>
    <row r="280" spans="1:15" ht="21" hidden="1" customHeight="1" x14ac:dyDescent="0.25">
      <c r="A280" s="18">
        <v>46046</v>
      </c>
      <c r="D280" s="6" t="s">
        <v>19</v>
      </c>
      <c r="E280" s="6">
        <v>46626</v>
      </c>
      <c r="F280" s="6" t="s">
        <v>169</v>
      </c>
      <c r="G280" s="6">
        <v>103725</v>
      </c>
      <c r="H280" s="6" t="s">
        <v>3232</v>
      </c>
      <c r="I280" s="6">
        <v>481</v>
      </c>
      <c r="K280" s="6">
        <v>5</v>
      </c>
      <c r="L280" s="6" t="s">
        <v>17</v>
      </c>
    </row>
    <row r="281" spans="1:15" ht="21" customHeight="1" x14ac:dyDescent="0.25">
      <c r="A281" s="18">
        <v>46046</v>
      </c>
      <c r="D281" s="6" t="s">
        <v>20</v>
      </c>
      <c r="E281" s="6">
        <v>46616</v>
      </c>
      <c r="F281" s="6" t="s">
        <v>206</v>
      </c>
      <c r="G281" s="6">
        <v>103790</v>
      </c>
      <c r="H281" s="6" t="s">
        <v>3259</v>
      </c>
      <c r="I281" s="6">
        <v>510</v>
      </c>
      <c r="K281" s="6">
        <v>5</v>
      </c>
      <c r="L281" s="6" t="s">
        <v>18</v>
      </c>
      <c r="N281" s="8" t="s">
        <v>35</v>
      </c>
      <c r="O281" s="6" t="s">
        <v>41</v>
      </c>
    </row>
    <row r="282" spans="1:15" ht="21" hidden="1" customHeight="1" x14ac:dyDescent="0.25">
      <c r="A282" s="18">
        <v>46048</v>
      </c>
      <c r="D282" s="6" t="s">
        <v>5776</v>
      </c>
      <c r="E282" s="6" t="s">
        <v>7961</v>
      </c>
      <c r="F282" s="6" t="s">
        <v>60</v>
      </c>
      <c r="G282" s="6" t="s">
        <v>7967</v>
      </c>
      <c r="H282" s="6" t="s">
        <v>175</v>
      </c>
      <c r="I282" s="6">
        <v>1144</v>
      </c>
      <c r="K282" s="6">
        <v>7</v>
      </c>
      <c r="L282" s="6" t="s">
        <v>17</v>
      </c>
    </row>
    <row r="283" spans="1:15" ht="21" hidden="1" customHeight="1" x14ac:dyDescent="0.25">
      <c r="A283" s="18">
        <v>46048</v>
      </c>
      <c r="D283" s="6" t="s">
        <v>25</v>
      </c>
      <c r="E283" s="6" t="s">
        <v>7962</v>
      </c>
      <c r="F283" s="6" t="s">
        <v>60</v>
      </c>
      <c r="G283" s="6" t="s">
        <v>7968</v>
      </c>
      <c r="H283" s="6" t="s">
        <v>3266</v>
      </c>
      <c r="I283" s="6">
        <v>1139</v>
      </c>
      <c r="K283" s="6">
        <v>7</v>
      </c>
      <c r="L283" s="6" t="s">
        <v>17</v>
      </c>
    </row>
    <row r="284" spans="1:15" ht="21" customHeight="1" x14ac:dyDescent="0.25">
      <c r="A284" s="18">
        <v>46048</v>
      </c>
      <c r="D284" s="6" t="s">
        <v>3281</v>
      </c>
      <c r="E284" s="6">
        <v>46507</v>
      </c>
      <c r="F284" s="6" t="s">
        <v>3853</v>
      </c>
      <c r="G284" s="6">
        <v>103734</v>
      </c>
      <c r="H284" s="6" t="s">
        <v>175</v>
      </c>
      <c r="I284" s="6">
        <v>933</v>
      </c>
      <c r="J284" s="6" t="s">
        <v>38</v>
      </c>
      <c r="K284" s="6">
        <v>8</v>
      </c>
      <c r="L284" s="6" t="s">
        <v>18</v>
      </c>
      <c r="N284" s="8" t="s">
        <v>35</v>
      </c>
      <c r="O284" s="6" t="s">
        <v>48</v>
      </c>
    </row>
    <row r="285" spans="1:15" ht="21" hidden="1" customHeight="1" x14ac:dyDescent="0.25">
      <c r="A285" s="18">
        <v>46048</v>
      </c>
      <c r="D285" s="6" t="s">
        <v>21</v>
      </c>
      <c r="E285" s="6" t="s">
        <v>7946</v>
      </c>
      <c r="F285" s="6" t="s">
        <v>887</v>
      </c>
      <c r="G285" s="6">
        <v>103628</v>
      </c>
      <c r="H285" s="6" t="s">
        <v>4005</v>
      </c>
      <c r="I285" s="6">
        <v>718</v>
      </c>
      <c r="K285" s="6">
        <v>8</v>
      </c>
      <c r="L285" s="6" t="s">
        <v>17</v>
      </c>
    </row>
    <row r="286" spans="1:15" ht="21" customHeight="1" x14ac:dyDescent="0.25">
      <c r="A286" s="18">
        <v>46048</v>
      </c>
      <c r="D286" s="6" t="s">
        <v>20</v>
      </c>
      <c r="E286" s="6" t="s">
        <v>3383</v>
      </c>
      <c r="F286" s="6" t="s">
        <v>7964</v>
      </c>
      <c r="G286" s="6">
        <v>61618</v>
      </c>
      <c r="H286" s="6" t="s">
        <v>3259</v>
      </c>
      <c r="I286" s="6">
        <v>48</v>
      </c>
      <c r="J286" s="6" t="s">
        <v>38</v>
      </c>
      <c r="K286" s="6">
        <v>9</v>
      </c>
      <c r="L286" s="6" t="s">
        <v>18</v>
      </c>
      <c r="N286" s="8" t="s">
        <v>35</v>
      </c>
      <c r="O286" s="6" t="s">
        <v>48</v>
      </c>
    </row>
    <row r="287" spans="1:15" ht="21" customHeight="1" x14ac:dyDescent="0.25">
      <c r="A287" s="18">
        <v>46048</v>
      </c>
      <c r="D287" s="6" t="s">
        <v>19</v>
      </c>
      <c r="E287" s="6">
        <v>46357</v>
      </c>
      <c r="F287" s="6" t="s">
        <v>60</v>
      </c>
      <c r="G287" s="6">
        <v>103726</v>
      </c>
      <c r="H287" s="6" t="s">
        <v>4054</v>
      </c>
      <c r="I287" s="6">
        <v>199</v>
      </c>
      <c r="J287" s="6" t="s">
        <v>38</v>
      </c>
      <c r="K287" s="6">
        <v>10</v>
      </c>
      <c r="L287" s="6" t="s">
        <v>18</v>
      </c>
      <c r="N287" s="8" t="s">
        <v>35</v>
      </c>
      <c r="O287" s="6" t="s">
        <v>48</v>
      </c>
    </row>
    <row r="288" spans="1:15" ht="21" customHeight="1" x14ac:dyDescent="0.25">
      <c r="A288" s="18">
        <v>46048</v>
      </c>
      <c r="D288" s="6" t="s">
        <v>21</v>
      </c>
      <c r="E288" s="6" t="s">
        <v>7937</v>
      </c>
      <c r="F288" s="6" t="s">
        <v>60</v>
      </c>
      <c r="G288" s="6">
        <v>103764</v>
      </c>
      <c r="H288" s="6" t="s">
        <v>175</v>
      </c>
      <c r="I288" s="6">
        <v>191</v>
      </c>
      <c r="K288" s="6">
        <v>10</v>
      </c>
      <c r="L288" s="6" t="s">
        <v>18</v>
      </c>
      <c r="N288" s="8" t="s">
        <v>36</v>
      </c>
      <c r="O288" s="6" t="s">
        <v>41</v>
      </c>
    </row>
    <row r="289" spans="1:15" ht="21" customHeight="1" x14ac:dyDescent="0.25">
      <c r="A289" s="18">
        <v>46048</v>
      </c>
      <c r="D289" s="6" t="s">
        <v>20</v>
      </c>
      <c r="E289" s="6" t="s">
        <v>3383</v>
      </c>
      <c r="F289" s="6" t="s">
        <v>7965</v>
      </c>
      <c r="G289" s="6">
        <v>61667</v>
      </c>
      <c r="H289" s="6" t="s">
        <v>3259</v>
      </c>
      <c r="I289" s="6">
        <v>69</v>
      </c>
      <c r="J289" s="6" t="s">
        <v>38</v>
      </c>
      <c r="K289" s="6">
        <v>11</v>
      </c>
      <c r="L289" s="6" t="s">
        <v>18</v>
      </c>
      <c r="N289" s="8" t="s">
        <v>36</v>
      </c>
      <c r="O289" s="6" t="s">
        <v>48</v>
      </c>
    </row>
    <row r="290" spans="1:15" ht="21" hidden="1" customHeight="1" x14ac:dyDescent="0.25">
      <c r="A290" s="18">
        <v>46048</v>
      </c>
      <c r="D290" s="6" t="s">
        <v>20</v>
      </c>
      <c r="E290" s="6" t="s">
        <v>3383</v>
      </c>
      <c r="F290" s="6" t="s">
        <v>359</v>
      </c>
      <c r="G290" s="6">
        <v>61207</v>
      </c>
      <c r="H290" s="6" t="s">
        <v>3259</v>
      </c>
      <c r="I290" s="6">
        <v>103</v>
      </c>
      <c r="J290" s="6" t="s">
        <v>38</v>
      </c>
      <c r="K290" s="6">
        <v>11</v>
      </c>
      <c r="L290" s="6" t="s">
        <v>17</v>
      </c>
    </row>
    <row r="291" spans="1:15" ht="21" hidden="1" customHeight="1" x14ac:dyDescent="0.25">
      <c r="A291" s="18">
        <v>46048</v>
      </c>
      <c r="D291" s="6" t="s">
        <v>19</v>
      </c>
      <c r="E291" s="6">
        <v>46496</v>
      </c>
      <c r="F291" s="6" t="s">
        <v>1329</v>
      </c>
      <c r="G291" s="6">
        <v>103750</v>
      </c>
      <c r="H291" s="6" t="s">
        <v>3259</v>
      </c>
      <c r="I291" s="6">
        <v>805</v>
      </c>
      <c r="K291" s="6">
        <v>6</v>
      </c>
      <c r="L291" s="6" t="s">
        <v>17</v>
      </c>
    </row>
    <row r="292" spans="1:15" ht="21" hidden="1" customHeight="1" x14ac:dyDescent="0.25">
      <c r="A292" s="18">
        <v>46048</v>
      </c>
      <c r="D292" s="6" t="s">
        <v>19</v>
      </c>
      <c r="E292" s="6">
        <v>46496</v>
      </c>
      <c r="F292" s="6" t="s">
        <v>1329</v>
      </c>
      <c r="G292" s="6">
        <v>103738</v>
      </c>
      <c r="H292" s="6" t="s">
        <v>3259</v>
      </c>
      <c r="I292" s="6">
        <v>804</v>
      </c>
      <c r="K292" s="6">
        <v>6</v>
      </c>
      <c r="L292" s="6" t="s">
        <v>17</v>
      </c>
    </row>
    <row r="293" spans="1:15" ht="21" customHeight="1" x14ac:dyDescent="0.25">
      <c r="A293" s="18">
        <v>46048</v>
      </c>
      <c r="D293" s="6" t="s">
        <v>19</v>
      </c>
      <c r="E293" s="6" t="s">
        <v>7963</v>
      </c>
      <c r="F293" s="6" t="s">
        <v>1329</v>
      </c>
      <c r="G293" s="6" t="s">
        <v>7969</v>
      </c>
      <c r="H293" s="6" t="s">
        <v>3259</v>
      </c>
      <c r="I293" s="6">
        <v>802</v>
      </c>
      <c r="K293" s="6">
        <v>6</v>
      </c>
      <c r="L293" s="6" t="s">
        <v>18</v>
      </c>
      <c r="N293" s="8" t="s">
        <v>35</v>
      </c>
      <c r="O293" s="6" t="s">
        <v>41</v>
      </c>
    </row>
    <row r="294" spans="1:15" ht="21" customHeight="1" x14ac:dyDescent="0.25">
      <c r="A294" s="18">
        <v>46048</v>
      </c>
      <c r="D294" s="6" t="s">
        <v>25</v>
      </c>
      <c r="E294" s="6" t="s">
        <v>7970</v>
      </c>
      <c r="F294" s="6" t="s">
        <v>1591</v>
      </c>
      <c r="G294" s="6">
        <v>103730</v>
      </c>
      <c r="H294" s="6" t="s">
        <v>176</v>
      </c>
      <c r="I294" s="6">
        <v>97</v>
      </c>
      <c r="K294" s="6">
        <v>3</v>
      </c>
      <c r="L294" s="6" t="s">
        <v>18</v>
      </c>
      <c r="N294" s="8" t="s">
        <v>36</v>
      </c>
      <c r="O294" s="6" t="s">
        <v>41</v>
      </c>
    </row>
    <row r="295" spans="1:15" ht="21" hidden="1" customHeight="1" x14ac:dyDescent="0.25">
      <c r="A295" s="18">
        <v>46048</v>
      </c>
      <c r="D295" s="6" t="s">
        <v>19</v>
      </c>
      <c r="E295" s="6">
        <v>46374</v>
      </c>
      <c r="F295" s="6" t="s">
        <v>1329</v>
      </c>
      <c r="G295" s="6">
        <v>103777</v>
      </c>
      <c r="H295" s="6" t="s">
        <v>175</v>
      </c>
      <c r="I295" s="6">
        <v>206</v>
      </c>
      <c r="K295" s="6">
        <v>4</v>
      </c>
      <c r="L295" s="6" t="s">
        <v>17</v>
      </c>
    </row>
    <row r="296" spans="1:15" ht="21" customHeight="1" x14ac:dyDescent="0.25">
      <c r="A296" s="18">
        <v>46048</v>
      </c>
      <c r="D296" s="6" t="s">
        <v>21</v>
      </c>
      <c r="E296" s="6" t="s">
        <v>7833</v>
      </c>
      <c r="F296" s="6" t="s">
        <v>5496</v>
      </c>
      <c r="G296" s="6">
        <v>103792</v>
      </c>
      <c r="H296" s="6" t="s">
        <v>6597</v>
      </c>
      <c r="I296" s="6">
        <v>600</v>
      </c>
      <c r="J296" s="6" t="s">
        <v>38</v>
      </c>
      <c r="K296" s="6">
        <v>5</v>
      </c>
      <c r="L296" s="6" t="s">
        <v>18</v>
      </c>
      <c r="N296" s="8" t="s">
        <v>35</v>
      </c>
      <c r="O296" s="6" t="s">
        <v>48</v>
      </c>
    </row>
    <row r="297" spans="1:15" ht="21" hidden="1" customHeight="1" x14ac:dyDescent="0.25">
      <c r="A297" s="18">
        <v>46048</v>
      </c>
      <c r="D297" s="6" t="s">
        <v>20</v>
      </c>
      <c r="E297" s="6" t="s">
        <v>7971</v>
      </c>
      <c r="F297" s="6" t="s">
        <v>60</v>
      </c>
      <c r="G297" s="6">
        <v>103747</v>
      </c>
      <c r="H297" s="6" t="s">
        <v>3259</v>
      </c>
      <c r="I297" s="6">
        <v>1071</v>
      </c>
      <c r="K297" s="6">
        <v>7</v>
      </c>
      <c r="L297" s="6" t="s">
        <v>17</v>
      </c>
      <c r="N297" s="8" t="s">
        <v>2831</v>
      </c>
      <c r="O297" s="6" t="s">
        <v>41</v>
      </c>
    </row>
    <row r="298" spans="1:15" ht="21" hidden="1" customHeight="1" x14ac:dyDescent="0.25">
      <c r="A298" s="18">
        <v>46048</v>
      </c>
      <c r="D298" s="6" t="s">
        <v>21</v>
      </c>
      <c r="E298" s="6" t="s">
        <v>7972</v>
      </c>
      <c r="F298" s="6" t="s">
        <v>60</v>
      </c>
      <c r="G298" s="6">
        <v>103780</v>
      </c>
      <c r="H298" s="6" t="s">
        <v>189</v>
      </c>
      <c r="I298" s="6">
        <v>1067</v>
      </c>
      <c r="K298" s="6">
        <v>7</v>
      </c>
      <c r="L298" s="6" t="s">
        <v>17</v>
      </c>
    </row>
    <row r="299" spans="1:15" ht="21" hidden="1" customHeight="1" x14ac:dyDescent="0.25">
      <c r="A299" s="18">
        <v>46048</v>
      </c>
      <c r="D299" s="6" t="s">
        <v>21</v>
      </c>
      <c r="E299" s="6" t="s">
        <v>7973</v>
      </c>
      <c r="F299" s="6" t="s">
        <v>5606</v>
      </c>
      <c r="G299" s="6" t="s">
        <v>7974</v>
      </c>
      <c r="H299" s="6" t="s">
        <v>3258</v>
      </c>
      <c r="I299" s="6">
        <v>898</v>
      </c>
      <c r="K299" s="6">
        <v>8</v>
      </c>
      <c r="L299" s="6" t="s">
        <v>17</v>
      </c>
    </row>
    <row r="300" spans="1:15" ht="21" hidden="1" customHeight="1" x14ac:dyDescent="0.25">
      <c r="A300" s="18">
        <v>46048</v>
      </c>
      <c r="D300" s="6" t="s">
        <v>21</v>
      </c>
      <c r="E300" s="6">
        <v>46300</v>
      </c>
      <c r="F300" s="6" t="s">
        <v>5606</v>
      </c>
      <c r="G300" s="6">
        <v>103779</v>
      </c>
      <c r="H300" s="6" t="s">
        <v>3258</v>
      </c>
      <c r="I300" s="6">
        <v>907</v>
      </c>
      <c r="K300" s="6">
        <v>8</v>
      </c>
      <c r="L300" s="6" t="s">
        <v>17</v>
      </c>
    </row>
    <row r="301" spans="1:15" ht="21" customHeight="1" x14ac:dyDescent="0.25">
      <c r="A301" s="18">
        <v>46048</v>
      </c>
      <c r="D301" s="6" t="s">
        <v>25</v>
      </c>
      <c r="E301" s="6" t="s">
        <v>7952</v>
      </c>
      <c r="F301" s="6" t="s">
        <v>3995</v>
      </c>
      <c r="G301" s="6">
        <v>103844</v>
      </c>
      <c r="H301" s="6" t="s">
        <v>3252</v>
      </c>
      <c r="I301" s="6">
        <v>200</v>
      </c>
      <c r="K301" s="6">
        <v>10</v>
      </c>
      <c r="L301" s="6" t="s">
        <v>18</v>
      </c>
      <c r="N301" s="8" t="s">
        <v>35</v>
      </c>
      <c r="O301" s="6" t="s">
        <v>58</v>
      </c>
    </row>
    <row r="302" spans="1:15" ht="21" hidden="1" customHeight="1" x14ac:dyDescent="0.25">
      <c r="A302" s="18">
        <v>46048</v>
      </c>
      <c r="D302" s="6" t="s">
        <v>20</v>
      </c>
      <c r="E302" s="6" t="s">
        <v>3383</v>
      </c>
      <c r="F302" s="6" t="s">
        <v>6249</v>
      </c>
      <c r="G302" s="6">
        <v>61620</v>
      </c>
      <c r="H302" s="6" t="s">
        <v>3259</v>
      </c>
      <c r="I302" s="6">
        <v>102</v>
      </c>
      <c r="J302" s="6" t="s">
        <v>38</v>
      </c>
      <c r="K302" s="6">
        <v>11</v>
      </c>
      <c r="L302" s="6" t="s">
        <v>17</v>
      </c>
    </row>
    <row r="303" spans="1:15" ht="21" customHeight="1" x14ac:dyDescent="0.25">
      <c r="A303" s="18">
        <v>46048</v>
      </c>
      <c r="D303" s="6" t="s">
        <v>20</v>
      </c>
      <c r="E303" s="6" t="s">
        <v>3383</v>
      </c>
      <c r="F303" s="6" t="s">
        <v>7964</v>
      </c>
      <c r="G303" s="6">
        <v>61666</v>
      </c>
      <c r="H303" s="6" t="s">
        <v>3259</v>
      </c>
      <c r="I303" s="6">
        <v>115</v>
      </c>
      <c r="K303" s="6">
        <v>11</v>
      </c>
      <c r="L303" s="6" t="s">
        <v>18</v>
      </c>
      <c r="N303" s="8" t="s">
        <v>36</v>
      </c>
      <c r="O303" s="6" t="s">
        <v>48</v>
      </c>
    </row>
    <row r="304" spans="1:15" ht="21" hidden="1" customHeight="1" x14ac:dyDescent="0.25">
      <c r="A304" s="18">
        <v>46048</v>
      </c>
      <c r="D304" s="6" t="s">
        <v>21</v>
      </c>
      <c r="E304" s="6" t="s">
        <v>7975</v>
      </c>
      <c r="F304" s="6" t="s">
        <v>1182</v>
      </c>
      <c r="G304" s="6">
        <v>103749</v>
      </c>
      <c r="H304" s="6" t="s">
        <v>3242</v>
      </c>
      <c r="I304" s="6">
        <v>852</v>
      </c>
      <c r="J304" s="6" t="s">
        <v>38</v>
      </c>
      <c r="K304" s="6">
        <v>6</v>
      </c>
      <c r="L304" s="6" t="s">
        <v>17</v>
      </c>
    </row>
    <row r="305" spans="1:15" ht="21" customHeight="1" x14ac:dyDescent="0.25">
      <c r="A305" s="18">
        <v>46049</v>
      </c>
      <c r="D305" s="6" t="s">
        <v>19</v>
      </c>
      <c r="E305" s="6">
        <v>46522</v>
      </c>
      <c r="F305" s="6" t="s">
        <v>1018</v>
      </c>
      <c r="G305" s="6">
        <v>103718</v>
      </c>
      <c r="H305" s="6" t="s">
        <v>3242</v>
      </c>
      <c r="I305" s="6">
        <v>106</v>
      </c>
      <c r="J305" s="6" t="s">
        <v>38</v>
      </c>
      <c r="K305" s="6">
        <v>3</v>
      </c>
      <c r="L305" s="6" t="s">
        <v>18</v>
      </c>
      <c r="N305" s="8" t="s">
        <v>36</v>
      </c>
      <c r="O305" s="6" t="s">
        <v>48</v>
      </c>
    </row>
    <row r="306" spans="1:15" ht="21" hidden="1" customHeight="1" x14ac:dyDescent="0.25">
      <c r="A306" s="18">
        <v>46049</v>
      </c>
      <c r="D306" s="6" t="s">
        <v>19</v>
      </c>
      <c r="E306" s="6">
        <v>46367</v>
      </c>
      <c r="F306" s="6" t="s">
        <v>4853</v>
      </c>
      <c r="G306" s="6">
        <v>103796</v>
      </c>
      <c r="H306" s="6" t="s">
        <v>3232</v>
      </c>
      <c r="I306" s="6">
        <v>206</v>
      </c>
      <c r="K306" s="6">
        <v>4</v>
      </c>
      <c r="L306" s="6" t="s">
        <v>17</v>
      </c>
    </row>
    <row r="307" spans="1:15" ht="21" customHeight="1" x14ac:dyDescent="0.25">
      <c r="A307" s="18">
        <v>46049</v>
      </c>
      <c r="D307" s="6" t="s">
        <v>21</v>
      </c>
      <c r="E307" s="6" t="s">
        <v>7976</v>
      </c>
      <c r="F307" s="6" t="s">
        <v>1247</v>
      </c>
      <c r="G307" s="6">
        <v>103784</v>
      </c>
      <c r="H307" s="6" t="s">
        <v>175</v>
      </c>
      <c r="I307" s="6">
        <v>365</v>
      </c>
      <c r="K307" s="6">
        <v>4</v>
      </c>
      <c r="L307" s="6" t="s">
        <v>18</v>
      </c>
      <c r="N307" s="8" t="s">
        <v>35</v>
      </c>
      <c r="O307" s="6" t="s">
        <v>41</v>
      </c>
    </row>
    <row r="308" spans="1:15" ht="21" customHeight="1" x14ac:dyDescent="0.25">
      <c r="A308" s="18">
        <v>46049</v>
      </c>
      <c r="D308" s="6" t="s">
        <v>19</v>
      </c>
      <c r="E308" s="6" t="s">
        <v>7977</v>
      </c>
      <c r="F308" s="6" t="s">
        <v>7978</v>
      </c>
      <c r="G308" s="6" t="s">
        <v>7979</v>
      </c>
      <c r="H308" s="6" t="s">
        <v>175</v>
      </c>
      <c r="I308" s="6">
        <v>621</v>
      </c>
      <c r="J308" s="6" t="s">
        <v>38</v>
      </c>
      <c r="K308" s="6">
        <v>5</v>
      </c>
      <c r="L308" s="6" t="s">
        <v>18</v>
      </c>
      <c r="N308" s="8" t="s">
        <v>35</v>
      </c>
      <c r="O308" s="6" t="s">
        <v>48</v>
      </c>
    </row>
    <row r="309" spans="1:15" ht="21" customHeight="1" x14ac:dyDescent="0.25">
      <c r="A309" s="18">
        <v>46049</v>
      </c>
      <c r="D309" s="6" t="s">
        <v>19</v>
      </c>
      <c r="E309" s="6">
        <v>46617</v>
      </c>
      <c r="F309" s="6" t="s">
        <v>307</v>
      </c>
      <c r="G309" s="6">
        <v>103789</v>
      </c>
      <c r="H309" s="6" t="s">
        <v>175</v>
      </c>
      <c r="I309" s="6">
        <v>344</v>
      </c>
      <c r="K309" s="6">
        <v>5</v>
      </c>
      <c r="L309" s="6" t="s">
        <v>18</v>
      </c>
      <c r="N309" s="8" t="s">
        <v>35</v>
      </c>
      <c r="O309" s="6" t="s">
        <v>48</v>
      </c>
    </row>
    <row r="310" spans="1:15" ht="21" hidden="1" customHeight="1" x14ac:dyDescent="0.25">
      <c r="A310" s="18">
        <v>46049</v>
      </c>
      <c r="D310" s="6" t="s">
        <v>26</v>
      </c>
      <c r="E310" s="6">
        <v>46230</v>
      </c>
      <c r="F310" s="6" t="s">
        <v>2275</v>
      </c>
      <c r="G310" s="6">
        <v>103799</v>
      </c>
      <c r="H310" s="6" t="s">
        <v>3251</v>
      </c>
      <c r="I310" s="6">
        <v>670</v>
      </c>
      <c r="J310" s="6" t="s">
        <v>38</v>
      </c>
      <c r="K310" s="6">
        <v>6</v>
      </c>
      <c r="L310" s="6" t="s">
        <v>17</v>
      </c>
    </row>
    <row r="311" spans="1:15" ht="21" hidden="1" customHeight="1" x14ac:dyDescent="0.25">
      <c r="A311" s="18">
        <v>46049</v>
      </c>
      <c r="D311" s="6" t="s">
        <v>21</v>
      </c>
      <c r="E311" s="6" t="s">
        <v>7833</v>
      </c>
      <c r="F311" s="6" t="s">
        <v>7612</v>
      </c>
      <c r="G311" s="6">
        <v>103732</v>
      </c>
      <c r="H311" s="6" t="s">
        <v>6597</v>
      </c>
      <c r="I311" s="6">
        <v>805</v>
      </c>
      <c r="K311" s="6">
        <v>7</v>
      </c>
      <c r="L311" s="6" t="s">
        <v>17</v>
      </c>
    </row>
    <row r="312" spans="1:15" ht="21" hidden="1" customHeight="1" x14ac:dyDescent="0.25">
      <c r="A312" s="18">
        <v>46049</v>
      </c>
      <c r="D312" s="6" t="s">
        <v>21</v>
      </c>
      <c r="E312" s="6" t="s">
        <v>7833</v>
      </c>
      <c r="F312" s="6" t="s">
        <v>2906</v>
      </c>
      <c r="G312" s="6" t="s">
        <v>7980</v>
      </c>
      <c r="H312" s="6" t="s">
        <v>6597</v>
      </c>
      <c r="I312" s="6">
        <v>1142</v>
      </c>
      <c r="K312" s="6">
        <v>7</v>
      </c>
      <c r="L312" s="6" t="s">
        <v>17</v>
      </c>
    </row>
    <row r="313" spans="1:15" ht="21" hidden="1" customHeight="1" x14ac:dyDescent="0.25">
      <c r="A313" s="18">
        <v>46049</v>
      </c>
      <c r="D313" s="6" t="s">
        <v>3279</v>
      </c>
      <c r="E313" s="6">
        <v>46681</v>
      </c>
      <c r="F313" s="6" t="s">
        <v>60</v>
      </c>
      <c r="G313" s="6" t="s">
        <v>7981</v>
      </c>
      <c r="H313" s="6" t="s">
        <v>191</v>
      </c>
      <c r="I313" s="6">
        <v>1006</v>
      </c>
      <c r="K313" s="6">
        <v>8</v>
      </c>
      <c r="L313" s="6" t="s">
        <v>17</v>
      </c>
    </row>
    <row r="314" spans="1:15" ht="21" hidden="1" customHeight="1" x14ac:dyDescent="0.25">
      <c r="A314" s="18">
        <v>46049</v>
      </c>
      <c r="D314" s="6" t="s">
        <v>3279</v>
      </c>
      <c r="E314" s="6">
        <v>46681</v>
      </c>
      <c r="F314" s="6" t="s">
        <v>60</v>
      </c>
      <c r="G314" s="6">
        <v>103829</v>
      </c>
      <c r="H314" s="6" t="s">
        <v>191</v>
      </c>
      <c r="I314" s="6">
        <v>986</v>
      </c>
      <c r="K314" s="6">
        <v>8</v>
      </c>
      <c r="L314" s="6" t="s">
        <v>17</v>
      </c>
    </row>
    <row r="315" spans="1:15" ht="21" hidden="1" customHeight="1" x14ac:dyDescent="0.25">
      <c r="A315" s="18">
        <v>46049</v>
      </c>
      <c r="D315" s="6" t="s">
        <v>3279</v>
      </c>
      <c r="E315" s="6">
        <v>46681</v>
      </c>
      <c r="F315" s="6" t="s">
        <v>60</v>
      </c>
      <c r="G315" s="6" t="s">
        <v>7982</v>
      </c>
      <c r="H315" s="6" t="s">
        <v>191</v>
      </c>
      <c r="I315" s="6">
        <v>838</v>
      </c>
      <c r="K315" s="6">
        <v>8</v>
      </c>
      <c r="L315" s="6" t="s">
        <v>17</v>
      </c>
    </row>
    <row r="316" spans="1:15" ht="21" customHeight="1" x14ac:dyDescent="0.25">
      <c r="A316" s="18">
        <v>46049</v>
      </c>
      <c r="D316" s="6" t="s">
        <v>21</v>
      </c>
      <c r="E316" s="6" t="s">
        <v>7869</v>
      </c>
      <c r="F316" s="6" t="s">
        <v>887</v>
      </c>
      <c r="G316" s="6">
        <v>103731</v>
      </c>
      <c r="H316" s="6" t="s">
        <v>3258</v>
      </c>
      <c r="I316" s="6">
        <v>300</v>
      </c>
      <c r="K316" s="6">
        <v>10</v>
      </c>
      <c r="L316" s="6" t="s">
        <v>18</v>
      </c>
      <c r="N316" s="8" t="s">
        <v>35</v>
      </c>
      <c r="O316" s="6" t="s">
        <v>58</v>
      </c>
    </row>
    <row r="317" spans="1:15" ht="21" customHeight="1" x14ac:dyDescent="0.25">
      <c r="A317" s="18">
        <v>46049</v>
      </c>
      <c r="D317" s="6" t="s">
        <v>26</v>
      </c>
      <c r="E317" s="6">
        <v>46278</v>
      </c>
      <c r="F317" s="6" t="s">
        <v>6675</v>
      </c>
      <c r="G317" s="6">
        <v>103766</v>
      </c>
      <c r="H317" s="6" t="s">
        <v>3245</v>
      </c>
      <c r="I317" s="6">
        <v>182</v>
      </c>
      <c r="J317" s="6" t="s">
        <v>38</v>
      </c>
      <c r="K317" s="6">
        <v>10</v>
      </c>
      <c r="L317" s="6" t="s">
        <v>18</v>
      </c>
      <c r="N317" s="8" t="s">
        <v>35</v>
      </c>
      <c r="O317" s="6" t="s">
        <v>48</v>
      </c>
    </row>
    <row r="318" spans="1:15" ht="21" customHeight="1" x14ac:dyDescent="0.25">
      <c r="A318" s="18">
        <v>46050</v>
      </c>
      <c r="D318" s="6" t="s">
        <v>19</v>
      </c>
      <c r="E318" s="6">
        <v>46022</v>
      </c>
      <c r="F318" s="6" t="s">
        <v>4015</v>
      </c>
      <c r="G318" s="6">
        <v>103715</v>
      </c>
      <c r="H318" s="6" t="s">
        <v>175</v>
      </c>
      <c r="I318" s="6">
        <v>105</v>
      </c>
      <c r="K318" s="6">
        <v>3</v>
      </c>
      <c r="L318" s="6" t="s">
        <v>18</v>
      </c>
      <c r="N318" s="8" t="s">
        <v>36</v>
      </c>
      <c r="O318" s="6" t="s">
        <v>41</v>
      </c>
    </row>
    <row r="319" spans="1:15" ht="21" customHeight="1" x14ac:dyDescent="0.25">
      <c r="A319" s="18">
        <v>46050</v>
      </c>
      <c r="D319" s="6" t="s">
        <v>21</v>
      </c>
      <c r="E319" s="6" t="s">
        <v>7983</v>
      </c>
      <c r="F319" s="6" t="s">
        <v>121</v>
      </c>
      <c r="G319" s="6">
        <v>103782</v>
      </c>
      <c r="H319" s="6" t="s">
        <v>175</v>
      </c>
      <c r="I319" s="6">
        <v>360</v>
      </c>
      <c r="J319" s="6" t="s">
        <v>38</v>
      </c>
      <c r="K319" s="6">
        <v>4</v>
      </c>
      <c r="L319" s="6" t="s">
        <v>18</v>
      </c>
      <c r="N319" s="8" t="s">
        <v>35</v>
      </c>
      <c r="O319" s="6" t="s">
        <v>48</v>
      </c>
    </row>
    <row r="320" spans="1:15" ht="21" customHeight="1" x14ac:dyDescent="0.25">
      <c r="A320" s="18">
        <v>46050</v>
      </c>
      <c r="D320" s="6" t="s">
        <v>19</v>
      </c>
      <c r="E320" s="6" t="s">
        <v>7984</v>
      </c>
      <c r="F320" s="6" t="s">
        <v>2674</v>
      </c>
      <c r="G320" s="6">
        <v>103901</v>
      </c>
      <c r="H320" s="6" t="s">
        <v>176</v>
      </c>
      <c r="I320" s="6">
        <v>175</v>
      </c>
      <c r="J320" s="6" t="s">
        <v>38</v>
      </c>
      <c r="K320" s="6">
        <v>4</v>
      </c>
      <c r="L320" s="6" t="s">
        <v>18</v>
      </c>
      <c r="N320" s="8" t="s">
        <v>35</v>
      </c>
      <c r="O320" s="6" t="s">
        <v>48</v>
      </c>
    </row>
    <row r="321" spans="1:15" ht="21" customHeight="1" x14ac:dyDescent="0.25">
      <c r="A321" s="18">
        <v>46050</v>
      </c>
      <c r="D321" s="6" t="s">
        <v>19</v>
      </c>
      <c r="E321" s="6" t="s">
        <v>7985</v>
      </c>
      <c r="F321" s="6" t="s">
        <v>6738</v>
      </c>
      <c r="G321" s="6" t="s">
        <v>7992</v>
      </c>
      <c r="H321" s="6" t="s">
        <v>6437</v>
      </c>
      <c r="I321" s="6">
        <v>650</v>
      </c>
      <c r="J321" s="6" t="s">
        <v>38</v>
      </c>
      <c r="K321" s="6">
        <v>5</v>
      </c>
      <c r="L321" s="6" t="s">
        <v>18</v>
      </c>
      <c r="N321" s="8" t="s">
        <v>35</v>
      </c>
      <c r="O321" s="6" t="s">
        <v>48</v>
      </c>
    </row>
    <row r="322" spans="1:15" ht="21" customHeight="1" x14ac:dyDescent="0.25">
      <c r="A322" s="18">
        <v>46050</v>
      </c>
      <c r="D322" s="6" t="s">
        <v>19</v>
      </c>
      <c r="E322" s="6" t="s">
        <v>7986</v>
      </c>
      <c r="F322" s="6" t="s">
        <v>6738</v>
      </c>
      <c r="G322" s="6" t="s">
        <v>7993</v>
      </c>
      <c r="H322" s="6" t="s">
        <v>6437</v>
      </c>
      <c r="I322" s="6">
        <v>657</v>
      </c>
      <c r="K322" s="6">
        <v>5</v>
      </c>
      <c r="L322" s="6" t="s">
        <v>18</v>
      </c>
      <c r="N322" s="8" t="s">
        <v>35</v>
      </c>
      <c r="O322" s="6" t="s">
        <v>48</v>
      </c>
    </row>
    <row r="323" spans="1:15" ht="21" customHeight="1" x14ac:dyDescent="0.25">
      <c r="A323" s="18">
        <v>46050</v>
      </c>
      <c r="D323" s="6" t="s">
        <v>21</v>
      </c>
      <c r="E323" s="6" t="s">
        <v>7987</v>
      </c>
      <c r="F323" s="6" t="s">
        <v>1182</v>
      </c>
      <c r="G323" s="6">
        <v>103877</v>
      </c>
      <c r="H323" s="6" t="s">
        <v>3242</v>
      </c>
      <c r="I323" s="6">
        <v>633</v>
      </c>
      <c r="K323" s="6">
        <v>6</v>
      </c>
      <c r="L323" s="6" t="s">
        <v>18</v>
      </c>
      <c r="N323" s="8" t="s">
        <v>35</v>
      </c>
      <c r="O323" s="6" t="s">
        <v>41</v>
      </c>
    </row>
    <row r="324" spans="1:15" ht="21" hidden="1" customHeight="1" x14ac:dyDescent="0.25">
      <c r="A324" s="18">
        <v>46050</v>
      </c>
      <c r="D324" s="6" t="s">
        <v>21</v>
      </c>
      <c r="E324" s="6" t="s">
        <v>7987</v>
      </c>
      <c r="F324" s="6" t="s">
        <v>1182</v>
      </c>
      <c r="G324" s="6">
        <v>103811</v>
      </c>
      <c r="H324" s="6" t="s">
        <v>3242</v>
      </c>
      <c r="I324" s="6">
        <v>849</v>
      </c>
      <c r="K324" s="6">
        <v>6</v>
      </c>
      <c r="L324" s="6" t="s">
        <v>17</v>
      </c>
    </row>
    <row r="325" spans="1:15" ht="21" hidden="1" customHeight="1" x14ac:dyDescent="0.25">
      <c r="A325" s="18">
        <v>46050</v>
      </c>
      <c r="D325" s="6" t="s">
        <v>26</v>
      </c>
      <c r="E325" s="6" t="s">
        <v>7988</v>
      </c>
      <c r="F325" s="6" t="s">
        <v>60</v>
      </c>
      <c r="G325" s="6" t="s">
        <v>7994</v>
      </c>
      <c r="H325" s="6" t="s">
        <v>3250</v>
      </c>
      <c r="I325" s="6">
        <v>751</v>
      </c>
      <c r="J325" s="6" t="s">
        <v>38</v>
      </c>
      <c r="K325" s="6">
        <v>7</v>
      </c>
      <c r="L325" s="6" t="s">
        <v>17</v>
      </c>
    </row>
    <row r="326" spans="1:15" ht="21" hidden="1" customHeight="1" x14ac:dyDescent="0.25">
      <c r="A326" s="18">
        <v>46050</v>
      </c>
      <c r="D326" s="6" t="s">
        <v>20</v>
      </c>
      <c r="E326" s="6">
        <v>46616</v>
      </c>
      <c r="F326" s="6" t="s">
        <v>60</v>
      </c>
      <c r="G326" s="6" t="s">
        <v>7995</v>
      </c>
      <c r="H326" s="6" t="s">
        <v>3259</v>
      </c>
      <c r="I326" s="6">
        <v>1171</v>
      </c>
      <c r="K326" s="6">
        <v>7</v>
      </c>
      <c r="L326" s="6" t="s">
        <v>17</v>
      </c>
    </row>
    <row r="327" spans="1:15" ht="21" hidden="1" customHeight="1" x14ac:dyDescent="0.25">
      <c r="A327" s="18">
        <v>46050</v>
      </c>
      <c r="D327" s="6" t="s">
        <v>21</v>
      </c>
      <c r="E327" s="6" t="s">
        <v>7989</v>
      </c>
      <c r="F327" s="6" t="s">
        <v>5606</v>
      </c>
      <c r="G327" s="6">
        <v>103791</v>
      </c>
      <c r="H327" s="6" t="s">
        <v>4005</v>
      </c>
      <c r="I327" s="6">
        <v>813</v>
      </c>
      <c r="J327" s="6" t="s">
        <v>38</v>
      </c>
      <c r="K327" s="6">
        <v>8</v>
      </c>
      <c r="L327" s="6" t="s">
        <v>17</v>
      </c>
    </row>
    <row r="328" spans="1:15" ht="21" hidden="1" customHeight="1" x14ac:dyDescent="0.25">
      <c r="A328" s="18">
        <v>46050</v>
      </c>
      <c r="D328" s="6" t="s">
        <v>3279</v>
      </c>
      <c r="E328" s="6">
        <v>46681</v>
      </c>
      <c r="F328" s="6" t="s">
        <v>60</v>
      </c>
      <c r="G328" s="6">
        <v>103852</v>
      </c>
      <c r="H328" s="6" t="s">
        <v>191</v>
      </c>
      <c r="I328" s="6">
        <v>910</v>
      </c>
      <c r="K328" s="6">
        <v>8</v>
      </c>
      <c r="L328" s="6" t="s">
        <v>17</v>
      </c>
    </row>
    <row r="329" spans="1:15" ht="21" customHeight="1" x14ac:dyDescent="0.25">
      <c r="A329" s="18">
        <v>46050</v>
      </c>
      <c r="D329" s="6" t="s">
        <v>19</v>
      </c>
      <c r="E329" s="6" t="s">
        <v>7990</v>
      </c>
      <c r="F329" s="6" t="s">
        <v>3769</v>
      </c>
      <c r="G329" s="6">
        <v>103802</v>
      </c>
      <c r="H329" s="6" t="s">
        <v>176</v>
      </c>
      <c r="I329" s="6">
        <v>197</v>
      </c>
      <c r="K329" s="6">
        <v>10</v>
      </c>
      <c r="L329" s="6" t="s">
        <v>18</v>
      </c>
      <c r="N329" s="8" t="s">
        <v>35</v>
      </c>
      <c r="O329" s="6" t="s">
        <v>41</v>
      </c>
    </row>
    <row r="330" spans="1:15" ht="21" customHeight="1" x14ac:dyDescent="0.25">
      <c r="A330" s="18">
        <v>46050</v>
      </c>
      <c r="D330" s="6" t="s">
        <v>5776</v>
      </c>
      <c r="E330" s="6" t="s">
        <v>7991</v>
      </c>
      <c r="F330" s="6" t="s">
        <v>6673</v>
      </c>
      <c r="G330" s="6">
        <v>103808</v>
      </c>
      <c r="H330" s="6" t="s">
        <v>175</v>
      </c>
      <c r="I330" s="6">
        <v>251</v>
      </c>
      <c r="K330" s="6">
        <v>10</v>
      </c>
      <c r="L330" s="6" t="s">
        <v>18</v>
      </c>
      <c r="N330" s="8" t="s">
        <v>36</v>
      </c>
      <c r="O330" s="6" t="s">
        <v>41</v>
      </c>
    </row>
    <row r="331" spans="1:15" ht="21" customHeight="1" x14ac:dyDescent="0.25">
      <c r="A331" s="18">
        <v>46050</v>
      </c>
      <c r="D331" s="6" t="s">
        <v>21</v>
      </c>
      <c r="E331" s="6">
        <v>46472</v>
      </c>
      <c r="F331" s="6" t="s">
        <v>5249</v>
      </c>
      <c r="G331" s="6">
        <v>103676</v>
      </c>
      <c r="H331" s="6" t="s">
        <v>3238</v>
      </c>
      <c r="I331" s="6">
        <v>95</v>
      </c>
      <c r="J331" s="6" t="s">
        <v>38</v>
      </c>
      <c r="K331" s="6">
        <v>11</v>
      </c>
      <c r="L331" s="6" t="s">
        <v>18</v>
      </c>
      <c r="N331" s="8" t="s">
        <v>36</v>
      </c>
      <c r="O331" s="6" t="s">
        <v>48</v>
      </c>
    </row>
    <row r="332" spans="1:15" ht="21" hidden="1" customHeight="1" x14ac:dyDescent="0.25">
      <c r="A332" s="18">
        <v>46051</v>
      </c>
      <c r="D332" s="6" t="s">
        <v>19</v>
      </c>
      <c r="E332" s="6">
        <v>46514</v>
      </c>
      <c r="F332" s="6" t="s">
        <v>1329</v>
      </c>
      <c r="G332" s="6">
        <v>103762</v>
      </c>
      <c r="H332" s="6" t="s">
        <v>175</v>
      </c>
      <c r="I332" s="6">
        <v>302</v>
      </c>
      <c r="K332" s="6">
        <v>4</v>
      </c>
      <c r="L332" s="6" t="s">
        <v>17</v>
      </c>
    </row>
    <row r="333" spans="1:15" ht="21" customHeight="1" x14ac:dyDescent="0.25">
      <c r="A333" s="18">
        <v>46051</v>
      </c>
      <c r="D333" s="6" t="s">
        <v>3281</v>
      </c>
      <c r="E333" s="6">
        <v>46507</v>
      </c>
      <c r="F333" s="6" t="s">
        <v>3853</v>
      </c>
      <c r="G333" s="6">
        <v>103742</v>
      </c>
      <c r="H333" s="6" t="s">
        <v>175</v>
      </c>
      <c r="I333" s="6">
        <v>197</v>
      </c>
      <c r="K333" s="6">
        <v>4</v>
      </c>
      <c r="L333" s="6" t="s">
        <v>18</v>
      </c>
      <c r="N333" s="8" t="s">
        <v>35</v>
      </c>
      <c r="O333" s="6" t="s">
        <v>58</v>
      </c>
    </row>
    <row r="334" spans="1:15" ht="21" customHeight="1" x14ac:dyDescent="0.25">
      <c r="A334" s="18">
        <v>46051</v>
      </c>
      <c r="D334" s="6" t="s">
        <v>19</v>
      </c>
      <c r="E334" s="6">
        <v>46632</v>
      </c>
      <c r="F334" s="6" t="s">
        <v>307</v>
      </c>
      <c r="G334" s="6">
        <v>103880</v>
      </c>
      <c r="H334" s="6" t="s">
        <v>3235</v>
      </c>
      <c r="I334" s="6">
        <v>464</v>
      </c>
      <c r="K334" s="6">
        <v>5</v>
      </c>
      <c r="L334" s="6" t="s">
        <v>18</v>
      </c>
      <c r="N334" s="8" t="s">
        <v>35</v>
      </c>
      <c r="O334" s="6" t="s">
        <v>41</v>
      </c>
    </row>
    <row r="335" spans="1:15" ht="21" customHeight="1" x14ac:dyDescent="0.25">
      <c r="A335" s="18">
        <v>46051</v>
      </c>
      <c r="D335" s="6" t="s">
        <v>21</v>
      </c>
      <c r="E335" s="6" t="s">
        <v>7996</v>
      </c>
      <c r="F335" s="6" t="s">
        <v>4217</v>
      </c>
      <c r="G335" s="6" t="s">
        <v>8001</v>
      </c>
      <c r="H335" s="6" t="s">
        <v>3242</v>
      </c>
      <c r="I335" s="6">
        <v>659</v>
      </c>
      <c r="J335" s="6" t="s">
        <v>38</v>
      </c>
      <c r="K335" s="6">
        <v>5</v>
      </c>
      <c r="L335" s="6" t="s">
        <v>18</v>
      </c>
      <c r="N335" s="8" t="s">
        <v>35</v>
      </c>
      <c r="O335" s="6" t="s">
        <v>48</v>
      </c>
    </row>
    <row r="336" spans="1:15" ht="21" hidden="1" customHeight="1" x14ac:dyDescent="0.25">
      <c r="A336" s="18">
        <v>46051</v>
      </c>
      <c r="D336" s="6" t="s">
        <v>21</v>
      </c>
      <c r="E336" s="6" t="s">
        <v>7975</v>
      </c>
      <c r="F336" s="6" t="s">
        <v>1182</v>
      </c>
      <c r="G336" s="6">
        <v>103890</v>
      </c>
      <c r="H336" s="6" t="s">
        <v>3242</v>
      </c>
      <c r="I336" s="6">
        <v>850</v>
      </c>
      <c r="K336" s="6">
        <v>6</v>
      </c>
      <c r="L336" s="6" t="s">
        <v>17</v>
      </c>
    </row>
    <row r="337" spans="1:15" ht="21" customHeight="1" x14ac:dyDescent="0.25">
      <c r="A337" s="18">
        <v>46051</v>
      </c>
      <c r="D337" s="6" t="s">
        <v>19</v>
      </c>
      <c r="E337" s="6">
        <v>46511</v>
      </c>
      <c r="F337" s="6" t="s">
        <v>1329</v>
      </c>
      <c r="G337" s="6">
        <v>103760</v>
      </c>
      <c r="H337" s="6" t="s">
        <v>3232</v>
      </c>
      <c r="I337" s="6">
        <v>525</v>
      </c>
      <c r="K337" s="6">
        <v>6</v>
      </c>
      <c r="L337" s="6" t="s">
        <v>18</v>
      </c>
      <c r="N337" s="8" t="s">
        <v>35</v>
      </c>
      <c r="O337" s="6" t="s">
        <v>41</v>
      </c>
    </row>
    <row r="338" spans="1:15" ht="21" customHeight="1" x14ac:dyDescent="0.25">
      <c r="A338" s="18">
        <v>46051</v>
      </c>
      <c r="D338" s="6" t="s">
        <v>19</v>
      </c>
      <c r="E338" s="6">
        <v>46459</v>
      </c>
      <c r="F338" s="6" t="s">
        <v>1329</v>
      </c>
      <c r="G338" s="6">
        <v>103767</v>
      </c>
      <c r="H338" s="6" t="s">
        <v>3232</v>
      </c>
      <c r="I338" s="6">
        <v>535</v>
      </c>
      <c r="K338" s="6">
        <v>6</v>
      </c>
      <c r="L338" s="6" t="s">
        <v>18</v>
      </c>
      <c r="N338" s="8" t="s">
        <v>35</v>
      </c>
      <c r="O338" s="6" t="s">
        <v>41</v>
      </c>
    </row>
    <row r="339" spans="1:15" ht="21" hidden="1" customHeight="1" x14ac:dyDescent="0.25">
      <c r="A339" s="18">
        <v>46051</v>
      </c>
      <c r="D339" s="6" t="s">
        <v>21</v>
      </c>
      <c r="E339" s="6" t="s">
        <v>7997</v>
      </c>
      <c r="F339" s="6" t="s">
        <v>60</v>
      </c>
      <c r="G339" s="6" t="s">
        <v>7995</v>
      </c>
      <c r="H339" s="6" t="s">
        <v>6597</v>
      </c>
      <c r="I339" s="6">
        <v>985</v>
      </c>
      <c r="K339" s="6">
        <v>7</v>
      </c>
      <c r="L339" s="6" t="s">
        <v>17</v>
      </c>
    </row>
    <row r="340" spans="1:15" ht="21" hidden="1" customHeight="1" x14ac:dyDescent="0.25">
      <c r="A340" s="18">
        <v>46051</v>
      </c>
      <c r="D340" s="6" t="s">
        <v>21</v>
      </c>
      <c r="E340" s="6" t="s">
        <v>7998</v>
      </c>
      <c r="F340" s="6" t="s">
        <v>60</v>
      </c>
      <c r="G340" s="6" t="s">
        <v>8002</v>
      </c>
      <c r="H340" s="6" t="s">
        <v>176</v>
      </c>
      <c r="I340" s="6">
        <v>1078</v>
      </c>
      <c r="K340" s="6">
        <v>7</v>
      </c>
      <c r="L340" s="6" t="s">
        <v>17</v>
      </c>
    </row>
    <row r="341" spans="1:15" ht="21" hidden="1" customHeight="1" x14ac:dyDescent="0.25">
      <c r="A341" s="18">
        <v>46051</v>
      </c>
      <c r="D341" s="6" t="s">
        <v>3279</v>
      </c>
      <c r="E341" s="6">
        <v>46681</v>
      </c>
      <c r="F341" s="6" t="s">
        <v>60</v>
      </c>
      <c r="G341" s="6">
        <v>103845</v>
      </c>
      <c r="H341" s="6" t="s">
        <v>191</v>
      </c>
      <c r="I341" s="6">
        <v>910</v>
      </c>
      <c r="K341" s="6">
        <v>8</v>
      </c>
      <c r="L341" s="6" t="s">
        <v>17</v>
      </c>
    </row>
    <row r="342" spans="1:15" ht="21" hidden="1" customHeight="1" x14ac:dyDescent="0.25">
      <c r="A342" s="18">
        <v>46051</v>
      </c>
      <c r="D342" s="6" t="s">
        <v>3279</v>
      </c>
      <c r="E342" s="6">
        <v>46681</v>
      </c>
      <c r="F342" s="6" t="s">
        <v>60</v>
      </c>
      <c r="G342" s="6" t="s">
        <v>8003</v>
      </c>
      <c r="H342" s="6" t="s">
        <v>191</v>
      </c>
      <c r="I342" s="6">
        <v>910</v>
      </c>
      <c r="K342" s="6">
        <v>8</v>
      </c>
      <c r="L342" s="6" t="s">
        <v>17</v>
      </c>
    </row>
    <row r="343" spans="1:15" ht="21" customHeight="1" x14ac:dyDescent="0.25">
      <c r="A343" s="18">
        <v>46051</v>
      </c>
      <c r="D343" s="6" t="s">
        <v>19</v>
      </c>
      <c r="E343" s="6">
        <v>46384</v>
      </c>
      <c r="F343" s="6" t="s">
        <v>4853</v>
      </c>
      <c r="G343" s="6">
        <v>103795</v>
      </c>
      <c r="H343" s="6" t="s">
        <v>3232</v>
      </c>
      <c r="I343" s="6">
        <v>773</v>
      </c>
      <c r="K343" s="6">
        <v>8</v>
      </c>
      <c r="L343" s="6" t="s">
        <v>18</v>
      </c>
      <c r="N343" s="8" t="s">
        <v>35</v>
      </c>
      <c r="O343" s="6" t="s">
        <v>41</v>
      </c>
    </row>
    <row r="344" spans="1:15" ht="21" customHeight="1" x14ac:dyDescent="0.25">
      <c r="A344" s="18">
        <v>46051</v>
      </c>
      <c r="D344" s="6" t="s">
        <v>19</v>
      </c>
      <c r="E344" s="6">
        <v>46368</v>
      </c>
      <c r="F344" s="6" t="s">
        <v>3769</v>
      </c>
      <c r="G344" s="6">
        <v>103855</v>
      </c>
      <c r="H344" s="6" t="s">
        <v>4054</v>
      </c>
      <c r="I344" s="6">
        <v>166</v>
      </c>
      <c r="J344" s="6" t="s">
        <v>38</v>
      </c>
      <c r="K344" s="6">
        <v>10</v>
      </c>
      <c r="L344" s="6" t="s">
        <v>18</v>
      </c>
      <c r="N344" s="8" t="s">
        <v>35</v>
      </c>
      <c r="O344" s="6" t="s">
        <v>48</v>
      </c>
    </row>
    <row r="345" spans="1:15" ht="21" customHeight="1" x14ac:dyDescent="0.25">
      <c r="A345" s="18">
        <v>46051</v>
      </c>
      <c r="D345" s="6" t="s">
        <v>5776</v>
      </c>
      <c r="E345" s="6" t="s">
        <v>7999</v>
      </c>
      <c r="F345" s="6" t="s">
        <v>8000</v>
      </c>
      <c r="G345" s="6">
        <v>103863</v>
      </c>
      <c r="H345" s="6" t="s">
        <v>175</v>
      </c>
      <c r="I345" s="6">
        <v>250</v>
      </c>
      <c r="K345" s="6">
        <v>10</v>
      </c>
      <c r="L345" s="6" t="s">
        <v>18</v>
      </c>
      <c r="N345" s="8" t="s">
        <v>35</v>
      </c>
      <c r="O345" s="6" t="s">
        <v>41</v>
      </c>
    </row>
    <row r="346" spans="1:15" ht="21" hidden="1" customHeight="1" x14ac:dyDescent="0.25">
      <c r="A346" s="18">
        <v>46051</v>
      </c>
      <c r="D346" s="6" t="s">
        <v>21</v>
      </c>
      <c r="E346" s="6">
        <v>46472</v>
      </c>
      <c r="F346" s="6" t="s">
        <v>60</v>
      </c>
      <c r="G346" s="6">
        <v>103675</v>
      </c>
      <c r="H346" s="6" t="s">
        <v>3238</v>
      </c>
      <c r="I346" s="6">
        <v>115</v>
      </c>
      <c r="K346" s="6">
        <v>11</v>
      </c>
      <c r="L346" s="6" t="s">
        <v>17</v>
      </c>
    </row>
    <row r="347" spans="1:15" ht="21" customHeight="1" x14ac:dyDescent="0.25">
      <c r="A347" s="18">
        <v>46052</v>
      </c>
      <c r="D347" s="6" t="s">
        <v>20</v>
      </c>
      <c r="E347" s="6" t="s">
        <v>7941</v>
      </c>
      <c r="F347" s="6" t="s">
        <v>2692</v>
      </c>
      <c r="G347" s="6">
        <v>103506</v>
      </c>
      <c r="H347" s="6" t="s">
        <v>175</v>
      </c>
      <c r="I347" s="6">
        <v>137</v>
      </c>
      <c r="K347" s="6">
        <v>3</v>
      </c>
      <c r="L347" s="6" t="s">
        <v>18</v>
      </c>
      <c r="N347" s="8" t="s">
        <v>36</v>
      </c>
      <c r="O347" s="6" t="s">
        <v>41</v>
      </c>
    </row>
    <row r="348" spans="1:15" ht="21" hidden="1" customHeight="1" x14ac:dyDescent="0.25">
      <c r="A348" s="18">
        <v>46052</v>
      </c>
      <c r="D348" s="6" t="s">
        <v>19</v>
      </c>
      <c r="E348" s="6">
        <v>46424</v>
      </c>
      <c r="F348" s="6" t="s">
        <v>60</v>
      </c>
      <c r="G348" s="6">
        <v>103709</v>
      </c>
      <c r="H348" s="6" t="s">
        <v>175</v>
      </c>
      <c r="I348" s="6">
        <v>306</v>
      </c>
      <c r="K348" s="6">
        <v>4</v>
      </c>
      <c r="L348" s="6" t="s">
        <v>17</v>
      </c>
    </row>
    <row r="349" spans="1:15" ht="21" customHeight="1" x14ac:dyDescent="0.25">
      <c r="A349" s="18">
        <v>46052</v>
      </c>
      <c r="D349" s="6" t="s">
        <v>5776</v>
      </c>
      <c r="E349" s="6" t="s">
        <v>8004</v>
      </c>
      <c r="F349" s="6" t="s">
        <v>646</v>
      </c>
      <c r="G349" s="6" t="s">
        <v>8010</v>
      </c>
      <c r="H349" s="6" t="s">
        <v>175</v>
      </c>
      <c r="I349" s="6">
        <v>525</v>
      </c>
      <c r="K349" s="6">
        <v>5</v>
      </c>
      <c r="L349" s="6" t="s">
        <v>18</v>
      </c>
      <c r="N349" s="8" t="s">
        <v>36</v>
      </c>
      <c r="O349" s="6" t="s">
        <v>41</v>
      </c>
    </row>
    <row r="350" spans="1:15" ht="21" hidden="1" customHeight="1" x14ac:dyDescent="0.25">
      <c r="A350" s="18">
        <v>46052</v>
      </c>
      <c r="D350" s="6" t="s">
        <v>19</v>
      </c>
      <c r="E350" s="6" t="s">
        <v>8005</v>
      </c>
      <c r="F350" s="6" t="s">
        <v>60</v>
      </c>
      <c r="G350" s="6" t="s">
        <v>8011</v>
      </c>
      <c r="H350" s="6" t="s">
        <v>175</v>
      </c>
      <c r="I350" s="6">
        <v>578</v>
      </c>
      <c r="K350" s="6">
        <v>5</v>
      </c>
      <c r="L350" s="6" t="s">
        <v>17</v>
      </c>
    </row>
    <row r="351" spans="1:15" ht="21" hidden="1" customHeight="1" x14ac:dyDescent="0.25">
      <c r="A351" s="18">
        <v>46052</v>
      </c>
      <c r="D351" s="6" t="s">
        <v>20</v>
      </c>
      <c r="E351" s="6" t="s">
        <v>8006</v>
      </c>
      <c r="F351" s="6" t="s">
        <v>60</v>
      </c>
      <c r="G351" s="6">
        <v>103919</v>
      </c>
      <c r="H351" s="6" t="s">
        <v>175</v>
      </c>
      <c r="I351" s="6">
        <v>1170</v>
      </c>
      <c r="K351" s="6">
        <v>7</v>
      </c>
      <c r="L351" s="6" t="s">
        <v>17</v>
      </c>
    </row>
    <row r="352" spans="1:15" ht="21" hidden="1" customHeight="1" x14ac:dyDescent="0.25">
      <c r="A352" s="18">
        <v>46052</v>
      </c>
      <c r="D352" s="6" t="s">
        <v>21</v>
      </c>
      <c r="E352" s="6" t="s">
        <v>8007</v>
      </c>
      <c r="F352" s="6" t="s">
        <v>60</v>
      </c>
      <c r="G352" s="6">
        <v>103881</v>
      </c>
      <c r="H352" s="6" t="s">
        <v>176</v>
      </c>
      <c r="I352" s="6">
        <v>1162</v>
      </c>
      <c r="K352" s="6">
        <v>7</v>
      </c>
      <c r="L352" s="6" t="s">
        <v>17</v>
      </c>
    </row>
    <row r="353" spans="1:15" ht="21" customHeight="1" x14ac:dyDescent="0.25">
      <c r="A353" s="18">
        <v>46052</v>
      </c>
      <c r="D353" s="6" t="s">
        <v>19</v>
      </c>
      <c r="E353" s="6" t="s">
        <v>8008</v>
      </c>
      <c r="F353" s="6" t="s">
        <v>8009</v>
      </c>
      <c r="G353" s="6" t="s">
        <v>8012</v>
      </c>
      <c r="H353" s="6" t="s">
        <v>175</v>
      </c>
      <c r="I353" s="6">
        <v>739</v>
      </c>
      <c r="J353" s="6" t="s">
        <v>38</v>
      </c>
      <c r="K353" s="6">
        <v>8</v>
      </c>
      <c r="L353" s="6" t="s">
        <v>18</v>
      </c>
      <c r="N353" s="8" t="s">
        <v>35</v>
      </c>
      <c r="O353" s="6" t="s">
        <v>48</v>
      </c>
    </row>
    <row r="354" spans="1:15" ht="21" hidden="1" customHeight="1" x14ac:dyDescent="0.25">
      <c r="A354" s="18">
        <v>46052</v>
      </c>
      <c r="D354" s="6" t="s">
        <v>5776</v>
      </c>
      <c r="E354" s="6" t="s">
        <v>7999</v>
      </c>
      <c r="F354" s="6" t="s">
        <v>6675</v>
      </c>
      <c r="G354" s="6">
        <v>103804</v>
      </c>
      <c r="H354" s="6" t="s">
        <v>175</v>
      </c>
      <c r="I354" s="6">
        <v>250</v>
      </c>
      <c r="K354" s="6">
        <v>10</v>
      </c>
      <c r="L354" s="6" t="s">
        <v>17</v>
      </c>
    </row>
    <row r="355" spans="1:15" ht="21" customHeight="1" x14ac:dyDescent="0.25">
      <c r="A355" s="18">
        <v>46053</v>
      </c>
      <c r="D355" s="6" t="s">
        <v>19</v>
      </c>
      <c r="E355" s="6" t="s">
        <v>8013</v>
      </c>
      <c r="F355" s="6" t="s">
        <v>4760</v>
      </c>
      <c r="G355" s="6">
        <v>103945</v>
      </c>
      <c r="H355" s="6" t="s">
        <v>176</v>
      </c>
      <c r="I355" s="6">
        <v>89</v>
      </c>
      <c r="J355" s="6" t="s">
        <v>38</v>
      </c>
      <c r="K355" s="6">
        <v>3</v>
      </c>
      <c r="L355" s="6" t="s">
        <v>18</v>
      </c>
      <c r="N355" s="8" t="s">
        <v>35</v>
      </c>
      <c r="O355" s="6" t="s">
        <v>48</v>
      </c>
    </row>
    <row r="356" spans="1:15" ht="21" hidden="1" customHeight="1" x14ac:dyDescent="0.25">
      <c r="A356" s="18">
        <v>46053</v>
      </c>
      <c r="D356" s="6" t="s">
        <v>19</v>
      </c>
      <c r="E356" s="6" t="s">
        <v>8014</v>
      </c>
      <c r="F356" s="6" t="s">
        <v>60</v>
      </c>
      <c r="G356" s="6">
        <v>103825</v>
      </c>
      <c r="H356" s="6" t="s">
        <v>3235</v>
      </c>
      <c r="I356" s="6">
        <v>423</v>
      </c>
      <c r="K356" s="6">
        <v>5</v>
      </c>
      <c r="L356" s="6" t="s">
        <v>17</v>
      </c>
    </row>
    <row r="357" spans="1:15" ht="21" hidden="1" customHeight="1" x14ac:dyDescent="0.25">
      <c r="A357" s="18">
        <v>46053</v>
      </c>
      <c r="D357" s="6" t="s">
        <v>19</v>
      </c>
      <c r="E357" s="6" t="s">
        <v>8015</v>
      </c>
      <c r="F357" s="6" t="s">
        <v>60</v>
      </c>
      <c r="G357" s="6" t="s">
        <v>8020</v>
      </c>
      <c r="H357" s="6" t="s">
        <v>176</v>
      </c>
      <c r="I357" s="6">
        <v>1150</v>
      </c>
      <c r="K357" s="6">
        <v>7</v>
      </c>
      <c r="L357" s="6" t="s">
        <v>17</v>
      </c>
    </row>
    <row r="358" spans="1:15" ht="21" customHeight="1" x14ac:dyDescent="0.25">
      <c r="A358" s="18">
        <v>46053</v>
      </c>
      <c r="D358" s="6" t="s">
        <v>19</v>
      </c>
      <c r="E358" s="6" t="s">
        <v>8016</v>
      </c>
      <c r="F358" s="6" t="s">
        <v>279</v>
      </c>
      <c r="G358" s="6" t="s">
        <v>8021</v>
      </c>
      <c r="H358" s="6" t="s">
        <v>176</v>
      </c>
      <c r="I358" s="6">
        <v>855</v>
      </c>
      <c r="K358" s="6">
        <v>7</v>
      </c>
      <c r="L358" s="6" t="s">
        <v>18</v>
      </c>
      <c r="N358" s="8" t="s">
        <v>36</v>
      </c>
      <c r="O358" s="6" t="s">
        <v>41</v>
      </c>
    </row>
    <row r="359" spans="1:15" ht="21" customHeight="1" x14ac:dyDescent="0.25">
      <c r="A359" s="18">
        <v>46053</v>
      </c>
      <c r="D359" s="6" t="s">
        <v>21</v>
      </c>
      <c r="E359" s="6" t="s">
        <v>7802</v>
      </c>
      <c r="F359" s="6" t="s">
        <v>83</v>
      </c>
      <c r="G359" s="6" t="s">
        <v>8022</v>
      </c>
      <c r="H359" s="6" t="s">
        <v>175</v>
      </c>
      <c r="I359" s="6">
        <v>887</v>
      </c>
      <c r="K359" s="6">
        <v>8</v>
      </c>
      <c r="L359" s="6" t="s">
        <v>18</v>
      </c>
      <c r="N359" s="8" t="s">
        <v>35</v>
      </c>
      <c r="O359" s="6" t="s">
        <v>41</v>
      </c>
    </row>
    <row r="360" spans="1:15" ht="21" hidden="1" customHeight="1" x14ac:dyDescent="0.25">
      <c r="A360" s="18">
        <v>46053</v>
      </c>
      <c r="D360" s="6" t="s">
        <v>3279</v>
      </c>
      <c r="E360" s="6">
        <v>46242</v>
      </c>
      <c r="F360" s="6" t="s">
        <v>7851</v>
      </c>
      <c r="G360" s="6" t="s">
        <v>8023</v>
      </c>
      <c r="H360" s="6" t="s">
        <v>3058</v>
      </c>
      <c r="I360" s="6">
        <v>732</v>
      </c>
      <c r="K360" s="6">
        <v>8</v>
      </c>
      <c r="L360" s="6" t="s">
        <v>17</v>
      </c>
    </row>
    <row r="361" spans="1:15" ht="21" customHeight="1" x14ac:dyDescent="0.25">
      <c r="A361" s="18">
        <v>46053</v>
      </c>
      <c r="D361" s="6" t="s">
        <v>25</v>
      </c>
      <c r="E361" s="6" t="s">
        <v>8017</v>
      </c>
      <c r="F361" s="6" t="s">
        <v>127</v>
      </c>
      <c r="G361" s="6">
        <v>103962</v>
      </c>
      <c r="H361" s="6" t="s">
        <v>3238</v>
      </c>
      <c r="I361" s="6">
        <v>68</v>
      </c>
      <c r="K361" s="6">
        <v>9</v>
      </c>
      <c r="L361" s="6" t="s">
        <v>18</v>
      </c>
      <c r="N361" s="8" t="s">
        <v>35</v>
      </c>
      <c r="O361" s="6" t="s">
        <v>41</v>
      </c>
    </row>
    <row r="362" spans="1:15" ht="21" customHeight="1" x14ac:dyDescent="0.25">
      <c r="A362" s="18">
        <v>46053</v>
      </c>
      <c r="D362" s="6" t="s">
        <v>21</v>
      </c>
      <c r="E362" s="6" t="s">
        <v>8018</v>
      </c>
      <c r="F362" s="6" t="s">
        <v>60</v>
      </c>
      <c r="G362" s="6">
        <v>103853</v>
      </c>
      <c r="H362" s="6" t="s">
        <v>175</v>
      </c>
      <c r="I362" s="6">
        <v>329</v>
      </c>
      <c r="K362" s="6">
        <v>10</v>
      </c>
      <c r="L362" s="6" t="s">
        <v>18</v>
      </c>
      <c r="N362" s="8" t="s">
        <v>36</v>
      </c>
      <c r="O362" s="6" t="s">
        <v>41</v>
      </c>
    </row>
    <row r="363" spans="1:15" ht="21" hidden="1" customHeight="1" x14ac:dyDescent="0.25">
      <c r="A363" s="18">
        <v>46053</v>
      </c>
      <c r="D363" s="6" t="s">
        <v>5776</v>
      </c>
      <c r="E363" s="6" t="s">
        <v>8019</v>
      </c>
      <c r="F363" s="6" t="s">
        <v>4085</v>
      </c>
      <c r="G363" s="6" t="s">
        <v>8024</v>
      </c>
      <c r="H363" s="6" t="s">
        <v>175</v>
      </c>
      <c r="I363" s="6">
        <v>350</v>
      </c>
      <c r="K363" s="6">
        <v>10</v>
      </c>
      <c r="L363" s="6" t="s">
        <v>17</v>
      </c>
    </row>
    <row r="364" spans="1:15" ht="21" customHeight="1" x14ac:dyDescent="0.25">
      <c r="A364" s="6"/>
      <c r="M364" s="8"/>
      <c r="N364" s="6"/>
    </row>
    <row r="365" spans="1:15" ht="21" customHeight="1" x14ac:dyDescent="0.25">
      <c r="A365" s="6"/>
      <c r="M365" s="8"/>
      <c r="N365" s="6"/>
    </row>
    <row r="366" spans="1:15" ht="21" customHeight="1" x14ac:dyDescent="0.25">
      <c r="A366" s="6"/>
      <c r="M366" s="8"/>
      <c r="N366" s="6"/>
    </row>
    <row r="367" spans="1:15" ht="21" customHeight="1" x14ac:dyDescent="0.25">
      <c r="A367" s="6"/>
      <c r="M367" s="8"/>
      <c r="N367" s="6"/>
    </row>
    <row r="368" spans="1:15" ht="21" customHeight="1" x14ac:dyDescent="0.25">
      <c r="A368" s="6"/>
      <c r="M368" s="8"/>
      <c r="N368" s="6"/>
    </row>
    <row r="369" spans="7:7" ht="21" customHeight="1" x14ac:dyDescent="0.25">
      <c r="G369" s="6" t="s">
        <v>8025</v>
      </c>
    </row>
    <row r="370" spans="7:7" ht="21" customHeight="1" x14ac:dyDescent="0.25">
      <c r="G370" s="6" t="s">
        <v>8026</v>
      </c>
    </row>
    <row r="371" spans="7:7" ht="21" customHeight="1" x14ac:dyDescent="0.25">
      <c r="G371" s="6" t="s">
        <v>8028</v>
      </c>
    </row>
    <row r="372" spans="7:7" ht="21" customHeight="1" x14ac:dyDescent="0.25">
      <c r="G372" s="6" t="s">
        <v>8029</v>
      </c>
    </row>
    <row r="373" spans="7:7" ht="21" customHeight="1" x14ac:dyDescent="0.25">
      <c r="G373" s="6" t="s">
        <v>8027</v>
      </c>
    </row>
    <row r="374" spans="7:7" ht="21" customHeight="1" x14ac:dyDescent="0.25">
      <c r="G374" s="6" t="s">
        <v>8030</v>
      </c>
    </row>
    <row r="375" spans="7:7" ht="21" customHeight="1" x14ac:dyDescent="0.25">
      <c r="G375" s="6" t="s">
        <v>8031</v>
      </c>
    </row>
    <row r="532" spans="1:17" s="8" customFormat="1" ht="21" customHeight="1" x14ac:dyDescent="0.25">
      <c r="A532" s="18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8" t="s">
        <v>2831</v>
      </c>
      <c r="O532" s="6"/>
      <c r="P532" s="6"/>
      <c r="Q532" s="6"/>
    </row>
    <row r="533" spans="1:17" s="8" customFormat="1" ht="21" customHeight="1" x14ac:dyDescent="0.25">
      <c r="A533" s="18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8" t="s">
        <v>2831</v>
      </c>
      <c r="O533" s="6"/>
      <c r="P533" s="6"/>
      <c r="Q533" s="6"/>
    </row>
    <row r="539" spans="1:17" ht="21" customHeight="1" x14ac:dyDescent="0.25">
      <c r="M539" s="8" t="s">
        <v>35</v>
      </c>
    </row>
    <row r="540" spans="1:17" ht="21" customHeight="1" x14ac:dyDescent="0.25">
      <c r="M540" s="8"/>
      <c r="N540" s="6"/>
    </row>
    <row r="543" spans="1:17" ht="21" customHeight="1" x14ac:dyDescent="0.25">
      <c r="M543" s="8" t="s">
        <v>35</v>
      </c>
    </row>
    <row r="548" spans="13:14" ht="21" customHeight="1" x14ac:dyDescent="0.25">
      <c r="M548" s="8" t="s">
        <v>36</v>
      </c>
      <c r="N548" s="6"/>
    </row>
    <row r="584" spans="1:17" s="8" customFormat="1" ht="21" customHeight="1" x14ac:dyDescent="0.25">
      <c r="A584" s="18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O584" s="6"/>
      <c r="P584" s="6"/>
      <c r="Q584" s="6"/>
    </row>
    <row r="585" spans="1:17" s="8" customFormat="1" ht="21" customHeight="1" x14ac:dyDescent="0.25">
      <c r="A585" s="18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O585" s="6"/>
      <c r="P585" s="6"/>
      <c r="Q585" s="6"/>
    </row>
    <row r="586" spans="1:17" s="8" customFormat="1" ht="21" customHeight="1" x14ac:dyDescent="0.25">
      <c r="A586" s="18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O586" s="6"/>
      <c r="P586" s="6"/>
      <c r="Q586" s="6"/>
    </row>
    <row r="587" spans="1:17" s="8" customFormat="1" ht="21" customHeight="1" x14ac:dyDescent="0.25">
      <c r="A587" s="18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O587" s="6"/>
      <c r="P587" s="6"/>
      <c r="Q587" s="6"/>
    </row>
    <row r="588" spans="1:17" s="8" customFormat="1" ht="21" customHeight="1" x14ac:dyDescent="0.25">
      <c r="A588" s="18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O588" s="6"/>
      <c r="P588" s="6"/>
      <c r="Q588" s="6"/>
    </row>
    <row r="589" spans="1:17" s="8" customFormat="1" ht="21" customHeight="1" x14ac:dyDescent="0.25">
      <c r="A589" s="18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O589" s="6"/>
      <c r="P589" s="6"/>
      <c r="Q589" s="6"/>
    </row>
    <row r="590" spans="1:17" s="8" customFormat="1" ht="21" customHeight="1" x14ac:dyDescent="0.25">
      <c r="A590" s="18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O590" s="6"/>
      <c r="P590" s="6"/>
      <c r="Q590" s="6"/>
    </row>
    <row r="591" spans="1:17" s="8" customFormat="1" ht="21" customHeight="1" x14ac:dyDescent="0.25">
      <c r="A591" s="18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O591" s="6"/>
      <c r="P591" s="6"/>
      <c r="Q591" s="6"/>
    </row>
    <row r="592" spans="1:17" s="8" customFormat="1" ht="21" customHeight="1" x14ac:dyDescent="0.25">
      <c r="A592" s="18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8" t="s">
        <v>36</v>
      </c>
      <c r="O592" s="6"/>
      <c r="P592" s="6"/>
      <c r="Q592" s="6"/>
    </row>
    <row r="593" spans="1:17" s="8" customFormat="1" ht="21" customHeight="1" x14ac:dyDescent="0.25">
      <c r="A593" s="18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O593" s="6"/>
      <c r="P593" s="6"/>
      <c r="Q593" s="6"/>
    </row>
    <row r="594" spans="1:17" s="8" customFormat="1" ht="21" customHeight="1" x14ac:dyDescent="0.25">
      <c r="A594" s="18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O594" s="6"/>
      <c r="P594" s="6"/>
      <c r="Q594" s="6"/>
    </row>
    <row r="595" spans="1:17" s="8" customFormat="1" ht="21" customHeight="1" x14ac:dyDescent="0.25">
      <c r="A595" s="18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O595" s="6"/>
      <c r="P595" s="6"/>
      <c r="Q595" s="6"/>
    </row>
    <row r="596" spans="1:17" s="8" customFormat="1" ht="21" customHeight="1" x14ac:dyDescent="0.25">
      <c r="A596" s="18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O596" s="6"/>
      <c r="P596" s="6"/>
      <c r="Q596" s="6"/>
    </row>
    <row r="597" spans="1:17" s="8" customFormat="1" ht="21" customHeight="1" x14ac:dyDescent="0.25">
      <c r="A597" s="18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O597" s="6"/>
      <c r="P597" s="6"/>
      <c r="Q597" s="6"/>
    </row>
    <row r="598" spans="1:17" s="8" customFormat="1" ht="21" customHeight="1" x14ac:dyDescent="0.25">
      <c r="A598" s="18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O598" s="6"/>
      <c r="P598" s="6"/>
      <c r="Q598" s="6"/>
    </row>
    <row r="599" spans="1:17" s="8" customFormat="1" ht="21" customHeight="1" x14ac:dyDescent="0.25">
      <c r="A599" s="18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O599" s="6"/>
      <c r="P599" s="6"/>
      <c r="Q599" s="6"/>
    </row>
    <row r="1046351" spans="1:1" ht="21" customHeight="1" x14ac:dyDescent="0.25">
      <c r="A1046351" s="4"/>
    </row>
    <row r="1046359" spans="14:14" ht="21" customHeight="1" x14ac:dyDescent="0.25">
      <c r="N1046359" s="6"/>
    </row>
  </sheetData>
  <autoFilter ref="A3:O641" xr:uid="{00000000-0009-0000-0000-000037000000}">
    <filterColumn colId="11">
      <filters>
        <filter val="NRFT"/>
      </filters>
    </filterColumn>
  </autoFilter>
  <mergeCells count="1">
    <mergeCell ref="A1:O2"/>
  </mergeCells>
  <dataValidations count="2">
    <dataValidation type="list" allowBlank="1" showInputMessage="1" showErrorMessage="1" sqref="N619:N1174" xr:uid="{00000000-0002-0000-3700-000000000000}">
      <formula1>$M$1:$M$3</formula1>
    </dataValidation>
    <dataValidation type="list" allowBlank="1" showInputMessage="1" showErrorMessage="1" sqref="H575:H614 H506:H514 H516:H521 H523:H525 H527:H528 H530:H531 H545:H547 H534:H543 H549:H564 H566:H573" xr:uid="{00000000-0002-0000-3700-000001000000}">
      <formula1>$H$1:$H$55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3700-000002000000}">
          <x14:formula1>
            <xm:f>'Back-End'!$C$1:$C$11</xm:f>
          </x14:formula1>
          <xm:sqref>D505:D632 C364:C368 D4:D363 D369:D503</xm:sqref>
        </x14:dataValidation>
        <x14:dataValidation type="list" allowBlank="1" showInputMessage="1" showErrorMessage="1" xr:uid="{00000000-0002-0000-3700-000003000000}">
          <x14:formula1>
            <xm:f>'Back-End'!$C$1:$C$28</xm:f>
          </x14:formula1>
          <xm:sqref>D1:D3 D633:D1048576</xm:sqref>
        </x14:dataValidation>
        <x14:dataValidation type="list" allowBlank="1" showInputMessage="1" showErrorMessage="1" xr:uid="{00000000-0002-0000-3700-000004000000}">
          <x14:formula1>
            <xm:f>'Back-End'!$C$1:$C$15</xm:f>
          </x14:formula1>
          <xm:sqref>C224:C225 C4</xm:sqref>
        </x14:dataValidation>
        <x14:dataValidation type="list" allowBlank="1" showInputMessage="1" showErrorMessage="1" xr:uid="{00000000-0002-0000-3700-000005000000}">
          <x14:formula1>
            <xm:f>'Back-End'!$E$2:$E$6</xm:f>
          </x14:formula1>
          <xm:sqref>H3 H615:H1048576</xm:sqref>
        </x14:dataValidation>
        <x14:dataValidation type="list" allowBlank="1" showInputMessage="1" showErrorMessage="1" xr:uid="{00000000-0002-0000-3700-000006000000}">
          <x14:formula1>
            <xm:f>'Back-End'!$B$4:$B$5</xm:f>
          </x14:formula1>
          <xm:sqref>L1:L2 L877:L1048576</xm:sqref>
        </x14:dataValidation>
        <x14:dataValidation type="list" allowBlank="1" showInputMessage="1" showErrorMessage="1" xr:uid="{00000000-0002-0000-3700-000007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3700-000008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3700-000009000000}">
          <x14:formula1>
            <xm:f>'Back-End'!$N$1:$N$22</xm:f>
          </x14:formula1>
          <xm:sqref>R111:R113 N540 N548 N364:N368 O252:O363 O369:O613</xm:sqref>
        </x14:dataValidation>
        <x14:dataValidation type="list" allowBlank="1" showInputMessage="1" showErrorMessage="1" xr:uid="{00000000-0002-0000-3700-00000A000000}">
          <x14:formula1>
            <xm:f>'Back-End'!$M$1:$M$5</xm:f>
          </x14:formula1>
          <xm:sqref>M224:M225 Q111:Q113 M243:M245 M539:M540 M532:M533 M543 N541:N547 M548 M592:N592 N549:N591 N593:N618 M364:M368 N4:N363 N369:N539</xm:sqref>
        </x14:dataValidation>
        <x14:dataValidation type="list" allowBlank="1" showInputMessage="1" showErrorMessage="1" xr:uid="{00000000-0002-0000-3700-00000B000000}">
          <x14:formula1>
            <xm:f>'Back-End'!$K$1:$K$20</xm:f>
          </x14:formula1>
          <xm:sqref>K178 K184:K189 K56:K57 K36 K33:K34 K200 K592 K69:K72 K4:K24 K155 K149:K153 K52:K54 K93:K97 K180:K182 K38:K39 K202:K203 K77:K82 K84 K66:K67 K146 K193:K198 K42:K49 K26:K30 K505 K507 K509:K510 K515:K516 K522:K524 K530 K532:K534 K539 K548 K559:K560 K568 K577 K101:K109 K157:K163 K165:K171 K74:K75 K131:K144 K208:K211 K213 K120:K128 K174 K234:K242 K244:K263 K91 K112:K118 K215:K222 K225:K232 K267:K275 K278 K280:K285 K287:K288 J364:J368 K291:K363 K369:K497</xm:sqref>
        </x14:dataValidation>
        <x14:dataValidation type="list" allowBlank="1" showInputMessage="1" showErrorMessage="1" xr:uid="{00000000-0002-0000-3700-00000C000000}">
          <x14:formula1>
            <xm:f>'Back-End'!$J$1</xm:f>
          </x14:formula1>
          <xm:sqref>J4:J260 I364:I368 J262:J363 J369:J629</xm:sqref>
        </x14:dataValidation>
        <x14:dataValidation type="list" allowBlank="1" showInputMessage="1" showErrorMessage="1" xr:uid="{00000000-0002-0000-3700-00000D000000}">
          <x14:formula1>
            <xm:f>'Back-End'!$N$1:$N$23</xm:f>
          </x14:formula1>
          <xm:sqref>O4:O235 O237:O251</xm:sqref>
        </x14:dataValidation>
        <x14:dataValidation type="list" allowBlank="1" showInputMessage="1" showErrorMessage="1" xr:uid="{00000000-0002-0000-3700-00000E000000}">
          <x14:formula1>
            <xm:f>'Back-End'!$L$1:$L$2</xm:f>
          </x14:formula1>
          <xm:sqref>L4:L363 L369:L876 K364:K368</xm:sqref>
        </x14:dataValidation>
        <x14:dataValidation type="list" allowBlank="1" showInputMessage="1" showErrorMessage="1" xr:uid="{00000000-0002-0000-3700-00000F000000}">
          <x14:formula1>
            <xm:f>'Back-End'!$H$1:$H$23</xm:f>
          </x14:formula1>
          <xm:sqref>H522 H515 H505 H574 H565 H548 H544 H532:H533 H529 H526</xm:sqref>
        </x14:dataValidation>
        <x14:dataValidation type="list" allowBlank="1" showInputMessage="1" showErrorMessage="1" xr:uid="{00000000-0002-0000-3700-000010000000}">
          <x14:formula1>
            <xm:f>'Back-End'!$H$1:$H$148</xm:f>
          </x14:formula1>
          <xm:sqref>H4:H46 G364:G368 H48:H363 H369:H504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filterMode="1">
    <tabColor rgb="FF7030A0"/>
  </sheetPr>
  <dimension ref="A1:Q1046366"/>
  <sheetViews>
    <sheetView zoomScaleNormal="100" workbookViewId="0">
      <pane ySplit="3" topLeftCell="A408" activePane="bottomLeft" state="frozen"/>
      <selection pane="bottomLeft" activeCell="J417" sqref="J417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46055</v>
      </c>
      <c r="D4" s="6" t="s">
        <v>19</v>
      </c>
      <c r="E4" s="6" t="s">
        <v>8032</v>
      </c>
      <c r="F4" s="6" t="s">
        <v>4760</v>
      </c>
      <c r="G4" s="6">
        <v>103954</v>
      </c>
      <c r="H4" s="6" t="s">
        <v>176</v>
      </c>
      <c r="I4" s="6">
        <v>137</v>
      </c>
      <c r="K4" s="6">
        <v>3</v>
      </c>
      <c r="L4" s="6" t="s">
        <v>18</v>
      </c>
      <c r="N4" s="8" t="s">
        <v>35</v>
      </c>
      <c r="O4" s="6" t="s">
        <v>41</v>
      </c>
    </row>
    <row r="5" spans="1:15" ht="21" customHeight="1" x14ac:dyDescent="0.25">
      <c r="A5" s="18">
        <v>46055</v>
      </c>
      <c r="D5" s="6" t="s">
        <v>19</v>
      </c>
      <c r="E5" s="6" t="s">
        <v>8033</v>
      </c>
      <c r="F5" s="6" t="s">
        <v>60</v>
      </c>
      <c r="G5" s="6" t="s">
        <v>8041</v>
      </c>
      <c r="H5" s="6" t="s">
        <v>176</v>
      </c>
      <c r="I5" s="6">
        <v>615</v>
      </c>
      <c r="K5" s="6">
        <v>5</v>
      </c>
      <c r="L5" s="6" t="s">
        <v>17</v>
      </c>
    </row>
    <row r="6" spans="1:15" ht="21" hidden="1" customHeight="1" x14ac:dyDescent="0.25">
      <c r="A6" s="18">
        <v>46023</v>
      </c>
      <c r="D6" s="6" t="s">
        <v>25</v>
      </c>
      <c r="E6" s="6" t="s">
        <v>7756</v>
      </c>
      <c r="F6" s="6" t="s">
        <v>7761</v>
      </c>
      <c r="G6" s="6">
        <v>103155</v>
      </c>
      <c r="H6" s="6" t="s">
        <v>176</v>
      </c>
      <c r="I6" s="6">
        <v>192</v>
      </c>
      <c r="J6" s="6" t="s">
        <v>38</v>
      </c>
      <c r="K6" s="6">
        <v>4</v>
      </c>
      <c r="L6" s="6" t="s">
        <v>17</v>
      </c>
    </row>
    <row r="7" spans="1:15" ht="21" customHeight="1" x14ac:dyDescent="0.25">
      <c r="A7" s="18">
        <v>46055</v>
      </c>
      <c r="D7" s="6" t="s">
        <v>19</v>
      </c>
      <c r="E7" s="6" t="s">
        <v>8034</v>
      </c>
      <c r="F7" s="6" t="s">
        <v>1018</v>
      </c>
      <c r="G7" s="6" t="s">
        <v>8042</v>
      </c>
      <c r="H7" s="6" t="s">
        <v>5112</v>
      </c>
      <c r="I7" s="6">
        <v>860</v>
      </c>
      <c r="J7" s="6" t="s">
        <v>38</v>
      </c>
      <c r="K7" s="6">
        <v>6</v>
      </c>
      <c r="L7" s="6" t="s">
        <v>18</v>
      </c>
      <c r="N7" s="8" t="s">
        <v>35</v>
      </c>
      <c r="O7" s="6" t="s">
        <v>48</v>
      </c>
    </row>
    <row r="8" spans="1:15" ht="21" hidden="1" customHeight="1" x14ac:dyDescent="0.25">
      <c r="A8" s="18">
        <v>46023</v>
      </c>
      <c r="D8" s="6" t="s">
        <v>3278</v>
      </c>
      <c r="E8" s="6" t="s">
        <v>7757</v>
      </c>
      <c r="F8" s="6" t="s">
        <v>202</v>
      </c>
      <c r="G8" s="6">
        <v>103065</v>
      </c>
      <c r="H8" s="6" t="s">
        <v>3242</v>
      </c>
      <c r="I8" s="6">
        <v>218</v>
      </c>
      <c r="J8" s="6" t="s">
        <v>38</v>
      </c>
      <c r="K8" s="6">
        <v>5</v>
      </c>
      <c r="L8" s="6" t="s">
        <v>17</v>
      </c>
    </row>
    <row r="9" spans="1:15" ht="21" customHeight="1" x14ac:dyDescent="0.25">
      <c r="A9" s="18">
        <v>46055</v>
      </c>
      <c r="D9" s="6" t="s">
        <v>19</v>
      </c>
      <c r="E9" s="6">
        <v>46439</v>
      </c>
      <c r="F9" s="6" t="s">
        <v>1018</v>
      </c>
      <c r="G9" s="6">
        <v>103967</v>
      </c>
      <c r="H9" s="6" t="s">
        <v>5112</v>
      </c>
      <c r="I9" s="6">
        <v>740</v>
      </c>
      <c r="K9" s="6">
        <v>6</v>
      </c>
      <c r="L9" s="6" t="s">
        <v>18</v>
      </c>
      <c r="N9" s="8" t="s">
        <v>35</v>
      </c>
      <c r="O9" s="6" t="s">
        <v>48</v>
      </c>
    </row>
    <row r="10" spans="1:15" ht="21" customHeight="1" x14ac:dyDescent="0.25">
      <c r="A10" s="18">
        <v>46055</v>
      </c>
      <c r="D10" s="6" t="s">
        <v>19</v>
      </c>
      <c r="E10" s="6" t="s">
        <v>8035</v>
      </c>
      <c r="F10" s="6" t="s">
        <v>60</v>
      </c>
      <c r="G10" s="6" t="s">
        <v>8043</v>
      </c>
      <c r="H10" s="6" t="s">
        <v>3232</v>
      </c>
      <c r="I10" s="6">
        <v>1153</v>
      </c>
      <c r="K10" s="6">
        <v>7</v>
      </c>
      <c r="L10" s="6" t="s">
        <v>17</v>
      </c>
    </row>
    <row r="11" spans="1:15" ht="21" customHeight="1" x14ac:dyDescent="0.25">
      <c r="A11" s="18">
        <v>46055</v>
      </c>
      <c r="D11" s="6" t="s">
        <v>19</v>
      </c>
      <c r="E11" s="6" t="s">
        <v>8036</v>
      </c>
      <c r="F11" s="6" t="s">
        <v>4057</v>
      </c>
      <c r="G11" s="6" t="s">
        <v>8044</v>
      </c>
      <c r="H11" s="6" t="s">
        <v>3258</v>
      </c>
      <c r="I11" s="6">
        <v>1146</v>
      </c>
      <c r="J11" s="6" t="s">
        <v>38</v>
      </c>
      <c r="K11" s="6">
        <v>7</v>
      </c>
      <c r="L11" s="6" t="s">
        <v>18</v>
      </c>
      <c r="N11" s="8" t="s">
        <v>35</v>
      </c>
      <c r="O11" s="6" t="s">
        <v>48</v>
      </c>
    </row>
    <row r="12" spans="1:15" ht="21" customHeight="1" x14ac:dyDescent="0.25">
      <c r="A12" s="18">
        <v>46055</v>
      </c>
      <c r="D12" s="6" t="s">
        <v>19</v>
      </c>
      <c r="E12" s="6" t="s">
        <v>8037</v>
      </c>
      <c r="F12" s="6" t="s">
        <v>4853</v>
      </c>
      <c r="G12" s="6" t="s">
        <v>8045</v>
      </c>
      <c r="H12" s="6" t="s">
        <v>3233</v>
      </c>
      <c r="I12" s="6">
        <v>735</v>
      </c>
      <c r="K12" s="6">
        <v>8</v>
      </c>
      <c r="L12" s="6" t="s">
        <v>17</v>
      </c>
    </row>
    <row r="13" spans="1:15" ht="21" customHeight="1" x14ac:dyDescent="0.25">
      <c r="A13" s="18">
        <v>46055</v>
      </c>
      <c r="D13" s="6" t="s">
        <v>19</v>
      </c>
      <c r="E13" s="6" t="s">
        <v>8038</v>
      </c>
      <c r="F13" s="6" t="s">
        <v>1146</v>
      </c>
      <c r="G13" s="6" t="s">
        <v>8046</v>
      </c>
      <c r="H13" s="6" t="s">
        <v>3233</v>
      </c>
      <c r="I13" s="6">
        <v>786</v>
      </c>
      <c r="K13" s="6">
        <v>8</v>
      </c>
      <c r="L13" s="6" t="s">
        <v>18</v>
      </c>
      <c r="N13" s="8" t="s">
        <v>35</v>
      </c>
      <c r="O13" s="6" t="s">
        <v>41</v>
      </c>
    </row>
    <row r="14" spans="1:15" ht="21" hidden="1" customHeight="1" x14ac:dyDescent="0.25">
      <c r="A14" s="18">
        <v>46023</v>
      </c>
      <c r="D14" s="6" t="s">
        <v>21</v>
      </c>
      <c r="E14" s="6" t="s">
        <v>7732</v>
      </c>
      <c r="F14" s="6" t="s">
        <v>7762</v>
      </c>
      <c r="G14" s="6">
        <v>103149</v>
      </c>
      <c r="H14" s="6" t="s">
        <v>175</v>
      </c>
      <c r="I14" s="6">
        <v>922</v>
      </c>
      <c r="J14" s="6" t="s">
        <v>38</v>
      </c>
      <c r="K14" s="6">
        <v>8</v>
      </c>
      <c r="L14" s="6" t="s">
        <v>18</v>
      </c>
      <c r="N14" s="8" t="s">
        <v>35</v>
      </c>
      <c r="O14" s="6" t="s">
        <v>48</v>
      </c>
    </row>
    <row r="15" spans="1:15" ht="21" customHeight="1" x14ac:dyDescent="0.25">
      <c r="A15" s="18">
        <v>46055</v>
      </c>
      <c r="D15" s="6" t="s">
        <v>19</v>
      </c>
      <c r="E15" s="6" t="s">
        <v>8039</v>
      </c>
      <c r="F15" s="6" t="s">
        <v>6605</v>
      </c>
      <c r="G15" s="6">
        <v>103972</v>
      </c>
      <c r="H15" s="6" t="s">
        <v>176</v>
      </c>
      <c r="I15" s="6">
        <v>255</v>
      </c>
      <c r="K15" s="6">
        <v>10</v>
      </c>
      <c r="L15" s="6" t="s">
        <v>18</v>
      </c>
      <c r="N15" s="8" t="s">
        <v>35</v>
      </c>
      <c r="O15" s="6" t="s">
        <v>41</v>
      </c>
    </row>
    <row r="16" spans="1:15" ht="21" customHeight="1" x14ac:dyDescent="0.25">
      <c r="A16" s="18">
        <v>46055</v>
      </c>
      <c r="D16" s="6" t="s">
        <v>5776</v>
      </c>
      <c r="E16" s="6" t="s">
        <v>8040</v>
      </c>
      <c r="F16" s="6" t="s">
        <v>1328</v>
      </c>
      <c r="G16" s="6">
        <v>103905</v>
      </c>
      <c r="H16" s="6" t="s">
        <v>175</v>
      </c>
      <c r="I16" s="6">
        <v>243</v>
      </c>
      <c r="K16" s="6">
        <v>10</v>
      </c>
      <c r="L16" s="6" t="s">
        <v>17</v>
      </c>
    </row>
    <row r="17" spans="1:15" ht="21" hidden="1" customHeight="1" x14ac:dyDescent="0.25">
      <c r="A17" s="18">
        <v>46023</v>
      </c>
      <c r="D17" s="6" t="s">
        <v>21</v>
      </c>
      <c r="E17" s="6">
        <v>46206</v>
      </c>
      <c r="F17" s="6" t="s">
        <v>971</v>
      </c>
      <c r="G17" s="6">
        <v>103096</v>
      </c>
      <c r="H17" s="6" t="s">
        <v>175</v>
      </c>
      <c r="I17" s="6">
        <v>220</v>
      </c>
      <c r="J17" s="6" t="s">
        <v>38</v>
      </c>
      <c r="K17" s="6">
        <v>10</v>
      </c>
      <c r="L17" s="6" t="s">
        <v>18</v>
      </c>
      <c r="N17" s="8" t="s">
        <v>36</v>
      </c>
      <c r="O17" s="6" t="s">
        <v>48</v>
      </c>
    </row>
    <row r="18" spans="1:15" ht="21" hidden="1" customHeight="1" x14ac:dyDescent="0.25">
      <c r="A18" s="18">
        <v>46023</v>
      </c>
      <c r="D18" s="6" t="s">
        <v>25</v>
      </c>
      <c r="E18" s="6" t="s">
        <v>7760</v>
      </c>
      <c r="F18" s="6" t="s">
        <v>7657</v>
      </c>
      <c r="G18" s="6">
        <v>103075</v>
      </c>
      <c r="H18" s="6" t="s">
        <v>3238</v>
      </c>
      <c r="I18" s="6">
        <v>97</v>
      </c>
      <c r="J18" s="6" t="s">
        <v>38</v>
      </c>
      <c r="K18" s="6">
        <v>11</v>
      </c>
      <c r="L18" s="6" t="s">
        <v>17</v>
      </c>
    </row>
    <row r="19" spans="1:15" ht="21" hidden="1" customHeight="1" x14ac:dyDescent="0.25">
      <c r="A19" s="18">
        <v>46023</v>
      </c>
      <c r="D19" s="6" t="s">
        <v>25</v>
      </c>
      <c r="E19" s="6" t="s">
        <v>7760</v>
      </c>
      <c r="F19" s="6" t="s">
        <v>60</v>
      </c>
      <c r="G19" s="6">
        <v>103073</v>
      </c>
      <c r="H19" s="6" t="s">
        <v>3238</v>
      </c>
      <c r="I19" s="6">
        <v>95</v>
      </c>
      <c r="J19" s="6" t="s">
        <v>38</v>
      </c>
      <c r="K19" s="6">
        <v>11</v>
      </c>
      <c r="L19" s="6" t="s">
        <v>17</v>
      </c>
    </row>
    <row r="20" spans="1:15" ht="21" customHeight="1" x14ac:dyDescent="0.25">
      <c r="A20" s="18">
        <v>46054</v>
      </c>
      <c r="D20" s="6" t="s">
        <v>25</v>
      </c>
      <c r="E20" s="6">
        <v>45781</v>
      </c>
      <c r="F20" s="6" t="s">
        <v>7657</v>
      </c>
      <c r="G20" s="6">
        <v>103066</v>
      </c>
      <c r="H20" s="6" t="s">
        <v>3242</v>
      </c>
      <c r="I20" s="6">
        <v>141</v>
      </c>
      <c r="J20" s="6" t="s">
        <v>38</v>
      </c>
      <c r="K20" s="6">
        <v>3</v>
      </c>
      <c r="L20" s="6" t="s">
        <v>18</v>
      </c>
      <c r="N20" s="6" t="s">
        <v>35</v>
      </c>
      <c r="O20" s="6" t="s">
        <v>48</v>
      </c>
    </row>
    <row r="21" spans="1:15" ht="21" customHeight="1" x14ac:dyDescent="0.25">
      <c r="A21" s="18">
        <v>46055</v>
      </c>
      <c r="D21" s="6" t="s">
        <v>5776</v>
      </c>
      <c r="E21" s="6" t="s">
        <v>8040</v>
      </c>
      <c r="F21" s="6" t="s">
        <v>6649</v>
      </c>
      <c r="G21" s="6">
        <v>103864</v>
      </c>
      <c r="H21" s="6" t="s">
        <v>175</v>
      </c>
      <c r="I21" s="6">
        <v>242</v>
      </c>
      <c r="K21" s="6">
        <v>10</v>
      </c>
      <c r="L21" s="6" t="s">
        <v>17</v>
      </c>
    </row>
    <row r="22" spans="1:15" ht="21" customHeight="1" x14ac:dyDescent="0.25">
      <c r="A22" s="18">
        <v>46055</v>
      </c>
      <c r="D22" s="6" t="s">
        <v>19</v>
      </c>
      <c r="E22" s="6" t="s">
        <v>8047</v>
      </c>
      <c r="F22" s="6" t="s">
        <v>279</v>
      </c>
      <c r="G22" s="6">
        <v>10948</v>
      </c>
      <c r="H22" s="6" t="s">
        <v>175</v>
      </c>
      <c r="I22" s="6">
        <v>155</v>
      </c>
      <c r="K22" s="6">
        <v>3</v>
      </c>
      <c r="L22" s="6" t="s">
        <v>18</v>
      </c>
      <c r="N22" s="8" t="s">
        <v>36</v>
      </c>
      <c r="O22" s="6" t="s">
        <v>41</v>
      </c>
    </row>
    <row r="23" spans="1:15" ht="21" customHeight="1" x14ac:dyDescent="0.25">
      <c r="A23" s="18">
        <v>46055</v>
      </c>
      <c r="D23" s="6" t="s">
        <v>19</v>
      </c>
      <c r="E23" s="6" t="s">
        <v>8048</v>
      </c>
      <c r="F23" s="6" t="s">
        <v>2302</v>
      </c>
      <c r="G23" s="6" t="s">
        <v>8055</v>
      </c>
      <c r="H23" s="6" t="s">
        <v>175</v>
      </c>
      <c r="I23" s="6">
        <v>99</v>
      </c>
      <c r="J23" s="6" t="s">
        <v>38</v>
      </c>
      <c r="K23" s="6">
        <v>3</v>
      </c>
      <c r="L23" s="6" t="s">
        <v>18</v>
      </c>
      <c r="N23" s="8" t="s">
        <v>35</v>
      </c>
      <c r="O23" s="6" t="s">
        <v>48</v>
      </c>
    </row>
    <row r="24" spans="1:15" ht="21" customHeight="1" x14ac:dyDescent="0.25">
      <c r="A24" s="18">
        <v>46054</v>
      </c>
      <c r="D24" s="6" t="s">
        <v>21</v>
      </c>
      <c r="E24" s="6" t="s">
        <v>7767</v>
      </c>
      <c r="F24" s="6" t="s">
        <v>887</v>
      </c>
      <c r="G24" s="6" t="s">
        <v>7770</v>
      </c>
      <c r="H24" s="6" t="s">
        <v>3242</v>
      </c>
      <c r="I24" s="6">
        <v>1013</v>
      </c>
      <c r="J24" s="6" t="s">
        <v>38</v>
      </c>
      <c r="K24" s="6">
        <v>7</v>
      </c>
      <c r="L24" s="6" t="s">
        <v>18</v>
      </c>
      <c r="N24" s="8" t="s">
        <v>36</v>
      </c>
      <c r="O24" s="6" t="s">
        <v>48</v>
      </c>
    </row>
    <row r="25" spans="1:15" ht="21" customHeight="1" x14ac:dyDescent="0.25">
      <c r="A25" s="18">
        <v>46055</v>
      </c>
      <c r="D25" s="6" t="s">
        <v>19</v>
      </c>
      <c r="E25" s="6" t="s">
        <v>8049</v>
      </c>
      <c r="F25" s="6" t="s">
        <v>1146</v>
      </c>
      <c r="G25" s="6" t="s">
        <v>8056</v>
      </c>
      <c r="H25" s="6" t="s">
        <v>3236</v>
      </c>
      <c r="I25" s="6">
        <v>605</v>
      </c>
      <c r="K25" s="6">
        <v>5</v>
      </c>
      <c r="L25" s="6" t="s">
        <v>17</v>
      </c>
    </row>
    <row r="26" spans="1:15" ht="21" customHeight="1" x14ac:dyDescent="0.25">
      <c r="A26" s="18">
        <v>46055</v>
      </c>
      <c r="D26" s="6" t="s">
        <v>25</v>
      </c>
      <c r="E26" s="6" t="s">
        <v>8050</v>
      </c>
      <c r="F26" s="6" t="s">
        <v>8054</v>
      </c>
      <c r="G26" s="6">
        <v>104004</v>
      </c>
      <c r="H26" s="6" t="s">
        <v>176</v>
      </c>
      <c r="I26" s="6">
        <v>500</v>
      </c>
      <c r="J26" s="6" t="s">
        <v>38</v>
      </c>
      <c r="K26" s="6">
        <v>5</v>
      </c>
      <c r="L26" s="6" t="s">
        <v>18</v>
      </c>
      <c r="N26" s="8" t="s">
        <v>35</v>
      </c>
      <c r="O26" s="6" t="s">
        <v>48</v>
      </c>
    </row>
    <row r="27" spans="1:15" ht="21" customHeight="1" x14ac:dyDescent="0.25">
      <c r="A27" s="18">
        <v>46055</v>
      </c>
      <c r="D27" s="6" t="s">
        <v>20</v>
      </c>
      <c r="E27" s="6" t="s">
        <v>8051</v>
      </c>
      <c r="F27" s="6" t="s">
        <v>1342</v>
      </c>
      <c r="G27" s="6" t="s">
        <v>8057</v>
      </c>
      <c r="H27" s="6" t="s">
        <v>3259</v>
      </c>
      <c r="I27" s="6">
        <v>1172</v>
      </c>
      <c r="K27" s="6">
        <v>7</v>
      </c>
      <c r="L27" s="6" t="s">
        <v>17</v>
      </c>
    </row>
    <row r="28" spans="1:15" ht="21" customHeight="1" x14ac:dyDescent="0.25">
      <c r="A28" s="18">
        <v>46054</v>
      </c>
      <c r="D28" s="6" t="s">
        <v>25</v>
      </c>
      <c r="E28" s="6" t="s">
        <v>7647</v>
      </c>
      <c r="F28" s="6" t="s">
        <v>83</v>
      </c>
      <c r="G28" s="6">
        <v>102906</v>
      </c>
      <c r="H28" s="6" t="s">
        <v>3252</v>
      </c>
      <c r="I28" s="6">
        <v>98</v>
      </c>
      <c r="J28" s="6" t="s">
        <v>38</v>
      </c>
      <c r="K28" s="6">
        <v>11</v>
      </c>
      <c r="L28" s="6" t="s">
        <v>17</v>
      </c>
    </row>
    <row r="29" spans="1:15" ht="21" customHeight="1" x14ac:dyDescent="0.25">
      <c r="A29" s="18">
        <v>46054</v>
      </c>
      <c r="D29" s="6" t="s">
        <v>25</v>
      </c>
      <c r="E29" s="6" t="s">
        <v>7647</v>
      </c>
      <c r="F29" s="6" t="s">
        <v>2692</v>
      </c>
      <c r="G29" s="6">
        <v>103074</v>
      </c>
      <c r="H29" s="6" t="s">
        <v>3252</v>
      </c>
      <c r="I29" s="6">
        <v>97</v>
      </c>
      <c r="J29" s="6" t="s">
        <v>38</v>
      </c>
      <c r="K29" s="6">
        <v>11</v>
      </c>
      <c r="L29" s="6" t="s">
        <v>17</v>
      </c>
    </row>
    <row r="30" spans="1:15" ht="21" customHeight="1" x14ac:dyDescent="0.25">
      <c r="A30" s="18">
        <v>46055</v>
      </c>
      <c r="D30" s="6" t="s">
        <v>19</v>
      </c>
      <c r="E30" s="6" t="s">
        <v>8052</v>
      </c>
      <c r="F30" s="6" t="s">
        <v>2906</v>
      </c>
      <c r="G30" s="6" t="s">
        <v>8058</v>
      </c>
      <c r="H30" s="6" t="s">
        <v>3233</v>
      </c>
      <c r="I30" s="6">
        <v>737</v>
      </c>
      <c r="K30" s="6">
        <v>8</v>
      </c>
      <c r="L30" s="6" t="s">
        <v>18</v>
      </c>
      <c r="N30" s="8" t="s">
        <v>36</v>
      </c>
      <c r="O30" s="6" t="s">
        <v>41</v>
      </c>
    </row>
    <row r="31" spans="1:15" ht="21" customHeight="1" x14ac:dyDescent="0.25">
      <c r="A31" s="18">
        <v>46055</v>
      </c>
      <c r="D31" s="6" t="s">
        <v>19</v>
      </c>
      <c r="E31" s="6">
        <v>46357</v>
      </c>
      <c r="F31" s="6" t="s">
        <v>4990</v>
      </c>
      <c r="G31" s="6">
        <v>104018</v>
      </c>
      <c r="H31" s="6" t="s">
        <v>4054</v>
      </c>
      <c r="I31" s="6">
        <v>58</v>
      </c>
      <c r="K31" s="6">
        <v>9</v>
      </c>
      <c r="L31" s="6" t="s">
        <v>18</v>
      </c>
      <c r="N31" s="8" t="s">
        <v>36</v>
      </c>
      <c r="O31" s="6" t="s">
        <v>41</v>
      </c>
    </row>
    <row r="32" spans="1:15" ht="21" hidden="1" customHeight="1" x14ac:dyDescent="0.25">
      <c r="A32" s="18">
        <v>46082</v>
      </c>
      <c r="D32" s="6" t="s">
        <v>19</v>
      </c>
      <c r="E32" s="6">
        <v>46354</v>
      </c>
      <c r="F32" s="18" t="s">
        <v>6721</v>
      </c>
      <c r="G32" s="6">
        <v>103180</v>
      </c>
      <c r="H32" s="6" t="s">
        <v>176</v>
      </c>
      <c r="I32" s="6">
        <v>487</v>
      </c>
      <c r="J32" s="6" t="s">
        <v>38</v>
      </c>
      <c r="K32" s="6">
        <v>5</v>
      </c>
      <c r="L32" s="6" t="s">
        <v>18</v>
      </c>
      <c r="N32" s="8" t="s">
        <v>35</v>
      </c>
      <c r="O32" s="6" t="s">
        <v>48</v>
      </c>
    </row>
    <row r="33" spans="1:15" ht="21" customHeight="1" x14ac:dyDescent="0.25">
      <c r="A33" s="18">
        <v>46055</v>
      </c>
      <c r="D33" s="6" t="s">
        <v>19</v>
      </c>
      <c r="E33" s="6">
        <v>46357</v>
      </c>
      <c r="F33" s="6" t="s">
        <v>169</v>
      </c>
      <c r="G33" s="6">
        <v>104017</v>
      </c>
      <c r="H33" s="6" t="s">
        <v>4054</v>
      </c>
      <c r="I33" s="6">
        <v>63</v>
      </c>
      <c r="K33" s="6">
        <v>9</v>
      </c>
      <c r="L33" s="6" t="s">
        <v>18</v>
      </c>
      <c r="N33" s="8" t="s">
        <v>36</v>
      </c>
      <c r="O33" s="6" t="s">
        <v>41</v>
      </c>
    </row>
    <row r="34" spans="1:15" ht="21" hidden="1" customHeight="1" x14ac:dyDescent="0.25">
      <c r="A34" s="18">
        <v>46082</v>
      </c>
      <c r="D34" s="6" t="s">
        <v>3278</v>
      </c>
      <c r="E34" s="6" t="s">
        <v>7773</v>
      </c>
      <c r="F34" s="6" t="s">
        <v>2659</v>
      </c>
      <c r="G34" s="6">
        <v>103064</v>
      </c>
      <c r="H34" s="6" t="s">
        <v>3251</v>
      </c>
      <c r="I34" s="6">
        <v>212</v>
      </c>
      <c r="J34" s="6" t="s">
        <v>38</v>
      </c>
      <c r="K34" s="6">
        <v>10</v>
      </c>
      <c r="L34" s="6" t="s">
        <v>18</v>
      </c>
      <c r="N34" s="8" t="s">
        <v>36</v>
      </c>
      <c r="O34" s="6" t="s">
        <v>48</v>
      </c>
    </row>
    <row r="35" spans="1:15" ht="21" hidden="1" customHeight="1" x14ac:dyDescent="0.25">
      <c r="A35" s="18">
        <v>46082</v>
      </c>
      <c r="D35" s="6" t="s">
        <v>19</v>
      </c>
      <c r="E35" s="6">
        <v>46143</v>
      </c>
      <c r="F35" s="6" t="s">
        <v>60</v>
      </c>
      <c r="G35" s="6">
        <v>103249</v>
      </c>
      <c r="H35" s="6" t="s">
        <v>3264</v>
      </c>
      <c r="I35" s="6">
        <v>62</v>
      </c>
      <c r="J35" s="6" t="s">
        <v>38</v>
      </c>
      <c r="K35" s="6">
        <v>11</v>
      </c>
      <c r="L35" s="6" t="s">
        <v>18</v>
      </c>
      <c r="N35" s="8" t="s">
        <v>109</v>
      </c>
      <c r="O35" s="6" t="s">
        <v>48</v>
      </c>
    </row>
    <row r="36" spans="1:15" ht="21" customHeight="1" x14ac:dyDescent="0.25">
      <c r="A36" s="18">
        <v>46055</v>
      </c>
      <c r="D36" s="6" t="s">
        <v>19</v>
      </c>
      <c r="E36" s="6" t="s">
        <v>8053</v>
      </c>
      <c r="F36" s="6" t="s">
        <v>990</v>
      </c>
      <c r="G36" s="6">
        <v>103978</v>
      </c>
      <c r="H36" s="6" t="s">
        <v>3242</v>
      </c>
      <c r="I36" s="6">
        <v>307</v>
      </c>
      <c r="K36" s="6">
        <v>10</v>
      </c>
      <c r="L36" s="6" t="s">
        <v>17</v>
      </c>
    </row>
    <row r="37" spans="1:15" ht="21" hidden="1" customHeight="1" x14ac:dyDescent="0.25">
      <c r="A37" s="18">
        <v>46082</v>
      </c>
      <c r="D37" s="6" t="s">
        <v>26</v>
      </c>
      <c r="E37" s="6">
        <v>45254</v>
      </c>
      <c r="F37" s="6" t="s">
        <v>2275</v>
      </c>
      <c r="G37" s="6">
        <v>103242</v>
      </c>
      <c r="H37" s="6" t="s">
        <v>175</v>
      </c>
      <c r="I37" s="6">
        <v>401</v>
      </c>
      <c r="J37" s="6" t="s">
        <v>38</v>
      </c>
      <c r="K37" s="6">
        <v>4</v>
      </c>
      <c r="L37" s="6" t="s">
        <v>17</v>
      </c>
    </row>
    <row r="38" spans="1:15" ht="21" hidden="1" customHeight="1" x14ac:dyDescent="0.25">
      <c r="A38" s="18">
        <v>46082</v>
      </c>
      <c r="D38" s="6" t="s">
        <v>26</v>
      </c>
      <c r="E38" s="6">
        <v>45254</v>
      </c>
      <c r="F38" s="6" t="s">
        <v>5034</v>
      </c>
      <c r="G38" s="6">
        <v>103214</v>
      </c>
      <c r="H38" s="6" t="s">
        <v>175</v>
      </c>
      <c r="I38" s="6">
        <v>367</v>
      </c>
      <c r="J38" s="6" t="s">
        <v>38</v>
      </c>
      <c r="K38" s="6">
        <v>5</v>
      </c>
      <c r="L38" s="6" t="s">
        <v>17</v>
      </c>
    </row>
    <row r="39" spans="1:15" ht="21" customHeight="1" x14ac:dyDescent="0.25">
      <c r="A39" s="18">
        <v>46055</v>
      </c>
      <c r="D39" s="6" t="s">
        <v>26</v>
      </c>
      <c r="E39" s="6">
        <v>46335</v>
      </c>
      <c r="F39" s="6" t="s">
        <v>7408</v>
      </c>
      <c r="G39" s="6">
        <v>104000</v>
      </c>
      <c r="H39" s="6" t="s">
        <v>3250</v>
      </c>
      <c r="I39" s="6">
        <v>264</v>
      </c>
      <c r="J39" s="6" t="s">
        <v>38</v>
      </c>
      <c r="K39" s="6">
        <v>10</v>
      </c>
      <c r="L39" s="6" t="s">
        <v>17</v>
      </c>
    </row>
    <row r="40" spans="1:15" ht="21" hidden="1" customHeight="1" x14ac:dyDescent="0.25">
      <c r="A40" s="18">
        <v>46083</v>
      </c>
      <c r="D40" s="6" t="s">
        <v>19</v>
      </c>
      <c r="E40" s="6">
        <v>46514</v>
      </c>
      <c r="F40" s="6" t="s">
        <v>3769</v>
      </c>
      <c r="G40" s="6">
        <v>103379</v>
      </c>
      <c r="H40" s="6" t="s">
        <v>175</v>
      </c>
      <c r="I40" s="6">
        <v>230</v>
      </c>
      <c r="K40" s="6">
        <v>3</v>
      </c>
      <c r="L40" s="6" t="s">
        <v>17</v>
      </c>
    </row>
    <row r="41" spans="1:15" ht="21" hidden="1" customHeight="1" x14ac:dyDescent="0.25">
      <c r="A41" s="18">
        <v>46083</v>
      </c>
      <c r="D41" s="6" t="s">
        <v>19</v>
      </c>
      <c r="E41" s="6" t="s">
        <v>8059</v>
      </c>
      <c r="F41" s="6" t="s">
        <v>2906</v>
      </c>
      <c r="G41" s="6" t="s">
        <v>8062</v>
      </c>
      <c r="H41" s="6" t="s">
        <v>3233</v>
      </c>
      <c r="I41" s="6">
        <v>595</v>
      </c>
      <c r="K41" s="6">
        <v>5</v>
      </c>
      <c r="L41" s="6" t="s">
        <v>17</v>
      </c>
    </row>
    <row r="42" spans="1:15" ht="21" hidden="1" customHeight="1" x14ac:dyDescent="0.25">
      <c r="A42" s="18">
        <v>46143</v>
      </c>
      <c r="D42" s="6" t="s">
        <v>21</v>
      </c>
      <c r="E42" s="6" t="s">
        <v>7778</v>
      </c>
      <c r="F42" s="6" t="s">
        <v>5606</v>
      </c>
      <c r="G42" s="6" t="s">
        <v>7782</v>
      </c>
      <c r="H42" s="6" t="s">
        <v>3259</v>
      </c>
      <c r="I42" s="6">
        <v>875</v>
      </c>
      <c r="J42" s="6" t="s">
        <v>38</v>
      </c>
      <c r="K42" s="6">
        <v>8</v>
      </c>
      <c r="L42" s="6" t="s">
        <v>17</v>
      </c>
    </row>
    <row r="43" spans="1:15" ht="21" hidden="1" customHeight="1" x14ac:dyDescent="0.25">
      <c r="A43" s="18">
        <v>46143</v>
      </c>
      <c r="D43" s="6" t="s">
        <v>19</v>
      </c>
      <c r="E43" s="6" t="s">
        <v>7772</v>
      </c>
      <c r="F43" s="6" t="s">
        <v>1146</v>
      </c>
      <c r="G43" s="6" t="s">
        <v>7783</v>
      </c>
      <c r="H43" s="6" t="s">
        <v>3232</v>
      </c>
      <c r="I43" s="6">
        <v>724</v>
      </c>
      <c r="J43" s="6" t="s">
        <v>38</v>
      </c>
      <c r="K43" s="6">
        <v>8</v>
      </c>
      <c r="L43" s="6" t="s">
        <v>17</v>
      </c>
    </row>
    <row r="44" spans="1:15" ht="21" hidden="1" customHeight="1" x14ac:dyDescent="0.25">
      <c r="A44" s="18">
        <v>46083</v>
      </c>
      <c r="D44" s="6" t="s">
        <v>19</v>
      </c>
      <c r="E44" s="6" t="s">
        <v>8060</v>
      </c>
      <c r="F44" s="6" t="s">
        <v>1328</v>
      </c>
      <c r="G44" s="6" t="s">
        <v>8063</v>
      </c>
      <c r="H44" s="6" t="s">
        <v>3232</v>
      </c>
      <c r="I44" s="6">
        <v>1017</v>
      </c>
      <c r="J44" s="6" t="s">
        <v>38</v>
      </c>
      <c r="K44" s="6">
        <v>7</v>
      </c>
      <c r="L44" s="6" t="s">
        <v>18</v>
      </c>
      <c r="N44" s="8" t="s">
        <v>36</v>
      </c>
      <c r="O44" s="6" t="s">
        <v>48</v>
      </c>
    </row>
    <row r="45" spans="1:15" ht="21" hidden="1" customHeight="1" x14ac:dyDescent="0.25">
      <c r="A45" s="18">
        <v>46143</v>
      </c>
      <c r="D45" s="6" t="s">
        <v>3278</v>
      </c>
      <c r="E45" s="6">
        <v>45772</v>
      </c>
      <c r="F45" s="6" t="s">
        <v>4499</v>
      </c>
      <c r="G45" s="6">
        <v>103067</v>
      </c>
      <c r="H45" s="6" t="s">
        <v>3251</v>
      </c>
      <c r="I45" s="6">
        <v>210</v>
      </c>
      <c r="J45" s="6" t="s">
        <v>38</v>
      </c>
      <c r="K45" s="6">
        <v>10</v>
      </c>
      <c r="L45" s="6" t="s">
        <v>18</v>
      </c>
      <c r="N45" s="8" t="s">
        <v>36</v>
      </c>
      <c r="O45" s="6" t="s">
        <v>48</v>
      </c>
    </row>
    <row r="46" spans="1:15" ht="21" hidden="1" customHeight="1" x14ac:dyDescent="0.25">
      <c r="A46" s="18">
        <v>46083</v>
      </c>
      <c r="D46" s="6" t="s">
        <v>21</v>
      </c>
      <c r="E46" s="6" t="s">
        <v>7946</v>
      </c>
      <c r="F46" s="18" t="s">
        <v>5606</v>
      </c>
      <c r="G46" s="6">
        <v>103991</v>
      </c>
      <c r="H46" s="6" t="s">
        <v>3233</v>
      </c>
      <c r="I46" s="6">
        <v>615</v>
      </c>
      <c r="K46" s="6">
        <v>8</v>
      </c>
      <c r="L46" s="6" t="s">
        <v>17</v>
      </c>
    </row>
    <row r="47" spans="1:15" ht="21" hidden="1" customHeight="1" x14ac:dyDescent="0.25">
      <c r="A47" s="18">
        <v>46083</v>
      </c>
      <c r="D47" s="6" t="s">
        <v>26</v>
      </c>
      <c r="E47" s="6">
        <v>46336</v>
      </c>
      <c r="F47" s="6" t="s">
        <v>8061</v>
      </c>
      <c r="G47" s="6">
        <v>104027</v>
      </c>
      <c r="H47" s="6" t="s">
        <v>3250</v>
      </c>
      <c r="I47" s="6">
        <v>264</v>
      </c>
      <c r="J47" s="6" t="s">
        <v>38</v>
      </c>
      <c r="K47" s="6">
        <v>10</v>
      </c>
      <c r="L47" s="6" t="s">
        <v>17</v>
      </c>
    </row>
    <row r="48" spans="1:15" ht="21" hidden="1" customHeight="1" x14ac:dyDescent="0.25">
      <c r="A48" s="18">
        <v>46083</v>
      </c>
      <c r="D48" s="6" t="s">
        <v>19</v>
      </c>
      <c r="E48" s="6" t="s">
        <v>8064</v>
      </c>
      <c r="F48" s="6" t="s">
        <v>4990</v>
      </c>
      <c r="G48" s="6">
        <v>103479</v>
      </c>
      <c r="H48" s="6" t="s">
        <v>175</v>
      </c>
      <c r="I48" s="6">
        <v>155</v>
      </c>
      <c r="K48" s="6">
        <v>3</v>
      </c>
      <c r="L48" s="6" t="s">
        <v>18</v>
      </c>
      <c r="N48" s="8" t="s">
        <v>36</v>
      </c>
      <c r="O48" s="6" t="s">
        <v>41</v>
      </c>
    </row>
    <row r="49" spans="1:15" ht="21" hidden="1" customHeight="1" x14ac:dyDescent="0.25">
      <c r="A49" s="18">
        <v>46083</v>
      </c>
      <c r="D49" s="6" t="s">
        <v>20</v>
      </c>
      <c r="E49" s="6" t="s">
        <v>3383</v>
      </c>
      <c r="F49" s="6" t="s">
        <v>647</v>
      </c>
      <c r="G49" s="6">
        <v>61885</v>
      </c>
      <c r="H49" s="6" t="s">
        <v>3259</v>
      </c>
      <c r="I49" s="6">
        <v>205</v>
      </c>
      <c r="K49" s="6">
        <v>4</v>
      </c>
      <c r="L49" s="6" t="s">
        <v>17</v>
      </c>
    </row>
    <row r="50" spans="1:15" ht="21" hidden="1" customHeight="1" x14ac:dyDescent="0.25">
      <c r="A50" s="18">
        <v>46083</v>
      </c>
      <c r="D50" s="6" t="s">
        <v>19</v>
      </c>
      <c r="E50" s="6">
        <v>46515</v>
      </c>
      <c r="F50" s="6" t="s">
        <v>6721</v>
      </c>
      <c r="G50" s="6">
        <v>103953</v>
      </c>
      <c r="H50" s="6" t="s">
        <v>3232</v>
      </c>
      <c r="I50" s="6">
        <v>351</v>
      </c>
      <c r="K50" s="6">
        <v>4</v>
      </c>
      <c r="L50" s="6" t="s">
        <v>17</v>
      </c>
    </row>
    <row r="51" spans="1:15" ht="21" hidden="1" customHeight="1" x14ac:dyDescent="0.25">
      <c r="A51" s="18">
        <v>46143</v>
      </c>
      <c r="D51" s="6" t="s">
        <v>19</v>
      </c>
      <c r="E51" s="6" t="s">
        <v>7785</v>
      </c>
      <c r="F51" s="6" t="s">
        <v>1146</v>
      </c>
      <c r="G51" s="6" t="s">
        <v>7794</v>
      </c>
      <c r="H51" s="6" t="s">
        <v>3242</v>
      </c>
      <c r="I51" s="6">
        <v>307</v>
      </c>
      <c r="J51" s="6" t="s">
        <v>38</v>
      </c>
      <c r="K51" s="6">
        <v>4</v>
      </c>
      <c r="L51" s="6" t="s">
        <v>18</v>
      </c>
      <c r="N51" s="8" t="s">
        <v>35</v>
      </c>
      <c r="O51" s="6" t="s">
        <v>48</v>
      </c>
    </row>
    <row r="52" spans="1:15" ht="21" hidden="1" customHeight="1" x14ac:dyDescent="0.25">
      <c r="A52" s="18">
        <v>46143</v>
      </c>
      <c r="D52" s="6" t="s">
        <v>20</v>
      </c>
      <c r="E52" s="6" t="s">
        <v>7766</v>
      </c>
      <c r="F52" s="18" t="s">
        <v>1342</v>
      </c>
      <c r="G52" s="6">
        <v>103141</v>
      </c>
      <c r="H52" s="6" t="s">
        <v>5112</v>
      </c>
      <c r="I52" s="6">
        <v>522</v>
      </c>
      <c r="J52" s="6" t="s">
        <v>38</v>
      </c>
      <c r="K52" s="6">
        <v>5</v>
      </c>
      <c r="L52" s="6" t="s">
        <v>18</v>
      </c>
      <c r="N52" s="8" t="s">
        <v>2831</v>
      </c>
      <c r="O52" s="6" t="s">
        <v>48</v>
      </c>
    </row>
    <row r="53" spans="1:15" ht="21" hidden="1" customHeight="1" x14ac:dyDescent="0.25">
      <c r="A53" s="18">
        <v>46143</v>
      </c>
      <c r="D53" s="6" t="s">
        <v>19</v>
      </c>
      <c r="E53" s="6" t="s">
        <v>7786</v>
      </c>
      <c r="F53" s="6" t="s">
        <v>4853</v>
      </c>
      <c r="G53" s="6" t="s">
        <v>7795</v>
      </c>
      <c r="H53" s="6" t="s">
        <v>176</v>
      </c>
      <c r="I53" s="6">
        <v>628</v>
      </c>
      <c r="J53" s="6" t="s">
        <v>38</v>
      </c>
      <c r="K53" s="6">
        <v>5</v>
      </c>
      <c r="L53" s="6" t="s">
        <v>18</v>
      </c>
      <c r="N53" s="8" t="s">
        <v>35</v>
      </c>
      <c r="O53" s="6" t="s">
        <v>48</v>
      </c>
    </row>
    <row r="54" spans="1:15" ht="21" hidden="1" customHeight="1" x14ac:dyDescent="0.25">
      <c r="A54" s="18">
        <v>46143</v>
      </c>
      <c r="D54" s="6" t="s">
        <v>19</v>
      </c>
      <c r="E54" s="6" t="s">
        <v>7788</v>
      </c>
      <c r="F54" s="6" t="s">
        <v>1329</v>
      </c>
      <c r="G54" s="6" t="s">
        <v>7796</v>
      </c>
      <c r="H54" s="6" t="s">
        <v>176</v>
      </c>
      <c r="I54" s="6">
        <v>746</v>
      </c>
      <c r="J54" s="6" t="s">
        <v>38</v>
      </c>
      <c r="K54" s="6">
        <v>6</v>
      </c>
      <c r="L54" s="6" t="s">
        <v>18</v>
      </c>
      <c r="N54" s="8" t="s">
        <v>2831</v>
      </c>
      <c r="O54" s="6" t="s">
        <v>48</v>
      </c>
    </row>
    <row r="55" spans="1:15" ht="21" hidden="1" customHeight="1" x14ac:dyDescent="0.25">
      <c r="A55" s="18">
        <v>46083</v>
      </c>
      <c r="D55" s="6" t="s">
        <v>21</v>
      </c>
      <c r="E55" s="6" t="s">
        <v>7959</v>
      </c>
      <c r="F55" s="6" t="s">
        <v>2906</v>
      </c>
      <c r="G55" s="6">
        <v>103884</v>
      </c>
      <c r="H55" s="6" t="s">
        <v>3233</v>
      </c>
      <c r="I55" s="6">
        <v>354</v>
      </c>
      <c r="K55" s="6">
        <v>5</v>
      </c>
      <c r="L55" s="6" t="s">
        <v>17</v>
      </c>
    </row>
    <row r="56" spans="1:15" ht="21" hidden="1" customHeight="1" x14ac:dyDescent="0.25">
      <c r="A56" s="18">
        <v>46083</v>
      </c>
      <c r="D56" s="6" t="s">
        <v>19</v>
      </c>
      <c r="E56" s="6">
        <v>46529</v>
      </c>
      <c r="F56" s="18" t="s">
        <v>4057</v>
      </c>
      <c r="G56" s="6">
        <v>103994</v>
      </c>
      <c r="H56" s="6" t="s">
        <v>176</v>
      </c>
      <c r="I56" s="6">
        <v>504</v>
      </c>
      <c r="K56" s="6">
        <v>5</v>
      </c>
      <c r="L56" s="6" t="s">
        <v>18</v>
      </c>
      <c r="N56" s="8" t="s">
        <v>35</v>
      </c>
      <c r="O56" s="6" t="s">
        <v>41</v>
      </c>
    </row>
    <row r="57" spans="1:15" ht="21" hidden="1" customHeight="1" x14ac:dyDescent="0.25">
      <c r="A57" s="18">
        <v>46143</v>
      </c>
      <c r="D57" s="6" t="s">
        <v>19</v>
      </c>
      <c r="E57" s="6" t="s">
        <v>7790</v>
      </c>
      <c r="F57" s="18" t="s">
        <v>3769</v>
      </c>
      <c r="G57" s="6" t="s">
        <v>7798</v>
      </c>
      <c r="H57" s="6" t="s">
        <v>3232</v>
      </c>
      <c r="I57" s="6">
        <v>816</v>
      </c>
      <c r="J57" s="6" t="s">
        <v>38</v>
      </c>
      <c r="K57" s="6">
        <v>8</v>
      </c>
      <c r="L57" s="6" t="s">
        <v>17</v>
      </c>
    </row>
    <row r="58" spans="1:15" ht="21" hidden="1" customHeight="1" x14ac:dyDescent="0.25">
      <c r="A58" s="18">
        <v>46083</v>
      </c>
      <c r="D58" s="6" t="s">
        <v>19</v>
      </c>
      <c r="E58" s="6" t="s">
        <v>8066</v>
      </c>
      <c r="F58" s="18" t="s">
        <v>1018</v>
      </c>
      <c r="G58" s="6">
        <v>103998</v>
      </c>
      <c r="H58" s="6" t="s">
        <v>7637</v>
      </c>
      <c r="I58" s="6">
        <v>700</v>
      </c>
      <c r="K58" s="6">
        <v>6</v>
      </c>
      <c r="L58" s="6" t="s">
        <v>17</v>
      </c>
    </row>
    <row r="59" spans="1:15" ht="21" hidden="1" customHeight="1" x14ac:dyDescent="0.25">
      <c r="A59" s="18">
        <v>46143</v>
      </c>
      <c r="D59" s="6" t="s">
        <v>25</v>
      </c>
      <c r="E59" s="6">
        <v>45886</v>
      </c>
      <c r="F59" s="6" t="s">
        <v>7793</v>
      </c>
      <c r="G59" s="6">
        <v>102689</v>
      </c>
      <c r="H59" s="6" t="s">
        <v>3676</v>
      </c>
      <c r="I59" s="6">
        <v>154</v>
      </c>
      <c r="J59" s="6" t="s">
        <v>38</v>
      </c>
      <c r="K59" s="6">
        <v>10</v>
      </c>
      <c r="L59" s="6" t="s">
        <v>18</v>
      </c>
      <c r="N59" s="8" t="s">
        <v>2831</v>
      </c>
      <c r="O59" s="6" t="s">
        <v>48</v>
      </c>
    </row>
    <row r="60" spans="1:15" ht="21" hidden="1" customHeight="1" x14ac:dyDescent="0.25">
      <c r="A60" s="18">
        <v>46083</v>
      </c>
      <c r="D60" s="6" t="s">
        <v>26</v>
      </c>
      <c r="E60" s="6">
        <v>46671</v>
      </c>
      <c r="F60" s="6" t="s">
        <v>2545</v>
      </c>
      <c r="G60" s="6">
        <v>104036</v>
      </c>
      <c r="H60" s="6" t="s">
        <v>3259</v>
      </c>
      <c r="I60" s="6">
        <v>857</v>
      </c>
      <c r="J60" s="6" t="s">
        <v>38</v>
      </c>
      <c r="K60" s="6">
        <v>6</v>
      </c>
      <c r="L60" s="6" t="s">
        <v>17</v>
      </c>
    </row>
    <row r="61" spans="1:15" ht="21" hidden="1" customHeight="1" x14ac:dyDescent="0.25">
      <c r="A61" s="18">
        <v>46143</v>
      </c>
      <c r="D61" s="6" t="s">
        <v>3278</v>
      </c>
      <c r="E61" s="6">
        <v>45768</v>
      </c>
      <c r="F61" s="6" t="s">
        <v>289</v>
      </c>
      <c r="G61" s="6">
        <v>102943</v>
      </c>
      <c r="H61" s="6" t="s">
        <v>389</v>
      </c>
      <c r="I61" s="6">
        <v>75</v>
      </c>
      <c r="J61" s="6" t="s">
        <v>38</v>
      </c>
      <c r="K61" s="6">
        <v>11</v>
      </c>
      <c r="L61" s="6" t="s">
        <v>17</v>
      </c>
    </row>
    <row r="62" spans="1:15" ht="21" hidden="1" customHeight="1" x14ac:dyDescent="0.25">
      <c r="A62" s="18">
        <v>46143</v>
      </c>
      <c r="D62" s="6" t="s">
        <v>19</v>
      </c>
      <c r="E62" s="6" t="s">
        <v>7792</v>
      </c>
      <c r="F62" s="6" t="s">
        <v>279</v>
      </c>
      <c r="G62" s="6" t="s">
        <v>7800</v>
      </c>
      <c r="H62" s="6" t="s">
        <v>3242</v>
      </c>
      <c r="I62" s="6">
        <v>133</v>
      </c>
      <c r="J62" s="6" t="s">
        <v>38</v>
      </c>
      <c r="K62" s="6">
        <v>11</v>
      </c>
      <c r="L62" s="6" t="s">
        <v>18</v>
      </c>
      <c r="N62" s="8" t="s">
        <v>35</v>
      </c>
      <c r="O62" s="6" t="s">
        <v>48</v>
      </c>
    </row>
    <row r="63" spans="1:15" ht="21" hidden="1" customHeight="1" x14ac:dyDescent="0.25">
      <c r="A63" s="18">
        <v>46174</v>
      </c>
      <c r="D63" s="6" t="s">
        <v>21</v>
      </c>
      <c r="E63" s="6">
        <v>46253</v>
      </c>
      <c r="F63" s="6" t="s">
        <v>2879</v>
      </c>
      <c r="G63" s="6">
        <v>102915</v>
      </c>
      <c r="H63" s="6" t="s">
        <v>175</v>
      </c>
      <c r="I63" s="6">
        <v>148</v>
      </c>
      <c r="J63" s="6" t="s">
        <v>38</v>
      </c>
      <c r="K63" s="6">
        <v>3</v>
      </c>
      <c r="L63" s="6" t="s">
        <v>18</v>
      </c>
      <c r="N63" s="8" t="s">
        <v>36</v>
      </c>
      <c r="O63" s="6" t="s">
        <v>48</v>
      </c>
    </row>
    <row r="64" spans="1:15" ht="21" hidden="1" customHeight="1" x14ac:dyDescent="0.25">
      <c r="A64" s="18">
        <v>46083</v>
      </c>
      <c r="D64" s="6" t="s">
        <v>25</v>
      </c>
      <c r="E64" s="6" t="s">
        <v>8065</v>
      </c>
      <c r="F64" s="6" t="s">
        <v>60</v>
      </c>
      <c r="G64" s="6" t="s">
        <v>8069</v>
      </c>
      <c r="H64" s="6" t="s">
        <v>176</v>
      </c>
      <c r="I64" s="6">
        <v>1060</v>
      </c>
      <c r="K64" s="6">
        <v>7</v>
      </c>
      <c r="L64" s="6" t="s">
        <v>17</v>
      </c>
    </row>
    <row r="65" spans="1:15" ht="21" hidden="1" customHeight="1" x14ac:dyDescent="0.25">
      <c r="A65" s="18">
        <v>46083</v>
      </c>
      <c r="D65" s="6" t="s">
        <v>25</v>
      </c>
      <c r="E65" s="6" t="s">
        <v>8067</v>
      </c>
      <c r="F65" s="18" t="s">
        <v>213</v>
      </c>
      <c r="G65" s="6">
        <v>103860</v>
      </c>
      <c r="H65" s="6" t="s">
        <v>3251</v>
      </c>
      <c r="I65" s="6">
        <v>667</v>
      </c>
      <c r="K65" s="6">
        <v>8</v>
      </c>
      <c r="L65" s="6" t="s">
        <v>17</v>
      </c>
    </row>
    <row r="66" spans="1:15" ht="21" hidden="1" customHeight="1" x14ac:dyDescent="0.25">
      <c r="A66" s="18">
        <v>46144</v>
      </c>
      <c r="D66" s="6" t="s">
        <v>26</v>
      </c>
      <c r="E66" s="6">
        <v>46335</v>
      </c>
      <c r="F66" s="6" t="s">
        <v>7624</v>
      </c>
      <c r="G66" s="6">
        <v>104001</v>
      </c>
      <c r="H66" s="6" t="s">
        <v>3250</v>
      </c>
      <c r="I66" s="6">
        <v>302</v>
      </c>
      <c r="J66" s="6" t="s">
        <v>38</v>
      </c>
      <c r="K66" s="6">
        <v>10</v>
      </c>
      <c r="L66" s="6" t="s">
        <v>17</v>
      </c>
    </row>
    <row r="67" spans="1:15" ht="21" hidden="1" customHeight="1" x14ac:dyDescent="0.25">
      <c r="A67" s="18">
        <v>46144</v>
      </c>
      <c r="D67" s="6" t="s">
        <v>25</v>
      </c>
      <c r="E67" s="6" t="s">
        <v>8068</v>
      </c>
      <c r="F67" s="18" t="s">
        <v>8054</v>
      </c>
      <c r="G67" s="6">
        <v>104004</v>
      </c>
      <c r="H67" s="6" t="s">
        <v>176</v>
      </c>
      <c r="I67" s="6">
        <v>165</v>
      </c>
      <c r="K67" s="6">
        <v>10</v>
      </c>
      <c r="L67" s="6" t="s">
        <v>18</v>
      </c>
      <c r="N67" s="8" t="s">
        <v>35</v>
      </c>
      <c r="O67" s="6" t="s">
        <v>58</v>
      </c>
    </row>
    <row r="68" spans="1:15" ht="21" hidden="1" customHeight="1" x14ac:dyDescent="0.25">
      <c r="A68" s="18">
        <v>46144</v>
      </c>
      <c r="D68" s="6" t="s">
        <v>19</v>
      </c>
      <c r="E68" s="6" t="s">
        <v>8079</v>
      </c>
      <c r="F68" s="18" t="s">
        <v>4990</v>
      </c>
      <c r="G68" s="6" t="s">
        <v>8091</v>
      </c>
      <c r="H68" s="6" t="s">
        <v>3233</v>
      </c>
      <c r="I68" s="6">
        <v>281</v>
      </c>
      <c r="J68" s="6" t="s">
        <v>38</v>
      </c>
      <c r="K68" s="6">
        <v>4</v>
      </c>
      <c r="L68" s="6" t="s">
        <v>18</v>
      </c>
      <c r="N68" s="8" t="s">
        <v>35</v>
      </c>
      <c r="O68" s="6" t="s">
        <v>48</v>
      </c>
    </row>
    <row r="69" spans="1:15" ht="21" hidden="1" customHeight="1" x14ac:dyDescent="0.25">
      <c r="A69" s="18">
        <v>46144</v>
      </c>
      <c r="D69" s="6" t="s">
        <v>19</v>
      </c>
      <c r="E69" s="6" t="s">
        <v>8080</v>
      </c>
      <c r="F69" s="18" t="s">
        <v>990</v>
      </c>
      <c r="G69" s="6" t="s">
        <v>8087</v>
      </c>
      <c r="H69" s="6" t="s">
        <v>176</v>
      </c>
      <c r="I69" s="6">
        <v>588</v>
      </c>
      <c r="K69" s="6">
        <v>5</v>
      </c>
      <c r="L69" s="6" t="s">
        <v>17</v>
      </c>
    </row>
    <row r="70" spans="1:15" ht="21" hidden="1" customHeight="1" x14ac:dyDescent="0.25">
      <c r="A70" s="18">
        <v>46144</v>
      </c>
      <c r="D70" s="6" t="s">
        <v>26</v>
      </c>
      <c r="E70" s="6">
        <v>46671</v>
      </c>
      <c r="F70" s="6" t="s">
        <v>2545</v>
      </c>
      <c r="G70" s="6">
        <v>104030</v>
      </c>
      <c r="H70" s="6" t="s">
        <v>3259</v>
      </c>
      <c r="I70" s="6">
        <v>850</v>
      </c>
      <c r="J70" s="6" t="s">
        <v>38</v>
      </c>
      <c r="K70" s="6">
        <v>6</v>
      </c>
      <c r="L70" s="6" t="s">
        <v>17</v>
      </c>
    </row>
    <row r="71" spans="1:15" ht="21" hidden="1" customHeight="1" x14ac:dyDescent="0.25">
      <c r="A71" s="18">
        <v>46144</v>
      </c>
      <c r="D71" s="6" t="s">
        <v>26</v>
      </c>
      <c r="E71" s="6">
        <v>46597</v>
      </c>
      <c r="F71" s="6" t="s">
        <v>2706</v>
      </c>
      <c r="G71" s="6">
        <v>104062</v>
      </c>
      <c r="H71" s="6" t="s">
        <v>3259</v>
      </c>
      <c r="I71" s="6">
        <v>749</v>
      </c>
      <c r="J71" s="6" t="s">
        <v>38</v>
      </c>
      <c r="K71" s="6">
        <v>6</v>
      </c>
      <c r="L71" s="6" t="s">
        <v>17</v>
      </c>
    </row>
    <row r="72" spans="1:15" ht="21" hidden="1" customHeight="1" x14ac:dyDescent="0.25">
      <c r="A72" s="18">
        <v>46144</v>
      </c>
      <c r="D72" s="6" t="s">
        <v>26</v>
      </c>
      <c r="E72" s="6">
        <v>46597</v>
      </c>
      <c r="F72" s="6" t="s">
        <v>2706</v>
      </c>
      <c r="G72" s="6">
        <v>104057</v>
      </c>
      <c r="H72" s="6" t="s">
        <v>3259</v>
      </c>
      <c r="I72" s="6">
        <v>751</v>
      </c>
      <c r="K72" s="6">
        <v>6</v>
      </c>
      <c r="L72" s="6" t="s">
        <v>17</v>
      </c>
    </row>
    <row r="73" spans="1:15" ht="21" hidden="1" customHeight="1" x14ac:dyDescent="0.25">
      <c r="A73" s="18">
        <v>46144</v>
      </c>
      <c r="D73" s="6" t="s">
        <v>20</v>
      </c>
      <c r="E73" s="6" t="s">
        <v>8081</v>
      </c>
      <c r="F73" s="18" t="s">
        <v>830</v>
      </c>
      <c r="G73" s="6">
        <v>104028</v>
      </c>
      <c r="H73" s="6" t="s">
        <v>3055</v>
      </c>
      <c r="I73" s="6">
        <v>1149</v>
      </c>
      <c r="K73" s="6">
        <v>7</v>
      </c>
      <c r="L73" s="6" t="s">
        <v>18</v>
      </c>
      <c r="N73" s="8" t="s">
        <v>35</v>
      </c>
      <c r="O73" s="6" t="s">
        <v>41</v>
      </c>
    </row>
    <row r="74" spans="1:15" ht="21" hidden="1" customHeight="1" x14ac:dyDescent="0.25">
      <c r="A74" s="18">
        <v>46144</v>
      </c>
      <c r="D74" s="6" t="s">
        <v>20</v>
      </c>
      <c r="E74" s="6" t="s">
        <v>8081</v>
      </c>
      <c r="F74" s="18" t="s">
        <v>830</v>
      </c>
      <c r="G74" s="6">
        <v>104035</v>
      </c>
      <c r="H74" s="6" t="s">
        <v>3055</v>
      </c>
      <c r="I74" s="6">
        <v>1150</v>
      </c>
      <c r="K74" s="6">
        <v>7</v>
      </c>
      <c r="L74" s="6" t="s">
        <v>17</v>
      </c>
    </row>
    <row r="75" spans="1:15" ht="21" hidden="1" customHeight="1" x14ac:dyDescent="0.25">
      <c r="A75" s="18">
        <v>46144</v>
      </c>
      <c r="D75" s="6" t="s">
        <v>19</v>
      </c>
      <c r="E75" s="6" t="s">
        <v>8082</v>
      </c>
      <c r="F75" s="18" t="s">
        <v>6738</v>
      </c>
      <c r="G75" s="6" t="s">
        <v>8088</v>
      </c>
      <c r="H75" s="6" t="s">
        <v>3236</v>
      </c>
      <c r="I75" s="6">
        <v>1017</v>
      </c>
      <c r="K75" s="6">
        <v>8</v>
      </c>
      <c r="L75" s="6" t="s">
        <v>18</v>
      </c>
      <c r="N75" s="8" t="s">
        <v>35</v>
      </c>
      <c r="O75" s="6" t="s">
        <v>41</v>
      </c>
    </row>
    <row r="76" spans="1:15" ht="21" hidden="1" customHeight="1" x14ac:dyDescent="0.25">
      <c r="A76" s="18">
        <v>46144</v>
      </c>
      <c r="D76" s="6" t="s">
        <v>19</v>
      </c>
      <c r="E76" s="6" t="s">
        <v>8083</v>
      </c>
      <c r="F76" s="18" t="s">
        <v>3769</v>
      </c>
      <c r="G76" s="6" t="s">
        <v>8089</v>
      </c>
      <c r="H76" s="6" t="s">
        <v>176</v>
      </c>
      <c r="I76" s="6">
        <v>800</v>
      </c>
      <c r="K76" s="6">
        <v>8</v>
      </c>
      <c r="L76" s="6" t="s">
        <v>17</v>
      </c>
    </row>
    <row r="77" spans="1:15" ht="21" hidden="1" customHeight="1" x14ac:dyDescent="0.25">
      <c r="A77" s="18">
        <v>46144</v>
      </c>
      <c r="D77" s="6" t="s">
        <v>19</v>
      </c>
      <c r="E77" s="6" t="s">
        <v>8084</v>
      </c>
      <c r="F77" s="18" t="s">
        <v>2906</v>
      </c>
      <c r="G77" s="6" t="s">
        <v>8090</v>
      </c>
      <c r="H77" s="6" t="s">
        <v>176</v>
      </c>
      <c r="I77" s="6">
        <v>195</v>
      </c>
      <c r="K77" s="6">
        <v>10</v>
      </c>
      <c r="L77" s="6" t="s">
        <v>17</v>
      </c>
    </row>
    <row r="78" spans="1:15" ht="21" hidden="1" customHeight="1" x14ac:dyDescent="0.25">
      <c r="A78" s="18">
        <v>46144</v>
      </c>
      <c r="D78" s="6" t="s">
        <v>20</v>
      </c>
      <c r="E78" s="6">
        <v>46616</v>
      </c>
      <c r="F78" s="18" t="s">
        <v>1342</v>
      </c>
      <c r="G78" s="6">
        <v>103904</v>
      </c>
      <c r="H78" s="6" t="s">
        <v>3259</v>
      </c>
      <c r="I78" s="6">
        <v>292</v>
      </c>
      <c r="K78" s="6">
        <v>10</v>
      </c>
      <c r="L78" s="6" t="s">
        <v>18</v>
      </c>
      <c r="N78" s="8" t="s">
        <v>35</v>
      </c>
      <c r="O78" s="6" t="s">
        <v>58</v>
      </c>
    </row>
    <row r="79" spans="1:15" ht="21" hidden="1" customHeight="1" x14ac:dyDescent="0.25">
      <c r="A79" s="18">
        <v>46144</v>
      </c>
      <c r="D79" s="6" t="s">
        <v>21</v>
      </c>
      <c r="E79" s="6" t="s">
        <v>7833</v>
      </c>
      <c r="F79" s="18" t="s">
        <v>5496</v>
      </c>
      <c r="G79" s="6">
        <v>103792</v>
      </c>
      <c r="H79" s="6" t="s">
        <v>6597</v>
      </c>
      <c r="I79" s="6">
        <v>86</v>
      </c>
      <c r="K79" s="6">
        <v>11</v>
      </c>
      <c r="L79" s="6" t="s">
        <v>17</v>
      </c>
    </row>
    <row r="80" spans="1:15" ht="21" hidden="1" customHeight="1" x14ac:dyDescent="0.25">
      <c r="A80" s="18">
        <v>46144</v>
      </c>
      <c r="D80" s="6" t="s">
        <v>25</v>
      </c>
      <c r="E80" s="6" t="s">
        <v>8085</v>
      </c>
      <c r="F80" s="18" t="s">
        <v>1145</v>
      </c>
      <c r="G80" s="6">
        <v>103861</v>
      </c>
      <c r="H80" s="6" t="s">
        <v>3238</v>
      </c>
      <c r="I80" s="6">
        <v>122</v>
      </c>
      <c r="J80" s="6" t="s">
        <v>38</v>
      </c>
      <c r="K80" s="6">
        <v>11</v>
      </c>
      <c r="L80" s="6" t="s">
        <v>18</v>
      </c>
      <c r="N80" s="8" t="s">
        <v>35</v>
      </c>
      <c r="O80" s="6" t="s">
        <v>48</v>
      </c>
    </row>
    <row r="81" spans="1:15" ht="21" hidden="1" customHeight="1" x14ac:dyDescent="0.25">
      <c r="A81" s="18">
        <v>46175</v>
      </c>
      <c r="D81" s="6" t="s">
        <v>19</v>
      </c>
      <c r="E81" s="6" t="s">
        <v>8064</v>
      </c>
      <c r="F81" s="6" t="s">
        <v>3769</v>
      </c>
      <c r="G81" s="6">
        <v>103483</v>
      </c>
      <c r="H81" s="6" t="s">
        <v>175</v>
      </c>
      <c r="I81" s="6">
        <v>156</v>
      </c>
      <c r="K81" s="6">
        <v>3</v>
      </c>
      <c r="L81" s="6" t="s">
        <v>17</v>
      </c>
    </row>
    <row r="82" spans="1:15" ht="21" hidden="1" customHeight="1" x14ac:dyDescent="0.25">
      <c r="A82" s="18">
        <v>46175</v>
      </c>
      <c r="D82" s="6" t="s">
        <v>21</v>
      </c>
      <c r="E82" s="6" t="s">
        <v>8071</v>
      </c>
      <c r="F82" s="6" t="s">
        <v>8077</v>
      </c>
      <c r="G82" s="6">
        <v>103481</v>
      </c>
      <c r="H82" s="6" t="s">
        <v>3242</v>
      </c>
      <c r="I82" s="6">
        <v>143</v>
      </c>
      <c r="J82" s="6" t="s">
        <v>38</v>
      </c>
      <c r="K82" s="6">
        <v>3</v>
      </c>
      <c r="L82" s="6" t="s">
        <v>18</v>
      </c>
      <c r="N82" s="8" t="s">
        <v>2831</v>
      </c>
      <c r="O82" s="6" t="s">
        <v>48</v>
      </c>
    </row>
    <row r="83" spans="1:15" ht="21" hidden="1" customHeight="1" x14ac:dyDescent="0.25">
      <c r="A83" s="18">
        <v>46174</v>
      </c>
      <c r="D83" s="6" t="s">
        <v>19</v>
      </c>
      <c r="E83" s="6" t="s">
        <v>7803</v>
      </c>
      <c r="F83" s="6" t="s">
        <v>2906</v>
      </c>
      <c r="G83" s="6" t="s">
        <v>7807</v>
      </c>
      <c r="H83" s="6" t="s">
        <v>176</v>
      </c>
      <c r="I83" s="6">
        <v>805</v>
      </c>
      <c r="J83" s="6" t="s">
        <v>38</v>
      </c>
      <c r="K83" s="6">
        <v>8</v>
      </c>
      <c r="L83" s="6" t="s">
        <v>18</v>
      </c>
      <c r="N83" s="8" t="s">
        <v>36</v>
      </c>
      <c r="O83" s="6" t="s">
        <v>48</v>
      </c>
    </row>
    <row r="84" spans="1:15" ht="21" hidden="1" customHeight="1" x14ac:dyDescent="0.25">
      <c r="A84" s="18">
        <v>46174</v>
      </c>
      <c r="D84" s="6" t="s">
        <v>19</v>
      </c>
      <c r="E84" s="6">
        <v>45869</v>
      </c>
      <c r="F84" s="6" t="s">
        <v>893</v>
      </c>
      <c r="G84" s="6">
        <v>103334</v>
      </c>
      <c r="H84" s="6" t="s">
        <v>175</v>
      </c>
      <c r="I84" s="6">
        <v>326</v>
      </c>
      <c r="J84" s="6" t="s">
        <v>38</v>
      </c>
      <c r="K84" s="6">
        <v>10</v>
      </c>
      <c r="L84" s="6" t="s">
        <v>17</v>
      </c>
    </row>
    <row r="85" spans="1:15" ht="21" hidden="1" customHeight="1" x14ac:dyDescent="0.25">
      <c r="A85" s="18">
        <v>46174</v>
      </c>
      <c r="D85" s="6" t="s">
        <v>21</v>
      </c>
      <c r="E85" s="6" t="s">
        <v>7805</v>
      </c>
      <c r="F85" s="6" t="s">
        <v>697</v>
      </c>
      <c r="G85" s="6">
        <v>103035</v>
      </c>
      <c r="H85" s="6" t="s">
        <v>175</v>
      </c>
      <c r="I85" s="6">
        <v>177</v>
      </c>
      <c r="J85" s="6" t="s">
        <v>38</v>
      </c>
      <c r="K85" s="6">
        <v>10</v>
      </c>
      <c r="L85" s="6" t="s">
        <v>18</v>
      </c>
      <c r="N85" s="8" t="s">
        <v>35</v>
      </c>
      <c r="O85" s="6" t="s">
        <v>48</v>
      </c>
    </row>
    <row r="86" spans="1:15" ht="21" hidden="1" customHeight="1" x14ac:dyDescent="0.25">
      <c r="A86" s="18">
        <v>46174</v>
      </c>
      <c r="D86" s="6" t="s">
        <v>19</v>
      </c>
      <c r="E86" s="6" t="s">
        <v>7804</v>
      </c>
      <c r="F86" s="6" t="s">
        <v>6738</v>
      </c>
      <c r="G86" s="6" t="s">
        <v>7808</v>
      </c>
      <c r="H86" s="6" t="s">
        <v>3242</v>
      </c>
      <c r="I86" s="6">
        <v>193</v>
      </c>
      <c r="J86" s="6" t="s">
        <v>38</v>
      </c>
      <c r="K86" s="6">
        <v>10</v>
      </c>
      <c r="L86" s="6" t="s">
        <v>18</v>
      </c>
      <c r="N86" s="8" t="s">
        <v>35</v>
      </c>
      <c r="O86" s="6" t="s">
        <v>48</v>
      </c>
    </row>
    <row r="87" spans="1:15" ht="21" hidden="1" customHeight="1" x14ac:dyDescent="0.25">
      <c r="A87" s="18">
        <v>46174</v>
      </c>
      <c r="D87" s="6" t="s">
        <v>19</v>
      </c>
      <c r="E87" s="6">
        <v>46002</v>
      </c>
      <c r="F87" s="6" t="s">
        <v>370</v>
      </c>
      <c r="G87" s="6">
        <v>103262</v>
      </c>
      <c r="H87" s="6" t="s">
        <v>176</v>
      </c>
      <c r="I87" s="6">
        <v>113</v>
      </c>
      <c r="J87" s="6" t="s">
        <v>38</v>
      </c>
      <c r="K87" s="6">
        <v>11</v>
      </c>
      <c r="L87" s="6" t="s">
        <v>18</v>
      </c>
      <c r="N87" s="8" t="s">
        <v>35</v>
      </c>
      <c r="O87" s="6" t="s">
        <v>48</v>
      </c>
    </row>
    <row r="88" spans="1:15" ht="21" hidden="1" customHeight="1" x14ac:dyDescent="0.25">
      <c r="A88" s="18">
        <v>46174</v>
      </c>
      <c r="D88" s="6" t="s">
        <v>21</v>
      </c>
      <c r="E88" s="6">
        <v>46179</v>
      </c>
      <c r="F88" s="6" t="s">
        <v>6399</v>
      </c>
      <c r="G88" s="6">
        <v>103341</v>
      </c>
      <c r="H88" s="6" t="s">
        <v>3265</v>
      </c>
      <c r="I88" s="6">
        <v>52</v>
      </c>
      <c r="J88" s="6" t="s">
        <v>38</v>
      </c>
      <c r="K88" s="6">
        <v>11</v>
      </c>
      <c r="L88" s="6" t="s">
        <v>17</v>
      </c>
    </row>
    <row r="89" spans="1:15" ht="21" hidden="1" customHeight="1" x14ac:dyDescent="0.25">
      <c r="A89" s="18">
        <v>46204</v>
      </c>
      <c r="D89" s="6" t="s">
        <v>21</v>
      </c>
      <c r="E89" s="6" t="s">
        <v>7809</v>
      </c>
      <c r="F89" s="6" t="s">
        <v>2879</v>
      </c>
      <c r="G89" s="6">
        <v>103327</v>
      </c>
      <c r="H89" s="6" t="s">
        <v>175</v>
      </c>
      <c r="I89" s="6">
        <v>135</v>
      </c>
      <c r="J89" s="6" t="s">
        <v>38</v>
      </c>
      <c r="K89" s="6">
        <v>3</v>
      </c>
      <c r="L89" s="6" t="s">
        <v>18</v>
      </c>
      <c r="N89" s="8" t="s">
        <v>35</v>
      </c>
      <c r="O89" s="6" t="s">
        <v>48</v>
      </c>
    </row>
    <row r="90" spans="1:15" ht="21" hidden="1" customHeight="1" x14ac:dyDescent="0.25">
      <c r="A90" s="18">
        <v>46175</v>
      </c>
      <c r="D90" s="6" t="s">
        <v>19</v>
      </c>
      <c r="E90" s="6" t="s">
        <v>8072</v>
      </c>
      <c r="F90" s="6" t="s">
        <v>4990</v>
      </c>
      <c r="G90" s="6" t="s">
        <v>8086</v>
      </c>
      <c r="H90" s="6" t="s">
        <v>176</v>
      </c>
      <c r="I90" s="6">
        <v>358</v>
      </c>
      <c r="K90" s="6">
        <v>4</v>
      </c>
      <c r="L90" s="6" t="s">
        <v>18</v>
      </c>
      <c r="N90" s="8" t="s">
        <v>35</v>
      </c>
      <c r="O90" s="6" t="s">
        <v>41</v>
      </c>
    </row>
    <row r="91" spans="1:15" ht="21" hidden="1" customHeight="1" x14ac:dyDescent="0.25">
      <c r="A91" s="18">
        <v>46204</v>
      </c>
      <c r="D91" s="6" t="s">
        <v>26</v>
      </c>
      <c r="E91" s="6">
        <v>46337</v>
      </c>
      <c r="F91" s="6" t="s">
        <v>5834</v>
      </c>
      <c r="G91" s="6">
        <v>103264</v>
      </c>
      <c r="H91" s="6" t="s">
        <v>176</v>
      </c>
      <c r="I91" s="6">
        <v>533</v>
      </c>
      <c r="J91" s="6" t="s">
        <v>38</v>
      </c>
      <c r="K91" s="6">
        <v>5</v>
      </c>
      <c r="L91" s="6" t="s">
        <v>18</v>
      </c>
      <c r="N91" s="8" t="s">
        <v>36</v>
      </c>
      <c r="O91" s="6" t="s">
        <v>48</v>
      </c>
    </row>
    <row r="92" spans="1:15" ht="21" hidden="1" customHeight="1" x14ac:dyDescent="0.25">
      <c r="A92" s="18">
        <v>46204</v>
      </c>
      <c r="D92" s="6" t="s">
        <v>21</v>
      </c>
      <c r="E92" s="6">
        <v>46255</v>
      </c>
      <c r="F92" s="6" t="s">
        <v>7311</v>
      </c>
      <c r="G92" s="6">
        <v>103285</v>
      </c>
      <c r="H92" s="6" t="s">
        <v>3242</v>
      </c>
      <c r="I92" s="6">
        <v>345</v>
      </c>
      <c r="J92" s="6" t="s">
        <v>38</v>
      </c>
      <c r="K92" s="6">
        <v>5</v>
      </c>
      <c r="L92" s="6" t="s">
        <v>18</v>
      </c>
      <c r="N92" s="8" t="s">
        <v>35</v>
      </c>
      <c r="O92" s="6" t="s">
        <v>48</v>
      </c>
    </row>
    <row r="93" spans="1:15" ht="21" hidden="1" customHeight="1" x14ac:dyDescent="0.25">
      <c r="A93" s="18">
        <v>46175</v>
      </c>
      <c r="D93" s="6" t="s">
        <v>19</v>
      </c>
      <c r="E93" s="6">
        <v>46511</v>
      </c>
      <c r="F93" s="6" t="s">
        <v>60</v>
      </c>
      <c r="G93" s="6">
        <v>103986</v>
      </c>
      <c r="H93" s="6" t="s">
        <v>3232</v>
      </c>
      <c r="I93" s="6">
        <v>245</v>
      </c>
      <c r="K93" s="6">
        <v>4</v>
      </c>
      <c r="L93" s="6" t="s">
        <v>17</v>
      </c>
    </row>
    <row r="94" spans="1:15" ht="21" hidden="1" customHeight="1" x14ac:dyDescent="0.25">
      <c r="A94" s="18">
        <v>46175</v>
      </c>
      <c r="D94" s="6" t="s">
        <v>19</v>
      </c>
      <c r="E94" s="6">
        <v>46529</v>
      </c>
      <c r="F94" s="6" t="s">
        <v>3508</v>
      </c>
      <c r="G94" s="6">
        <v>104082</v>
      </c>
      <c r="H94" s="6" t="s">
        <v>176</v>
      </c>
      <c r="I94" s="6">
        <v>435</v>
      </c>
      <c r="K94" s="6">
        <v>5</v>
      </c>
      <c r="L94" s="6" t="s">
        <v>17</v>
      </c>
    </row>
    <row r="95" spans="1:15" ht="21" hidden="1" customHeight="1" x14ac:dyDescent="0.25">
      <c r="A95" s="18">
        <v>46175</v>
      </c>
      <c r="D95" s="6" t="s">
        <v>21</v>
      </c>
      <c r="E95" s="6" t="s">
        <v>7946</v>
      </c>
      <c r="F95" s="6" t="s">
        <v>60</v>
      </c>
      <c r="G95" s="6">
        <v>103633</v>
      </c>
      <c r="H95" s="6" t="s">
        <v>4005</v>
      </c>
      <c r="I95" s="6">
        <v>712</v>
      </c>
      <c r="J95" s="6" t="s">
        <v>38</v>
      </c>
      <c r="K95" s="6">
        <v>7</v>
      </c>
      <c r="L95" s="6" t="s">
        <v>17</v>
      </c>
    </row>
    <row r="96" spans="1:15" ht="21" hidden="1" customHeight="1" x14ac:dyDescent="0.25">
      <c r="A96" s="18">
        <v>46175</v>
      </c>
      <c r="D96" s="6" t="s">
        <v>20</v>
      </c>
      <c r="E96" s="6" t="s">
        <v>8073</v>
      </c>
      <c r="F96" s="6" t="s">
        <v>2079</v>
      </c>
      <c r="G96" s="6" t="s">
        <v>8070</v>
      </c>
      <c r="H96" s="6" t="s">
        <v>3259</v>
      </c>
      <c r="I96" s="6">
        <v>1106</v>
      </c>
      <c r="J96" s="6" t="s">
        <v>38</v>
      </c>
      <c r="K96" s="6">
        <v>7</v>
      </c>
      <c r="L96" s="6" t="s">
        <v>17</v>
      </c>
    </row>
    <row r="97" spans="1:15" ht="21" hidden="1" customHeight="1" x14ac:dyDescent="0.25">
      <c r="A97" s="18">
        <v>46175</v>
      </c>
      <c r="D97" s="6" t="s">
        <v>21</v>
      </c>
      <c r="E97" s="6">
        <v>46473</v>
      </c>
      <c r="F97" s="6" t="s">
        <v>3769</v>
      </c>
      <c r="G97" s="6">
        <v>104048</v>
      </c>
      <c r="H97" s="6" t="s">
        <v>3258</v>
      </c>
      <c r="I97" s="6">
        <v>852</v>
      </c>
      <c r="J97" s="6" t="s">
        <v>38</v>
      </c>
      <c r="K97" s="6">
        <v>8</v>
      </c>
      <c r="L97" s="6" t="s">
        <v>18</v>
      </c>
      <c r="N97" s="8" t="s">
        <v>36</v>
      </c>
      <c r="O97" s="6" t="s">
        <v>48</v>
      </c>
    </row>
    <row r="98" spans="1:15" ht="21" hidden="1" customHeight="1" x14ac:dyDescent="0.25">
      <c r="A98" s="18">
        <v>46204</v>
      </c>
      <c r="D98" s="6" t="s">
        <v>25</v>
      </c>
      <c r="E98" s="6" t="s">
        <v>7812</v>
      </c>
      <c r="F98" s="6" t="s">
        <v>7813</v>
      </c>
      <c r="G98" s="6">
        <v>103179</v>
      </c>
      <c r="H98" s="6" t="s">
        <v>3251</v>
      </c>
      <c r="I98" s="6">
        <v>164</v>
      </c>
      <c r="J98" s="6" t="s">
        <v>38</v>
      </c>
      <c r="K98" s="6">
        <v>10</v>
      </c>
      <c r="L98" s="6" t="s">
        <v>18</v>
      </c>
      <c r="N98" s="8" t="s">
        <v>36</v>
      </c>
      <c r="O98" s="6" t="s">
        <v>48</v>
      </c>
    </row>
    <row r="99" spans="1:15" ht="21" hidden="1" customHeight="1" x14ac:dyDescent="0.25">
      <c r="A99" s="18">
        <v>46175</v>
      </c>
      <c r="D99" s="6" t="s">
        <v>21</v>
      </c>
      <c r="E99" s="6">
        <v>46473</v>
      </c>
      <c r="F99" s="18" t="s">
        <v>3769</v>
      </c>
      <c r="G99" s="6">
        <v>104054</v>
      </c>
      <c r="H99" s="6" t="s">
        <v>3258</v>
      </c>
      <c r="I99" s="6">
        <v>831</v>
      </c>
      <c r="K99" s="6">
        <v>8</v>
      </c>
      <c r="L99" s="6" t="s">
        <v>18</v>
      </c>
      <c r="N99" s="8" t="s">
        <v>36</v>
      </c>
      <c r="O99" s="6" t="s">
        <v>48</v>
      </c>
    </row>
    <row r="100" spans="1:15" ht="21" hidden="1" customHeight="1" x14ac:dyDescent="0.25">
      <c r="A100" s="18">
        <v>46235</v>
      </c>
      <c r="D100" s="6" t="s">
        <v>21</v>
      </c>
      <c r="E100" s="6" t="s">
        <v>7815</v>
      </c>
      <c r="F100" s="18" t="s">
        <v>6490</v>
      </c>
      <c r="G100" s="6">
        <v>103098</v>
      </c>
      <c r="H100" s="6" t="s">
        <v>3242</v>
      </c>
      <c r="I100" s="6">
        <v>161</v>
      </c>
      <c r="J100" s="6" t="s">
        <v>38</v>
      </c>
      <c r="K100" s="6">
        <v>4</v>
      </c>
      <c r="L100" s="6" t="s">
        <v>18</v>
      </c>
      <c r="N100" s="8" t="s">
        <v>35</v>
      </c>
      <c r="O100" s="6" t="s">
        <v>48</v>
      </c>
    </row>
    <row r="101" spans="1:15" ht="21" hidden="1" customHeight="1" x14ac:dyDescent="0.25">
      <c r="A101" s="18">
        <v>46235</v>
      </c>
      <c r="D101" s="6" t="s">
        <v>21</v>
      </c>
      <c r="E101" s="6" t="s">
        <v>7816</v>
      </c>
      <c r="F101" s="6" t="s">
        <v>993</v>
      </c>
      <c r="G101" s="6" t="s">
        <v>7825</v>
      </c>
      <c r="H101" s="6" t="s">
        <v>3258</v>
      </c>
      <c r="I101" s="6">
        <v>235</v>
      </c>
      <c r="J101" s="6" t="s">
        <v>38</v>
      </c>
      <c r="K101" s="6">
        <v>4</v>
      </c>
      <c r="L101" s="6" t="s">
        <v>18</v>
      </c>
      <c r="N101" s="8" t="s">
        <v>35</v>
      </c>
      <c r="O101" s="6" t="s">
        <v>48</v>
      </c>
    </row>
    <row r="102" spans="1:15" ht="21" hidden="1" customHeight="1" x14ac:dyDescent="0.25">
      <c r="A102" s="18">
        <v>46235</v>
      </c>
      <c r="D102" s="6" t="s">
        <v>21</v>
      </c>
      <c r="E102" s="6" t="s">
        <v>7817</v>
      </c>
      <c r="F102" s="6" t="s">
        <v>1298</v>
      </c>
      <c r="G102" s="6">
        <v>103368</v>
      </c>
      <c r="H102" s="6" t="s">
        <v>175</v>
      </c>
      <c r="I102" s="6">
        <v>504</v>
      </c>
      <c r="J102" s="6" t="s">
        <v>38</v>
      </c>
      <c r="K102" s="6">
        <v>5</v>
      </c>
      <c r="L102" s="6" t="s">
        <v>18</v>
      </c>
      <c r="N102" s="8" t="s">
        <v>35</v>
      </c>
      <c r="O102" s="6" t="s">
        <v>48</v>
      </c>
    </row>
    <row r="103" spans="1:15" ht="21" hidden="1" customHeight="1" x14ac:dyDescent="0.25">
      <c r="A103" s="18">
        <v>46175</v>
      </c>
      <c r="D103" s="6" t="s">
        <v>21</v>
      </c>
      <c r="E103" s="6">
        <v>46477</v>
      </c>
      <c r="F103" s="6" t="s">
        <v>887</v>
      </c>
      <c r="G103" s="6">
        <v>104049</v>
      </c>
      <c r="H103" s="6" t="s">
        <v>3258</v>
      </c>
      <c r="I103" s="6">
        <v>249</v>
      </c>
      <c r="K103" s="6">
        <v>10</v>
      </c>
      <c r="L103" s="6" t="s">
        <v>18</v>
      </c>
      <c r="N103" s="8" t="s">
        <v>35</v>
      </c>
      <c r="O103" s="6" t="s">
        <v>41</v>
      </c>
    </row>
    <row r="104" spans="1:15" ht="21" hidden="1" customHeight="1" x14ac:dyDescent="0.25">
      <c r="A104" s="18">
        <v>46175</v>
      </c>
      <c r="D104" s="6" t="s">
        <v>19</v>
      </c>
      <c r="E104" s="6" t="s">
        <v>8074</v>
      </c>
      <c r="F104" s="6" t="s">
        <v>8078</v>
      </c>
      <c r="G104" s="6">
        <v>104058</v>
      </c>
      <c r="H104" s="6" t="s">
        <v>3258</v>
      </c>
      <c r="I104" s="6">
        <v>303</v>
      </c>
      <c r="K104" s="6">
        <v>10</v>
      </c>
      <c r="L104" s="6" t="s">
        <v>18</v>
      </c>
      <c r="N104" s="8" t="s">
        <v>35</v>
      </c>
      <c r="O104" s="6" t="s">
        <v>41</v>
      </c>
    </row>
    <row r="105" spans="1:15" ht="21" hidden="1" customHeight="1" x14ac:dyDescent="0.25">
      <c r="A105" s="18">
        <v>46175</v>
      </c>
      <c r="D105" s="6" t="s">
        <v>25</v>
      </c>
      <c r="E105" s="6" t="s">
        <v>8075</v>
      </c>
      <c r="F105" s="17" t="s">
        <v>1145</v>
      </c>
      <c r="G105" s="6">
        <v>103859</v>
      </c>
      <c r="H105" s="6" t="s">
        <v>7637</v>
      </c>
      <c r="I105" s="6">
        <v>77</v>
      </c>
      <c r="K105" s="6">
        <v>11</v>
      </c>
      <c r="L105" s="6" t="s">
        <v>18</v>
      </c>
      <c r="N105" s="8" t="s">
        <v>35</v>
      </c>
      <c r="O105" s="6" t="s">
        <v>48</v>
      </c>
    </row>
    <row r="106" spans="1:15" ht="21" hidden="1" customHeight="1" x14ac:dyDescent="0.25">
      <c r="A106" s="18">
        <v>46175</v>
      </c>
      <c r="D106" s="6" t="s">
        <v>25</v>
      </c>
      <c r="E106" s="6" t="s">
        <v>8076</v>
      </c>
      <c r="F106" s="6" t="s">
        <v>3914</v>
      </c>
      <c r="G106" s="6">
        <v>104024</v>
      </c>
      <c r="H106" s="6" t="s">
        <v>3252</v>
      </c>
      <c r="I106" s="6">
        <v>96</v>
      </c>
      <c r="J106" s="6" t="s">
        <v>38</v>
      </c>
      <c r="K106" s="6">
        <v>11</v>
      </c>
      <c r="L106" s="6" t="s">
        <v>18</v>
      </c>
      <c r="N106" s="8" t="s">
        <v>35</v>
      </c>
      <c r="O106" s="6" t="s">
        <v>48</v>
      </c>
    </row>
    <row r="107" spans="1:15" ht="21" hidden="1" customHeight="1" x14ac:dyDescent="0.25">
      <c r="A107" s="18">
        <v>46205</v>
      </c>
      <c r="D107" s="6" t="s">
        <v>19</v>
      </c>
      <c r="E107" s="6">
        <v>46433</v>
      </c>
      <c r="F107" s="6" t="s">
        <v>2906</v>
      </c>
      <c r="G107" s="6">
        <v>103727</v>
      </c>
      <c r="H107" s="6" t="s">
        <v>6437</v>
      </c>
      <c r="I107" s="6">
        <v>107</v>
      </c>
      <c r="J107" s="6" t="s">
        <v>38</v>
      </c>
      <c r="K107" s="6">
        <v>3</v>
      </c>
      <c r="L107" s="6" t="s">
        <v>17</v>
      </c>
    </row>
    <row r="108" spans="1:15" ht="21" hidden="1" customHeight="1" x14ac:dyDescent="0.25">
      <c r="A108" s="18">
        <v>46205</v>
      </c>
      <c r="D108" s="6" t="s">
        <v>19</v>
      </c>
      <c r="E108" s="6">
        <v>46359</v>
      </c>
      <c r="F108" s="6" t="s">
        <v>4057</v>
      </c>
      <c r="G108" s="6">
        <v>103947</v>
      </c>
      <c r="H108" s="6" t="s">
        <v>3258</v>
      </c>
      <c r="I108" s="6">
        <v>117</v>
      </c>
      <c r="K108" s="6">
        <v>3</v>
      </c>
      <c r="L108" s="6" t="s">
        <v>17</v>
      </c>
    </row>
    <row r="109" spans="1:15" ht="21" hidden="1" customHeight="1" x14ac:dyDescent="0.25">
      <c r="A109" s="18">
        <v>46205</v>
      </c>
      <c r="D109" s="6" t="s">
        <v>19</v>
      </c>
      <c r="E109" s="6">
        <v>46520</v>
      </c>
      <c r="F109" s="6" t="s">
        <v>1146</v>
      </c>
      <c r="G109" s="6">
        <v>103737</v>
      </c>
      <c r="H109" s="6" t="s">
        <v>599</v>
      </c>
      <c r="I109" s="6">
        <v>123</v>
      </c>
      <c r="K109" s="6">
        <v>3</v>
      </c>
      <c r="L109" s="6" t="s">
        <v>17</v>
      </c>
    </row>
    <row r="110" spans="1:15" ht="21" hidden="1" customHeight="1" x14ac:dyDescent="0.25">
      <c r="A110" s="18">
        <v>46235</v>
      </c>
      <c r="D110" s="6" t="s">
        <v>26</v>
      </c>
      <c r="E110" s="6">
        <v>45254</v>
      </c>
      <c r="F110" s="6" t="s">
        <v>7823</v>
      </c>
      <c r="G110" s="6">
        <v>103345</v>
      </c>
      <c r="H110" s="6" t="s">
        <v>175</v>
      </c>
      <c r="I110" s="6">
        <v>252</v>
      </c>
      <c r="J110" s="6" t="s">
        <v>38</v>
      </c>
      <c r="K110" s="6">
        <v>10</v>
      </c>
      <c r="L110" s="6" t="s">
        <v>18</v>
      </c>
      <c r="N110" s="8" t="s">
        <v>35</v>
      </c>
      <c r="O110" s="6" t="s">
        <v>48</v>
      </c>
    </row>
    <row r="111" spans="1:15" ht="21" hidden="1" customHeight="1" x14ac:dyDescent="0.25">
      <c r="A111" s="18">
        <v>46205</v>
      </c>
      <c r="D111" s="6" t="s">
        <v>19</v>
      </c>
      <c r="E111" s="6" t="s">
        <v>8092</v>
      </c>
      <c r="F111" s="6" t="s">
        <v>60</v>
      </c>
      <c r="G111" s="6" t="s">
        <v>8100</v>
      </c>
      <c r="H111" s="6" t="s">
        <v>3242</v>
      </c>
      <c r="I111" s="6">
        <v>408</v>
      </c>
      <c r="J111" s="6" t="s">
        <v>38</v>
      </c>
      <c r="K111" s="6">
        <v>4</v>
      </c>
      <c r="L111" s="6" t="s">
        <v>18</v>
      </c>
      <c r="N111" s="8" t="s">
        <v>35</v>
      </c>
      <c r="O111" s="6" t="s">
        <v>48</v>
      </c>
    </row>
    <row r="112" spans="1:15" ht="21" hidden="1" customHeight="1" x14ac:dyDescent="0.25">
      <c r="A112" s="18">
        <v>46235</v>
      </c>
      <c r="D112" s="6" t="s">
        <v>21</v>
      </c>
      <c r="E112" s="6" t="s">
        <v>3383</v>
      </c>
      <c r="F112" s="18" t="s">
        <v>7824</v>
      </c>
      <c r="G112" s="6">
        <v>61148</v>
      </c>
      <c r="H112" s="6" t="s">
        <v>189</v>
      </c>
      <c r="I112" s="6">
        <v>102</v>
      </c>
      <c r="J112" s="6" t="s">
        <v>38</v>
      </c>
      <c r="K112" s="6">
        <v>11</v>
      </c>
      <c r="L112" s="6" t="s">
        <v>18</v>
      </c>
      <c r="N112" s="8" t="s">
        <v>36</v>
      </c>
      <c r="O112" s="6" t="s">
        <v>48</v>
      </c>
    </row>
    <row r="113" spans="1:17" ht="21" hidden="1" customHeight="1" x14ac:dyDescent="0.25">
      <c r="A113" s="18">
        <v>46266</v>
      </c>
      <c r="D113" s="6" t="s">
        <v>21</v>
      </c>
      <c r="E113" s="6" t="s">
        <v>7830</v>
      </c>
      <c r="F113" s="6" t="s">
        <v>6490</v>
      </c>
      <c r="G113" s="6">
        <v>103325</v>
      </c>
      <c r="H113" s="6" t="s">
        <v>175</v>
      </c>
      <c r="I113" s="6">
        <v>131</v>
      </c>
      <c r="J113" s="6" t="s">
        <v>38</v>
      </c>
      <c r="K113" s="6">
        <v>3</v>
      </c>
      <c r="L113" s="6" t="s">
        <v>18</v>
      </c>
      <c r="N113" s="8" t="s">
        <v>35</v>
      </c>
      <c r="O113" s="6" t="s">
        <v>48</v>
      </c>
    </row>
    <row r="114" spans="1:17" ht="21" hidden="1" customHeight="1" x14ac:dyDescent="0.25">
      <c r="A114" s="18">
        <v>46266</v>
      </c>
      <c r="D114" s="6" t="s">
        <v>25</v>
      </c>
      <c r="E114" s="6" t="s">
        <v>7831</v>
      </c>
      <c r="F114" s="6" t="s">
        <v>7836</v>
      </c>
      <c r="G114" s="6">
        <v>103218</v>
      </c>
      <c r="H114" s="6" t="s">
        <v>176</v>
      </c>
      <c r="I114" s="6">
        <v>80</v>
      </c>
      <c r="J114" s="6" t="s">
        <v>38</v>
      </c>
      <c r="K114" s="6">
        <v>3</v>
      </c>
      <c r="L114" s="6" t="s">
        <v>18</v>
      </c>
      <c r="N114" s="8" t="s">
        <v>35</v>
      </c>
      <c r="O114" s="6" t="s">
        <v>48</v>
      </c>
    </row>
    <row r="115" spans="1:17" ht="21" hidden="1" customHeight="1" x14ac:dyDescent="0.25">
      <c r="A115" s="18">
        <v>46205</v>
      </c>
      <c r="D115" s="6" t="s">
        <v>19</v>
      </c>
      <c r="E115" s="6" t="s">
        <v>8093</v>
      </c>
      <c r="F115" s="6" t="s">
        <v>6738</v>
      </c>
      <c r="G115" s="6" t="s">
        <v>8101</v>
      </c>
      <c r="H115" s="6" t="s">
        <v>176</v>
      </c>
      <c r="I115" s="6">
        <v>491</v>
      </c>
      <c r="K115" s="6">
        <v>5</v>
      </c>
      <c r="L115" s="6" t="s">
        <v>17</v>
      </c>
    </row>
    <row r="116" spans="1:17" ht="21" hidden="1" customHeight="1" x14ac:dyDescent="0.25">
      <c r="A116" s="18">
        <v>46205</v>
      </c>
      <c r="D116" s="6" t="s">
        <v>19</v>
      </c>
      <c r="E116" s="6">
        <v>46370</v>
      </c>
      <c r="F116" s="6" t="s">
        <v>3668</v>
      </c>
      <c r="G116" s="6">
        <v>104067</v>
      </c>
      <c r="H116" s="6" t="s">
        <v>3232</v>
      </c>
      <c r="I116" s="6">
        <v>459</v>
      </c>
      <c r="K116" s="6">
        <v>5</v>
      </c>
      <c r="L116" s="6" t="s">
        <v>18</v>
      </c>
      <c r="N116" s="8" t="s">
        <v>35</v>
      </c>
      <c r="O116" s="6" t="s">
        <v>41</v>
      </c>
    </row>
    <row r="117" spans="1:17" ht="21" hidden="1" customHeight="1" x14ac:dyDescent="0.25">
      <c r="A117" s="18">
        <v>46266</v>
      </c>
      <c r="D117" s="6" t="s">
        <v>21</v>
      </c>
      <c r="E117" s="6" t="s">
        <v>7833</v>
      </c>
      <c r="F117" s="6" t="s">
        <v>6803</v>
      </c>
      <c r="G117" s="6">
        <v>103400</v>
      </c>
      <c r="H117" s="6" t="s">
        <v>6597</v>
      </c>
      <c r="I117" s="6">
        <v>590</v>
      </c>
      <c r="J117" s="6" t="s">
        <v>38</v>
      </c>
      <c r="K117" s="6">
        <v>5</v>
      </c>
      <c r="L117" s="6" t="s">
        <v>18</v>
      </c>
      <c r="N117" s="8" t="s">
        <v>35</v>
      </c>
      <c r="O117" s="6" t="s">
        <v>48</v>
      </c>
    </row>
    <row r="118" spans="1:17" ht="21" hidden="1" customHeight="1" x14ac:dyDescent="0.25">
      <c r="A118" s="18">
        <v>46205</v>
      </c>
      <c r="D118" s="6" t="s">
        <v>25</v>
      </c>
      <c r="E118" s="6" t="s">
        <v>8094</v>
      </c>
      <c r="F118" s="6" t="s">
        <v>5612</v>
      </c>
      <c r="G118" s="6">
        <v>104146</v>
      </c>
      <c r="H118" s="6" t="s">
        <v>3251</v>
      </c>
      <c r="I118" s="6">
        <v>335</v>
      </c>
      <c r="K118" s="6">
        <v>5</v>
      </c>
      <c r="L118" s="6" t="s">
        <v>17</v>
      </c>
    </row>
    <row r="119" spans="1:17" ht="21" hidden="1" customHeight="1" x14ac:dyDescent="0.25">
      <c r="A119" s="18">
        <v>46205</v>
      </c>
      <c r="D119" s="6" t="s">
        <v>26</v>
      </c>
      <c r="E119" s="6">
        <v>46672</v>
      </c>
      <c r="F119" s="6" t="s">
        <v>2545</v>
      </c>
      <c r="G119" s="6">
        <v>104116</v>
      </c>
      <c r="H119" s="6" t="s">
        <v>3258</v>
      </c>
      <c r="I119" s="6">
        <v>792</v>
      </c>
      <c r="K119" s="6">
        <v>6</v>
      </c>
      <c r="L119" s="6" t="s">
        <v>17</v>
      </c>
    </row>
    <row r="120" spans="1:17" ht="21" hidden="1" customHeight="1" x14ac:dyDescent="0.25">
      <c r="A120" s="18">
        <v>46205</v>
      </c>
      <c r="D120" s="6" t="s">
        <v>26</v>
      </c>
      <c r="E120" s="6">
        <v>46711</v>
      </c>
      <c r="F120" s="6" t="s">
        <v>2545</v>
      </c>
      <c r="G120" s="6">
        <v>104112</v>
      </c>
      <c r="H120" s="6" t="s">
        <v>3233</v>
      </c>
      <c r="I120" s="6">
        <v>850</v>
      </c>
      <c r="J120" s="6" t="s">
        <v>38</v>
      </c>
      <c r="K120" s="6">
        <v>6</v>
      </c>
      <c r="L120" s="6" t="s">
        <v>17</v>
      </c>
    </row>
    <row r="121" spans="1:17" ht="21" hidden="1" customHeight="1" x14ac:dyDescent="0.25">
      <c r="A121" s="18">
        <v>46205</v>
      </c>
      <c r="D121" s="6" t="s">
        <v>26</v>
      </c>
      <c r="E121" s="6" t="s">
        <v>8095</v>
      </c>
      <c r="F121" s="6" t="s">
        <v>2545</v>
      </c>
      <c r="G121" s="6">
        <v>104150</v>
      </c>
      <c r="H121" s="6" t="s">
        <v>3258</v>
      </c>
      <c r="I121" s="6">
        <v>795</v>
      </c>
      <c r="K121" s="6">
        <v>6</v>
      </c>
      <c r="L121" s="6" t="s">
        <v>17</v>
      </c>
    </row>
    <row r="122" spans="1:17" ht="21" hidden="1" customHeight="1" x14ac:dyDescent="0.25">
      <c r="A122" s="18">
        <v>46266</v>
      </c>
      <c r="D122" s="6" t="s">
        <v>5723</v>
      </c>
      <c r="E122" s="6">
        <v>46159</v>
      </c>
      <c r="F122" s="6" t="s">
        <v>1221</v>
      </c>
      <c r="G122" s="6">
        <v>103332</v>
      </c>
      <c r="H122" s="6" t="s">
        <v>3247</v>
      </c>
      <c r="I122" s="6">
        <v>270</v>
      </c>
      <c r="J122" s="6" t="s">
        <v>38</v>
      </c>
      <c r="K122" s="6">
        <v>10</v>
      </c>
      <c r="L122" s="6" t="s">
        <v>18</v>
      </c>
      <c r="N122" s="8" t="s">
        <v>36</v>
      </c>
      <c r="O122" s="6" t="s">
        <v>48</v>
      </c>
      <c r="Q122" s="8"/>
    </row>
    <row r="123" spans="1:17" ht="21" hidden="1" customHeight="1" x14ac:dyDescent="0.25">
      <c r="A123" s="18">
        <v>46205</v>
      </c>
      <c r="D123" s="6" t="s">
        <v>20</v>
      </c>
      <c r="E123" s="6">
        <v>46616</v>
      </c>
      <c r="F123" s="6" t="s">
        <v>2001</v>
      </c>
      <c r="G123" s="6">
        <v>104072</v>
      </c>
      <c r="H123" s="6" t="s">
        <v>3259</v>
      </c>
      <c r="I123" s="6">
        <v>1265</v>
      </c>
      <c r="K123" s="6">
        <v>7</v>
      </c>
      <c r="L123" s="6" t="s">
        <v>17</v>
      </c>
      <c r="Q123" s="8"/>
    </row>
    <row r="124" spans="1:17" ht="21" hidden="1" customHeight="1" x14ac:dyDescent="0.25">
      <c r="A124" s="18">
        <v>46205</v>
      </c>
      <c r="D124" s="6" t="s">
        <v>20</v>
      </c>
      <c r="E124" s="6" t="s">
        <v>7859</v>
      </c>
      <c r="F124" s="6" t="s">
        <v>2001</v>
      </c>
      <c r="G124" s="6">
        <v>104085</v>
      </c>
      <c r="H124" s="6" t="s">
        <v>3259</v>
      </c>
      <c r="I124" s="6">
        <v>1273</v>
      </c>
      <c r="K124" s="6">
        <v>7</v>
      </c>
      <c r="L124" s="6" t="s">
        <v>17</v>
      </c>
      <c r="Q124" s="8"/>
    </row>
    <row r="125" spans="1:17" ht="21" hidden="1" customHeight="1" x14ac:dyDescent="0.25">
      <c r="A125" s="18">
        <v>46296</v>
      </c>
      <c r="D125" s="6" t="s">
        <v>25</v>
      </c>
      <c r="E125" s="6" t="s">
        <v>7831</v>
      </c>
      <c r="F125" s="6" t="s">
        <v>7813</v>
      </c>
      <c r="G125" s="6">
        <v>103246</v>
      </c>
      <c r="H125" s="6" t="s">
        <v>176</v>
      </c>
      <c r="I125" s="6">
        <v>82</v>
      </c>
      <c r="J125" s="6" t="s">
        <v>38</v>
      </c>
      <c r="K125" s="6">
        <v>3</v>
      </c>
      <c r="L125" s="6" t="s">
        <v>18</v>
      </c>
      <c r="N125" s="8" t="s">
        <v>36</v>
      </c>
      <c r="O125" s="6" t="s">
        <v>48</v>
      </c>
    </row>
    <row r="126" spans="1:17" ht="21" hidden="1" customHeight="1" x14ac:dyDescent="0.25">
      <c r="A126" s="18">
        <v>46296</v>
      </c>
      <c r="D126" s="6" t="s">
        <v>25</v>
      </c>
      <c r="E126" s="6">
        <v>46290</v>
      </c>
      <c r="F126" s="6" t="s">
        <v>1853</v>
      </c>
      <c r="G126" s="6">
        <v>103254</v>
      </c>
      <c r="H126" s="6" t="s">
        <v>176</v>
      </c>
      <c r="I126" s="6">
        <v>117</v>
      </c>
      <c r="J126" s="6" t="s">
        <v>38</v>
      </c>
      <c r="K126" s="6">
        <v>3</v>
      </c>
      <c r="L126" s="6" t="s">
        <v>18</v>
      </c>
      <c r="N126" s="8" t="s">
        <v>35</v>
      </c>
      <c r="O126" s="6" t="s">
        <v>48</v>
      </c>
    </row>
    <row r="127" spans="1:17" ht="21" hidden="1" customHeight="1" x14ac:dyDescent="0.25">
      <c r="A127" s="18">
        <v>46205</v>
      </c>
      <c r="D127" s="6" t="s">
        <v>3279</v>
      </c>
      <c r="E127" s="6">
        <v>46694</v>
      </c>
      <c r="F127" s="6" t="s">
        <v>60</v>
      </c>
      <c r="G127" s="6">
        <v>104115</v>
      </c>
      <c r="H127" s="6" t="s">
        <v>191</v>
      </c>
      <c r="I127" s="6">
        <v>994</v>
      </c>
      <c r="K127" s="6">
        <v>8</v>
      </c>
      <c r="L127" s="6" t="s">
        <v>17</v>
      </c>
    </row>
    <row r="128" spans="1:17" ht="21" hidden="1" customHeight="1" x14ac:dyDescent="0.25">
      <c r="A128" s="18">
        <v>46296</v>
      </c>
      <c r="D128" s="6" t="s">
        <v>21</v>
      </c>
      <c r="E128" s="6" t="s">
        <v>7743</v>
      </c>
      <c r="F128" s="6" t="s">
        <v>7127</v>
      </c>
      <c r="G128" s="6">
        <v>103424</v>
      </c>
      <c r="H128" s="6" t="s">
        <v>3258</v>
      </c>
      <c r="I128" s="6">
        <v>522</v>
      </c>
      <c r="J128" s="6" t="s">
        <v>38</v>
      </c>
      <c r="K128" s="6">
        <v>5</v>
      </c>
      <c r="L128" s="6" t="s">
        <v>17</v>
      </c>
    </row>
    <row r="129" spans="1:15" ht="21" hidden="1" customHeight="1" x14ac:dyDescent="0.25">
      <c r="A129" s="18">
        <v>46205</v>
      </c>
      <c r="D129" s="6" t="s">
        <v>19</v>
      </c>
      <c r="E129" s="6">
        <v>46452</v>
      </c>
      <c r="F129" s="6" t="s">
        <v>6738</v>
      </c>
      <c r="G129" s="6">
        <v>104038</v>
      </c>
      <c r="H129" s="6" t="s">
        <v>176</v>
      </c>
      <c r="I129" s="6">
        <v>197</v>
      </c>
      <c r="K129" s="6">
        <v>10</v>
      </c>
      <c r="L129" s="6" t="s">
        <v>17</v>
      </c>
    </row>
    <row r="130" spans="1:15" ht="21" hidden="1" customHeight="1" x14ac:dyDescent="0.25">
      <c r="A130" s="18">
        <v>46205</v>
      </c>
      <c r="D130" s="6" t="s">
        <v>25</v>
      </c>
      <c r="E130" s="6" t="s">
        <v>8096</v>
      </c>
      <c r="F130" s="6" t="s">
        <v>8098</v>
      </c>
      <c r="G130" s="6">
        <v>104089</v>
      </c>
      <c r="H130" s="6" t="s">
        <v>3252</v>
      </c>
      <c r="I130" s="6">
        <v>195</v>
      </c>
      <c r="J130" s="6" t="s">
        <v>38</v>
      </c>
      <c r="K130" s="6">
        <v>10</v>
      </c>
      <c r="L130" s="6" t="s">
        <v>18</v>
      </c>
      <c r="N130" s="8" t="s">
        <v>35</v>
      </c>
      <c r="O130" s="6" t="s">
        <v>48</v>
      </c>
    </row>
    <row r="131" spans="1:15" ht="21" hidden="1" customHeight="1" x14ac:dyDescent="0.25">
      <c r="A131" s="18">
        <v>46205</v>
      </c>
      <c r="D131" s="6" t="s">
        <v>25</v>
      </c>
      <c r="E131" s="6" t="s">
        <v>8076</v>
      </c>
      <c r="F131" s="6" t="s">
        <v>2692</v>
      </c>
      <c r="G131" s="6">
        <v>104034</v>
      </c>
      <c r="H131" s="6" t="s">
        <v>3252</v>
      </c>
      <c r="I131" s="6">
        <v>96</v>
      </c>
      <c r="J131" s="6" t="s">
        <v>38</v>
      </c>
      <c r="K131" s="6">
        <v>11</v>
      </c>
      <c r="L131" s="6" t="s">
        <v>18</v>
      </c>
      <c r="N131" s="8" t="s">
        <v>35</v>
      </c>
      <c r="O131" s="6" t="s">
        <v>48</v>
      </c>
    </row>
    <row r="132" spans="1:15" ht="21" hidden="1" customHeight="1" x14ac:dyDescent="0.25">
      <c r="A132" s="18">
        <v>46205</v>
      </c>
      <c r="D132" s="6" t="s">
        <v>25</v>
      </c>
      <c r="E132" s="6" t="s">
        <v>8097</v>
      </c>
      <c r="F132" s="6" t="s">
        <v>8099</v>
      </c>
      <c r="G132" s="6">
        <v>104051</v>
      </c>
      <c r="H132" s="6" t="s">
        <v>3252</v>
      </c>
      <c r="I132" s="6">
        <v>85</v>
      </c>
      <c r="J132" s="6" t="s">
        <v>38</v>
      </c>
      <c r="K132" s="6">
        <v>11</v>
      </c>
      <c r="L132" s="6" t="s">
        <v>17</v>
      </c>
    </row>
    <row r="133" spans="1:15" ht="21" hidden="1" customHeight="1" x14ac:dyDescent="0.25">
      <c r="A133" s="18">
        <v>46205</v>
      </c>
      <c r="D133" s="6" t="s">
        <v>25</v>
      </c>
      <c r="E133" s="6" t="s">
        <v>8094</v>
      </c>
      <c r="F133" s="6" t="s">
        <v>60</v>
      </c>
      <c r="G133" s="6">
        <v>104095</v>
      </c>
      <c r="H133" s="6" t="s">
        <v>3251</v>
      </c>
      <c r="I133" s="6">
        <v>328</v>
      </c>
      <c r="K133" s="6">
        <v>5</v>
      </c>
      <c r="L133" s="6" t="s">
        <v>18</v>
      </c>
      <c r="N133" s="8" t="s">
        <v>36</v>
      </c>
      <c r="O133" s="6" t="s">
        <v>41</v>
      </c>
    </row>
    <row r="134" spans="1:15" ht="21" hidden="1" customHeight="1" x14ac:dyDescent="0.25">
      <c r="A134" s="18">
        <v>46205</v>
      </c>
      <c r="D134" s="6" t="s">
        <v>26</v>
      </c>
      <c r="E134" s="6">
        <v>46597</v>
      </c>
      <c r="F134" s="6" t="s">
        <v>2706</v>
      </c>
      <c r="G134" s="6">
        <v>104130</v>
      </c>
      <c r="H134" s="6" t="s">
        <v>3259</v>
      </c>
      <c r="I134" s="6">
        <v>738</v>
      </c>
      <c r="K134" s="6">
        <v>6</v>
      </c>
      <c r="L134" s="6" t="s">
        <v>17</v>
      </c>
    </row>
    <row r="135" spans="1:15" ht="21" hidden="1" customHeight="1" x14ac:dyDescent="0.25">
      <c r="A135" s="18">
        <v>46205</v>
      </c>
      <c r="D135" s="6" t="s">
        <v>26</v>
      </c>
      <c r="E135" s="6">
        <v>46597</v>
      </c>
      <c r="F135" s="6" t="s">
        <v>2706</v>
      </c>
      <c r="G135" s="6">
        <v>104123</v>
      </c>
      <c r="H135" s="6" t="s">
        <v>3259</v>
      </c>
      <c r="I135" s="6">
        <v>749</v>
      </c>
      <c r="K135" s="6">
        <v>6</v>
      </c>
      <c r="L135" s="6" t="s">
        <v>17</v>
      </c>
    </row>
    <row r="136" spans="1:15" ht="21" hidden="1" customHeight="1" x14ac:dyDescent="0.25">
      <c r="A136" s="18">
        <v>46205</v>
      </c>
      <c r="D136" s="6" t="s">
        <v>20</v>
      </c>
      <c r="E136" s="6" t="s">
        <v>7859</v>
      </c>
      <c r="F136" s="6" t="s">
        <v>2079</v>
      </c>
      <c r="G136" s="6">
        <v>104088</v>
      </c>
      <c r="H136" s="6" t="s">
        <v>3259</v>
      </c>
      <c r="I136" s="6">
        <v>1116</v>
      </c>
      <c r="K136" s="6">
        <v>7</v>
      </c>
      <c r="L136" s="6" t="s">
        <v>17</v>
      </c>
    </row>
    <row r="137" spans="1:15" ht="21" hidden="1" customHeight="1" x14ac:dyDescent="0.25">
      <c r="A137" s="18">
        <v>46357</v>
      </c>
      <c r="D137" s="6" t="s">
        <v>25</v>
      </c>
      <c r="E137" s="6" t="s">
        <v>7847</v>
      </c>
      <c r="F137" s="6" t="s">
        <v>66</v>
      </c>
      <c r="G137" s="6">
        <v>103311</v>
      </c>
      <c r="H137" s="6" t="s">
        <v>176</v>
      </c>
      <c r="I137" s="6">
        <v>172</v>
      </c>
      <c r="J137" s="6" t="s">
        <v>38</v>
      </c>
      <c r="K137" s="6">
        <v>4</v>
      </c>
      <c r="L137" s="6" t="s">
        <v>18</v>
      </c>
      <c r="N137" s="8" t="s">
        <v>35</v>
      </c>
      <c r="O137" s="6" t="s">
        <v>48</v>
      </c>
    </row>
    <row r="138" spans="1:15" ht="21" hidden="1" customHeight="1" x14ac:dyDescent="0.25">
      <c r="A138" s="18">
        <v>46357</v>
      </c>
      <c r="D138" s="6" t="s">
        <v>25</v>
      </c>
      <c r="E138" s="6" t="s">
        <v>7847</v>
      </c>
      <c r="F138" s="6" t="s">
        <v>4807</v>
      </c>
      <c r="G138" s="6">
        <v>103309</v>
      </c>
      <c r="H138" s="6" t="s">
        <v>176</v>
      </c>
      <c r="I138" s="6">
        <v>172</v>
      </c>
      <c r="J138" s="6" t="s">
        <v>38</v>
      </c>
      <c r="K138" s="6">
        <v>4</v>
      </c>
      <c r="L138" s="6" t="s">
        <v>18</v>
      </c>
      <c r="N138" s="8" t="s">
        <v>35</v>
      </c>
      <c r="O138" s="6" t="s">
        <v>48</v>
      </c>
    </row>
    <row r="139" spans="1:15" ht="21" hidden="1" customHeight="1" x14ac:dyDescent="0.25">
      <c r="A139" s="18">
        <v>46357</v>
      </c>
      <c r="D139" s="6" t="s">
        <v>21</v>
      </c>
      <c r="E139" s="6" t="s">
        <v>7848</v>
      </c>
      <c r="F139" s="6" t="s">
        <v>830</v>
      </c>
      <c r="G139" s="6" t="s">
        <v>7852</v>
      </c>
      <c r="H139" s="6" t="s">
        <v>3242</v>
      </c>
      <c r="I139" s="6">
        <v>613</v>
      </c>
      <c r="J139" s="6" t="s">
        <v>38</v>
      </c>
      <c r="K139" s="6">
        <v>5</v>
      </c>
      <c r="L139" s="6" t="s">
        <v>18</v>
      </c>
      <c r="N139" s="8" t="s">
        <v>35</v>
      </c>
      <c r="O139" s="6" t="s">
        <v>48</v>
      </c>
    </row>
    <row r="140" spans="1:15" ht="21" hidden="1" customHeight="1" x14ac:dyDescent="0.25">
      <c r="A140" s="18">
        <v>46205</v>
      </c>
      <c r="D140" s="6" t="s">
        <v>21</v>
      </c>
      <c r="E140" s="6" t="s">
        <v>7946</v>
      </c>
      <c r="F140" s="6" t="s">
        <v>60</v>
      </c>
      <c r="G140" s="6">
        <v>103627</v>
      </c>
      <c r="H140" s="6" t="s">
        <v>4005</v>
      </c>
      <c r="I140" s="6">
        <v>710</v>
      </c>
      <c r="K140" s="6">
        <v>7</v>
      </c>
      <c r="L140" s="6" t="s">
        <v>17</v>
      </c>
    </row>
    <row r="141" spans="1:15" ht="21" hidden="1" customHeight="1" x14ac:dyDescent="0.25">
      <c r="A141" s="18">
        <v>46205</v>
      </c>
      <c r="D141" s="6" t="s">
        <v>19</v>
      </c>
      <c r="E141" s="6" t="s">
        <v>8102</v>
      </c>
      <c r="F141" s="6" t="s">
        <v>169</v>
      </c>
      <c r="G141" s="6" t="s">
        <v>8103</v>
      </c>
      <c r="H141" s="6" t="s">
        <v>3235</v>
      </c>
      <c r="I141" s="6">
        <v>677</v>
      </c>
      <c r="K141" s="6">
        <v>8</v>
      </c>
      <c r="L141" s="6" t="s">
        <v>18</v>
      </c>
      <c r="N141" s="8" t="s">
        <v>35</v>
      </c>
      <c r="O141" s="6" t="s">
        <v>41</v>
      </c>
    </row>
    <row r="142" spans="1:15" ht="21" hidden="1" customHeight="1" x14ac:dyDescent="0.25">
      <c r="A142" s="18">
        <v>46267</v>
      </c>
      <c r="D142" s="6" t="s">
        <v>3279</v>
      </c>
      <c r="E142" s="6">
        <v>46694</v>
      </c>
      <c r="F142" s="6" t="s">
        <v>60</v>
      </c>
      <c r="G142" s="6">
        <v>104136</v>
      </c>
      <c r="H142" s="6" t="s">
        <v>191</v>
      </c>
      <c r="I142" s="6">
        <v>994</v>
      </c>
      <c r="K142" s="6">
        <v>8</v>
      </c>
      <c r="L142" s="6" t="s">
        <v>17</v>
      </c>
    </row>
    <row r="143" spans="1:15" ht="21" hidden="1" customHeight="1" x14ac:dyDescent="0.25">
      <c r="A143" s="18">
        <v>46267</v>
      </c>
      <c r="D143" s="6" t="s">
        <v>3279</v>
      </c>
      <c r="E143" s="6">
        <v>46694</v>
      </c>
      <c r="F143" s="6" t="s">
        <v>60</v>
      </c>
      <c r="G143" s="6">
        <v>104131</v>
      </c>
      <c r="H143" s="6" t="s">
        <v>191</v>
      </c>
      <c r="I143" s="6">
        <v>995</v>
      </c>
      <c r="K143" s="6">
        <v>8</v>
      </c>
      <c r="L143" s="6" t="s">
        <v>17</v>
      </c>
    </row>
    <row r="144" spans="1:15" ht="21" hidden="1" customHeight="1" x14ac:dyDescent="0.25">
      <c r="A144" s="18">
        <v>46267</v>
      </c>
      <c r="D144" s="6" t="s">
        <v>21</v>
      </c>
      <c r="E144" s="6">
        <v>46488</v>
      </c>
      <c r="F144" s="6" t="s">
        <v>6303</v>
      </c>
      <c r="G144" s="6">
        <v>104075</v>
      </c>
      <c r="H144" s="6" t="s">
        <v>175</v>
      </c>
      <c r="I144" s="6">
        <v>62</v>
      </c>
      <c r="J144" s="6" t="s">
        <v>38</v>
      </c>
      <c r="K144" s="6">
        <v>9</v>
      </c>
      <c r="L144" s="6" t="s">
        <v>17</v>
      </c>
    </row>
    <row r="145" spans="1:15" ht="21" hidden="1" customHeight="1" x14ac:dyDescent="0.25">
      <c r="A145" s="18">
        <v>46357</v>
      </c>
      <c r="D145" s="6" t="s">
        <v>20</v>
      </c>
      <c r="E145" s="6" t="s">
        <v>7506</v>
      </c>
      <c r="F145" s="17" t="s">
        <v>495</v>
      </c>
      <c r="G145" s="6">
        <v>103360</v>
      </c>
      <c r="H145" s="6" t="s">
        <v>3270</v>
      </c>
      <c r="I145" s="6">
        <v>237</v>
      </c>
      <c r="J145" s="6" t="s">
        <v>38</v>
      </c>
      <c r="K145" s="6">
        <v>10</v>
      </c>
      <c r="L145" s="6" t="s">
        <v>17</v>
      </c>
    </row>
    <row r="146" spans="1:15" ht="21" hidden="1" customHeight="1" x14ac:dyDescent="0.25">
      <c r="A146" s="18">
        <v>46357</v>
      </c>
      <c r="D146" s="6" t="s">
        <v>21</v>
      </c>
      <c r="E146" s="6" t="s">
        <v>3383</v>
      </c>
      <c r="F146" s="17" t="s">
        <v>2867</v>
      </c>
      <c r="G146" s="6">
        <v>61112</v>
      </c>
      <c r="H146" s="6" t="s">
        <v>3242</v>
      </c>
      <c r="I146" s="6">
        <v>98</v>
      </c>
      <c r="J146" s="6" t="s">
        <v>38</v>
      </c>
      <c r="K146" s="6">
        <v>11</v>
      </c>
      <c r="L146" s="6" t="s">
        <v>18</v>
      </c>
      <c r="N146" s="8" t="s">
        <v>36</v>
      </c>
      <c r="O146" s="6" t="s">
        <v>48</v>
      </c>
    </row>
    <row r="147" spans="1:15" ht="21" hidden="1" customHeight="1" x14ac:dyDescent="0.25">
      <c r="A147" s="18">
        <v>46267</v>
      </c>
      <c r="D147" s="6" t="s">
        <v>25</v>
      </c>
      <c r="E147" s="6" t="s">
        <v>8096</v>
      </c>
      <c r="F147" s="6" t="s">
        <v>726</v>
      </c>
      <c r="G147" s="6">
        <v>104143</v>
      </c>
      <c r="H147" s="6" t="s">
        <v>3252</v>
      </c>
      <c r="I147" s="6">
        <v>192</v>
      </c>
      <c r="J147" s="6" t="s">
        <v>38</v>
      </c>
      <c r="K147" s="6">
        <v>10</v>
      </c>
      <c r="L147" s="6" t="s">
        <v>18</v>
      </c>
      <c r="M147" s="8" t="s">
        <v>35</v>
      </c>
      <c r="N147" s="8" t="s">
        <v>35</v>
      </c>
      <c r="O147" s="6" t="s">
        <v>48</v>
      </c>
    </row>
    <row r="148" spans="1:15" ht="21" hidden="1" customHeight="1" x14ac:dyDescent="0.25">
      <c r="A148" s="18">
        <v>46267</v>
      </c>
      <c r="D148" s="6" t="s">
        <v>25</v>
      </c>
      <c r="E148" s="6" t="s">
        <v>8097</v>
      </c>
      <c r="F148" s="6" t="s">
        <v>5091</v>
      </c>
      <c r="G148" s="6">
        <v>104094</v>
      </c>
      <c r="H148" s="6" t="s">
        <v>3252</v>
      </c>
      <c r="I148" s="6">
        <v>85</v>
      </c>
      <c r="J148" s="6" t="s">
        <v>38</v>
      </c>
      <c r="K148" s="6">
        <v>11</v>
      </c>
      <c r="L148" s="6" t="s">
        <v>17</v>
      </c>
    </row>
    <row r="149" spans="1:15" ht="21" hidden="1" customHeight="1" x14ac:dyDescent="0.25">
      <c r="A149" s="18">
        <v>46267</v>
      </c>
      <c r="D149" s="6" t="s">
        <v>25</v>
      </c>
      <c r="E149" s="6" t="s">
        <v>8097</v>
      </c>
      <c r="F149" s="6" t="s">
        <v>6611</v>
      </c>
      <c r="G149" s="6">
        <v>104093</v>
      </c>
      <c r="H149" s="6" t="s">
        <v>3252</v>
      </c>
      <c r="I149" s="6">
        <v>82</v>
      </c>
      <c r="J149" s="6" t="s">
        <v>38</v>
      </c>
      <c r="K149" s="6">
        <v>11</v>
      </c>
      <c r="L149" s="6" t="s">
        <v>18</v>
      </c>
      <c r="M149" s="8" t="s">
        <v>35</v>
      </c>
      <c r="N149" s="8" t="s">
        <v>36</v>
      </c>
      <c r="O149" s="6" t="s">
        <v>48</v>
      </c>
    </row>
    <row r="150" spans="1:15" ht="21" hidden="1" customHeight="1" x14ac:dyDescent="0.25">
      <c r="A150" s="18">
        <v>46267</v>
      </c>
      <c r="D150" s="6" t="s">
        <v>19</v>
      </c>
      <c r="E150" s="6" t="s">
        <v>8104</v>
      </c>
      <c r="F150" s="6" t="s">
        <v>1329</v>
      </c>
      <c r="G150" s="6" t="s">
        <v>8108</v>
      </c>
      <c r="H150" s="6" t="s">
        <v>176</v>
      </c>
      <c r="I150" s="6">
        <v>326</v>
      </c>
      <c r="K150" s="6">
        <v>4</v>
      </c>
      <c r="L150" s="6" t="s">
        <v>17</v>
      </c>
    </row>
    <row r="151" spans="1:15" ht="21" hidden="1" customHeight="1" x14ac:dyDescent="0.25">
      <c r="A151" s="18">
        <v>46267</v>
      </c>
      <c r="D151" s="6" t="s">
        <v>19</v>
      </c>
      <c r="E151" s="6">
        <v>46766</v>
      </c>
      <c r="F151" s="6" t="s">
        <v>169</v>
      </c>
      <c r="G151" s="6">
        <v>104117</v>
      </c>
      <c r="H151" s="6" t="s">
        <v>3235</v>
      </c>
      <c r="I151" s="6">
        <v>442</v>
      </c>
      <c r="K151" s="6">
        <v>5</v>
      </c>
      <c r="L151" s="6" t="s">
        <v>17</v>
      </c>
    </row>
    <row r="152" spans="1:15" ht="21" hidden="1" customHeight="1" x14ac:dyDescent="0.25">
      <c r="A152" s="18">
        <v>46267</v>
      </c>
      <c r="D152" s="6" t="s">
        <v>3309</v>
      </c>
      <c r="E152" s="6" t="s">
        <v>8105</v>
      </c>
      <c r="F152" s="6" t="s">
        <v>323</v>
      </c>
      <c r="G152" s="6" t="s">
        <v>8109</v>
      </c>
      <c r="H152" s="6" t="s">
        <v>176</v>
      </c>
      <c r="I152" s="6">
        <v>996</v>
      </c>
      <c r="J152" s="6" t="s">
        <v>38</v>
      </c>
      <c r="K152" s="6">
        <v>7</v>
      </c>
      <c r="L152" s="6" t="s">
        <v>18</v>
      </c>
      <c r="N152" s="8" t="s">
        <v>36</v>
      </c>
      <c r="O152" s="6" t="s">
        <v>48</v>
      </c>
    </row>
    <row r="153" spans="1:15" ht="21" hidden="1" customHeight="1" x14ac:dyDescent="0.25">
      <c r="A153" s="18">
        <v>46267</v>
      </c>
      <c r="D153" s="6" t="s">
        <v>3309</v>
      </c>
      <c r="E153" s="6">
        <v>46795</v>
      </c>
      <c r="F153" s="6" t="s">
        <v>8107</v>
      </c>
      <c r="G153" s="6">
        <v>104151</v>
      </c>
      <c r="H153" s="6" t="s">
        <v>176</v>
      </c>
      <c r="I153" s="6">
        <v>274</v>
      </c>
      <c r="J153" s="6" t="s">
        <v>38</v>
      </c>
      <c r="K153" s="6">
        <v>10</v>
      </c>
      <c r="L153" s="6" t="s">
        <v>18</v>
      </c>
      <c r="N153" s="8" t="s">
        <v>35</v>
      </c>
      <c r="O153" s="6" t="s">
        <v>48</v>
      </c>
    </row>
    <row r="154" spans="1:15" ht="21" customHeight="1" x14ac:dyDescent="0.25">
      <c r="A154" s="18" t="s">
        <v>7855</v>
      </c>
      <c r="D154" s="6" t="s">
        <v>20</v>
      </c>
      <c r="E154" s="6" t="s">
        <v>7861</v>
      </c>
      <c r="F154" s="6" t="s">
        <v>557</v>
      </c>
      <c r="G154" s="6" t="s">
        <v>7866</v>
      </c>
      <c r="H154" s="6" t="s">
        <v>3270</v>
      </c>
      <c r="I154" s="6">
        <v>315</v>
      </c>
      <c r="J154" s="6" t="s">
        <v>38</v>
      </c>
      <c r="K154" s="6">
        <v>10</v>
      </c>
      <c r="L154" s="6" t="s">
        <v>18</v>
      </c>
      <c r="N154" s="8" t="s">
        <v>36</v>
      </c>
      <c r="O154" s="6" t="s">
        <v>48</v>
      </c>
    </row>
    <row r="155" spans="1:15" ht="21" hidden="1" customHeight="1" x14ac:dyDescent="0.25">
      <c r="A155" s="18">
        <v>46267</v>
      </c>
      <c r="D155" s="6" t="s">
        <v>19</v>
      </c>
      <c r="E155" s="6">
        <v>46460</v>
      </c>
      <c r="F155" s="6" t="s">
        <v>6738</v>
      </c>
      <c r="G155" s="6">
        <v>104101</v>
      </c>
      <c r="H155" s="6" t="s">
        <v>175</v>
      </c>
      <c r="I155" s="6">
        <v>173</v>
      </c>
      <c r="K155" s="6">
        <v>10</v>
      </c>
      <c r="L155" s="6" t="s">
        <v>17</v>
      </c>
    </row>
    <row r="156" spans="1:15" ht="21" customHeight="1" x14ac:dyDescent="0.25">
      <c r="A156" s="18" t="s">
        <v>7855</v>
      </c>
      <c r="D156" s="6" t="s">
        <v>20</v>
      </c>
      <c r="E156" s="6" t="s">
        <v>3383</v>
      </c>
      <c r="F156" s="6" t="s">
        <v>359</v>
      </c>
      <c r="G156" s="6">
        <v>61190</v>
      </c>
      <c r="H156" s="6" t="s">
        <v>5211</v>
      </c>
      <c r="I156" s="6">
        <v>84.5</v>
      </c>
      <c r="J156" s="6" t="s">
        <v>38</v>
      </c>
      <c r="K156" s="6">
        <v>11</v>
      </c>
      <c r="L156" s="6" t="s">
        <v>18</v>
      </c>
      <c r="N156" s="8" t="s">
        <v>35</v>
      </c>
      <c r="O156" s="6" t="s">
        <v>48</v>
      </c>
    </row>
    <row r="157" spans="1:15" ht="21" customHeight="1" x14ac:dyDescent="0.25">
      <c r="A157" s="18" t="s">
        <v>7855</v>
      </c>
      <c r="D157" s="6" t="s">
        <v>21</v>
      </c>
      <c r="E157" s="6" t="s">
        <v>3383</v>
      </c>
      <c r="F157" s="6" t="s">
        <v>7864</v>
      </c>
      <c r="G157" s="6">
        <v>61104</v>
      </c>
      <c r="H157" s="6" t="s">
        <v>3242</v>
      </c>
      <c r="I157" s="6">
        <v>82</v>
      </c>
      <c r="J157" s="6" t="s">
        <v>38</v>
      </c>
      <c r="K157" s="6">
        <v>11</v>
      </c>
      <c r="L157" s="6" t="s">
        <v>17</v>
      </c>
    </row>
    <row r="158" spans="1:15" ht="21" hidden="1" customHeight="1" x14ac:dyDescent="0.25">
      <c r="A158" s="18">
        <v>46267</v>
      </c>
      <c r="D158" s="6" t="s">
        <v>25</v>
      </c>
      <c r="E158" s="6" t="s">
        <v>8097</v>
      </c>
      <c r="F158" s="6" t="s">
        <v>60</v>
      </c>
      <c r="G158" s="6">
        <v>104144</v>
      </c>
      <c r="H158" s="6" t="s">
        <v>3252</v>
      </c>
      <c r="I158" s="6">
        <v>87</v>
      </c>
      <c r="J158" s="6" t="s">
        <v>38</v>
      </c>
      <c r="K158" s="6">
        <v>11</v>
      </c>
      <c r="L158" s="6" t="s">
        <v>17</v>
      </c>
    </row>
    <row r="159" spans="1:15" ht="21" hidden="1" customHeight="1" x14ac:dyDescent="0.25">
      <c r="A159" s="18">
        <v>46267</v>
      </c>
      <c r="D159" s="6" t="s">
        <v>25</v>
      </c>
      <c r="E159" s="6" t="s">
        <v>8106</v>
      </c>
      <c r="F159" s="6" t="s">
        <v>1196</v>
      </c>
      <c r="G159" s="6">
        <v>104145</v>
      </c>
      <c r="H159" s="6" t="s">
        <v>7637</v>
      </c>
      <c r="I159" s="6">
        <v>119</v>
      </c>
      <c r="K159" s="6">
        <v>11</v>
      </c>
      <c r="L159" s="6" t="s">
        <v>17</v>
      </c>
    </row>
    <row r="160" spans="1:15" ht="21" customHeight="1" x14ac:dyDescent="0.25">
      <c r="A160" s="18" t="s">
        <v>8110</v>
      </c>
      <c r="D160" s="6" t="s">
        <v>19</v>
      </c>
      <c r="E160" s="6">
        <v>46396</v>
      </c>
      <c r="F160" s="6" t="s">
        <v>1146</v>
      </c>
      <c r="G160" s="6">
        <v>104078</v>
      </c>
      <c r="H160" s="6" t="s">
        <v>176</v>
      </c>
      <c r="I160" s="6">
        <v>116</v>
      </c>
      <c r="K160" s="6">
        <v>3</v>
      </c>
      <c r="L160" s="6" t="s">
        <v>17</v>
      </c>
    </row>
    <row r="161" spans="1:15" ht="21" customHeight="1" x14ac:dyDescent="0.25">
      <c r="A161" s="18" t="s">
        <v>8110</v>
      </c>
      <c r="D161" s="6" t="s">
        <v>19</v>
      </c>
      <c r="E161" s="6">
        <v>46382</v>
      </c>
      <c r="F161" s="6" t="s">
        <v>1329</v>
      </c>
      <c r="G161" s="6">
        <v>104098</v>
      </c>
      <c r="H161" s="6" t="s">
        <v>175</v>
      </c>
      <c r="I161" s="6">
        <v>303</v>
      </c>
      <c r="K161" s="6">
        <v>4</v>
      </c>
      <c r="L161" s="6" t="s">
        <v>17</v>
      </c>
    </row>
    <row r="162" spans="1:15" ht="21" customHeight="1" x14ac:dyDescent="0.25">
      <c r="A162" s="18" t="s">
        <v>8110</v>
      </c>
      <c r="D162" s="6" t="s">
        <v>19</v>
      </c>
      <c r="E162" s="6">
        <v>46371</v>
      </c>
      <c r="F162" s="6" t="s">
        <v>4057</v>
      </c>
      <c r="G162" s="6">
        <v>104154</v>
      </c>
      <c r="H162" s="6" t="s">
        <v>3232</v>
      </c>
      <c r="I162" s="6">
        <v>459</v>
      </c>
      <c r="K162" s="6">
        <v>5</v>
      </c>
      <c r="L162" s="6" t="s">
        <v>18</v>
      </c>
      <c r="N162" s="8" t="s">
        <v>36</v>
      </c>
      <c r="O162" s="6" t="s">
        <v>41</v>
      </c>
    </row>
    <row r="163" spans="1:15" ht="21" customHeight="1" x14ac:dyDescent="0.25">
      <c r="A163" s="18" t="s">
        <v>8110</v>
      </c>
      <c r="D163" s="6" t="s">
        <v>20</v>
      </c>
      <c r="E163" s="6" t="s">
        <v>8081</v>
      </c>
      <c r="F163" s="6" t="s">
        <v>60</v>
      </c>
      <c r="G163" s="6">
        <v>104128</v>
      </c>
      <c r="H163" s="6" t="s">
        <v>3055</v>
      </c>
      <c r="I163" s="6">
        <v>907</v>
      </c>
      <c r="K163" s="6">
        <v>7</v>
      </c>
      <c r="L163" s="6" t="s">
        <v>17</v>
      </c>
    </row>
    <row r="164" spans="1:15" ht="21" customHeight="1" x14ac:dyDescent="0.25">
      <c r="A164" s="18" t="s">
        <v>8110</v>
      </c>
      <c r="D164" s="6" t="s">
        <v>3309</v>
      </c>
      <c r="E164" s="6">
        <v>46791</v>
      </c>
      <c r="F164" s="6" t="s">
        <v>3217</v>
      </c>
      <c r="G164" s="6">
        <v>104152</v>
      </c>
      <c r="H164" s="6" t="s">
        <v>176</v>
      </c>
      <c r="I164" s="6">
        <v>784</v>
      </c>
      <c r="J164" s="6" t="s">
        <v>38</v>
      </c>
      <c r="K164" s="6">
        <v>7</v>
      </c>
      <c r="L164" s="6" t="s">
        <v>17</v>
      </c>
      <c r="M164" s="8" t="s">
        <v>36</v>
      </c>
      <c r="N164" s="6"/>
    </row>
    <row r="165" spans="1:15" ht="21" customHeight="1" x14ac:dyDescent="0.25">
      <c r="A165" s="18" t="s">
        <v>8110</v>
      </c>
      <c r="D165" s="6" t="s">
        <v>19</v>
      </c>
      <c r="E165" s="6" t="s">
        <v>8111</v>
      </c>
      <c r="F165" s="6" t="s">
        <v>6721</v>
      </c>
      <c r="G165" s="6" t="s">
        <v>8114</v>
      </c>
      <c r="H165" s="6" t="s">
        <v>3236</v>
      </c>
      <c r="I165" s="6">
        <v>735</v>
      </c>
      <c r="K165" s="6">
        <v>8</v>
      </c>
      <c r="L165" s="6" t="s">
        <v>17</v>
      </c>
    </row>
    <row r="166" spans="1:15" ht="21" customHeight="1" x14ac:dyDescent="0.25">
      <c r="A166" s="18" t="s">
        <v>8110</v>
      </c>
      <c r="D166" s="6" t="s">
        <v>21</v>
      </c>
      <c r="E166" s="6" t="s">
        <v>8112</v>
      </c>
      <c r="F166" s="6" t="s">
        <v>4217</v>
      </c>
      <c r="G166" s="6" t="s">
        <v>8115</v>
      </c>
      <c r="H166" s="6" t="s">
        <v>3242</v>
      </c>
      <c r="I166" s="6">
        <v>867</v>
      </c>
      <c r="K166" s="6">
        <v>8</v>
      </c>
      <c r="L166" s="6" t="s">
        <v>17</v>
      </c>
    </row>
    <row r="167" spans="1:15" ht="21" customHeight="1" x14ac:dyDescent="0.25">
      <c r="A167" s="18" t="s">
        <v>8110</v>
      </c>
      <c r="D167" s="6" t="s">
        <v>19</v>
      </c>
      <c r="E167" s="6">
        <v>46458</v>
      </c>
      <c r="F167" s="6" t="s">
        <v>6738</v>
      </c>
      <c r="G167" s="6">
        <v>104100</v>
      </c>
      <c r="H167" s="6" t="s">
        <v>175</v>
      </c>
      <c r="I167" s="6">
        <v>219</v>
      </c>
      <c r="K167" s="6">
        <v>10</v>
      </c>
      <c r="L167" s="6" t="s">
        <v>17</v>
      </c>
    </row>
    <row r="168" spans="1:15" ht="21" customHeight="1" x14ac:dyDescent="0.25">
      <c r="A168" s="18" t="s">
        <v>8110</v>
      </c>
      <c r="D168" s="6" t="s">
        <v>19</v>
      </c>
      <c r="E168" s="6">
        <v>46382</v>
      </c>
      <c r="F168" s="6" t="s">
        <v>4057</v>
      </c>
      <c r="G168" s="6">
        <v>104114</v>
      </c>
      <c r="H168" s="6" t="s">
        <v>175</v>
      </c>
      <c r="I168" s="6">
        <v>328</v>
      </c>
      <c r="K168" s="6">
        <v>10</v>
      </c>
      <c r="L168" s="6" t="s">
        <v>17</v>
      </c>
    </row>
    <row r="169" spans="1:15" ht="21" customHeight="1" x14ac:dyDescent="0.25">
      <c r="A169" s="18" t="s">
        <v>8110</v>
      </c>
      <c r="D169" s="6" t="s">
        <v>21</v>
      </c>
      <c r="E169" s="6" t="s">
        <v>8113</v>
      </c>
      <c r="F169" s="6" t="s">
        <v>6794</v>
      </c>
      <c r="G169" s="6">
        <v>103532</v>
      </c>
      <c r="H169" s="6" t="s">
        <v>176</v>
      </c>
      <c r="I169" s="6">
        <v>123</v>
      </c>
      <c r="J169" s="6" t="s">
        <v>38</v>
      </c>
      <c r="K169" s="6">
        <v>11</v>
      </c>
      <c r="L169" s="6" t="s">
        <v>18</v>
      </c>
      <c r="N169" s="8" t="s">
        <v>35</v>
      </c>
      <c r="O169" s="6" t="s">
        <v>48</v>
      </c>
    </row>
    <row r="170" spans="1:15" ht="21" customHeight="1" x14ac:dyDescent="0.25">
      <c r="A170" s="18" t="s">
        <v>8110</v>
      </c>
      <c r="D170" s="6" t="s">
        <v>21</v>
      </c>
      <c r="E170" s="6" t="s">
        <v>8113</v>
      </c>
      <c r="F170" s="6" t="s">
        <v>287</v>
      </c>
      <c r="G170" s="6">
        <v>103531</v>
      </c>
      <c r="H170" s="6" t="s">
        <v>176</v>
      </c>
      <c r="I170" s="6">
        <v>123</v>
      </c>
      <c r="J170" s="6" t="s">
        <v>38</v>
      </c>
      <c r="K170" s="6">
        <v>11</v>
      </c>
      <c r="L170" s="6" t="s">
        <v>18</v>
      </c>
      <c r="N170" s="8" t="s">
        <v>2831</v>
      </c>
      <c r="O170" s="6" t="s">
        <v>48</v>
      </c>
    </row>
    <row r="171" spans="1:15" ht="21" customHeight="1" x14ac:dyDescent="0.25">
      <c r="A171" s="18" t="s">
        <v>8110</v>
      </c>
      <c r="D171" s="6" t="s">
        <v>19</v>
      </c>
      <c r="E171" s="6">
        <v>46434</v>
      </c>
      <c r="F171" s="6" t="s">
        <v>6738</v>
      </c>
      <c r="G171" s="6">
        <v>104169</v>
      </c>
      <c r="H171" s="6" t="s">
        <v>176</v>
      </c>
      <c r="I171" s="6">
        <v>101</v>
      </c>
      <c r="K171" s="6">
        <v>3</v>
      </c>
      <c r="L171" s="6" t="s">
        <v>18</v>
      </c>
      <c r="N171" s="8" t="s">
        <v>35</v>
      </c>
      <c r="O171" s="6" t="s">
        <v>41</v>
      </c>
    </row>
    <row r="172" spans="1:15" ht="21" customHeight="1" x14ac:dyDescent="0.25">
      <c r="A172" s="18" t="s">
        <v>8110</v>
      </c>
      <c r="D172" s="6" t="s">
        <v>19</v>
      </c>
      <c r="E172" s="6">
        <v>46624625</v>
      </c>
      <c r="F172" s="6" t="s">
        <v>1328</v>
      </c>
      <c r="G172" s="6" t="s">
        <v>8123</v>
      </c>
      <c r="H172" s="6" t="s">
        <v>2541</v>
      </c>
      <c r="I172" s="6">
        <v>302</v>
      </c>
      <c r="J172" s="6" t="s">
        <v>38</v>
      </c>
      <c r="K172" s="6">
        <v>4</v>
      </c>
      <c r="L172" s="6" t="s">
        <v>18</v>
      </c>
      <c r="N172" s="8" t="s">
        <v>36</v>
      </c>
      <c r="O172" s="6" t="s">
        <v>48</v>
      </c>
    </row>
    <row r="173" spans="1:15" ht="21" customHeight="1" x14ac:dyDescent="0.25">
      <c r="A173" s="18" t="s">
        <v>8110</v>
      </c>
      <c r="D173" s="6" t="s">
        <v>3309</v>
      </c>
      <c r="E173" s="6">
        <v>46791</v>
      </c>
      <c r="F173" s="6" t="s">
        <v>8122</v>
      </c>
      <c r="G173" s="6">
        <v>104178</v>
      </c>
      <c r="H173" s="6" t="s">
        <v>176</v>
      </c>
      <c r="I173" s="6">
        <v>289</v>
      </c>
      <c r="J173" s="6" t="s">
        <v>38</v>
      </c>
      <c r="K173" s="6">
        <v>4</v>
      </c>
      <c r="L173" s="6" t="s">
        <v>18</v>
      </c>
      <c r="N173" s="8" t="s">
        <v>2831</v>
      </c>
      <c r="O173" s="6" t="s">
        <v>48</v>
      </c>
    </row>
    <row r="174" spans="1:15" ht="21" customHeight="1" x14ac:dyDescent="0.25">
      <c r="A174" s="18" t="s">
        <v>8110</v>
      </c>
      <c r="D174" s="6" t="s">
        <v>19</v>
      </c>
      <c r="E174" s="6">
        <v>46534</v>
      </c>
      <c r="F174" s="6" t="s">
        <v>4057</v>
      </c>
      <c r="G174" s="6">
        <v>104081</v>
      </c>
      <c r="H174" s="6" t="s">
        <v>3236</v>
      </c>
      <c r="I174" s="6">
        <v>584</v>
      </c>
      <c r="K174" s="6">
        <v>5</v>
      </c>
      <c r="L174" s="6" t="s">
        <v>17</v>
      </c>
    </row>
    <row r="175" spans="1:15" ht="21" customHeight="1" x14ac:dyDescent="0.25">
      <c r="A175" s="18" t="s">
        <v>8110</v>
      </c>
      <c r="D175" s="6" t="s">
        <v>25</v>
      </c>
      <c r="E175" s="6" t="s">
        <v>8117</v>
      </c>
      <c r="F175" s="6" t="s">
        <v>860</v>
      </c>
      <c r="G175" s="6">
        <v>104155</v>
      </c>
      <c r="H175" s="6" t="s">
        <v>3251</v>
      </c>
      <c r="I175" s="6">
        <v>335</v>
      </c>
      <c r="K175" s="6">
        <v>5</v>
      </c>
      <c r="L175" s="6" t="s">
        <v>17</v>
      </c>
    </row>
    <row r="176" spans="1:15" ht="21" customHeight="1" x14ac:dyDescent="0.25">
      <c r="A176" s="18" t="s">
        <v>8110</v>
      </c>
      <c r="D176" s="6" t="s">
        <v>19</v>
      </c>
      <c r="E176" s="6">
        <v>46526</v>
      </c>
      <c r="F176" s="6" t="s">
        <v>6721</v>
      </c>
      <c r="G176" s="6">
        <v>104211</v>
      </c>
      <c r="H176" s="6" t="s">
        <v>3235</v>
      </c>
      <c r="I176" s="6">
        <v>462</v>
      </c>
      <c r="K176" s="6">
        <v>5</v>
      </c>
      <c r="L176" s="6" t="s">
        <v>18</v>
      </c>
      <c r="N176" s="8" t="s">
        <v>35</v>
      </c>
      <c r="O176" s="6" t="s">
        <v>41</v>
      </c>
    </row>
    <row r="177" spans="1:15" ht="21" hidden="1" customHeight="1" x14ac:dyDescent="0.25">
      <c r="A177" s="18">
        <v>46037</v>
      </c>
      <c r="D177" s="6" t="s">
        <v>20</v>
      </c>
      <c r="E177" s="6" t="s">
        <v>7506</v>
      </c>
      <c r="F177" s="6" t="s">
        <v>6329</v>
      </c>
      <c r="G177" s="6">
        <v>102886</v>
      </c>
      <c r="H177" s="6" t="s">
        <v>3242</v>
      </c>
      <c r="I177" s="6">
        <v>51</v>
      </c>
      <c r="J177" s="6" t="s">
        <v>38</v>
      </c>
      <c r="K177" s="6">
        <v>9</v>
      </c>
      <c r="L177" s="6" t="s">
        <v>18</v>
      </c>
      <c r="N177" s="8" t="s">
        <v>36</v>
      </c>
      <c r="O177" s="6" t="s">
        <v>48</v>
      </c>
    </row>
    <row r="178" spans="1:15" ht="21" hidden="1" customHeight="1" x14ac:dyDescent="0.25">
      <c r="A178" s="18">
        <v>46037</v>
      </c>
      <c r="D178" s="6" t="s">
        <v>3309</v>
      </c>
      <c r="E178" s="6">
        <v>46347</v>
      </c>
      <c r="F178" s="6" t="s">
        <v>5351</v>
      </c>
      <c r="G178" s="6">
        <v>103541</v>
      </c>
      <c r="H178" s="6" t="s">
        <v>3238</v>
      </c>
      <c r="I178" s="6">
        <v>58</v>
      </c>
      <c r="J178" s="6" t="s">
        <v>38</v>
      </c>
      <c r="K178" s="6">
        <v>9</v>
      </c>
      <c r="L178" s="6" t="s">
        <v>18</v>
      </c>
      <c r="N178" s="8" t="s">
        <v>36</v>
      </c>
      <c r="O178" s="6" t="s">
        <v>48</v>
      </c>
    </row>
    <row r="179" spans="1:15" ht="21" hidden="1" customHeight="1" x14ac:dyDescent="0.25">
      <c r="A179" s="18">
        <v>46037</v>
      </c>
      <c r="D179" s="6" t="s">
        <v>21</v>
      </c>
      <c r="E179" s="6">
        <v>46252</v>
      </c>
      <c r="F179" s="6" t="s">
        <v>2298</v>
      </c>
      <c r="G179" s="6">
        <v>103359</v>
      </c>
      <c r="H179" s="6" t="s">
        <v>3248</v>
      </c>
      <c r="I179" s="6">
        <v>374</v>
      </c>
      <c r="J179" s="6" t="s">
        <v>38</v>
      </c>
      <c r="K179" s="6">
        <v>10</v>
      </c>
      <c r="L179" s="6" t="s">
        <v>17</v>
      </c>
    </row>
    <row r="180" spans="1:15" ht="21" hidden="1" customHeight="1" x14ac:dyDescent="0.25">
      <c r="A180" s="18">
        <v>46037</v>
      </c>
      <c r="D180" s="6" t="s">
        <v>3278</v>
      </c>
      <c r="E180" s="6" t="s">
        <v>7880</v>
      </c>
      <c r="F180" s="6" t="s">
        <v>760</v>
      </c>
      <c r="G180" s="6">
        <v>103475</v>
      </c>
      <c r="H180" s="6" t="s">
        <v>3242</v>
      </c>
      <c r="I180" s="6">
        <v>205</v>
      </c>
      <c r="J180" s="6" t="s">
        <v>38</v>
      </c>
      <c r="K180" s="6">
        <v>10</v>
      </c>
      <c r="L180" s="6" t="s">
        <v>18</v>
      </c>
      <c r="N180" s="8" t="s">
        <v>35</v>
      </c>
      <c r="O180" s="6" t="s">
        <v>48</v>
      </c>
    </row>
    <row r="181" spans="1:15" ht="21" customHeight="1" x14ac:dyDescent="0.25">
      <c r="A181" s="18" t="s">
        <v>8116</v>
      </c>
      <c r="D181" s="6" t="s">
        <v>20</v>
      </c>
      <c r="E181" s="6" t="s">
        <v>8118</v>
      </c>
      <c r="F181" s="6" t="s">
        <v>2001</v>
      </c>
      <c r="G181" s="6">
        <v>104190</v>
      </c>
      <c r="H181" s="6" t="s">
        <v>3259</v>
      </c>
      <c r="I181" s="6">
        <v>1267</v>
      </c>
      <c r="K181" s="6">
        <v>7</v>
      </c>
      <c r="L181" s="6" t="s">
        <v>17</v>
      </c>
    </row>
    <row r="182" spans="1:15" ht="21" hidden="1" customHeight="1" x14ac:dyDescent="0.25">
      <c r="A182" s="18">
        <v>46038</v>
      </c>
      <c r="D182" s="6" t="s">
        <v>21</v>
      </c>
      <c r="E182" s="6" t="s">
        <v>7887</v>
      </c>
      <c r="F182" s="6" t="s">
        <v>128</v>
      </c>
      <c r="G182" s="6">
        <v>103137</v>
      </c>
      <c r="H182" s="6" t="s">
        <v>191</v>
      </c>
      <c r="I182" s="6">
        <v>107</v>
      </c>
      <c r="J182" s="6" t="s">
        <v>38</v>
      </c>
      <c r="K182" s="6">
        <v>3</v>
      </c>
      <c r="L182" s="6" t="s">
        <v>18</v>
      </c>
      <c r="N182" s="8" t="s">
        <v>35</v>
      </c>
      <c r="O182" s="6" t="s">
        <v>48</v>
      </c>
    </row>
    <row r="183" spans="1:15" ht="21" customHeight="1" x14ac:dyDescent="0.25">
      <c r="A183" s="18" t="s">
        <v>8116</v>
      </c>
      <c r="D183" s="6" t="s">
        <v>19</v>
      </c>
      <c r="E183" s="6" t="s">
        <v>8119</v>
      </c>
      <c r="F183" s="6" t="s">
        <v>4990</v>
      </c>
      <c r="G183" s="6" t="s">
        <v>8124</v>
      </c>
      <c r="H183" s="6" t="s">
        <v>5112</v>
      </c>
      <c r="I183" s="6">
        <v>862</v>
      </c>
      <c r="J183" s="6" t="s">
        <v>38</v>
      </c>
      <c r="K183" s="6">
        <v>8</v>
      </c>
      <c r="L183" s="6" t="s">
        <v>18</v>
      </c>
      <c r="N183" s="8" t="s">
        <v>35</v>
      </c>
      <c r="O183" s="6" t="s">
        <v>48</v>
      </c>
    </row>
    <row r="184" spans="1:15" ht="21" customHeight="1" x14ac:dyDescent="0.25">
      <c r="A184" s="18" t="s">
        <v>8116</v>
      </c>
      <c r="D184" s="6" t="s">
        <v>21</v>
      </c>
      <c r="E184" s="6" t="s">
        <v>8120</v>
      </c>
      <c r="F184" s="6" t="s">
        <v>887</v>
      </c>
      <c r="G184" s="6">
        <v>104074</v>
      </c>
      <c r="H184" s="6" t="s">
        <v>176</v>
      </c>
      <c r="I184" s="6">
        <v>75</v>
      </c>
      <c r="J184" s="6" t="s">
        <v>38</v>
      </c>
      <c r="K184" s="6">
        <v>9</v>
      </c>
      <c r="L184" s="6" t="s">
        <v>18</v>
      </c>
      <c r="N184" s="8" t="s">
        <v>36</v>
      </c>
      <c r="O184" s="6" t="s">
        <v>48</v>
      </c>
    </row>
    <row r="185" spans="1:15" ht="21" customHeight="1" x14ac:dyDescent="0.25">
      <c r="A185" s="18" t="s">
        <v>8116</v>
      </c>
      <c r="D185" s="6" t="s">
        <v>19</v>
      </c>
      <c r="E185" s="6" t="s">
        <v>8121</v>
      </c>
      <c r="F185" s="6" t="s">
        <v>153</v>
      </c>
      <c r="G185" s="6">
        <v>104153</v>
      </c>
      <c r="H185" s="6" t="s">
        <v>175</v>
      </c>
      <c r="I185" s="6">
        <v>243</v>
      </c>
      <c r="J185" s="6" t="s">
        <v>38</v>
      </c>
      <c r="K185" s="6">
        <v>10</v>
      </c>
      <c r="L185" s="6" t="s">
        <v>17</v>
      </c>
    </row>
    <row r="186" spans="1:15" ht="21" hidden="1" customHeight="1" x14ac:dyDescent="0.25">
      <c r="A186" s="18">
        <v>46038</v>
      </c>
      <c r="D186" s="6" t="s">
        <v>21</v>
      </c>
      <c r="E186" s="6" t="s">
        <v>7869</v>
      </c>
      <c r="F186" s="6" t="s">
        <v>887</v>
      </c>
      <c r="G186" s="6">
        <v>103572</v>
      </c>
      <c r="H186" s="6" t="s">
        <v>3258</v>
      </c>
      <c r="I186" s="6">
        <v>1157</v>
      </c>
      <c r="J186" s="6" t="s">
        <v>38</v>
      </c>
      <c r="K186" s="6">
        <v>7</v>
      </c>
      <c r="L186" s="6" t="s">
        <v>18</v>
      </c>
      <c r="N186" s="8" t="s">
        <v>36</v>
      </c>
      <c r="O186" s="6" t="s">
        <v>48</v>
      </c>
    </row>
    <row r="187" spans="1:15" ht="21" customHeight="1" x14ac:dyDescent="0.25">
      <c r="A187" s="18" t="s">
        <v>8116</v>
      </c>
      <c r="D187" s="6" t="s">
        <v>21</v>
      </c>
      <c r="E187" s="6" t="s">
        <v>8113</v>
      </c>
      <c r="F187" s="6" t="s">
        <v>3769</v>
      </c>
      <c r="G187" s="6">
        <v>103511</v>
      </c>
      <c r="H187" s="6" t="s">
        <v>176</v>
      </c>
      <c r="I187" s="6">
        <v>124</v>
      </c>
      <c r="K187" s="6">
        <v>11</v>
      </c>
      <c r="L187" s="6" t="s">
        <v>17</v>
      </c>
    </row>
    <row r="188" spans="1:15" ht="18" customHeight="1" x14ac:dyDescent="0.25">
      <c r="A188" s="18" t="s">
        <v>8116</v>
      </c>
      <c r="D188" s="6" t="s">
        <v>21</v>
      </c>
      <c r="E188" s="6">
        <v>46479</v>
      </c>
      <c r="F188" s="6" t="s">
        <v>697</v>
      </c>
      <c r="G188" s="6">
        <v>104218</v>
      </c>
      <c r="H188" s="6" t="s">
        <v>3259</v>
      </c>
      <c r="I188" s="6">
        <v>85</v>
      </c>
      <c r="J188" s="6" t="s">
        <v>38</v>
      </c>
      <c r="K188" s="6">
        <v>11</v>
      </c>
      <c r="L188" s="6" t="s">
        <v>18</v>
      </c>
      <c r="N188" s="8" t="s">
        <v>35</v>
      </c>
      <c r="O188" s="6" t="s">
        <v>48</v>
      </c>
    </row>
    <row r="189" spans="1:15" ht="21" hidden="1" customHeight="1" x14ac:dyDescent="0.25">
      <c r="A189" s="18">
        <v>46038</v>
      </c>
      <c r="D189" s="6" t="s">
        <v>19</v>
      </c>
      <c r="E189" s="6">
        <v>46527</v>
      </c>
      <c r="F189" s="6" t="s">
        <v>4057</v>
      </c>
      <c r="G189" s="6">
        <v>103524</v>
      </c>
      <c r="H189" s="6" t="s">
        <v>175</v>
      </c>
      <c r="I189" s="6">
        <v>180</v>
      </c>
      <c r="J189" s="6" t="s">
        <v>38</v>
      </c>
      <c r="K189" s="6">
        <v>10</v>
      </c>
      <c r="L189" s="6" t="s">
        <v>18</v>
      </c>
      <c r="N189" s="8" t="s">
        <v>36</v>
      </c>
      <c r="O189" s="6" t="s">
        <v>48</v>
      </c>
    </row>
    <row r="190" spans="1:15" ht="21" customHeight="1" x14ac:dyDescent="0.25">
      <c r="A190" s="18" t="s">
        <v>8116</v>
      </c>
      <c r="D190" s="6" t="s">
        <v>3309</v>
      </c>
      <c r="E190" s="6">
        <v>46795</v>
      </c>
      <c r="F190" s="6" t="s">
        <v>8122</v>
      </c>
      <c r="G190" s="6">
        <v>104179</v>
      </c>
      <c r="H190" s="6" t="s">
        <v>176</v>
      </c>
      <c r="I190" s="6">
        <v>272</v>
      </c>
      <c r="J190" s="6" t="s">
        <v>38</v>
      </c>
      <c r="K190" s="6">
        <v>4</v>
      </c>
      <c r="L190" s="6" t="s">
        <v>18</v>
      </c>
      <c r="N190" s="8" t="s">
        <v>35</v>
      </c>
      <c r="O190" s="6" t="s">
        <v>48</v>
      </c>
    </row>
    <row r="191" spans="1:15" ht="21" customHeight="1" x14ac:dyDescent="0.25">
      <c r="A191" s="18" t="s">
        <v>8116</v>
      </c>
      <c r="D191" s="6" t="s">
        <v>20</v>
      </c>
      <c r="E191" s="6" t="s">
        <v>8125</v>
      </c>
      <c r="F191" s="6" t="s">
        <v>60</v>
      </c>
      <c r="G191" s="6">
        <v>104205</v>
      </c>
      <c r="H191" s="6" t="s">
        <v>5211</v>
      </c>
      <c r="I191" s="6">
        <v>454</v>
      </c>
      <c r="K191" s="6">
        <v>4</v>
      </c>
      <c r="L191" s="6" t="s">
        <v>17</v>
      </c>
    </row>
    <row r="192" spans="1:15" ht="21" customHeight="1" x14ac:dyDescent="0.25">
      <c r="A192" s="18" t="s">
        <v>8116</v>
      </c>
      <c r="D192" s="6" t="s">
        <v>19</v>
      </c>
      <c r="E192" s="6">
        <v>46649</v>
      </c>
      <c r="F192" s="6" t="s">
        <v>2025</v>
      </c>
      <c r="G192" s="6">
        <v>103778</v>
      </c>
      <c r="H192" s="6" t="s">
        <v>3056</v>
      </c>
      <c r="I192" s="6">
        <v>618</v>
      </c>
      <c r="J192" s="6" t="s">
        <v>38</v>
      </c>
      <c r="K192" s="6">
        <v>5</v>
      </c>
      <c r="L192" s="6" t="s">
        <v>18</v>
      </c>
      <c r="N192" s="8" t="s">
        <v>35</v>
      </c>
      <c r="O192" s="6" t="s">
        <v>48</v>
      </c>
    </row>
    <row r="193" spans="1:15" ht="21" hidden="1" customHeight="1" x14ac:dyDescent="0.25">
      <c r="A193" s="18">
        <v>46038</v>
      </c>
      <c r="D193" s="6" t="s">
        <v>21</v>
      </c>
      <c r="E193" s="6" t="s">
        <v>7886</v>
      </c>
      <c r="F193" s="6" t="s">
        <v>6291</v>
      </c>
      <c r="G193" s="6">
        <v>103336</v>
      </c>
      <c r="H193" s="6" t="s">
        <v>3242</v>
      </c>
      <c r="I193" s="6">
        <v>639</v>
      </c>
      <c r="J193" s="6" t="s">
        <v>38</v>
      </c>
      <c r="K193" s="6">
        <v>6</v>
      </c>
      <c r="L193" s="6" t="s">
        <v>18</v>
      </c>
      <c r="N193" s="8" t="s">
        <v>35</v>
      </c>
      <c r="O193" s="6" t="s">
        <v>48</v>
      </c>
    </row>
    <row r="194" spans="1:15" ht="21" customHeight="1" x14ac:dyDescent="0.25">
      <c r="A194" s="18" t="s">
        <v>8116</v>
      </c>
      <c r="D194" s="6" t="s">
        <v>19</v>
      </c>
      <c r="E194" s="6" t="s">
        <v>8126</v>
      </c>
      <c r="F194" s="6" t="s">
        <v>60</v>
      </c>
      <c r="G194" s="6">
        <v>104082</v>
      </c>
      <c r="H194" s="6" t="s">
        <v>176</v>
      </c>
      <c r="I194" s="6">
        <v>436</v>
      </c>
      <c r="J194" s="6" t="s">
        <v>38</v>
      </c>
      <c r="K194" s="6">
        <v>5</v>
      </c>
      <c r="L194" s="6" t="s">
        <v>17</v>
      </c>
    </row>
    <row r="195" spans="1:15" ht="21" customHeight="1" x14ac:dyDescent="0.25">
      <c r="A195" s="18" t="s">
        <v>8116</v>
      </c>
      <c r="D195" s="6" t="s">
        <v>20</v>
      </c>
      <c r="E195" s="6" t="s">
        <v>8127</v>
      </c>
      <c r="F195" s="6" t="s">
        <v>2001</v>
      </c>
      <c r="G195" s="6" t="s">
        <v>8129</v>
      </c>
      <c r="H195" s="6" t="s">
        <v>3259</v>
      </c>
      <c r="I195" s="6">
        <v>1261</v>
      </c>
      <c r="K195" s="6">
        <v>7</v>
      </c>
      <c r="L195" s="6" t="s">
        <v>17</v>
      </c>
    </row>
    <row r="196" spans="1:15" ht="21" customHeight="1" x14ac:dyDescent="0.25">
      <c r="A196" s="18" t="s">
        <v>8116</v>
      </c>
      <c r="D196" s="6" t="s">
        <v>19</v>
      </c>
      <c r="E196" s="6">
        <v>46744</v>
      </c>
      <c r="F196" s="6" t="s">
        <v>2001</v>
      </c>
      <c r="G196" s="6">
        <v>104217</v>
      </c>
      <c r="H196" s="6" t="s">
        <v>3235</v>
      </c>
      <c r="I196" s="6">
        <v>988</v>
      </c>
      <c r="J196" s="6" t="s">
        <v>38</v>
      </c>
      <c r="K196" s="6">
        <v>7</v>
      </c>
      <c r="L196" s="6" t="s">
        <v>17</v>
      </c>
    </row>
    <row r="197" spans="1:15" ht="21" customHeight="1" x14ac:dyDescent="0.25">
      <c r="A197" s="18" t="s">
        <v>8116</v>
      </c>
      <c r="D197" s="6" t="s">
        <v>19</v>
      </c>
      <c r="E197" s="6">
        <v>46738</v>
      </c>
      <c r="F197" s="6" t="s">
        <v>2001</v>
      </c>
      <c r="G197" s="6">
        <v>104220</v>
      </c>
      <c r="H197" s="6" t="s">
        <v>3235</v>
      </c>
      <c r="I197" s="6">
        <v>1132</v>
      </c>
      <c r="K197" s="6">
        <v>7</v>
      </c>
      <c r="L197" s="6" t="s">
        <v>17</v>
      </c>
    </row>
    <row r="198" spans="1:15" ht="21" customHeight="1" x14ac:dyDescent="0.25">
      <c r="A198" s="18" t="s">
        <v>8116</v>
      </c>
      <c r="D198" s="6" t="s">
        <v>19</v>
      </c>
      <c r="E198" s="6">
        <v>46456</v>
      </c>
      <c r="F198" s="6" t="s">
        <v>6674</v>
      </c>
      <c r="G198" s="6">
        <v>104215</v>
      </c>
      <c r="H198" s="6" t="s">
        <v>3235</v>
      </c>
      <c r="I198" s="6">
        <v>880</v>
      </c>
      <c r="K198" s="6">
        <v>8</v>
      </c>
      <c r="L198" s="6" t="s">
        <v>18</v>
      </c>
      <c r="N198" s="8" t="s">
        <v>36</v>
      </c>
      <c r="O198" s="6" t="s">
        <v>41</v>
      </c>
    </row>
    <row r="199" spans="1:15" ht="21" hidden="1" customHeight="1" x14ac:dyDescent="0.25">
      <c r="A199" s="18">
        <v>46039</v>
      </c>
      <c r="D199" s="6" t="s">
        <v>19</v>
      </c>
      <c r="E199" s="6" t="s">
        <v>7894</v>
      </c>
      <c r="F199" s="6" t="s">
        <v>3769</v>
      </c>
      <c r="G199" s="6" t="s">
        <v>7897</v>
      </c>
      <c r="H199" s="6" t="s">
        <v>3236</v>
      </c>
      <c r="I199" s="6">
        <v>633</v>
      </c>
      <c r="J199" s="6" t="s">
        <v>38</v>
      </c>
      <c r="K199" s="6">
        <v>5</v>
      </c>
      <c r="L199" s="6" t="s">
        <v>17</v>
      </c>
    </row>
    <row r="200" spans="1:15" ht="21" hidden="1" customHeight="1" x14ac:dyDescent="0.25">
      <c r="A200" s="18">
        <v>46039</v>
      </c>
      <c r="D200" s="6" t="s">
        <v>19</v>
      </c>
      <c r="E200" s="6" t="s">
        <v>7858</v>
      </c>
      <c r="F200" s="6" t="s">
        <v>6738</v>
      </c>
      <c r="G200" s="6" t="s">
        <v>7898</v>
      </c>
      <c r="H200" s="6" t="s">
        <v>3236</v>
      </c>
      <c r="I200" s="6">
        <v>599</v>
      </c>
      <c r="J200" s="6" t="s">
        <v>38</v>
      </c>
      <c r="K200" s="6">
        <v>5</v>
      </c>
      <c r="L200" s="6" t="s">
        <v>18</v>
      </c>
      <c r="N200" s="8" t="s">
        <v>35</v>
      </c>
      <c r="O200" s="6" t="s">
        <v>48</v>
      </c>
    </row>
    <row r="201" spans="1:15" ht="21" hidden="1" customHeight="1" x14ac:dyDescent="0.25">
      <c r="A201" s="18">
        <v>46039</v>
      </c>
      <c r="D201" s="6" t="s">
        <v>19</v>
      </c>
      <c r="E201" s="6" t="s">
        <v>7895</v>
      </c>
      <c r="F201" s="6" t="s">
        <v>279</v>
      </c>
      <c r="G201" s="6" t="s">
        <v>7899</v>
      </c>
      <c r="H201" s="6" t="s">
        <v>3258</v>
      </c>
      <c r="I201" s="6">
        <v>933</v>
      </c>
      <c r="J201" s="6" t="s">
        <v>38</v>
      </c>
      <c r="K201" s="6">
        <v>7</v>
      </c>
      <c r="L201" s="6" t="s">
        <v>17</v>
      </c>
    </row>
    <row r="202" spans="1:15" ht="21" customHeight="1" x14ac:dyDescent="0.25">
      <c r="A202" s="18" t="s">
        <v>8116</v>
      </c>
      <c r="D202" s="6" t="s">
        <v>26</v>
      </c>
      <c r="E202" s="6">
        <v>46230</v>
      </c>
      <c r="F202" s="6" t="s">
        <v>137</v>
      </c>
      <c r="G202" s="6">
        <v>104159</v>
      </c>
      <c r="H202" s="6" t="s">
        <v>3251</v>
      </c>
      <c r="I202" s="6">
        <v>466</v>
      </c>
      <c r="J202" s="6" t="s">
        <v>38</v>
      </c>
      <c r="K202" s="6">
        <v>8</v>
      </c>
      <c r="L202" s="6" t="s">
        <v>18</v>
      </c>
      <c r="N202" s="8" t="s">
        <v>36</v>
      </c>
      <c r="O202" s="6" t="s">
        <v>48</v>
      </c>
    </row>
    <row r="203" spans="1:15" ht="21" customHeight="1" x14ac:dyDescent="0.25">
      <c r="A203" s="18" t="s">
        <v>8116</v>
      </c>
      <c r="D203" s="6" t="s">
        <v>20</v>
      </c>
      <c r="E203" s="6" t="s">
        <v>8128</v>
      </c>
      <c r="F203" s="6" t="s">
        <v>7269</v>
      </c>
      <c r="G203" s="6">
        <v>104233</v>
      </c>
      <c r="H203" s="6" t="s">
        <v>175</v>
      </c>
      <c r="I203" s="6">
        <v>220</v>
      </c>
      <c r="J203" s="6" t="s">
        <v>38</v>
      </c>
      <c r="K203" s="6">
        <v>10</v>
      </c>
      <c r="L203" s="6" t="s">
        <v>18</v>
      </c>
      <c r="N203" s="8" t="s">
        <v>35</v>
      </c>
      <c r="O203" s="6" t="s">
        <v>48</v>
      </c>
    </row>
    <row r="204" spans="1:15" ht="21" hidden="1" customHeight="1" x14ac:dyDescent="0.25">
      <c r="A204" s="18">
        <v>46039</v>
      </c>
      <c r="D204" s="6" t="s">
        <v>21</v>
      </c>
      <c r="E204" s="6" t="s">
        <v>7805</v>
      </c>
      <c r="F204" s="6" t="s">
        <v>5606</v>
      </c>
      <c r="G204" s="6">
        <v>103519</v>
      </c>
      <c r="H204" s="6" t="s">
        <v>175</v>
      </c>
      <c r="I204" s="6">
        <v>177</v>
      </c>
      <c r="J204" s="6" t="s">
        <v>38</v>
      </c>
      <c r="K204" s="6">
        <v>10</v>
      </c>
      <c r="L204" s="6" t="s">
        <v>18</v>
      </c>
      <c r="N204" s="8" t="s">
        <v>36</v>
      </c>
      <c r="O204" s="6" t="s">
        <v>48</v>
      </c>
    </row>
    <row r="205" spans="1:15" ht="21" hidden="1" customHeight="1" x14ac:dyDescent="0.25">
      <c r="A205" s="18">
        <v>46039</v>
      </c>
      <c r="D205" s="6" t="s">
        <v>25</v>
      </c>
      <c r="E205" s="6" t="s">
        <v>7901</v>
      </c>
      <c r="F205" s="6" t="s">
        <v>7908</v>
      </c>
      <c r="G205" s="6">
        <v>103139</v>
      </c>
      <c r="H205" s="6" t="s">
        <v>3238</v>
      </c>
      <c r="I205" s="6">
        <v>124</v>
      </c>
      <c r="J205" s="6" t="s">
        <v>38</v>
      </c>
      <c r="K205" s="6">
        <v>3</v>
      </c>
      <c r="L205" s="6" t="s">
        <v>18</v>
      </c>
      <c r="N205" s="8" t="s">
        <v>36</v>
      </c>
      <c r="O205" s="6" t="s">
        <v>48</v>
      </c>
    </row>
    <row r="206" spans="1:15" ht="21" customHeight="1" x14ac:dyDescent="0.25">
      <c r="A206" s="18" t="s">
        <v>8116</v>
      </c>
      <c r="D206" s="6" t="s">
        <v>21</v>
      </c>
      <c r="E206" s="6">
        <v>46475</v>
      </c>
      <c r="F206" s="6" t="s">
        <v>1298</v>
      </c>
      <c r="G206" s="6">
        <v>104193</v>
      </c>
      <c r="H206" s="6" t="s">
        <v>3240</v>
      </c>
      <c r="I206" s="6">
        <v>94</v>
      </c>
      <c r="K206" s="6">
        <v>11</v>
      </c>
      <c r="L206" s="6" t="s">
        <v>18</v>
      </c>
      <c r="N206" s="8" t="s">
        <v>36</v>
      </c>
      <c r="O206" s="6" t="s">
        <v>41</v>
      </c>
    </row>
    <row r="207" spans="1:15" ht="21" customHeight="1" x14ac:dyDescent="0.25">
      <c r="A207" s="18" t="s">
        <v>8116</v>
      </c>
      <c r="D207" s="6" t="s">
        <v>19</v>
      </c>
      <c r="E207" s="6">
        <v>46520</v>
      </c>
      <c r="F207" s="6" t="s">
        <v>3508</v>
      </c>
      <c r="G207" s="6">
        <v>103761</v>
      </c>
      <c r="H207" s="6" t="s">
        <v>599</v>
      </c>
      <c r="I207" s="6">
        <v>114</v>
      </c>
      <c r="J207" s="6" t="s">
        <v>38</v>
      </c>
      <c r="K207" s="6">
        <v>11</v>
      </c>
      <c r="L207" s="6" t="s">
        <v>18</v>
      </c>
      <c r="N207" s="8" t="s">
        <v>36</v>
      </c>
      <c r="O207" s="6" t="s">
        <v>48</v>
      </c>
    </row>
    <row r="208" spans="1:15" ht="21" customHeight="1" x14ac:dyDescent="0.25">
      <c r="A208" s="18" t="s">
        <v>8116</v>
      </c>
      <c r="D208" s="6" t="s">
        <v>26</v>
      </c>
      <c r="E208" s="6">
        <v>46353</v>
      </c>
      <c r="F208" s="6" t="s">
        <v>3576</v>
      </c>
      <c r="G208" s="6">
        <v>104173</v>
      </c>
      <c r="H208" s="6" t="s">
        <v>3232</v>
      </c>
      <c r="I208" s="6">
        <v>540</v>
      </c>
      <c r="J208" s="6" t="s">
        <v>38</v>
      </c>
      <c r="K208" s="6">
        <v>6</v>
      </c>
      <c r="L208" s="6" t="s">
        <v>17</v>
      </c>
    </row>
    <row r="209" spans="1:15" ht="21" customHeight="1" x14ac:dyDescent="0.25">
      <c r="A209" s="18" t="s">
        <v>8116</v>
      </c>
      <c r="D209" s="6" t="s">
        <v>26</v>
      </c>
      <c r="E209" s="6">
        <v>46672</v>
      </c>
      <c r="F209" s="6" t="s">
        <v>2545</v>
      </c>
      <c r="G209" s="6">
        <v>104185</v>
      </c>
      <c r="H209" s="6" t="s">
        <v>3258</v>
      </c>
      <c r="I209" s="6">
        <v>806</v>
      </c>
      <c r="K209" s="6">
        <v>6</v>
      </c>
      <c r="L209" s="6" t="s">
        <v>17</v>
      </c>
    </row>
    <row r="210" spans="1:15" ht="21" hidden="1" customHeight="1" x14ac:dyDescent="0.25">
      <c r="A210" s="18">
        <v>46041</v>
      </c>
      <c r="D210" s="6" t="s">
        <v>19</v>
      </c>
      <c r="E210" s="6" t="s">
        <v>7905</v>
      </c>
      <c r="F210" s="6" t="s">
        <v>3668</v>
      </c>
      <c r="G210" s="6" t="s">
        <v>7912</v>
      </c>
      <c r="H210" s="6" t="s">
        <v>3232</v>
      </c>
      <c r="I210" s="6">
        <v>1122</v>
      </c>
      <c r="J210" s="6" t="s">
        <v>38</v>
      </c>
      <c r="K210" s="6">
        <v>8</v>
      </c>
      <c r="L210" s="6" t="s">
        <v>18</v>
      </c>
      <c r="N210" s="8" t="s">
        <v>35</v>
      </c>
      <c r="O210" s="6" t="s">
        <v>48</v>
      </c>
    </row>
    <row r="211" spans="1:15" ht="21" customHeight="1" x14ac:dyDescent="0.25">
      <c r="A211" s="18" t="s">
        <v>8116</v>
      </c>
      <c r="D211" s="6" t="s">
        <v>26</v>
      </c>
      <c r="E211" s="6">
        <v>46713</v>
      </c>
      <c r="F211" s="6" t="s">
        <v>2545</v>
      </c>
      <c r="G211" s="6">
        <v>104227</v>
      </c>
      <c r="H211" s="6" t="s">
        <v>3233</v>
      </c>
      <c r="I211" s="6">
        <v>713</v>
      </c>
      <c r="K211" s="6">
        <v>6</v>
      </c>
      <c r="L211" s="6" t="s">
        <v>17</v>
      </c>
    </row>
    <row r="212" spans="1:15" ht="21" hidden="1" customHeight="1" x14ac:dyDescent="0.25">
      <c r="A212" s="18">
        <v>46041</v>
      </c>
      <c r="D212" s="6" t="s">
        <v>19</v>
      </c>
      <c r="E212" s="6" t="s">
        <v>7907</v>
      </c>
      <c r="F212" s="6" t="s">
        <v>4800</v>
      </c>
      <c r="G212" s="6">
        <v>103489</v>
      </c>
      <c r="H212" s="6" t="s">
        <v>3258</v>
      </c>
      <c r="I212" s="6">
        <v>298</v>
      </c>
      <c r="J212" s="6" t="s">
        <v>38</v>
      </c>
      <c r="K212" s="6">
        <v>10</v>
      </c>
      <c r="L212" s="6" t="s">
        <v>18</v>
      </c>
      <c r="N212" s="8" t="s">
        <v>35</v>
      </c>
      <c r="O212" s="6" t="s">
        <v>48</v>
      </c>
    </row>
    <row r="213" spans="1:15" ht="21" hidden="1" customHeight="1" x14ac:dyDescent="0.25">
      <c r="A213" s="18">
        <v>46041</v>
      </c>
      <c r="D213" s="6" t="s">
        <v>25</v>
      </c>
      <c r="E213" s="6" t="s">
        <v>7914</v>
      </c>
      <c r="F213" s="6" t="s">
        <v>2879</v>
      </c>
      <c r="G213" s="6">
        <v>103210</v>
      </c>
      <c r="H213" s="6" t="s">
        <v>6438</v>
      </c>
      <c r="I213" s="6">
        <v>148</v>
      </c>
      <c r="J213" s="6" t="s">
        <v>38</v>
      </c>
      <c r="K213" s="6">
        <v>3</v>
      </c>
      <c r="L213" s="6" t="s">
        <v>18</v>
      </c>
      <c r="N213" s="8" t="s">
        <v>36</v>
      </c>
      <c r="O213" s="6" t="s">
        <v>48</v>
      </c>
    </row>
    <row r="214" spans="1:15" ht="21" customHeight="1" x14ac:dyDescent="0.25">
      <c r="A214" s="18">
        <v>46070</v>
      </c>
      <c r="D214" s="6" t="s">
        <v>21</v>
      </c>
      <c r="E214" s="6" t="s">
        <v>7975</v>
      </c>
      <c r="F214" s="6" t="s">
        <v>1182</v>
      </c>
      <c r="G214" s="6" t="s">
        <v>8133</v>
      </c>
      <c r="H214" s="6" t="s">
        <v>3240</v>
      </c>
      <c r="I214" s="6">
        <v>165</v>
      </c>
      <c r="K214" s="6">
        <v>3</v>
      </c>
      <c r="L214" s="6" t="s">
        <v>17</v>
      </c>
    </row>
    <row r="215" spans="1:15" ht="21" hidden="1" customHeight="1" x14ac:dyDescent="0.25">
      <c r="A215" s="18">
        <v>46041</v>
      </c>
      <c r="D215" s="6" t="s">
        <v>25</v>
      </c>
      <c r="E215" s="6" t="s">
        <v>7915</v>
      </c>
      <c r="F215" s="6" t="s">
        <v>60</v>
      </c>
      <c r="G215" s="6" t="s">
        <v>7921</v>
      </c>
      <c r="H215" s="6" t="s">
        <v>3245</v>
      </c>
      <c r="I215" s="6">
        <v>450</v>
      </c>
      <c r="J215" s="6" t="s">
        <v>38</v>
      </c>
      <c r="K215" s="6">
        <v>5</v>
      </c>
      <c r="L215" s="6" t="s">
        <v>17</v>
      </c>
    </row>
    <row r="216" spans="1:15" ht="21" customHeight="1" x14ac:dyDescent="0.25">
      <c r="A216" s="18">
        <v>46070</v>
      </c>
      <c r="D216" s="6" t="s">
        <v>5776</v>
      </c>
      <c r="E216" s="6" t="s">
        <v>8040</v>
      </c>
      <c r="F216" s="6" t="s">
        <v>8132</v>
      </c>
      <c r="G216" s="6">
        <v>104223</v>
      </c>
      <c r="H216" s="6" t="s">
        <v>175</v>
      </c>
      <c r="I216" s="6">
        <v>137</v>
      </c>
      <c r="K216" s="6">
        <v>3</v>
      </c>
      <c r="L216" s="6" t="s">
        <v>17</v>
      </c>
    </row>
    <row r="217" spans="1:15" ht="21" hidden="1" customHeight="1" x14ac:dyDescent="0.25">
      <c r="A217" s="18">
        <v>46041</v>
      </c>
      <c r="D217" s="6" t="s">
        <v>21</v>
      </c>
      <c r="E217" s="6" t="s">
        <v>7743</v>
      </c>
      <c r="F217" s="6" t="s">
        <v>7762</v>
      </c>
      <c r="G217" s="6">
        <v>103591</v>
      </c>
      <c r="H217" s="6" t="s">
        <v>3258</v>
      </c>
      <c r="I217" s="6">
        <v>1079</v>
      </c>
      <c r="J217" s="6" t="s">
        <v>38</v>
      </c>
      <c r="K217" s="6">
        <v>7</v>
      </c>
      <c r="L217" s="6" t="s">
        <v>18</v>
      </c>
      <c r="N217" s="8" t="s">
        <v>36</v>
      </c>
      <c r="O217" s="6" t="s">
        <v>48</v>
      </c>
    </row>
    <row r="218" spans="1:15" ht="21" customHeight="1" x14ac:dyDescent="0.25">
      <c r="A218" s="18">
        <v>46070</v>
      </c>
      <c r="D218" s="6" t="s">
        <v>3309</v>
      </c>
      <c r="E218" s="6">
        <v>46795</v>
      </c>
      <c r="F218" s="6" t="s">
        <v>5351</v>
      </c>
      <c r="G218" s="6">
        <v>104208</v>
      </c>
      <c r="H218" s="6" t="s">
        <v>176</v>
      </c>
      <c r="I218" s="6">
        <v>285</v>
      </c>
      <c r="J218" s="6" t="s">
        <v>38</v>
      </c>
      <c r="K218" s="6">
        <v>4</v>
      </c>
      <c r="L218" s="6" t="s">
        <v>18</v>
      </c>
      <c r="N218" s="8" t="s">
        <v>35</v>
      </c>
      <c r="O218" s="6" t="s">
        <v>48</v>
      </c>
    </row>
    <row r="219" spans="1:15" ht="21" hidden="1" customHeight="1" x14ac:dyDescent="0.25">
      <c r="A219" s="18">
        <v>46041</v>
      </c>
      <c r="D219" s="6" t="s">
        <v>19</v>
      </c>
      <c r="E219" s="6" t="s">
        <v>7917</v>
      </c>
      <c r="F219" s="6" t="s">
        <v>7919</v>
      </c>
      <c r="G219" s="6" t="s">
        <v>7922</v>
      </c>
      <c r="H219" s="6" t="s">
        <v>175</v>
      </c>
      <c r="I219" s="6">
        <v>818</v>
      </c>
      <c r="J219" s="6" t="s">
        <v>38</v>
      </c>
      <c r="K219" s="6">
        <v>8</v>
      </c>
      <c r="L219" s="6" t="s">
        <v>17</v>
      </c>
    </row>
    <row r="220" spans="1:15" ht="21" customHeight="1" x14ac:dyDescent="0.25">
      <c r="A220" s="18">
        <v>46070</v>
      </c>
      <c r="D220" s="6" t="s">
        <v>20</v>
      </c>
      <c r="E220" s="6" t="s">
        <v>7971</v>
      </c>
      <c r="F220" s="6" t="s">
        <v>60</v>
      </c>
      <c r="H220" s="6" t="s">
        <v>3259</v>
      </c>
      <c r="I220" s="6">
        <v>275</v>
      </c>
      <c r="K220" s="6">
        <v>4</v>
      </c>
      <c r="L220" s="6" t="s">
        <v>17</v>
      </c>
    </row>
    <row r="221" spans="1:15" ht="21" customHeight="1" x14ac:dyDescent="0.25">
      <c r="A221" s="18">
        <v>46070</v>
      </c>
      <c r="D221" s="6" t="s">
        <v>20</v>
      </c>
      <c r="E221" s="6" t="s">
        <v>8081</v>
      </c>
      <c r="F221" s="6" t="s">
        <v>830</v>
      </c>
      <c r="G221" s="6">
        <v>104234</v>
      </c>
      <c r="H221" s="6" t="s">
        <v>3055</v>
      </c>
      <c r="I221" s="6">
        <v>546</v>
      </c>
      <c r="K221" s="6">
        <v>5</v>
      </c>
      <c r="L221" s="6" t="s">
        <v>17</v>
      </c>
    </row>
    <row r="222" spans="1:15" ht="21" customHeight="1" x14ac:dyDescent="0.25">
      <c r="A222" s="18">
        <v>46070</v>
      </c>
      <c r="D222" s="6" t="s">
        <v>20</v>
      </c>
      <c r="E222" s="6" t="s">
        <v>7644</v>
      </c>
      <c r="F222" s="6" t="s">
        <v>4875</v>
      </c>
      <c r="G222" s="6">
        <v>104226</v>
      </c>
      <c r="H222" s="6" t="s">
        <v>3259</v>
      </c>
      <c r="I222" s="6">
        <v>624</v>
      </c>
      <c r="K222" s="6">
        <v>5</v>
      </c>
      <c r="L222" s="6" t="s">
        <v>17</v>
      </c>
    </row>
    <row r="223" spans="1:15" ht="21" customHeight="1" x14ac:dyDescent="0.25">
      <c r="A223" s="18">
        <v>46070</v>
      </c>
      <c r="D223" s="6" t="s">
        <v>26</v>
      </c>
      <c r="E223" s="6">
        <v>46713</v>
      </c>
      <c r="F223" s="6" t="s">
        <v>2545</v>
      </c>
      <c r="G223" s="6">
        <v>104248</v>
      </c>
      <c r="H223" s="6" t="s">
        <v>3233</v>
      </c>
      <c r="I223" s="6">
        <v>699</v>
      </c>
      <c r="K223" s="6">
        <v>6</v>
      </c>
      <c r="L223" s="6" t="s">
        <v>17</v>
      </c>
    </row>
    <row r="224" spans="1:15" ht="21" hidden="1" customHeight="1" x14ac:dyDescent="0.25">
      <c r="A224" s="18">
        <v>46041</v>
      </c>
      <c r="D224" s="6" t="s">
        <v>20</v>
      </c>
      <c r="E224" s="6" t="s">
        <v>3383</v>
      </c>
      <c r="F224" s="6" t="s">
        <v>1342</v>
      </c>
      <c r="G224" s="6">
        <v>61193</v>
      </c>
      <c r="H224" s="6" t="s">
        <v>5211</v>
      </c>
      <c r="I224" s="6">
        <v>119</v>
      </c>
      <c r="J224" s="6" t="s">
        <v>38</v>
      </c>
      <c r="K224" s="6">
        <v>11</v>
      </c>
      <c r="L224" s="6" t="s">
        <v>17</v>
      </c>
    </row>
    <row r="225" spans="1:15" ht="21" customHeight="1" x14ac:dyDescent="0.25">
      <c r="A225" s="18">
        <v>46070</v>
      </c>
      <c r="D225" s="6" t="s">
        <v>26</v>
      </c>
      <c r="E225" s="6">
        <v>46713</v>
      </c>
      <c r="F225" s="6" t="s">
        <v>2545</v>
      </c>
      <c r="G225" s="6">
        <v>104244</v>
      </c>
      <c r="H225" s="6" t="s">
        <v>3233</v>
      </c>
      <c r="I225" s="6">
        <v>704</v>
      </c>
      <c r="K225" s="6">
        <v>6</v>
      </c>
      <c r="L225" s="6" t="s">
        <v>17</v>
      </c>
    </row>
    <row r="226" spans="1:15" ht="21" customHeight="1" x14ac:dyDescent="0.25">
      <c r="A226" s="18">
        <v>46070</v>
      </c>
      <c r="D226" s="6" t="s">
        <v>26</v>
      </c>
      <c r="E226" s="6">
        <v>46711</v>
      </c>
      <c r="F226" s="6" t="s">
        <v>2545</v>
      </c>
      <c r="G226" s="6">
        <v>104249</v>
      </c>
      <c r="H226" s="6" t="s">
        <v>3233</v>
      </c>
      <c r="I226" s="6">
        <v>850</v>
      </c>
      <c r="K226" s="6">
        <v>6</v>
      </c>
      <c r="L226" s="6" t="s">
        <v>17</v>
      </c>
    </row>
    <row r="227" spans="1:15" ht="21" customHeight="1" x14ac:dyDescent="0.25">
      <c r="A227" s="18">
        <v>46070</v>
      </c>
      <c r="D227" s="6" t="s">
        <v>20</v>
      </c>
      <c r="E227" s="6" t="s">
        <v>8130</v>
      </c>
      <c r="F227" s="6" t="s">
        <v>136</v>
      </c>
      <c r="G227" s="6">
        <v>104225</v>
      </c>
      <c r="H227" s="6" t="s">
        <v>3259</v>
      </c>
      <c r="I227" s="6">
        <v>1210</v>
      </c>
      <c r="K227" s="6">
        <v>7</v>
      </c>
      <c r="L227" s="6" t="s">
        <v>17</v>
      </c>
    </row>
    <row r="228" spans="1:15" ht="21" customHeight="1" x14ac:dyDescent="0.25">
      <c r="A228" s="18">
        <v>46070</v>
      </c>
      <c r="D228" s="6" t="s">
        <v>20</v>
      </c>
      <c r="E228" s="6" t="s">
        <v>8131</v>
      </c>
      <c r="F228" s="6" t="s">
        <v>136</v>
      </c>
      <c r="G228" s="6" t="s">
        <v>8134</v>
      </c>
      <c r="H228" s="6" t="s">
        <v>3259</v>
      </c>
      <c r="I228" s="6">
        <v>1222</v>
      </c>
      <c r="K228" s="6">
        <v>7</v>
      </c>
      <c r="L228" s="6" t="s">
        <v>17</v>
      </c>
    </row>
    <row r="229" spans="1:15" ht="21" hidden="1" customHeight="1" x14ac:dyDescent="0.25">
      <c r="A229" s="18">
        <v>46042</v>
      </c>
      <c r="D229" s="6" t="s">
        <v>25</v>
      </c>
      <c r="E229" s="6" t="s">
        <v>7924</v>
      </c>
      <c r="F229" s="6" t="s">
        <v>887</v>
      </c>
      <c r="G229" s="6">
        <v>103655</v>
      </c>
      <c r="H229" s="6" t="s">
        <v>3246</v>
      </c>
      <c r="I229" s="6">
        <v>268</v>
      </c>
      <c r="J229" s="6" t="s">
        <v>38</v>
      </c>
      <c r="K229" s="6">
        <v>4</v>
      </c>
      <c r="L229" s="6" t="s">
        <v>18</v>
      </c>
      <c r="N229" s="8" t="s">
        <v>35</v>
      </c>
      <c r="O229" s="6" t="s">
        <v>48</v>
      </c>
    </row>
    <row r="230" spans="1:15" ht="21" customHeight="1" x14ac:dyDescent="0.25">
      <c r="A230" s="18">
        <v>46070</v>
      </c>
      <c r="D230" s="6" t="s">
        <v>19</v>
      </c>
      <c r="E230" s="6">
        <v>46456</v>
      </c>
      <c r="F230" s="6" t="s">
        <v>3769</v>
      </c>
      <c r="G230" s="6">
        <v>104216</v>
      </c>
      <c r="H230" s="6" t="s">
        <v>3235</v>
      </c>
      <c r="I230" s="6">
        <v>886</v>
      </c>
      <c r="K230" s="6">
        <v>8</v>
      </c>
      <c r="L230" s="6" t="s">
        <v>18</v>
      </c>
      <c r="N230" s="8" t="s">
        <v>35</v>
      </c>
      <c r="O230" s="6" t="s">
        <v>41</v>
      </c>
    </row>
    <row r="231" spans="1:15" ht="21" customHeight="1" x14ac:dyDescent="0.25">
      <c r="A231" s="18">
        <v>46070</v>
      </c>
      <c r="D231" s="6" t="s">
        <v>19</v>
      </c>
      <c r="E231" s="6">
        <v>46456</v>
      </c>
      <c r="F231" s="6" t="s">
        <v>3769</v>
      </c>
      <c r="G231" s="6">
        <v>104219</v>
      </c>
      <c r="H231" s="6" t="s">
        <v>3235</v>
      </c>
      <c r="I231" s="6">
        <v>708</v>
      </c>
      <c r="K231" s="6">
        <v>8</v>
      </c>
      <c r="L231" s="6" t="s">
        <v>17</v>
      </c>
    </row>
    <row r="232" spans="1:15" ht="21" customHeight="1" x14ac:dyDescent="0.25">
      <c r="A232" s="18">
        <v>46070</v>
      </c>
      <c r="D232" s="6" t="s">
        <v>20</v>
      </c>
      <c r="E232" s="6" t="s">
        <v>8128</v>
      </c>
      <c r="F232" s="6" t="s">
        <v>4262</v>
      </c>
      <c r="G232" s="6">
        <v>104224</v>
      </c>
      <c r="H232" s="6" t="s">
        <v>189</v>
      </c>
      <c r="I232" s="6">
        <v>219</v>
      </c>
      <c r="J232" s="6" t="s">
        <v>38</v>
      </c>
      <c r="K232" s="6">
        <v>10</v>
      </c>
      <c r="L232" s="6" t="s">
        <v>18</v>
      </c>
      <c r="N232" s="8" t="s">
        <v>36</v>
      </c>
      <c r="O232" s="6" t="s">
        <v>48</v>
      </c>
    </row>
    <row r="233" spans="1:15" ht="21" hidden="1" customHeight="1" x14ac:dyDescent="0.25">
      <c r="A233" s="18">
        <v>46042</v>
      </c>
      <c r="D233" s="6" t="s">
        <v>19</v>
      </c>
      <c r="E233" s="6" t="s">
        <v>7925</v>
      </c>
      <c r="F233" s="6" t="s">
        <v>1329</v>
      </c>
      <c r="G233" s="6" t="s">
        <v>7931</v>
      </c>
      <c r="H233" s="6" t="s">
        <v>6438</v>
      </c>
      <c r="I233" s="6">
        <v>773</v>
      </c>
      <c r="J233" s="6" t="s">
        <v>38</v>
      </c>
      <c r="K233" s="6">
        <v>6</v>
      </c>
      <c r="L233" s="6" t="s">
        <v>17</v>
      </c>
    </row>
    <row r="234" spans="1:15" ht="21" customHeight="1" x14ac:dyDescent="0.25">
      <c r="A234" s="18">
        <v>46070</v>
      </c>
      <c r="D234" s="6" t="s">
        <v>20</v>
      </c>
      <c r="E234" s="6">
        <v>46599</v>
      </c>
      <c r="F234" s="6" t="s">
        <v>2001</v>
      </c>
      <c r="G234" s="6">
        <v>104232</v>
      </c>
      <c r="H234" s="6" t="s">
        <v>175</v>
      </c>
      <c r="I234" s="6">
        <v>172</v>
      </c>
      <c r="K234" s="6">
        <v>10</v>
      </c>
      <c r="L234" s="6" t="s">
        <v>17</v>
      </c>
    </row>
    <row r="235" spans="1:15" ht="21" customHeight="1" x14ac:dyDescent="0.25">
      <c r="A235" s="18">
        <v>46071</v>
      </c>
      <c r="D235" s="6" t="s">
        <v>5776</v>
      </c>
      <c r="E235" s="6" t="s">
        <v>8040</v>
      </c>
      <c r="F235" s="6" t="s">
        <v>2580</v>
      </c>
      <c r="G235" s="6">
        <v>104222</v>
      </c>
      <c r="H235" s="6" t="s">
        <v>175</v>
      </c>
      <c r="I235" s="6">
        <v>137</v>
      </c>
      <c r="K235" s="6">
        <v>3</v>
      </c>
      <c r="L235" s="6" t="s">
        <v>18</v>
      </c>
      <c r="N235" s="8" t="s">
        <v>36</v>
      </c>
      <c r="O235" s="6" t="s">
        <v>41</v>
      </c>
    </row>
    <row r="236" spans="1:15" ht="21" customHeight="1" x14ac:dyDescent="0.25">
      <c r="A236" s="18">
        <v>46071</v>
      </c>
      <c r="D236" s="6" t="s">
        <v>3309</v>
      </c>
      <c r="E236" s="6">
        <v>46729</v>
      </c>
      <c r="F236" s="6" t="s">
        <v>471</v>
      </c>
      <c r="G236" s="6" t="s">
        <v>8139</v>
      </c>
      <c r="H236" s="6" t="s">
        <v>176</v>
      </c>
      <c r="I236" s="6">
        <v>142</v>
      </c>
      <c r="J236" s="6" t="s">
        <v>38</v>
      </c>
      <c r="K236" s="6">
        <v>3</v>
      </c>
      <c r="L236" s="6" t="s">
        <v>18</v>
      </c>
      <c r="M236" s="8"/>
      <c r="N236" s="8" t="s">
        <v>36</v>
      </c>
      <c r="O236" s="6" t="s">
        <v>48</v>
      </c>
    </row>
    <row r="237" spans="1:15" ht="21" hidden="1" customHeight="1" x14ac:dyDescent="0.25">
      <c r="A237" s="18">
        <v>46042</v>
      </c>
      <c r="D237" s="6" t="s">
        <v>19</v>
      </c>
      <c r="E237" s="6" t="s">
        <v>7917</v>
      </c>
      <c r="F237" s="6" t="s">
        <v>7929</v>
      </c>
      <c r="G237" s="6" t="s">
        <v>7932</v>
      </c>
      <c r="H237" s="6" t="s">
        <v>175</v>
      </c>
      <c r="I237" s="6">
        <v>797</v>
      </c>
      <c r="J237" s="6" t="s">
        <v>38</v>
      </c>
      <c r="K237" s="6">
        <v>8</v>
      </c>
      <c r="L237" s="6" t="s">
        <v>18</v>
      </c>
      <c r="M237" s="8"/>
      <c r="N237" s="8" t="s">
        <v>36</v>
      </c>
      <c r="O237" s="6" t="s">
        <v>48</v>
      </c>
    </row>
    <row r="238" spans="1:15" ht="21" customHeight="1" x14ac:dyDescent="0.25">
      <c r="A238" s="18">
        <v>46071</v>
      </c>
      <c r="D238" s="6" t="s">
        <v>20</v>
      </c>
      <c r="E238" s="6" t="s">
        <v>7971</v>
      </c>
      <c r="F238" s="6" t="s">
        <v>60</v>
      </c>
      <c r="H238" s="6" t="s">
        <v>3259</v>
      </c>
      <c r="I238" s="6">
        <v>307</v>
      </c>
      <c r="K238" s="6">
        <v>4</v>
      </c>
      <c r="L238" s="6" t="s">
        <v>18</v>
      </c>
      <c r="N238" s="8" t="s">
        <v>35</v>
      </c>
      <c r="O238" s="6" t="s">
        <v>41</v>
      </c>
    </row>
    <row r="239" spans="1:15" ht="21" customHeight="1" x14ac:dyDescent="0.25">
      <c r="A239" s="18">
        <v>46071</v>
      </c>
      <c r="D239" s="6" t="s">
        <v>5776</v>
      </c>
      <c r="E239" s="6">
        <v>44715</v>
      </c>
      <c r="F239" s="6" t="s">
        <v>60</v>
      </c>
      <c r="G239" s="6">
        <v>104252</v>
      </c>
      <c r="H239" s="6" t="s">
        <v>175</v>
      </c>
      <c r="I239" s="6">
        <v>177</v>
      </c>
      <c r="K239" s="6">
        <v>4</v>
      </c>
      <c r="L239" s="6" t="s">
        <v>17</v>
      </c>
    </row>
    <row r="240" spans="1:15" ht="21" hidden="1" customHeight="1" x14ac:dyDescent="0.25">
      <c r="A240" s="18">
        <v>46042</v>
      </c>
      <c r="D240" s="6" t="s">
        <v>21</v>
      </c>
      <c r="E240" s="6">
        <v>46472</v>
      </c>
      <c r="F240" s="6" t="s">
        <v>7408</v>
      </c>
      <c r="G240" s="6">
        <v>103558</v>
      </c>
      <c r="H240" s="6" t="s">
        <v>3238</v>
      </c>
      <c r="I240" s="6">
        <v>94</v>
      </c>
      <c r="J240" s="6" t="s">
        <v>38</v>
      </c>
      <c r="K240" s="6">
        <v>11</v>
      </c>
      <c r="L240" s="6" t="s">
        <v>17</v>
      </c>
    </row>
    <row r="241" spans="1:16" ht="21" customHeight="1" x14ac:dyDescent="0.25">
      <c r="A241" s="18">
        <v>46071</v>
      </c>
      <c r="D241" s="6" t="s">
        <v>20</v>
      </c>
      <c r="E241" s="6" t="s">
        <v>8136</v>
      </c>
      <c r="F241" s="6" t="s">
        <v>206</v>
      </c>
      <c r="G241" s="6">
        <v>104266</v>
      </c>
      <c r="H241" s="6" t="s">
        <v>5211</v>
      </c>
      <c r="I241" s="6">
        <v>515</v>
      </c>
      <c r="K241" s="6">
        <v>5</v>
      </c>
      <c r="L241" s="6" t="s">
        <v>18</v>
      </c>
      <c r="N241" s="8" t="s">
        <v>35</v>
      </c>
      <c r="O241" s="6" t="s">
        <v>41</v>
      </c>
    </row>
    <row r="242" spans="1:16" ht="21" customHeight="1" x14ac:dyDescent="0.25">
      <c r="A242" s="18">
        <v>46071</v>
      </c>
      <c r="D242" s="6" t="s">
        <v>21</v>
      </c>
      <c r="E242" s="6" t="s">
        <v>8137</v>
      </c>
      <c r="F242" s="6" t="s">
        <v>887</v>
      </c>
      <c r="G242" s="6">
        <v>104267</v>
      </c>
      <c r="H242" s="6" t="s">
        <v>3242</v>
      </c>
      <c r="I242" s="6">
        <v>637</v>
      </c>
      <c r="K242" s="6">
        <v>5</v>
      </c>
      <c r="L242" s="6" t="s">
        <v>17</v>
      </c>
    </row>
    <row r="243" spans="1:16" ht="21" customHeight="1" x14ac:dyDescent="0.25">
      <c r="A243" s="18">
        <v>46071</v>
      </c>
      <c r="D243" s="6" t="s">
        <v>20</v>
      </c>
      <c r="E243" s="6" t="s">
        <v>8081</v>
      </c>
      <c r="F243" s="6" t="s">
        <v>206</v>
      </c>
      <c r="G243" s="6">
        <v>104286</v>
      </c>
      <c r="H243" s="6" t="s">
        <v>3055</v>
      </c>
      <c r="I243" s="6">
        <v>705</v>
      </c>
      <c r="K243" s="6">
        <v>6</v>
      </c>
      <c r="L243" s="6" t="s">
        <v>18</v>
      </c>
      <c r="N243" s="8" t="s">
        <v>36</v>
      </c>
      <c r="O243" s="6" t="s">
        <v>41</v>
      </c>
    </row>
    <row r="244" spans="1:16" ht="21" customHeight="1" x14ac:dyDescent="0.25">
      <c r="A244" s="18">
        <v>46071</v>
      </c>
      <c r="D244" s="6" t="s">
        <v>20</v>
      </c>
      <c r="E244" s="6" t="s">
        <v>8081</v>
      </c>
      <c r="F244" s="6" t="s">
        <v>206</v>
      </c>
      <c r="G244" s="6">
        <v>104285</v>
      </c>
      <c r="H244" s="6" t="s">
        <v>3055</v>
      </c>
      <c r="I244" s="6">
        <v>688</v>
      </c>
      <c r="K244" s="6">
        <v>6</v>
      </c>
      <c r="L244" s="6" t="s">
        <v>18</v>
      </c>
      <c r="N244" s="8" t="s">
        <v>36</v>
      </c>
      <c r="O244" s="6" t="s">
        <v>41</v>
      </c>
    </row>
    <row r="245" spans="1:16" ht="21" customHeight="1" x14ac:dyDescent="0.25">
      <c r="A245" s="18">
        <v>46071</v>
      </c>
      <c r="D245" s="6" t="s">
        <v>20</v>
      </c>
      <c r="E245" s="6" t="s">
        <v>8135</v>
      </c>
      <c r="F245" s="6" t="s">
        <v>136</v>
      </c>
      <c r="G245" s="6">
        <v>104275</v>
      </c>
      <c r="H245" s="6" t="s">
        <v>3259</v>
      </c>
      <c r="I245" s="6">
        <v>1236</v>
      </c>
      <c r="K245" s="6">
        <v>7</v>
      </c>
      <c r="L245" s="6" t="s">
        <v>17</v>
      </c>
    </row>
    <row r="246" spans="1:16" ht="21" hidden="1" customHeight="1" x14ac:dyDescent="0.25">
      <c r="A246" s="18">
        <v>46043</v>
      </c>
      <c r="D246" s="6" t="s">
        <v>19</v>
      </c>
      <c r="E246" s="6" t="s">
        <v>7936</v>
      </c>
      <c r="F246" s="6" t="s">
        <v>1328</v>
      </c>
      <c r="G246" s="6" t="s">
        <v>7940</v>
      </c>
      <c r="H246" s="6" t="s">
        <v>3234</v>
      </c>
      <c r="I246" s="6">
        <v>1267</v>
      </c>
      <c r="J246" s="6" t="s">
        <v>38</v>
      </c>
      <c r="K246" s="6">
        <v>7</v>
      </c>
      <c r="L246" s="6" t="s">
        <v>18</v>
      </c>
      <c r="N246" s="8" t="s">
        <v>35</v>
      </c>
      <c r="O246" s="6" t="s">
        <v>48</v>
      </c>
    </row>
    <row r="247" spans="1:16" ht="21" customHeight="1" x14ac:dyDescent="0.25">
      <c r="A247" s="18">
        <v>46071</v>
      </c>
      <c r="D247" s="6" t="s">
        <v>19</v>
      </c>
      <c r="E247" s="6">
        <v>46369</v>
      </c>
      <c r="F247" s="6" t="s">
        <v>169</v>
      </c>
      <c r="G247" s="6">
        <v>103826</v>
      </c>
      <c r="H247" s="6" t="s">
        <v>3259</v>
      </c>
      <c r="I247" s="6">
        <v>734</v>
      </c>
      <c r="K247" s="6">
        <v>8</v>
      </c>
      <c r="L247" s="6" t="s">
        <v>18</v>
      </c>
      <c r="N247" s="8" t="s">
        <v>35</v>
      </c>
      <c r="O247" s="6" t="s">
        <v>41</v>
      </c>
    </row>
    <row r="248" spans="1:16" ht="21" customHeight="1" x14ac:dyDescent="0.25">
      <c r="A248" s="18">
        <v>46071</v>
      </c>
      <c r="D248" s="6" t="s">
        <v>3279</v>
      </c>
      <c r="E248" s="6">
        <v>46693</v>
      </c>
      <c r="F248" s="6" t="s">
        <v>60</v>
      </c>
      <c r="G248" s="6">
        <v>104274</v>
      </c>
      <c r="H248" s="6" t="s">
        <v>191</v>
      </c>
      <c r="I248" s="6">
        <v>961</v>
      </c>
      <c r="K248" s="6">
        <v>8</v>
      </c>
      <c r="L248" s="6" t="s">
        <v>17</v>
      </c>
    </row>
    <row r="249" spans="1:16" ht="21" customHeight="1" x14ac:dyDescent="0.25">
      <c r="A249" s="18">
        <v>46071</v>
      </c>
      <c r="D249" s="6" t="s">
        <v>3279</v>
      </c>
      <c r="E249" s="6">
        <v>46693</v>
      </c>
      <c r="F249" s="6" t="s">
        <v>60</v>
      </c>
      <c r="G249" s="6">
        <v>104273</v>
      </c>
      <c r="H249" s="6" t="s">
        <v>191</v>
      </c>
      <c r="I249" s="6">
        <v>969</v>
      </c>
      <c r="K249" s="6">
        <v>8</v>
      </c>
      <c r="L249" s="6" t="s">
        <v>17</v>
      </c>
    </row>
    <row r="250" spans="1:16" ht="21" hidden="1" customHeight="1" x14ac:dyDescent="0.25">
      <c r="A250" s="18">
        <v>46043</v>
      </c>
      <c r="D250" s="6" t="s">
        <v>21</v>
      </c>
      <c r="E250" s="6">
        <v>46243</v>
      </c>
      <c r="F250" s="6" t="s">
        <v>4093</v>
      </c>
      <c r="G250" s="6">
        <v>103678</v>
      </c>
      <c r="H250" s="6" t="s">
        <v>3242</v>
      </c>
      <c r="I250" s="6">
        <v>91</v>
      </c>
      <c r="J250" s="6" t="s">
        <v>38</v>
      </c>
      <c r="K250" s="6">
        <v>11</v>
      </c>
      <c r="L250" s="6" t="s">
        <v>18</v>
      </c>
      <c r="N250" s="8" t="s">
        <v>35</v>
      </c>
      <c r="O250" s="6" t="s">
        <v>48</v>
      </c>
    </row>
    <row r="251" spans="1:16" ht="21" customHeight="1" x14ac:dyDescent="0.25">
      <c r="A251" s="18">
        <v>46071</v>
      </c>
      <c r="D251" s="6" t="s">
        <v>20</v>
      </c>
      <c r="E251" s="6" t="s">
        <v>8138</v>
      </c>
      <c r="F251" s="6" t="s">
        <v>263</v>
      </c>
      <c r="G251" s="6" t="s">
        <v>8140</v>
      </c>
      <c r="H251" s="6" t="s">
        <v>175</v>
      </c>
      <c r="I251" s="6">
        <v>185</v>
      </c>
      <c r="K251" s="6">
        <v>10</v>
      </c>
      <c r="L251" s="6" t="s">
        <v>17</v>
      </c>
    </row>
    <row r="252" spans="1:16" s="8" customFormat="1" ht="21" customHeight="1" x14ac:dyDescent="0.25">
      <c r="A252" s="18">
        <v>46071</v>
      </c>
      <c r="B252" s="6"/>
      <c r="C252" s="6"/>
      <c r="D252" s="6" t="s">
        <v>3309</v>
      </c>
      <c r="E252" s="6">
        <v>46730</v>
      </c>
      <c r="F252" s="6" t="s">
        <v>2222</v>
      </c>
      <c r="G252" s="6">
        <v>104122</v>
      </c>
      <c r="H252" s="6" t="s">
        <v>3238</v>
      </c>
      <c r="I252" s="6">
        <v>220</v>
      </c>
      <c r="J252" s="6" t="s">
        <v>38</v>
      </c>
      <c r="K252" s="6">
        <v>10</v>
      </c>
      <c r="L252" s="6" t="s">
        <v>18</v>
      </c>
      <c r="M252" s="6"/>
      <c r="N252" s="8" t="s">
        <v>35</v>
      </c>
      <c r="O252" s="6" t="s">
        <v>48</v>
      </c>
      <c r="P252" s="6"/>
    </row>
    <row r="253" spans="1:16" s="8" customFormat="1" ht="21" customHeight="1" x14ac:dyDescent="0.25">
      <c r="A253" s="18">
        <v>46071</v>
      </c>
      <c r="B253" s="6"/>
      <c r="C253" s="6"/>
      <c r="D253" s="6" t="s">
        <v>3309</v>
      </c>
      <c r="E253" s="6">
        <v>46727</v>
      </c>
      <c r="F253" s="6" t="s">
        <v>741</v>
      </c>
      <c r="G253" s="6">
        <v>104251</v>
      </c>
      <c r="H253" s="6" t="s">
        <v>176</v>
      </c>
      <c r="I253" s="6">
        <v>101</v>
      </c>
      <c r="J253" s="6" t="s">
        <v>38</v>
      </c>
      <c r="K253" s="6">
        <v>11</v>
      </c>
      <c r="L253" s="6" t="s">
        <v>17</v>
      </c>
      <c r="M253" s="6"/>
      <c r="O253" s="6"/>
      <c r="P253" s="6"/>
    </row>
    <row r="254" spans="1:16" s="8" customFormat="1" ht="21" customHeight="1" x14ac:dyDescent="0.25">
      <c r="A254" s="18">
        <v>46072</v>
      </c>
      <c r="B254" s="6"/>
      <c r="C254" s="6"/>
      <c r="D254" s="6" t="s">
        <v>21</v>
      </c>
      <c r="E254" s="6" t="s">
        <v>8141</v>
      </c>
      <c r="F254" s="6" t="s">
        <v>137</v>
      </c>
      <c r="G254" s="6" t="s">
        <v>8150</v>
      </c>
      <c r="H254" s="6" t="s">
        <v>3242</v>
      </c>
      <c r="I254" s="6">
        <v>163</v>
      </c>
      <c r="J254" s="6"/>
      <c r="K254" s="6">
        <v>3</v>
      </c>
      <c r="L254" s="6" t="s">
        <v>18</v>
      </c>
      <c r="M254" s="6"/>
      <c r="N254" s="8" t="s">
        <v>36</v>
      </c>
      <c r="O254" s="6" t="s">
        <v>41</v>
      </c>
      <c r="P254" s="6"/>
    </row>
    <row r="255" spans="1:16" s="8" customFormat="1" ht="21" hidden="1" customHeight="1" x14ac:dyDescent="0.25">
      <c r="A255" s="18">
        <v>46044</v>
      </c>
      <c r="B255" s="6"/>
      <c r="C255" s="6"/>
      <c r="D255" s="6" t="s">
        <v>20</v>
      </c>
      <c r="E255" s="6" t="s">
        <v>7941</v>
      </c>
      <c r="F255" s="6" t="s">
        <v>160</v>
      </c>
      <c r="G255" s="6">
        <v>103493</v>
      </c>
      <c r="H255" s="6" t="s">
        <v>175</v>
      </c>
      <c r="I255" s="6">
        <v>108</v>
      </c>
      <c r="J255" s="6" t="s">
        <v>38</v>
      </c>
      <c r="K255" s="6">
        <v>3</v>
      </c>
      <c r="L255" s="6" t="s">
        <v>18</v>
      </c>
      <c r="M255" s="6"/>
      <c r="N255" s="8" t="s">
        <v>35</v>
      </c>
      <c r="O255" s="6" t="s">
        <v>48</v>
      </c>
      <c r="P255" s="6"/>
    </row>
    <row r="256" spans="1:16" s="8" customFormat="1" ht="21" customHeight="1" x14ac:dyDescent="0.25">
      <c r="A256" s="18">
        <v>46072</v>
      </c>
      <c r="B256" s="6"/>
      <c r="C256" s="6"/>
      <c r="D256" s="6" t="s">
        <v>20</v>
      </c>
      <c r="E256" s="6">
        <v>46599</v>
      </c>
      <c r="F256" s="6" t="s">
        <v>2692</v>
      </c>
      <c r="G256" s="6">
        <v>104199</v>
      </c>
      <c r="H256" s="6" t="s">
        <v>175</v>
      </c>
      <c r="I256" s="6">
        <v>104</v>
      </c>
      <c r="J256" s="6"/>
      <c r="K256" s="6">
        <v>3</v>
      </c>
      <c r="L256" s="6" t="s">
        <v>17</v>
      </c>
      <c r="O256" s="6"/>
      <c r="P256" s="6"/>
    </row>
    <row r="257" spans="1:16" s="8" customFormat="1" ht="21" customHeight="1" x14ac:dyDescent="0.25">
      <c r="A257" s="18">
        <v>46072</v>
      </c>
      <c r="B257" s="6"/>
      <c r="C257" s="6"/>
      <c r="D257" s="6" t="s">
        <v>26</v>
      </c>
      <c r="E257" s="6">
        <v>46274</v>
      </c>
      <c r="F257" s="6" t="s">
        <v>60</v>
      </c>
      <c r="G257" s="8">
        <v>104245</v>
      </c>
      <c r="H257" s="6" t="s">
        <v>3238</v>
      </c>
      <c r="I257" s="6">
        <v>201</v>
      </c>
      <c r="J257" s="6" t="s">
        <v>38</v>
      </c>
      <c r="K257" s="6">
        <v>4</v>
      </c>
      <c r="L257" s="6" t="s">
        <v>17</v>
      </c>
      <c r="O257" s="6"/>
      <c r="P257" s="6"/>
    </row>
    <row r="258" spans="1:16" s="8" customFormat="1" ht="21" hidden="1" customHeight="1" x14ac:dyDescent="0.25">
      <c r="A258" s="18">
        <v>46044</v>
      </c>
      <c r="B258" s="6"/>
      <c r="C258" s="6"/>
      <c r="D258" s="6" t="s">
        <v>21</v>
      </c>
      <c r="E258" s="6">
        <v>46474</v>
      </c>
      <c r="F258" s="6" t="s">
        <v>3769</v>
      </c>
      <c r="G258" s="8">
        <v>103735</v>
      </c>
      <c r="H258" s="6" t="s">
        <v>189</v>
      </c>
      <c r="I258" s="6">
        <v>561</v>
      </c>
      <c r="J258" s="6" t="s">
        <v>38</v>
      </c>
      <c r="K258" s="6">
        <v>5</v>
      </c>
      <c r="L258" s="6" t="s">
        <v>18</v>
      </c>
      <c r="N258" s="8" t="s">
        <v>2831</v>
      </c>
      <c r="O258" s="6" t="s">
        <v>41</v>
      </c>
      <c r="P258" s="6"/>
    </row>
    <row r="259" spans="1:16" s="8" customFormat="1" ht="21" customHeight="1" x14ac:dyDescent="0.25">
      <c r="A259" s="18">
        <v>46072</v>
      </c>
      <c r="B259" s="6"/>
      <c r="C259" s="6"/>
      <c r="D259" s="6" t="s">
        <v>19</v>
      </c>
      <c r="E259" s="6">
        <v>46526</v>
      </c>
      <c r="F259" s="6" t="s">
        <v>60</v>
      </c>
      <c r="G259" s="6">
        <v>104287</v>
      </c>
      <c r="H259" s="6" t="s">
        <v>3235</v>
      </c>
      <c r="I259" s="6">
        <v>428</v>
      </c>
      <c r="J259" s="6"/>
      <c r="K259" s="6">
        <v>4</v>
      </c>
      <c r="L259" s="6" t="s">
        <v>17</v>
      </c>
      <c r="M259" s="6"/>
      <c r="O259" s="6"/>
      <c r="P259" s="6"/>
    </row>
    <row r="260" spans="1:16" s="8" customFormat="1" ht="21" customHeight="1" x14ac:dyDescent="0.25">
      <c r="A260" s="18">
        <v>46072</v>
      </c>
      <c r="B260" s="6"/>
      <c r="C260" s="6"/>
      <c r="D260" s="6" t="s">
        <v>19</v>
      </c>
      <c r="E260" s="6">
        <v>46458</v>
      </c>
      <c r="F260" s="6" t="s">
        <v>60</v>
      </c>
      <c r="G260" s="8">
        <v>104291</v>
      </c>
      <c r="H260" s="6" t="s">
        <v>175</v>
      </c>
      <c r="I260" s="6">
        <v>205</v>
      </c>
      <c r="J260" s="6"/>
      <c r="K260" s="6">
        <v>4</v>
      </c>
      <c r="L260" s="6" t="s">
        <v>17</v>
      </c>
      <c r="M260" s="6"/>
      <c r="O260" s="6"/>
      <c r="P260" s="6"/>
    </row>
    <row r="261" spans="1:16" s="8" customFormat="1" ht="21" customHeight="1" x14ac:dyDescent="0.25">
      <c r="A261" s="18">
        <v>46072</v>
      </c>
      <c r="B261" s="6"/>
      <c r="C261" s="6"/>
      <c r="D261" s="6" t="s">
        <v>19</v>
      </c>
      <c r="E261" s="6" t="s">
        <v>8142</v>
      </c>
      <c r="F261" s="6" t="s">
        <v>2642</v>
      </c>
      <c r="G261" s="6" t="s">
        <v>8151</v>
      </c>
      <c r="H261" s="6" t="s">
        <v>3676</v>
      </c>
      <c r="I261" s="6">
        <v>512</v>
      </c>
      <c r="J261" s="6" t="s">
        <v>38</v>
      </c>
      <c r="K261" s="6">
        <v>5</v>
      </c>
      <c r="L261" s="6" t="s">
        <v>17</v>
      </c>
      <c r="M261" s="6"/>
      <c r="O261" s="6"/>
      <c r="P261" s="6"/>
    </row>
    <row r="262" spans="1:16" ht="21" customHeight="1" x14ac:dyDescent="0.25">
      <c r="A262" s="18">
        <v>46072</v>
      </c>
      <c r="D262" s="6" t="s">
        <v>26</v>
      </c>
      <c r="E262" s="6">
        <v>46342</v>
      </c>
      <c r="F262" s="6" t="s">
        <v>8147</v>
      </c>
      <c r="G262" s="6">
        <v>104276</v>
      </c>
      <c r="H262" s="6" t="s">
        <v>3058</v>
      </c>
      <c r="I262" s="6">
        <v>588</v>
      </c>
      <c r="J262" s="6" t="s">
        <v>38</v>
      </c>
      <c r="K262" s="6">
        <v>5</v>
      </c>
      <c r="L262" s="6" t="s">
        <v>17</v>
      </c>
    </row>
    <row r="263" spans="1:16" ht="21" hidden="1" customHeight="1" x14ac:dyDescent="0.25">
      <c r="A263" s="18">
        <v>46044</v>
      </c>
      <c r="D263" s="6" t="s">
        <v>21</v>
      </c>
      <c r="E263" s="6" t="s">
        <v>7946</v>
      </c>
      <c r="F263" s="6" t="s">
        <v>887</v>
      </c>
      <c r="G263" s="6">
        <v>103634</v>
      </c>
      <c r="H263" s="6" t="s">
        <v>4005</v>
      </c>
      <c r="I263" s="6">
        <v>725</v>
      </c>
      <c r="J263" s="6" t="s">
        <v>38</v>
      </c>
      <c r="K263" s="6">
        <v>8</v>
      </c>
      <c r="L263" s="6" t="s">
        <v>17</v>
      </c>
    </row>
    <row r="264" spans="1:16" ht="21" hidden="1" customHeight="1" x14ac:dyDescent="0.25">
      <c r="A264" s="18">
        <v>46044</v>
      </c>
      <c r="D264" s="6" t="s">
        <v>21</v>
      </c>
      <c r="E264" s="6" t="s">
        <v>7947</v>
      </c>
      <c r="F264" s="6" t="s">
        <v>1878</v>
      </c>
      <c r="G264" s="6">
        <v>103624</v>
      </c>
      <c r="H264" s="6" t="s">
        <v>175</v>
      </c>
      <c r="I264" s="6">
        <v>177</v>
      </c>
      <c r="J264" s="6" t="s">
        <v>38</v>
      </c>
      <c r="K264" s="6">
        <v>10</v>
      </c>
      <c r="L264" s="6" t="s">
        <v>18</v>
      </c>
      <c r="N264" s="8" t="s">
        <v>36</v>
      </c>
      <c r="O264" s="6" t="s">
        <v>48</v>
      </c>
    </row>
    <row r="265" spans="1:16" ht="21" hidden="1" customHeight="1" x14ac:dyDescent="0.25">
      <c r="A265" s="18">
        <v>46044</v>
      </c>
      <c r="D265" s="6" t="s">
        <v>19</v>
      </c>
      <c r="E265" s="6">
        <v>46357</v>
      </c>
      <c r="F265" s="6" t="s">
        <v>4990</v>
      </c>
      <c r="G265" s="6">
        <v>103646</v>
      </c>
      <c r="H265" s="6" t="s">
        <v>4054</v>
      </c>
      <c r="I265" s="6">
        <v>203</v>
      </c>
      <c r="J265" s="6" t="s">
        <v>38</v>
      </c>
      <c r="K265" s="6">
        <v>10</v>
      </c>
      <c r="L265" s="6" t="s">
        <v>18</v>
      </c>
      <c r="N265" s="8" t="s">
        <v>35</v>
      </c>
      <c r="O265" s="6" t="s">
        <v>48</v>
      </c>
    </row>
    <row r="266" spans="1:16" ht="21" customHeight="1" x14ac:dyDescent="0.25">
      <c r="A266" s="18">
        <v>46072</v>
      </c>
      <c r="D266" s="6" t="s">
        <v>20</v>
      </c>
      <c r="E266" s="6" t="s">
        <v>8081</v>
      </c>
      <c r="F266" s="6" t="s">
        <v>206</v>
      </c>
      <c r="G266" s="6">
        <v>104295</v>
      </c>
      <c r="H266" s="6" t="s">
        <v>3055</v>
      </c>
      <c r="I266" s="6">
        <v>710</v>
      </c>
      <c r="K266" s="6">
        <v>6</v>
      </c>
      <c r="L266" s="6" t="s">
        <v>18</v>
      </c>
      <c r="N266" s="8" t="s">
        <v>36</v>
      </c>
      <c r="O266" s="6" t="s">
        <v>41</v>
      </c>
    </row>
    <row r="267" spans="1:16" ht="21" customHeight="1" x14ac:dyDescent="0.25">
      <c r="A267" s="18">
        <v>46072</v>
      </c>
      <c r="D267" s="6" t="s">
        <v>26</v>
      </c>
      <c r="E267" s="6" t="s">
        <v>8143</v>
      </c>
      <c r="F267" s="18" t="s">
        <v>60</v>
      </c>
      <c r="G267" s="6" t="s">
        <v>8152</v>
      </c>
      <c r="H267" s="6" t="s">
        <v>3251</v>
      </c>
      <c r="I267" s="6">
        <v>872</v>
      </c>
      <c r="J267" s="6" t="s">
        <v>38</v>
      </c>
      <c r="K267" s="6">
        <v>7</v>
      </c>
      <c r="L267" s="6" t="s">
        <v>18</v>
      </c>
      <c r="N267" s="8" t="s">
        <v>2831</v>
      </c>
      <c r="O267" s="6" t="s">
        <v>48</v>
      </c>
    </row>
    <row r="268" spans="1:16" ht="21" customHeight="1" x14ac:dyDescent="0.25">
      <c r="A268" s="18">
        <v>46072</v>
      </c>
      <c r="D268" s="6" t="s">
        <v>26</v>
      </c>
      <c r="E268" s="6" t="s">
        <v>8144</v>
      </c>
      <c r="F268" s="6" t="s">
        <v>60</v>
      </c>
      <c r="G268" s="6" t="s">
        <v>8153</v>
      </c>
      <c r="H268" s="6" t="s">
        <v>3251</v>
      </c>
      <c r="I268" s="6">
        <v>871</v>
      </c>
      <c r="K268" s="6">
        <v>7</v>
      </c>
      <c r="L268" s="6" t="s">
        <v>17</v>
      </c>
    </row>
    <row r="269" spans="1:16" ht="21" customHeight="1" x14ac:dyDescent="0.25">
      <c r="A269" s="18">
        <v>46072</v>
      </c>
      <c r="D269" s="6" t="s">
        <v>3279</v>
      </c>
      <c r="E269" s="6">
        <v>46693</v>
      </c>
      <c r="F269" s="6" t="s">
        <v>60</v>
      </c>
      <c r="G269" s="6" t="s">
        <v>8154</v>
      </c>
      <c r="H269" s="6" t="s">
        <v>191</v>
      </c>
      <c r="I269" s="6">
        <v>995</v>
      </c>
      <c r="K269" s="6">
        <v>8</v>
      </c>
      <c r="L269" s="6" t="s">
        <v>17</v>
      </c>
    </row>
    <row r="270" spans="1:16" ht="21" hidden="1" customHeight="1" x14ac:dyDescent="0.25">
      <c r="A270" s="18">
        <v>46045</v>
      </c>
      <c r="D270" s="6" t="s">
        <v>19</v>
      </c>
      <c r="E270" s="6">
        <v>46363</v>
      </c>
      <c r="F270" s="6" t="s">
        <v>3508</v>
      </c>
      <c r="G270" s="6">
        <v>103691</v>
      </c>
      <c r="H270" s="6" t="s">
        <v>3258</v>
      </c>
      <c r="I270" s="6">
        <v>596</v>
      </c>
      <c r="J270" s="6" t="s">
        <v>38</v>
      </c>
      <c r="K270" s="6">
        <v>5</v>
      </c>
      <c r="L270" s="6" t="s">
        <v>18</v>
      </c>
      <c r="N270" s="8" t="s">
        <v>36</v>
      </c>
      <c r="O270" s="6" t="s">
        <v>48</v>
      </c>
    </row>
    <row r="271" spans="1:16" ht="21" customHeight="1" x14ac:dyDescent="0.25">
      <c r="A271" s="18">
        <v>46072</v>
      </c>
      <c r="D271" s="6" t="s">
        <v>3279</v>
      </c>
      <c r="E271" s="6" t="s">
        <v>8145</v>
      </c>
      <c r="F271" s="6" t="s">
        <v>60</v>
      </c>
      <c r="G271" s="6" t="s">
        <v>8155</v>
      </c>
      <c r="H271" s="6" t="s">
        <v>191</v>
      </c>
      <c r="I271" s="6">
        <v>974</v>
      </c>
      <c r="K271" s="6">
        <v>8</v>
      </c>
      <c r="L271" s="6" t="s">
        <v>17</v>
      </c>
    </row>
    <row r="272" spans="1:16" ht="21" customHeight="1" x14ac:dyDescent="0.25">
      <c r="A272" s="18">
        <v>46072</v>
      </c>
      <c r="D272" s="6" t="s">
        <v>19</v>
      </c>
      <c r="E272" s="6" t="s">
        <v>8146</v>
      </c>
      <c r="F272" s="6" t="s">
        <v>2906</v>
      </c>
      <c r="G272" s="6" t="s">
        <v>8156</v>
      </c>
      <c r="H272" s="6" t="s">
        <v>5112</v>
      </c>
      <c r="I272" s="6">
        <v>877</v>
      </c>
      <c r="J272" s="6" t="s">
        <v>38</v>
      </c>
      <c r="K272" s="6">
        <v>8</v>
      </c>
      <c r="L272" s="6" t="s">
        <v>18</v>
      </c>
      <c r="N272" s="8" t="s">
        <v>35</v>
      </c>
      <c r="O272" s="6" t="s">
        <v>48</v>
      </c>
    </row>
    <row r="273" spans="1:15" ht="21" customHeight="1" x14ac:dyDescent="0.25">
      <c r="A273" s="18">
        <v>46072</v>
      </c>
      <c r="D273" s="6" t="s">
        <v>3309</v>
      </c>
      <c r="E273" s="6">
        <v>46727</v>
      </c>
      <c r="F273" s="6" t="s">
        <v>8148</v>
      </c>
      <c r="G273" s="6">
        <v>104250</v>
      </c>
      <c r="H273" s="6" t="s">
        <v>176</v>
      </c>
      <c r="I273" s="6">
        <v>232</v>
      </c>
      <c r="J273" s="6" t="s">
        <v>38</v>
      </c>
      <c r="K273" s="6">
        <v>10</v>
      </c>
      <c r="L273" s="6" t="s">
        <v>18</v>
      </c>
      <c r="M273" s="8" t="s">
        <v>35</v>
      </c>
      <c r="N273" s="8" t="s">
        <v>35</v>
      </c>
      <c r="O273" s="6" t="s">
        <v>48</v>
      </c>
    </row>
    <row r="274" spans="1:15" ht="21" customHeight="1" x14ac:dyDescent="0.25">
      <c r="A274" s="18">
        <v>46072</v>
      </c>
      <c r="D274" s="6" t="s">
        <v>3309</v>
      </c>
      <c r="E274" s="6">
        <v>46729</v>
      </c>
      <c r="F274" s="6" t="s">
        <v>8149</v>
      </c>
      <c r="G274" s="6">
        <v>104264</v>
      </c>
      <c r="H274" s="6" t="s">
        <v>176</v>
      </c>
      <c r="I274" s="6">
        <v>317</v>
      </c>
      <c r="J274" s="6" t="s">
        <v>38</v>
      </c>
      <c r="K274" s="6">
        <v>10</v>
      </c>
      <c r="L274" s="6" t="s">
        <v>18</v>
      </c>
      <c r="M274" s="8" t="s">
        <v>35</v>
      </c>
      <c r="N274" s="8" t="s">
        <v>35</v>
      </c>
      <c r="O274" s="6" t="s">
        <v>48</v>
      </c>
    </row>
    <row r="275" spans="1:15" ht="21" hidden="1" customHeight="1" x14ac:dyDescent="0.25">
      <c r="A275" s="18">
        <v>46045</v>
      </c>
      <c r="D275" s="6" t="s">
        <v>21</v>
      </c>
      <c r="E275" s="6" t="s">
        <v>7953</v>
      </c>
      <c r="F275" s="6" t="s">
        <v>2079</v>
      </c>
      <c r="G275" s="6">
        <v>103623</v>
      </c>
      <c r="H275" s="6" t="s">
        <v>175</v>
      </c>
      <c r="I275" s="6">
        <v>177</v>
      </c>
      <c r="J275" s="6" t="s">
        <v>38</v>
      </c>
      <c r="K275" s="6">
        <v>10</v>
      </c>
      <c r="L275" s="6" t="s">
        <v>17</v>
      </c>
    </row>
    <row r="276" spans="1:15" ht="21" hidden="1" customHeight="1" x14ac:dyDescent="0.25">
      <c r="A276" s="18">
        <v>46045</v>
      </c>
      <c r="D276" s="6" t="s">
        <v>20</v>
      </c>
      <c r="E276" s="6" t="s">
        <v>7954</v>
      </c>
      <c r="F276" s="6" t="s">
        <v>123</v>
      </c>
      <c r="G276" s="6" t="s">
        <v>7957</v>
      </c>
      <c r="H276" s="6" t="s">
        <v>175</v>
      </c>
      <c r="I276" s="6">
        <v>344</v>
      </c>
      <c r="J276" s="6" t="s">
        <v>38</v>
      </c>
      <c r="K276" s="6">
        <v>10</v>
      </c>
      <c r="L276" s="6" t="s">
        <v>17</v>
      </c>
    </row>
    <row r="277" spans="1:15" ht="21" hidden="1" customHeight="1" x14ac:dyDescent="0.25">
      <c r="A277" s="18">
        <v>46045</v>
      </c>
      <c r="D277" s="6" t="s">
        <v>25</v>
      </c>
      <c r="E277" s="6" t="s">
        <v>7955</v>
      </c>
      <c r="F277" s="6" t="s">
        <v>60</v>
      </c>
      <c r="G277" s="6">
        <v>103131</v>
      </c>
      <c r="H277" s="6" t="s">
        <v>3272</v>
      </c>
      <c r="I277" s="6">
        <v>104</v>
      </c>
      <c r="J277" s="6" t="s">
        <v>38</v>
      </c>
      <c r="K277" s="6">
        <v>11</v>
      </c>
      <c r="L277" s="6" t="s">
        <v>18</v>
      </c>
      <c r="N277" s="8" t="s">
        <v>36</v>
      </c>
      <c r="O277" s="6" t="s">
        <v>48</v>
      </c>
    </row>
    <row r="278" spans="1:15" ht="21" hidden="1" customHeight="1" x14ac:dyDescent="0.25">
      <c r="A278" s="18">
        <v>46046</v>
      </c>
      <c r="D278" s="6" t="s">
        <v>20</v>
      </c>
      <c r="E278" s="6" t="s">
        <v>3383</v>
      </c>
      <c r="F278" s="6" t="s">
        <v>2936</v>
      </c>
      <c r="G278" s="6">
        <v>61198</v>
      </c>
      <c r="H278" s="6" t="s">
        <v>3259</v>
      </c>
      <c r="I278" s="6">
        <v>95</v>
      </c>
      <c r="J278" s="6" t="s">
        <v>38</v>
      </c>
      <c r="K278" s="6">
        <v>3</v>
      </c>
      <c r="L278" s="6" t="s">
        <v>17</v>
      </c>
    </row>
    <row r="279" spans="1:15" ht="21" hidden="1" customHeight="1" x14ac:dyDescent="0.25">
      <c r="A279" s="18">
        <v>46046</v>
      </c>
      <c r="D279" s="6" t="s">
        <v>20</v>
      </c>
      <c r="E279" s="6" t="s">
        <v>3383</v>
      </c>
      <c r="F279" s="6" t="s">
        <v>5471</v>
      </c>
      <c r="G279" s="6">
        <v>61203</v>
      </c>
      <c r="H279" s="6" t="s">
        <v>3259</v>
      </c>
      <c r="I279" s="6">
        <v>93</v>
      </c>
      <c r="J279" s="6" t="s">
        <v>38</v>
      </c>
      <c r="K279" s="6">
        <v>3</v>
      </c>
      <c r="L279" s="6" t="s">
        <v>17</v>
      </c>
    </row>
    <row r="280" spans="1:15" ht="21" hidden="1" customHeight="1" x14ac:dyDescent="0.25">
      <c r="A280" s="18">
        <v>46046</v>
      </c>
      <c r="D280" s="6" t="s">
        <v>25</v>
      </c>
      <c r="E280" s="6">
        <v>46299</v>
      </c>
      <c r="F280" s="6" t="s">
        <v>60</v>
      </c>
      <c r="G280" s="6">
        <v>103521</v>
      </c>
      <c r="H280" s="6" t="s">
        <v>3238</v>
      </c>
      <c r="I280" s="6">
        <v>206</v>
      </c>
      <c r="J280" s="6" t="s">
        <v>38</v>
      </c>
      <c r="K280" s="6">
        <v>4</v>
      </c>
      <c r="L280" s="6" t="s">
        <v>18</v>
      </c>
      <c r="N280" s="8" t="s">
        <v>35</v>
      </c>
      <c r="O280" s="6" t="s">
        <v>48</v>
      </c>
    </row>
    <row r="281" spans="1:15" ht="21" customHeight="1" x14ac:dyDescent="0.25">
      <c r="A281" s="18">
        <v>46072</v>
      </c>
      <c r="D281" s="6" t="s">
        <v>5776</v>
      </c>
      <c r="E281" s="6" t="s">
        <v>8040</v>
      </c>
      <c r="F281" s="6" t="s">
        <v>7406</v>
      </c>
      <c r="G281" s="6">
        <v>104204</v>
      </c>
      <c r="H281" s="6" t="s">
        <v>175</v>
      </c>
      <c r="I281" s="6">
        <v>137</v>
      </c>
      <c r="K281" s="6">
        <v>11</v>
      </c>
      <c r="L281" s="6" t="s">
        <v>17</v>
      </c>
    </row>
    <row r="282" spans="1:15" ht="21" hidden="1" customHeight="1" x14ac:dyDescent="0.25">
      <c r="A282" s="18">
        <v>46046</v>
      </c>
      <c r="D282" s="6" t="s">
        <v>26</v>
      </c>
      <c r="E282" s="6">
        <v>46266</v>
      </c>
      <c r="F282" s="6" t="s">
        <v>6738</v>
      </c>
      <c r="G282" s="6">
        <v>103733</v>
      </c>
      <c r="H282" s="6" t="s">
        <v>175</v>
      </c>
      <c r="I282" s="6">
        <v>894</v>
      </c>
      <c r="J282" s="6" t="s">
        <v>38</v>
      </c>
      <c r="K282" s="6">
        <v>7</v>
      </c>
      <c r="L282" s="6" t="s">
        <v>18</v>
      </c>
      <c r="N282" s="8" t="s">
        <v>35</v>
      </c>
      <c r="O282" s="6" t="s">
        <v>48</v>
      </c>
    </row>
    <row r="283" spans="1:15" ht="21" hidden="1" customHeight="1" x14ac:dyDescent="0.25">
      <c r="A283" s="18">
        <v>46046</v>
      </c>
      <c r="D283" s="6" t="s">
        <v>21</v>
      </c>
      <c r="E283" s="6" t="s">
        <v>7959</v>
      </c>
      <c r="F283" s="6" t="s">
        <v>7612</v>
      </c>
      <c r="G283" s="6">
        <v>103759</v>
      </c>
      <c r="H283" s="6" t="s">
        <v>6597</v>
      </c>
      <c r="I283" s="6">
        <v>1084</v>
      </c>
      <c r="J283" s="6" t="s">
        <v>38</v>
      </c>
      <c r="K283" s="6">
        <v>8</v>
      </c>
      <c r="L283" s="6" t="s">
        <v>17</v>
      </c>
    </row>
    <row r="284" spans="1:15" ht="21" hidden="1" customHeight="1" x14ac:dyDescent="0.25">
      <c r="A284" s="18">
        <v>46046</v>
      </c>
      <c r="D284" s="6" t="s">
        <v>19</v>
      </c>
      <c r="E284" s="6">
        <v>46359</v>
      </c>
      <c r="F284" s="6" t="s">
        <v>169</v>
      </c>
      <c r="G284" s="6">
        <v>103763</v>
      </c>
      <c r="H284" s="6" t="s">
        <v>3258</v>
      </c>
      <c r="I284" s="6">
        <v>963</v>
      </c>
      <c r="J284" s="6" t="s">
        <v>38</v>
      </c>
      <c r="K284" s="6">
        <v>8</v>
      </c>
      <c r="L284" s="6" t="s">
        <v>18</v>
      </c>
      <c r="N284" s="8" t="s">
        <v>2831</v>
      </c>
      <c r="O284" s="6" t="s">
        <v>48</v>
      </c>
    </row>
    <row r="285" spans="1:15" ht="21" customHeight="1" x14ac:dyDescent="0.25">
      <c r="A285" s="18">
        <v>46072</v>
      </c>
      <c r="D285" s="6" t="s">
        <v>21</v>
      </c>
      <c r="E285" s="6" t="s">
        <v>8071</v>
      </c>
      <c r="F285" s="6" t="s">
        <v>137</v>
      </c>
      <c r="G285" s="6">
        <v>104107</v>
      </c>
      <c r="H285" s="6" t="s">
        <v>3242</v>
      </c>
      <c r="I285" s="6">
        <v>91</v>
      </c>
      <c r="K285" s="6">
        <v>11</v>
      </c>
      <c r="L285" s="6" t="s">
        <v>18</v>
      </c>
      <c r="N285" s="8" t="s">
        <v>35</v>
      </c>
      <c r="O285" s="6" t="s">
        <v>41</v>
      </c>
    </row>
    <row r="286" spans="1:15" ht="21" hidden="1" customHeight="1" x14ac:dyDescent="0.25">
      <c r="A286" s="18">
        <v>46046</v>
      </c>
      <c r="D286" s="6" t="s">
        <v>20</v>
      </c>
      <c r="E286" s="6" t="s">
        <v>3383</v>
      </c>
      <c r="F286" s="6" t="s">
        <v>328</v>
      </c>
      <c r="G286" s="6">
        <v>61202</v>
      </c>
      <c r="H286" s="6" t="s">
        <v>3259</v>
      </c>
      <c r="I286" s="6">
        <v>99</v>
      </c>
      <c r="J286" s="6" t="s">
        <v>38</v>
      </c>
      <c r="K286" s="6">
        <v>11</v>
      </c>
      <c r="L286" s="6" t="s">
        <v>18</v>
      </c>
      <c r="N286" s="8" t="s">
        <v>35</v>
      </c>
      <c r="O286" s="6" t="s">
        <v>48</v>
      </c>
    </row>
    <row r="287" spans="1:15" ht="21" customHeight="1" x14ac:dyDescent="0.25">
      <c r="A287" s="18">
        <v>46073</v>
      </c>
      <c r="D287" s="6" t="s">
        <v>25</v>
      </c>
      <c r="E287" s="6">
        <v>46697</v>
      </c>
      <c r="F287" s="18" t="s">
        <v>2010</v>
      </c>
      <c r="G287" s="6">
        <v>104243</v>
      </c>
      <c r="H287" s="6" t="s">
        <v>175</v>
      </c>
      <c r="I287" s="6">
        <v>128</v>
      </c>
      <c r="J287" s="6" t="s">
        <v>38</v>
      </c>
      <c r="K287" s="6">
        <v>3</v>
      </c>
      <c r="L287" s="6" t="s">
        <v>17</v>
      </c>
    </row>
    <row r="288" spans="1:15" ht="21" customHeight="1" x14ac:dyDescent="0.25">
      <c r="A288" s="18">
        <v>46073</v>
      </c>
      <c r="D288" s="6" t="s">
        <v>19</v>
      </c>
      <c r="E288" s="6" t="s">
        <v>3383</v>
      </c>
      <c r="F288" s="6" t="s">
        <v>60</v>
      </c>
      <c r="G288" s="6">
        <v>61839</v>
      </c>
      <c r="H288" s="6" t="s">
        <v>3259</v>
      </c>
      <c r="I288" s="6">
        <v>113</v>
      </c>
      <c r="K288" s="6">
        <v>3</v>
      </c>
      <c r="L288" s="6" t="s">
        <v>17</v>
      </c>
    </row>
    <row r="289" spans="1:15" ht="21" hidden="1" customHeight="1" x14ac:dyDescent="0.25">
      <c r="A289" s="18">
        <v>46046</v>
      </c>
      <c r="D289" s="6" t="s">
        <v>20</v>
      </c>
      <c r="E289" s="6" t="s">
        <v>3383</v>
      </c>
      <c r="F289" s="6" t="s">
        <v>3632</v>
      </c>
      <c r="G289" s="6">
        <v>61197</v>
      </c>
      <c r="H289" s="6" t="s">
        <v>3259</v>
      </c>
      <c r="I289" s="6">
        <v>70</v>
      </c>
      <c r="J289" s="6" t="s">
        <v>38</v>
      </c>
      <c r="K289" s="6">
        <v>3</v>
      </c>
      <c r="L289" s="6" t="s">
        <v>17</v>
      </c>
    </row>
    <row r="290" spans="1:15" ht="21" hidden="1" customHeight="1" x14ac:dyDescent="0.25">
      <c r="A290" s="18">
        <v>46046</v>
      </c>
      <c r="D290" s="6" t="s">
        <v>21</v>
      </c>
      <c r="E290" s="6" t="s">
        <v>3383</v>
      </c>
      <c r="F290" s="6" t="s">
        <v>4732</v>
      </c>
      <c r="G290" s="6">
        <v>61091</v>
      </c>
      <c r="H290" s="6" t="s">
        <v>3259</v>
      </c>
      <c r="I290" s="6">
        <v>82</v>
      </c>
      <c r="J290" s="6" t="s">
        <v>38</v>
      </c>
      <c r="K290" s="6">
        <v>3</v>
      </c>
      <c r="L290" s="6" t="s">
        <v>17</v>
      </c>
    </row>
    <row r="291" spans="1:15" ht="21" hidden="1" customHeight="1" x14ac:dyDescent="0.25">
      <c r="A291" s="18">
        <v>46046</v>
      </c>
      <c r="D291" s="6" t="s">
        <v>19</v>
      </c>
      <c r="E291" s="6" t="s">
        <v>7960</v>
      </c>
      <c r="F291" s="6" t="s">
        <v>60</v>
      </c>
      <c r="G291" s="6">
        <v>103744</v>
      </c>
      <c r="H291" s="6" t="s">
        <v>176</v>
      </c>
      <c r="I291" s="6">
        <v>253</v>
      </c>
      <c r="J291" s="6" t="s">
        <v>38</v>
      </c>
      <c r="K291" s="6">
        <v>4</v>
      </c>
      <c r="L291" s="6" t="s">
        <v>17</v>
      </c>
    </row>
    <row r="292" spans="1:15" ht="21" hidden="1" customHeight="1" x14ac:dyDescent="0.25">
      <c r="A292" s="18">
        <v>46046</v>
      </c>
      <c r="D292" s="6" t="s">
        <v>20</v>
      </c>
      <c r="E292" s="6" t="s">
        <v>3383</v>
      </c>
      <c r="F292" s="6" t="s">
        <v>647</v>
      </c>
      <c r="G292" s="6" t="s">
        <v>7966</v>
      </c>
      <c r="H292" s="6" t="s">
        <v>3259</v>
      </c>
      <c r="I292" s="6">
        <v>215</v>
      </c>
      <c r="J292" s="6" t="s">
        <v>38</v>
      </c>
      <c r="K292" s="6">
        <v>4</v>
      </c>
      <c r="L292" s="6" t="s">
        <v>18</v>
      </c>
      <c r="N292" s="8" t="s">
        <v>36</v>
      </c>
      <c r="O292" s="6" t="s">
        <v>48</v>
      </c>
    </row>
    <row r="293" spans="1:15" ht="21" customHeight="1" x14ac:dyDescent="0.25">
      <c r="A293" s="18">
        <v>46073</v>
      </c>
      <c r="D293" s="6" t="s">
        <v>20</v>
      </c>
      <c r="E293" s="6" t="s">
        <v>8157</v>
      </c>
      <c r="F293" s="6" t="s">
        <v>60</v>
      </c>
      <c r="G293" s="6">
        <v>104341</v>
      </c>
      <c r="H293" s="6" t="s">
        <v>175</v>
      </c>
      <c r="I293" s="6">
        <v>275</v>
      </c>
      <c r="K293" s="6">
        <v>4</v>
      </c>
      <c r="L293" s="6" t="s">
        <v>18</v>
      </c>
      <c r="N293" s="8" t="s">
        <v>35</v>
      </c>
      <c r="O293" s="6" t="s">
        <v>41</v>
      </c>
    </row>
    <row r="294" spans="1:15" ht="21" customHeight="1" x14ac:dyDescent="0.25">
      <c r="A294" s="18">
        <v>46073</v>
      </c>
      <c r="D294" s="6" t="s">
        <v>26</v>
      </c>
      <c r="E294" s="6">
        <v>46711</v>
      </c>
      <c r="F294" s="6" t="s">
        <v>4077</v>
      </c>
      <c r="G294" s="6">
        <v>104315</v>
      </c>
      <c r="H294" s="6" t="s">
        <v>3233</v>
      </c>
      <c r="I294" s="6">
        <v>582</v>
      </c>
      <c r="J294" s="6" t="s">
        <v>38</v>
      </c>
      <c r="K294" s="6">
        <v>5</v>
      </c>
      <c r="L294" s="6" t="s">
        <v>18</v>
      </c>
      <c r="N294" s="8" t="s">
        <v>35</v>
      </c>
      <c r="O294" s="6" t="s">
        <v>48</v>
      </c>
    </row>
    <row r="295" spans="1:15" ht="21" customHeight="1" x14ac:dyDescent="0.25">
      <c r="A295" s="18">
        <v>46073</v>
      </c>
      <c r="D295" s="6" t="s">
        <v>20</v>
      </c>
      <c r="E295" s="6" t="s">
        <v>8158</v>
      </c>
      <c r="F295" s="6" t="s">
        <v>60</v>
      </c>
      <c r="G295" s="6">
        <v>104311</v>
      </c>
      <c r="H295" s="6" t="s">
        <v>175</v>
      </c>
      <c r="I295" s="6">
        <v>609</v>
      </c>
      <c r="K295" s="6">
        <v>5</v>
      </c>
      <c r="L295" s="6" t="s">
        <v>17</v>
      </c>
    </row>
    <row r="296" spans="1:15" ht="21" customHeight="1" x14ac:dyDescent="0.25">
      <c r="A296" s="18">
        <v>46073</v>
      </c>
      <c r="D296" s="6" t="s">
        <v>26</v>
      </c>
      <c r="E296" s="6" t="s">
        <v>8159</v>
      </c>
      <c r="F296" s="6" t="s">
        <v>1112</v>
      </c>
      <c r="G296" s="6" t="s">
        <v>8163</v>
      </c>
      <c r="H296" s="6" t="s">
        <v>4694</v>
      </c>
      <c r="I296" s="6">
        <v>897</v>
      </c>
      <c r="J296" s="6" t="s">
        <v>38</v>
      </c>
      <c r="K296" s="6">
        <v>7</v>
      </c>
      <c r="L296" s="6" t="s">
        <v>17</v>
      </c>
    </row>
    <row r="297" spans="1:15" ht="21" hidden="1" customHeight="1" x14ac:dyDescent="0.25">
      <c r="A297" s="18">
        <v>46048</v>
      </c>
      <c r="D297" s="6" t="s">
        <v>3281</v>
      </c>
      <c r="E297" s="6">
        <v>46507</v>
      </c>
      <c r="F297" s="6" t="s">
        <v>3853</v>
      </c>
      <c r="G297" s="6">
        <v>103734</v>
      </c>
      <c r="H297" s="6" t="s">
        <v>175</v>
      </c>
      <c r="I297" s="6">
        <v>933</v>
      </c>
      <c r="J297" s="6" t="s">
        <v>38</v>
      </c>
      <c r="K297" s="6">
        <v>8</v>
      </c>
      <c r="L297" s="6" t="s">
        <v>18</v>
      </c>
      <c r="N297" s="8" t="s">
        <v>35</v>
      </c>
      <c r="O297" s="6" t="s">
        <v>48</v>
      </c>
    </row>
    <row r="298" spans="1:15" ht="21" customHeight="1" x14ac:dyDescent="0.25">
      <c r="A298" s="18">
        <v>46073</v>
      </c>
      <c r="D298" s="6" t="s">
        <v>26</v>
      </c>
      <c r="E298" s="6">
        <v>46659</v>
      </c>
      <c r="F298" s="6" t="s">
        <v>1112</v>
      </c>
      <c r="G298" s="6">
        <v>104350</v>
      </c>
      <c r="H298" s="6" t="s">
        <v>3234</v>
      </c>
      <c r="I298" s="6">
        <v>1182</v>
      </c>
      <c r="J298" s="6" t="s">
        <v>38</v>
      </c>
      <c r="K298" s="6">
        <v>7</v>
      </c>
      <c r="L298" s="6" t="s">
        <v>17</v>
      </c>
    </row>
    <row r="299" spans="1:15" ht="21" hidden="1" customHeight="1" x14ac:dyDescent="0.25">
      <c r="A299" s="18">
        <v>46048</v>
      </c>
      <c r="D299" s="6" t="s">
        <v>20</v>
      </c>
      <c r="E299" s="6" t="s">
        <v>3383</v>
      </c>
      <c r="F299" s="6" t="s">
        <v>7964</v>
      </c>
      <c r="G299" s="6">
        <v>61618</v>
      </c>
      <c r="H299" s="6" t="s">
        <v>3259</v>
      </c>
      <c r="I299" s="6">
        <v>48</v>
      </c>
      <c r="J299" s="6" t="s">
        <v>38</v>
      </c>
      <c r="K299" s="6">
        <v>9</v>
      </c>
      <c r="L299" s="6" t="s">
        <v>18</v>
      </c>
      <c r="N299" s="8" t="s">
        <v>35</v>
      </c>
      <c r="O299" s="6" t="s">
        <v>48</v>
      </c>
    </row>
    <row r="300" spans="1:15" ht="21" hidden="1" customHeight="1" x14ac:dyDescent="0.25">
      <c r="A300" s="18">
        <v>46048</v>
      </c>
      <c r="D300" s="6" t="s">
        <v>19</v>
      </c>
      <c r="E300" s="6">
        <v>46357</v>
      </c>
      <c r="F300" s="6" t="s">
        <v>60</v>
      </c>
      <c r="G300" s="6">
        <v>103726</v>
      </c>
      <c r="H300" s="6" t="s">
        <v>4054</v>
      </c>
      <c r="I300" s="6">
        <v>199</v>
      </c>
      <c r="J300" s="6" t="s">
        <v>38</v>
      </c>
      <c r="K300" s="6">
        <v>10</v>
      </c>
      <c r="L300" s="6" t="s">
        <v>18</v>
      </c>
      <c r="N300" s="8" t="s">
        <v>35</v>
      </c>
      <c r="O300" s="6" t="s">
        <v>48</v>
      </c>
    </row>
    <row r="301" spans="1:15" ht="21" customHeight="1" x14ac:dyDescent="0.25">
      <c r="A301" s="18">
        <v>46073</v>
      </c>
      <c r="D301" s="6" t="s">
        <v>21</v>
      </c>
      <c r="E301" s="6" t="s">
        <v>8160</v>
      </c>
      <c r="F301" s="6" t="s">
        <v>60</v>
      </c>
      <c r="G301" s="6">
        <v>104309</v>
      </c>
      <c r="H301" s="6" t="s">
        <v>3242</v>
      </c>
      <c r="I301" s="6">
        <v>744</v>
      </c>
      <c r="K301" s="6">
        <v>8</v>
      </c>
      <c r="L301" s="6" t="s">
        <v>18</v>
      </c>
      <c r="N301" s="8" t="s">
        <v>35</v>
      </c>
      <c r="O301" s="6" t="s">
        <v>41</v>
      </c>
    </row>
    <row r="302" spans="1:15" ht="21" hidden="1" customHeight="1" x14ac:dyDescent="0.25">
      <c r="A302" s="18">
        <v>46048</v>
      </c>
      <c r="D302" s="6" t="s">
        <v>20</v>
      </c>
      <c r="E302" s="6" t="s">
        <v>3383</v>
      </c>
      <c r="F302" s="6" t="s">
        <v>7965</v>
      </c>
      <c r="G302" s="6">
        <v>61667</v>
      </c>
      <c r="H302" s="6" t="s">
        <v>3259</v>
      </c>
      <c r="I302" s="6">
        <v>69</v>
      </c>
      <c r="J302" s="6" t="s">
        <v>38</v>
      </c>
      <c r="K302" s="6">
        <v>11</v>
      </c>
      <c r="L302" s="6" t="s">
        <v>18</v>
      </c>
      <c r="N302" s="8" t="s">
        <v>36</v>
      </c>
      <c r="O302" s="6" t="s">
        <v>48</v>
      </c>
    </row>
    <row r="303" spans="1:15" ht="21" hidden="1" customHeight="1" x14ac:dyDescent="0.25">
      <c r="A303" s="18">
        <v>46048</v>
      </c>
      <c r="D303" s="6" t="s">
        <v>20</v>
      </c>
      <c r="E303" s="6" t="s">
        <v>3383</v>
      </c>
      <c r="F303" s="6" t="s">
        <v>359</v>
      </c>
      <c r="G303" s="6">
        <v>61207</v>
      </c>
      <c r="H303" s="6" t="s">
        <v>3259</v>
      </c>
      <c r="I303" s="6">
        <v>103</v>
      </c>
      <c r="J303" s="6" t="s">
        <v>38</v>
      </c>
      <c r="K303" s="6">
        <v>11</v>
      </c>
      <c r="L303" s="6" t="s">
        <v>17</v>
      </c>
    </row>
    <row r="304" spans="1:15" ht="21" customHeight="1" x14ac:dyDescent="0.25">
      <c r="A304" s="18">
        <v>46073</v>
      </c>
      <c r="D304" s="6" t="s">
        <v>26</v>
      </c>
      <c r="E304" s="6">
        <v>46331</v>
      </c>
      <c r="F304" s="6" t="s">
        <v>8162</v>
      </c>
      <c r="G304" s="6">
        <v>104353</v>
      </c>
      <c r="H304" s="6" t="s">
        <v>3250</v>
      </c>
      <c r="I304" s="6">
        <v>695</v>
      </c>
      <c r="J304" s="6" t="s">
        <v>38</v>
      </c>
      <c r="K304" s="6">
        <v>8</v>
      </c>
      <c r="L304" s="6" t="s">
        <v>17</v>
      </c>
    </row>
    <row r="305" spans="1:15" ht="21" customHeight="1" x14ac:dyDescent="0.25">
      <c r="A305" s="18">
        <v>46073</v>
      </c>
      <c r="D305" s="6" t="s">
        <v>19</v>
      </c>
      <c r="E305" s="6" t="s">
        <v>8161</v>
      </c>
      <c r="F305" s="6" t="s">
        <v>169</v>
      </c>
      <c r="G305" s="6" t="s">
        <v>8164</v>
      </c>
      <c r="H305" s="6" t="s">
        <v>3236</v>
      </c>
      <c r="I305" s="6">
        <v>131</v>
      </c>
      <c r="K305" s="6">
        <v>11</v>
      </c>
      <c r="L305" s="6" t="s">
        <v>17</v>
      </c>
    </row>
    <row r="306" spans="1:15" ht="21" customHeight="1" x14ac:dyDescent="0.25">
      <c r="A306" s="18">
        <v>46073</v>
      </c>
      <c r="D306" s="6" t="s">
        <v>21</v>
      </c>
      <c r="E306" s="6" t="s">
        <v>8165</v>
      </c>
      <c r="F306" s="6" t="s">
        <v>60</v>
      </c>
      <c r="G306" s="6" t="s">
        <v>8167</v>
      </c>
      <c r="H306" s="6" t="s">
        <v>176</v>
      </c>
      <c r="I306" s="6">
        <v>1153</v>
      </c>
      <c r="K306" s="6">
        <v>7</v>
      </c>
      <c r="L306" s="6" t="s">
        <v>17</v>
      </c>
    </row>
    <row r="307" spans="1:15" ht="21" customHeight="1" x14ac:dyDescent="0.25">
      <c r="A307" s="18">
        <v>46073</v>
      </c>
      <c r="D307" s="6" t="s">
        <v>26</v>
      </c>
      <c r="E307" s="6">
        <v>46331</v>
      </c>
      <c r="F307" s="6" t="s">
        <v>8162</v>
      </c>
      <c r="G307" s="6">
        <v>104353</v>
      </c>
      <c r="H307" s="6" t="s">
        <v>3250</v>
      </c>
      <c r="I307" s="6">
        <v>697</v>
      </c>
      <c r="K307" s="6">
        <v>8</v>
      </c>
      <c r="L307" s="6" t="s">
        <v>17</v>
      </c>
    </row>
    <row r="308" spans="1:15" ht="21" customHeight="1" x14ac:dyDescent="0.25">
      <c r="A308" s="18">
        <v>46073</v>
      </c>
      <c r="D308" s="6" t="s">
        <v>21</v>
      </c>
      <c r="E308" s="6" t="s">
        <v>8166</v>
      </c>
      <c r="F308" s="6" t="s">
        <v>4217</v>
      </c>
      <c r="G308" s="6" t="s">
        <v>8168</v>
      </c>
      <c r="H308" s="6" t="s">
        <v>3265</v>
      </c>
      <c r="I308" s="6">
        <v>174</v>
      </c>
      <c r="J308" s="6" t="s">
        <v>38</v>
      </c>
      <c r="K308" s="6">
        <v>10</v>
      </c>
      <c r="L308" s="6" t="s">
        <v>18</v>
      </c>
      <c r="N308" s="8" t="s">
        <v>36</v>
      </c>
      <c r="O308" s="6" t="s">
        <v>48</v>
      </c>
    </row>
    <row r="309" spans="1:15" ht="21" hidden="1" customHeight="1" x14ac:dyDescent="0.25">
      <c r="A309" s="18">
        <v>46048</v>
      </c>
      <c r="D309" s="6" t="s">
        <v>21</v>
      </c>
      <c r="E309" s="6" t="s">
        <v>7833</v>
      </c>
      <c r="F309" s="6" t="s">
        <v>5496</v>
      </c>
      <c r="G309" s="6">
        <v>103792</v>
      </c>
      <c r="H309" s="6" t="s">
        <v>6597</v>
      </c>
      <c r="I309" s="6">
        <v>600</v>
      </c>
      <c r="J309" s="6" t="s">
        <v>38</v>
      </c>
      <c r="K309" s="6">
        <v>5</v>
      </c>
      <c r="L309" s="6" t="s">
        <v>18</v>
      </c>
      <c r="N309" s="8" t="s">
        <v>35</v>
      </c>
      <c r="O309" s="6" t="s">
        <v>48</v>
      </c>
    </row>
    <row r="310" spans="1:15" ht="21" customHeight="1" x14ac:dyDescent="0.25">
      <c r="A310" s="18">
        <v>46073</v>
      </c>
      <c r="D310" s="6" t="s">
        <v>21</v>
      </c>
      <c r="E310" s="6">
        <v>46488</v>
      </c>
      <c r="F310" s="6" t="s">
        <v>3361</v>
      </c>
      <c r="G310" s="6">
        <v>104231</v>
      </c>
      <c r="H310" s="6" t="s">
        <v>175</v>
      </c>
      <c r="I310" s="6">
        <v>103</v>
      </c>
      <c r="K310" s="6">
        <v>11</v>
      </c>
      <c r="L310" s="6" t="s">
        <v>17</v>
      </c>
    </row>
    <row r="311" spans="1:15" ht="21" customHeight="1" x14ac:dyDescent="0.25">
      <c r="A311" s="18">
        <v>46073</v>
      </c>
      <c r="D311" s="6" t="s">
        <v>3309</v>
      </c>
      <c r="E311" s="6">
        <v>46791</v>
      </c>
      <c r="F311" s="6" t="s">
        <v>120</v>
      </c>
      <c r="G311" s="6">
        <v>104239</v>
      </c>
      <c r="H311" s="6" t="s">
        <v>176</v>
      </c>
      <c r="I311" s="6">
        <v>155</v>
      </c>
      <c r="J311" s="6" t="s">
        <v>38</v>
      </c>
      <c r="K311" s="6">
        <v>3</v>
      </c>
      <c r="L311" s="6" t="s">
        <v>17</v>
      </c>
    </row>
    <row r="312" spans="1:15" ht="21" customHeight="1" x14ac:dyDescent="0.25">
      <c r="A312" s="18">
        <v>46073</v>
      </c>
      <c r="D312" s="6" t="s">
        <v>19</v>
      </c>
      <c r="E312" s="6">
        <v>46742</v>
      </c>
      <c r="F312" s="6" t="s">
        <v>2001</v>
      </c>
      <c r="G312" s="6">
        <v>104339</v>
      </c>
      <c r="H312" s="6" t="s">
        <v>3236</v>
      </c>
      <c r="I312" s="6">
        <v>114</v>
      </c>
      <c r="K312" s="6">
        <v>3</v>
      </c>
      <c r="L312" s="6" t="s">
        <v>17</v>
      </c>
    </row>
    <row r="313" spans="1:15" ht="21" customHeight="1" x14ac:dyDescent="0.25">
      <c r="A313" s="18">
        <v>46073</v>
      </c>
      <c r="D313" s="6" t="s">
        <v>19</v>
      </c>
      <c r="E313" s="6" t="s">
        <v>8174</v>
      </c>
      <c r="F313" s="6" t="s">
        <v>4853</v>
      </c>
      <c r="G313" s="6" t="s">
        <v>8176</v>
      </c>
      <c r="H313" s="6" t="s">
        <v>3258</v>
      </c>
      <c r="I313" s="6">
        <v>412</v>
      </c>
      <c r="J313" s="6" t="s">
        <v>38</v>
      </c>
      <c r="K313" s="6">
        <v>4</v>
      </c>
      <c r="L313" s="6" t="s">
        <v>17</v>
      </c>
    </row>
    <row r="314" spans="1:15" ht="21" customHeight="1" x14ac:dyDescent="0.25">
      <c r="A314" s="18">
        <v>46073</v>
      </c>
      <c r="D314" s="6" t="s">
        <v>25</v>
      </c>
      <c r="E314" s="6">
        <v>46706</v>
      </c>
      <c r="F314" s="6" t="s">
        <v>8175</v>
      </c>
      <c r="G314" s="6">
        <v>104387</v>
      </c>
      <c r="H314" s="6" t="s">
        <v>3238</v>
      </c>
      <c r="I314" s="6">
        <v>198</v>
      </c>
      <c r="K314" s="6">
        <v>4</v>
      </c>
      <c r="L314" s="6" t="s">
        <v>17</v>
      </c>
    </row>
    <row r="315" spans="1:15" ht="21" hidden="1" customHeight="1" x14ac:dyDescent="0.25">
      <c r="A315" s="18">
        <v>46048</v>
      </c>
      <c r="D315" s="6" t="s">
        <v>20</v>
      </c>
      <c r="E315" s="6" t="s">
        <v>3383</v>
      </c>
      <c r="F315" s="6" t="s">
        <v>6249</v>
      </c>
      <c r="G315" s="6">
        <v>61620</v>
      </c>
      <c r="H315" s="6" t="s">
        <v>3259</v>
      </c>
      <c r="I315" s="6">
        <v>102</v>
      </c>
      <c r="J315" s="6" t="s">
        <v>38</v>
      </c>
      <c r="K315" s="6">
        <v>11</v>
      </c>
      <c r="L315" s="6" t="s">
        <v>17</v>
      </c>
    </row>
    <row r="316" spans="1:15" ht="21" customHeight="1" x14ac:dyDescent="0.25">
      <c r="A316" s="18">
        <v>46073</v>
      </c>
      <c r="D316" s="6" t="s">
        <v>21</v>
      </c>
      <c r="E316" s="6" t="s">
        <v>3383</v>
      </c>
      <c r="F316" s="6" t="s">
        <v>60</v>
      </c>
      <c r="G316" s="6">
        <v>62026</v>
      </c>
      <c r="H316" s="6" t="s">
        <v>175</v>
      </c>
      <c r="I316" s="6">
        <v>432</v>
      </c>
      <c r="K316" s="6">
        <v>5</v>
      </c>
      <c r="L316" s="6" t="s">
        <v>17</v>
      </c>
    </row>
    <row r="317" spans="1:15" ht="21" hidden="1" customHeight="1" x14ac:dyDescent="0.25">
      <c r="A317" s="18">
        <v>46048</v>
      </c>
      <c r="D317" s="6" t="s">
        <v>21</v>
      </c>
      <c r="E317" s="6" t="s">
        <v>7975</v>
      </c>
      <c r="F317" s="6" t="s">
        <v>1182</v>
      </c>
      <c r="G317" s="6">
        <v>103749</v>
      </c>
      <c r="H317" s="6" t="s">
        <v>3242</v>
      </c>
      <c r="I317" s="6">
        <v>852</v>
      </c>
      <c r="J317" s="6" t="s">
        <v>38</v>
      </c>
      <c r="K317" s="6">
        <v>6</v>
      </c>
      <c r="L317" s="6" t="s">
        <v>17</v>
      </c>
    </row>
    <row r="318" spans="1:15" ht="21" hidden="1" customHeight="1" x14ac:dyDescent="0.25">
      <c r="A318" s="18">
        <v>46049</v>
      </c>
      <c r="D318" s="6" t="s">
        <v>19</v>
      </c>
      <c r="E318" s="6">
        <v>46522</v>
      </c>
      <c r="F318" s="6" t="s">
        <v>1018</v>
      </c>
      <c r="G318" s="6">
        <v>103718</v>
      </c>
      <c r="H318" s="6" t="s">
        <v>3242</v>
      </c>
      <c r="I318" s="6">
        <v>106</v>
      </c>
      <c r="J318" s="6" t="s">
        <v>38</v>
      </c>
      <c r="K318" s="6">
        <v>3</v>
      </c>
      <c r="L318" s="6" t="s">
        <v>18</v>
      </c>
      <c r="N318" s="8" t="s">
        <v>36</v>
      </c>
      <c r="O318" s="6" t="s">
        <v>48</v>
      </c>
    </row>
    <row r="319" spans="1:15" ht="21" customHeight="1" x14ac:dyDescent="0.25">
      <c r="A319" s="18">
        <v>46076</v>
      </c>
      <c r="D319" s="6" t="s">
        <v>26</v>
      </c>
      <c r="E319" s="6">
        <v>46264</v>
      </c>
      <c r="F319" s="6" t="s">
        <v>7317</v>
      </c>
      <c r="G319" s="6">
        <v>104348</v>
      </c>
      <c r="H319" s="6" t="s">
        <v>3251</v>
      </c>
      <c r="I319" s="6">
        <v>323</v>
      </c>
      <c r="J319" s="6" t="s">
        <v>38</v>
      </c>
      <c r="K319" s="6">
        <v>5</v>
      </c>
      <c r="L319" s="6" t="s">
        <v>18</v>
      </c>
      <c r="N319" s="8" t="s">
        <v>35</v>
      </c>
      <c r="O319" s="6" t="s">
        <v>48</v>
      </c>
    </row>
    <row r="320" spans="1:15" ht="21" customHeight="1" x14ac:dyDescent="0.25">
      <c r="A320" s="18">
        <v>46076</v>
      </c>
      <c r="D320" s="6" t="s">
        <v>25</v>
      </c>
      <c r="E320" s="6" t="s">
        <v>8173</v>
      </c>
      <c r="F320" s="6" t="s">
        <v>60</v>
      </c>
      <c r="G320" s="6" t="s">
        <v>8177</v>
      </c>
      <c r="H320" s="6" t="s">
        <v>3238</v>
      </c>
      <c r="I320" s="6">
        <v>393</v>
      </c>
      <c r="K320" s="6">
        <v>5</v>
      </c>
      <c r="L320" s="6" t="s">
        <v>17</v>
      </c>
    </row>
    <row r="321" spans="1:15" ht="21" hidden="1" customHeight="1" x14ac:dyDescent="0.25">
      <c r="A321" s="18">
        <v>46049</v>
      </c>
      <c r="D321" s="6" t="s">
        <v>19</v>
      </c>
      <c r="E321" s="6" t="s">
        <v>7977</v>
      </c>
      <c r="F321" s="6" t="s">
        <v>7978</v>
      </c>
      <c r="G321" s="6" t="s">
        <v>7979</v>
      </c>
      <c r="H321" s="6" t="s">
        <v>175</v>
      </c>
      <c r="I321" s="6">
        <v>621</v>
      </c>
      <c r="J321" s="6" t="s">
        <v>38</v>
      </c>
      <c r="K321" s="6">
        <v>5</v>
      </c>
      <c r="L321" s="6" t="s">
        <v>18</v>
      </c>
      <c r="N321" s="8" t="s">
        <v>35</v>
      </c>
      <c r="O321" s="6" t="s">
        <v>48</v>
      </c>
    </row>
    <row r="322" spans="1:15" ht="21" customHeight="1" x14ac:dyDescent="0.25">
      <c r="A322" s="18">
        <v>46076</v>
      </c>
      <c r="D322" s="6" t="s">
        <v>26</v>
      </c>
      <c r="E322" s="6" t="s">
        <v>8172</v>
      </c>
      <c r="F322" s="6" t="s">
        <v>1112</v>
      </c>
      <c r="G322" s="6" t="s">
        <v>8178</v>
      </c>
      <c r="H322" s="6" t="s">
        <v>3234</v>
      </c>
      <c r="I322" s="6">
        <v>897</v>
      </c>
      <c r="K322" s="6">
        <v>7</v>
      </c>
      <c r="L322" s="6" t="s">
        <v>18</v>
      </c>
      <c r="N322" s="8" t="s">
        <v>35</v>
      </c>
      <c r="O322" s="6" t="s">
        <v>41</v>
      </c>
    </row>
    <row r="323" spans="1:15" ht="21" hidden="1" customHeight="1" x14ac:dyDescent="0.25">
      <c r="A323" s="18">
        <v>46049</v>
      </c>
      <c r="D323" s="6" t="s">
        <v>26</v>
      </c>
      <c r="E323" s="6">
        <v>46230</v>
      </c>
      <c r="F323" s="6" t="s">
        <v>2275</v>
      </c>
      <c r="G323" s="6">
        <v>103799</v>
      </c>
      <c r="H323" s="6" t="s">
        <v>3251</v>
      </c>
      <c r="I323" s="6">
        <v>670</v>
      </c>
      <c r="J323" s="6" t="s">
        <v>38</v>
      </c>
      <c r="K323" s="6">
        <v>6</v>
      </c>
      <c r="L323" s="6" t="s">
        <v>17</v>
      </c>
    </row>
    <row r="324" spans="1:15" ht="21" customHeight="1" x14ac:dyDescent="0.25">
      <c r="A324" s="18">
        <v>46076</v>
      </c>
      <c r="D324" s="6" t="s">
        <v>26</v>
      </c>
      <c r="E324" s="6" t="s">
        <v>8171</v>
      </c>
      <c r="F324" s="6" t="s">
        <v>1112</v>
      </c>
      <c r="G324" s="6" t="s">
        <v>8179</v>
      </c>
      <c r="H324" s="6" t="s">
        <v>3234</v>
      </c>
      <c r="I324" s="6">
        <v>908</v>
      </c>
      <c r="K324" s="6">
        <v>7</v>
      </c>
      <c r="L324" s="6" t="s">
        <v>18</v>
      </c>
      <c r="N324" s="8" t="s">
        <v>35</v>
      </c>
    </row>
    <row r="325" spans="1:15" ht="21" customHeight="1" x14ac:dyDescent="0.25">
      <c r="A325" s="18">
        <v>46076</v>
      </c>
      <c r="D325" s="6" t="s">
        <v>19</v>
      </c>
      <c r="E325" s="6" t="s">
        <v>8170</v>
      </c>
      <c r="F325" s="6" t="s">
        <v>4990</v>
      </c>
      <c r="G325" s="6" t="s">
        <v>8180</v>
      </c>
      <c r="H325" s="6" t="s">
        <v>3236</v>
      </c>
      <c r="I325" s="6">
        <v>925</v>
      </c>
      <c r="K325" s="6">
        <v>8</v>
      </c>
      <c r="L325" s="6" t="s">
        <v>18</v>
      </c>
      <c r="M325" s="8" t="s">
        <v>35</v>
      </c>
      <c r="N325" s="8" t="s">
        <v>35</v>
      </c>
      <c r="O325" s="6" t="s">
        <v>41</v>
      </c>
    </row>
    <row r="326" spans="1:15" ht="21" customHeight="1" x14ac:dyDescent="0.25">
      <c r="A326" s="18">
        <v>46076</v>
      </c>
      <c r="D326" s="6" t="s">
        <v>19</v>
      </c>
      <c r="E326" s="6" t="s">
        <v>8170</v>
      </c>
      <c r="F326" s="6" t="s">
        <v>2906</v>
      </c>
      <c r="G326" s="6" t="s">
        <v>8181</v>
      </c>
      <c r="H326" s="6" t="s">
        <v>3236</v>
      </c>
      <c r="I326" s="6">
        <v>731</v>
      </c>
      <c r="K326" s="6">
        <v>8</v>
      </c>
      <c r="L326" s="6" t="s">
        <v>18</v>
      </c>
      <c r="M326" s="8" t="s">
        <v>35</v>
      </c>
      <c r="N326" s="8" t="s">
        <v>35</v>
      </c>
      <c r="O326" s="6" t="s">
        <v>41</v>
      </c>
    </row>
    <row r="327" spans="1:15" ht="21" customHeight="1" x14ac:dyDescent="0.25">
      <c r="A327" s="18">
        <v>46076</v>
      </c>
      <c r="D327" s="6" t="s">
        <v>19</v>
      </c>
      <c r="E327" s="6" t="s">
        <v>8169</v>
      </c>
      <c r="F327" s="6" t="s">
        <v>1015</v>
      </c>
      <c r="G327" s="6" t="s">
        <v>8182</v>
      </c>
      <c r="H327" s="6" t="s">
        <v>3236</v>
      </c>
      <c r="I327" s="6">
        <v>52</v>
      </c>
      <c r="K327" s="6">
        <v>9</v>
      </c>
      <c r="L327" s="6" t="s">
        <v>18</v>
      </c>
      <c r="N327" s="8" t="s">
        <v>36</v>
      </c>
      <c r="O327" s="6" t="s">
        <v>41</v>
      </c>
    </row>
    <row r="328" spans="1:15" ht="21" customHeight="1" x14ac:dyDescent="0.25">
      <c r="A328" s="18">
        <v>46076</v>
      </c>
      <c r="D328" s="6" t="s">
        <v>19</v>
      </c>
      <c r="E328" s="6">
        <v>46374</v>
      </c>
      <c r="F328" s="6" t="s">
        <v>3508</v>
      </c>
      <c r="G328" s="6">
        <v>104068</v>
      </c>
      <c r="H328" s="6" t="s">
        <v>175</v>
      </c>
      <c r="I328" s="6">
        <v>247</v>
      </c>
      <c r="J328" s="6" t="s">
        <v>38</v>
      </c>
      <c r="K328" s="6">
        <v>10</v>
      </c>
      <c r="L328" s="6" t="s">
        <v>17</v>
      </c>
      <c r="N328" s="8" t="s">
        <v>36</v>
      </c>
      <c r="O328" s="6" t="s">
        <v>48</v>
      </c>
    </row>
    <row r="329" spans="1:15" ht="21" customHeight="1" x14ac:dyDescent="0.25">
      <c r="A329" s="18">
        <v>46076</v>
      </c>
      <c r="D329" s="6" t="s">
        <v>19</v>
      </c>
      <c r="E329" s="6">
        <v>46720</v>
      </c>
      <c r="F329" s="6" t="s">
        <v>5727</v>
      </c>
      <c r="G329" s="6">
        <v>104240</v>
      </c>
      <c r="H329" s="6" t="s">
        <v>3236</v>
      </c>
      <c r="I329" s="6">
        <v>94</v>
      </c>
      <c r="K329" s="6">
        <v>11</v>
      </c>
      <c r="L329" s="6" t="s">
        <v>17</v>
      </c>
    </row>
    <row r="330" spans="1:15" ht="21" hidden="1" customHeight="1" x14ac:dyDescent="0.25">
      <c r="A330" s="18">
        <v>46049</v>
      </c>
      <c r="D330" s="6" t="s">
        <v>26</v>
      </c>
      <c r="E330" s="6">
        <v>46278</v>
      </c>
      <c r="F330" s="6" t="s">
        <v>6675</v>
      </c>
      <c r="G330" s="6">
        <v>103766</v>
      </c>
      <c r="H330" s="6" t="s">
        <v>3245</v>
      </c>
      <c r="I330" s="6">
        <v>182</v>
      </c>
      <c r="J330" s="6" t="s">
        <v>38</v>
      </c>
      <c r="K330" s="6">
        <v>10</v>
      </c>
      <c r="L330" s="6" t="s">
        <v>18</v>
      </c>
      <c r="N330" s="8" t="s">
        <v>35</v>
      </c>
      <c r="O330" s="6" t="s">
        <v>48</v>
      </c>
    </row>
    <row r="331" spans="1:15" ht="21" customHeight="1" x14ac:dyDescent="0.25">
      <c r="A331" s="18">
        <v>46076</v>
      </c>
      <c r="D331" s="6" t="s">
        <v>21</v>
      </c>
      <c r="E331" s="6">
        <v>46759</v>
      </c>
      <c r="F331" s="6" t="s">
        <v>5606</v>
      </c>
      <c r="G331" s="6">
        <v>104358</v>
      </c>
      <c r="H331" s="6" t="s">
        <v>3240</v>
      </c>
      <c r="I331" s="6">
        <v>98</v>
      </c>
      <c r="J331" s="6" t="s">
        <v>38</v>
      </c>
      <c r="K331" s="6">
        <v>11</v>
      </c>
      <c r="L331" s="6" t="s">
        <v>17</v>
      </c>
      <c r="N331" s="8" t="s">
        <v>36</v>
      </c>
      <c r="O331" s="6" t="s">
        <v>48</v>
      </c>
    </row>
    <row r="332" spans="1:15" ht="21" hidden="1" customHeight="1" x14ac:dyDescent="0.25">
      <c r="A332" s="18">
        <v>46050</v>
      </c>
      <c r="D332" s="6" t="s">
        <v>21</v>
      </c>
      <c r="E332" s="6" t="s">
        <v>7983</v>
      </c>
      <c r="F332" s="6" t="s">
        <v>121</v>
      </c>
      <c r="G332" s="6">
        <v>103782</v>
      </c>
      <c r="H332" s="6" t="s">
        <v>175</v>
      </c>
      <c r="I332" s="6">
        <v>360</v>
      </c>
      <c r="J332" s="6" t="s">
        <v>38</v>
      </c>
      <c r="K332" s="6">
        <v>4</v>
      </c>
      <c r="L332" s="6" t="s">
        <v>18</v>
      </c>
      <c r="N332" s="8" t="s">
        <v>35</v>
      </c>
      <c r="O332" s="6" t="s">
        <v>48</v>
      </c>
    </row>
    <row r="333" spans="1:15" ht="21" hidden="1" customHeight="1" x14ac:dyDescent="0.25">
      <c r="A333" s="18">
        <v>46050</v>
      </c>
      <c r="D333" s="6" t="s">
        <v>19</v>
      </c>
      <c r="E333" s="6" t="s">
        <v>7984</v>
      </c>
      <c r="F333" s="6" t="s">
        <v>2674</v>
      </c>
      <c r="G333" s="6">
        <v>103901</v>
      </c>
      <c r="H333" s="6" t="s">
        <v>176</v>
      </c>
      <c r="I333" s="6">
        <v>175</v>
      </c>
      <c r="J333" s="6" t="s">
        <v>38</v>
      </c>
      <c r="K333" s="6">
        <v>4</v>
      </c>
      <c r="L333" s="6" t="s">
        <v>18</v>
      </c>
      <c r="N333" s="8" t="s">
        <v>35</v>
      </c>
      <c r="O333" s="6" t="s">
        <v>48</v>
      </c>
    </row>
    <row r="334" spans="1:15" ht="21" hidden="1" customHeight="1" x14ac:dyDescent="0.25">
      <c r="A334" s="18">
        <v>46050</v>
      </c>
      <c r="D334" s="6" t="s">
        <v>19</v>
      </c>
      <c r="E334" s="6" t="s">
        <v>7985</v>
      </c>
      <c r="F334" s="6" t="s">
        <v>6738</v>
      </c>
      <c r="G334" s="6" t="s">
        <v>7992</v>
      </c>
      <c r="H334" s="6" t="s">
        <v>6437</v>
      </c>
      <c r="I334" s="6">
        <v>650</v>
      </c>
      <c r="J334" s="6" t="s">
        <v>38</v>
      </c>
      <c r="K334" s="6">
        <v>5</v>
      </c>
      <c r="L334" s="6" t="s">
        <v>18</v>
      </c>
      <c r="N334" s="8" t="s">
        <v>35</v>
      </c>
      <c r="O334" s="6" t="s">
        <v>48</v>
      </c>
    </row>
    <row r="335" spans="1:15" ht="21" customHeight="1" x14ac:dyDescent="0.25">
      <c r="A335" s="18">
        <v>46076</v>
      </c>
      <c r="D335" s="6" t="s">
        <v>3279</v>
      </c>
      <c r="E335" s="6">
        <v>46811</v>
      </c>
      <c r="F335" s="6" t="s">
        <v>60</v>
      </c>
      <c r="G335" s="6">
        <v>104362</v>
      </c>
      <c r="H335" s="6" t="s">
        <v>3240</v>
      </c>
      <c r="I335" s="6">
        <v>270</v>
      </c>
      <c r="J335" s="6" t="s">
        <v>38</v>
      </c>
      <c r="K335" s="6">
        <v>4</v>
      </c>
      <c r="L335" s="6" t="s">
        <v>18</v>
      </c>
      <c r="N335" s="8" t="s">
        <v>35</v>
      </c>
      <c r="O335" s="6" t="s">
        <v>48</v>
      </c>
    </row>
    <row r="336" spans="1:15" ht="21" customHeight="1" x14ac:dyDescent="0.25">
      <c r="A336" s="18">
        <v>46076</v>
      </c>
      <c r="D336" s="6" t="s">
        <v>3279</v>
      </c>
      <c r="E336" s="6">
        <v>46811</v>
      </c>
      <c r="F336" s="6" t="s">
        <v>1474</v>
      </c>
      <c r="G336" s="6">
        <v>104330</v>
      </c>
      <c r="H336" s="6" t="s">
        <v>3240</v>
      </c>
      <c r="I336" s="6">
        <v>500</v>
      </c>
      <c r="J336" s="6" t="s">
        <v>38</v>
      </c>
      <c r="K336" s="6">
        <v>5</v>
      </c>
      <c r="L336" s="6" t="s">
        <v>18</v>
      </c>
      <c r="N336" s="8" t="s">
        <v>35</v>
      </c>
      <c r="O336" s="6" t="s">
        <v>48</v>
      </c>
    </row>
    <row r="337" spans="1:15" ht="21" customHeight="1" x14ac:dyDescent="0.25">
      <c r="A337" s="18">
        <v>46076</v>
      </c>
      <c r="D337" s="6" t="s">
        <v>19</v>
      </c>
      <c r="E337" s="6">
        <v>46375</v>
      </c>
      <c r="F337" s="6" t="s">
        <v>3668</v>
      </c>
      <c r="G337" s="6">
        <v>104356</v>
      </c>
      <c r="H337" s="6" t="s">
        <v>3258</v>
      </c>
      <c r="I337" s="6">
        <v>593</v>
      </c>
      <c r="J337" s="6" t="s">
        <v>38</v>
      </c>
      <c r="K337" s="6">
        <v>5</v>
      </c>
      <c r="L337" s="6" t="s">
        <v>17</v>
      </c>
    </row>
    <row r="338" spans="1:15" ht="21" hidden="1" customHeight="1" x14ac:dyDescent="0.25">
      <c r="A338" s="18">
        <v>46050</v>
      </c>
      <c r="D338" s="6" t="s">
        <v>26</v>
      </c>
      <c r="E338" s="6" t="s">
        <v>7988</v>
      </c>
      <c r="F338" s="6" t="s">
        <v>60</v>
      </c>
      <c r="G338" s="6" t="s">
        <v>7994</v>
      </c>
      <c r="H338" s="6" t="s">
        <v>3250</v>
      </c>
      <c r="I338" s="6">
        <v>751</v>
      </c>
      <c r="J338" s="6" t="s">
        <v>38</v>
      </c>
      <c r="K338" s="6">
        <v>7</v>
      </c>
      <c r="L338" s="6" t="s">
        <v>17</v>
      </c>
    </row>
    <row r="339" spans="1:15" ht="21" customHeight="1" x14ac:dyDescent="0.25">
      <c r="A339" s="18">
        <v>46076</v>
      </c>
      <c r="D339" s="6" t="s">
        <v>26</v>
      </c>
      <c r="E339" s="6">
        <v>46315</v>
      </c>
      <c r="F339" s="6" t="s">
        <v>1112</v>
      </c>
      <c r="G339" s="6">
        <v>104378</v>
      </c>
      <c r="H339" s="6" t="s">
        <v>4694</v>
      </c>
      <c r="I339" s="6">
        <v>900</v>
      </c>
      <c r="K339" s="6">
        <v>7</v>
      </c>
      <c r="L339" s="6" t="s">
        <v>17</v>
      </c>
      <c r="M339" s="8" t="s">
        <v>35</v>
      </c>
    </row>
    <row r="340" spans="1:15" ht="21" hidden="1" customHeight="1" x14ac:dyDescent="0.25">
      <c r="A340" s="18">
        <v>46050</v>
      </c>
      <c r="D340" s="6" t="s">
        <v>21</v>
      </c>
      <c r="E340" s="6" t="s">
        <v>7989</v>
      </c>
      <c r="F340" s="6" t="s">
        <v>5606</v>
      </c>
      <c r="G340" s="6">
        <v>103791</v>
      </c>
      <c r="H340" s="6" t="s">
        <v>4005</v>
      </c>
      <c r="I340" s="6">
        <v>813</v>
      </c>
      <c r="J340" s="6" t="s">
        <v>38</v>
      </c>
      <c r="K340" s="6">
        <v>8</v>
      </c>
      <c r="L340" s="6" t="s">
        <v>17</v>
      </c>
    </row>
    <row r="341" spans="1:15" ht="21" customHeight="1" x14ac:dyDescent="0.25">
      <c r="A341" s="18">
        <v>46076</v>
      </c>
      <c r="D341" s="6" t="s">
        <v>26</v>
      </c>
      <c r="E341" s="6">
        <v>46342</v>
      </c>
      <c r="F341" s="6" t="s">
        <v>5834</v>
      </c>
      <c r="G341" s="6">
        <v>104409</v>
      </c>
      <c r="H341" s="6" t="s">
        <v>175</v>
      </c>
      <c r="I341" s="6">
        <v>959</v>
      </c>
      <c r="J341" s="6" t="s">
        <v>38</v>
      </c>
      <c r="K341" s="6">
        <v>7</v>
      </c>
      <c r="L341" s="6" t="s">
        <v>18</v>
      </c>
      <c r="N341" s="8" t="s">
        <v>35</v>
      </c>
      <c r="O341" s="6" t="s">
        <v>48</v>
      </c>
    </row>
    <row r="342" spans="1:15" ht="21" customHeight="1" x14ac:dyDescent="0.25">
      <c r="A342" s="18">
        <v>46076</v>
      </c>
      <c r="D342" s="6" t="s">
        <v>19</v>
      </c>
      <c r="E342" s="6" t="s">
        <v>8183</v>
      </c>
      <c r="F342" s="6" t="s">
        <v>4057</v>
      </c>
      <c r="G342" s="6" t="s">
        <v>8185</v>
      </c>
      <c r="H342" s="6" t="s">
        <v>3236</v>
      </c>
      <c r="I342" s="6">
        <v>685</v>
      </c>
      <c r="J342" s="6" t="s">
        <v>38</v>
      </c>
      <c r="K342" s="6">
        <v>8</v>
      </c>
      <c r="L342" s="6" t="s">
        <v>17</v>
      </c>
    </row>
    <row r="343" spans="1:15" ht="21" customHeight="1" x14ac:dyDescent="0.25">
      <c r="A343" s="18">
        <v>46076</v>
      </c>
      <c r="D343" s="6" t="s">
        <v>21</v>
      </c>
      <c r="E343" s="6">
        <v>46592</v>
      </c>
      <c r="F343" s="6" t="s">
        <v>83</v>
      </c>
      <c r="G343" s="6">
        <v>104379</v>
      </c>
      <c r="H343" s="6" t="s">
        <v>3258</v>
      </c>
      <c r="I343" s="6">
        <v>706</v>
      </c>
      <c r="J343" s="6" t="s">
        <v>38</v>
      </c>
      <c r="K343" s="6">
        <v>8</v>
      </c>
      <c r="L343" s="6" t="s">
        <v>17</v>
      </c>
    </row>
    <row r="344" spans="1:15" ht="21" hidden="1" customHeight="1" x14ac:dyDescent="0.25">
      <c r="A344" s="18">
        <v>46050</v>
      </c>
      <c r="D344" s="6" t="s">
        <v>21</v>
      </c>
      <c r="E344" s="6">
        <v>46472</v>
      </c>
      <c r="F344" s="6" t="s">
        <v>5249</v>
      </c>
      <c r="G344" s="6">
        <v>103676</v>
      </c>
      <c r="H344" s="6" t="s">
        <v>3238</v>
      </c>
      <c r="I344" s="6">
        <v>95</v>
      </c>
      <c r="J344" s="6" t="s">
        <v>38</v>
      </c>
      <c r="K344" s="6">
        <v>11</v>
      </c>
      <c r="L344" s="6" t="s">
        <v>18</v>
      </c>
      <c r="N344" s="8" t="s">
        <v>36</v>
      </c>
      <c r="O344" s="6" t="s">
        <v>48</v>
      </c>
    </row>
    <row r="345" spans="1:15" ht="21" customHeight="1" x14ac:dyDescent="0.25">
      <c r="A345" s="18">
        <v>46076</v>
      </c>
      <c r="D345" s="6" t="s">
        <v>19</v>
      </c>
      <c r="E345" s="6" t="s">
        <v>8184</v>
      </c>
      <c r="F345" s="6" t="s">
        <v>3508</v>
      </c>
      <c r="G345" s="6">
        <v>104200</v>
      </c>
      <c r="H345" s="6" t="s">
        <v>175</v>
      </c>
      <c r="I345" s="6">
        <v>197</v>
      </c>
      <c r="K345" s="6">
        <v>10</v>
      </c>
      <c r="L345" s="6" t="s">
        <v>17</v>
      </c>
    </row>
    <row r="346" spans="1:15" ht="21" customHeight="1" x14ac:dyDescent="0.25">
      <c r="A346" s="18">
        <v>46076</v>
      </c>
      <c r="D346" s="6" t="s">
        <v>19</v>
      </c>
      <c r="E346" s="6">
        <v>46357</v>
      </c>
      <c r="F346" s="6" t="s">
        <v>60</v>
      </c>
      <c r="G346" s="6">
        <v>104165</v>
      </c>
      <c r="H346" s="6" t="s">
        <v>4054</v>
      </c>
      <c r="I346" s="6">
        <v>177</v>
      </c>
      <c r="K346" s="6">
        <v>10</v>
      </c>
      <c r="L346" s="6" t="s">
        <v>17</v>
      </c>
    </row>
    <row r="347" spans="1:15" ht="21" customHeight="1" x14ac:dyDescent="0.25">
      <c r="A347" s="18">
        <v>46077</v>
      </c>
      <c r="D347" s="6" t="s">
        <v>26</v>
      </c>
      <c r="E347" s="6">
        <v>46353</v>
      </c>
      <c r="F347" s="6" t="s">
        <v>3576</v>
      </c>
      <c r="G347" s="6">
        <v>104428</v>
      </c>
      <c r="H347" s="6" t="s">
        <v>3232</v>
      </c>
      <c r="I347" s="6">
        <v>112</v>
      </c>
      <c r="K347" s="6">
        <v>3</v>
      </c>
      <c r="L347" s="6" t="s">
        <v>17</v>
      </c>
    </row>
    <row r="348" spans="1:15" ht="21" hidden="1" customHeight="1" x14ac:dyDescent="0.25">
      <c r="A348" s="18">
        <v>46051</v>
      </c>
      <c r="D348" s="6" t="s">
        <v>21</v>
      </c>
      <c r="E348" s="6" t="s">
        <v>7996</v>
      </c>
      <c r="F348" s="6" t="s">
        <v>4217</v>
      </c>
      <c r="G348" s="6" t="s">
        <v>8001</v>
      </c>
      <c r="H348" s="6" t="s">
        <v>3242</v>
      </c>
      <c r="I348" s="6">
        <v>659</v>
      </c>
      <c r="J348" s="6" t="s">
        <v>38</v>
      </c>
      <c r="K348" s="6">
        <v>5</v>
      </c>
      <c r="L348" s="6" t="s">
        <v>18</v>
      </c>
      <c r="N348" s="8" t="s">
        <v>35</v>
      </c>
      <c r="O348" s="6" t="s">
        <v>48</v>
      </c>
    </row>
    <row r="349" spans="1:15" ht="21" customHeight="1" x14ac:dyDescent="0.25">
      <c r="A349" s="18">
        <v>46077</v>
      </c>
      <c r="D349" s="6" t="s">
        <v>3279</v>
      </c>
      <c r="E349" s="6">
        <v>46811</v>
      </c>
      <c r="F349" s="6" t="s">
        <v>2047</v>
      </c>
      <c r="G349" s="6">
        <v>104361</v>
      </c>
      <c r="H349" s="6" t="s">
        <v>3240</v>
      </c>
      <c r="I349" s="6">
        <v>500</v>
      </c>
      <c r="J349" s="6" t="s">
        <v>38</v>
      </c>
      <c r="K349" s="6">
        <v>5</v>
      </c>
      <c r="L349" s="6" t="s">
        <v>17</v>
      </c>
    </row>
    <row r="350" spans="1:15" ht="21" customHeight="1" x14ac:dyDescent="0.25">
      <c r="A350" s="18">
        <v>46077</v>
      </c>
      <c r="D350" s="6" t="s">
        <v>19</v>
      </c>
      <c r="E350" s="6" t="s">
        <v>8174</v>
      </c>
      <c r="F350" s="6" t="s">
        <v>3668</v>
      </c>
      <c r="G350" s="6" t="s">
        <v>8191</v>
      </c>
      <c r="H350" s="6" t="s">
        <v>3258</v>
      </c>
      <c r="I350" s="6">
        <v>440</v>
      </c>
      <c r="J350" s="6" t="s">
        <v>38</v>
      </c>
      <c r="K350" s="6">
        <v>5</v>
      </c>
      <c r="L350" s="6" t="s">
        <v>17</v>
      </c>
    </row>
    <row r="351" spans="1:15" ht="21" customHeight="1" x14ac:dyDescent="0.25">
      <c r="A351" s="18">
        <v>46077</v>
      </c>
      <c r="D351" s="6" t="s">
        <v>26</v>
      </c>
      <c r="E351" s="6">
        <v>46342</v>
      </c>
      <c r="F351" s="6" t="s">
        <v>8189</v>
      </c>
      <c r="G351" s="6">
        <v>104400</v>
      </c>
      <c r="H351" s="6" t="s">
        <v>3058</v>
      </c>
      <c r="I351" s="6">
        <v>970</v>
      </c>
      <c r="J351" s="6" t="s">
        <v>38</v>
      </c>
      <c r="K351" s="6">
        <v>7</v>
      </c>
      <c r="L351" s="6" t="s">
        <v>18</v>
      </c>
      <c r="N351" s="8" t="s">
        <v>36</v>
      </c>
      <c r="O351" s="6" t="s">
        <v>48</v>
      </c>
    </row>
    <row r="352" spans="1:15" ht="21" customHeight="1" x14ac:dyDescent="0.25">
      <c r="A352" s="18">
        <v>46077</v>
      </c>
      <c r="D352" s="6" t="s">
        <v>26</v>
      </c>
      <c r="E352" s="6">
        <v>46313</v>
      </c>
      <c r="F352" s="6" t="s">
        <v>8190</v>
      </c>
      <c r="G352" s="6">
        <v>104376</v>
      </c>
      <c r="H352" s="6" t="s">
        <v>4694</v>
      </c>
      <c r="I352" s="6">
        <v>815</v>
      </c>
      <c r="J352" s="6" t="s">
        <v>38</v>
      </c>
      <c r="K352" s="6">
        <v>7</v>
      </c>
      <c r="L352" s="6" t="s">
        <v>17</v>
      </c>
    </row>
    <row r="353" spans="1:15" ht="21" customHeight="1" x14ac:dyDescent="0.25">
      <c r="A353" s="18">
        <v>46077</v>
      </c>
      <c r="D353" s="6" t="s">
        <v>21</v>
      </c>
      <c r="E353" s="6">
        <v>46587</v>
      </c>
      <c r="F353" s="6" t="s">
        <v>887</v>
      </c>
      <c r="G353" s="6">
        <v>104328</v>
      </c>
      <c r="H353" s="6" t="s">
        <v>3258</v>
      </c>
      <c r="I353" s="6">
        <v>859</v>
      </c>
      <c r="K353" s="6">
        <v>8</v>
      </c>
      <c r="L353" s="6" t="s">
        <v>17</v>
      </c>
    </row>
    <row r="354" spans="1:15" ht="21" customHeight="1" x14ac:dyDescent="0.25">
      <c r="A354" s="18">
        <v>46077</v>
      </c>
      <c r="D354" s="6" t="s">
        <v>21</v>
      </c>
      <c r="E354" s="6" t="s">
        <v>8186</v>
      </c>
      <c r="F354" s="6" t="s">
        <v>5606</v>
      </c>
      <c r="G354" s="6">
        <v>104394</v>
      </c>
      <c r="H354" s="6" t="s">
        <v>175</v>
      </c>
      <c r="I354" s="6">
        <v>835</v>
      </c>
      <c r="J354" s="6" t="s">
        <v>38</v>
      </c>
      <c r="K354" s="6">
        <v>8</v>
      </c>
      <c r="L354" s="6" t="s">
        <v>18</v>
      </c>
      <c r="N354" s="8" t="s">
        <v>35</v>
      </c>
      <c r="O354" s="6" t="s">
        <v>48</v>
      </c>
    </row>
    <row r="355" spans="1:15" ht="21" customHeight="1" x14ac:dyDescent="0.25">
      <c r="A355" s="18">
        <v>46077</v>
      </c>
      <c r="D355" s="6" t="s">
        <v>26</v>
      </c>
      <c r="E355" s="6">
        <v>46342</v>
      </c>
      <c r="F355" s="6" t="s">
        <v>5724</v>
      </c>
      <c r="G355" s="6">
        <v>104404</v>
      </c>
      <c r="H355" s="6" t="s">
        <v>3058</v>
      </c>
      <c r="I355" s="6">
        <v>760</v>
      </c>
      <c r="J355" s="6" t="s">
        <v>38</v>
      </c>
      <c r="K355" s="6">
        <v>8</v>
      </c>
      <c r="L355" s="6" t="s">
        <v>18</v>
      </c>
      <c r="N355" s="8" t="s">
        <v>35</v>
      </c>
      <c r="O355" s="6" t="s">
        <v>48</v>
      </c>
    </row>
    <row r="356" spans="1:15" ht="21" customHeight="1" x14ac:dyDescent="0.25">
      <c r="A356" s="18">
        <v>46077</v>
      </c>
      <c r="D356" s="6" t="s">
        <v>19</v>
      </c>
      <c r="E356" s="6">
        <v>46469</v>
      </c>
      <c r="F356" s="6" t="s">
        <v>3668</v>
      </c>
      <c r="G356" s="6">
        <v>104241</v>
      </c>
      <c r="H356" s="6" t="s">
        <v>176</v>
      </c>
      <c r="I356" s="6">
        <v>221</v>
      </c>
      <c r="K356" s="6">
        <v>10</v>
      </c>
      <c r="L356" s="6" t="s">
        <v>18</v>
      </c>
      <c r="N356" s="8" t="s">
        <v>35</v>
      </c>
      <c r="O356" s="6" t="s">
        <v>41</v>
      </c>
    </row>
    <row r="357" spans="1:15" ht="21" hidden="1" customHeight="1" x14ac:dyDescent="0.25">
      <c r="A357" s="18">
        <v>46051</v>
      </c>
      <c r="D357" s="6" t="s">
        <v>19</v>
      </c>
      <c r="E357" s="6">
        <v>46368</v>
      </c>
      <c r="F357" s="6" t="s">
        <v>3769</v>
      </c>
      <c r="G357" s="6">
        <v>103855</v>
      </c>
      <c r="H357" s="6" t="s">
        <v>4054</v>
      </c>
      <c r="I357" s="6">
        <v>166</v>
      </c>
      <c r="J357" s="6" t="s">
        <v>38</v>
      </c>
      <c r="K357" s="6">
        <v>10</v>
      </c>
      <c r="L357" s="6" t="s">
        <v>18</v>
      </c>
      <c r="N357" s="8" t="s">
        <v>35</v>
      </c>
      <c r="O357" s="6" t="s">
        <v>48</v>
      </c>
    </row>
    <row r="358" spans="1:15" ht="21" customHeight="1" x14ac:dyDescent="0.25">
      <c r="A358" s="18">
        <v>46077</v>
      </c>
      <c r="D358" s="6" t="s">
        <v>3279</v>
      </c>
      <c r="E358" s="6">
        <v>46811</v>
      </c>
      <c r="F358" s="6" t="s">
        <v>860</v>
      </c>
      <c r="G358" s="6">
        <v>104377</v>
      </c>
      <c r="H358" s="6" t="s">
        <v>3240</v>
      </c>
      <c r="I358" s="6">
        <v>280</v>
      </c>
      <c r="J358" s="6" t="s">
        <v>38</v>
      </c>
      <c r="K358" s="6">
        <v>10</v>
      </c>
      <c r="L358" s="6" t="s">
        <v>18</v>
      </c>
      <c r="N358" s="8" t="s">
        <v>36</v>
      </c>
      <c r="O358" s="6" t="s">
        <v>48</v>
      </c>
    </row>
    <row r="359" spans="1:15" ht="21" customHeight="1" x14ac:dyDescent="0.25">
      <c r="A359" s="18">
        <v>46077</v>
      </c>
      <c r="D359" s="6" t="s">
        <v>21</v>
      </c>
      <c r="E359" s="6">
        <v>46600</v>
      </c>
      <c r="F359" s="6" t="s">
        <v>7127</v>
      </c>
      <c r="G359" s="6">
        <v>104331</v>
      </c>
      <c r="H359" s="6" t="s">
        <v>175</v>
      </c>
      <c r="I359" s="6">
        <v>223</v>
      </c>
      <c r="K359" s="6">
        <v>10</v>
      </c>
      <c r="L359" s="6" t="s">
        <v>17</v>
      </c>
    </row>
    <row r="360" spans="1:15" ht="21" customHeight="1" x14ac:dyDescent="0.25">
      <c r="A360" s="18">
        <v>46077</v>
      </c>
      <c r="D360" s="6" t="s">
        <v>19</v>
      </c>
      <c r="E360" s="6">
        <v>46652</v>
      </c>
      <c r="F360" s="6" t="s">
        <v>4148</v>
      </c>
      <c r="G360" s="6">
        <v>104395</v>
      </c>
      <c r="H360" s="6" t="s">
        <v>3235</v>
      </c>
      <c r="I360" s="6">
        <v>71</v>
      </c>
      <c r="J360" s="6" t="s">
        <v>38</v>
      </c>
      <c r="K360" s="6">
        <v>11</v>
      </c>
      <c r="L360" s="6" t="s">
        <v>18</v>
      </c>
      <c r="N360" s="8" t="s">
        <v>36</v>
      </c>
      <c r="O360" s="6" t="s">
        <v>48</v>
      </c>
    </row>
    <row r="361" spans="1:15" ht="21" customHeight="1" x14ac:dyDescent="0.25">
      <c r="A361" s="18">
        <v>46077</v>
      </c>
      <c r="D361" s="6" t="s">
        <v>19</v>
      </c>
      <c r="E361" s="6">
        <v>46720</v>
      </c>
      <c r="F361" s="6" t="s">
        <v>3339</v>
      </c>
      <c r="G361" s="6">
        <v>104383</v>
      </c>
      <c r="H361" s="6" t="s">
        <v>3233</v>
      </c>
      <c r="I361" s="6">
        <v>96</v>
      </c>
      <c r="J361" s="6" t="s">
        <v>38</v>
      </c>
      <c r="K361" s="6">
        <v>11</v>
      </c>
      <c r="L361" s="6" t="s">
        <v>18</v>
      </c>
      <c r="N361" s="8" t="s">
        <v>36</v>
      </c>
      <c r="O361" s="6" t="s">
        <v>48</v>
      </c>
    </row>
    <row r="362" spans="1:15" ht="21" customHeight="1" x14ac:dyDescent="0.25">
      <c r="A362" s="18">
        <v>46077</v>
      </c>
      <c r="D362" s="6" t="s">
        <v>21</v>
      </c>
      <c r="E362" s="6" t="s">
        <v>8187</v>
      </c>
      <c r="F362" s="6" t="s">
        <v>1329</v>
      </c>
      <c r="G362" s="6">
        <v>104408</v>
      </c>
      <c r="H362" s="6" t="s">
        <v>3259</v>
      </c>
      <c r="I362" s="6">
        <v>910</v>
      </c>
      <c r="K362" s="6">
        <v>6</v>
      </c>
      <c r="L362" s="6" t="s">
        <v>17</v>
      </c>
    </row>
    <row r="363" spans="1:15" ht="21" customHeight="1" x14ac:dyDescent="0.25">
      <c r="A363" s="18">
        <v>46077</v>
      </c>
      <c r="D363" s="6" t="s">
        <v>21</v>
      </c>
      <c r="E363" s="6" t="s">
        <v>8188</v>
      </c>
      <c r="F363" s="6" t="s">
        <v>1329</v>
      </c>
      <c r="G363" s="6">
        <v>104398</v>
      </c>
      <c r="H363" s="6" t="s">
        <v>3259</v>
      </c>
      <c r="I363" s="6">
        <v>897</v>
      </c>
      <c r="K363" s="6">
        <v>6</v>
      </c>
      <c r="L363" s="6" t="s">
        <v>17</v>
      </c>
    </row>
    <row r="364" spans="1:15" ht="21" customHeight="1" x14ac:dyDescent="0.25">
      <c r="A364" s="18">
        <v>46078</v>
      </c>
      <c r="D364" s="6" t="s">
        <v>19</v>
      </c>
      <c r="E364" s="6" t="s">
        <v>8192</v>
      </c>
      <c r="F364" s="6" t="s">
        <v>60</v>
      </c>
      <c r="G364" s="6" t="s">
        <v>8199</v>
      </c>
      <c r="H364" s="6" t="s">
        <v>3240</v>
      </c>
      <c r="I364" s="6">
        <v>665</v>
      </c>
      <c r="K364" s="6">
        <v>5</v>
      </c>
      <c r="L364" s="6" t="s">
        <v>17</v>
      </c>
    </row>
    <row r="365" spans="1:15" ht="21" customHeight="1" x14ac:dyDescent="0.25">
      <c r="A365" s="18">
        <v>46078</v>
      </c>
      <c r="D365" s="6" t="s">
        <v>21</v>
      </c>
      <c r="E365" s="6" t="s">
        <v>8193</v>
      </c>
      <c r="F365" s="6" t="s">
        <v>60</v>
      </c>
      <c r="G365" s="6">
        <v>104412</v>
      </c>
      <c r="H365" s="6" t="s">
        <v>175</v>
      </c>
      <c r="I365" s="6">
        <v>607</v>
      </c>
      <c r="K365" s="6">
        <v>5</v>
      </c>
      <c r="L365" s="6" t="s">
        <v>17</v>
      </c>
    </row>
    <row r="366" spans="1:15" ht="21" hidden="1" customHeight="1" x14ac:dyDescent="0.25">
      <c r="A366" s="18">
        <v>46052</v>
      </c>
      <c r="D366" s="6" t="s">
        <v>19</v>
      </c>
      <c r="E366" s="6" t="s">
        <v>8008</v>
      </c>
      <c r="F366" s="6" t="s">
        <v>8009</v>
      </c>
      <c r="G366" s="6" t="s">
        <v>8012</v>
      </c>
      <c r="H366" s="6" t="s">
        <v>175</v>
      </c>
      <c r="I366" s="6">
        <v>739</v>
      </c>
      <c r="J366" s="6" t="s">
        <v>38</v>
      </c>
      <c r="K366" s="6">
        <v>8</v>
      </c>
      <c r="L366" s="6" t="s">
        <v>18</v>
      </c>
      <c r="N366" s="8" t="s">
        <v>35</v>
      </c>
      <c r="O366" s="6" t="s">
        <v>48</v>
      </c>
    </row>
    <row r="367" spans="1:15" ht="21" customHeight="1" x14ac:dyDescent="0.25">
      <c r="A367" s="18">
        <v>46078</v>
      </c>
      <c r="D367" s="6" t="s">
        <v>20</v>
      </c>
      <c r="E367" s="6" t="s">
        <v>5787</v>
      </c>
      <c r="F367" s="6" t="s">
        <v>206</v>
      </c>
      <c r="G367" s="6">
        <v>104380</v>
      </c>
      <c r="H367" s="6" t="s">
        <v>5211</v>
      </c>
      <c r="I367" s="6">
        <v>712</v>
      </c>
      <c r="K367" s="6">
        <v>6</v>
      </c>
      <c r="L367" s="6" t="s">
        <v>18</v>
      </c>
      <c r="N367" s="8" t="s">
        <v>35</v>
      </c>
      <c r="O367" s="6" t="s">
        <v>41</v>
      </c>
    </row>
    <row r="368" spans="1:15" ht="21" hidden="1" customHeight="1" x14ac:dyDescent="0.25">
      <c r="A368" s="18">
        <v>46053</v>
      </c>
      <c r="D368" s="6" t="s">
        <v>19</v>
      </c>
      <c r="E368" s="6" t="s">
        <v>8013</v>
      </c>
      <c r="F368" s="6" t="s">
        <v>4760</v>
      </c>
      <c r="G368" s="6">
        <v>103945</v>
      </c>
      <c r="H368" s="6" t="s">
        <v>176</v>
      </c>
      <c r="I368" s="6">
        <v>89</v>
      </c>
      <c r="J368" s="6" t="s">
        <v>38</v>
      </c>
      <c r="K368" s="6">
        <v>3</v>
      </c>
      <c r="L368" s="6" t="s">
        <v>18</v>
      </c>
      <c r="N368" s="8" t="s">
        <v>35</v>
      </c>
      <c r="O368" s="6" t="s">
        <v>48</v>
      </c>
    </row>
    <row r="369" spans="1:15" ht="21" customHeight="1" x14ac:dyDescent="0.25">
      <c r="A369" s="18">
        <v>46078</v>
      </c>
      <c r="D369" s="6" t="s">
        <v>20</v>
      </c>
      <c r="E369" s="6" t="s">
        <v>8081</v>
      </c>
      <c r="F369" s="6" t="s">
        <v>206</v>
      </c>
      <c r="G369" s="6">
        <v>104359</v>
      </c>
      <c r="H369" s="6" t="s">
        <v>3055</v>
      </c>
      <c r="I369" s="6">
        <v>741</v>
      </c>
      <c r="K369" s="6">
        <v>6</v>
      </c>
      <c r="L369" s="6" t="s">
        <v>18</v>
      </c>
      <c r="N369" s="8" t="s">
        <v>35</v>
      </c>
      <c r="O369" s="6" t="s">
        <v>41</v>
      </c>
    </row>
    <row r="370" spans="1:15" ht="21" customHeight="1" x14ac:dyDescent="0.25">
      <c r="A370" s="18">
        <v>46078</v>
      </c>
      <c r="D370" s="6" t="s">
        <v>21</v>
      </c>
      <c r="E370" s="6" t="s">
        <v>8194</v>
      </c>
      <c r="F370" s="6" t="s">
        <v>8197</v>
      </c>
      <c r="G370" s="6">
        <v>104418</v>
      </c>
      <c r="H370" s="6" t="s">
        <v>175</v>
      </c>
      <c r="I370" s="6">
        <v>794</v>
      </c>
      <c r="J370" s="6" t="s">
        <v>38</v>
      </c>
      <c r="K370" s="6">
        <v>6</v>
      </c>
      <c r="L370" s="6" t="s">
        <v>18</v>
      </c>
      <c r="N370" s="8" t="s">
        <v>35</v>
      </c>
      <c r="O370" s="6" t="s">
        <v>48</v>
      </c>
    </row>
    <row r="371" spans="1:15" ht="21" customHeight="1" x14ac:dyDescent="0.25">
      <c r="A371" s="18">
        <v>46078</v>
      </c>
      <c r="D371" s="6" t="s">
        <v>26</v>
      </c>
      <c r="E371" s="6" t="s">
        <v>8195</v>
      </c>
      <c r="F371" s="6" t="s">
        <v>8190</v>
      </c>
      <c r="G371" s="6" t="s">
        <v>8200</v>
      </c>
      <c r="H371" s="6" t="s">
        <v>4694</v>
      </c>
      <c r="I371" s="6">
        <v>797</v>
      </c>
      <c r="K371" s="6">
        <v>7</v>
      </c>
      <c r="L371" s="6" t="s">
        <v>17</v>
      </c>
    </row>
    <row r="372" spans="1:15" ht="21" customHeight="1" x14ac:dyDescent="0.25">
      <c r="A372" s="18">
        <v>46078</v>
      </c>
      <c r="D372" s="6" t="s">
        <v>26</v>
      </c>
      <c r="E372" s="6">
        <v>46320</v>
      </c>
      <c r="F372" s="6" t="s">
        <v>1112</v>
      </c>
      <c r="G372" s="6">
        <v>104429</v>
      </c>
      <c r="H372" s="6" t="s">
        <v>175</v>
      </c>
      <c r="I372" s="6">
        <v>1156</v>
      </c>
      <c r="J372" s="6" t="s">
        <v>38</v>
      </c>
      <c r="K372" s="6">
        <v>7</v>
      </c>
      <c r="L372" s="6" t="s">
        <v>17</v>
      </c>
    </row>
    <row r="373" spans="1:15" ht="21" customHeight="1" x14ac:dyDescent="0.25">
      <c r="A373" s="18">
        <v>46078</v>
      </c>
      <c r="D373" s="6" t="s">
        <v>19</v>
      </c>
      <c r="E373" s="6">
        <v>46524</v>
      </c>
      <c r="F373" s="6" t="s">
        <v>60</v>
      </c>
      <c r="G373" s="6">
        <v>104399</v>
      </c>
      <c r="H373" s="6" t="s">
        <v>6408</v>
      </c>
      <c r="I373" s="6">
        <v>677</v>
      </c>
      <c r="J373" s="6" t="s">
        <v>38</v>
      </c>
      <c r="K373" s="6">
        <v>8</v>
      </c>
      <c r="L373" s="6" t="s">
        <v>17</v>
      </c>
    </row>
    <row r="374" spans="1:15" ht="21" customHeight="1" x14ac:dyDescent="0.25">
      <c r="A374" s="18">
        <v>46078</v>
      </c>
      <c r="D374" s="6" t="s">
        <v>26</v>
      </c>
      <c r="E374" s="6">
        <v>46344</v>
      </c>
      <c r="F374" s="6" t="s">
        <v>127</v>
      </c>
      <c r="H374" s="6" t="s">
        <v>3251</v>
      </c>
      <c r="I374" s="6">
        <v>823</v>
      </c>
      <c r="J374" s="6" t="s">
        <v>38</v>
      </c>
      <c r="K374" s="6">
        <v>8</v>
      </c>
      <c r="L374" s="6" t="s">
        <v>17</v>
      </c>
    </row>
    <row r="375" spans="1:15" ht="21" customHeight="1" x14ac:dyDescent="0.25">
      <c r="A375" s="18">
        <v>46078</v>
      </c>
      <c r="D375" s="6" t="s">
        <v>19</v>
      </c>
      <c r="E375" s="6" t="s">
        <v>8196</v>
      </c>
      <c r="F375" s="6" t="s">
        <v>6674</v>
      </c>
      <c r="G375" s="6" t="s">
        <v>8201</v>
      </c>
      <c r="H375" s="6" t="s">
        <v>6438</v>
      </c>
      <c r="I375" s="6">
        <v>174</v>
      </c>
      <c r="J375" s="6" t="s">
        <v>38</v>
      </c>
      <c r="K375" s="6">
        <v>10</v>
      </c>
      <c r="L375" s="6" t="s">
        <v>18</v>
      </c>
      <c r="N375" s="8" t="s">
        <v>35</v>
      </c>
      <c r="O375" s="6" t="s">
        <v>48</v>
      </c>
    </row>
    <row r="376" spans="1:15" ht="21" customHeight="1" x14ac:dyDescent="0.25">
      <c r="A376" s="18">
        <v>46078</v>
      </c>
      <c r="D376" s="6" t="s">
        <v>20</v>
      </c>
      <c r="E376" s="6" t="s">
        <v>8128</v>
      </c>
      <c r="F376" s="6" t="s">
        <v>8198</v>
      </c>
      <c r="G376" s="6">
        <v>104445</v>
      </c>
      <c r="H376" s="6" t="s">
        <v>175</v>
      </c>
      <c r="I376" s="6">
        <v>219</v>
      </c>
      <c r="J376" s="6" t="s">
        <v>38</v>
      </c>
      <c r="K376" s="6">
        <v>10</v>
      </c>
      <c r="L376" s="6" t="s">
        <v>17</v>
      </c>
    </row>
    <row r="377" spans="1:15" ht="21" customHeight="1" x14ac:dyDescent="0.25">
      <c r="A377" s="18">
        <v>46079</v>
      </c>
      <c r="D377" s="6" t="s">
        <v>3281</v>
      </c>
      <c r="E377" s="6">
        <v>46507</v>
      </c>
      <c r="F377" s="6" t="s">
        <v>3853</v>
      </c>
      <c r="G377" s="6">
        <v>104451</v>
      </c>
      <c r="H377" s="6" t="s">
        <v>175</v>
      </c>
      <c r="I377" s="6">
        <v>96</v>
      </c>
      <c r="K377" s="6">
        <v>3</v>
      </c>
      <c r="L377" s="6" t="s">
        <v>18</v>
      </c>
      <c r="N377" s="8" t="s">
        <v>36</v>
      </c>
      <c r="O377" s="6" t="s">
        <v>41</v>
      </c>
    </row>
    <row r="378" spans="1:15" ht="21" customHeight="1" x14ac:dyDescent="0.25">
      <c r="A378" s="18">
        <v>46079</v>
      </c>
      <c r="D378" s="6" t="s">
        <v>25</v>
      </c>
      <c r="E378" s="6">
        <v>46746</v>
      </c>
      <c r="F378" s="6" t="s">
        <v>60</v>
      </c>
      <c r="G378" s="6">
        <v>104459</v>
      </c>
      <c r="H378" s="6" t="s">
        <v>3238</v>
      </c>
      <c r="I378" s="6">
        <v>153</v>
      </c>
      <c r="K378" s="6">
        <v>3</v>
      </c>
      <c r="L378" s="6" t="s">
        <v>17</v>
      </c>
    </row>
    <row r="379" spans="1:15" ht="21" customHeight="1" x14ac:dyDescent="0.25">
      <c r="A379" s="18">
        <v>46079</v>
      </c>
      <c r="D379" s="6" t="s">
        <v>5723</v>
      </c>
      <c r="E379" s="6" t="s">
        <v>7811</v>
      </c>
      <c r="F379" s="6" t="s">
        <v>60</v>
      </c>
      <c r="G379" s="6">
        <v>104448</v>
      </c>
      <c r="H379" s="6" t="s">
        <v>3247</v>
      </c>
      <c r="I379" s="6">
        <v>222</v>
      </c>
      <c r="K379" s="6">
        <v>4</v>
      </c>
      <c r="L379" s="6" t="s">
        <v>17</v>
      </c>
    </row>
    <row r="380" spans="1:15" ht="21" customHeight="1" x14ac:dyDescent="0.25">
      <c r="A380" s="18">
        <v>46079</v>
      </c>
      <c r="D380" s="6" t="s">
        <v>19</v>
      </c>
      <c r="E380" s="6" t="s">
        <v>8202</v>
      </c>
      <c r="F380" s="6" t="s">
        <v>5164</v>
      </c>
      <c r="G380" s="6" t="s">
        <v>8206</v>
      </c>
      <c r="H380" s="6" t="s">
        <v>3235</v>
      </c>
      <c r="I380" s="6">
        <v>600</v>
      </c>
      <c r="J380" s="6" t="s">
        <v>38</v>
      </c>
      <c r="K380" s="6">
        <v>5</v>
      </c>
      <c r="L380" s="6" t="s">
        <v>18</v>
      </c>
      <c r="N380" s="8" t="s">
        <v>35</v>
      </c>
      <c r="O380" s="6" t="s">
        <v>48</v>
      </c>
    </row>
    <row r="381" spans="1:15" ht="21" customHeight="1" x14ac:dyDescent="0.25">
      <c r="A381" s="18">
        <v>46079</v>
      </c>
      <c r="D381" s="6" t="s">
        <v>19</v>
      </c>
      <c r="E381" s="6">
        <v>46464</v>
      </c>
      <c r="F381" s="6" t="s">
        <v>6738</v>
      </c>
      <c r="G381" s="6">
        <v>104447</v>
      </c>
      <c r="H381" s="6" t="s">
        <v>6438</v>
      </c>
      <c r="I381" s="6">
        <v>454</v>
      </c>
      <c r="K381" s="6">
        <v>5</v>
      </c>
      <c r="L381" s="6" t="s">
        <v>17</v>
      </c>
    </row>
    <row r="382" spans="1:15" ht="21" customHeight="1" x14ac:dyDescent="0.25">
      <c r="A382" s="18">
        <v>46079</v>
      </c>
      <c r="D382" s="6" t="s">
        <v>21</v>
      </c>
      <c r="E382" s="6" t="s">
        <v>8194</v>
      </c>
      <c r="F382" s="6" t="s">
        <v>6328</v>
      </c>
      <c r="G382" s="6">
        <v>104431</v>
      </c>
      <c r="H382" s="6" t="s">
        <v>175</v>
      </c>
      <c r="I382" s="6">
        <v>788</v>
      </c>
      <c r="K382" s="6">
        <v>6</v>
      </c>
      <c r="L382" s="6" t="s">
        <v>18</v>
      </c>
      <c r="N382" s="8" t="s">
        <v>36</v>
      </c>
      <c r="O382" s="6" t="s">
        <v>41</v>
      </c>
    </row>
    <row r="383" spans="1:15" ht="21" customHeight="1" x14ac:dyDescent="0.25">
      <c r="A383" s="18">
        <v>46079</v>
      </c>
      <c r="D383" s="6" t="s">
        <v>20</v>
      </c>
      <c r="E383" s="6" t="s">
        <v>8081</v>
      </c>
      <c r="F383" s="6" t="s">
        <v>60</v>
      </c>
      <c r="G383" s="6">
        <v>104434</v>
      </c>
      <c r="H383" s="6" t="s">
        <v>3055</v>
      </c>
      <c r="I383" s="6">
        <v>1161</v>
      </c>
      <c r="K383" s="6">
        <v>7</v>
      </c>
      <c r="L383" s="6" t="s">
        <v>17</v>
      </c>
    </row>
    <row r="384" spans="1:15" ht="21" customHeight="1" x14ac:dyDescent="0.25">
      <c r="A384" s="18">
        <v>46079</v>
      </c>
      <c r="D384" s="6" t="s">
        <v>20</v>
      </c>
      <c r="E384" s="6" t="s">
        <v>8081</v>
      </c>
      <c r="F384" s="6" t="s">
        <v>60</v>
      </c>
      <c r="G384" s="6">
        <v>104441</v>
      </c>
      <c r="H384" s="6" t="s">
        <v>3055</v>
      </c>
      <c r="I384" s="6">
        <v>1154</v>
      </c>
      <c r="K384" s="6">
        <v>7</v>
      </c>
      <c r="L384" s="6" t="s">
        <v>17</v>
      </c>
    </row>
    <row r="385" spans="1:15" ht="21" customHeight="1" x14ac:dyDescent="0.25">
      <c r="A385" s="18">
        <v>46079</v>
      </c>
      <c r="D385" s="6" t="s">
        <v>26</v>
      </c>
      <c r="E385" s="6">
        <v>46341</v>
      </c>
      <c r="F385" s="6" t="s">
        <v>8189</v>
      </c>
      <c r="G385" s="6">
        <v>104456</v>
      </c>
      <c r="H385" s="6" t="s">
        <v>3251</v>
      </c>
      <c r="I385" s="6">
        <v>511</v>
      </c>
      <c r="J385" s="6" t="s">
        <v>38</v>
      </c>
      <c r="K385" s="6">
        <v>5</v>
      </c>
      <c r="L385" s="6" t="s">
        <v>18</v>
      </c>
      <c r="N385" s="8" t="s">
        <v>36</v>
      </c>
      <c r="O385" s="6" t="s">
        <v>48</v>
      </c>
    </row>
    <row r="386" spans="1:15" ht="21" customHeight="1" x14ac:dyDescent="0.25">
      <c r="A386" s="18">
        <v>46079</v>
      </c>
      <c r="D386" s="6" t="s">
        <v>25</v>
      </c>
      <c r="E386" s="6" t="s">
        <v>8203</v>
      </c>
      <c r="F386" s="6" t="s">
        <v>8205</v>
      </c>
      <c r="G386" s="6">
        <v>104433</v>
      </c>
      <c r="H386" s="6" t="s">
        <v>176</v>
      </c>
      <c r="I386" s="6">
        <v>278</v>
      </c>
      <c r="J386" s="6" t="s">
        <v>38</v>
      </c>
      <c r="K386" s="6">
        <v>10</v>
      </c>
      <c r="L386" s="6" t="s">
        <v>18</v>
      </c>
      <c r="N386" s="8" t="s">
        <v>35</v>
      </c>
      <c r="O386" s="6" t="s">
        <v>48</v>
      </c>
    </row>
    <row r="387" spans="1:15" ht="21" customHeight="1" x14ac:dyDescent="0.25">
      <c r="A387" s="18">
        <v>46079</v>
      </c>
      <c r="D387" s="6" t="s">
        <v>21</v>
      </c>
      <c r="E387" s="6" t="s">
        <v>8204</v>
      </c>
      <c r="F387" s="6" t="s">
        <v>4188</v>
      </c>
      <c r="G387" s="6">
        <v>104414</v>
      </c>
      <c r="H387" s="6" t="s">
        <v>175</v>
      </c>
      <c r="I387" s="6">
        <v>295</v>
      </c>
      <c r="J387" s="6" t="s">
        <v>38</v>
      </c>
      <c r="K387" s="6">
        <v>10</v>
      </c>
      <c r="L387" s="6" t="s">
        <v>18</v>
      </c>
      <c r="N387" s="8" t="s">
        <v>36</v>
      </c>
      <c r="O387" s="6" t="s">
        <v>48</v>
      </c>
    </row>
    <row r="388" spans="1:15" ht="21" customHeight="1" x14ac:dyDescent="0.25">
      <c r="A388" s="18">
        <v>46080</v>
      </c>
      <c r="D388" s="6" t="s">
        <v>25</v>
      </c>
      <c r="E388" s="6">
        <v>46698</v>
      </c>
      <c r="F388" s="6" t="s">
        <v>607</v>
      </c>
      <c r="G388" s="6">
        <v>104506</v>
      </c>
      <c r="H388" s="6" t="s">
        <v>3238</v>
      </c>
      <c r="I388" s="6">
        <v>95</v>
      </c>
      <c r="J388" s="6" t="s">
        <v>38</v>
      </c>
      <c r="K388" s="6">
        <v>3</v>
      </c>
      <c r="L388" s="6" t="s">
        <v>17</v>
      </c>
    </row>
    <row r="389" spans="1:15" ht="21" customHeight="1" x14ac:dyDescent="0.25">
      <c r="A389" s="18">
        <v>46080</v>
      </c>
      <c r="D389" s="6" t="s">
        <v>19</v>
      </c>
      <c r="E389" s="6">
        <v>46496</v>
      </c>
      <c r="F389" s="6" t="s">
        <v>1329</v>
      </c>
      <c r="G389" s="6">
        <v>104478</v>
      </c>
      <c r="H389" s="6" t="s">
        <v>3258</v>
      </c>
      <c r="I389" s="6">
        <v>436</v>
      </c>
      <c r="K389" s="6">
        <v>4</v>
      </c>
      <c r="L389" s="6" t="s">
        <v>17</v>
      </c>
    </row>
    <row r="390" spans="1:15" ht="21" customHeight="1" x14ac:dyDescent="0.25">
      <c r="A390" s="18">
        <v>46080</v>
      </c>
      <c r="D390" s="6" t="s">
        <v>19</v>
      </c>
      <c r="E390" s="6">
        <v>46649</v>
      </c>
      <c r="F390" s="6" t="s">
        <v>8208</v>
      </c>
      <c r="G390" s="6">
        <v>104461</v>
      </c>
      <c r="H390" s="6" t="s">
        <v>3056</v>
      </c>
      <c r="I390" s="6">
        <v>367</v>
      </c>
      <c r="J390" s="6" t="s">
        <v>38</v>
      </c>
      <c r="K390" s="6">
        <v>4</v>
      </c>
      <c r="L390" s="6" t="s">
        <v>18</v>
      </c>
      <c r="N390" s="8" t="s">
        <v>36</v>
      </c>
      <c r="O390" s="6" t="s">
        <v>48</v>
      </c>
    </row>
    <row r="391" spans="1:15" ht="21" customHeight="1" x14ac:dyDescent="0.25">
      <c r="A391" s="18">
        <v>46080</v>
      </c>
      <c r="D391" s="6" t="s">
        <v>19</v>
      </c>
      <c r="E391" s="6" t="s">
        <v>8207</v>
      </c>
      <c r="F391" s="6" t="s">
        <v>6738</v>
      </c>
      <c r="G391" s="6" t="s">
        <v>8209</v>
      </c>
      <c r="H391" s="6" t="s">
        <v>6438</v>
      </c>
      <c r="I391" s="6">
        <v>453</v>
      </c>
      <c r="K391" s="6">
        <v>5</v>
      </c>
      <c r="L391" s="6" t="s">
        <v>17</v>
      </c>
    </row>
    <row r="392" spans="1:15" ht="21" customHeight="1" x14ac:dyDescent="0.25">
      <c r="A392" s="18">
        <v>46080</v>
      </c>
      <c r="D392" s="6" t="s">
        <v>20</v>
      </c>
      <c r="E392" s="6" t="s">
        <v>8073</v>
      </c>
      <c r="F392" s="6" t="s">
        <v>2079</v>
      </c>
      <c r="G392" s="6" t="s">
        <v>8210</v>
      </c>
      <c r="H392" s="6" t="s">
        <v>3242</v>
      </c>
      <c r="I392" s="6">
        <v>641</v>
      </c>
      <c r="J392" s="6" t="s">
        <v>38</v>
      </c>
      <c r="K392" s="6">
        <v>5</v>
      </c>
      <c r="L392" s="6" t="s">
        <v>18</v>
      </c>
      <c r="N392" s="8" t="s">
        <v>109</v>
      </c>
      <c r="O392" s="6" t="s">
        <v>48</v>
      </c>
    </row>
    <row r="393" spans="1:15" ht="21" customHeight="1" x14ac:dyDescent="0.25">
      <c r="A393" s="18">
        <v>46080</v>
      </c>
      <c r="D393" s="6" t="s">
        <v>26</v>
      </c>
      <c r="E393" s="6">
        <v>46263</v>
      </c>
      <c r="F393" s="6" t="s">
        <v>7317</v>
      </c>
      <c r="G393" s="6">
        <v>104490</v>
      </c>
      <c r="H393" s="6" t="s">
        <v>3251</v>
      </c>
      <c r="I393" s="6">
        <v>873</v>
      </c>
      <c r="K393" s="6">
        <v>7</v>
      </c>
      <c r="L393" s="6" t="s">
        <v>17</v>
      </c>
    </row>
    <row r="394" spans="1:15" ht="21" customHeight="1" x14ac:dyDescent="0.25">
      <c r="A394" s="18">
        <v>46080</v>
      </c>
      <c r="D394" s="6" t="s">
        <v>21</v>
      </c>
      <c r="E394" s="6">
        <v>46677</v>
      </c>
      <c r="F394" s="6" t="s">
        <v>981</v>
      </c>
      <c r="G394" s="6">
        <v>104416</v>
      </c>
      <c r="H394" s="6" t="s">
        <v>3271</v>
      </c>
      <c r="I394" s="6">
        <v>762</v>
      </c>
      <c r="J394" s="6" t="s">
        <v>38</v>
      </c>
      <c r="K394" s="6">
        <v>8</v>
      </c>
      <c r="L394" s="6" t="s">
        <v>18</v>
      </c>
      <c r="N394" s="8" t="s">
        <v>36</v>
      </c>
      <c r="O394" s="6" t="s">
        <v>48</v>
      </c>
    </row>
    <row r="395" spans="1:15" ht="21" customHeight="1" x14ac:dyDescent="0.25">
      <c r="A395" s="18">
        <v>46080</v>
      </c>
      <c r="D395" s="6" t="s">
        <v>26</v>
      </c>
      <c r="E395" s="6">
        <v>46345</v>
      </c>
      <c r="F395" s="6" t="s">
        <v>5724</v>
      </c>
      <c r="G395" s="6">
        <v>104491</v>
      </c>
      <c r="H395" s="6" t="s">
        <v>3251</v>
      </c>
      <c r="I395" s="6">
        <v>507</v>
      </c>
      <c r="J395" s="6" t="s">
        <v>38</v>
      </c>
      <c r="K395" s="6">
        <v>8</v>
      </c>
      <c r="L395" s="6" t="s">
        <v>17</v>
      </c>
    </row>
    <row r="396" spans="1:15" ht="21" customHeight="1" x14ac:dyDescent="0.25">
      <c r="A396" s="18">
        <v>46080</v>
      </c>
      <c r="D396" s="6" t="s">
        <v>21</v>
      </c>
      <c r="E396" s="6">
        <v>46485</v>
      </c>
      <c r="F396" s="6" t="s">
        <v>263</v>
      </c>
      <c r="G396" s="6">
        <v>104419</v>
      </c>
      <c r="H396" s="6" t="s">
        <v>175</v>
      </c>
      <c r="I396" s="6">
        <v>307</v>
      </c>
      <c r="K396" s="6">
        <v>10</v>
      </c>
      <c r="L396" s="6" t="s">
        <v>18</v>
      </c>
      <c r="N396" s="8" t="s">
        <v>36</v>
      </c>
      <c r="O396" s="6" t="s">
        <v>41</v>
      </c>
    </row>
    <row r="397" spans="1:15" ht="21" customHeight="1" x14ac:dyDescent="0.25">
      <c r="A397" s="18">
        <v>46081</v>
      </c>
      <c r="D397" s="6" t="s">
        <v>3309</v>
      </c>
      <c r="E397" s="6">
        <v>46869</v>
      </c>
      <c r="F397" s="6" t="s">
        <v>202</v>
      </c>
      <c r="G397" s="6">
        <v>104475</v>
      </c>
      <c r="H397" s="6" t="s">
        <v>176</v>
      </c>
      <c r="I397" s="6">
        <v>237</v>
      </c>
      <c r="K397" s="6">
        <v>4</v>
      </c>
      <c r="L397" s="6" t="s">
        <v>17</v>
      </c>
    </row>
    <row r="398" spans="1:15" ht="21" customHeight="1" x14ac:dyDescent="0.25">
      <c r="A398" s="18">
        <v>46081</v>
      </c>
      <c r="D398" s="6" t="s">
        <v>21</v>
      </c>
      <c r="E398" s="6">
        <v>46486</v>
      </c>
      <c r="F398" s="6" t="s">
        <v>887</v>
      </c>
      <c r="G398" s="6">
        <v>104415</v>
      </c>
      <c r="H398" s="6" t="s">
        <v>3258</v>
      </c>
      <c r="I398" s="6">
        <v>401</v>
      </c>
      <c r="K398" s="6">
        <v>4</v>
      </c>
      <c r="L398" s="6" t="s">
        <v>17</v>
      </c>
    </row>
    <row r="399" spans="1:15" ht="21" customHeight="1" x14ac:dyDescent="0.25">
      <c r="A399" s="18">
        <v>46081</v>
      </c>
      <c r="D399" s="6" t="s">
        <v>3309</v>
      </c>
      <c r="E399" s="6" t="s">
        <v>8211</v>
      </c>
      <c r="F399" s="6" t="s">
        <v>323</v>
      </c>
      <c r="G399" s="6">
        <v>104484</v>
      </c>
      <c r="H399" s="6" t="s">
        <v>176</v>
      </c>
      <c r="I399" s="6">
        <v>490</v>
      </c>
      <c r="K399" s="6">
        <v>5</v>
      </c>
      <c r="L399" s="6" t="s">
        <v>17</v>
      </c>
    </row>
    <row r="400" spans="1:15" ht="21" customHeight="1" x14ac:dyDescent="0.25">
      <c r="A400" s="18">
        <v>46081</v>
      </c>
      <c r="D400" s="6" t="s">
        <v>26</v>
      </c>
      <c r="E400" s="6">
        <v>46659</v>
      </c>
      <c r="F400" s="6" t="s">
        <v>1112</v>
      </c>
      <c r="G400" s="6">
        <v>104405</v>
      </c>
      <c r="H400" s="6" t="s">
        <v>3232</v>
      </c>
      <c r="I400" s="6">
        <v>557</v>
      </c>
      <c r="K400" s="6">
        <v>5</v>
      </c>
      <c r="L400" s="6" t="s">
        <v>18</v>
      </c>
      <c r="N400" s="8" t="s">
        <v>35</v>
      </c>
      <c r="O400" s="6" t="s">
        <v>58</v>
      </c>
    </row>
    <row r="401" spans="1:15" ht="21" customHeight="1" x14ac:dyDescent="0.25">
      <c r="A401" s="18">
        <v>46081</v>
      </c>
      <c r="D401" s="6" t="s">
        <v>26</v>
      </c>
      <c r="E401" s="6">
        <v>46344</v>
      </c>
      <c r="F401" s="6" t="s">
        <v>8189</v>
      </c>
      <c r="G401" s="6">
        <v>104483</v>
      </c>
      <c r="H401" s="6" t="s">
        <v>3251</v>
      </c>
      <c r="I401" s="6">
        <v>828</v>
      </c>
      <c r="K401" s="6">
        <v>7</v>
      </c>
      <c r="L401" s="6" t="s">
        <v>17</v>
      </c>
    </row>
    <row r="402" spans="1:15" ht="21" customHeight="1" x14ac:dyDescent="0.25">
      <c r="A402" s="18">
        <v>46081</v>
      </c>
      <c r="D402" s="6" t="s">
        <v>3279</v>
      </c>
      <c r="E402" s="6" t="s">
        <v>8212</v>
      </c>
      <c r="F402" s="6" t="s">
        <v>6993</v>
      </c>
      <c r="G402" s="6">
        <v>104454</v>
      </c>
      <c r="H402" s="6" t="s">
        <v>3058</v>
      </c>
      <c r="I402" s="6">
        <v>1029</v>
      </c>
      <c r="J402" s="6" t="s">
        <v>38</v>
      </c>
      <c r="K402" s="6">
        <v>7</v>
      </c>
      <c r="L402" s="6" t="s">
        <v>18</v>
      </c>
      <c r="N402" s="8" t="s">
        <v>2831</v>
      </c>
      <c r="O402" s="6" t="s">
        <v>48</v>
      </c>
    </row>
    <row r="403" spans="1:15" ht="21" customHeight="1" x14ac:dyDescent="0.25">
      <c r="A403" s="18">
        <v>46081</v>
      </c>
      <c r="D403" s="6" t="s">
        <v>26</v>
      </c>
      <c r="E403" s="6">
        <v>46674</v>
      </c>
      <c r="F403" s="6" t="s">
        <v>263</v>
      </c>
      <c r="G403" s="6">
        <v>104479</v>
      </c>
      <c r="H403" s="6" t="s">
        <v>3242</v>
      </c>
      <c r="I403" s="6">
        <v>849</v>
      </c>
      <c r="J403" s="6" t="s">
        <v>38</v>
      </c>
      <c r="K403" s="6">
        <v>8</v>
      </c>
      <c r="L403" s="6" t="s">
        <v>18</v>
      </c>
      <c r="N403" s="8" t="s">
        <v>36</v>
      </c>
      <c r="O403" s="6" t="s">
        <v>48</v>
      </c>
    </row>
    <row r="404" spans="1:15" ht="21" customHeight="1" x14ac:dyDescent="0.25">
      <c r="A404" s="18">
        <v>46081</v>
      </c>
      <c r="D404" s="6" t="s">
        <v>26</v>
      </c>
      <c r="E404" s="6">
        <v>46339</v>
      </c>
      <c r="F404" s="6" t="s">
        <v>5724</v>
      </c>
      <c r="G404" s="6">
        <v>104511</v>
      </c>
      <c r="H404" s="6" t="s">
        <v>3251</v>
      </c>
      <c r="I404" s="6">
        <v>472</v>
      </c>
      <c r="J404" s="6" t="s">
        <v>38</v>
      </c>
      <c r="K404" s="6">
        <v>8</v>
      </c>
      <c r="L404" s="6" t="s">
        <v>17</v>
      </c>
    </row>
    <row r="405" spans="1:15" ht="21" customHeight="1" x14ac:dyDescent="0.25">
      <c r="A405" s="18">
        <v>46081</v>
      </c>
      <c r="D405" s="6" t="s">
        <v>26</v>
      </c>
      <c r="E405" s="6">
        <v>46339</v>
      </c>
      <c r="F405" s="6" t="s">
        <v>8214</v>
      </c>
      <c r="G405" s="6">
        <v>104316</v>
      </c>
      <c r="H405" s="6" t="s">
        <v>3251</v>
      </c>
      <c r="I405" s="6">
        <v>190</v>
      </c>
      <c r="J405" s="6" t="s">
        <v>38</v>
      </c>
      <c r="K405" s="6">
        <v>10</v>
      </c>
      <c r="L405" s="6" t="s">
        <v>17</v>
      </c>
    </row>
    <row r="406" spans="1:15" ht="21" customHeight="1" x14ac:dyDescent="0.25">
      <c r="A406" s="18">
        <v>46081</v>
      </c>
      <c r="D406" s="6" t="s">
        <v>25</v>
      </c>
      <c r="E406" s="6" t="s">
        <v>8213</v>
      </c>
      <c r="F406" s="6" t="s">
        <v>5129</v>
      </c>
      <c r="G406" s="6">
        <v>104481</v>
      </c>
      <c r="H406" s="6" t="s">
        <v>3246</v>
      </c>
      <c r="I406" s="6">
        <v>265</v>
      </c>
      <c r="K406" s="6">
        <v>10</v>
      </c>
      <c r="L406" s="6" t="s">
        <v>18</v>
      </c>
      <c r="N406" s="8" t="s">
        <v>35</v>
      </c>
      <c r="O406" s="6" t="s">
        <v>41</v>
      </c>
    </row>
    <row r="407" spans="1:15" ht="21" customHeight="1" x14ac:dyDescent="0.25">
      <c r="A407" s="18">
        <v>46081</v>
      </c>
      <c r="D407" s="6" t="s">
        <v>5776</v>
      </c>
      <c r="E407" s="6" t="s">
        <v>7999</v>
      </c>
      <c r="F407" s="6" t="s">
        <v>5805</v>
      </c>
      <c r="G407" s="6">
        <v>104494</v>
      </c>
      <c r="H407" s="6" t="s">
        <v>175</v>
      </c>
      <c r="I407" s="6">
        <v>86</v>
      </c>
      <c r="K407" s="6">
        <v>11</v>
      </c>
      <c r="L407" s="6" t="s">
        <v>18</v>
      </c>
      <c r="N407" s="8" t="s">
        <v>36</v>
      </c>
      <c r="O407" s="6" t="s">
        <v>41</v>
      </c>
    </row>
    <row r="411" spans="1:15" ht="21" customHeight="1" x14ac:dyDescent="0.25">
      <c r="G411" s="6" t="s">
        <v>8215</v>
      </c>
    </row>
    <row r="412" spans="1:15" ht="21" customHeight="1" x14ac:dyDescent="0.25">
      <c r="G412" s="6" t="s">
        <v>8216</v>
      </c>
    </row>
    <row r="413" spans="1:15" ht="21" customHeight="1" x14ac:dyDescent="0.25">
      <c r="G413" s="6" t="s">
        <v>8218</v>
      </c>
    </row>
    <row r="414" spans="1:15" ht="21" customHeight="1" x14ac:dyDescent="0.25">
      <c r="G414" s="6" t="s">
        <v>8217</v>
      </c>
    </row>
    <row r="415" spans="1:15" ht="21" customHeight="1" x14ac:dyDescent="0.25">
      <c r="G415" s="6" t="s">
        <v>8219</v>
      </c>
    </row>
    <row r="416" spans="1:15" ht="21" customHeight="1" x14ac:dyDescent="0.25">
      <c r="G416" s="6" t="s">
        <v>8220</v>
      </c>
    </row>
    <row r="417" spans="7:7" ht="21" customHeight="1" x14ac:dyDescent="0.25">
      <c r="G417" s="6" t="s">
        <v>8221</v>
      </c>
    </row>
    <row r="539" spans="1:17" s="8" customFormat="1" ht="21" customHeight="1" x14ac:dyDescent="0.25">
      <c r="A539" s="18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8" t="s">
        <v>2831</v>
      </c>
      <c r="O539" s="6"/>
      <c r="P539" s="6"/>
      <c r="Q539" s="6"/>
    </row>
    <row r="540" spans="1:17" s="8" customFormat="1" ht="21" customHeight="1" x14ac:dyDescent="0.25">
      <c r="A540" s="18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8" t="s">
        <v>2831</v>
      </c>
      <c r="O540" s="6"/>
      <c r="P540" s="6"/>
      <c r="Q540" s="6"/>
    </row>
    <row r="546" spans="13:14" ht="21" customHeight="1" x14ac:dyDescent="0.25">
      <c r="M546" s="8" t="s">
        <v>35</v>
      </c>
    </row>
    <row r="547" spans="13:14" ht="21" customHeight="1" x14ac:dyDescent="0.25">
      <c r="M547" s="8"/>
      <c r="N547" s="6"/>
    </row>
    <row r="550" spans="13:14" ht="21" customHeight="1" x14ac:dyDescent="0.25">
      <c r="M550" s="8" t="s">
        <v>35</v>
      </c>
    </row>
    <row r="555" spans="13:14" ht="21" customHeight="1" x14ac:dyDescent="0.25">
      <c r="M555" s="8" t="s">
        <v>36</v>
      </c>
      <c r="N555" s="6"/>
    </row>
    <row r="591" spans="1:17" s="8" customFormat="1" ht="21" customHeight="1" x14ac:dyDescent="0.25">
      <c r="A591" s="18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O591" s="6"/>
      <c r="P591" s="6"/>
      <c r="Q591" s="6"/>
    </row>
    <row r="592" spans="1:17" s="8" customFormat="1" ht="21" customHeight="1" x14ac:dyDescent="0.25">
      <c r="A592" s="18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O592" s="6"/>
      <c r="P592" s="6"/>
      <c r="Q592" s="6"/>
    </row>
    <row r="593" spans="1:17" s="8" customFormat="1" ht="21" customHeight="1" x14ac:dyDescent="0.25">
      <c r="A593" s="18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O593" s="6"/>
      <c r="P593" s="6"/>
      <c r="Q593" s="6"/>
    </row>
    <row r="594" spans="1:17" s="8" customFormat="1" ht="21" customHeight="1" x14ac:dyDescent="0.25">
      <c r="A594" s="18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O594" s="6"/>
      <c r="P594" s="6"/>
      <c r="Q594" s="6"/>
    </row>
    <row r="595" spans="1:17" s="8" customFormat="1" ht="21" customHeight="1" x14ac:dyDescent="0.25">
      <c r="A595" s="18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O595" s="6"/>
      <c r="P595" s="6"/>
      <c r="Q595" s="6"/>
    </row>
    <row r="596" spans="1:17" s="8" customFormat="1" ht="21" customHeight="1" x14ac:dyDescent="0.25">
      <c r="A596" s="18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O596" s="6"/>
      <c r="P596" s="6"/>
      <c r="Q596" s="6"/>
    </row>
    <row r="597" spans="1:17" s="8" customFormat="1" ht="21" customHeight="1" x14ac:dyDescent="0.25">
      <c r="A597" s="18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O597" s="6"/>
      <c r="P597" s="6"/>
      <c r="Q597" s="6"/>
    </row>
    <row r="598" spans="1:17" s="8" customFormat="1" ht="21" customHeight="1" x14ac:dyDescent="0.25">
      <c r="A598" s="18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O598" s="6"/>
      <c r="P598" s="6"/>
      <c r="Q598" s="6"/>
    </row>
    <row r="599" spans="1:17" s="8" customFormat="1" ht="21" customHeight="1" x14ac:dyDescent="0.25">
      <c r="A599" s="18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8" t="s">
        <v>36</v>
      </c>
      <c r="O599" s="6"/>
      <c r="P599" s="6"/>
      <c r="Q599" s="6"/>
    </row>
    <row r="600" spans="1:17" s="8" customFormat="1" ht="21" customHeight="1" x14ac:dyDescent="0.25">
      <c r="A600" s="18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O600" s="6"/>
      <c r="P600" s="6"/>
      <c r="Q600" s="6"/>
    </row>
    <row r="601" spans="1:17" s="8" customFormat="1" ht="21" customHeight="1" x14ac:dyDescent="0.25">
      <c r="A601" s="18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O601" s="6"/>
      <c r="P601" s="6"/>
      <c r="Q601" s="6"/>
    </row>
    <row r="602" spans="1:17" s="8" customFormat="1" ht="21" customHeight="1" x14ac:dyDescent="0.25">
      <c r="A602" s="18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O602" s="6"/>
      <c r="P602" s="6"/>
      <c r="Q602" s="6"/>
    </row>
    <row r="603" spans="1:17" s="8" customFormat="1" ht="21" customHeight="1" x14ac:dyDescent="0.25">
      <c r="A603" s="18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O603" s="6"/>
      <c r="P603" s="6"/>
      <c r="Q603" s="6"/>
    </row>
    <row r="604" spans="1:17" s="8" customFormat="1" ht="21" customHeight="1" x14ac:dyDescent="0.25">
      <c r="A604" s="18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O604" s="6"/>
      <c r="P604" s="6"/>
      <c r="Q604" s="6"/>
    </row>
    <row r="605" spans="1:17" s="8" customFormat="1" ht="21" customHeight="1" x14ac:dyDescent="0.25">
      <c r="A605" s="18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O605" s="6"/>
      <c r="P605" s="6"/>
      <c r="Q605" s="6"/>
    </row>
    <row r="606" spans="1:17" s="8" customFormat="1" ht="21" customHeight="1" x14ac:dyDescent="0.25">
      <c r="A606" s="18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O606" s="6"/>
      <c r="P606" s="6"/>
      <c r="Q606" s="6"/>
    </row>
    <row r="1046358" spans="1:14" ht="21" customHeight="1" x14ac:dyDescent="0.25">
      <c r="A1046358" s="4"/>
    </row>
    <row r="1046366" spans="1:14" ht="21" customHeight="1" x14ac:dyDescent="0.25">
      <c r="N1046366" s="6"/>
    </row>
  </sheetData>
  <autoFilter ref="A3:O648" xr:uid="{00000000-0009-0000-0000-000038000000}">
    <filterColumn colId="0">
      <filters blank="1">
        <filter val="13/1/2026"/>
        <filter val="14/2/2026"/>
        <filter val="16/2/2026"/>
        <dateGroupItem year="2026" month="2" dateTimeGrouping="month"/>
      </filters>
    </filterColumn>
  </autoFilter>
  <mergeCells count="1">
    <mergeCell ref="A1:O2"/>
  </mergeCells>
  <dataValidations count="2">
    <dataValidation type="list" allowBlank="1" showInputMessage="1" showErrorMessage="1" sqref="N626:N1181" xr:uid="{00000000-0002-0000-3800-000000000000}">
      <formula1>$M$1:$M$3</formula1>
    </dataValidation>
    <dataValidation type="list" allowBlank="1" showInputMessage="1" showErrorMessage="1" sqref="H582:H621 H573:H580 H556:H571 H541:H550 H552:H554 H537:H538 H534:H535 H530:H532 H523:H528 H513:H521" xr:uid="{00000000-0002-0000-3800-000001000000}">
      <formula1>$H$1:$H$54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3800-000002000000}">
          <x14:formula1>
            <xm:f>'Back-End'!$N$1:$N$23</xm:f>
          </x14:formula1>
          <xm:sqref>O250:O264 O4:O248 N164</xm:sqref>
        </x14:dataValidation>
        <x14:dataValidation type="list" allowBlank="1" showInputMessage="1" showErrorMessage="1" xr:uid="{00000000-0002-0000-3800-000003000000}">
          <x14:formula1>
            <xm:f>'Back-End'!$J$1</xm:f>
          </x14:formula1>
          <xm:sqref>J4:J273 J275:J636</xm:sqref>
        </x14:dataValidation>
        <x14:dataValidation type="list" allowBlank="1" showInputMessage="1" showErrorMessage="1" xr:uid="{00000000-0002-0000-3800-000004000000}">
          <x14:formula1>
            <xm:f>'Back-End'!$K$1:$K$20</xm:f>
          </x14:formula1>
          <xm:sqref>K189 K195:K200 K36 K33:K34 K211 K599 K86 K4:K24 K166 K142:K155 K52:K54 K104:K108 K191:K193 K38:K39 K213:K214 K88:K93 K95 K157 K204:K209 K42:K49 K26:K30 K512 K514 K516:K517 K522:K523 K529:K531 K537 K539:K541 K546 K555 K566:K567 K575 K584 K112:K120 K168:K174 K176:K182 K136:K139 K219:K222 K224 K81:K84 K185 K237:K255 K102 K123:K129 K227:K234 K160:K164 K280:K288 K291 K293:K298 K300:K301 K257:K276 K56 K64:K66 K131:K132 K304:K504</xm:sqref>
        </x14:dataValidation>
        <x14:dataValidation type="list" allowBlank="1" showInputMessage="1" showErrorMessage="1" xr:uid="{00000000-0002-0000-3800-000005000000}">
          <x14:formula1>
            <xm:f>'Back-End'!$M$1:$M$5</xm:f>
          </x14:formula1>
          <xm:sqref>M236:M237 Q122:Q124 M256:M258 M546:M547 M539:M540 M550 N548:N554 M555 M599:N599 N556:N598 N600:N625 M149 M147 N4:N163 M164 M273:M274 M325:M326 M339 N165:N546</xm:sqref>
        </x14:dataValidation>
        <x14:dataValidation type="list" allowBlank="1" showInputMessage="1" showErrorMessage="1" xr:uid="{00000000-0002-0000-3800-000006000000}">
          <x14:formula1>
            <xm:f>'Back-End'!$N$1:$N$22</xm:f>
          </x14:formula1>
          <xm:sqref>R122:R124 N547 N555 O265:O272 O274:O323 O325:O620</xm:sqref>
        </x14:dataValidation>
        <x14:dataValidation type="list" allowBlank="1" showInputMessage="1" showErrorMessage="1" xr:uid="{00000000-0002-0000-3800-000007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3800-000008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3800-000009000000}">
          <x14:formula1>
            <xm:f>'Back-End'!$B$4:$B$5</xm:f>
          </x14:formula1>
          <xm:sqref>L1:L2 L884:L1048576</xm:sqref>
        </x14:dataValidation>
        <x14:dataValidation type="list" allowBlank="1" showInputMessage="1" showErrorMessage="1" xr:uid="{00000000-0002-0000-3800-00000A000000}">
          <x14:formula1>
            <xm:f>'Back-End'!$E$2:$E$6</xm:f>
          </x14:formula1>
          <xm:sqref>H3 H622:H1048576</xm:sqref>
        </x14:dataValidation>
        <x14:dataValidation type="list" allowBlank="1" showInputMessage="1" showErrorMessage="1" xr:uid="{00000000-0002-0000-3800-00000B000000}">
          <x14:formula1>
            <xm:f>'Back-End'!$C$1:$C$15</xm:f>
          </x14:formula1>
          <xm:sqref>C236:C237 C4</xm:sqref>
        </x14:dataValidation>
        <x14:dataValidation type="list" allowBlank="1" showInputMessage="1" showErrorMessage="1" xr:uid="{00000000-0002-0000-3800-00000C000000}">
          <x14:formula1>
            <xm:f>'Back-End'!$C$1:$C$28</xm:f>
          </x14:formula1>
          <xm:sqref>D1:D3 D640:D1048576</xm:sqref>
        </x14:dataValidation>
        <x14:dataValidation type="list" allowBlank="1" showInputMessage="1" showErrorMessage="1" xr:uid="{00000000-0002-0000-3800-00000D000000}">
          <x14:formula1>
            <xm:f>'Back-End'!$C$1:$C$11</xm:f>
          </x14:formula1>
          <xm:sqref>D512:D639 D4:D510</xm:sqref>
        </x14:dataValidation>
        <x14:dataValidation type="list" allowBlank="1" showInputMessage="1" showErrorMessage="1" xr:uid="{00000000-0002-0000-3800-00000E000000}">
          <x14:formula1>
            <xm:f>'Back-End'!$L$1:$L$2</xm:f>
          </x14:formula1>
          <xm:sqref>L4:L883</xm:sqref>
        </x14:dataValidation>
        <x14:dataValidation type="list" allowBlank="1" showInputMessage="1" showErrorMessage="1" xr:uid="{00000000-0002-0000-3800-00000F000000}">
          <x14:formula1>
            <xm:f>'Back-End'!$H$1:$H$23</xm:f>
          </x14:formula1>
          <xm:sqref>H529 H522 H512 H581 H572 H555 H551 H539:H540 H536 H533</xm:sqref>
        </x14:dataValidation>
        <x14:dataValidation type="list" allowBlank="1" showInputMessage="1" showErrorMessage="1" xr:uid="{00000000-0002-0000-3800-000010000000}">
          <x14:formula1>
            <xm:f>'Back-End'!$H$1:$H$148</xm:f>
          </x14:formula1>
          <xm:sqref>H4:H511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filterMode="1">
    <tabColor rgb="FF7030A0"/>
  </sheetPr>
  <dimension ref="A1:Q1046365"/>
  <sheetViews>
    <sheetView zoomScaleNormal="100" workbookViewId="0">
      <pane ySplit="3" topLeftCell="A407" activePane="bottomLeft" state="frozen"/>
      <selection pane="bottomLeft" activeCell="E422" sqref="E422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46056</v>
      </c>
      <c r="D4" s="6" t="s">
        <v>19</v>
      </c>
      <c r="E4" s="6">
        <v>46736</v>
      </c>
      <c r="F4" s="6" t="s">
        <v>3339</v>
      </c>
      <c r="G4" s="6">
        <v>104502</v>
      </c>
      <c r="H4" s="6" t="s">
        <v>175</v>
      </c>
      <c r="I4" s="6">
        <v>165</v>
      </c>
      <c r="J4" s="6" t="s">
        <v>38</v>
      </c>
      <c r="K4" s="6">
        <v>3</v>
      </c>
      <c r="L4" s="6" t="s">
        <v>18</v>
      </c>
      <c r="N4" s="8" t="s">
        <v>35</v>
      </c>
      <c r="O4" s="6" t="s">
        <v>48</v>
      </c>
    </row>
    <row r="5" spans="1:15" ht="21" hidden="1" customHeight="1" x14ac:dyDescent="0.25">
      <c r="A5" s="18">
        <v>46023</v>
      </c>
      <c r="D5" s="6" t="s">
        <v>25</v>
      </c>
      <c r="E5" s="6" t="s">
        <v>7756</v>
      </c>
      <c r="F5" s="6" t="s">
        <v>7761</v>
      </c>
      <c r="G5" s="6">
        <v>103155</v>
      </c>
      <c r="H5" s="6" t="s">
        <v>176</v>
      </c>
      <c r="I5" s="6">
        <v>192</v>
      </c>
      <c r="J5" s="6" t="s">
        <v>38</v>
      </c>
      <c r="K5" s="6">
        <v>4</v>
      </c>
      <c r="L5" s="6" t="s">
        <v>17</v>
      </c>
    </row>
    <row r="6" spans="1:15" ht="21" customHeight="1" x14ac:dyDescent="0.25">
      <c r="A6" s="18">
        <v>46056</v>
      </c>
      <c r="D6" s="6" t="s">
        <v>26</v>
      </c>
      <c r="E6" s="6">
        <v>46680</v>
      </c>
      <c r="F6" s="6" t="s">
        <v>8223</v>
      </c>
      <c r="G6" s="6">
        <v>104509</v>
      </c>
      <c r="H6" s="6" t="s">
        <v>3248</v>
      </c>
      <c r="I6" s="6">
        <v>1147</v>
      </c>
      <c r="J6" s="6" t="s">
        <v>38</v>
      </c>
      <c r="K6" s="6">
        <v>7</v>
      </c>
      <c r="L6" s="6" t="s">
        <v>17</v>
      </c>
    </row>
    <row r="7" spans="1:15" ht="21" hidden="1" customHeight="1" x14ac:dyDescent="0.25">
      <c r="A7" s="18">
        <v>46023</v>
      </c>
      <c r="D7" s="6" t="s">
        <v>3278</v>
      </c>
      <c r="E7" s="6" t="s">
        <v>7757</v>
      </c>
      <c r="F7" s="6" t="s">
        <v>202</v>
      </c>
      <c r="G7" s="6">
        <v>103065</v>
      </c>
      <c r="H7" s="6" t="s">
        <v>3242</v>
      </c>
      <c r="I7" s="6">
        <v>218</v>
      </c>
      <c r="J7" s="6" t="s">
        <v>38</v>
      </c>
      <c r="K7" s="6">
        <v>5</v>
      </c>
      <c r="L7" s="6" t="s">
        <v>17</v>
      </c>
    </row>
    <row r="8" spans="1:15" ht="21" customHeight="1" x14ac:dyDescent="0.25">
      <c r="A8" s="18">
        <v>46056</v>
      </c>
      <c r="D8" s="6" t="s">
        <v>26</v>
      </c>
      <c r="E8" s="6">
        <v>46343</v>
      </c>
      <c r="F8" s="6" t="s">
        <v>60</v>
      </c>
      <c r="G8" s="6">
        <v>104529</v>
      </c>
      <c r="H8" s="6" t="s">
        <v>3251</v>
      </c>
      <c r="I8" s="6">
        <v>634</v>
      </c>
      <c r="K8" s="6">
        <v>8</v>
      </c>
      <c r="L8" s="6" t="s">
        <v>17</v>
      </c>
    </row>
    <row r="9" spans="1:15" ht="21" customHeight="1" x14ac:dyDescent="0.25">
      <c r="A9" s="18">
        <v>46056</v>
      </c>
      <c r="D9" s="6" t="s">
        <v>21</v>
      </c>
      <c r="E9" s="6" t="s">
        <v>8222</v>
      </c>
      <c r="F9" s="6" t="s">
        <v>2079</v>
      </c>
      <c r="G9" s="6">
        <v>104510</v>
      </c>
      <c r="H9" s="6" t="s">
        <v>176</v>
      </c>
      <c r="I9" s="6">
        <v>232</v>
      </c>
      <c r="K9" s="6">
        <v>10</v>
      </c>
      <c r="L9" s="6" t="s">
        <v>18</v>
      </c>
      <c r="N9" s="8" t="s">
        <v>36</v>
      </c>
      <c r="O9" s="6" t="s">
        <v>41</v>
      </c>
    </row>
    <row r="10" spans="1:15" ht="21" customHeight="1" x14ac:dyDescent="0.25">
      <c r="A10" s="18">
        <v>46056</v>
      </c>
      <c r="D10" s="6" t="s">
        <v>19</v>
      </c>
      <c r="E10" s="6">
        <v>46726</v>
      </c>
      <c r="F10" s="6" t="s">
        <v>169</v>
      </c>
      <c r="G10" s="6">
        <v>104534</v>
      </c>
      <c r="H10" s="6" t="s">
        <v>176</v>
      </c>
      <c r="I10" s="6">
        <v>137</v>
      </c>
      <c r="K10" s="6">
        <v>11</v>
      </c>
      <c r="L10" s="6" t="s">
        <v>17</v>
      </c>
    </row>
    <row r="11" spans="1:15" ht="21" customHeight="1" x14ac:dyDescent="0.25">
      <c r="A11" s="18">
        <v>46056</v>
      </c>
      <c r="D11" s="6" t="s">
        <v>19</v>
      </c>
      <c r="E11" s="6">
        <v>46736</v>
      </c>
      <c r="F11" s="6" t="s">
        <v>169</v>
      </c>
      <c r="G11" s="6">
        <v>104501</v>
      </c>
      <c r="H11" s="6" t="s">
        <v>175</v>
      </c>
      <c r="I11" s="6">
        <v>165</v>
      </c>
      <c r="K11" s="6">
        <v>11</v>
      </c>
      <c r="L11" s="6" t="s">
        <v>17</v>
      </c>
    </row>
    <row r="12" spans="1:15" ht="21" customHeight="1" x14ac:dyDescent="0.25">
      <c r="A12" s="18">
        <v>46056</v>
      </c>
      <c r="D12" s="6" t="s">
        <v>26</v>
      </c>
      <c r="E12" s="6">
        <v>46352</v>
      </c>
      <c r="F12" s="6" t="s">
        <v>201</v>
      </c>
      <c r="G12" s="6">
        <v>104402</v>
      </c>
      <c r="H12" s="6" t="s">
        <v>3232</v>
      </c>
      <c r="I12" s="6">
        <v>344</v>
      </c>
      <c r="J12" s="6" t="s">
        <v>38</v>
      </c>
      <c r="K12" s="6">
        <v>4</v>
      </c>
      <c r="L12" s="6" t="s">
        <v>18</v>
      </c>
      <c r="N12" s="8" t="s">
        <v>35</v>
      </c>
      <c r="O12" s="6" t="s">
        <v>48</v>
      </c>
    </row>
    <row r="13" spans="1:15" ht="21" hidden="1" customHeight="1" x14ac:dyDescent="0.25">
      <c r="A13" s="18">
        <v>46023</v>
      </c>
      <c r="D13" s="6" t="s">
        <v>21</v>
      </c>
      <c r="E13" s="6" t="s">
        <v>7732</v>
      </c>
      <c r="F13" s="6" t="s">
        <v>7762</v>
      </c>
      <c r="G13" s="6">
        <v>103149</v>
      </c>
      <c r="H13" s="6" t="s">
        <v>175</v>
      </c>
      <c r="I13" s="6">
        <v>922</v>
      </c>
      <c r="J13" s="6" t="s">
        <v>38</v>
      </c>
      <c r="K13" s="6">
        <v>8</v>
      </c>
      <c r="L13" s="6" t="s">
        <v>18</v>
      </c>
      <c r="N13" s="8" t="s">
        <v>35</v>
      </c>
      <c r="O13" s="6" t="s">
        <v>48</v>
      </c>
    </row>
    <row r="14" spans="1:15" ht="21" customHeight="1" x14ac:dyDescent="0.25">
      <c r="A14" s="18">
        <v>46056</v>
      </c>
      <c r="D14" s="6" t="s">
        <v>25</v>
      </c>
      <c r="E14" s="6">
        <v>46706</v>
      </c>
      <c r="F14" s="6" t="s">
        <v>7761</v>
      </c>
      <c r="G14" s="6">
        <v>104457</v>
      </c>
      <c r="H14" s="6" t="s">
        <v>3238</v>
      </c>
      <c r="I14" s="6">
        <v>203</v>
      </c>
      <c r="K14" s="6">
        <v>4</v>
      </c>
      <c r="L14" s="6" t="s">
        <v>17</v>
      </c>
    </row>
    <row r="15" spans="1:15" ht="21" customHeight="1" x14ac:dyDescent="0.25">
      <c r="A15" s="18">
        <v>46056</v>
      </c>
      <c r="D15" s="6" t="s">
        <v>25</v>
      </c>
      <c r="E15" s="6" t="s">
        <v>8224</v>
      </c>
      <c r="F15" s="6" t="s">
        <v>60</v>
      </c>
      <c r="G15" s="6">
        <v>104505</v>
      </c>
      <c r="H15" s="6" t="s">
        <v>4694</v>
      </c>
      <c r="I15" s="6">
        <v>465</v>
      </c>
      <c r="K15" s="6">
        <v>5</v>
      </c>
      <c r="L15" s="6" t="s">
        <v>17</v>
      </c>
    </row>
    <row r="16" spans="1:15" ht="21" hidden="1" customHeight="1" x14ac:dyDescent="0.25">
      <c r="A16" s="18">
        <v>46023</v>
      </c>
      <c r="D16" s="6" t="s">
        <v>21</v>
      </c>
      <c r="E16" s="6">
        <v>46206</v>
      </c>
      <c r="F16" s="6" t="s">
        <v>971</v>
      </c>
      <c r="G16" s="6">
        <v>103096</v>
      </c>
      <c r="H16" s="6" t="s">
        <v>175</v>
      </c>
      <c r="I16" s="6">
        <v>220</v>
      </c>
      <c r="J16" s="6" t="s">
        <v>38</v>
      </c>
      <c r="K16" s="6">
        <v>10</v>
      </c>
      <c r="L16" s="6" t="s">
        <v>18</v>
      </c>
      <c r="N16" s="8" t="s">
        <v>36</v>
      </c>
      <c r="O16" s="6" t="s">
        <v>48</v>
      </c>
    </row>
    <row r="17" spans="1:15" ht="21" hidden="1" customHeight="1" x14ac:dyDescent="0.25">
      <c r="A17" s="18">
        <v>46023</v>
      </c>
      <c r="D17" s="6" t="s">
        <v>25</v>
      </c>
      <c r="E17" s="6" t="s">
        <v>7760</v>
      </c>
      <c r="F17" s="6" t="s">
        <v>7657</v>
      </c>
      <c r="G17" s="6">
        <v>103075</v>
      </c>
      <c r="H17" s="6" t="s">
        <v>3238</v>
      </c>
      <c r="I17" s="6">
        <v>97</v>
      </c>
      <c r="J17" s="6" t="s">
        <v>38</v>
      </c>
      <c r="K17" s="6">
        <v>11</v>
      </c>
      <c r="L17" s="6" t="s">
        <v>17</v>
      </c>
    </row>
    <row r="18" spans="1:15" ht="21" hidden="1" customHeight="1" x14ac:dyDescent="0.25">
      <c r="A18" s="18">
        <v>46023</v>
      </c>
      <c r="D18" s="6" t="s">
        <v>25</v>
      </c>
      <c r="E18" s="6" t="s">
        <v>7760</v>
      </c>
      <c r="F18" s="6" t="s">
        <v>60</v>
      </c>
      <c r="G18" s="6">
        <v>103073</v>
      </c>
      <c r="H18" s="6" t="s">
        <v>3238</v>
      </c>
      <c r="I18" s="6">
        <v>95</v>
      </c>
      <c r="J18" s="6" t="s">
        <v>38</v>
      </c>
      <c r="K18" s="6">
        <v>11</v>
      </c>
      <c r="L18" s="6" t="s">
        <v>17</v>
      </c>
    </row>
    <row r="19" spans="1:15" ht="21" customHeight="1" x14ac:dyDescent="0.25">
      <c r="A19" s="18">
        <v>46056</v>
      </c>
      <c r="D19" s="6" t="s">
        <v>26</v>
      </c>
      <c r="E19" s="6">
        <v>46232</v>
      </c>
      <c r="F19" s="6" t="s">
        <v>3460</v>
      </c>
      <c r="G19" s="6">
        <v>104530</v>
      </c>
      <c r="H19" s="6" t="s">
        <v>5722</v>
      </c>
      <c r="I19" s="6">
        <v>353</v>
      </c>
      <c r="J19" s="6" t="s">
        <v>38</v>
      </c>
      <c r="K19" s="6">
        <v>5</v>
      </c>
      <c r="L19" s="6" t="s">
        <v>18</v>
      </c>
      <c r="N19" s="6" t="s">
        <v>35</v>
      </c>
      <c r="O19" s="6" t="s">
        <v>48</v>
      </c>
    </row>
    <row r="20" spans="1:15" ht="21" customHeight="1" x14ac:dyDescent="0.25">
      <c r="A20" s="18">
        <v>46056</v>
      </c>
      <c r="D20" s="6" t="s">
        <v>19</v>
      </c>
      <c r="E20" s="6" t="s">
        <v>8225</v>
      </c>
      <c r="F20" s="6" t="s">
        <v>990</v>
      </c>
      <c r="G20" s="6">
        <v>104512</v>
      </c>
      <c r="H20" s="6" t="s">
        <v>176</v>
      </c>
      <c r="I20" s="6">
        <v>567</v>
      </c>
      <c r="K20" s="6">
        <v>6</v>
      </c>
      <c r="L20" s="6" t="s">
        <v>18</v>
      </c>
      <c r="N20" s="8" t="s">
        <v>35</v>
      </c>
      <c r="O20" s="6" t="s">
        <v>41</v>
      </c>
    </row>
    <row r="21" spans="1:15" ht="21" customHeight="1" x14ac:dyDescent="0.25">
      <c r="A21" s="18">
        <v>46056</v>
      </c>
      <c r="D21" s="6" t="s">
        <v>26</v>
      </c>
      <c r="E21" s="6" t="s">
        <v>8144</v>
      </c>
      <c r="F21" s="6" t="s">
        <v>935</v>
      </c>
      <c r="G21" s="6" t="s">
        <v>8227</v>
      </c>
      <c r="H21" s="6" t="s">
        <v>3251</v>
      </c>
      <c r="I21" s="6">
        <v>800</v>
      </c>
      <c r="J21" s="6" t="s">
        <v>38</v>
      </c>
      <c r="K21" s="6">
        <v>7</v>
      </c>
      <c r="L21" s="6" t="s">
        <v>18</v>
      </c>
      <c r="N21" s="8" t="s">
        <v>35</v>
      </c>
      <c r="O21" s="6" t="s">
        <v>48</v>
      </c>
    </row>
    <row r="22" spans="1:15" ht="21" customHeight="1" x14ac:dyDescent="0.25">
      <c r="A22" s="18">
        <v>46056</v>
      </c>
      <c r="D22" s="6" t="s">
        <v>26</v>
      </c>
      <c r="E22" s="6" t="s">
        <v>8144</v>
      </c>
      <c r="F22" s="6" t="s">
        <v>5834</v>
      </c>
      <c r="G22" s="6" t="s">
        <v>8228</v>
      </c>
      <c r="H22" s="6" t="s">
        <v>3251</v>
      </c>
      <c r="I22" s="6">
        <v>736</v>
      </c>
      <c r="J22" s="6" t="s">
        <v>38</v>
      </c>
      <c r="K22" s="6">
        <v>7</v>
      </c>
      <c r="L22" s="6" t="s">
        <v>17</v>
      </c>
    </row>
    <row r="23" spans="1:15" ht="21" customHeight="1" x14ac:dyDescent="0.25">
      <c r="A23" s="18">
        <v>46056</v>
      </c>
      <c r="D23" s="6" t="s">
        <v>25</v>
      </c>
      <c r="E23" s="6" t="s">
        <v>8226</v>
      </c>
      <c r="F23" s="6" t="s">
        <v>60</v>
      </c>
      <c r="G23" s="6">
        <v>104508</v>
      </c>
      <c r="H23" s="6" t="s">
        <v>3246</v>
      </c>
      <c r="I23" s="6">
        <v>730</v>
      </c>
      <c r="K23" s="6">
        <v>8</v>
      </c>
      <c r="L23" s="6" t="s">
        <v>17</v>
      </c>
    </row>
    <row r="24" spans="1:15" ht="21" customHeight="1" x14ac:dyDescent="0.25">
      <c r="A24" s="18">
        <v>46056</v>
      </c>
      <c r="D24" s="6" t="s">
        <v>26</v>
      </c>
      <c r="E24" s="6">
        <v>46232</v>
      </c>
      <c r="F24" s="6" t="s">
        <v>286</v>
      </c>
      <c r="G24" s="6">
        <v>104543</v>
      </c>
      <c r="H24" s="6" t="s">
        <v>5722</v>
      </c>
      <c r="I24" s="6">
        <v>636</v>
      </c>
      <c r="J24" s="6" t="s">
        <v>38</v>
      </c>
      <c r="K24" s="6">
        <v>8</v>
      </c>
      <c r="L24" s="6" t="s">
        <v>18</v>
      </c>
      <c r="N24" s="8" t="s">
        <v>36</v>
      </c>
      <c r="O24" s="6" t="s">
        <v>48</v>
      </c>
    </row>
    <row r="25" spans="1:15" ht="21" customHeight="1" x14ac:dyDescent="0.25">
      <c r="A25" s="18">
        <v>46056</v>
      </c>
      <c r="D25" s="6" t="s">
        <v>26</v>
      </c>
      <c r="E25" s="6">
        <v>46231</v>
      </c>
      <c r="F25" s="6" t="s">
        <v>5164</v>
      </c>
      <c r="G25" s="6">
        <v>104449</v>
      </c>
      <c r="H25" s="6" t="s">
        <v>182</v>
      </c>
      <c r="I25" s="6">
        <v>322</v>
      </c>
      <c r="J25" s="6" t="s">
        <v>38</v>
      </c>
      <c r="K25" s="6">
        <v>10</v>
      </c>
      <c r="L25" s="6" t="s">
        <v>18</v>
      </c>
      <c r="N25" s="8" t="s">
        <v>2831</v>
      </c>
      <c r="O25" s="6" t="s">
        <v>48</v>
      </c>
    </row>
    <row r="26" spans="1:15" ht="21" customHeight="1" x14ac:dyDescent="0.25">
      <c r="A26" s="18">
        <v>46084</v>
      </c>
      <c r="D26" s="6" t="s">
        <v>19</v>
      </c>
      <c r="E26" s="6" t="s">
        <v>8229</v>
      </c>
      <c r="F26" s="6" t="s">
        <v>6605</v>
      </c>
      <c r="G26" s="6">
        <v>104515</v>
      </c>
      <c r="H26" s="6" t="s">
        <v>176</v>
      </c>
      <c r="I26" s="6">
        <v>329</v>
      </c>
      <c r="K26" s="6">
        <v>4</v>
      </c>
      <c r="L26" s="6" t="s">
        <v>18</v>
      </c>
      <c r="N26" s="8" t="s">
        <v>35</v>
      </c>
      <c r="O26" s="6" t="s">
        <v>41</v>
      </c>
    </row>
    <row r="27" spans="1:15" ht="21" customHeight="1" x14ac:dyDescent="0.25">
      <c r="A27" s="18">
        <v>46084</v>
      </c>
      <c r="D27" s="6" t="s">
        <v>19</v>
      </c>
      <c r="E27" s="6">
        <v>46516</v>
      </c>
      <c r="F27" s="6" t="s">
        <v>3508</v>
      </c>
      <c r="G27" s="6">
        <v>104533</v>
      </c>
      <c r="H27" s="6" t="s">
        <v>3233</v>
      </c>
      <c r="I27" s="6">
        <v>465</v>
      </c>
      <c r="J27" s="6" t="s">
        <v>38</v>
      </c>
      <c r="K27" s="6">
        <v>5</v>
      </c>
      <c r="L27" s="6" t="s">
        <v>17</v>
      </c>
    </row>
    <row r="28" spans="1:15" ht="21" customHeight="1" x14ac:dyDescent="0.25">
      <c r="A28" s="18">
        <v>46084</v>
      </c>
      <c r="D28" s="6" t="s">
        <v>19</v>
      </c>
      <c r="E28" s="6">
        <v>46737</v>
      </c>
      <c r="F28" s="6" t="s">
        <v>2001</v>
      </c>
      <c r="G28" s="6">
        <v>104524</v>
      </c>
      <c r="H28" s="6" t="s">
        <v>3233</v>
      </c>
      <c r="I28" s="6">
        <v>596</v>
      </c>
      <c r="K28" s="6">
        <v>5</v>
      </c>
      <c r="L28" s="6" t="s">
        <v>17</v>
      </c>
    </row>
    <row r="29" spans="1:15" ht="21" customHeight="1" x14ac:dyDescent="0.25">
      <c r="A29" s="18">
        <v>46084</v>
      </c>
      <c r="D29" s="6" t="s">
        <v>19</v>
      </c>
      <c r="E29" s="6" t="s">
        <v>8126</v>
      </c>
      <c r="F29" s="6" t="s">
        <v>990</v>
      </c>
      <c r="G29" s="6">
        <v>104514</v>
      </c>
      <c r="H29" s="6" t="s">
        <v>176</v>
      </c>
      <c r="I29" s="6">
        <v>639</v>
      </c>
      <c r="K29" s="6">
        <v>6</v>
      </c>
      <c r="L29" s="6" t="s">
        <v>18</v>
      </c>
      <c r="N29" s="8" t="s">
        <v>35</v>
      </c>
      <c r="O29" s="6" t="s">
        <v>41</v>
      </c>
    </row>
    <row r="30" spans="1:15" ht="21" customHeight="1" x14ac:dyDescent="0.25">
      <c r="A30" s="18">
        <v>46084</v>
      </c>
      <c r="D30" s="6" t="s">
        <v>19</v>
      </c>
      <c r="E30" s="6" t="s">
        <v>8230</v>
      </c>
      <c r="F30" s="6" t="s">
        <v>990</v>
      </c>
      <c r="G30" s="6" t="s">
        <v>8235</v>
      </c>
      <c r="H30" s="6" t="s">
        <v>3242</v>
      </c>
      <c r="I30" s="6">
        <v>588</v>
      </c>
      <c r="K30" s="6">
        <v>6</v>
      </c>
      <c r="L30" s="6" t="s">
        <v>18</v>
      </c>
      <c r="N30" s="8" t="s">
        <v>36</v>
      </c>
      <c r="O30" s="6" t="s">
        <v>41</v>
      </c>
    </row>
    <row r="31" spans="1:15" ht="21" customHeight="1" x14ac:dyDescent="0.25">
      <c r="A31" s="18">
        <v>46084</v>
      </c>
      <c r="D31" s="6" t="s">
        <v>26</v>
      </c>
      <c r="E31" s="6">
        <v>46343</v>
      </c>
      <c r="F31" s="6" t="s">
        <v>5834</v>
      </c>
      <c r="G31" s="6">
        <v>104503</v>
      </c>
      <c r="H31" s="6" t="s">
        <v>3251</v>
      </c>
      <c r="I31" s="6">
        <v>745</v>
      </c>
      <c r="K31" s="6">
        <v>7</v>
      </c>
      <c r="L31" s="6" t="s">
        <v>17</v>
      </c>
    </row>
    <row r="32" spans="1:15" ht="21" hidden="1" customHeight="1" x14ac:dyDescent="0.25">
      <c r="A32" s="18">
        <v>46082</v>
      </c>
      <c r="D32" s="6" t="s">
        <v>19</v>
      </c>
      <c r="E32" s="6">
        <v>46354</v>
      </c>
      <c r="F32" s="18" t="s">
        <v>6721</v>
      </c>
      <c r="G32" s="6">
        <v>103180</v>
      </c>
      <c r="H32" s="6" t="s">
        <v>176</v>
      </c>
      <c r="I32" s="6">
        <v>487</v>
      </c>
      <c r="J32" s="6" t="s">
        <v>38</v>
      </c>
      <c r="K32" s="6">
        <v>5</v>
      </c>
      <c r="L32" s="6" t="s">
        <v>18</v>
      </c>
      <c r="N32" s="8" t="s">
        <v>35</v>
      </c>
      <c r="O32" s="6" t="s">
        <v>48</v>
      </c>
    </row>
    <row r="33" spans="1:15" ht="21" customHeight="1" x14ac:dyDescent="0.25">
      <c r="A33" s="18">
        <v>46084</v>
      </c>
      <c r="D33" s="6" t="s">
        <v>20</v>
      </c>
      <c r="E33" s="6" t="s">
        <v>8231</v>
      </c>
      <c r="F33" s="6" t="s">
        <v>60</v>
      </c>
      <c r="G33" s="6" t="s">
        <v>8236</v>
      </c>
      <c r="H33" s="6" t="s">
        <v>175</v>
      </c>
      <c r="I33" s="6">
        <v>1096</v>
      </c>
      <c r="K33" s="6">
        <v>7</v>
      </c>
      <c r="L33" s="6" t="s">
        <v>17</v>
      </c>
    </row>
    <row r="34" spans="1:15" ht="21" hidden="1" customHeight="1" x14ac:dyDescent="0.25">
      <c r="A34" s="18">
        <v>46082</v>
      </c>
      <c r="D34" s="6" t="s">
        <v>3278</v>
      </c>
      <c r="E34" s="6" t="s">
        <v>7773</v>
      </c>
      <c r="F34" s="6" t="s">
        <v>2659</v>
      </c>
      <c r="G34" s="6">
        <v>103064</v>
      </c>
      <c r="H34" s="6" t="s">
        <v>3251</v>
      </c>
      <c r="I34" s="6">
        <v>212</v>
      </c>
      <c r="J34" s="6" t="s">
        <v>38</v>
      </c>
      <c r="K34" s="6">
        <v>10</v>
      </c>
      <c r="L34" s="6" t="s">
        <v>18</v>
      </c>
      <c r="N34" s="8" t="s">
        <v>36</v>
      </c>
      <c r="O34" s="6" t="s">
        <v>48</v>
      </c>
    </row>
    <row r="35" spans="1:15" ht="21" hidden="1" customHeight="1" x14ac:dyDescent="0.25">
      <c r="A35" s="18">
        <v>46082</v>
      </c>
      <c r="D35" s="6" t="s">
        <v>19</v>
      </c>
      <c r="E35" s="6">
        <v>46143</v>
      </c>
      <c r="F35" s="6" t="s">
        <v>60</v>
      </c>
      <c r="G35" s="6">
        <v>103249</v>
      </c>
      <c r="H35" s="6" t="s">
        <v>3264</v>
      </c>
      <c r="I35" s="6">
        <v>62</v>
      </c>
      <c r="J35" s="6" t="s">
        <v>38</v>
      </c>
      <c r="K35" s="6">
        <v>11</v>
      </c>
      <c r="L35" s="6" t="s">
        <v>18</v>
      </c>
      <c r="N35" s="8" t="s">
        <v>109</v>
      </c>
      <c r="O35" s="6" t="s">
        <v>48</v>
      </c>
    </row>
    <row r="36" spans="1:15" ht="21" customHeight="1" x14ac:dyDescent="0.25">
      <c r="A36" s="18">
        <v>46084</v>
      </c>
      <c r="D36" s="6" t="s">
        <v>25</v>
      </c>
      <c r="E36" s="6" t="s">
        <v>8232</v>
      </c>
      <c r="F36" s="6" t="s">
        <v>1474</v>
      </c>
      <c r="G36" s="6" t="s">
        <v>8237</v>
      </c>
      <c r="H36" s="6" t="s">
        <v>3242</v>
      </c>
      <c r="I36" s="6">
        <v>836</v>
      </c>
      <c r="J36" s="6" t="s">
        <v>38</v>
      </c>
      <c r="K36" s="6">
        <v>8</v>
      </c>
      <c r="L36" s="6" t="s">
        <v>18</v>
      </c>
      <c r="N36" s="8" t="s">
        <v>36</v>
      </c>
      <c r="O36" s="6" t="s">
        <v>48</v>
      </c>
    </row>
    <row r="37" spans="1:15" ht="21" hidden="1" customHeight="1" x14ac:dyDescent="0.25">
      <c r="A37" s="18">
        <v>46082</v>
      </c>
      <c r="D37" s="6" t="s">
        <v>26</v>
      </c>
      <c r="E37" s="6">
        <v>45254</v>
      </c>
      <c r="F37" s="6" t="s">
        <v>2275</v>
      </c>
      <c r="G37" s="6">
        <v>103242</v>
      </c>
      <c r="H37" s="6" t="s">
        <v>175</v>
      </c>
      <c r="I37" s="6">
        <v>401</v>
      </c>
      <c r="J37" s="6" t="s">
        <v>38</v>
      </c>
      <c r="K37" s="6">
        <v>4</v>
      </c>
      <c r="L37" s="6" t="s">
        <v>17</v>
      </c>
    </row>
    <row r="38" spans="1:15" ht="21" hidden="1" customHeight="1" x14ac:dyDescent="0.25">
      <c r="A38" s="18">
        <v>46082</v>
      </c>
      <c r="D38" s="6" t="s">
        <v>26</v>
      </c>
      <c r="E38" s="6">
        <v>45254</v>
      </c>
      <c r="F38" s="6" t="s">
        <v>5034</v>
      </c>
      <c r="G38" s="6">
        <v>103214</v>
      </c>
      <c r="H38" s="6" t="s">
        <v>175</v>
      </c>
      <c r="I38" s="6">
        <v>367</v>
      </c>
      <c r="J38" s="6" t="s">
        <v>38</v>
      </c>
      <c r="K38" s="6">
        <v>5</v>
      </c>
      <c r="L38" s="6" t="s">
        <v>17</v>
      </c>
    </row>
    <row r="39" spans="1:15" ht="21" customHeight="1" x14ac:dyDescent="0.25">
      <c r="A39" s="18">
        <v>46084</v>
      </c>
      <c r="D39" s="6" t="s">
        <v>26</v>
      </c>
      <c r="E39" s="6">
        <v>46343</v>
      </c>
      <c r="F39" s="6" t="s">
        <v>5834</v>
      </c>
      <c r="G39" s="6">
        <v>104546</v>
      </c>
      <c r="H39" s="6" t="s">
        <v>3252</v>
      </c>
      <c r="I39" s="6">
        <v>648</v>
      </c>
      <c r="J39" s="6" t="s">
        <v>38</v>
      </c>
      <c r="K39" s="6">
        <v>8</v>
      </c>
      <c r="L39" s="6" t="s">
        <v>17</v>
      </c>
    </row>
    <row r="40" spans="1:15" ht="21" hidden="1" customHeight="1" x14ac:dyDescent="0.25">
      <c r="A40" s="18">
        <v>46083</v>
      </c>
      <c r="D40" s="6" t="s">
        <v>19</v>
      </c>
      <c r="E40" s="6">
        <v>46514</v>
      </c>
      <c r="F40" s="6" t="s">
        <v>3769</v>
      </c>
      <c r="G40" s="6">
        <v>103379</v>
      </c>
      <c r="H40" s="6" t="s">
        <v>175</v>
      </c>
      <c r="I40" s="6">
        <v>230</v>
      </c>
      <c r="K40" s="6">
        <v>3</v>
      </c>
      <c r="L40" s="6" t="s">
        <v>17</v>
      </c>
    </row>
    <row r="41" spans="1:15" ht="21" hidden="1" customHeight="1" x14ac:dyDescent="0.25">
      <c r="A41" s="18">
        <v>46083</v>
      </c>
      <c r="D41" s="6" t="s">
        <v>19</v>
      </c>
      <c r="E41" s="6" t="s">
        <v>8059</v>
      </c>
      <c r="F41" s="6" t="s">
        <v>2906</v>
      </c>
      <c r="G41" s="6" t="s">
        <v>8062</v>
      </c>
      <c r="H41" s="6" t="s">
        <v>3233</v>
      </c>
      <c r="I41" s="6">
        <v>595</v>
      </c>
      <c r="K41" s="6">
        <v>5</v>
      </c>
      <c r="L41" s="6" t="s">
        <v>17</v>
      </c>
    </row>
    <row r="42" spans="1:15" ht="21" hidden="1" customHeight="1" x14ac:dyDescent="0.25">
      <c r="A42" s="18">
        <v>46143</v>
      </c>
      <c r="D42" s="6" t="s">
        <v>21</v>
      </c>
      <c r="E42" s="6" t="s">
        <v>7778</v>
      </c>
      <c r="F42" s="6" t="s">
        <v>5606</v>
      </c>
      <c r="G42" s="6" t="s">
        <v>7782</v>
      </c>
      <c r="H42" s="6" t="s">
        <v>3259</v>
      </c>
      <c r="I42" s="6">
        <v>875</v>
      </c>
      <c r="J42" s="6" t="s">
        <v>38</v>
      </c>
      <c r="K42" s="6">
        <v>8</v>
      </c>
      <c r="L42" s="6" t="s">
        <v>17</v>
      </c>
    </row>
    <row r="43" spans="1:15" ht="21" hidden="1" customHeight="1" x14ac:dyDescent="0.25">
      <c r="A43" s="18">
        <v>46143</v>
      </c>
      <c r="D43" s="6" t="s">
        <v>19</v>
      </c>
      <c r="E43" s="6" t="s">
        <v>7772</v>
      </c>
      <c r="F43" s="6" t="s">
        <v>1146</v>
      </c>
      <c r="G43" s="6" t="s">
        <v>7783</v>
      </c>
      <c r="H43" s="6" t="s">
        <v>3232</v>
      </c>
      <c r="I43" s="6">
        <v>724</v>
      </c>
      <c r="J43" s="6" t="s">
        <v>38</v>
      </c>
      <c r="K43" s="6">
        <v>8</v>
      </c>
      <c r="L43" s="6" t="s">
        <v>17</v>
      </c>
    </row>
    <row r="44" spans="1:15" ht="21" hidden="1" customHeight="1" x14ac:dyDescent="0.25">
      <c r="A44" s="18">
        <v>46083</v>
      </c>
      <c r="D44" s="6" t="s">
        <v>19</v>
      </c>
      <c r="E44" s="6" t="s">
        <v>8060</v>
      </c>
      <c r="F44" s="6" t="s">
        <v>1328</v>
      </c>
      <c r="G44" s="6" t="s">
        <v>8063</v>
      </c>
      <c r="H44" s="6" t="s">
        <v>3232</v>
      </c>
      <c r="I44" s="6">
        <v>1017</v>
      </c>
      <c r="J44" s="6" t="s">
        <v>38</v>
      </c>
      <c r="K44" s="6">
        <v>7</v>
      </c>
      <c r="L44" s="6" t="s">
        <v>18</v>
      </c>
      <c r="N44" s="8" t="s">
        <v>36</v>
      </c>
      <c r="O44" s="6" t="s">
        <v>48</v>
      </c>
    </row>
    <row r="45" spans="1:15" ht="21" hidden="1" customHeight="1" x14ac:dyDescent="0.25">
      <c r="A45" s="18">
        <v>46143</v>
      </c>
      <c r="D45" s="6" t="s">
        <v>3278</v>
      </c>
      <c r="E45" s="6">
        <v>45772</v>
      </c>
      <c r="F45" s="6" t="s">
        <v>4499</v>
      </c>
      <c r="G45" s="6">
        <v>103067</v>
      </c>
      <c r="H45" s="6" t="s">
        <v>3251</v>
      </c>
      <c r="I45" s="6">
        <v>210</v>
      </c>
      <c r="J45" s="6" t="s">
        <v>38</v>
      </c>
      <c r="K45" s="6">
        <v>10</v>
      </c>
      <c r="L45" s="6" t="s">
        <v>18</v>
      </c>
      <c r="N45" s="8" t="s">
        <v>36</v>
      </c>
      <c r="O45" s="6" t="s">
        <v>48</v>
      </c>
    </row>
    <row r="46" spans="1:15" ht="21" hidden="1" customHeight="1" x14ac:dyDescent="0.25">
      <c r="A46" s="18">
        <v>46083</v>
      </c>
      <c r="D46" s="6" t="s">
        <v>21</v>
      </c>
      <c r="E46" s="6" t="s">
        <v>7946</v>
      </c>
      <c r="F46" s="18" t="s">
        <v>5606</v>
      </c>
      <c r="G46" s="6">
        <v>103991</v>
      </c>
      <c r="H46" s="6" t="s">
        <v>3233</v>
      </c>
      <c r="I46" s="6">
        <v>615</v>
      </c>
      <c r="K46" s="6">
        <v>8</v>
      </c>
      <c r="L46" s="6" t="s">
        <v>17</v>
      </c>
    </row>
    <row r="47" spans="1:15" ht="21" hidden="1" customHeight="1" x14ac:dyDescent="0.25">
      <c r="A47" s="18">
        <v>46083</v>
      </c>
      <c r="D47" s="6" t="s">
        <v>26</v>
      </c>
      <c r="E47" s="6">
        <v>46336</v>
      </c>
      <c r="F47" s="6" t="s">
        <v>8061</v>
      </c>
      <c r="G47" s="6">
        <v>104027</v>
      </c>
      <c r="H47" s="6" t="s">
        <v>3250</v>
      </c>
      <c r="I47" s="6">
        <v>264</v>
      </c>
      <c r="J47" s="6" t="s">
        <v>38</v>
      </c>
      <c r="K47" s="6">
        <v>10</v>
      </c>
      <c r="L47" s="6" t="s">
        <v>17</v>
      </c>
    </row>
    <row r="48" spans="1:15" ht="21" hidden="1" customHeight="1" x14ac:dyDescent="0.25">
      <c r="A48" s="18">
        <v>46083</v>
      </c>
      <c r="D48" s="6" t="s">
        <v>19</v>
      </c>
      <c r="E48" s="6" t="s">
        <v>8064</v>
      </c>
      <c r="F48" s="6" t="s">
        <v>4990</v>
      </c>
      <c r="G48" s="6">
        <v>103479</v>
      </c>
      <c r="H48" s="6" t="s">
        <v>175</v>
      </c>
      <c r="I48" s="6">
        <v>155</v>
      </c>
      <c r="K48" s="6">
        <v>3</v>
      </c>
      <c r="L48" s="6" t="s">
        <v>18</v>
      </c>
      <c r="N48" s="8" t="s">
        <v>36</v>
      </c>
      <c r="O48" s="6" t="s">
        <v>41</v>
      </c>
    </row>
    <row r="49" spans="1:15" ht="21" hidden="1" customHeight="1" x14ac:dyDescent="0.25">
      <c r="A49" s="18">
        <v>46083</v>
      </c>
      <c r="D49" s="6" t="s">
        <v>20</v>
      </c>
      <c r="E49" s="6" t="s">
        <v>3383</v>
      </c>
      <c r="F49" s="6" t="s">
        <v>647</v>
      </c>
      <c r="G49" s="6">
        <v>61885</v>
      </c>
      <c r="H49" s="6" t="s">
        <v>3259</v>
      </c>
      <c r="I49" s="6">
        <v>205</v>
      </c>
      <c r="K49" s="6">
        <v>4</v>
      </c>
      <c r="L49" s="6" t="s">
        <v>17</v>
      </c>
    </row>
    <row r="50" spans="1:15" ht="21" hidden="1" customHeight="1" x14ac:dyDescent="0.25">
      <c r="A50" s="18">
        <v>46083</v>
      </c>
      <c r="D50" s="6" t="s">
        <v>19</v>
      </c>
      <c r="E50" s="6">
        <v>46515</v>
      </c>
      <c r="F50" s="6" t="s">
        <v>6721</v>
      </c>
      <c r="G50" s="6">
        <v>103953</v>
      </c>
      <c r="H50" s="6" t="s">
        <v>3232</v>
      </c>
      <c r="I50" s="6">
        <v>351</v>
      </c>
      <c r="K50" s="6">
        <v>4</v>
      </c>
      <c r="L50" s="6" t="s">
        <v>17</v>
      </c>
    </row>
    <row r="51" spans="1:15" ht="21" hidden="1" customHeight="1" x14ac:dyDescent="0.25">
      <c r="A51" s="18">
        <v>46143</v>
      </c>
      <c r="D51" s="6" t="s">
        <v>19</v>
      </c>
      <c r="E51" s="6" t="s">
        <v>7785</v>
      </c>
      <c r="F51" s="6" t="s">
        <v>1146</v>
      </c>
      <c r="G51" s="6" t="s">
        <v>7794</v>
      </c>
      <c r="H51" s="6" t="s">
        <v>3242</v>
      </c>
      <c r="I51" s="6">
        <v>307</v>
      </c>
      <c r="J51" s="6" t="s">
        <v>38</v>
      </c>
      <c r="K51" s="6">
        <v>4</v>
      </c>
      <c r="L51" s="6" t="s">
        <v>18</v>
      </c>
      <c r="N51" s="8" t="s">
        <v>35</v>
      </c>
      <c r="O51" s="6" t="s">
        <v>48</v>
      </c>
    </row>
    <row r="52" spans="1:15" ht="21" hidden="1" customHeight="1" x14ac:dyDescent="0.25">
      <c r="A52" s="18">
        <v>46143</v>
      </c>
      <c r="D52" s="6" t="s">
        <v>20</v>
      </c>
      <c r="E52" s="6" t="s">
        <v>7766</v>
      </c>
      <c r="F52" s="18" t="s">
        <v>1342</v>
      </c>
      <c r="G52" s="6">
        <v>103141</v>
      </c>
      <c r="H52" s="6" t="s">
        <v>5112</v>
      </c>
      <c r="I52" s="6">
        <v>522</v>
      </c>
      <c r="J52" s="6" t="s">
        <v>38</v>
      </c>
      <c r="K52" s="6">
        <v>5</v>
      </c>
      <c r="L52" s="6" t="s">
        <v>18</v>
      </c>
      <c r="N52" s="8" t="s">
        <v>2831</v>
      </c>
      <c r="O52" s="6" t="s">
        <v>48</v>
      </c>
    </row>
    <row r="53" spans="1:15" ht="21" hidden="1" customHeight="1" x14ac:dyDescent="0.25">
      <c r="A53" s="18">
        <v>46143</v>
      </c>
      <c r="D53" s="6" t="s">
        <v>19</v>
      </c>
      <c r="E53" s="6" t="s">
        <v>7786</v>
      </c>
      <c r="F53" s="6" t="s">
        <v>4853</v>
      </c>
      <c r="G53" s="6" t="s">
        <v>7795</v>
      </c>
      <c r="H53" s="6" t="s">
        <v>176</v>
      </c>
      <c r="I53" s="6">
        <v>628</v>
      </c>
      <c r="J53" s="6" t="s">
        <v>38</v>
      </c>
      <c r="K53" s="6">
        <v>5</v>
      </c>
      <c r="L53" s="6" t="s">
        <v>18</v>
      </c>
      <c r="N53" s="8" t="s">
        <v>35</v>
      </c>
      <c r="O53" s="6" t="s">
        <v>48</v>
      </c>
    </row>
    <row r="54" spans="1:15" ht="21" hidden="1" customHeight="1" x14ac:dyDescent="0.25">
      <c r="A54" s="18">
        <v>46143</v>
      </c>
      <c r="D54" s="6" t="s">
        <v>19</v>
      </c>
      <c r="E54" s="6" t="s">
        <v>7788</v>
      </c>
      <c r="F54" s="6" t="s">
        <v>1329</v>
      </c>
      <c r="G54" s="6" t="s">
        <v>7796</v>
      </c>
      <c r="H54" s="6" t="s">
        <v>176</v>
      </c>
      <c r="I54" s="6">
        <v>746</v>
      </c>
      <c r="J54" s="6" t="s">
        <v>38</v>
      </c>
      <c r="K54" s="6">
        <v>6</v>
      </c>
      <c r="L54" s="6" t="s">
        <v>18</v>
      </c>
      <c r="N54" s="8" t="s">
        <v>2831</v>
      </c>
      <c r="O54" s="6" t="s">
        <v>48</v>
      </c>
    </row>
    <row r="55" spans="1:15" ht="21" hidden="1" customHeight="1" x14ac:dyDescent="0.25">
      <c r="A55" s="18">
        <v>46083</v>
      </c>
      <c r="D55" s="6" t="s">
        <v>21</v>
      </c>
      <c r="E55" s="6" t="s">
        <v>7959</v>
      </c>
      <c r="F55" s="6" t="s">
        <v>2906</v>
      </c>
      <c r="G55" s="6">
        <v>103884</v>
      </c>
      <c r="H55" s="6" t="s">
        <v>3233</v>
      </c>
      <c r="I55" s="6">
        <v>354</v>
      </c>
      <c r="K55" s="6">
        <v>5</v>
      </c>
      <c r="L55" s="6" t="s">
        <v>17</v>
      </c>
    </row>
    <row r="56" spans="1:15" ht="21" hidden="1" customHeight="1" x14ac:dyDescent="0.25">
      <c r="A56" s="18">
        <v>46083</v>
      </c>
      <c r="D56" s="6" t="s">
        <v>19</v>
      </c>
      <c r="E56" s="6">
        <v>46529</v>
      </c>
      <c r="F56" s="18" t="s">
        <v>4057</v>
      </c>
      <c r="G56" s="6">
        <v>103994</v>
      </c>
      <c r="H56" s="6" t="s">
        <v>176</v>
      </c>
      <c r="I56" s="6">
        <v>504</v>
      </c>
      <c r="K56" s="6">
        <v>5</v>
      </c>
      <c r="L56" s="6" t="s">
        <v>18</v>
      </c>
      <c r="N56" s="8" t="s">
        <v>35</v>
      </c>
      <c r="O56" s="6" t="s">
        <v>41</v>
      </c>
    </row>
    <row r="57" spans="1:15" ht="21" hidden="1" customHeight="1" x14ac:dyDescent="0.25">
      <c r="A57" s="18">
        <v>46143</v>
      </c>
      <c r="D57" s="6" t="s">
        <v>19</v>
      </c>
      <c r="E57" s="6" t="s">
        <v>7790</v>
      </c>
      <c r="F57" s="18" t="s">
        <v>3769</v>
      </c>
      <c r="G57" s="6" t="s">
        <v>7798</v>
      </c>
      <c r="H57" s="6" t="s">
        <v>3232</v>
      </c>
      <c r="I57" s="6">
        <v>816</v>
      </c>
      <c r="J57" s="6" t="s">
        <v>38</v>
      </c>
      <c r="K57" s="6">
        <v>8</v>
      </c>
      <c r="L57" s="6" t="s">
        <v>17</v>
      </c>
    </row>
    <row r="58" spans="1:15" ht="21" hidden="1" customHeight="1" x14ac:dyDescent="0.25">
      <c r="A58" s="18">
        <v>46083</v>
      </c>
      <c r="D58" s="6" t="s">
        <v>19</v>
      </c>
      <c r="E58" s="6" t="s">
        <v>8066</v>
      </c>
      <c r="F58" s="18" t="s">
        <v>1018</v>
      </c>
      <c r="G58" s="6">
        <v>103998</v>
      </c>
      <c r="H58" s="6" t="s">
        <v>7637</v>
      </c>
      <c r="I58" s="6">
        <v>700</v>
      </c>
      <c r="K58" s="6">
        <v>6</v>
      </c>
      <c r="L58" s="6" t="s">
        <v>17</v>
      </c>
    </row>
    <row r="59" spans="1:15" ht="21" hidden="1" customHeight="1" x14ac:dyDescent="0.25">
      <c r="A59" s="18">
        <v>46143</v>
      </c>
      <c r="D59" s="6" t="s">
        <v>25</v>
      </c>
      <c r="E59" s="6">
        <v>45886</v>
      </c>
      <c r="F59" s="6" t="s">
        <v>7793</v>
      </c>
      <c r="G59" s="6">
        <v>102689</v>
      </c>
      <c r="H59" s="6" t="s">
        <v>3676</v>
      </c>
      <c r="I59" s="6">
        <v>154</v>
      </c>
      <c r="J59" s="6" t="s">
        <v>38</v>
      </c>
      <c r="K59" s="6">
        <v>10</v>
      </c>
      <c r="L59" s="6" t="s">
        <v>18</v>
      </c>
      <c r="N59" s="8" t="s">
        <v>2831</v>
      </c>
      <c r="O59" s="6" t="s">
        <v>48</v>
      </c>
    </row>
    <row r="60" spans="1:15" ht="21" hidden="1" customHeight="1" x14ac:dyDescent="0.25">
      <c r="A60" s="18">
        <v>46083</v>
      </c>
      <c r="D60" s="6" t="s">
        <v>26</v>
      </c>
      <c r="E60" s="6">
        <v>46671</v>
      </c>
      <c r="F60" s="6" t="s">
        <v>2545</v>
      </c>
      <c r="G60" s="6">
        <v>104036</v>
      </c>
      <c r="H60" s="6" t="s">
        <v>3259</v>
      </c>
      <c r="I60" s="6">
        <v>857</v>
      </c>
      <c r="J60" s="6" t="s">
        <v>38</v>
      </c>
      <c r="K60" s="6">
        <v>6</v>
      </c>
      <c r="L60" s="6" t="s">
        <v>17</v>
      </c>
    </row>
    <row r="61" spans="1:15" ht="21" hidden="1" customHeight="1" x14ac:dyDescent="0.25">
      <c r="A61" s="18">
        <v>46143</v>
      </c>
      <c r="D61" s="6" t="s">
        <v>3278</v>
      </c>
      <c r="E61" s="6">
        <v>45768</v>
      </c>
      <c r="F61" s="6" t="s">
        <v>289</v>
      </c>
      <c r="G61" s="6">
        <v>102943</v>
      </c>
      <c r="H61" s="6" t="s">
        <v>389</v>
      </c>
      <c r="I61" s="6">
        <v>75</v>
      </c>
      <c r="J61" s="6" t="s">
        <v>38</v>
      </c>
      <c r="K61" s="6">
        <v>11</v>
      </c>
      <c r="L61" s="6" t="s">
        <v>17</v>
      </c>
    </row>
    <row r="62" spans="1:15" ht="21" hidden="1" customHeight="1" x14ac:dyDescent="0.25">
      <c r="A62" s="18">
        <v>46143</v>
      </c>
      <c r="D62" s="6" t="s">
        <v>19</v>
      </c>
      <c r="E62" s="6" t="s">
        <v>7792</v>
      </c>
      <c r="F62" s="6" t="s">
        <v>279</v>
      </c>
      <c r="G62" s="6" t="s">
        <v>7800</v>
      </c>
      <c r="H62" s="6" t="s">
        <v>3242</v>
      </c>
      <c r="I62" s="6">
        <v>133</v>
      </c>
      <c r="J62" s="6" t="s">
        <v>38</v>
      </c>
      <c r="K62" s="6">
        <v>11</v>
      </c>
      <c r="L62" s="6" t="s">
        <v>18</v>
      </c>
      <c r="N62" s="8" t="s">
        <v>35</v>
      </c>
      <c r="O62" s="6" t="s">
        <v>48</v>
      </c>
    </row>
    <row r="63" spans="1:15" ht="21" hidden="1" customHeight="1" x14ac:dyDescent="0.25">
      <c r="A63" s="18">
        <v>46174</v>
      </c>
      <c r="D63" s="6" t="s">
        <v>21</v>
      </c>
      <c r="E63" s="6">
        <v>46253</v>
      </c>
      <c r="F63" s="6" t="s">
        <v>2879</v>
      </c>
      <c r="G63" s="6">
        <v>102915</v>
      </c>
      <c r="H63" s="6" t="s">
        <v>175</v>
      </c>
      <c r="I63" s="6">
        <v>148</v>
      </c>
      <c r="J63" s="6" t="s">
        <v>38</v>
      </c>
      <c r="K63" s="6">
        <v>3</v>
      </c>
      <c r="L63" s="6" t="s">
        <v>18</v>
      </c>
      <c r="N63" s="8" t="s">
        <v>36</v>
      </c>
      <c r="O63" s="6" t="s">
        <v>48</v>
      </c>
    </row>
    <row r="64" spans="1:15" ht="21" hidden="1" customHeight="1" x14ac:dyDescent="0.25">
      <c r="A64" s="18">
        <v>46083</v>
      </c>
      <c r="D64" s="6" t="s">
        <v>25</v>
      </c>
      <c r="E64" s="6" t="s">
        <v>8065</v>
      </c>
      <c r="F64" s="6" t="s">
        <v>60</v>
      </c>
      <c r="G64" s="6" t="s">
        <v>8069</v>
      </c>
      <c r="H64" s="6" t="s">
        <v>176</v>
      </c>
      <c r="I64" s="6">
        <v>1060</v>
      </c>
      <c r="K64" s="6">
        <v>7</v>
      </c>
      <c r="L64" s="6" t="s">
        <v>17</v>
      </c>
    </row>
    <row r="65" spans="1:15" ht="21" hidden="1" customHeight="1" x14ac:dyDescent="0.25">
      <c r="A65" s="18">
        <v>46083</v>
      </c>
      <c r="D65" s="6" t="s">
        <v>25</v>
      </c>
      <c r="E65" s="6" t="s">
        <v>8067</v>
      </c>
      <c r="F65" s="18" t="s">
        <v>213</v>
      </c>
      <c r="G65" s="6">
        <v>103860</v>
      </c>
      <c r="H65" s="6" t="s">
        <v>3251</v>
      </c>
      <c r="I65" s="6">
        <v>667</v>
      </c>
      <c r="K65" s="6">
        <v>8</v>
      </c>
      <c r="L65" s="6" t="s">
        <v>17</v>
      </c>
    </row>
    <row r="66" spans="1:15" ht="21" hidden="1" customHeight="1" x14ac:dyDescent="0.25">
      <c r="A66" s="18">
        <v>46144</v>
      </c>
      <c r="D66" s="6" t="s">
        <v>26</v>
      </c>
      <c r="E66" s="6">
        <v>46335</v>
      </c>
      <c r="F66" s="6" t="s">
        <v>7624</v>
      </c>
      <c r="G66" s="6">
        <v>104001</v>
      </c>
      <c r="H66" s="6" t="s">
        <v>3250</v>
      </c>
      <c r="I66" s="6">
        <v>302</v>
      </c>
      <c r="J66" s="6" t="s">
        <v>38</v>
      </c>
      <c r="K66" s="6">
        <v>10</v>
      </c>
      <c r="L66" s="6" t="s">
        <v>17</v>
      </c>
    </row>
    <row r="67" spans="1:15" ht="21" hidden="1" customHeight="1" x14ac:dyDescent="0.25">
      <c r="A67" s="18">
        <v>46144</v>
      </c>
      <c r="D67" s="6" t="s">
        <v>25</v>
      </c>
      <c r="E67" s="6" t="s">
        <v>8068</v>
      </c>
      <c r="F67" s="18" t="s">
        <v>8054</v>
      </c>
      <c r="G67" s="6">
        <v>104004</v>
      </c>
      <c r="H67" s="6" t="s">
        <v>176</v>
      </c>
      <c r="I67" s="6">
        <v>165</v>
      </c>
      <c r="K67" s="6">
        <v>10</v>
      </c>
      <c r="L67" s="6" t="s">
        <v>18</v>
      </c>
      <c r="N67" s="8" t="s">
        <v>35</v>
      </c>
      <c r="O67" s="6" t="s">
        <v>58</v>
      </c>
    </row>
    <row r="68" spans="1:15" ht="21" hidden="1" customHeight="1" x14ac:dyDescent="0.25">
      <c r="A68" s="18">
        <v>46144</v>
      </c>
      <c r="D68" s="6" t="s">
        <v>19</v>
      </c>
      <c r="E68" s="6" t="s">
        <v>8079</v>
      </c>
      <c r="F68" s="18" t="s">
        <v>4990</v>
      </c>
      <c r="G68" s="6" t="s">
        <v>8091</v>
      </c>
      <c r="H68" s="6" t="s">
        <v>3233</v>
      </c>
      <c r="I68" s="6">
        <v>281</v>
      </c>
      <c r="J68" s="6" t="s">
        <v>38</v>
      </c>
      <c r="K68" s="6">
        <v>4</v>
      </c>
      <c r="L68" s="6" t="s">
        <v>18</v>
      </c>
      <c r="N68" s="8" t="s">
        <v>35</v>
      </c>
      <c r="O68" s="6" t="s">
        <v>48</v>
      </c>
    </row>
    <row r="69" spans="1:15" ht="21" hidden="1" customHeight="1" x14ac:dyDescent="0.25">
      <c r="A69" s="18">
        <v>46144</v>
      </c>
      <c r="D69" s="6" t="s">
        <v>19</v>
      </c>
      <c r="E69" s="6" t="s">
        <v>8080</v>
      </c>
      <c r="F69" s="18" t="s">
        <v>990</v>
      </c>
      <c r="G69" s="6" t="s">
        <v>8087</v>
      </c>
      <c r="H69" s="6" t="s">
        <v>176</v>
      </c>
      <c r="I69" s="6">
        <v>588</v>
      </c>
      <c r="K69" s="6">
        <v>5</v>
      </c>
      <c r="L69" s="6" t="s">
        <v>17</v>
      </c>
    </row>
    <row r="70" spans="1:15" ht="21" hidden="1" customHeight="1" x14ac:dyDescent="0.25">
      <c r="A70" s="18">
        <v>46144</v>
      </c>
      <c r="D70" s="6" t="s">
        <v>26</v>
      </c>
      <c r="E70" s="6">
        <v>46671</v>
      </c>
      <c r="F70" s="6" t="s">
        <v>2545</v>
      </c>
      <c r="G70" s="6">
        <v>104030</v>
      </c>
      <c r="H70" s="6" t="s">
        <v>3259</v>
      </c>
      <c r="I70" s="6">
        <v>850</v>
      </c>
      <c r="J70" s="6" t="s">
        <v>38</v>
      </c>
      <c r="K70" s="6">
        <v>6</v>
      </c>
      <c r="L70" s="6" t="s">
        <v>17</v>
      </c>
    </row>
    <row r="71" spans="1:15" ht="21" hidden="1" customHeight="1" x14ac:dyDescent="0.25">
      <c r="A71" s="18">
        <v>46144</v>
      </c>
      <c r="D71" s="6" t="s">
        <v>26</v>
      </c>
      <c r="E71" s="6">
        <v>46597</v>
      </c>
      <c r="F71" s="6" t="s">
        <v>2706</v>
      </c>
      <c r="G71" s="6">
        <v>104062</v>
      </c>
      <c r="H71" s="6" t="s">
        <v>3259</v>
      </c>
      <c r="I71" s="6">
        <v>749</v>
      </c>
      <c r="J71" s="6" t="s">
        <v>38</v>
      </c>
      <c r="K71" s="6">
        <v>6</v>
      </c>
      <c r="L71" s="6" t="s">
        <v>17</v>
      </c>
    </row>
    <row r="72" spans="1:15" ht="21" hidden="1" customHeight="1" x14ac:dyDescent="0.25">
      <c r="A72" s="18">
        <v>46144</v>
      </c>
      <c r="D72" s="6" t="s">
        <v>26</v>
      </c>
      <c r="E72" s="6">
        <v>46597</v>
      </c>
      <c r="F72" s="6" t="s">
        <v>2706</v>
      </c>
      <c r="G72" s="6">
        <v>104057</v>
      </c>
      <c r="H72" s="6" t="s">
        <v>3259</v>
      </c>
      <c r="I72" s="6">
        <v>751</v>
      </c>
      <c r="K72" s="6">
        <v>6</v>
      </c>
      <c r="L72" s="6" t="s">
        <v>17</v>
      </c>
    </row>
    <row r="73" spans="1:15" ht="21" hidden="1" customHeight="1" x14ac:dyDescent="0.25">
      <c r="A73" s="18">
        <v>46144</v>
      </c>
      <c r="D73" s="6" t="s">
        <v>20</v>
      </c>
      <c r="E73" s="6" t="s">
        <v>8081</v>
      </c>
      <c r="F73" s="18" t="s">
        <v>830</v>
      </c>
      <c r="G73" s="6">
        <v>104028</v>
      </c>
      <c r="H73" s="6" t="s">
        <v>3055</v>
      </c>
      <c r="I73" s="6">
        <v>1149</v>
      </c>
      <c r="K73" s="6">
        <v>7</v>
      </c>
      <c r="L73" s="6" t="s">
        <v>18</v>
      </c>
      <c r="N73" s="8" t="s">
        <v>35</v>
      </c>
      <c r="O73" s="6" t="s">
        <v>41</v>
      </c>
    </row>
    <row r="74" spans="1:15" ht="21" hidden="1" customHeight="1" x14ac:dyDescent="0.25">
      <c r="A74" s="18">
        <v>46144</v>
      </c>
      <c r="D74" s="6" t="s">
        <v>20</v>
      </c>
      <c r="E74" s="6" t="s">
        <v>8081</v>
      </c>
      <c r="F74" s="18" t="s">
        <v>830</v>
      </c>
      <c r="G74" s="6">
        <v>104035</v>
      </c>
      <c r="H74" s="6" t="s">
        <v>3055</v>
      </c>
      <c r="I74" s="6">
        <v>1150</v>
      </c>
      <c r="K74" s="6">
        <v>7</v>
      </c>
      <c r="L74" s="6" t="s">
        <v>17</v>
      </c>
    </row>
    <row r="75" spans="1:15" ht="21" hidden="1" customHeight="1" x14ac:dyDescent="0.25">
      <c r="A75" s="18">
        <v>46144</v>
      </c>
      <c r="D75" s="6" t="s">
        <v>19</v>
      </c>
      <c r="E75" s="6" t="s">
        <v>8082</v>
      </c>
      <c r="F75" s="18" t="s">
        <v>6738</v>
      </c>
      <c r="G75" s="6" t="s">
        <v>8088</v>
      </c>
      <c r="H75" s="6" t="s">
        <v>3236</v>
      </c>
      <c r="I75" s="6">
        <v>1017</v>
      </c>
      <c r="K75" s="6">
        <v>8</v>
      </c>
      <c r="L75" s="6" t="s">
        <v>18</v>
      </c>
      <c r="N75" s="8" t="s">
        <v>35</v>
      </c>
      <c r="O75" s="6" t="s">
        <v>41</v>
      </c>
    </row>
    <row r="76" spans="1:15" ht="21" hidden="1" customHeight="1" x14ac:dyDescent="0.25">
      <c r="A76" s="18">
        <v>46144</v>
      </c>
      <c r="D76" s="6" t="s">
        <v>19</v>
      </c>
      <c r="E76" s="6" t="s">
        <v>8083</v>
      </c>
      <c r="F76" s="18" t="s">
        <v>3769</v>
      </c>
      <c r="G76" s="6" t="s">
        <v>8089</v>
      </c>
      <c r="H76" s="6" t="s">
        <v>176</v>
      </c>
      <c r="I76" s="6">
        <v>800</v>
      </c>
      <c r="K76" s="6">
        <v>8</v>
      </c>
      <c r="L76" s="6" t="s">
        <v>17</v>
      </c>
    </row>
    <row r="77" spans="1:15" ht="21" hidden="1" customHeight="1" x14ac:dyDescent="0.25">
      <c r="A77" s="18">
        <v>46144</v>
      </c>
      <c r="D77" s="6" t="s">
        <v>19</v>
      </c>
      <c r="E77" s="6" t="s">
        <v>8084</v>
      </c>
      <c r="F77" s="18" t="s">
        <v>2906</v>
      </c>
      <c r="G77" s="6" t="s">
        <v>8090</v>
      </c>
      <c r="H77" s="6" t="s">
        <v>176</v>
      </c>
      <c r="I77" s="6">
        <v>195</v>
      </c>
      <c r="K77" s="6">
        <v>10</v>
      </c>
      <c r="L77" s="6" t="s">
        <v>17</v>
      </c>
    </row>
    <row r="78" spans="1:15" ht="21" hidden="1" customHeight="1" x14ac:dyDescent="0.25">
      <c r="A78" s="18">
        <v>46144</v>
      </c>
      <c r="D78" s="6" t="s">
        <v>20</v>
      </c>
      <c r="E78" s="6">
        <v>46616</v>
      </c>
      <c r="F78" s="18" t="s">
        <v>1342</v>
      </c>
      <c r="G78" s="6">
        <v>103904</v>
      </c>
      <c r="H78" s="6" t="s">
        <v>3259</v>
      </c>
      <c r="I78" s="6">
        <v>292</v>
      </c>
      <c r="K78" s="6">
        <v>10</v>
      </c>
      <c r="L78" s="6" t="s">
        <v>18</v>
      </c>
      <c r="N78" s="8" t="s">
        <v>35</v>
      </c>
      <c r="O78" s="6" t="s">
        <v>58</v>
      </c>
    </row>
    <row r="79" spans="1:15" ht="21" hidden="1" customHeight="1" x14ac:dyDescent="0.25">
      <c r="A79" s="18">
        <v>46144</v>
      </c>
      <c r="D79" s="6" t="s">
        <v>21</v>
      </c>
      <c r="E79" s="6" t="s">
        <v>7833</v>
      </c>
      <c r="F79" s="18" t="s">
        <v>5496</v>
      </c>
      <c r="G79" s="6">
        <v>103792</v>
      </c>
      <c r="H79" s="6" t="s">
        <v>6597</v>
      </c>
      <c r="I79" s="6">
        <v>86</v>
      </c>
      <c r="K79" s="6">
        <v>11</v>
      </c>
      <c r="L79" s="6" t="s">
        <v>17</v>
      </c>
    </row>
    <row r="80" spans="1:15" ht="21" hidden="1" customHeight="1" x14ac:dyDescent="0.25">
      <c r="A80" s="18">
        <v>46144</v>
      </c>
      <c r="D80" s="6" t="s">
        <v>25</v>
      </c>
      <c r="E80" s="6" t="s">
        <v>8085</v>
      </c>
      <c r="F80" s="18" t="s">
        <v>1145</v>
      </c>
      <c r="G80" s="6">
        <v>103861</v>
      </c>
      <c r="H80" s="6" t="s">
        <v>3238</v>
      </c>
      <c r="I80" s="6">
        <v>122</v>
      </c>
      <c r="J80" s="6" t="s">
        <v>38</v>
      </c>
      <c r="K80" s="6">
        <v>11</v>
      </c>
      <c r="L80" s="6" t="s">
        <v>18</v>
      </c>
      <c r="N80" s="8" t="s">
        <v>35</v>
      </c>
      <c r="O80" s="6" t="s">
        <v>48</v>
      </c>
    </row>
    <row r="81" spans="1:15" ht="21" hidden="1" customHeight="1" x14ac:dyDescent="0.25">
      <c r="A81" s="18">
        <v>46175</v>
      </c>
      <c r="D81" s="6" t="s">
        <v>19</v>
      </c>
      <c r="E81" s="6" t="s">
        <v>8064</v>
      </c>
      <c r="F81" s="6" t="s">
        <v>3769</v>
      </c>
      <c r="G81" s="6">
        <v>103483</v>
      </c>
      <c r="H81" s="6" t="s">
        <v>175</v>
      </c>
      <c r="I81" s="6">
        <v>156</v>
      </c>
      <c r="K81" s="6">
        <v>3</v>
      </c>
      <c r="L81" s="6" t="s">
        <v>17</v>
      </c>
    </row>
    <row r="82" spans="1:15" ht="21" hidden="1" customHeight="1" x14ac:dyDescent="0.25">
      <c r="A82" s="18">
        <v>46175</v>
      </c>
      <c r="D82" s="6" t="s">
        <v>21</v>
      </c>
      <c r="E82" s="6" t="s">
        <v>8071</v>
      </c>
      <c r="F82" s="6" t="s">
        <v>8077</v>
      </c>
      <c r="G82" s="6">
        <v>103481</v>
      </c>
      <c r="H82" s="6" t="s">
        <v>3242</v>
      </c>
      <c r="I82" s="6">
        <v>143</v>
      </c>
      <c r="J82" s="6" t="s">
        <v>38</v>
      </c>
      <c r="K82" s="6">
        <v>3</v>
      </c>
      <c r="L82" s="6" t="s">
        <v>18</v>
      </c>
      <c r="N82" s="8" t="s">
        <v>2831</v>
      </c>
      <c r="O82" s="6" t="s">
        <v>48</v>
      </c>
    </row>
    <row r="83" spans="1:15" ht="21" hidden="1" customHeight="1" x14ac:dyDescent="0.25">
      <c r="A83" s="18">
        <v>46174</v>
      </c>
      <c r="D83" s="6" t="s">
        <v>19</v>
      </c>
      <c r="E83" s="6" t="s">
        <v>7803</v>
      </c>
      <c r="F83" s="6" t="s">
        <v>2906</v>
      </c>
      <c r="G83" s="6" t="s">
        <v>7807</v>
      </c>
      <c r="H83" s="6" t="s">
        <v>176</v>
      </c>
      <c r="I83" s="6">
        <v>805</v>
      </c>
      <c r="J83" s="6" t="s">
        <v>38</v>
      </c>
      <c r="K83" s="6">
        <v>8</v>
      </c>
      <c r="L83" s="6" t="s">
        <v>18</v>
      </c>
      <c r="N83" s="8" t="s">
        <v>36</v>
      </c>
      <c r="O83" s="6" t="s">
        <v>48</v>
      </c>
    </row>
    <row r="84" spans="1:15" ht="21" hidden="1" customHeight="1" x14ac:dyDescent="0.25">
      <c r="A84" s="18">
        <v>46174</v>
      </c>
      <c r="D84" s="6" t="s">
        <v>19</v>
      </c>
      <c r="E84" s="6">
        <v>45869</v>
      </c>
      <c r="F84" s="6" t="s">
        <v>893</v>
      </c>
      <c r="G84" s="6">
        <v>103334</v>
      </c>
      <c r="H84" s="6" t="s">
        <v>175</v>
      </c>
      <c r="I84" s="6">
        <v>326</v>
      </c>
      <c r="J84" s="6" t="s">
        <v>38</v>
      </c>
      <c r="K84" s="6">
        <v>10</v>
      </c>
      <c r="L84" s="6" t="s">
        <v>17</v>
      </c>
    </row>
    <row r="85" spans="1:15" ht="21" hidden="1" customHeight="1" x14ac:dyDescent="0.25">
      <c r="A85" s="18">
        <v>46174</v>
      </c>
      <c r="D85" s="6" t="s">
        <v>21</v>
      </c>
      <c r="E85" s="6" t="s">
        <v>7805</v>
      </c>
      <c r="F85" s="6" t="s">
        <v>697</v>
      </c>
      <c r="G85" s="6">
        <v>103035</v>
      </c>
      <c r="H85" s="6" t="s">
        <v>175</v>
      </c>
      <c r="I85" s="6">
        <v>177</v>
      </c>
      <c r="J85" s="6" t="s">
        <v>38</v>
      </c>
      <c r="K85" s="6">
        <v>10</v>
      </c>
      <c r="L85" s="6" t="s">
        <v>18</v>
      </c>
      <c r="N85" s="8" t="s">
        <v>35</v>
      </c>
      <c r="O85" s="6" t="s">
        <v>48</v>
      </c>
    </row>
    <row r="86" spans="1:15" ht="21" hidden="1" customHeight="1" x14ac:dyDescent="0.25">
      <c r="A86" s="18">
        <v>46174</v>
      </c>
      <c r="D86" s="6" t="s">
        <v>19</v>
      </c>
      <c r="E86" s="6" t="s">
        <v>7804</v>
      </c>
      <c r="F86" s="6" t="s">
        <v>6738</v>
      </c>
      <c r="G86" s="6" t="s">
        <v>7808</v>
      </c>
      <c r="H86" s="6" t="s">
        <v>3242</v>
      </c>
      <c r="I86" s="6">
        <v>193</v>
      </c>
      <c r="J86" s="6" t="s">
        <v>38</v>
      </c>
      <c r="K86" s="6">
        <v>10</v>
      </c>
      <c r="L86" s="6" t="s">
        <v>18</v>
      </c>
      <c r="N86" s="8" t="s">
        <v>35</v>
      </c>
      <c r="O86" s="6" t="s">
        <v>48</v>
      </c>
    </row>
    <row r="87" spans="1:15" ht="21" hidden="1" customHeight="1" x14ac:dyDescent="0.25">
      <c r="A87" s="18">
        <v>46174</v>
      </c>
      <c r="D87" s="6" t="s">
        <v>19</v>
      </c>
      <c r="E87" s="6">
        <v>46002</v>
      </c>
      <c r="F87" s="6" t="s">
        <v>370</v>
      </c>
      <c r="G87" s="6">
        <v>103262</v>
      </c>
      <c r="H87" s="6" t="s">
        <v>176</v>
      </c>
      <c r="I87" s="6">
        <v>113</v>
      </c>
      <c r="J87" s="6" t="s">
        <v>38</v>
      </c>
      <c r="K87" s="6">
        <v>11</v>
      </c>
      <c r="L87" s="6" t="s">
        <v>18</v>
      </c>
      <c r="N87" s="8" t="s">
        <v>35</v>
      </c>
      <c r="O87" s="6" t="s">
        <v>48</v>
      </c>
    </row>
    <row r="88" spans="1:15" ht="21" hidden="1" customHeight="1" x14ac:dyDescent="0.25">
      <c r="A88" s="18">
        <v>46174</v>
      </c>
      <c r="D88" s="6" t="s">
        <v>21</v>
      </c>
      <c r="E88" s="6">
        <v>46179</v>
      </c>
      <c r="F88" s="6" t="s">
        <v>6399</v>
      </c>
      <c r="G88" s="6">
        <v>103341</v>
      </c>
      <c r="H88" s="6" t="s">
        <v>3265</v>
      </c>
      <c r="I88" s="6">
        <v>52</v>
      </c>
      <c r="J88" s="6" t="s">
        <v>38</v>
      </c>
      <c r="K88" s="6">
        <v>11</v>
      </c>
      <c r="L88" s="6" t="s">
        <v>17</v>
      </c>
    </row>
    <row r="89" spans="1:15" ht="21" hidden="1" customHeight="1" x14ac:dyDescent="0.25">
      <c r="A89" s="18">
        <v>46204</v>
      </c>
      <c r="D89" s="6" t="s">
        <v>21</v>
      </c>
      <c r="E89" s="6" t="s">
        <v>7809</v>
      </c>
      <c r="F89" s="6" t="s">
        <v>2879</v>
      </c>
      <c r="G89" s="6">
        <v>103327</v>
      </c>
      <c r="H89" s="6" t="s">
        <v>175</v>
      </c>
      <c r="I89" s="6">
        <v>135</v>
      </c>
      <c r="J89" s="6" t="s">
        <v>38</v>
      </c>
      <c r="K89" s="6">
        <v>3</v>
      </c>
      <c r="L89" s="6" t="s">
        <v>18</v>
      </c>
      <c r="N89" s="8" t="s">
        <v>35</v>
      </c>
      <c r="O89" s="6" t="s">
        <v>48</v>
      </c>
    </row>
    <row r="90" spans="1:15" ht="21" hidden="1" customHeight="1" x14ac:dyDescent="0.25">
      <c r="A90" s="18">
        <v>46175</v>
      </c>
      <c r="D90" s="6" t="s">
        <v>19</v>
      </c>
      <c r="E90" s="6" t="s">
        <v>8072</v>
      </c>
      <c r="F90" s="6" t="s">
        <v>4990</v>
      </c>
      <c r="G90" s="6" t="s">
        <v>8086</v>
      </c>
      <c r="H90" s="6" t="s">
        <v>176</v>
      </c>
      <c r="I90" s="6">
        <v>358</v>
      </c>
      <c r="K90" s="6">
        <v>4</v>
      </c>
      <c r="L90" s="6" t="s">
        <v>18</v>
      </c>
      <c r="N90" s="8" t="s">
        <v>35</v>
      </c>
      <c r="O90" s="6" t="s">
        <v>41</v>
      </c>
    </row>
    <row r="91" spans="1:15" ht="21" hidden="1" customHeight="1" x14ac:dyDescent="0.25">
      <c r="A91" s="18">
        <v>46204</v>
      </c>
      <c r="D91" s="6" t="s">
        <v>26</v>
      </c>
      <c r="E91" s="6">
        <v>46337</v>
      </c>
      <c r="F91" s="6" t="s">
        <v>5834</v>
      </c>
      <c r="G91" s="6">
        <v>103264</v>
      </c>
      <c r="H91" s="6" t="s">
        <v>176</v>
      </c>
      <c r="I91" s="6">
        <v>533</v>
      </c>
      <c r="J91" s="6" t="s">
        <v>38</v>
      </c>
      <c r="K91" s="6">
        <v>5</v>
      </c>
      <c r="L91" s="6" t="s">
        <v>18</v>
      </c>
      <c r="N91" s="8" t="s">
        <v>36</v>
      </c>
      <c r="O91" s="6" t="s">
        <v>48</v>
      </c>
    </row>
    <row r="92" spans="1:15" ht="21" hidden="1" customHeight="1" x14ac:dyDescent="0.25">
      <c r="A92" s="18">
        <v>46204</v>
      </c>
      <c r="D92" s="6" t="s">
        <v>21</v>
      </c>
      <c r="E92" s="6">
        <v>46255</v>
      </c>
      <c r="F92" s="6" t="s">
        <v>7311</v>
      </c>
      <c r="G92" s="6">
        <v>103285</v>
      </c>
      <c r="H92" s="6" t="s">
        <v>3242</v>
      </c>
      <c r="I92" s="6">
        <v>345</v>
      </c>
      <c r="J92" s="6" t="s">
        <v>38</v>
      </c>
      <c r="K92" s="6">
        <v>5</v>
      </c>
      <c r="L92" s="6" t="s">
        <v>18</v>
      </c>
      <c r="N92" s="8" t="s">
        <v>35</v>
      </c>
      <c r="O92" s="6" t="s">
        <v>48</v>
      </c>
    </row>
    <row r="93" spans="1:15" ht="21" hidden="1" customHeight="1" x14ac:dyDescent="0.25">
      <c r="A93" s="18">
        <v>46175</v>
      </c>
      <c r="D93" s="6" t="s">
        <v>19</v>
      </c>
      <c r="E93" s="6">
        <v>46511</v>
      </c>
      <c r="F93" s="6" t="s">
        <v>60</v>
      </c>
      <c r="G93" s="6">
        <v>103986</v>
      </c>
      <c r="H93" s="6" t="s">
        <v>3232</v>
      </c>
      <c r="I93" s="6">
        <v>245</v>
      </c>
      <c r="K93" s="6">
        <v>4</v>
      </c>
      <c r="L93" s="6" t="s">
        <v>17</v>
      </c>
    </row>
    <row r="94" spans="1:15" ht="21" hidden="1" customHeight="1" x14ac:dyDescent="0.25">
      <c r="A94" s="18">
        <v>46175</v>
      </c>
      <c r="D94" s="6" t="s">
        <v>19</v>
      </c>
      <c r="E94" s="6">
        <v>46529</v>
      </c>
      <c r="F94" s="6" t="s">
        <v>3508</v>
      </c>
      <c r="G94" s="6">
        <v>104082</v>
      </c>
      <c r="H94" s="6" t="s">
        <v>176</v>
      </c>
      <c r="I94" s="6">
        <v>435</v>
      </c>
      <c r="K94" s="6">
        <v>5</v>
      </c>
      <c r="L94" s="6" t="s">
        <v>17</v>
      </c>
    </row>
    <row r="95" spans="1:15" ht="21" hidden="1" customHeight="1" x14ac:dyDescent="0.25">
      <c r="A95" s="18">
        <v>46175</v>
      </c>
      <c r="D95" s="6" t="s">
        <v>21</v>
      </c>
      <c r="E95" s="6" t="s">
        <v>7946</v>
      </c>
      <c r="F95" s="6" t="s">
        <v>60</v>
      </c>
      <c r="G95" s="6">
        <v>103633</v>
      </c>
      <c r="H95" s="6" t="s">
        <v>4005</v>
      </c>
      <c r="I95" s="6">
        <v>712</v>
      </c>
      <c r="J95" s="6" t="s">
        <v>38</v>
      </c>
      <c r="K95" s="6">
        <v>7</v>
      </c>
      <c r="L95" s="6" t="s">
        <v>17</v>
      </c>
    </row>
    <row r="96" spans="1:15" ht="21" hidden="1" customHeight="1" x14ac:dyDescent="0.25">
      <c r="A96" s="18">
        <v>46175</v>
      </c>
      <c r="D96" s="6" t="s">
        <v>20</v>
      </c>
      <c r="E96" s="6" t="s">
        <v>8073</v>
      </c>
      <c r="F96" s="6" t="s">
        <v>2079</v>
      </c>
      <c r="G96" s="6" t="s">
        <v>8070</v>
      </c>
      <c r="H96" s="6" t="s">
        <v>3259</v>
      </c>
      <c r="I96" s="6">
        <v>1106</v>
      </c>
      <c r="J96" s="6" t="s">
        <v>38</v>
      </c>
      <c r="K96" s="6">
        <v>7</v>
      </c>
      <c r="L96" s="6" t="s">
        <v>17</v>
      </c>
    </row>
    <row r="97" spans="1:15" ht="21" hidden="1" customHeight="1" x14ac:dyDescent="0.25">
      <c r="A97" s="18">
        <v>46175</v>
      </c>
      <c r="D97" s="6" t="s">
        <v>21</v>
      </c>
      <c r="E97" s="6">
        <v>46473</v>
      </c>
      <c r="F97" s="6" t="s">
        <v>3769</v>
      </c>
      <c r="G97" s="6">
        <v>104048</v>
      </c>
      <c r="H97" s="6" t="s">
        <v>3258</v>
      </c>
      <c r="I97" s="6">
        <v>852</v>
      </c>
      <c r="J97" s="6" t="s">
        <v>38</v>
      </c>
      <c r="K97" s="6">
        <v>8</v>
      </c>
      <c r="L97" s="6" t="s">
        <v>18</v>
      </c>
      <c r="N97" s="8" t="s">
        <v>36</v>
      </c>
      <c r="O97" s="6" t="s">
        <v>48</v>
      </c>
    </row>
    <row r="98" spans="1:15" ht="21" hidden="1" customHeight="1" x14ac:dyDescent="0.25">
      <c r="A98" s="18">
        <v>46204</v>
      </c>
      <c r="D98" s="6" t="s">
        <v>25</v>
      </c>
      <c r="E98" s="6" t="s">
        <v>7812</v>
      </c>
      <c r="F98" s="6" t="s">
        <v>7813</v>
      </c>
      <c r="G98" s="6">
        <v>103179</v>
      </c>
      <c r="H98" s="6" t="s">
        <v>3251</v>
      </c>
      <c r="I98" s="6">
        <v>164</v>
      </c>
      <c r="J98" s="6" t="s">
        <v>38</v>
      </c>
      <c r="K98" s="6">
        <v>10</v>
      </c>
      <c r="L98" s="6" t="s">
        <v>18</v>
      </c>
      <c r="N98" s="8" t="s">
        <v>36</v>
      </c>
      <c r="O98" s="6" t="s">
        <v>48</v>
      </c>
    </row>
    <row r="99" spans="1:15" ht="21" hidden="1" customHeight="1" x14ac:dyDescent="0.25">
      <c r="A99" s="18">
        <v>46175</v>
      </c>
      <c r="D99" s="6" t="s">
        <v>21</v>
      </c>
      <c r="E99" s="6">
        <v>46473</v>
      </c>
      <c r="F99" s="18" t="s">
        <v>3769</v>
      </c>
      <c r="G99" s="6">
        <v>104054</v>
      </c>
      <c r="H99" s="6" t="s">
        <v>3258</v>
      </c>
      <c r="I99" s="6">
        <v>831</v>
      </c>
      <c r="K99" s="6">
        <v>8</v>
      </c>
      <c r="L99" s="6" t="s">
        <v>18</v>
      </c>
      <c r="N99" s="8" t="s">
        <v>36</v>
      </c>
      <c r="O99" s="6" t="s">
        <v>48</v>
      </c>
    </row>
    <row r="100" spans="1:15" ht="21" hidden="1" customHeight="1" x14ac:dyDescent="0.25">
      <c r="A100" s="18">
        <v>46235</v>
      </c>
      <c r="D100" s="6" t="s">
        <v>21</v>
      </c>
      <c r="E100" s="6" t="s">
        <v>7815</v>
      </c>
      <c r="F100" s="18" t="s">
        <v>6490</v>
      </c>
      <c r="G100" s="6">
        <v>103098</v>
      </c>
      <c r="H100" s="6" t="s">
        <v>3242</v>
      </c>
      <c r="I100" s="6">
        <v>161</v>
      </c>
      <c r="J100" s="6" t="s">
        <v>38</v>
      </c>
      <c r="K100" s="6">
        <v>4</v>
      </c>
      <c r="L100" s="6" t="s">
        <v>18</v>
      </c>
      <c r="N100" s="8" t="s">
        <v>35</v>
      </c>
      <c r="O100" s="6" t="s">
        <v>48</v>
      </c>
    </row>
    <row r="101" spans="1:15" ht="21" hidden="1" customHeight="1" x14ac:dyDescent="0.25">
      <c r="A101" s="18">
        <v>46235</v>
      </c>
      <c r="D101" s="6" t="s">
        <v>21</v>
      </c>
      <c r="E101" s="6" t="s">
        <v>7816</v>
      </c>
      <c r="F101" s="6" t="s">
        <v>993</v>
      </c>
      <c r="G101" s="6" t="s">
        <v>7825</v>
      </c>
      <c r="H101" s="6" t="s">
        <v>3258</v>
      </c>
      <c r="I101" s="6">
        <v>235</v>
      </c>
      <c r="J101" s="6" t="s">
        <v>38</v>
      </c>
      <c r="K101" s="6">
        <v>4</v>
      </c>
      <c r="L101" s="6" t="s">
        <v>18</v>
      </c>
      <c r="N101" s="8" t="s">
        <v>35</v>
      </c>
      <c r="O101" s="6" t="s">
        <v>48</v>
      </c>
    </row>
    <row r="102" spans="1:15" ht="21" hidden="1" customHeight="1" x14ac:dyDescent="0.25">
      <c r="A102" s="18">
        <v>46235</v>
      </c>
      <c r="D102" s="6" t="s">
        <v>21</v>
      </c>
      <c r="E102" s="6" t="s">
        <v>7817</v>
      </c>
      <c r="F102" s="6" t="s">
        <v>1298</v>
      </c>
      <c r="G102" s="6">
        <v>103368</v>
      </c>
      <c r="H102" s="6" t="s">
        <v>175</v>
      </c>
      <c r="I102" s="6">
        <v>504</v>
      </c>
      <c r="J102" s="6" t="s">
        <v>38</v>
      </c>
      <c r="K102" s="6">
        <v>5</v>
      </c>
      <c r="L102" s="6" t="s">
        <v>18</v>
      </c>
      <c r="N102" s="8" t="s">
        <v>35</v>
      </c>
      <c r="O102" s="6" t="s">
        <v>48</v>
      </c>
    </row>
    <row r="103" spans="1:15" ht="21" hidden="1" customHeight="1" x14ac:dyDescent="0.25">
      <c r="A103" s="18">
        <v>46175</v>
      </c>
      <c r="D103" s="6" t="s">
        <v>21</v>
      </c>
      <c r="E103" s="6">
        <v>46477</v>
      </c>
      <c r="F103" s="6" t="s">
        <v>887</v>
      </c>
      <c r="G103" s="6">
        <v>104049</v>
      </c>
      <c r="H103" s="6" t="s">
        <v>3258</v>
      </c>
      <c r="I103" s="6">
        <v>249</v>
      </c>
      <c r="K103" s="6">
        <v>10</v>
      </c>
      <c r="L103" s="6" t="s">
        <v>18</v>
      </c>
      <c r="N103" s="8" t="s">
        <v>35</v>
      </c>
      <c r="O103" s="6" t="s">
        <v>41</v>
      </c>
    </row>
    <row r="104" spans="1:15" ht="21" hidden="1" customHeight="1" x14ac:dyDescent="0.25">
      <c r="A104" s="18">
        <v>46175</v>
      </c>
      <c r="D104" s="6" t="s">
        <v>19</v>
      </c>
      <c r="E104" s="6" t="s">
        <v>8074</v>
      </c>
      <c r="F104" s="6" t="s">
        <v>8078</v>
      </c>
      <c r="G104" s="6">
        <v>104058</v>
      </c>
      <c r="H104" s="6" t="s">
        <v>3258</v>
      </c>
      <c r="I104" s="6">
        <v>303</v>
      </c>
      <c r="K104" s="6">
        <v>10</v>
      </c>
      <c r="L104" s="6" t="s">
        <v>18</v>
      </c>
      <c r="N104" s="8" t="s">
        <v>35</v>
      </c>
      <c r="O104" s="6" t="s">
        <v>41</v>
      </c>
    </row>
    <row r="105" spans="1:15" ht="21" hidden="1" customHeight="1" x14ac:dyDescent="0.25">
      <c r="A105" s="18">
        <v>46175</v>
      </c>
      <c r="D105" s="6" t="s">
        <v>25</v>
      </c>
      <c r="E105" s="6" t="s">
        <v>8075</v>
      </c>
      <c r="F105" s="17" t="s">
        <v>1145</v>
      </c>
      <c r="G105" s="6">
        <v>103859</v>
      </c>
      <c r="H105" s="6" t="s">
        <v>7637</v>
      </c>
      <c r="I105" s="6">
        <v>77</v>
      </c>
      <c r="K105" s="6">
        <v>11</v>
      </c>
      <c r="L105" s="6" t="s">
        <v>18</v>
      </c>
      <c r="N105" s="8" t="s">
        <v>35</v>
      </c>
      <c r="O105" s="6" t="s">
        <v>48</v>
      </c>
    </row>
    <row r="106" spans="1:15" ht="21" hidden="1" customHeight="1" x14ac:dyDescent="0.25">
      <c r="A106" s="18">
        <v>46175</v>
      </c>
      <c r="D106" s="6" t="s">
        <v>25</v>
      </c>
      <c r="E106" s="6" t="s">
        <v>8076</v>
      </c>
      <c r="F106" s="6" t="s">
        <v>3914</v>
      </c>
      <c r="G106" s="6">
        <v>104024</v>
      </c>
      <c r="H106" s="6" t="s">
        <v>3252</v>
      </c>
      <c r="I106" s="6">
        <v>96</v>
      </c>
      <c r="J106" s="6" t="s">
        <v>38</v>
      </c>
      <c r="K106" s="6">
        <v>11</v>
      </c>
      <c r="L106" s="6" t="s">
        <v>18</v>
      </c>
      <c r="N106" s="8" t="s">
        <v>35</v>
      </c>
      <c r="O106" s="6" t="s">
        <v>48</v>
      </c>
    </row>
    <row r="107" spans="1:15" ht="21" hidden="1" customHeight="1" x14ac:dyDescent="0.25">
      <c r="A107" s="18">
        <v>46205</v>
      </c>
      <c r="D107" s="6" t="s">
        <v>19</v>
      </c>
      <c r="E107" s="6">
        <v>46433</v>
      </c>
      <c r="F107" s="6" t="s">
        <v>2906</v>
      </c>
      <c r="G107" s="6">
        <v>103727</v>
      </c>
      <c r="H107" s="6" t="s">
        <v>6437</v>
      </c>
      <c r="I107" s="6">
        <v>107</v>
      </c>
      <c r="J107" s="6" t="s">
        <v>38</v>
      </c>
      <c r="K107" s="6">
        <v>3</v>
      </c>
      <c r="L107" s="6" t="s">
        <v>17</v>
      </c>
    </row>
    <row r="108" spans="1:15" ht="21" hidden="1" customHeight="1" x14ac:dyDescent="0.25">
      <c r="A108" s="18">
        <v>46205</v>
      </c>
      <c r="D108" s="6" t="s">
        <v>19</v>
      </c>
      <c r="E108" s="6">
        <v>46359</v>
      </c>
      <c r="F108" s="6" t="s">
        <v>4057</v>
      </c>
      <c r="G108" s="6">
        <v>103947</v>
      </c>
      <c r="H108" s="6" t="s">
        <v>3258</v>
      </c>
      <c r="I108" s="6">
        <v>117</v>
      </c>
      <c r="K108" s="6">
        <v>3</v>
      </c>
      <c r="L108" s="6" t="s">
        <v>17</v>
      </c>
    </row>
    <row r="109" spans="1:15" ht="21" hidden="1" customHeight="1" x14ac:dyDescent="0.25">
      <c r="A109" s="18">
        <v>46205</v>
      </c>
      <c r="D109" s="6" t="s">
        <v>19</v>
      </c>
      <c r="E109" s="6">
        <v>46520</v>
      </c>
      <c r="F109" s="6" t="s">
        <v>1146</v>
      </c>
      <c r="G109" s="6">
        <v>103737</v>
      </c>
      <c r="H109" s="6" t="s">
        <v>599</v>
      </c>
      <c r="I109" s="6">
        <v>123</v>
      </c>
      <c r="K109" s="6">
        <v>3</v>
      </c>
      <c r="L109" s="6" t="s">
        <v>17</v>
      </c>
    </row>
    <row r="110" spans="1:15" ht="21" hidden="1" customHeight="1" x14ac:dyDescent="0.25">
      <c r="A110" s="18">
        <v>46235</v>
      </c>
      <c r="D110" s="6" t="s">
        <v>26</v>
      </c>
      <c r="E110" s="6">
        <v>45254</v>
      </c>
      <c r="F110" s="6" t="s">
        <v>7823</v>
      </c>
      <c r="G110" s="6">
        <v>103345</v>
      </c>
      <c r="H110" s="6" t="s">
        <v>175</v>
      </c>
      <c r="I110" s="6">
        <v>252</v>
      </c>
      <c r="J110" s="6" t="s">
        <v>38</v>
      </c>
      <c r="K110" s="6">
        <v>10</v>
      </c>
      <c r="L110" s="6" t="s">
        <v>18</v>
      </c>
      <c r="N110" s="8" t="s">
        <v>35</v>
      </c>
      <c r="O110" s="6" t="s">
        <v>48</v>
      </c>
    </row>
    <row r="111" spans="1:15" ht="21" hidden="1" customHeight="1" x14ac:dyDescent="0.25">
      <c r="A111" s="18">
        <v>46205</v>
      </c>
      <c r="D111" s="6" t="s">
        <v>19</v>
      </c>
      <c r="E111" s="6" t="s">
        <v>8092</v>
      </c>
      <c r="F111" s="6" t="s">
        <v>60</v>
      </c>
      <c r="G111" s="6" t="s">
        <v>8100</v>
      </c>
      <c r="H111" s="6" t="s">
        <v>3242</v>
      </c>
      <c r="I111" s="6">
        <v>408</v>
      </c>
      <c r="J111" s="6" t="s">
        <v>38</v>
      </c>
      <c r="K111" s="6">
        <v>4</v>
      </c>
      <c r="L111" s="6" t="s">
        <v>18</v>
      </c>
      <c r="N111" s="8" t="s">
        <v>35</v>
      </c>
      <c r="O111" s="6" t="s">
        <v>48</v>
      </c>
    </row>
    <row r="112" spans="1:15" ht="21" hidden="1" customHeight="1" x14ac:dyDescent="0.25">
      <c r="A112" s="18">
        <v>46235</v>
      </c>
      <c r="D112" s="6" t="s">
        <v>21</v>
      </c>
      <c r="E112" s="6" t="s">
        <v>3383</v>
      </c>
      <c r="F112" s="18" t="s">
        <v>7824</v>
      </c>
      <c r="G112" s="6">
        <v>61148</v>
      </c>
      <c r="H112" s="6" t="s">
        <v>189</v>
      </c>
      <c r="I112" s="6">
        <v>102</v>
      </c>
      <c r="J112" s="6" t="s">
        <v>38</v>
      </c>
      <c r="K112" s="6">
        <v>11</v>
      </c>
      <c r="L112" s="6" t="s">
        <v>18</v>
      </c>
      <c r="N112" s="8" t="s">
        <v>36</v>
      </c>
      <c r="O112" s="6" t="s">
        <v>48</v>
      </c>
    </row>
    <row r="113" spans="1:17" ht="21" hidden="1" customHeight="1" x14ac:dyDescent="0.25">
      <c r="A113" s="18">
        <v>46266</v>
      </c>
      <c r="D113" s="6" t="s">
        <v>21</v>
      </c>
      <c r="E113" s="6" t="s">
        <v>7830</v>
      </c>
      <c r="F113" s="6" t="s">
        <v>6490</v>
      </c>
      <c r="G113" s="6">
        <v>103325</v>
      </c>
      <c r="H113" s="6" t="s">
        <v>175</v>
      </c>
      <c r="I113" s="6">
        <v>131</v>
      </c>
      <c r="J113" s="6" t="s">
        <v>38</v>
      </c>
      <c r="K113" s="6">
        <v>3</v>
      </c>
      <c r="L113" s="6" t="s">
        <v>18</v>
      </c>
      <c r="N113" s="8" t="s">
        <v>35</v>
      </c>
      <c r="O113" s="6" t="s">
        <v>48</v>
      </c>
    </row>
    <row r="114" spans="1:17" ht="21" hidden="1" customHeight="1" x14ac:dyDescent="0.25">
      <c r="A114" s="18">
        <v>46266</v>
      </c>
      <c r="D114" s="6" t="s">
        <v>25</v>
      </c>
      <c r="E114" s="6" t="s">
        <v>7831</v>
      </c>
      <c r="F114" s="6" t="s">
        <v>7836</v>
      </c>
      <c r="G114" s="6">
        <v>103218</v>
      </c>
      <c r="H114" s="6" t="s">
        <v>176</v>
      </c>
      <c r="I114" s="6">
        <v>80</v>
      </c>
      <c r="J114" s="6" t="s">
        <v>38</v>
      </c>
      <c r="K114" s="6">
        <v>3</v>
      </c>
      <c r="L114" s="6" t="s">
        <v>18</v>
      </c>
      <c r="N114" s="8" t="s">
        <v>35</v>
      </c>
      <c r="O114" s="6" t="s">
        <v>48</v>
      </c>
    </row>
    <row r="115" spans="1:17" ht="21" hidden="1" customHeight="1" x14ac:dyDescent="0.25">
      <c r="A115" s="18">
        <v>46205</v>
      </c>
      <c r="D115" s="6" t="s">
        <v>19</v>
      </c>
      <c r="E115" s="6" t="s">
        <v>8093</v>
      </c>
      <c r="F115" s="6" t="s">
        <v>6738</v>
      </c>
      <c r="G115" s="6" t="s">
        <v>8101</v>
      </c>
      <c r="H115" s="6" t="s">
        <v>176</v>
      </c>
      <c r="I115" s="6">
        <v>491</v>
      </c>
      <c r="K115" s="6">
        <v>5</v>
      </c>
      <c r="L115" s="6" t="s">
        <v>17</v>
      </c>
    </row>
    <row r="116" spans="1:17" ht="21" hidden="1" customHeight="1" x14ac:dyDescent="0.25">
      <c r="A116" s="18">
        <v>46205</v>
      </c>
      <c r="D116" s="6" t="s">
        <v>19</v>
      </c>
      <c r="E116" s="6">
        <v>46370</v>
      </c>
      <c r="F116" s="6" t="s">
        <v>3668</v>
      </c>
      <c r="G116" s="6">
        <v>104067</v>
      </c>
      <c r="H116" s="6" t="s">
        <v>3232</v>
      </c>
      <c r="I116" s="6">
        <v>459</v>
      </c>
      <c r="K116" s="6">
        <v>5</v>
      </c>
      <c r="L116" s="6" t="s">
        <v>18</v>
      </c>
      <c r="N116" s="8" t="s">
        <v>35</v>
      </c>
      <c r="O116" s="6" t="s">
        <v>41</v>
      </c>
    </row>
    <row r="117" spans="1:17" ht="21" hidden="1" customHeight="1" x14ac:dyDescent="0.25">
      <c r="A117" s="18">
        <v>46266</v>
      </c>
      <c r="D117" s="6" t="s">
        <v>21</v>
      </c>
      <c r="E117" s="6" t="s">
        <v>7833</v>
      </c>
      <c r="F117" s="6" t="s">
        <v>6803</v>
      </c>
      <c r="G117" s="6">
        <v>103400</v>
      </c>
      <c r="H117" s="6" t="s">
        <v>6597</v>
      </c>
      <c r="I117" s="6">
        <v>590</v>
      </c>
      <c r="J117" s="6" t="s">
        <v>38</v>
      </c>
      <c r="K117" s="6">
        <v>5</v>
      </c>
      <c r="L117" s="6" t="s">
        <v>18</v>
      </c>
      <c r="N117" s="8" t="s">
        <v>35</v>
      </c>
      <c r="O117" s="6" t="s">
        <v>48</v>
      </c>
    </row>
    <row r="118" spans="1:17" ht="21" hidden="1" customHeight="1" x14ac:dyDescent="0.25">
      <c r="A118" s="18">
        <v>46205</v>
      </c>
      <c r="D118" s="6" t="s">
        <v>25</v>
      </c>
      <c r="E118" s="6" t="s">
        <v>8094</v>
      </c>
      <c r="F118" s="6" t="s">
        <v>5612</v>
      </c>
      <c r="G118" s="6">
        <v>104146</v>
      </c>
      <c r="H118" s="6" t="s">
        <v>3251</v>
      </c>
      <c r="I118" s="6">
        <v>335</v>
      </c>
      <c r="K118" s="6">
        <v>5</v>
      </c>
      <c r="L118" s="6" t="s">
        <v>17</v>
      </c>
    </row>
    <row r="119" spans="1:17" ht="21" hidden="1" customHeight="1" x14ac:dyDescent="0.25">
      <c r="A119" s="18">
        <v>46205</v>
      </c>
      <c r="D119" s="6" t="s">
        <v>26</v>
      </c>
      <c r="E119" s="6">
        <v>46672</v>
      </c>
      <c r="F119" s="6" t="s">
        <v>2545</v>
      </c>
      <c r="G119" s="6">
        <v>104116</v>
      </c>
      <c r="H119" s="6" t="s">
        <v>3258</v>
      </c>
      <c r="I119" s="6">
        <v>792</v>
      </c>
      <c r="K119" s="6">
        <v>6</v>
      </c>
      <c r="L119" s="6" t="s">
        <v>17</v>
      </c>
    </row>
    <row r="120" spans="1:17" ht="21" hidden="1" customHeight="1" x14ac:dyDescent="0.25">
      <c r="A120" s="18">
        <v>46205</v>
      </c>
      <c r="D120" s="6" t="s">
        <v>26</v>
      </c>
      <c r="E120" s="6">
        <v>46711</v>
      </c>
      <c r="F120" s="6" t="s">
        <v>2545</v>
      </c>
      <c r="G120" s="6">
        <v>104112</v>
      </c>
      <c r="H120" s="6" t="s">
        <v>3233</v>
      </c>
      <c r="I120" s="6">
        <v>850</v>
      </c>
      <c r="J120" s="6" t="s">
        <v>38</v>
      </c>
      <c r="K120" s="6">
        <v>6</v>
      </c>
      <c r="L120" s="6" t="s">
        <v>17</v>
      </c>
    </row>
    <row r="121" spans="1:17" ht="21" hidden="1" customHeight="1" x14ac:dyDescent="0.25">
      <c r="A121" s="18">
        <v>46205</v>
      </c>
      <c r="D121" s="6" t="s">
        <v>26</v>
      </c>
      <c r="E121" s="6" t="s">
        <v>8095</v>
      </c>
      <c r="F121" s="6" t="s">
        <v>2545</v>
      </c>
      <c r="G121" s="6">
        <v>104150</v>
      </c>
      <c r="H121" s="6" t="s">
        <v>3258</v>
      </c>
      <c r="I121" s="6">
        <v>795</v>
      </c>
      <c r="K121" s="6">
        <v>6</v>
      </c>
      <c r="L121" s="6" t="s">
        <v>17</v>
      </c>
    </row>
    <row r="122" spans="1:17" ht="21" hidden="1" customHeight="1" x14ac:dyDescent="0.25">
      <c r="A122" s="18">
        <v>46266</v>
      </c>
      <c r="D122" s="6" t="s">
        <v>5723</v>
      </c>
      <c r="E122" s="6">
        <v>46159</v>
      </c>
      <c r="F122" s="6" t="s">
        <v>1221</v>
      </c>
      <c r="G122" s="6">
        <v>103332</v>
      </c>
      <c r="H122" s="6" t="s">
        <v>3247</v>
      </c>
      <c r="I122" s="6">
        <v>270</v>
      </c>
      <c r="J122" s="6" t="s">
        <v>38</v>
      </c>
      <c r="K122" s="6">
        <v>10</v>
      </c>
      <c r="L122" s="6" t="s">
        <v>18</v>
      </c>
      <c r="N122" s="8" t="s">
        <v>36</v>
      </c>
      <c r="O122" s="6" t="s">
        <v>48</v>
      </c>
      <c r="Q122" s="8"/>
    </row>
    <row r="123" spans="1:17" ht="21" hidden="1" customHeight="1" x14ac:dyDescent="0.25">
      <c r="A123" s="18">
        <v>46205</v>
      </c>
      <c r="D123" s="6" t="s">
        <v>20</v>
      </c>
      <c r="E123" s="6">
        <v>46616</v>
      </c>
      <c r="F123" s="6" t="s">
        <v>2001</v>
      </c>
      <c r="G123" s="6">
        <v>104072</v>
      </c>
      <c r="H123" s="6" t="s">
        <v>3259</v>
      </c>
      <c r="I123" s="6">
        <v>1265</v>
      </c>
      <c r="K123" s="6">
        <v>7</v>
      </c>
      <c r="L123" s="6" t="s">
        <v>17</v>
      </c>
      <c r="Q123" s="8"/>
    </row>
    <row r="124" spans="1:17" ht="21" hidden="1" customHeight="1" x14ac:dyDescent="0.25">
      <c r="A124" s="18">
        <v>46205</v>
      </c>
      <c r="D124" s="6" t="s">
        <v>20</v>
      </c>
      <c r="E124" s="6" t="s">
        <v>7859</v>
      </c>
      <c r="F124" s="6" t="s">
        <v>2001</v>
      </c>
      <c r="G124" s="6">
        <v>104085</v>
      </c>
      <c r="H124" s="6" t="s">
        <v>3259</v>
      </c>
      <c r="I124" s="6">
        <v>1273</v>
      </c>
      <c r="K124" s="6">
        <v>7</v>
      </c>
      <c r="L124" s="6" t="s">
        <v>17</v>
      </c>
      <c r="Q124" s="8"/>
    </row>
    <row r="125" spans="1:17" ht="21" hidden="1" customHeight="1" x14ac:dyDescent="0.25">
      <c r="A125" s="18">
        <v>46296</v>
      </c>
      <c r="D125" s="6" t="s">
        <v>25</v>
      </c>
      <c r="E125" s="6" t="s">
        <v>7831</v>
      </c>
      <c r="F125" s="6" t="s">
        <v>7813</v>
      </c>
      <c r="G125" s="6">
        <v>103246</v>
      </c>
      <c r="H125" s="6" t="s">
        <v>176</v>
      </c>
      <c r="I125" s="6">
        <v>82</v>
      </c>
      <c r="J125" s="6" t="s">
        <v>38</v>
      </c>
      <c r="K125" s="6">
        <v>3</v>
      </c>
      <c r="L125" s="6" t="s">
        <v>18</v>
      </c>
      <c r="N125" s="8" t="s">
        <v>36</v>
      </c>
      <c r="O125" s="6" t="s">
        <v>48</v>
      </c>
    </row>
    <row r="126" spans="1:17" ht="21" hidden="1" customHeight="1" x14ac:dyDescent="0.25">
      <c r="A126" s="18">
        <v>46296</v>
      </c>
      <c r="D126" s="6" t="s">
        <v>25</v>
      </c>
      <c r="E126" s="6">
        <v>46290</v>
      </c>
      <c r="F126" s="6" t="s">
        <v>1853</v>
      </c>
      <c r="G126" s="6">
        <v>103254</v>
      </c>
      <c r="H126" s="6" t="s">
        <v>176</v>
      </c>
      <c r="I126" s="6">
        <v>117</v>
      </c>
      <c r="J126" s="6" t="s">
        <v>38</v>
      </c>
      <c r="K126" s="6">
        <v>3</v>
      </c>
      <c r="L126" s="6" t="s">
        <v>18</v>
      </c>
      <c r="N126" s="8" t="s">
        <v>35</v>
      </c>
      <c r="O126" s="6" t="s">
        <v>48</v>
      </c>
    </row>
    <row r="127" spans="1:17" ht="21" hidden="1" customHeight="1" x14ac:dyDescent="0.25">
      <c r="A127" s="18">
        <v>46205</v>
      </c>
      <c r="D127" s="6" t="s">
        <v>3279</v>
      </c>
      <c r="E127" s="6">
        <v>46694</v>
      </c>
      <c r="F127" s="6" t="s">
        <v>60</v>
      </c>
      <c r="G127" s="6">
        <v>104115</v>
      </c>
      <c r="H127" s="6" t="s">
        <v>191</v>
      </c>
      <c r="I127" s="6">
        <v>994</v>
      </c>
      <c r="K127" s="6">
        <v>8</v>
      </c>
      <c r="L127" s="6" t="s">
        <v>17</v>
      </c>
    </row>
    <row r="128" spans="1:17" ht="21" hidden="1" customHeight="1" x14ac:dyDescent="0.25">
      <c r="A128" s="18">
        <v>46296</v>
      </c>
      <c r="D128" s="6" t="s">
        <v>21</v>
      </c>
      <c r="E128" s="6" t="s">
        <v>7743</v>
      </c>
      <c r="F128" s="6" t="s">
        <v>7127</v>
      </c>
      <c r="G128" s="6">
        <v>103424</v>
      </c>
      <c r="H128" s="6" t="s">
        <v>3258</v>
      </c>
      <c r="I128" s="6">
        <v>522</v>
      </c>
      <c r="J128" s="6" t="s">
        <v>38</v>
      </c>
      <c r="K128" s="6">
        <v>5</v>
      </c>
      <c r="L128" s="6" t="s">
        <v>17</v>
      </c>
    </row>
    <row r="129" spans="1:15" ht="21" hidden="1" customHeight="1" x14ac:dyDescent="0.25">
      <c r="A129" s="18">
        <v>46205</v>
      </c>
      <c r="D129" s="6" t="s">
        <v>19</v>
      </c>
      <c r="E129" s="6">
        <v>46452</v>
      </c>
      <c r="F129" s="6" t="s">
        <v>6738</v>
      </c>
      <c r="G129" s="6">
        <v>104038</v>
      </c>
      <c r="H129" s="6" t="s">
        <v>176</v>
      </c>
      <c r="I129" s="6">
        <v>197</v>
      </c>
      <c r="K129" s="6">
        <v>10</v>
      </c>
      <c r="L129" s="6" t="s">
        <v>17</v>
      </c>
    </row>
    <row r="130" spans="1:15" ht="21" hidden="1" customHeight="1" x14ac:dyDescent="0.25">
      <c r="A130" s="18">
        <v>46205</v>
      </c>
      <c r="D130" s="6" t="s">
        <v>25</v>
      </c>
      <c r="E130" s="6" t="s">
        <v>8096</v>
      </c>
      <c r="F130" s="6" t="s">
        <v>8098</v>
      </c>
      <c r="G130" s="6">
        <v>104089</v>
      </c>
      <c r="H130" s="6" t="s">
        <v>3252</v>
      </c>
      <c r="I130" s="6">
        <v>195</v>
      </c>
      <c r="J130" s="6" t="s">
        <v>38</v>
      </c>
      <c r="K130" s="6">
        <v>10</v>
      </c>
      <c r="L130" s="6" t="s">
        <v>18</v>
      </c>
      <c r="N130" s="8" t="s">
        <v>35</v>
      </c>
      <c r="O130" s="6" t="s">
        <v>48</v>
      </c>
    </row>
    <row r="131" spans="1:15" ht="21" hidden="1" customHeight="1" x14ac:dyDescent="0.25">
      <c r="A131" s="18">
        <v>46205</v>
      </c>
      <c r="D131" s="6" t="s">
        <v>25</v>
      </c>
      <c r="E131" s="6" t="s">
        <v>8076</v>
      </c>
      <c r="F131" s="6" t="s">
        <v>2692</v>
      </c>
      <c r="G131" s="6">
        <v>104034</v>
      </c>
      <c r="H131" s="6" t="s">
        <v>3252</v>
      </c>
      <c r="I131" s="6">
        <v>96</v>
      </c>
      <c r="J131" s="6" t="s">
        <v>38</v>
      </c>
      <c r="K131" s="6">
        <v>11</v>
      </c>
      <c r="L131" s="6" t="s">
        <v>18</v>
      </c>
      <c r="N131" s="8" t="s">
        <v>35</v>
      </c>
      <c r="O131" s="6" t="s">
        <v>48</v>
      </c>
    </row>
    <row r="132" spans="1:15" ht="21" hidden="1" customHeight="1" x14ac:dyDescent="0.25">
      <c r="A132" s="18">
        <v>46205</v>
      </c>
      <c r="D132" s="6" t="s">
        <v>25</v>
      </c>
      <c r="E132" s="6" t="s">
        <v>8097</v>
      </c>
      <c r="F132" s="6" t="s">
        <v>8099</v>
      </c>
      <c r="G132" s="6">
        <v>104051</v>
      </c>
      <c r="H132" s="6" t="s">
        <v>3252</v>
      </c>
      <c r="I132" s="6">
        <v>85</v>
      </c>
      <c r="J132" s="6" t="s">
        <v>38</v>
      </c>
      <c r="K132" s="6">
        <v>11</v>
      </c>
      <c r="L132" s="6" t="s">
        <v>17</v>
      </c>
    </row>
    <row r="133" spans="1:15" ht="21" hidden="1" customHeight="1" x14ac:dyDescent="0.25">
      <c r="A133" s="18">
        <v>46205</v>
      </c>
      <c r="D133" s="6" t="s">
        <v>25</v>
      </c>
      <c r="E133" s="6" t="s">
        <v>8094</v>
      </c>
      <c r="F133" s="6" t="s">
        <v>60</v>
      </c>
      <c r="G133" s="6">
        <v>104095</v>
      </c>
      <c r="H133" s="6" t="s">
        <v>3251</v>
      </c>
      <c r="I133" s="6">
        <v>328</v>
      </c>
      <c r="K133" s="6">
        <v>5</v>
      </c>
      <c r="L133" s="6" t="s">
        <v>18</v>
      </c>
      <c r="N133" s="8" t="s">
        <v>36</v>
      </c>
      <c r="O133" s="6" t="s">
        <v>41</v>
      </c>
    </row>
    <row r="134" spans="1:15" ht="21" hidden="1" customHeight="1" x14ac:dyDescent="0.25">
      <c r="A134" s="18">
        <v>46205</v>
      </c>
      <c r="D134" s="6" t="s">
        <v>26</v>
      </c>
      <c r="E134" s="6">
        <v>46597</v>
      </c>
      <c r="F134" s="6" t="s">
        <v>2706</v>
      </c>
      <c r="G134" s="6">
        <v>104130</v>
      </c>
      <c r="H134" s="6" t="s">
        <v>3259</v>
      </c>
      <c r="I134" s="6">
        <v>738</v>
      </c>
      <c r="K134" s="6">
        <v>6</v>
      </c>
      <c r="L134" s="6" t="s">
        <v>17</v>
      </c>
    </row>
    <row r="135" spans="1:15" ht="21" hidden="1" customHeight="1" x14ac:dyDescent="0.25">
      <c r="A135" s="18">
        <v>46205</v>
      </c>
      <c r="D135" s="6" t="s">
        <v>26</v>
      </c>
      <c r="E135" s="6">
        <v>46597</v>
      </c>
      <c r="F135" s="6" t="s">
        <v>2706</v>
      </c>
      <c r="G135" s="6">
        <v>104123</v>
      </c>
      <c r="H135" s="6" t="s">
        <v>3259</v>
      </c>
      <c r="I135" s="6">
        <v>749</v>
      </c>
      <c r="K135" s="6">
        <v>6</v>
      </c>
      <c r="L135" s="6" t="s">
        <v>17</v>
      </c>
    </row>
    <row r="136" spans="1:15" ht="21" hidden="1" customHeight="1" x14ac:dyDescent="0.25">
      <c r="A136" s="18">
        <v>46205</v>
      </c>
      <c r="D136" s="6" t="s">
        <v>20</v>
      </c>
      <c r="E136" s="6" t="s">
        <v>7859</v>
      </c>
      <c r="F136" s="6" t="s">
        <v>2079</v>
      </c>
      <c r="G136" s="6">
        <v>104088</v>
      </c>
      <c r="H136" s="6" t="s">
        <v>3259</v>
      </c>
      <c r="I136" s="6">
        <v>1116</v>
      </c>
      <c r="K136" s="6">
        <v>7</v>
      </c>
      <c r="L136" s="6" t="s">
        <v>17</v>
      </c>
    </row>
    <row r="137" spans="1:15" ht="21" hidden="1" customHeight="1" x14ac:dyDescent="0.25">
      <c r="A137" s="18">
        <v>46357</v>
      </c>
      <c r="D137" s="6" t="s">
        <v>25</v>
      </c>
      <c r="E137" s="6" t="s">
        <v>7847</v>
      </c>
      <c r="F137" s="6" t="s">
        <v>66</v>
      </c>
      <c r="G137" s="6">
        <v>103311</v>
      </c>
      <c r="H137" s="6" t="s">
        <v>176</v>
      </c>
      <c r="I137" s="6">
        <v>172</v>
      </c>
      <c r="J137" s="6" t="s">
        <v>38</v>
      </c>
      <c r="K137" s="6">
        <v>4</v>
      </c>
      <c r="L137" s="6" t="s">
        <v>18</v>
      </c>
      <c r="N137" s="8" t="s">
        <v>35</v>
      </c>
      <c r="O137" s="6" t="s">
        <v>48</v>
      </c>
    </row>
    <row r="138" spans="1:15" ht="21" hidden="1" customHeight="1" x14ac:dyDescent="0.25">
      <c r="A138" s="18">
        <v>46357</v>
      </c>
      <c r="D138" s="6" t="s">
        <v>25</v>
      </c>
      <c r="E138" s="6" t="s">
        <v>7847</v>
      </c>
      <c r="F138" s="6" t="s">
        <v>4807</v>
      </c>
      <c r="G138" s="6">
        <v>103309</v>
      </c>
      <c r="H138" s="6" t="s">
        <v>176</v>
      </c>
      <c r="I138" s="6">
        <v>172</v>
      </c>
      <c r="J138" s="6" t="s">
        <v>38</v>
      </c>
      <c r="K138" s="6">
        <v>4</v>
      </c>
      <c r="L138" s="6" t="s">
        <v>18</v>
      </c>
      <c r="N138" s="8" t="s">
        <v>35</v>
      </c>
      <c r="O138" s="6" t="s">
        <v>48</v>
      </c>
    </row>
    <row r="139" spans="1:15" ht="21" hidden="1" customHeight="1" x14ac:dyDescent="0.25">
      <c r="A139" s="18">
        <v>46357</v>
      </c>
      <c r="D139" s="6" t="s">
        <v>21</v>
      </c>
      <c r="E139" s="6" t="s">
        <v>7848</v>
      </c>
      <c r="F139" s="6" t="s">
        <v>830</v>
      </c>
      <c r="G139" s="6" t="s">
        <v>7852</v>
      </c>
      <c r="H139" s="6" t="s">
        <v>3242</v>
      </c>
      <c r="I139" s="6">
        <v>613</v>
      </c>
      <c r="J139" s="6" t="s">
        <v>38</v>
      </c>
      <c r="K139" s="6">
        <v>5</v>
      </c>
      <c r="L139" s="6" t="s">
        <v>18</v>
      </c>
      <c r="N139" s="8" t="s">
        <v>35</v>
      </c>
      <c r="O139" s="6" t="s">
        <v>48</v>
      </c>
    </row>
    <row r="140" spans="1:15" ht="21" hidden="1" customHeight="1" x14ac:dyDescent="0.25">
      <c r="A140" s="18">
        <v>46205</v>
      </c>
      <c r="D140" s="6" t="s">
        <v>21</v>
      </c>
      <c r="E140" s="6" t="s">
        <v>7946</v>
      </c>
      <c r="F140" s="6" t="s">
        <v>60</v>
      </c>
      <c r="G140" s="6">
        <v>103627</v>
      </c>
      <c r="H140" s="6" t="s">
        <v>4005</v>
      </c>
      <c r="I140" s="6">
        <v>710</v>
      </c>
      <c r="K140" s="6">
        <v>7</v>
      </c>
      <c r="L140" s="6" t="s">
        <v>17</v>
      </c>
    </row>
    <row r="141" spans="1:15" ht="21" hidden="1" customHeight="1" x14ac:dyDescent="0.25">
      <c r="A141" s="18">
        <v>46205</v>
      </c>
      <c r="D141" s="6" t="s">
        <v>19</v>
      </c>
      <c r="E141" s="6" t="s">
        <v>8102</v>
      </c>
      <c r="F141" s="6" t="s">
        <v>169</v>
      </c>
      <c r="G141" s="6" t="s">
        <v>8103</v>
      </c>
      <c r="H141" s="6" t="s">
        <v>3235</v>
      </c>
      <c r="I141" s="6">
        <v>677</v>
      </c>
      <c r="K141" s="6">
        <v>8</v>
      </c>
      <c r="L141" s="6" t="s">
        <v>18</v>
      </c>
      <c r="N141" s="8" t="s">
        <v>35</v>
      </c>
      <c r="O141" s="6" t="s">
        <v>41</v>
      </c>
    </row>
    <row r="142" spans="1:15" ht="21" hidden="1" customHeight="1" x14ac:dyDescent="0.25">
      <c r="A142" s="18">
        <v>46267</v>
      </c>
      <c r="D142" s="6" t="s">
        <v>3279</v>
      </c>
      <c r="E142" s="6">
        <v>46694</v>
      </c>
      <c r="F142" s="6" t="s">
        <v>60</v>
      </c>
      <c r="G142" s="6">
        <v>104136</v>
      </c>
      <c r="H142" s="6" t="s">
        <v>191</v>
      </c>
      <c r="I142" s="6">
        <v>994</v>
      </c>
      <c r="K142" s="6">
        <v>8</v>
      </c>
      <c r="L142" s="6" t="s">
        <v>17</v>
      </c>
    </row>
    <row r="143" spans="1:15" ht="21" hidden="1" customHeight="1" x14ac:dyDescent="0.25">
      <c r="A143" s="18">
        <v>46267</v>
      </c>
      <c r="D143" s="6" t="s">
        <v>3279</v>
      </c>
      <c r="E143" s="6">
        <v>46694</v>
      </c>
      <c r="F143" s="6" t="s">
        <v>60</v>
      </c>
      <c r="G143" s="6">
        <v>104131</v>
      </c>
      <c r="H143" s="6" t="s">
        <v>191</v>
      </c>
      <c r="I143" s="6">
        <v>995</v>
      </c>
      <c r="K143" s="6">
        <v>8</v>
      </c>
      <c r="L143" s="6" t="s">
        <v>17</v>
      </c>
    </row>
    <row r="144" spans="1:15" ht="21" hidden="1" customHeight="1" x14ac:dyDescent="0.25">
      <c r="A144" s="18">
        <v>46267</v>
      </c>
      <c r="D144" s="6" t="s">
        <v>21</v>
      </c>
      <c r="E144" s="6">
        <v>46488</v>
      </c>
      <c r="F144" s="6" t="s">
        <v>6303</v>
      </c>
      <c r="G144" s="6">
        <v>104075</v>
      </c>
      <c r="H144" s="6" t="s">
        <v>175</v>
      </c>
      <c r="I144" s="6">
        <v>62</v>
      </c>
      <c r="J144" s="6" t="s">
        <v>38</v>
      </c>
      <c r="K144" s="6">
        <v>9</v>
      </c>
      <c r="L144" s="6" t="s">
        <v>17</v>
      </c>
    </row>
    <row r="145" spans="1:15" ht="21" hidden="1" customHeight="1" x14ac:dyDescent="0.25">
      <c r="A145" s="18">
        <v>46357</v>
      </c>
      <c r="D145" s="6" t="s">
        <v>20</v>
      </c>
      <c r="E145" s="6" t="s">
        <v>7506</v>
      </c>
      <c r="F145" s="17" t="s">
        <v>495</v>
      </c>
      <c r="G145" s="6">
        <v>103360</v>
      </c>
      <c r="H145" s="6" t="s">
        <v>3270</v>
      </c>
      <c r="I145" s="6">
        <v>237</v>
      </c>
      <c r="J145" s="6" t="s">
        <v>38</v>
      </c>
      <c r="K145" s="6">
        <v>10</v>
      </c>
      <c r="L145" s="6" t="s">
        <v>17</v>
      </c>
    </row>
    <row r="146" spans="1:15" ht="21" hidden="1" customHeight="1" x14ac:dyDescent="0.25">
      <c r="A146" s="18">
        <v>46357</v>
      </c>
      <c r="D146" s="6" t="s">
        <v>21</v>
      </c>
      <c r="E146" s="6" t="s">
        <v>3383</v>
      </c>
      <c r="F146" s="17" t="s">
        <v>2867</v>
      </c>
      <c r="G146" s="6">
        <v>61112</v>
      </c>
      <c r="H146" s="6" t="s">
        <v>3242</v>
      </c>
      <c r="I146" s="6">
        <v>98</v>
      </c>
      <c r="J146" s="6" t="s">
        <v>38</v>
      </c>
      <c r="K146" s="6">
        <v>11</v>
      </c>
      <c r="L146" s="6" t="s">
        <v>18</v>
      </c>
      <c r="N146" s="8" t="s">
        <v>36</v>
      </c>
      <c r="O146" s="6" t="s">
        <v>48</v>
      </c>
    </row>
    <row r="147" spans="1:15" ht="21" hidden="1" customHeight="1" x14ac:dyDescent="0.25">
      <c r="A147" s="18">
        <v>46267</v>
      </c>
      <c r="D147" s="6" t="s">
        <v>25</v>
      </c>
      <c r="E147" s="6" t="s">
        <v>8096</v>
      </c>
      <c r="F147" s="6" t="s">
        <v>726</v>
      </c>
      <c r="G147" s="6">
        <v>104143</v>
      </c>
      <c r="H147" s="6" t="s">
        <v>3252</v>
      </c>
      <c r="I147" s="6">
        <v>192</v>
      </c>
      <c r="J147" s="6" t="s">
        <v>38</v>
      </c>
      <c r="K147" s="6">
        <v>10</v>
      </c>
      <c r="L147" s="6" t="s">
        <v>18</v>
      </c>
      <c r="M147" s="8" t="s">
        <v>35</v>
      </c>
      <c r="N147" s="8" t="s">
        <v>35</v>
      </c>
      <c r="O147" s="6" t="s">
        <v>48</v>
      </c>
    </row>
    <row r="148" spans="1:15" ht="21" hidden="1" customHeight="1" x14ac:dyDescent="0.25">
      <c r="A148" s="18">
        <v>46267</v>
      </c>
      <c r="D148" s="6" t="s">
        <v>25</v>
      </c>
      <c r="E148" s="6" t="s">
        <v>8097</v>
      </c>
      <c r="F148" s="6" t="s">
        <v>5091</v>
      </c>
      <c r="G148" s="6">
        <v>104094</v>
      </c>
      <c r="H148" s="6" t="s">
        <v>3252</v>
      </c>
      <c r="I148" s="6">
        <v>85</v>
      </c>
      <c r="J148" s="6" t="s">
        <v>38</v>
      </c>
      <c r="K148" s="6">
        <v>11</v>
      </c>
      <c r="L148" s="6" t="s">
        <v>17</v>
      </c>
    </row>
    <row r="149" spans="1:15" ht="21" hidden="1" customHeight="1" x14ac:dyDescent="0.25">
      <c r="A149" s="18">
        <v>46267</v>
      </c>
      <c r="D149" s="6" t="s">
        <v>25</v>
      </c>
      <c r="E149" s="6" t="s">
        <v>8097</v>
      </c>
      <c r="F149" s="6" t="s">
        <v>6611</v>
      </c>
      <c r="G149" s="6">
        <v>104093</v>
      </c>
      <c r="H149" s="6" t="s">
        <v>3252</v>
      </c>
      <c r="I149" s="6">
        <v>82</v>
      </c>
      <c r="J149" s="6" t="s">
        <v>38</v>
      </c>
      <c r="K149" s="6">
        <v>11</v>
      </c>
      <c r="L149" s="6" t="s">
        <v>18</v>
      </c>
      <c r="M149" s="8" t="s">
        <v>35</v>
      </c>
      <c r="N149" s="8" t="s">
        <v>36</v>
      </c>
      <c r="O149" s="6" t="s">
        <v>48</v>
      </c>
    </row>
    <row r="150" spans="1:15" ht="21" hidden="1" customHeight="1" x14ac:dyDescent="0.25">
      <c r="A150" s="18">
        <v>46267</v>
      </c>
      <c r="D150" s="6" t="s">
        <v>19</v>
      </c>
      <c r="E150" s="6" t="s">
        <v>8104</v>
      </c>
      <c r="F150" s="6" t="s">
        <v>1329</v>
      </c>
      <c r="G150" s="6" t="s">
        <v>8108</v>
      </c>
      <c r="H150" s="6" t="s">
        <v>176</v>
      </c>
      <c r="I150" s="6">
        <v>326</v>
      </c>
      <c r="K150" s="6">
        <v>4</v>
      </c>
      <c r="L150" s="6" t="s">
        <v>17</v>
      </c>
    </row>
    <row r="151" spans="1:15" ht="21" hidden="1" customHeight="1" x14ac:dyDescent="0.25">
      <c r="A151" s="18">
        <v>46267</v>
      </c>
      <c r="D151" s="6" t="s">
        <v>19</v>
      </c>
      <c r="E151" s="6">
        <v>46766</v>
      </c>
      <c r="F151" s="6" t="s">
        <v>169</v>
      </c>
      <c r="G151" s="6">
        <v>104117</v>
      </c>
      <c r="H151" s="6" t="s">
        <v>3235</v>
      </c>
      <c r="I151" s="6">
        <v>442</v>
      </c>
      <c r="K151" s="6">
        <v>5</v>
      </c>
      <c r="L151" s="6" t="s">
        <v>17</v>
      </c>
    </row>
    <row r="152" spans="1:15" ht="21" hidden="1" customHeight="1" x14ac:dyDescent="0.25">
      <c r="A152" s="18">
        <v>46267</v>
      </c>
      <c r="D152" s="6" t="s">
        <v>3309</v>
      </c>
      <c r="E152" s="6" t="s">
        <v>8105</v>
      </c>
      <c r="F152" s="6" t="s">
        <v>323</v>
      </c>
      <c r="G152" s="6" t="s">
        <v>8109</v>
      </c>
      <c r="H152" s="6" t="s">
        <v>176</v>
      </c>
      <c r="I152" s="6">
        <v>996</v>
      </c>
      <c r="J152" s="6" t="s">
        <v>38</v>
      </c>
      <c r="K152" s="6">
        <v>7</v>
      </c>
      <c r="L152" s="6" t="s">
        <v>18</v>
      </c>
      <c r="N152" s="8" t="s">
        <v>36</v>
      </c>
      <c r="O152" s="6" t="s">
        <v>48</v>
      </c>
    </row>
    <row r="153" spans="1:15" ht="21" hidden="1" customHeight="1" x14ac:dyDescent="0.25">
      <c r="A153" s="18">
        <v>46267</v>
      </c>
      <c r="D153" s="6" t="s">
        <v>3309</v>
      </c>
      <c r="E153" s="6">
        <v>46795</v>
      </c>
      <c r="F153" s="6" t="s">
        <v>8107</v>
      </c>
      <c r="G153" s="6">
        <v>104151</v>
      </c>
      <c r="H153" s="6" t="s">
        <v>176</v>
      </c>
      <c r="I153" s="6">
        <v>274</v>
      </c>
      <c r="J153" s="6" t="s">
        <v>38</v>
      </c>
      <c r="K153" s="6">
        <v>10</v>
      </c>
      <c r="L153" s="6" t="s">
        <v>18</v>
      </c>
      <c r="N153" s="8" t="s">
        <v>35</v>
      </c>
      <c r="O153" s="6" t="s">
        <v>48</v>
      </c>
    </row>
    <row r="154" spans="1:15" ht="21" customHeight="1" x14ac:dyDescent="0.25">
      <c r="A154" s="18">
        <v>46084</v>
      </c>
      <c r="D154" s="6" t="s">
        <v>26</v>
      </c>
      <c r="E154" s="6">
        <v>46231</v>
      </c>
      <c r="F154" s="6" t="s">
        <v>60</v>
      </c>
      <c r="G154" s="6">
        <v>104498</v>
      </c>
      <c r="H154" s="6" t="s">
        <v>182</v>
      </c>
      <c r="I154" s="6">
        <v>223</v>
      </c>
      <c r="J154" s="6" t="s">
        <v>38</v>
      </c>
      <c r="K154" s="6">
        <v>10</v>
      </c>
      <c r="L154" s="6" t="s">
        <v>17</v>
      </c>
    </row>
    <row r="155" spans="1:15" ht="21" hidden="1" customHeight="1" x14ac:dyDescent="0.25">
      <c r="A155" s="18">
        <v>46267</v>
      </c>
      <c r="D155" s="6" t="s">
        <v>19</v>
      </c>
      <c r="E155" s="6">
        <v>46460</v>
      </c>
      <c r="F155" s="6" t="s">
        <v>6738</v>
      </c>
      <c r="G155" s="6">
        <v>104101</v>
      </c>
      <c r="H155" s="6" t="s">
        <v>175</v>
      </c>
      <c r="I155" s="6">
        <v>173</v>
      </c>
      <c r="K155" s="6">
        <v>10</v>
      </c>
      <c r="L155" s="6" t="s">
        <v>17</v>
      </c>
    </row>
    <row r="156" spans="1:15" ht="21" customHeight="1" x14ac:dyDescent="0.25">
      <c r="A156" s="18">
        <v>46084</v>
      </c>
      <c r="D156" s="6" t="s">
        <v>19</v>
      </c>
      <c r="E156" s="6" t="s">
        <v>8233</v>
      </c>
      <c r="F156" s="6" t="s">
        <v>169</v>
      </c>
      <c r="G156" s="6" t="s">
        <v>8238</v>
      </c>
      <c r="H156" s="6" t="s">
        <v>176</v>
      </c>
      <c r="I156" s="6">
        <v>278</v>
      </c>
      <c r="K156" s="6">
        <v>10</v>
      </c>
      <c r="L156" s="6" t="s">
        <v>17</v>
      </c>
    </row>
    <row r="157" spans="1:15" ht="21" customHeight="1" x14ac:dyDescent="0.25">
      <c r="A157" s="18">
        <v>46084</v>
      </c>
      <c r="D157" s="6" t="s">
        <v>21</v>
      </c>
      <c r="E157" s="6" t="s">
        <v>8234</v>
      </c>
      <c r="F157" s="6" t="s">
        <v>973</v>
      </c>
      <c r="G157" s="6">
        <v>104559</v>
      </c>
      <c r="H157" s="6" t="s">
        <v>3238</v>
      </c>
      <c r="I157" s="6">
        <v>117</v>
      </c>
      <c r="J157" s="6" t="s">
        <v>38</v>
      </c>
      <c r="K157" s="6">
        <v>11</v>
      </c>
      <c r="L157" s="6" t="s">
        <v>18</v>
      </c>
      <c r="N157" s="8" t="s">
        <v>36</v>
      </c>
      <c r="O157" s="6" t="s">
        <v>48</v>
      </c>
    </row>
    <row r="158" spans="1:15" ht="21" hidden="1" customHeight="1" x14ac:dyDescent="0.25">
      <c r="A158" s="18">
        <v>46267</v>
      </c>
      <c r="D158" s="6" t="s">
        <v>25</v>
      </c>
      <c r="E158" s="6" t="s">
        <v>8097</v>
      </c>
      <c r="F158" s="6" t="s">
        <v>60</v>
      </c>
      <c r="G158" s="6">
        <v>104144</v>
      </c>
      <c r="H158" s="6" t="s">
        <v>3252</v>
      </c>
      <c r="I158" s="6">
        <v>87</v>
      </c>
      <c r="J158" s="6" t="s">
        <v>38</v>
      </c>
      <c r="K158" s="6">
        <v>11</v>
      </c>
      <c r="L158" s="6" t="s">
        <v>17</v>
      </c>
    </row>
    <row r="159" spans="1:15" ht="21" hidden="1" customHeight="1" x14ac:dyDescent="0.25">
      <c r="A159" s="18">
        <v>46267</v>
      </c>
      <c r="D159" s="6" t="s">
        <v>25</v>
      </c>
      <c r="E159" s="6" t="s">
        <v>8106</v>
      </c>
      <c r="F159" s="6" t="s">
        <v>1196</v>
      </c>
      <c r="G159" s="6">
        <v>104145</v>
      </c>
      <c r="H159" s="6" t="s">
        <v>7637</v>
      </c>
      <c r="I159" s="6">
        <v>119</v>
      </c>
      <c r="K159" s="6">
        <v>11</v>
      </c>
      <c r="L159" s="6" t="s">
        <v>17</v>
      </c>
    </row>
    <row r="160" spans="1:15" ht="21" customHeight="1" x14ac:dyDescent="0.25">
      <c r="A160" s="18">
        <v>46115</v>
      </c>
      <c r="D160" s="6" t="s">
        <v>26</v>
      </c>
      <c r="E160" s="6">
        <v>46597</v>
      </c>
      <c r="F160" s="6" t="s">
        <v>2706</v>
      </c>
      <c r="G160" s="6">
        <v>104578</v>
      </c>
      <c r="H160" s="6" t="s">
        <v>3232</v>
      </c>
      <c r="I160" s="6">
        <v>161</v>
      </c>
      <c r="K160" s="6">
        <v>3</v>
      </c>
      <c r="L160" s="6" t="s">
        <v>17</v>
      </c>
    </row>
    <row r="161" spans="1:15" ht="21" customHeight="1" x14ac:dyDescent="0.25">
      <c r="A161" s="18">
        <v>46115</v>
      </c>
      <c r="D161" s="6" t="s">
        <v>5776</v>
      </c>
      <c r="E161" s="6" t="s">
        <v>8239</v>
      </c>
      <c r="F161" s="6" t="s">
        <v>4074</v>
      </c>
      <c r="G161" s="6">
        <v>104592</v>
      </c>
      <c r="H161" s="6" t="s">
        <v>175</v>
      </c>
      <c r="I161" s="6">
        <v>136</v>
      </c>
      <c r="K161" s="6">
        <v>3</v>
      </c>
      <c r="L161" s="6" t="s">
        <v>18</v>
      </c>
      <c r="N161" s="8" t="s">
        <v>36</v>
      </c>
      <c r="O161" s="6" t="s">
        <v>41</v>
      </c>
    </row>
    <row r="162" spans="1:15" ht="21" customHeight="1" x14ac:dyDescent="0.25">
      <c r="A162" s="18">
        <v>46115</v>
      </c>
      <c r="D162" s="6" t="s">
        <v>26</v>
      </c>
      <c r="E162" s="6">
        <v>46711</v>
      </c>
      <c r="F162" s="6" t="s">
        <v>2545</v>
      </c>
      <c r="G162" s="6">
        <v>104520</v>
      </c>
      <c r="H162" s="6" t="s">
        <v>3233</v>
      </c>
      <c r="I162" s="6">
        <v>233</v>
      </c>
      <c r="K162" s="6">
        <v>4</v>
      </c>
      <c r="L162" s="6" t="s">
        <v>17</v>
      </c>
    </row>
    <row r="163" spans="1:15" ht="21" customHeight="1" x14ac:dyDescent="0.25">
      <c r="A163" s="18">
        <v>46115</v>
      </c>
      <c r="D163" s="6" t="s">
        <v>26</v>
      </c>
      <c r="E163" s="6">
        <v>46672</v>
      </c>
      <c r="F163" s="6" t="s">
        <v>2545</v>
      </c>
      <c r="G163" s="6">
        <v>104545</v>
      </c>
      <c r="H163" s="6" t="s">
        <v>3258</v>
      </c>
      <c r="I163" s="6">
        <v>183</v>
      </c>
      <c r="K163" s="6">
        <v>4</v>
      </c>
      <c r="L163" s="6" t="s">
        <v>17</v>
      </c>
    </row>
    <row r="164" spans="1:15" ht="21" customHeight="1" x14ac:dyDescent="0.25">
      <c r="A164" s="18">
        <v>46115</v>
      </c>
      <c r="D164" s="6" t="s">
        <v>26</v>
      </c>
      <c r="E164" s="6">
        <v>46343</v>
      </c>
      <c r="F164" s="6" t="s">
        <v>2419</v>
      </c>
      <c r="G164" s="6">
        <v>104544</v>
      </c>
      <c r="H164" s="6" t="s">
        <v>3252</v>
      </c>
      <c r="I164" s="6">
        <v>422</v>
      </c>
      <c r="J164" s="6" t="s">
        <v>38</v>
      </c>
      <c r="K164" s="6">
        <v>5</v>
      </c>
      <c r="L164" s="6" t="s">
        <v>18</v>
      </c>
      <c r="N164" s="8" t="s">
        <v>2831</v>
      </c>
      <c r="O164" s="6" t="s">
        <v>48</v>
      </c>
    </row>
    <row r="165" spans="1:15" ht="21" customHeight="1" x14ac:dyDescent="0.25">
      <c r="A165" s="18">
        <v>46115</v>
      </c>
      <c r="D165" s="6" t="s">
        <v>20</v>
      </c>
      <c r="E165" s="6">
        <v>46882</v>
      </c>
      <c r="F165" s="6" t="s">
        <v>263</v>
      </c>
      <c r="G165" s="6">
        <v>104577</v>
      </c>
      <c r="H165" s="6" t="s">
        <v>175</v>
      </c>
      <c r="I165" s="6">
        <v>453</v>
      </c>
      <c r="K165" s="6">
        <v>5</v>
      </c>
      <c r="L165" s="6" t="s">
        <v>17</v>
      </c>
      <c r="M165" s="8" t="s">
        <v>36</v>
      </c>
      <c r="N165" s="6"/>
    </row>
    <row r="166" spans="1:15" ht="21" customHeight="1" x14ac:dyDescent="0.25">
      <c r="A166" s="18">
        <v>46115</v>
      </c>
      <c r="D166" s="6" t="s">
        <v>19</v>
      </c>
      <c r="E166" s="6" t="s">
        <v>8240</v>
      </c>
      <c r="F166" s="6" t="s">
        <v>8242</v>
      </c>
      <c r="G166" s="6" t="s">
        <v>8243</v>
      </c>
      <c r="H166" s="6" t="s">
        <v>5112</v>
      </c>
      <c r="I166" s="6">
        <v>549</v>
      </c>
      <c r="J166" s="6" t="s">
        <v>38</v>
      </c>
      <c r="K166" s="6">
        <v>6</v>
      </c>
      <c r="L166" s="6" t="s">
        <v>17</v>
      </c>
    </row>
    <row r="167" spans="1:15" ht="21" customHeight="1" x14ac:dyDescent="0.25">
      <c r="A167" s="18">
        <v>46115</v>
      </c>
      <c r="D167" s="6" t="s">
        <v>26</v>
      </c>
      <c r="E167" s="6">
        <v>46339</v>
      </c>
      <c r="F167" s="6" t="s">
        <v>60</v>
      </c>
      <c r="G167" s="6">
        <v>104552</v>
      </c>
      <c r="H167" s="6" t="s">
        <v>3251</v>
      </c>
      <c r="I167" s="6">
        <v>456</v>
      </c>
      <c r="J167" s="6" t="s">
        <v>38</v>
      </c>
      <c r="K167" s="6">
        <v>8</v>
      </c>
      <c r="L167" s="6" t="s">
        <v>17</v>
      </c>
    </row>
    <row r="168" spans="1:15" ht="21" customHeight="1" x14ac:dyDescent="0.25">
      <c r="A168" s="18">
        <v>46115</v>
      </c>
      <c r="D168" s="6" t="s">
        <v>19</v>
      </c>
      <c r="E168" s="6">
        <v>46717</v>
      </c>
      <c r="F168" s="6" t="s">
        <v>307</v>
      </c>
      <c r="G168" s="6">
        <v>104554</v>
      </c>
      <c r="H168" s="6" t="s">
        <v>3236</v>
      </c>
      <c r="I168" s="6">
        <v>822</v>
      </c>
      <c r="K168" s="6">
        <v>8</v>
      </c>
      <c r="L168" s="6" t="s">
        <v>17</v>
      </c>
    </row>
    <row r="169" spans="1:15" ht="21" customHeight="1" x14ac:dyDescent="0.25">
      <c r="A169" s="18">
        <v>46115</v>
      </c>
      <c r="D169" s="6" t="s">
        <v>21</v>
      </c>
      <c r="E169" s="6">
        <v>46474</v>
      </c>
      <c r="F169" s="6" t="s">
        <v>3769</v>
      </c>
      <c r="G169" s="6">
        <v>104579</v>
      </c>
      <c r="H169" s="6" t="s">
        <v>175</v>
      </c>
      <c r="I169" s="6">
        <v>48</v>
      </c>
      <c r="K169" s="6">
        <v>9</v>
      </c>
      <c r="L169" s="6" t="s">
        <v>18</v>
      </c>
      <c r="N169" s="8" t="s">
        <v>35</v>
      </c>
      <c r="O169" s="6" t="s">
        <v>41</v>
      </c>
    </row>
    <row r="170" spans="1:15" ht="21" customHeight="1" x14ac:dyDescent="0.25">
      <c r="A170" s="18">
        <v>46115</v>
      </c>
      <c r="D170" s="6" t="s">
        <v>21</v>
      </c>
      <c r="E170" s="6">
        <v>46773</v>
      </c>
      <c r="F170" s="6" t="s">
        <v>887</v>
      </c>
      <c r="G170" s="6">
        <v>104576</v>
      </c>
      <c r="H170" s="6" t="s">
        <v>175</v>
      </c>
      <c r="I170" s="6">
        <v>47</v>
      </c>
      <c r="K170" s="6">
        <v>9</v>
      </c>
      <c r="L170" s="6" t="s">
        <v>17</v>
      </c>
    </row>
    <row r="171" spans="1:15" ht="21" customHeight="1" x14ac:dyDescent="0.25">
      <c r="A171" s="18">
        <v>46115</v>
      </c>
      <c r="D171" s="6" t="s">
        <v>25</v>
      </c>
      <c r="E171" s="6" t="s">
        <v>8241</v>
      </c>
      <c r="F171" s="6" t="s">
        <v>169</v>
      </c>
      <c r="G171" s="6">
        <v>104507</v>
      </c>
      <c r="H171" s="6" t="s">
        <v>3251</v>
      </c>
      <c r="I171" s="6">
        <v>278</v>
      </c>
      <c r="J171" s="6" t="s">
        <v>38</v>
      </c>
      <c r="K171" s="6">
        <v>10</v>
      </c>
      <c r="L171" s="6" t="s">
        <v>17</v>
      </c>
    </row>
    <row r="172" spans="1:15" ht="21" customHeight="1" x14ac:dyDescent="0.25">
      <c r="A172" s="18">
        <v>46115</v>
      </c>
      <c r="D172" s="6" t="s">
        <v>19</v>
      </c>
      <c r="E172" s="6">
        <v>46741</v>
      </c>
      <c r="F172" s="6" t="s">
        <v>2001</v>
      </c>
      <c r="G172" s="6">
        <v>104523</v>
      </c>
      <c r="H172" s="6" t="s">
        <v>175</v>
      </c>
      <c r="I172" s="6">
        <v>310</v>
      </c>
      <c r="J172" s="6" t="s">
        <v>38</v>
      </c>
      <c r="K172" s="6">
        <v>10</v>
      </c>
      <c r="L172" s="6" t="s">
        <v>18</v>
      </c>
      <c r="N172" s="8" t="s">
        <v>35</v>
      </c>
      <c r="O172" s="6" t="s">
        <v>48</v>
      </c>
    </row>
    <row r="173" spans="1:15" ht="21" customHeight="1" x14ac:dyDescent="0.25">
      <c r="A173" s="18">
        <v>46115</v>
      </c>
      <c r="D173" s="6" t="s">
        <v>5776</v>
      </c>
      <c r="E173" s="6" t="s">
        <v>8239</v>
      </c>
      <c r="F173" s="6" t="s">
        <v>5791</v>
      </c>
      <c r="G173" s="6">
        <v>104591</v>
      </c>
      <c r="H173" s="6" t="s">
        <v>175</v>
      </c>
      <c r="I173" s="6">
        <v>135</v>
      </c>
      <c r="K173" s="6">
        <v>11</v>
      </c>
      <c r="L173" s="6" t="s">
        <v>17</v>
      </c>
    </row>
    <row r="174" spans="1:15" ht="21" customHeight="1" x14ac:dyDescent="0.25">
      <c r="A174" s="18">
        <v>46145</v>
      </c>
      <c r="D174" s="6" t="s">
        <v>5776</v>
      </c>
      <c r="E174" s="6" t="s">
        <v>8239</v>
      </c>
      <c r="F174" s="6" t="s">
        <v>6649</v>
      </c>
      <c r="G174" s="6">
        <v>104593</v>
      </c>
      <c r="H174" s="6" t="s">
        <v>175</v>
      </c>
      <c r="I174" s="6">
        <v>144</v>
      </c>
      <c r="K174" s="6">
        <v>3</v>
      </c>
      <c r="L174" s="6" t="s">
        <v>18</v>
      </c>
      <c r="N174" s="8" t="s">
        <v>35</v>
      </c>
      <c r="O174" s="6" t="s">
        <v>41</v>
      </c>
    </row>
    <row r="175" spans="1:15" ht="21" customHeight="1" x14ac:dyDescent="0.25">
      <c r="A175" s="18">
        <v>46145</v>
      </c>
      <c r="D175" s="6" t="s">
        <v>20</v>
      </c>
      <c r="E175" s="6" t="s">
        <v>8244</v>
      </c>
      <c r="F175" s="6" t="s">
        <v>7565</v>
      </c>
      <c r="G175" s="6">
        <v>104593</v>
      </c>
      <c r="H175" s="6" t="s">
        <v>175</v>
      </c>
      <c r="I175" s="6">
        <v>309</v>
      </c>
      <c r="J175" s="6" t="s">
        <v>38</v>
      </c>
      <c r="K175" s="6">
        <v>4</v>
      </c>
      <c r="L175" s="6" t="s">
        <v>18</v>
      </c>
      <c r="N175" s="8" t="s">
        <v>109</v>
      </c>
      <c r="O175" s="6" t="s">
        <v>48</v>
      </c>
    </row>
    <row r="176" spans="1:15" ht="21" customHeight="1" x14ac:dyDescent="0.25">
      <c r="A176" s="18">
        <v>46145</v>
      </c>
      <c r="D176" s="6" t="s">
        <v>20</v>
      </c>
      <c r="E176" s="6">
        <v>46883</v>
      </c>
      <c r="F176" s="6" t="s">
        <v>6249</v>
      </c>
      <c r="G176" s="6">
        <v>104583</v>
      </c>
      <c r="H176" s="6" t="s">
        <v>175</v>
      </c>
      <c r="I176" s="6">
        <v>224</v>
      </c>
      <c r="J176" s="6" t="s">
        <v>38</v>
      </c>
      <c r="K176" s="6">
        <v>4</v>
      </c>
      <c r="L176" s="6" t="s">
        <v>17</v>
      </c>
    </row>
    <row r="177" spans="1:15" ht="21" customHeight="1" x14ac:dyDescent="0.25">
      <c r="A177" s="18">
        <v>46145</v>
      </c>
      <c r="D177" s="6" t="s">
        <v>21</v>
      </c>
      <c r="E177" s="6" t="s">
        <v>8245</v>
      </c>
      <c r="F177" s="6" t="s">
        <v>6636</v>
      </c>
      <c r="G177" s="6">
        <v>104585</v>
      </c>
      <c r="H177" s="6" t="s">
        <v>175</v>
      </c>
      <c r="I177" s="6">
        <v>507</v>
      </c>
      <c r="J177" s="6" t="s">
        <v>38</v>
      </c>
      <c r="K177" s="6">
        <v>5</v>
      </c>
      <c r="L177" s="6" t="s">
        <v>18</v>
      </c>
      <c r="N177" s="8" t="s">
        <v>2831</v>
      </c>
      <c r="O177" s="6" t="s">
        <v>48</v>
      </c>
    </row>
    <row r="178" spans="1:15" ht="21" hidden="1" customHeight="1" x14ac:dyDescent="0.25">
      <c r="A178" s="18">
        <v>46037</v>
      </c>
      <c r="D178" s="6" t="s">
        <v>20</v>
      </c>
      <c r="E178" s="6" t="s">
        <v>7506</v>
      </c>
      <c r="F178" s="6" t="s">
        <v>6329</v>
      </c>
      <c r="G178" s="6">
        <v>102886</v>
      </c>
      <c r="H178" s="6" t="s">
        <v>3242</v>
      </c>
      <c r="I178" s="6">
        <v>51</v>
      </c>
      <c r="J178" s="6" t="s">
        <v>38</v>
      </c>
      <c r="K178" s="6">
        <v>9</v>
      </c>
      <c r="L178" s="6" t="s">
        <v>18</v>
      </c>
      <c r="N178" s="8" t="s">
        <v>36</v>
      </c>
      <c r="O178" s="6" t="s">
        <v>48</v>
      </c>
    </row>
    <row r="179" spans="1:15" ht="21" hidden="1" customHeight="1" x14ac:dyDescent="0.25">
      <c r="A179" s="18">
        <v>46037</v>
      </c>
      <c r="D179" s="6" t="s">
        <v>3309</v>
      </c>
      <c r="E179" s="6">
        <v>46347</v>
      </c>
      <c r="F179" s="6" t="s">
        <v>5351</v>
      </c>
      <c r="G179" s="6">
        <v>103541</v>
      </c>
      <c r="H179" s="6" t="s">
        <v>3238</v>
      </c>
      <c r="I179" s="6">
        <v>58</v>
      </c>
      <c r="J179" s="6" t="s">
        <v>38</v>
      </c>
      <c r="K179" s="6">
        <v>9</v>
      </c>
      <c r="L179" s="6" t="s">
        <v>18</v>
      </c>
      <c r="N179" s="8" t="s">
        <v>36</v>
      </c>
      <c r="O179" s="6" t="s">
        <v>48</v>
      </c>
    </row>
    <row r="180" spans="1:15" ht="21" hidden="1" customHeight="1" x14ac:dyDescent="0.25">
      <c r="A180" s="18">
        <v>46037</v>
      </c>
      <c r="D180" s="6" t="s">
        <v>21</v>
      </c>
      <c r="E180" s="6">
        <v>46252</v>
      </c>
      <c r="F180" s="6" t="s">
        <v>2298</v>
      </c>
      <c r="G180" s="6">
        <v>103359</v>
      </c>
      <c r="H180" s="6" t="s">
        <v>3248</v>
      </c>
      <c r="I180" s="6">
        <v>374</v>
      </c>
      <c r="J180" s="6" t="s">
        <v>38</v>
      </c>
      <c r="K180" s="6">
        <v>10</v>
      </c>
      <c r="L180" s="6" t="s">
        <v>17</v>
      </c>
    </row>
    <row r="181" spans="1:15" ht="21" hidden="1" customHeight="1" x14ac:dyDescent="0.25">
      <c r="A181" s="18">
        <v>46037</v>
      </c>
      <c r="D181" s="6" t="s">
        <v>3278</v>
      </c>
      <c r="E181" s="6" t="s">
        <v>7880</v>
      </c>
      <c r="F181" s="6" t="s">
        <v>760</v>
      </c>
      <c r="G181" s="6">
        <v>103475</v>
      </c>
      <c r="H181" s="6" t="s">
        <v>3242</v>
      </c>
      <c r="I181" s="6">
        <v>205</v>
      </c>
      <c r="J181" s="6" t="s">
        <v>38</v>
      </c>
      <c r="K181" s="6">
        <v>10</v>
      </c>
      <c r="L181" s="6" t="s">
        <v>18</v>
      </c>
      <c r="N181" s="8" t="s">
        <v>35</v>
      </c>
      <c r="O181" s="6" t="s">
        <v>48</v>
      </c>
    </row>
    <row r="182" spans="1:15" ht="21" customHeight="1" x14ac:dyDescent="0.25">
      <c r="A182" s="18">
        <v>46145</v>
      </c>
      <c r="D182" s="6" t="s">
        <v>21</v>
      </c>
      <c r="E182" s="6" t="s">
        <v>8245</v>
      </c>
      <c r="F182" s="6" t="s">
        <v>887</v>
      </c>
      <c r="G182" s="6">
        <v>104574</v>
      </c>
      <c r="H182" s="6" t="s">
        <v>175</v>
      </c>
      <c r="I182" s="6">
        <v>494</v>
      </c>
      <c r="J182" s="6" t="s">
        <v>38</v>
      </c>
      <c r="K182" s="6">
        <v>5</v>
      </c>
      <c r="L182" s="6" t="s">
        <v>18</v>
      </c>
      <c r="N182" s="8" t="s">
        <v>36</v>
      </c>
      <c r="O182" s="6" t="s">
        <v>48</v>
      </c>
    </row>
    <row r="183" spans="1:15" ht="21" hidden="1" customHeight="1" x14ac:dyDescent="0.25">
      <c r="A183" s="18">
        <v>46038</v>
      </c>
      <c r="D183" s="6" t="s">
        <v>21</v>
      </c>
      <c r="E183" s="6" t="s">
        <v>7887</v>
      </c>
      <c r="F183" s="6" t="s">
        <v>128</v>
      </c>
      <c r="G183" s="6">
        <v>103137</v>
      </c>
      <c r="H183" s="6" t="s">
        <v>191</v>
      </c>
      <c r="I183" s="6">
        <v>107</v>
      </c>
      <c r="J183" s="6" t="s">
        <v>38</v>
      </c>
      <c r="K183" s="6">
        <v>3</v>
      </c>
      <c r="L183" s="6" t="s">
        <v>18</v>
      </c>
      <c r="N183" s="8" t="s">
        <v>35</v>
      </c>
      <c r="O183" s="6" t="s">
        <v>48</v>
      </c>
    </row>
    <row r="184" spans="1:15" ht="21" customHeight="1" x14ac:dyDescent="0.25">
      <c r="A184" s="18">
        <v>46145</v>
      </c>
      <c r="D184" s="6" t="s">
        <v>25</v>
      </c>
      <c r="E184" s="6">
        <v>46885</v>
      </c>
      <c r="F184" s="6" t="s">
        <v>60</v>
      </c>
      <c r="G184" s="6">
        <v>104608</v>
      </c>
      <c r="H184" s="6" t="s">
        <v>176</v>
      </c>
      <c r="I184" s="6">
        <v>725</v>
      </c>
      <c r="K184" s="6">
        <v>7</v>
      </c>
      <c r="L184" s="6" t="s">
        <v>17</v>
      </c>
    </row>
    <row r="185" spans="1:15" ht="21" customHeight="1" x14ac:dyDescent="0.25">
      <c r="A185" s="18">
        <v>46145</v>
      </c>
      <c r="D185" s="6" t="s">
        <v>21</v>
      </c>
      <c r="E185" s="6">
        <v>46887</v>
      </c>
      <c r="F185" s="6" t="s">
        <v>3468</v>
      </c>
      <c r="G185" s="6">
        <v>104625</v>
      </c>
      <c r="H185" s="6" t="s">
        <v>3258</v>
      </c>
      <c r="I185" s="6">
        <v>1100</v>
      </c>
      <c r="J185" s="6" t="s">
        <v>38</v>
      </c>
      <c r="K185" s="6">
        <v>7</v>
      </c>
      <c r="L185" s="6" t="s">
        <v>17</v>
      </c>
    </row>
    <row r="186" spans="1:15" ht="21" customHeight="1" x14ac:dyDescent="0.25">
      <c r="A186" s="18">
        <v>46145</v>
      </c>
      <c r="D186" s="6" t="s">
        <v>21</v>
      </c>
      <c r="E186" s="6">
        <v>46677</v>
      </c>
      <c r="F186" s="6" t="s">
        <v>981</v>
      </c>
      <c r="G186" s="6">
        <v>104605</v>
      </c>
      <c r="H186" s="6" t="s">
        <v>3271</v>
      </c>
      <c r="I186" s="6">
        <v>762</v>
      </c>
      <c r="K186" s="6">
        <v>8</v>
      </c>
      <c r="L186" s="6" t="s">
        <v>18</v>
      </c>
      <c r="N186" s="8" t="s">
        <v>36</v>
      </c>
      <c r="O186" s="6" t="s">
        <v>48</v>
      </c>
    </row>
    <row r="187" spans="1:15" ht="21" hidden="1" customHeight="1" x14ac:dyDescent="0.25">
      <c r="A187" s="18">
        <v>46038</v>
      </c>
      <c r="D187" s="6" t="s">
        <v>21</v>
      </c>
      <c r="E187" s="6" t="s">
        <v>7869</v>
      </c>
      <c r="F187" s="6" t="s">
        <v>887</v>
      </c>
      <c r="G187" s="6">
        <v>103572</v>
      </c>
      <c r="H187" s="6" t="s">
        <v>3258</v>
      </c>
      <c r="I187" s="6">
        <v>1157</v>
      </c>
      <c r="J187" s="6" t="s">
        <v>38</v>
      </c>
      <c r="K187" s="6">
        <v>7</v>
      </c>
      <c r="L187" s="6" t="s">
        <v>18</v>
      </c>
      <c r="N187" s="8" t="s">
        <v>36</v>
      </c>
      <c r="O187" s="6" t="s">
        <v>48</v>
      </c>
    </row>
    <row r="188" spans="1:15" ht="21" customHeight="1" x14ac:dyDescent="0.25">
      <c r="A188" s="18">
        <v>46145</v>
      </c>
      <c r="D188" s="6" t="s">
        <v>21</v>
      </c>
      <c r="E188" s="6">
        <v>46677</v>
      </c>
      <c r="F188" s="6" t="s">
        <v>981</v>
      </c>
      <c r="G188" s="6" t="s">
        <v>8247</v>
      </c>
      <c r="H188" s="6" t="s">
        <v>3271</v>
      </c>
      <c r="I188" s="6">
        <v>764</v>
      </c>
      <c r="K188" s="6">
        <v>8</v>
      </c>
      <c r="L188" s="6" t="s">
        <v>17</v>
      </c>
      <c r="N188" s="8" t="s">
        <v>36</v>
      </c>
      <c r="O188" s="6" t="s">
        <v>48</v>
      </c>
    </row>
    <row r="189" spans="1:15" ht="18" customHeight="1" x14ac:dyDescent="0.25">
      <c r="A189" s="18">
        <v>46145</v>
      </c>
      <c r="D189" s="6" t="s">
        <v>20</v>
      </c>
      <c r="E189" s="6">
        <v>46883</v>
      </c>
      <c r="F189" s="6" t="s">
        <v>206</v>
      </c>
      <c r="G189" s="6">
        <v>104562</v>
      </c>
      <c r="H189" s="6" t="s">
        <v>175</v>
      </c>
      <c r="I189" s="6">
        <v>181</v>
      </c>
      <c r="K189" s="6">
        <v>10</v>
      </c>
      <c r="L189" s="6" t="s">
        <v>18</v>
      </c>
      <c r="N189" s="8" t="s">
        <v>35</v>
      </c>
      <c r="O189" s="6" t="s">
        <v>41</v>
      </c>
    </row>
    <row r="190" spans="1:15" ht="21" hidden="1" customHeight="1" x14ac:dyDescent="0.25">
      <c r="A190" s="18">
        <v>46038</v>
      </c>
      <c r="D190" s="6" t="s">
        <v>19</v>
      </c>
      <c r="E190" s="6">
        <v>46527</v>
      </c>
      <c r="F190" s="6" t="s">
        <v>4057</v>
      </c>
      <c r="G190" s="6">
        <v>103524</v>
      </c>
      <c r="H190" s="6" t="s">
        <v>175</v>
      </c>
      <c r="I190" s="6">
        <v>180</v>
      </c>
      <c r="J190" s="6" t="s">
        <v>38</v>
      </c>
      <c r="K190" s="6">
        <v>10</v>
      </c>
      <c r="L190" s="6" t="s">
        <v>18</v>
      </c>
      <c r="N190" s="8" t="s">
        <v>36</v>
      </c>
      <c r="O190" s="6" t="s">
        <v>48</v>
      </c>
    </row>
    <row r="191" spans="1:15" ht="21" customHeight="1" x14ac:dyDescent="0.25">
      <c r="A191" s="18">
        <v>46145</v>
      </c>
      <c r="D191" s="6" t="s">
        <v>20</v>
      </c>
      <c r="E191" s="6">
        <v>46883</v>
      </c>
      <c r="F191" s="6" t="s">
        <v>60</v>
      </c>
      <c r="G191" s="6">
        <v>104584</v>
      </c>
      <c r="H191" s="6" t="s">
        <v>175</v>
      </c>
      <c r="I191" s="6">
        <v>189</v>
      </c>
      <c r="K191" s="6">
        <v>10</v>
      </c>
      <c r="L191" s="6" t="s">
        <v>17</v>
      </c>
    </row>
    <row r="192" spans="1:15" ht="21" customHeight="1" x14ac:dyDescent="0.25">
      <c r="A192" s="18">
        <v>46145</v>
      </c>
      <c r="D192" s="6" t="s">
        <v>21</v>
      </c>
      <c r="E192" s="6" t="s">
        <v>8246</v>
      </c>
      <c r="F192" s="6" t="s">
        <v>2311</v>
      </c>
      <c r="G192" s="6">
        <v>104600</v>
      </c>
      <c r="H192" s="6" t="s">
        <v>176</v>
      </c>
      <c r="I192" s="6">
        <v>72</v>
      </c>
      <c r="J192" s="6" t="s">
        <v>38</v>
      </c>
      <c r="K192" s="6">
        <v>11</v>
      </c>
      <c r="L192" s="6" t="s">
        <v>18</v>
      </c>
      <c r="N192" s="8" t="s">
        <v>36</v>
      </c>
      <c r="O192" s="6" t="s">
        <v>48</v>
      </c>
    </row>
    <row r="193" spans="1:15" ht="21" customHeight="1" x14ac:dyDescent="0.25">
      <c r="A193" s="18">
        <v>46145</v>
      </c>
      <c r="D193" s="6" t="s">
        <v>21</v>
      </c>
      <c r="E193" s="6" t="s">
        <v>8246</v>
      </c>
      <c r="F193" s="6" t="s">
        <v>1121</v>
      </c>
      <c r="G193" s="6">
        <v>104599</v>
      </c>
      <c r="H193" s="6" t="s">
        <v>176</v>
      </c>
      <c r="I193" s="6">
        <v>83</v>
      </c>
      <c r="J193" s="6" t="s">
        <v>38</v>
      </c>
      <c r="K193" s="6">
        <v>11</v>
      </c>
      <c r="L193" s="6" t="s">
        <v>18</v>
      </c>
      <c r="N193" s="8" t="s">
        <v>109</v>
      </c>
      <c r="O193" s="6" t="s">
        <v>48</v>
      </c>
    </row>
    <row r="194" spans="1:15" ht="21" hidden="1" customHeight="1" x14ac:dyDescent="0.25">
      <c r="A194" s="18">
        <v>46038</v>
      </c>
      <c r="D194" s="6" t="s">
        <v>21</v>
      </c>
      <c r="E194" s="6" t="s">
        <v>7886</v>
      </c>
      <c r="F194" s="6" t="s">
        <v>6291</v>
      </c>
      <c r="G194" s="6">
        <v>103336</v>
      </c>
      <c r="H194" s="6" t="s">
        <v>3242</v>
      </c>
      <c r="I194" s="6">
        <v>639</v>
      </c>
      <c r="J194" s="6" t="s">
        <v>38</v>
      </c>
      <c r="K194" s="6">
        <v>6</v>
      </c>
      <c r="L194" s="6" t="s">
        <v>18</v>
      </c>
      <c r="N194" s="8" t="s">
        <v>35</v>
      </c>
      <c r="O194" s="6" t="s">
        <v>48</v>
      </c>
    </row>
    <row r="195" spans="1:15" ht="21" customHeight="1" x14ac:dyDescent="0.25">
      <c r="A195" s="18">
        <v>46176</v>
      </c>
      <c r="D195" s="6" t="s">
        <v>21</v>
      </c>
      <c r="E195" s="6" t="s">
        <v>3383</v>
      </c>
      <c r="F195" s="6" t="s">
        <v>60</v>
      </c>
      <c r="G195" s="6">
        <v>62238</v>
      </c>
      <c r="H195" s="6" t="s">
        <v>3254</v>
      </c>
      <c r="I195" s="6">
        <v>119</v>
      </c>
      <c r="K195" s="6">
        <v>3</v>
      </c>
      <c r="L195" s="6" t="s">
        <v>17</v>
      </c>
    </row>
    <row r="196" spans="1:15" ht="21" customHeight="1" x14ac:dyDescent="0.25">
      <c r="A196" s="18">
        <v>46176</v>
      </c>
      <c r="D196" s="6" t="s">
        <v>19</v>
      </c>
      <c r="E196" s="6">
        <v>46866</v>
      </c>
      <c r="F196" s="6" t="s">
        <v>169</v>
      </c>
      <c r="G196" s="6">
        <v>104625</v>
      </c>
      <c r="H196" s="6" t="s">
        <v>3235</v>
      </c>
      <c r="I196" s="6">
        <v>567</v>
      </c>
      <c r="K196" s="6">
        <v>5</v>
      </c>
      <c r="L196" s="6" t="s">
        <v>17</v>
      </c>
    </row>
    <row r="197" spans="1:15" ht="21" customHeight="1" x14ac:dyDescent="0.25">
      <c r="A197" s="18">
        <v>46176</v>
      </c>
      <c r="D197" s="6" t="s">
        <v>26</v>
      </c>
      <c r="E197" s="6">
        <v>46320</v>
      </c>
      <c r="F197" s="6" t="s">
        <v>8250</v>
      </c>
      <c r="G197" s="6">
        <v>104518</v>
      </c>
      <c r="H197" s="6" t="s">
        <v>175</v>
      </c>
      <c r="I197" s="6">
        <v>483</v>
      </c>
      <c r="K197" s="6">
        <v>5</v>
      </c>
      <c r="L197" s="6" t="s">
        <v>18</v>
      </c>
      <c r="N197" s="8" t="s">
        <v>35</v>
      </c>
      <c r="O197" s="6" t="s">
        <v>58</v>
      </c>
    </row>
    <row r="198" spans="1:15" ht="21" customHeight="1" x14ac:dyDescent="0.25">
      <c r="A198" s="18">
        <v>46176</v>
      </c>
      <c r="D198" s="6" t="s">
        <v>25</v>
      </c>
      <c r="E198" s="6">
        <v>45092</v>
      </c>
      <c r="F198" s="6" t="s">
        <v>60</v>
      </c>
      <c r="G198" s="6">
        <v>104557</v>
      </c>
      <c r="H198" s="6" t="s">
        <v>176</v>
      </c>
      <c r="I198" s="6">
        <v>1150</v>
      </c>
      <c r="K198" s="6">
        <v>7</v>
      </c>
      <c r="L198" s="6" t="s">
        <v>17</v>
      </c>
    </row>
    <row r="199" spans="1:15" ht="21" customHeight="1" x14ac:dyDescent="0.25">
      <c r="A199" s="18">
        <v>46176</v>
      </c>
      <c r="D199" s="6" t="s">
        <v>25</v>
      </c>
      <c r="E199" s="6" t="s">
        <v>8248</v>
      </c>
      <c r="F199" s="6" t="s">
        <v>60</v>
      </c>
      <c r="G199" s="6" t="s">
        <v>8251</v>
      </c>
      <c r="H199" s="6" t="s">
        <v>176</v>
      </c>
      <c r="I199" s="6">
        <v>1150</v>
      </c>
      <c r="K199" s="6">
        <v>7</v>
      </c>
      <c r="L199" s="6" t="s">
        <v>17</v>
      </c>
    </row>
    <row r="200" spans="1:15" ht="21" hidden="1" customHeight="1" x14ac:dyDescent="0.25">
      <c r="A200" s="18">
        <v>46039</v>
      </c>
      <c r="D200" s="6" t="s">
        <v>19</v>
      </c>
      <c r="E200" s="6" t="s">
        <v>7894</v>
      </c>
      <c r="F200" s="6" t="s">
        <v>3769</v>
      </c>
      <c r="G200" s="6" t="s">
        <v>7897</v>
      </c>
      <c r="H200" s="6" t="s">
        <v>3236</v>
      </c>
      <c r="I200" s="6">
        <v>633</v>
      </c>
      <c r="J200" s="6" t="s">
        <v>38</v>
      </c>
      <c r="K200" s="6">
        <v>5</v>
      </c>
      <c r="L200" s="6" t="s">
        <v>17</v>
      </c>
    </row>
    <row r="201" spans="1:15" ht="21" hidden="1" customHeight="1" x14ac:dyDescent="0.25">
      <c r="A201" s="18">
        <v>46039</v>
      </c>
      <c r="D201" s="6" t="s">
        <v>19</v>
      </c>
      <c r="E201" s="6" t="s">
        <v>7858</v>
      </c>
      <c r="F201" s="6" t="s">
        <v>6738</v>
      </c>
      <c r="G201" s="6" t="s">
        <v>7898</v>
      </c>
      <c r="H201" s="6" t="s">
        <v>3236</v>
      </c>
      <c r="I201" s="6">
        <v>599</v>
      </c>
      <c r="J201" s="6" t="s">
        <v>38</v>
      </c>
      <c r="K201" s="6">
        <v>5</v>
      </c>
      <c r="L201" s="6" t="s">
        <v>18</v>
      </c>
      <c r="N201" s="8" t="s">
        <v>35</v>
      </c>
      <c r="O201" s="6" t="s">
        <v>48</v>
      </c>
    </row>
    <row r="202" spans="1:15" ht="21" hidden="1" customHeight="1" x14ac:dyDescent="0.25">
      <c r="A202" s="18">
        <v>46039</v>
      </c>
      <c r="D202" s="6" t="s">
        <v>19</v>
      </c>
      <c r="E202" s="6" t="s">
        <v>7895</v>
      </c>
      <c r="F202" s="6" t="s">
        <v>279</v>
      </c>
      <c r="G202" s="6" t="s">
        <v>7899</v>
      </c>
      <c r="H202" s="6" t="s">
        <v>3258</v>
      </c>
      <c r="I202" s="6">
        <v>933</v>
      </c>
      <c r="J202" s="6" t="s">
        <v>38</v>
      </c>
      <c r="K202" s="6">
        <v>7</v>
      </c>
      <c r="L202" s="6" t="s">
        <v>17</v>
      </c>
    </row>
    <row r="203" spans="1:15" ht="21" customHeight="1" x14ac:dyDescent="0.25">
      <c r="A203" s="18">
        <v>46176</v>
      </c>
      <c r="D203" s="6" t="s">
        <v>21</v>
      </c>
      <c r="E203" s="6" t="s">
        <v>8249</v>
      </c>
      <c r="F203" s="6" t="s">
        <v>3769</v>
      </c>
      <c r="G203" s="6">
        <v>104622</v>
      </c>
      <c r="H203" s="6" t="s">
        <v>3238</v>
      </c>
      <c r="I203" s="6">
        <v>827</v>
      </c>
      <c r="J203" s="6" t="s">
        <v>38</v>
      </c>
      <c r="K203" s="6">
        <v>8</v>
      </c>
      <c r="L203" s="6" t="s">
        <v>18</v>
      </c>
      <c r="N203" s="8" t="s">
        <v>35</v>
      </c>
      <c r="O203" s="6" t="s">
        <v>48</v>
      </c>
    </row>
    <row r="204" spans="1:15" ht="21" customHeight="1" x14ac:dyDescent="0.25">
      <c r="A204" s="18">
        <v>46176</v>
      </c>
      <c r="D204" s="6" t="s">
        <v>21</v>
      </c>
      <c r="E204" s="6" t="s">
        <v>8249</v>
      </c>
      <c r="F204" s="6" t="s">
        <v>3769</v>
      </c>
      <c r="G204" s="6">
        <v>104648</v>
      </c>
      <c r="H204" s="6" t="s">
        <v>3238</v>
      </c>
      <c r="I204" s="6">
        <v>859</v>
      </c>
      <c r="K204" s="6">
        <v>8</v>
      </c>
      <c r="L204" s="6" t="s">
        <v>18</v>
      </c>
      <c r="N204" s="8" t="s">
        <v>35</v>
      </c>
      <c r="O204" s="6" t="s">
        <v>48</v>
      </c>
    </row>
    <row r="205" spans="1:15" ht="21" hidden="1" customHeight="1" x14ac:dyDescent="0.25">
      <c r="A205" s="18">
        <v>46039</v>
      </c>
      <c r="D205" s="6" t="s">
        <v>21</v>
      </c>
      <c r="E205" s="6" t="s">
        <v>7805</v>
      </c>
      <c r="F205" s="6" t="s">
        <v>5606</v>
      </c>
      <c r="G205" s="6">
        <v>103519</v>
      </c>
      <c r="H205" s="6" t="s">
        <v>175</v>
      </c>
      <c r="I205" s="6">
        <v>177</v>
      </c>
      <c r="J205" s="6" t="s">
        <v>38</v>
      </c>
      <c r="K205" s="6">
        <v>10</v>
      </c>
      <c r="L205" s="6" t="s">
        <v>18</v>
      </c>
      <c r="N205" s="8" t="s">
        <v>36</v>
      </c>
      <c r="O205" s="6" t="s">
        <v>48</v>
      </c>
    </row>
    <row r="206" spans="1:15" ht="21" hidden="1" customHeight="1" x14ac:dyDescent="0.25">
      <c r="A206" s="18">
        <v>46039</v>
      </c>
      <c r="D206" s="6" t="s">
        <v>25</v>
      </c>
      <c r="E206" s="6" t="s">
        <v>7901</v>
      </c>
      <c r="F206" s="6" t="s">
        <v>7908</v>
      </c>
      <c r="G206" s="6">
        <v>103139</v>
      </c>
      <c r="H206" s="6" t="s">
        <v>3238</v>
      </c>
      <c r="I206" s="6">
        <v>124</v>
      </c>
      <c r="J206" s="6" t="s">
        <v>38</v>
      </c>
      <c r="K206" s="6">
        <v>3</v>
      </c>
      <c r="L206" s="6" t="s">
        <v>18</v>
      </c>
      <c r="N206" s="8" t="s">
        <v>36</v>
      </c>
      <c r="O206" s="6" t="s">
        <v>48</v>
      </c>
    </row>
    <row r="207" spans="1:15" ht="21" customHeight="1" x14ac:dyDescent="0.25">
      <c r="A207" s="18">
        <v>46176</v>
      </c>
      <c r="D207" s="6" t="s">
        <v>21</v>
      </c>
      <c r="E207" s="6" t="s">
        <v>8249</v>
      </c>
      <c r="F207" s="6" t="s">
        <v>2311</v>
      </c>
      <c r="G207" s="6">
        <v>104601</v>
      </c>
      <c r="H207" s="6" t="s">
        <v>3238</v>
      </c>
      <c r="I207" s="6">
        <v>229</v>
      </c>
      <c r="J207" s="6" t="s">
        <v>38</v>
      </c>
      <c r="K207" s="6">
        <v>10</v>
      </c>
      <c r="L207" s="6" t="s">
        <v>18</v>
      </c>
      <c r="N207" s="8" t="s">
        <v>35</v>
      </c>
      <c r="O207" s="6" t="s">
        <v>48</v>
      </c>
    </row>
    <row r="208" spans="1:15" ht="21" customHeight="1" x14ac:dyDescent="0.25">
      <c r="A208" s="18">
        <v>46176</v>
      </c>
      <c r="D208" s="6" t="s">
        <v>25</v>
      </c>
      <c r="E208" s="6">
        <v>46707</v>
      </c>
      <c r="F208" s="6" t="s">
        <v>7406</v>
      </c>
      <c r="G208" s="6">
        <v>104525</v>
      </c>
      <c r="H208" s="6" t="s">
        <v>3238</v>
      </c>
      <c r="I208" s="6">
        <v>173</v>
      </c>
      <c r="J208" s="6" t="s">
        <v>38</v>
      </c>
      <c r="K208" s="6">
        <v>10</v>
      </c>
      <c r="L208" s="6" t="s">
        <v>18</v>
      </c>
      <c r="N208" s="8" t="s">
        <v>109</v>
      </c>
      <c r="O208" s="6" t="s">
        <v>48</v>
      </c>
    </row>
    <row r="209" spans="1:15" ht="21" customHeight="1" x14ac:dyDescent="0.25">
      <c r="A209" s="18">
        <v>46176</v>
      </c>
      <c r="D209" s="6" t="s">
        <v>21</v>
      </c>
      <c r="E209" s="6">
        <v>46896</v>
      </c>
      <c r="F209" s="6" t="s">
        <v>4093</v>
      </c>
      <c r="G209" s="6">
        <v>104609</v>
      </c>
      <c r="H209" s="6" t="s">
        <v>3238</v>
      </c>
      <c r="I209" s="6">
        <v>81</v>
      </c>
      <c r="K209" s="6">
        <v>11</v>
      </c>
      <c r="L209" s="6" t="s">
        <v>18</v>
      </c>
      <c r="N209" s="8" t="s">
        <v>36</v>
      </c>
      <c r="O209" s="6" t="s">
        <v>41</v>
      </c>
    </row>
    <row r="210" spans="1:15" ht="21" customHeight="1" x14ac:dyDescent="0.25">
      <c r="A210" s="18">
        <v>46206</v>
      </c>
      <c r="D210" s="6" t="s">
        <v>5776</v>
      </c>
      <c r="E210" s="6" t="s">
        <v>8252</v>
      </c>
      <c r="F210" s="6" t="s">
        <v>646</v>
      </c>
      <c r="G210" s="6">
        <v>104607</v>
      </c>
      <c r="H210" s="6" t="s">
        <v>175</v>
      </c>
      <c r="I210" s="6">
        <v>145</v>
      </c>
      <c r="K210" s="6">
        <v>3</v>
      </c>
      <c r="L210" s="6" t="s">
        <v>18</v>
      </c>
      <c r="N210" s="8" t="s">
        <v>36</v>
      </c>
      <c r="O210" s="6" t="s">
        <v>41</v>
      </c>
    </row>
    <row r="211" spans="1:15" ht="21" hidden="1" customHeight="1" x14ac:dyDescent="0.25">
      <c r="A211" s="18">
        <v>46041</v>
      </c>
      <c r="D211" s="6" t="s">
        <v>19</v>
      </c>
      <c r="E211" s="6" t="s">
        <v>7905</v>
      </c>
      <c r="F211" s="6" t="s">
        <v>3668</v>
      </c>
      <c r="G211" s="6" t="s">
        <v>7912</v>
      </c>
      <c r="H211" s="6" t="s">
        <v>3232</v>
      </c>
      <c r="I211" s="6">
        <v>1122</v>
      </c>
      <c r="J211" s="6" t="s">
        <v>38</v>
      </c>
      <c r="K211" s="6">
        <v>8</v>
      </c>
      <c r="L211" s="6" t="s">
        <v>18</v>
      </c>
      <c r="N211" s="8" t="s">
        <v>35</v>
      </c>
      <c r="O211" s="6" t="s">
        <v>48</v>
      </c>
    </row>
    <row r="212" spans="1:15" ht="21" customHeight="1" x14ac:dyDescent="0.25">
      <c r="A212" s="18">
        <v>46206</v>
      </c>
      <c r="D212" s="6" t="s">
        <v>19</v>
      </c>
      <c r="E212" s="6" t="s">
        <v>8253</v>
      </c>
      <c r="F212" s="6" t="s">
        <v>6605</v>
      </c>
      <c r="G212" s="6">
        <v>104384</v>
      </c>
      <c r="H212" s="6" t="s">
        <v>176</v>
      </c>
      <c r="I212" s="6">
        <v>142</v>
      </c>
      <c r="K212" s="6">
        <v>3</v>
      </c>
      <c r="L212" s="6" t="s">
        <v>17</v>
      </c>
    </row>
    <row r="213" spans="1:15" ht="21" hidden="1" customHeight="1" x14ac:dyDescent="0.25">
      <c r="A213" s="18">
        <v>46041</v>
      </c>
      <c r="D213" s="6" t="s">
        <v>19</v>
      </c>
      <c r="E213" s="6" t="s">
        <v>7907</v>
      </c>
      <c r="F213" s="6" t="s">
        <v>4800</v>
      </c>
      <c r="G213" s="6">
        <v>103489</v>
      </c>
      <c r="H213" s="6" t="s">
        <v>3258</v>
      </c>
      <c r="I213" s="6">
        <v>298</v>
      </c>
      <c r="J213" s="6" t="s">
        <v>38</v>
      </c>
      <c r="K213" s="6">
        <v>10</v>
      </c>
      <c r="L213" s="6" t="s">
        <v>18</v>
      </c>
      <c r="N213" s="8" t="s">
        <v>35</v>
      </c>
      <c r="O213" s="6" t="s">
        <v>48</v>
      </c>
    </row>
    <row r="214" spans="1:15" ht="21" hidden="1" customHeight="1" x14ac:dyDescent="0.25">
      <c r="A214" s="18">
        <v>46041</v>
      </c>
      <c r="D214" s="6" t="s">
        <v>25</v>
      </c>
      <c r="E214" s="6" t="s">
        <v>7914</v>
      </c>
      <c r="F214" s="6" t="s">
        <v>2879</v>
      </c>
      <c r="G214" s="6">
        <v>103210</v>
      </c>
      <c r="H214" s="6" t="s">
        <v>6438</v>
      </c>
      <c r="I214" s="6">
        <v>148</v>
      </c>
      <c r="J214" s="6" t="s">
        <v>38</v>
      </c>
      <c r="K214" s="6">
        <v>3</v>
      </c>
      <c r="L214" s="6" t="s">
        <v>18</v>
      </c>
      <c r="N214" s="8" t="s">
        <v>36</v>
      </c>
      <c r="O214" s="6" t="s">
        <v>48</v>
      </c>
    </row>
    <row r="215" spans="1:15" ht="21" customHeight="1" x14ac:dyDescent="0.25">
      <c r="A215" s="18">
        <v>46206</v>
      </c>
      <c r="D215" s="6" t="s">
        <v>19</v>
      </c>
      <c r="E215" s="6" t="s">
        <v>8093</v>
      </c>
      <c r="F215" s="6" t="s">
        <v>6738</v>
      </c>
      <c r="G215" s="6" t="s">
        <v>8101</v>
      </c>
      <c r="H215" s="6" t="s">
        <v>176</v>
      </c>
      <c r="I215" s="6">
        <v>305</v>
      </c>
      <c r="K215" s="6">
        <v>4</v>
      </c>
      <c r="L215" s="6" t="s">
        <v>17</v>
      </c>
    </row>
    <row r="216" spans="1:15" ht="21" hidden="1" customHeight="1" x14ac:dyDescent="0.25">
      <c r="A216" s="18">
        <v>46041</v>
      </c>
      <c r="D216" s="6" t="s">
        <v>25</v>
      </c>
      <c r="E216" s="6" t="s">
        <v>7915</v>
      </c>
      <c r="F216" s="6" t="s">
        <v>60</v>
      </c>
      <c r="G216" s="6" t="s">
        <v>7921</v>
      </c>
      <c r="H216" s="6" t="s">
        <v>3245</v>
      </c>
      <c r="I216" s="6">
        <v>450</v>
      </c>
      <c r="J216" s="6" t="s">
        <v>38</v>
      </c>
      <c r="K216" s="6">
        <v>5</v>
      </c>
      <c r="L216" s="6" t="s">
        <v>17</v>
      </c>
    </row>
    <row r="217" spans="1:15" ht="21" customHeight="1" x14ac:dyDescent="0.25">
      <c r="A217" s="18">
        <v>46206</v>
      </c>
      <c r="D217" s="6" t="s">
        <v>20</v>
      </c>
      <c r="E217" s="6" t="s">
        <v>8254</v>
      </c>
      <c r="F217" s="6" t="s">
        <v>206</v>
      </c>
      <c r="G217" s="6">
        <v>104633</v>
      </c>
      <c r="H217" s="6" t="s">
        <v>5211</v>
      </c>
      <c r="I217" s="6">
        <v>517</v>
      </c>
      <c r="K217" s="6">
        <v>5</v>
      </c>
      <c r="L217" s="6" t="s">
        <v>17</v>
      </c>
    </row>
    <row r="218" spans="1:15" ht="21" hidden="1" customHeight="1" x14ac:dyDescent="0.25">
      <c r="A218" s="18">
        <v>46041</v>
      </c>
      <c r="D218" s="6" t="s">
        <v>21</v>
      </c>
      <c r="E218" s="6" t="s">
        <v>7743</v>
      </c>
      <c r="F218" s="6" t="s">
        <v>7762</v>
      </c>
      <c r="G218" s="6">
        <v>103591</v>
      </c>
      <c r="H218" s="6" t="s">
        <v>3258</v>
      </c>
      <c r="I218" s="6">
        <v>1079</v>
      </c>
      <c r="J218" s="6" t="s">
        <v>38</v>
      </c>
      <c r="K218" s="6">
        <v>7</v>
      </c>
      <c r="L218" s="6" t="s">
        <v>18</v>
      </c>
      <c r="N218" s="8" t="s">
        <v>36</v>
      </c>
      <c r="O218" s="6" t="s">
        <v>48</v>
      </c>
    </row>
    <row r="219" spans="1:15" ht="21" customHeight="1" x14ac:dyDescent="0.25">
      <c r="A219" s="18">
        <v>46206</v>
      </c>
      <c r="D219" s="6" t="s">
        <v>20</v>
      </c>
      <c r="E219" s="6" t="s">
        <v>8255</v>
      </c>
      <c r="F219" s="6" t="s">
        <v>206</v>
      </c>
      <c r="G219" s="6">
        <v>104654</v>
      </c>
      <c r="H219" s="6" t="s">
        <v>5211</v>
      </c>
      <c r="I219" s="6">
        <v>702</v>
      </c>
      <c r="K219" s="6">
        <v>6</v>
      </c>
      <c r="L219" s="6" t="s">
        <v>17</v>
      </c>
    </row>
    <row r="220" spans="1:15" ht="21" hidden="1" customHeight="1" x14ac:dyDescent="0.25">
      <c r="A220" s="18">
        <v>46041</v>
      </c>
      <c r="D220" s="6" t="s">
        <v>19</v>
      </c>
      <c r="E220" s="6" t="s">
        <v>7917</v>
      </c>
      <c r="F220" s="6" t="s">
        <v>7919</v>
      </c>
      <c r="G220" s="6" t="s">
        <v>7922</v>
      </c>
      <c r="H220" s="6" t="s">
        <v>175</v>
      </c>
      <c r="I220" s="6">
        <v>818</v>
      </c>
      <c r="J220" s="6" t="s">
        <v>38</v>
      </c>
      <c r="K220" s="6">
        <v>8</v>
      </c>
      <c r="L220" s="6" t="s">
        <v>17</v>
      </c>
    </row>
    <row r="221" spans="1:15" ht="21" customHeight="1" x14ac:dyDescent="0.25">
      <c r="A221" s="18">
        <v>46206</v>
      </c>
      <c r="D221" s="6" t="s">
        <v>25</v>
      </c>
      <c r="E221" s="6" t="s">
        <v>8256</v>
      </c>
      <c r="F221" s="6" t="s">
        <v>60</v>
      </c>
      <c r="G221" s="6">
        <v>104610</v>
      </c>
      <c r="H221" s="6" t="s">
        <v>3251</v>
      </c>
      <c r="I221" s="6">
        <v>900</v>
      </c>
      <c r="K221" s="6">
        <v>7</v>
      </c>
      <c r="L221" s="6" t="s">
        <v>17</v>
      </c>
    </row>
    <row r="222" spans="1:15" ht="21" customHeight="1" x14ac:dyDescent="0.25">
      <c r="A222" s="18">
        <v>46206</v>
      </c>
      <c r="D222" s="6" t="s">
        <v>25</v>
      </c>
      <c r="E222" s="6" t="s">
        <v>8257</v>
      </c>
      <c r="F222" s="6" t="s">
        <v>60</v>
      </c>
      <c r="G222" s="6">
        <v>104582</v>
      </c>
      <c r="H222" s="6" t="s">
        <v>176</v>
      </c>
      <c r="I222" s="6">
        <v>1150</v>
      </c>
      <c r="K222" s="6">
        <v>7</v>
      </c>
      <c r="L222" s="6" t="s">
        <v>17</v>
      </c>
    </row>
    <row r="223" spans="1:15" ht="21" customHeight="1" x14ac:dyDescent="0.25">
      <c r="A223" s="18">
        <v>46206</v>
      </c>
      <c r="D223" s="6" t="s">
        <v>25</v>
      </c>
      <c r="E223" s="6" t="s">
        <v>8256</v>
      </c>
      <c r="F223" s="6" t="s">
        <v>4952</v>
      </c>
      <c r="G223" s="6">
        <v>104629</v>
      </c>
      <c r="H223" s="6" t="s">
        <v>3251</v>
      </c>
      <c r="I223" s="6">
        <v>802</v>
      </c>
      <c r="K223" s="6">
        <v>8</v>
      </c>
      <c r="L223" s="6" t="s">
        <v>18</v>
      </c>
      <c r="N223" s="8" t="s">
        <v>35</v>
      </c>
      <c r="O223" s="6" t="s">
        <v>41</v>
      </c>
    </row>
    <row r="224" spans="1:15" ht="21" customHeight="1" x14ac:dyDescent="0.25">
      <c r="A224" s="18">
        <v>46206</v>
      </c>
      <c r="D224" s="6" t="s">
        <v>26</v>
      </c>
      <c r="E224" s="6">
        <v>46263</v>
      </c>
      <c r="F224" s="6" t="s">
        <v>4324</v>
      </c>
      <c r="G224" s="6">
        <v>104642</v>
      </c>
      <c r="H224" s="6" t="s">
        <v>3251</v>
      </c>
      <c r="I224" s="6">
        <v>447</v>
      </c>
      <c r="J224" s="6" t="s">
        <v>38</v>
      </c>
      <c r="K224" s="6">
        <v>8</v>
      </c>
      <c r="L224" s="6" t="s">
        <v>18</v>
      </c>
      <c r="N224" s="8" t="s">
        <v>35</v>
      </c>
      <c r="O224" s="6" t="s">
        <v>48</v>
      </c>
    </row>
    <row r="225" spans="1:15" ht="21" hidden="1" customHeight="1" x14ac:dyDescent="0.25">
      <c r="A225" s="18">
        <v>46041</v>
      </c>
      <c r="D225" s="6" t="s">
        <v>20</v>
      </c>
      <c r="E225" s="6" t="s">
        <v>3383</v>
      </c>
      <c r="F225" s="6" t="s">
        <v>1342</v>
      </c>
      <c r="G225" s="6">
        <v>61193</v>
      </c>
      <c r="H225" s="6" t="s">
        <v>5211</v>
      </c>
      <c r="I225" s="6">
        <v>119</v>
      </c>
      <c r="J225" s="6" t="s">
        <v>38</v>
      </c>
      <c r="K225" s="6">
        <v>11</v>
      </c>
      <c r="L225" s="6" t="s">
        <v>17</v>
      </c>
    </row>
    <row r="226" spans="1:15" ht="21" customHeight="1" x14ac:dyDescent="0.25">
      <c r="A226" s="18">
        <v>46206</v>
      </c>
      <c r="D226" s="6" t="s">
        <v>21</v>
      </c>
      <c r="E226" s="6">
        <v>46489</v>
      </c>
      <c r="F226" s="6" t="s">
        <v>2906</v>
      </c>
      <c r="G226" s="6">
        <v>104541</v>
      </c>
      <c r="H226" s="6" t="s">
        <v>3259</v>
      </c>
      <c r="I226" s="6">
        <v>301</v>
      </c>
      <c r="K226" s="6">
        <v>10</v>
      </c>
      <c r="L226" s="6" t="s">
        <v>18</v>
      </c>
      <c r="N226" s="8" t="s">
        <v>35</v>
      </c>
      <c r="O226" s="6" t="s">
        <v>41</v>
      </c>
    </row>
    <row r="227" spans="1:15" ht="21" customHeight="1" x14ac:dyDescent="0.25">
      <c r="A227" s="18">
        <v>46206</v>
      </c>
      <c r="D227" s="6" t="s">
        <v>26</v>
      </c>
      <c r="E227" s="6">
        <v>46345</v>
      </c>
      <c r="F227" s="6" t="s">
        <v>60</v>
      </c>
      <c r="G227" s="6">
        <v>104644</v>
      </c>
      <c r="H227" s="6" t="s">
        <v>3251</v>
      </c>
      <c r="I227" s="6">
        <v>201</v>
      </c>
      <c r="K227" s="6">
        <v>10</v>
      </c>
      <c r="L227" s="6" t="s">
        <v>17</v>
      </c>
    </row>
    <row r="228" spans="1:15" ht="21" customHeight="1" x14ac:dyDescent="0.25">
      <c r="A228" s="18">
        <v>46206</v>
      </c>
      <c r="D228" s="6" t="s">
        <v>21</v>
      </c>
      <c r="E228" s="6">
        <v>47046</v>
      </c>
      <c r="F228" s="6" t="s">
        <v>8258</v>
      </c>
      <c r="G228" s="6">
        <v>104657</v>
      </c>
      <c r="H228" s="6" t="s">
        <v>175</v>
      </c>
      <c r="I228" s="6">
        <v>123</v>
      </c>
      <c r="J228" s="6" t="s">
        <v>38</v>
      </c>
      <c r="K228" s="6">
        <v>11</v>
      </c>
      <c r="L228" s="6" t="s">
        <v>18</v>
      </c>
      <c r="N228" s="8" t="s">
        <v>36</v>
      </c>
      <c r="O228" s="6" t="s">
        <v>48</v>
      </c>
    </row>
    <row r="229" spans="1:15" ht="21" customHeight="1" x14ac:dyDescent="0.25">
      <c r="A229" s="18">
        <v>46206</v>
      </c>
      <c r="D229" s="6" t="s">
        <v>26</v>
      </c>
      <c r="E229" s="6">
        <v>46275</v>
      </c>
      <c r="F229" s="6" t="s">
        <v>252</v>
      </c>
      <c r="G229" s="6">
        <v>104519</v>
      </c>
      <c r="H229" s="6" t="s">
        <v>3238</v>
      </c>
      <c r="I229" s="6">
        <v>356</v>
      </c>
      <c r="J229" s="6" t="s">
        <v>38</v>
      </c>
      <c r="K229" s="6">
        <v>4</v>
      </c>
      <c r="L229" s="6" t="s">
        <v>18</v>
      </c>
      <c r="N229" s="8" t="s">
        <v>2831</v>
      </c>
      <c r="O229" s="6" t="s">
        <v>48</v>
      </c>
    </row>
    <row r="230" spans="1:15" ht="21" hidden="1" customHeight="1" x14ac:dyDescent="0.25">
      <c r="A230" s="18">
        <v>46042</v>
      </c>
      <c r="D230" s="6" t="s">
        <v>25</v>
      </c>
      <c r="E230" s="6" t="s">
        <v>7924</v>
      </c>
      <c r="F230" s="6" t="s">
        <v>887</v>
      </c>
      <c r="G230" s="6">
        <v>103655</v>
      </c>
      <c r="H230" s="6" t="s">
        <v>3246</v>
      </c>
      <c r="I230" s="6">
        <v>268</v>
      </c>
      <c r="J230" s="6" t="s">
        <v>38</v>
      </c>
      <c r="K230" s="6">
        <v>4</v>
      </c>
      <c r="L230" s="6" t="s">
        <v>18</v>
      </c>
      <c r="N230" s="8" t="s">
        <v>35</v>
      </c>
      <c r="O230" s="6" t="s">
        <v>48</v>
      </c>
    </row>
    <row r="231" spans="1:15" ht="21" customHeight="1" x14ac:dyDescent="0.25">
      <c r="A231" s="18">
        <v>46206</v>
      </c>
      <c r="D231" s="6" t="s">
        <v>19</v>
      </c>
      <c r="E231" s="6" t="s">
        <v>8126</v>
      </c>
      <c r="F231" s="6" t="s">
        <v>60</v>
      </c>
      <c r="G231" s="6">
        <v>104555</v>
      </c>
      <c r="H231" s="6" t="s">
        <v>176</v>
      </c>
      <c r="I231" s="6">
        <v>558</v>
      </c>
      <c r="K231" s="6">
        <v>5</v>
      </c>
      <c r="L231" s="6" t="s">
        <v>17</v>
      </c>
    </row>
    <row r="232" spans="1:15" ht="21" customHeight="1" x14ac:dyDescent="0.25">
      <c r="A232" s="18">
        <v>46206</v>
      </c>
      <c r="D232" s="6" t="s">
        <v>25</v>
      </c>
      <c r="E232" s="6" t="s">
        <v>8256</v>
      </c>
      <c r="F232" s="6" t="s">
        <v>608</v>
      </c>
      <c r="G232" s="6">
        <v>104615</v>
      </c>
      <c r="H232" s="6" t="s">
        <v>3251</v>
      </c>
      <c r="I232" s="6">
        <v>470</v>
      </c>
      <c r="K232" s="6">
        <v>8</v>
      </c>
      <c r="L232" s="6" t="s">
        <v>17</v>
      </c>
      <c r="M232" s="8" t="s">
        <v>35</v>
      </c>
      <c r="N232" s="6"/>
    </row>
    <row r="233" spans="1:15" ht="21" customHeight="1" x14ac:dyDescent="0.25">
      <c r="A233" s="18">
        <v>46206</v>
      </c>
      <c r="D233" s="6" t="s">
        <v>21</v>
      </c>
      <c r="E233" s="6" t="s">
        <v>8259</v>
      </c>
      <c r="F233" s="6" t="s">
        <v>137</v>
      </c>
      <c r="G233" s="6">
        <v>104619</v>
      </c>
      <c r="H233" s="6" t="s">
        <v>175</v>
      </c>
      <c r="I233" s="6">
        <v>180</v>
      </c>
      <c r="J233" s="6" t="s">
        <v>38</v>
      </c>
      <c r="K233" s="6">
        <v>10</v>
      </c>
      <c r="L233" s="6" t="s">
        <v>18</v>
      </c>
      <c r="N233" s="8" t="s">
        <v>36</v>
      </c>
      <c r="O233" s="6" t="s">
        <v>48</v>
      </c>
    </row>
    <row r="234" spans="1:15" ht="21" hidden="1" customHeight="1" x14ac:dyDescent="0.25">
      <c r="A234" s="18">
        <v>46042</v>
      </c>
      <c r="D234" s="6" t="s">
        <v>19</v>
      </c>
      <c r="E234" s="6" t="s">
        <v>7925</v>
      </c>
      <c r="F234" s="6" t="s">
        <v>1329</v>
      </c>
      <c r="G234" s="6" t="s">
        <v>7931</v>
      </c>
      <c r="H234" s="6" t="s">
        <v>6438</v>
      </c>
      <c r="I234" s="6">
        <v>773</v>
      </c>
      <c r="J234" s="6" t="s">
        <v>38</v>
      </c>
      <c r="K234" s="6">
        <v>6</v>
      </c>
      <c r="L234" s="6" t="s">
        <v>17</v>
      </c>
    </row>
    <row r="235" spans="1:15" ht="21" customHeight="1" x14ac:dyDescent="0.25">
      <c r="A235" s="18">
        <v>46268</v>
      </c>
      <c r="D235" s="6" t="s">
        <v>25</v>
      </c>
      <c r="E235" s="6" t="s">
        <v>8260</v>
      </c>
      <c r="F235" s="6" t="s">
        <v>5612</v>
      </c>
      <c r="G235" s="6">
        <v>104687</v>
      </c>
      <c r="H235" s="6" t="s">
        <v>176</v>
      </c>
      <c r="I235" s="6">
        <v>128</v>
      </c>
      <c r="K235" s="6">
        <v>3</v>
      </c>
      <c r="L235" s="6" t="s">
        <v>17</v>
      </c>
    </row>
    <row r="236" spans="1:15" ht="21" customHeight="1" x14ac:dyDescent="0.25">
      <c r="A236" s="18">
        <v>46268</v>
      </c>
      <c r="D236" s="6" t="s">
        <v>21</v>
      </c>
      <c r="E236" s="6">
        <v>46836</v>
      </c>
      <c r="F236" s="6" t="s">
        <v>60</v>
      </c>
      <c r="G236" s="6">
        <v>104684</v>
      </c>
      <c r="H236" s="6" t="s">
        <v>175</v>
      </c>
      <c r="I236" s="6">
        <v>234</v>
      </c>
      <c r="K236" s="6">
        <v>4</v>
      </c>
      <c r="L236" s="6" t="s">
        <v>17</v>
      </c>
      <c r="M236" s="8"/>
    </row>
    <row r="237" spans="1:15" ht="21" hidden="1" customHeight="1" x14ac:dyDescent="0.25">
      <c r="A237" s="18">
        <v>46042</v>
      </c>
      <c r="D237" s="6" t="s">
        <v>19</v>
      </c>
      <c r="E237" s="6" t="s">
        <v>7917</v>
      </c>
      <c r="F237" s="6" t="s">
        <v>7929</v>
      </c>
      <c r="G237" s="6" t="s">
        <v>7932</v>
      </c>
      <c r="H237" s="6" t="s">
        <v>175</v>
      </c>
      <c r="I237" s="6">
        <v>797</v>
      </c>
      <c r="J237" s="6" t="s">
        <v>38</v>
      </c>
      <c r="K237" s="6">
        <v>8</v>
      </c>
      <c r="L237" s="6" t="s">
        <v>18</v>
      </c>
      <c r="M237" s="8"/>
      <c r="N237" s="8" t="s">
        <v>36</v>
      </c>
      <c r="O237" s="6" t="s">
        <v>48</v>
      </c>
    </row>
    <row r="238" spans="1:15" ht="21" customHeight="1" x14ac:dyDescent="0.25">
      <c r="A238" s="18">
        <v>46268</v>
      </c>
      <c r="D238" s="6" t="s">
        <v>25</v>
      </c>
      <c r="E238" s="6" t="s">
        <v>8261</v>
      </c>
      <c r="F238" s="6" t="s">
        <v>1739</v>
      </c>
      <c r="G238" s="6">
        <v>104646</v>
      </c>
      <c r="H238" s="6" t="s">
        <v>176</v>
      </c>
      <c r="I238" s="6">
        <v>428</v>
      </c>
      <c r="K238" s="6">
        <v>5</v>
      </c>
      <c r="L238" s="6" t="s">
        <v>17</v>
      </c>
    </row>
    <row r="239" spans="1:15" ht="21" customHeight="1" x14ac:dyDescent="0.25">
      <c r="A239" s="18">
        <v>46268</v>
      </c>
      <c r="D239" s="6" t="s">
        <v>19</v>
      </c>
      <c r="E239" s="6" t="s">
        <v>8262</v>
      </c>
      <c r="F239" s="6" t="s">
        <v>990</v>
      </c>
      <c r="G239" s="6" t="s">
        <v>8266</v>
      </c>
      <c r="H239" s="6" t="s">
        <v>3242</v>
      </c>
      <c r="I239" s="6">
        <v>506</v>
      </c>
      <c r="K239" s="6">
        <v>5</v>
      </c>
      <c r="L239" s="6" t="s">
        <v>18</v>
      </c>
      <c r="N239" s="8" t="s">
        <v>36</v>
      </c>
      <c r="O239" s="6" t="s">
        <v>41</v>
      </c>
    </row>
    <row r="240" spans="1:15" ht="21" hidden="1" customHeight="1" x14ac:dyDescent="0.25">
      <c r="A240" s="18">
        <v>46042</v>
      </c>
      <c r="D240" s="6" t="s">
        <v>21</v>
      </c>
      <c r="E240" s="6">
        <v>46472</v>
      </c>
      <c r="F240" s="6" t="s">
        <v>7408</v>
      </c>
      <c r="G240" s="6">
        <v>103558</v>
      </c>
      <c r="H240" s="6" t="s">
        <v>3238</v>
      </c>
      <c r="I240" s="6">
        <v>94</v>
      </c>
      <c r="J240" s="6" t="s">
        <v>38</v>
      </c>
      <c r="K240" s="6">
        <v>11</v>
      </c>
      <c r="L240" s="6" t="s">
        <v>17</v>
      </c>
    </row>
    <row r="241" spans="1:16" ht="21" customHeight="1" x14ac:dyDescent="0.25">
      <c r="A241" s="18">
        <v>46268</v>
      </c>
      <c r="D241" s="6" t="s">
        <v>25</v>
      </c>
      <c r="E241" s="6" t="s">
        <v>8263</v>
      </c>
      <c r="F241" s="6" t="s">
        <v>60</v>
      </c>
      <c r="G241" s="6" t="s">
        <v>8267</v>
      </c>
      <c r="H241" s="6" t="s">
        <v>3251</v>
      </c>
      <c r="I241" s="6">
        <v>900</v>
      </c>
      <c r="K241" s="6">
        <v>7</v>
      </c>
      <c r="L241" s="6" t="s">
        <v>17</v>
      </c>
    </row>
    <row r="242" spans="1:16" ht="21" customHeight="1" x14ac:dyDescent="0.25">
      <c r="A242" s="18">
        <v>46268</v>
      </c>
      <c r="D242" s="6" t="s">
        <v>25</v>
      </c>
      <c r="E242" s="6" t="s">
        <v>8264</v>
      </c>
      <c r="F242" s="6" t="s">
        <v>60</v>
      </c>
      <c r="G242" s="6" t="s">
        <v>8268</v>
      </c>
      <c r="H242" s="6" t="s">
        <v>176</v>
      </c>
      <c r="I242" s="6">
        <v>1012</v>
      </c>
      <c r="K242" s="6">
        <v>7</v>
      </c>
      <c r="L242" s="6" t="s">
        <v>17</v>
      </c>
    </row>
    <row r="243" spans="1:16" ht="21" customHeight="1" x14ac:dyDescent="0.25">
      <c r="A243" s="18">
        <v>46268</v>
      </c>
      <c r="D243" s="6" t="s">
        <v>21</v>
      </c>
      <c r="E243" s="6">
        <v>46879</v>
      </c>
      <c r="F243" s="6" t="s">
        <v>60</v>
      </c>
      <c r="G243" s="6">
        <v>104709</v>
      </c>
      <c r="H243" s="6" t="s">
        <v>175</v>
      </c>
      <c r="I243" s="6">
        <v>1138</v>
      </c>
      <c r="K243" s="6">
        <v>7</v>
      </c>
      <c r="L243" s="6" t="s">
        <v>17</v>
      </c>
    </row>
    <row r="244" spans="1:16" ht="21" customHeight="1" x14ac:dyDescent="0.25">
      <c r="A244" s="18">
        <v>46268</v>
      </c>
      <c r="D244" s="6" t="s">
        <v>21</v>
      </c>
      <c r="E244" s="6">
        <v>46774</v>
      </c>
      <c r="F244" s="6" t="s">
        <v>3442</v>
      </c>
      <c r="G244" s="6">
        <v>104631</v>
      </c>
      <c r="H244" s="6" t="s">
        <v>3258</v>
      </c>
      <c r="I244" s="6">
        <v>341</v>
      </c>
      <c r="J244" s="6" t="s">
        <v>38</v>
      </c>
      <c r="K244" s="6">
        <v>10</v>
      </c>
      <c r="L244" s="6" t="s">
        <v>18</v>
      </c>
      <c r="N244" s="8" t="s">
        <v>35</v>
      </c>
      <c r="O244" s="6" t="s">
        <v>48</v>
      </c>
    </row>
    <row r="245" spans="1:16" ht="21" customHeight="1" x14ac:dyDescent="0.25">
      <c r="A245" s="18">
        <v>46268</v>
      </c>
      <c r="D245" s="6" t="s">
        <v>20</v>
      </c>
      <c r="E245" s="6" t="s">
        <v>8265</v>
      </c>
      <c r="F245" s="6" t="s">
        <v>7565</v>
      </c>
      <c r="G245" s="6">
        <v>104656</v>
      </c>
      <c r="H245" s="6" t="s">
        <v>3242</v>
      </c>
      <c r="I245" s="6">
        <v>228</v>
      </c>
      <c r="J245" s="6" t="s">
        <v>38</v>
      </c>
      <c r="K245" s="6">
        <v>10</v>
      </c>
      <c r="L245" s="6" t="s">
        <v>18</v>
      </c>
      <c r="N245" s="8" t="s">
        <v>36</v>
      </c>
      <c r="O245" s="6" t="s">
        <v>48</v>
      </c>
    </row>
    <row r="246" spans="1:16" ht="21" hidden="1" customHeight="1" x14ac:dyDescent="0.25">
      <c r="A246" s="18">
        <v>46043</v>
      </c>
      <c r="D246" s="6" t="s">
        <v>19</v>
      </c>
      <c r="E246" s="6" t="s">
        <v>7936</v>
      </c>
      <c r="F246" s="6" t="s">
        <v>1328</v>
      </c>
      <c r="G246" s="6" t="s">
        <v>7940</v>
      </c>
      <c r="H246" s="6" t="s">
        <v>3234</v>
      </c>
      <c r="I246" s="6">
        <v>1267</v>
      </c>
      <c r="J246" s="6" t="s">
        <v>38</v>
      </c>
      <c r="K246" s="6">
        <v>7</v>
      </c>
      <c r="L246" s="6" t="s">
        <v>18</v>
      </c>
      <c r="N246" s="8" t="s">
        <v>35</v>
      </c>
      <c r="O246" s="6" t="s">
        <v>48</v>
      </c>
    </row>
    <row r="247" spans="1:16" ht="21" customHeight="1" x14ac:dyDescent="0.25">
      <c r="A247" s="18">
        <v>46298</v>
      </c>
      <c r="D247" s="6" t="s">
        <v>25</v>
      </c>
      <c r="E247" s="6" t="s">
        <v>8260</v>
      </c>
      <c r="F247" s="6" t="s">
        <v>4200</v>
      </c>
      <c r="G247" s="6">
        <v>104688</v>
      </c>
      <c r="H247" s="6" t="s">
        <v>176</v>
      </c>
      <c r="I247" s="6">
        <v>128</v>
      </c>
      <c r="K247" s="6">
        <v>3</v>
      </c>
      <c r="L247" s="6" t="s">
        <v>18</v>
      </c>
      <c r="N247" s="8" t="s">
        <v>36</v>
      </c>
      <c r="O247" s="6" t="s">
        <v>41</v>
      </c>
    </row>
    <row r="248" spans="1:16" ht="21" customHeight="1" x14ac:dyDescent="0.25">
      <c r="A248" s="18">
        <v>46298</v>
      </c>
      <c r="D248" s="6" t="s">
        <v>19</v>
      </c>
      <c r="E248" s="6">
        <v>46534</v>
      </c>
      <c r="F248" s="6" t="s">
        <v>3508</v>
      </c>
      <c r="G248" s="6">
        <v>104556</v>
      </c>
      <c r="H248" s="6" t="s">
        <v>3233</v>
      </c>
      <c r="I248" s="6">
        <v>579</v>
      </c>
      <c r="K248" s="6">
        <v>5</v>
      </c>
      <c r="L248" s="6" t="s">
        <v>17</v>
      </c>
    </row>
    <row r="249" spans="1:16" ht="21" hidden="1" customHeight="1" x14ac:dyDescent="0.25">
      <c r="A249" s="18">
        <v>46043</v>
      </c>
      <c r="D249" s="6" t="s">
        <v>21</v>
      </c>
      <c r="E249" s="6">
        <v>46243</v>
      </c>
      <c r="F249" s="6" t="s">
        <v>4093</v>
      </c>
      <c r="G249" s="6">
        <v>103678</v>
      </c>
      <c r="H249" s="6" t="s">
        <v>3242</v>
      </c>
      <c r="I249" s="6">
        <v>91</v>
      </c>
      <c r="J249" s="6" t="s">
        <v>38</v>
      </c>
      <c r="K249" s="6">
        <v>11</v>
      </c>
      <c r="L249" s="6" t="s">
        <v>18</v>
      </c>
      <c r="N249" s="8" t="s">
        <v>35</v>
      </c>
      <c r="O249" s="6" t="s">
        <v>48</v>
      </c>
    </row>
    <row r="250" spans="1:16" ht="21" customHeight="1" x14ac:dyDescent="0.25">
      <c r="A250" s="18">
        <v>46298</v>
      </c>
      <c r="D250" s="6" t="s">
        <v>21</v>
      </c>
      <c r="E250" s="6" t="s">
        <v>8269</v>
      </c>
      <c r="F250" s="6" t="s">
        <v>887</v>
      </c>
      <c r="G250" s="6">
        <v>104692</v>
      </c>
      <c r="H250" s="6" t="s">
        <v>175</v>
      </c>
      <c r="I250" s="6">
        <v>466</v>
      </c>
      <c r="K250" s="6">
        <v>5</v>
      </c>
      <c r="L250" s="6" t="s">
        <v>17</v>
      </c>
    </row>
    <row r="251" spans="1:16" s="8" customFormat="1" ht="21" customHeight="1" x14ac:dyDescent="0.25">
      <c r="A251" s="18">
        <v>46298</v>
      </c>
      <c r="B251" s="6"/>
      <c r="C251" s="6"/>
      <c r="D251" s="6" t="s">
        <v>19</v>
      </c>
      <c r="E251" s="6" t="s">
        <v>8272</v>
      </c>
      <c r="F251" s="6" t="s">
        <v>4471</v>
      </c>
      <c r="G251" s="6">
        <v>104665</v>
      </c>
      <c r="H251" s="6" t="s">
        <v>3233</v>
      </c>
      <c r="I251" s="6">
        <v>695</v>
      </c>
      <c r="J251" s="6"/>
      <c r="K251" s="6">
        <v>6</v>
      </c>
      <c r="L251" s="6" t="s">
        <v>17</v>
      </c>
      <c r="M251" s="6"/>
      <c r="O251" s="6"/>
      <c r="P251" s="6"/>
    </row>
    <row r="252" spans="1:16" s="8" customFormat="1" ht="21" customHeight="1" x14ac:dyDescent="0.25">
      <c r="A252" s="18">
        <v>46298</v>
      </c>
      <c r="B252" s="6"/>
      <c r="C252" s="6"/>
      <c r="D252" s="6" t="s">
        <v>26</v>
      </c>
      <c r="E252" s="6">
        <v>46813</v>
      </c>
      <c r="F252" s="6" t="s">
        <v>153</v>
      </c>
      <c r="G252" s="6">
        <v>104683</v>
      </c>
      <c r="H252" s="6" t="s">
        <v>3258</v>
      </c>
      <c r="I252" s="6">
        <v>1196</v>
      </c>
      <c r="J252" s="6"/>
      <c r="K252" s="6">
        <v>7</v>
      </c>
      <c r="L252" s="6" t="s">
        <v>17</v>
      </c>
      <c r="M252" s="6"/>
      <c r="O252" s="6"/>
      <c r="P252" s="6"/>
    </row>
    <row r="253" spans="1:16" s="8" customFormat="1" ht="21" customHeight="1" x14ac:dyDescent="0.25">
      <c r="A253" s="18">
        <v>46298</v>
      </c>
      <c r="B253" s="6"/>
      <c r="C253" s="6"/>
      <c r="D253" s="6" t="s">
        <v>25</v>
      </c>
      <c r="E253" s="6" t="s">
        <v>8270</v>
      </c>
      <c r="F253" s="6" t="s">
        <v>60</v>
      </c>
      <c r="G253" s="6" t="s">
        <v>8273</v>
      </c>
      <c r="H253" s="6" t="s">
        <v>3242</v>
      </c>
      <c r="I253" s="6">
        <v>1093</v>
      </c>
      <c r="J253" s="6"/>
      <c r="K253" s="6">
        <v>7</v>
      </c>
      <c r="L253" s="6" t="s">
        <v>17</v>
      </c>
      <c r="M253" s="6"/>
      <c r="O253" s="6"/>
      <c r="P253" s="6"/>
    </row>
    <row r="254" spans="1:16" s="8" customFormat="1" ht="21" hidden="1" customHeight="1" x14ac:dyDescent="0.25">
      <c r="A254" s="18">
        <v>46044</v>
      </c>
      <c r="B254" s="6"/>
      <c r="C254" s="6"/>
      <c r="D254" s="6" t="s">
        <v>20</v>
      </c>
      <c r="E254" s="6" t="s">
        <v>7941</v>
      </c>
      <c r="F254" s="6" t="s">
        <v>160</v>
      </c>
      <c r="G254" s="6">
        <v>103493</v>
      </c>
      <c r="H254" s="6" t="s">
        <v>175</v>
      </c>
      <c r="I254" s="6">
        <v>108</v>
      </c>
      <c r="J254" s="6" t="s">
        <v>38</v>
      </c>
      <c r="K254" s="6">
        <v>3</v>
      </c>
      <c r="L254" s="6" t="s">
        <v>18</v>
      </c>
      <c r="M254" s="6"/>
      <c r="N254" s="8" t="s">
        <v>35</v>
      </c>
      <c r="O254" s="6" t="s">
        <v>48</v>
      </c>
      <c r="P254" s="6"/>
    </row>
    <row r="255" spans="1:16" s="8" customFormat="1" ht="21" customHeight="1" x14ac:dyDescent="0.25">
      <c r="A255" s="18">
        <v>46298</v>
      </c>
      <c r="B255" s="6"/>
      <c r="C255" s="6"/>
      <c r="D255" s="6" t="s">
        <v>25</v>
      </c>
      <c r="E255" s="6" t="s">
        <v>8271</v>
      </c>
      <c r="F255" s="6" t="s">
        <v>7761</v>
      </c>
      <c r="G255" s="6">
        <v>104645</v>
      </c>
      <c r="H255" s="6" t="s">
        <v>3251</v>
      </c>
      <c r="I255" s="6">
        <v>478</v>
      </c>
      <c r="J255" s="6" t="s">
        <v>38</v>
      </c>
      <c r="K255" s="6">
        <v>8</v>
      </c>
      <c r="L255" s="6" t="s">
        <v>17</v>
      </c>
      <c r="O255" s="6"/>
      <c r="P255" s="6"/>
    </row>
    <row r="256" spans="1:16" s="8" customFormat="1" ht="21" customHeight="1" x14ac:dyDescent="0.25">
      <c r="A256" s="18">
        <v>46298</v>
      </c>
      <c r="B256" s="6"/>
      <c r="C256" s="6"/>
      <c r="D256" s="6" t="s">
        <v>19</v>
      </c>
      <c r="E256" s="6">
        <v>46656</v>
      </c>
      <c r="F256" s="6" t="s">
        <v>332</v>
      </c>
      <c r="G256" s="8">
        <v>104664</v>
      </c>
      <c r="H256" s="6" t="s">
        <v>3233</v>
      </c>
      <c r="I256" s="6">
        <v>174</v>
      </c>
      <c r="J256" s="6" t="s">
        <v>38</v>
      </c>
      <c r="K256" s="6">
        <v>10</v>
      </c>
      <c r="L256" s="6" t="s">
        <v>17</v>
      </c>
      <c r="O256" s="6"/>
      <c r="P256" s="6"/>
    </row>
    <row r="257" spans="1:16" s="8" customFormat="1" ht="21" hidden="1" customHeight="1" x14ac:dyDescent="0.25">
      <c r="A257" s="18">
        <v>46044</v>
      </c>
      <c r="B257" s="6"/>
      <c r="C257" s="6"/>
      <c r="D257" s="6" t="s">
        <v>21</v>
      </c>
      <c r="E257" s="6">
        <v>46474</v>
      </c>
      <c r="F257" s="6" t="s">
        <v>3769</v>
      </c>
      <c r="G257" s="8">
        <v>103735</v>
      </c>
      <c r="H257" s="6" t="s">
        <v>189</v>
      </c>
      <c r="I257" s="6">
        <v>561</v>
      </c>
      <c r="J257" s="6" t="s">
        <v>38</v>
      </c>
      <c r="K257" s="6">
        <v>5</v>
      </c>
      <c r="L257" s="6" t="s">
        <v>18</v>
      </c>
      <c r="N257" s="8" t="s">
        <v>2831</v>
      </c>
      <c r="O257" s="6" t="s">
        <v>41</v>
      </c>
      <c r="P257" s="6"/>
    </row>
    <row r="258" spans="1:16" s="8" customFormat="1" ht="21" customHeight="1" x14ac:dyDescent="0.25">
      <c r="A258" s="18">
        <v>46329</v>
      </c>
      <c r="B258" s="6"/>
      <c r="C258" s="6"/>
      <c r="D258" s="6" t="s">
        <v>19</v>
      </c>
      <c r="E258" s="6" t="s">
        <v>8274</v>
      </c>
      <c r="F258" s="6" t="s">
        <v>2025</v>
      </c>
      <c r="G258" s="6">
        <v>104671</v>
      </c>
      <c r="H258" s="6" t="s">
        <v>176</v>
      </c>
      <c r="I258" s="6">
        <v>124</v>
      </c>
      <c r="J258" s="6" t="s">
        <v>38</v>
      </c>
      <c r="K258" s="6">
        <v>3</v>
      </c>
      <c r="L258" s="6" t="s">
        <v>18</v>
      </c>
      <c r="M258" s="6"/>
      <c r="N258" s="8" t="s">
        <v>36</v>
      </c>
      <c r="O258" s="6" t="s">
        <v>48</v>
      </c>
      <c r="P258" s="6"/>
    </row>
    <row r="259" spans="1:16" s="8" customFormat="1" ht="21" customHeight="1" x14ac:dyDescent="0.25">
      <c r="A259" s="18">
        <v>46329</v>
      </c>
      <c r="B259" s="6"/>
      <c r="C259" s="6"/>
      <c r="D259" s="6" t="s">
        <v>21</v>
      </c>
      <c r="E259" s="6" t="s">
        <v>8275</v>
      </c>
      <c r="F259" s="6" t="s">
        <v>237</v>
      </c>
      <c r="G259" s="8">
        <v>104689</v>
      </c>
      <c r="H259" s="6" t="s">
        <v>187</v>
      </c>
      <c r="I259" s="6">
        <v>227</v>
      </c>
      <c r="J259" s="6"/>
      <c r="K259" s="6">
        <v>4</v>
      </c>
      <c r="L259" s="6" t="s">
        <v>17</v>
      </c>
      <c r="M259" s="6"/>
      <c r="O259" s="6"/>
      <c r="P259" s="6"/>
    </row>
    <row r="260" spans="1:16" s="8" customFormat="1" ht="21" customHeight="1" x14ac:dyDescent="0.25">
      <c r="A260" s="18">
        <v>46329</v>
      </c>
      <c r="B260" s="6"/>
      <c r="C260" s="6"/>
      <c r="D260" s="6" t="s">
        <v>19</v>
      </c>
      <c r="E260" s="6" t="s">
        <v>8276</v>
      </c>
      <c r="F260" s="6" t="s">
        <v>3339</v>
      </c>
      <c r="G260" s="6" t="s">
        <v>8281</v>
      </c>
      <c r="H260" s="6" t="s">
        <v>3233</v>
      </c>
      <c r="I260" s="6">
        <v>636</v>
      </c>
      <c r="J260" s="6"/>
      <c r="K260" s="6">
        <v>5</v>
      </c>
      <c r="L260" s="6" t="s">
        <v>18</v>
      </c>
      <c r="M260" s="6"/>
      <c r="N260" s="8" t="s">
        <v>35</v>
      </c>
      <c r="O260" s="6" t="s">
        <v>41</v>
      </c>
      <c r="P260" s="6"/>
    </row>
    <row r="261" spans="1:16" ht="21" customHeight="1" x14ac:dyDescent="0.25">
      <c r="A261" s="18">
        <v>46329</v>
      </c>
      <c r="D261" s="6" t="s">
        <v>26</v>
      </c>
      <c r="E261" s="6">
        <v>46680</v>
      </c>
      <c r="F261" s="6" t="s">
        <v>8223</v>
      </c>
      <c r="G261" s="6">
        <v>104626</v>
      </c>
      <c r="H261" s="6" t="s">
        <v>3248</v>
      </c>
      <c r="I261" s="6">
        <v>527</v>
      </c>
      <c r="K261" s="6">
        <v>5</v>
      </c>
      <c r="L261" s="6" t="s">
        <v>18</v>
      </c>
      <c r="N261" s="8" t="s">
        <v>35</v>
      </c>
      <c r="O261" s="6" t="s">
        <v>58</v>
      </c>
    </row>
    <row r="262" spans="1:16" ht="21" hidden="1" customHeight="1" x14ac:dyDescent="0.25">
      <c r="A262" s="18">
        <v>46044</v>
      </c>
      <c r="D262" s="6" t="s">
        <v>21</v>
      </c>
      <c r="E262" s="6" t="s">
        <v>7946</v>
      </c>
      <c r="F262" s="6" t="s">
        <v>887</v>
      </c>
      <c r="G262" s="6">
        <v>103634</v>
      </c>
      <c r="H262" s="6" t="s">
        <v>4005</v>
      </c>
      <c r="I262" s="6">
        <v>725</v>
      </c>
      <c r="J262" s="6" t="s">
        <v>38</v>
      </c>
      <c r="K262" s="6">
        <v>8</v>
      </c>
      <c r="L262" s="6" t="s">
        <v>17</v>
      </c>
    </row>
    <row r="263" spans="1:16" ht="21" hidden="1" customHeight="1" x14ac:dyDescent="0.25">
      <c r="A263" s="18">
        <v>46044</v>
      </c>
      <c r="D263" s="6" t="s">
        <v>21</v>
      </c>
      <c r="E263" s="6" t="s">
        <v>7947</v>
      </c>
      <c r="F263" s="6" t="s">
        <v>1878</v>
      </c>
      <c r="G263" s="6">
        <v>103624</v>
      </c>
      <c r="H263" s="6" t="s">
        <v>175</v>
      </c>
      <c r="I263" s="6">
        <v>177</v>
      </c>
      <c r="J263" s="6" t="s">
        <v>38</v>
      </c>
      <c r="K263" s="6">
        <v>10</v>
      </c>
      <c r="L263" s="6" t="s">
        <v>18</v>
      </c>
      <c r="N263" s="8" t="s">
        <v>36</v>
      </c>
      <c r="O263" s="6" t="s">
        <v>48</v>
      </c>
    </row>
    <row r="264" spans="1:16" ht="21" hidden="1" customHeight="1" x14ac:dyDescent="0.25">
      <c r="A264" s="18">
        <v>46044</v>
      </c>
      <c r="D264" s="6" t="s">
        <v>19</v>
      </c>
      <c r="E264" s="6">
        <v>46357</v>
      </c>
      <c r="F264" s="6" t="s">
        <v>4990</v>
      </c>
      <c r="G264" s="6">
        <v>103646</v>
      </c>
      <c r="H264" s="6" t="s">
        <v>4054</v>
      </c>
      <c r="I264" s="6">
        <v>203</v>
      </c>
      <c r="J264" s="6" t="s">
        <v>38</v>
      </c>
      <c r="K264" s="6">
        <v>10</v>
      </c>
      <c r="L264" s="6" t="s">
        <v>18</v>
      </c>
      <c r="N264" s="8" t="s">
        <v>35</v>
      </c>
      <c r="O264" s="6" t="s">
        <v>48</v>
      </c>
    </row>
    <row r="265" spans="1:16" ht="21" customHeight="1" x14ac:dyDescent="0.25">
      <c r="A265" s="18">
        <v>46329</v>
      </c>
      <c r="D265" s="6" t="s">
        <v>19</v>
      </c>
      <c r="E265" s="6" t="s">
        <v>8272</v>
      </c>
      <c r="F265" s="6" t="s">
        <v>4471</v>
      </c>
      <c r="G265" s="6" t="s">
        <v>8282</v>
      </c>
      <c r="H265" s="6" t="s">
        <v>3233</v>
      </c>
      <c r="I265" s="6">
        <v>717</v>
      </c>
      <c r="K265" s="6">
        <v>6</v>
      </c>
      <c r="L265" s="6" t="s">
        <v>17</v>
      </c>
    </row>
    <row r="266" spans="1:16" ht="21" customHeight="1" x14ac:dyDescent="0.25">
      <c r="A266" s="18">
        <v>46329</v>
      </c>
      <c r="D266" s="6" t="s">
        <v>19</v>
      </c>
      <c r="E266" s="6" t="s">
        <v>8277</v>
      </c>
      <c r="F266" s="18" t="s">
        <v>60</v>
      </c>
      <c r="G266" s="6" t="s">
        <v>8283</v>
      </c>
      <c r="H266" s="6" t="s">
        <v>176</v>
      </c>
      <c r="I266" s="6">
        <v>1149</v>
      </c>
      <c r="K266" s="6">
        <v>7</v>
      </c>
      <c r="L266" s="6" t="s">
        <v>17</v>
      </c>
    </row>
    <row r="267" spans="1:16" ht="21" customHeight="1" x14ac:dyDescent="0.25">
      <c r="A267" s="18">
        <v>46329</v>
      </c>
      <c r="D267" s="6" t="s">
        <v>26</v>
      </c>
      <c r="E267" s="6">
        <v>46610</v>
      </c>
      <c r="F267" s="6" t="s">
        <v>8280</v>
      </c>
      <c r="G267" s="6">
        <v>104713</v>
      </c>
      <c r="H267" s="6" t="s">
        <v>748</v>
      </c>
      <c r="I267" s="6">
        <v>800</v>
      </c>
      <c r="J267" s="6" t="s">
        <v>38</v>
      </c>
      <c r="K267" s="6">
        <v>8</v>
      </c>
      <c r="L267" s="6" t="s">
        <v>17</v>
      </c>
    </row>
    <row r="268" spans="1:16" ht="21" customHeight="1" x14ac:dyDescent="0.25">
      <c r="A268" s="18">
        <v>46329</v>
      </c>
      <c r="D268" s="6" t="s">
        <v>26</v>
      </c>
      <c r="E268" s="6">
        <v>46611</v>
      </c>
      <c r="F268" s="6" t="s">
        <v>8280</v>
      </c>
      <c r="G268" s="6">
        <v>104729</v>
      </c>
      <c r="H268" s="6" t="s">
        <v>748</v>
      </c>
      <c r="I268" s="6">
        <v>800</v>
      </c>
      <c r="K268" s="6">
        <v>8</v>
      </c>
      <c r="L268" s="6" t="s">
        <v>17</v>
      </c>
    </row>
    <row r="269" spans="1:16" ht="21" hidden="1" customHeight="1" x14ac:dyDescent="0.25">
      <c r="A269" s="18">
        <v>46045</v>
      </c>
      <c r="D269" s="6" t="s">
        <v>19</v>
      </c>
      <c r="E269" s="6">
        <v>46363</v>
      </c>
      <c r="F269" s="6" t="s">
        <v>3508</v>
      </c>
      <c r="G269" s="6">
        <v>103691</v>
      </c>
      <c r="H269" s="6" t="s">
        <v>3258</v>
      </c>
      <c r="I269" s="6">
        <v>596</v>
      </c>
      <c r="J269" s="6" t="s">
        <v>38</v>
      </c>
      <c r="K269" s="6">
        <v>5</v>
      </c>
      <c r="L269" s="6" t="s">
        <v>18</v>
      </c>
      <c r="N269" s="8" t="s">
        <v>36</v>
      </c>
      <c r="O269" s="6" t="s">
        <v>48</v>
      </c>
    </row>
    <row r="270" spans="1:16" ht="21" customHeight="1" x14ac:dyDescent="0.25">
      <c r="A270" s="18">
        <v>46329</v>
      </c>
      <c r="D270" s="6" t="s">
        <v>19</v>
      </c>
      <c r="E270" s="6" t="s">
        <v>8278</v>
      </c>
      <c r="F270" s="6" t="s">
        <v>4800</v>
      </c>
      <c r="G270" s="6">
        <v>104669</v>
      </c>
      <c r="H270" s="6" t="s">
        <v>3258</v>
      </c>
      <c r="I270" s="6">
        <v>316</v>
      </c>
      <c r="K270" s="6">
        <v>10</v>
      </c>
      <c r="L270" s="6" t="s">
        <v>18</v>
      </c>
      <c r="N270" s="8" t="s">
        <v>36</v>
      </c>
      <c r="O270" s="6" t="s">
        <v>41</v>
      </c>
    </row>
    <row r="271" spans="1:16" ht="21" customHeight="1" x14ac:dyDescent="0.25">
      <c r="A271" s="18">
        <v>46329</v>
      </c>
      <c r="D271" s="6" t="s">
        <v>21</v>
      </c>
      <c r="E271" s="6">
        <v>46774</v>
      </c>
      <c r="F271" s="6" t="s">
        <v>6636</v>
      </c>
      <c r="G271" s="6">
        <v>104636</v>
      </c>
      <c r="H271" s="6" t="s">
        <v>3258</v>
      </c>
      <c r="I271" s="6">
        <v>336</v>
      </c>
      <c r="J271" s="6" t="s">
        <v>38</v>
      </c>
      <c r="K271" s="6">
        <v>10</v>
      </c>
      <c r="L271" s="6" t="s">
        <v>18</v>
      </c>
      <c r="N271" s="8" t="s">
        <v>36</v>
      </c>
      <c r="O271" s="6" t="s">
        <v>48</v>
      </c>
    </row>
    <row r="272" spans="1:16" ht="21" customHeight="1" x14ac:dyDescent="0.25">
      <c r="A272" s="18">
        <v>46329</v>
      </c>
      <c r="D272" s="6" t="s">
        <v>25</v>
      </c>
      <c r="E272" s="6" t="s">
        <v>8279</v>
      </c>
      <c r="F272" s="6" t="s">
        <v>60</v>
      </c>
      <c r="G272" s="6">
        <v>104733</v>
      </c>
      <c r="H272" s="6" t="s">
        <v>3238</v>
      </c>
      <c r="I272" s="6">
        <v>84</v>
      </c>
      <c r="K272" s="6">
        <v>11</v>
      </c>
      <c r="L272" s="6" t="s">
        <v>17</v>
      </c>
      <c r="M272" s="8" t="s">
        <v>35</v>
      </c>
    </row>
    <row r="273" spans="1:15" ht="21" customHeight="1" x14ac:dyDescent="0.25">
      <c r="A273" s="18">
        <v>46359</v>
      </c>
      <c r="D273" s="6" t="s">
        <v>21</v>
      </c>
      <c r="E273" s="6">
        <v>47059</v>
      </c>
      <c r="F273" s="6" t="s">
        <v>6031</v>
      </c>
      <c r="G273" s="6">
        <v>104764</v>
      </c>
      <c r="H273" s="6" t="s">
        <v>175</v>
      </c>
      <c r="I273" s="6">
        <v>263</v>
      </c>
      <c r="K273" s="6">
        <v>4</v>
      </c>
      <c r="L273" s="6" t="s">
        <v>17</v>
      </c>
      <c r="M273" s="8" t="s">
        <v>35</v>
      </c>
    </row>
    <row r="274" spans="1:15" ht="21" hidden="1" customHeight="1" x14ac:dyDescent="0.25">
      <c r="A274" s="18">
        <v>46045</v>
      </c>
      <c r="D274" s="6" t="s">
        <v>21</v>
      </c>
      <c r="E274" s="6" t="s">
        <v>7953</v>
      </c>
      <c r="F274" s="6" t="s">
        <v>2079</v>
      </c>
      <c r="G274" s="6">
        <v>103623</v>
      </c>
      <c r="H274" s="6" t="s">
        <v>175</v>
      </c>
      <c r="I274" s="6">
        <v>177</v>
      </c>
      <c r="J274" s="6" t="s">
        <v>38</v>
      </c>
      <c r="K274" s="6">
        <v>10</v>
      </c>
      <c r="L274" s="6" t="s">
        <v>17</v>
      </c>
    </row>
    <row r="275" spans="1:15" ht="21" hidden="1" customHeight="1" x14ac:dyDescent="0.25">
      <c r="A275" s="18">
        <v>46045</v>
      </c>
      <c r="D275" s="6" t="s">
        <v>20</v>
      </c>
      <c r="E275" s="6" t="s">
        <v>7954</v>
      </c>
      <c r="F275" s="6" t="s">
        <v>123</v>
      </c>
      <c r="G275" s="6" t="s">
        <v>7957</v>
      </c>
      <c r="H275" s="6" t="s">
        <v>175</v>
      </c>
      <c r="I275" s="6">
        <v>344</v>
      </c>
      <c r="J275" s="6" t="s">
        <v>38</v>
      </c>
      <c r="K275" s="6">
        <v>10</v>
      </c>
      <c r="L275" s="6" t="s">
        <v>17</v>
      </c>
    </row>
    <row r="276" spans="1:15" ht="21" hidden="1" customHeight="1" x14ac:dyDescent="0.25">
      <c r="A276" s="18">
        <v>46045</v>
      </c>
      <c r="D276" s="6" t="s">
        <v>25</v>
      </c>
      <c r="E276" s="6" t="s">
        <v>7955</v>
      </c>
      <c r="F276" s="6" t="s">
        <v>60</v>
      </c>
      <c r="G276" s="6">
        <v>103131</v>
      </c>
      <c r="H276" s="6" t="s">
        <v>3272</v>
      </c>
      <c r="I276" s="6">
        <v>104</v>
      </c>
      <c r="J276" s="6" t="s">
        <v>38</v>
      </c>
      <c r="K276" s="6">
        <v>11</v>
      </c>
      <c r="L276" s="6" t="s">
        <v>18</v>
      </c>
      <c r="N276" s="8" t="s">
        <v>36</v>
      </c>
      <c r="O276" s="6" t="s">
        <v>48</v>
      </c>
    </row>
    <row r="277" spans="1:15" ht="21" hidden="1" customHeight="1" x14ac:dyDescent="0.25">
      <c r="A277" s="18">
        <v>46046</v>
      </c>
      <c r="D277" s="6" t="s">
        <v>20</v>
      </c>
      <c r="E277" s="6" t="s">
        <v>3383</v>
      </c>
      <c r="F277" s="6" t="s">
        <v>2936</v>
      </c>
      <c r="G277" s="6">
        <v>61198</v>
      </c>
      <c r="H277" s="6" t="s">
        <v>3259</v>
      </c>
      <c r="I277" s="6">
        <v>95</v>
      </c>
      <c r="J277" s="6" t="s">
        <v>38</v>
      </c>
      <c r="K277" s="6">
        <v>3</v>
      </c>
      <c r="L277" s="6" t="s">
        <v>17</v>
      </c>
    </row>
    <row r="278" spans="1:15" ht="21" hidden="1" customHeight="1" x14ac:dyDescent="0.25">
      <c r="A278" s="18">
        <v>46046</v>
      </c>
      <c r="D278" s="6" t="s">
        <v>20</v>
      </c>
      <c r="E278" s="6" t="s">
        <v>3383</v>
      </c>
      <c r="F278" s="6" t="s">
        <v>5471</v>
      </c>
      <c r="G278" s="6">
        <v>61203</v>
      </c>
      <c r="H278" s="6" t="s">
        <v>3259</v>
      </c>
      <c r="I278" s="6">
        <v>93</v>
      </c>
      <c r="J278" s="6" t="s">
        <v>38</v>
      </c>
      <c r="K278" s="6">
        <v>3</v>
      </c>
      <c r="L278" s="6" t="s">
        <v>17</v>
      </c>
    </row>
    <row r="279" spans="1:15" ht="21" hidden="1" customHeight="1" x14ac:dyDescent="0.25">
      <c r="A279" s="18">
        <v>46046</v>
      </c>
      <c r="D279" s="6" t="s">
        <v>25</v>
      </c>
      <c r="E279" s="6">
        <v>46299</v>
      </c>
      <c r="F279" s="6" t="s">
        <v>60</v>
      </c>
      <c r="G279" s="6">
        <v>103521</v>
      </c>
      <c r="H279" s="6" t="s">
        <v>3238</v>
      </c>
      <c r="I279" s="6">
        <v>206</v>
      </c>
      <c r="J279" s="6" t="s">
        <v>38</v>
      </c>
      <c r="K279" s="6">
        <v>4</v>
      </c>
      <c r="L279" s="6" t="s">
        <v>18</v>
      </c>
      <c r="N279" s="8" t="s">
        <v>35</v>
      </c>
      <c r="O279" s="6" t="s">
        <v>48</v>
      </c>
    </row>
    <row r="280" spans="1:15" ht="21" customHeight="1" x14ac:dyDescent="0.25">
      <c r="A280" s="18">
        <v>46359</v>
      </c>
      <c r="D280" s="6" t="s">
        <v>25</v>
      </c>
      <c r="E280" s="6" t="s">
        <v>8284</v>
      </c>
      <c r="F280" s="6" t="s">
        <v>1012</v>
      </c>
      <c r="G280" s="6">
        <v>104735</v>
      </c>
      <c r="H280" s="6" t="s">
        <v>176</v>
      </c>
      <c r="I280" s="6">
        <v>282</v>
      </c>
      <c r="K280" s="6">
        <v>4</v>
      </c>
      <c r="L280" s="6" t="s">
        <v>18</v>
      </c>
      <c r="N280" s="8" t="s">
        <v>35</v>
      </c>
      <c r="O280" s="6" t="s">
        <v>41</v>
      </c>
    </row>
    <row r="281" spans="1:15" ht="21" hidden="1" customHeight="1" x14ac:dyDescent="0.25">
      <c r="A281" s="18">
        <v>46046</v>
      </c>
      <c r="D281" s="6" t="s">
        <v>26</v>
      </c>
      <c r="E281" s="6">
        <v>46266</v>
      </c>
      <c r="F281" s="6" t="s">
        <v>6738</v>
      </c>
      <c r="G281" s="6">
        <v>103733</v>
      </c>
      <c r="H281" s="6" t="s">
        <v>175</v>
      </c>
      <c r="I281" s="6">
        <v>894</v>
      </c>
      <c r="J281" s="6" t="s">
        <v>38</v>
      </c>
      <c r="K281" s="6">
        <v>7</v>
      </c>
      <c r="L281" s="6" t="s">
        <v>18</v>
      </c>
      <c r="N281" s="8" t="s">
        <v>35</v>
      </c>
      <c r="O281" s="6" t="s">
        <v>48</v>
      </c>
    </row>
    <row r="282" spans="1:15" ht="21" hidden="1" customHeight="1" x14ac:dyDescent="0.25">
      <c r="A282" s="18">
        <v>46046</v>
      </c>
      <c r="D282" s="6" t="s">
        <v>21</v>
      </c>
      <c r="E282" s="6" t="s">
        <v>7959</v>
      </c>
      <c r="F282" s="6" t="s">
        <v>7612</v>
      </c>
      <c r="G282" s="6">
        <v>103759</v>
      </c>
      <c r="H282" s="6" t="s">
        <v>6597</v>
      </c>
      <c r="I282" s="6">
        <v>1084</v>
      </c>
      <c r="J282" s="6" t="s">
        <v>38</v>
      </c>
      <c r="K282" s="6">
        <v>8</v>
      </c>
      <c r="L282" s="6" t="s">
        <v>17</v>
      </c>
    </row>
    <row r="283" spans="1:15" ht="21" hidden="1" customHeight="1" x14ac:dyDescent="0.25">
      <c r="A283" s="18">
        <v>46046</v>
      </c>
      <c r="D283" s="6" t="s">
        <v>19</v>
      </c>
      <c r="E283" s="6">
        <v>46359</v>
      </c>
      <c r="F283" s="6" t="s">
        <v>169</v>
      </c>
      <c r="G283" s="6">
        <v>103763</v>
      </c>
      <c r="H283" s="6" t="s">
        <v>3258</v>
      </c>
      <c r="I283" s="6">
        <v>963</v>
      </c>
      <c r="J283" s="6" t="s">
        <v>38</v>
      </c>
      <c r="K283" s="6">
        <v>8</v>
      </c>
      <c r="L283" s="6" t="s">
        <v>18</v>
      </c>
      <c r="N283" s="8" t="s">
        <v>2831</v>
      </c>
      <c r="O283" s="6" t="s">
        <v>48</v>
      </c>
    </row>
    <row r="284" spans="1:15" ht="21" customHeight="1" x14ac:dyDescent="0.25">
      <c r="A284" s="18">
        <v>46359</v>
      </c>
      <c r="D284" s="6" t="s">
        <v>21</v>
      </c>
      <c r="E284" s="6" t="s">
        <v>8285</v>
      </c>
      <c r="F284" s="6" t="s">
        <v>137</v>
      </c>
      <c r="G284" s="6" t="s">
        <v>8291</v>
      </c>
      <c r="H284" s="6" t="s">
        <v>3245</v>
      </c>
      <c r="I284" s="6">
        <v>424</v>
      </c>
      <c r="J284" s="6" t="s">
        <v>38</v>
      </c>
      <c r="K284" s="6">
        <v>5</v>
      </c>
      <c r="L284" s="6" t="s">
        <v>18</v>
      </c>
      <c r="N284" s="8" t="s">
        <v>36</v>
      </c>
      <c r="O284" s="6" t="s">
        <v>48</v>
      </c>
    </row>
    <row r="285" spans="1:15" ht="21" hidden="1" customHeight="1" x14ac:dyDescent="0.25">
      <c r="A285" s="18">
        <v>46046</v>
      </c>
      <c r="D285" s="6" t="s">
        <v>20</v>
      </c>
      <c r="E285" s="6" t="s">
        <v>3383</v>
      </c>
      <c r="F285" s="6" t="s">
        <v>328</v>
      </c>
      <c r="G285" s="6">
        <v>61202</v>
      </c>
      <c r="H285" s="6" t="s">
        <v>3259</v>
      </c>
      <c r="I285" s="6">
        <v>99</v>
      </c>
      <c r="J285" s="6" t="s">
        <v>38</v>
      </c>
      <c r="K285" s="6">
        <v>11</v>
      </c>
      <c r="L285" s="6" t="s">
        <v>18</v>
      </c>
      <c r="N285" s="8" t="s">
        <v>35</v>
      </c>
      <c r="O285" s="6" t="s">
        <v>48</v>
      </c>
    </row>
    <row r="286" spans="1:15" ht="21" customHeight="1" x14ac:dyDescent="0.25">
      <c r="A286" s="18">
        <v>46359</v>
      </c>
      <c r="D286" s="6" t="s">
        <v>25</v>
      </c>
      <c r="E286" s="6" t="s">
        <v>8287</v>
      </c>
      <c r="F286" s="18" t="s">
        <v>1196</v>
      </c>
      <c r="G286" s="6">
        <v>104769</v>
      </c>
      <c r="H286" s="6" t="s">
        <v>3251</v>
      </c>
      <c r="I286" s="6">
        <v>280</v>
      </c>
      <c r="K286" s="6">
        <v>5</v>
      </c>
      <c r="L286" s="6" t="s">
        <v>17</v>
      </c>
    </row>
    <row r="287" spans="1:15" ht="21" customHeight="1" x14ac:dyDescent="0.25">
      <c r="A287" s="18">
        <v>46359</v>
      </c>
      <c r="D287" s="6" t="s">
        <v>25</v>
      </c>
      <c r="E287" s="6" t="s">
        <v>8288</v>
      </c>
      <c r="F287" s="6" t="s">
        <v>60</v>
      </c>
      <c r="G287" s="6" t="s">
        <v>8292</v>
      </c>
      <c r="H287" s="6" t="s">
        <v>3251</v>
      </c>
      <c r="I287" s="6">
        <v>832</v>
      </c>
      <c r="K287" s="6">
        <v>7</v>
      </c>
      <c r="L287" s="6" t="s">
        <v>17</v>
      </c>
    </row>
    <row r="288" spans="1:15" ht="21" hidden="1" customHeight="1" x14ac:dyDescent="0.25">
      <c r="A288" s="18">
        <v>46046</v>
      </c>
      <c r="D288" s="6" t="s">
        <v>20</v>
      </c>
      <c r="E288" s="6" t="s">
        <v>3383</v>
      </c>
      <c r="F288" s="6" t="s">
        <v>3632</v>
      </c>
      <c r="G288" s="6">
        <v>61197</v>
      </c>
      <c r="H288" s="6" t="s">
        <v>3259</v>
      </c>
      <c r="I288" s="6">
        <v>70</v>
      </c>
      <c r="J288" s="6" t="s">
        <v>38</v>
      </c>
      <c r="K288" s="6">
        <v>3</v>
      </c>
      <c r="L288" s="6" t="s">
        <v>17</v>
      </c>
    </row>
    <row r="289" spans="1:15" ht="21" hidden="1" customHeight="1" x14ac:dyDescent="0.25">
      <c r="A289" s="18">
        <v>46046</v>
      </c>
      <c r="D289" s="6" t="s">
        <v>21</v>
      </c>
      <c r="E289" s="6" t="s">
        <v>3383</v>
      </c>
      <c r="F289" s="6" t="s">
        <v>4732</v>
      </c>
      <c r="G289" s="6">
        <v>61091</v>
      </c>
      <c r="H289" s="6" t="s">
        <v>3259</v>
      </c>
      <c r="I289" s="6">
        <v>82</v>
      </c>
      <c r="J289" s="6" t="s">
        <v>38</v>
      </c>
      <c r="K289" s="6">
        <v>3</v>
      </c>
      <c r="L289" s="6" t="s">
        <v>17</v>
      </c>
    </row>
    <row r="290" spans="1:15" ht="21" hidden="1" customHeight="1" x14ac:dyDescent="0.25">
      <c r="A290" s="18">
        <v>46046</v>
      </c>
      <c r="D290" s="6" t="s">
        <v>19</v>
      </c>
      <c r="E290" s="6" t="s">
        <v>7960</v>
      </c>
      <c r="F290" s="6" t="s">
        <v>60</v>
      </c>
      <c r="G290" s="6">
        <v>103744</v>
      </c>
      <c r="H290" s="6" t="s">
        <v>176</v>
      </c>
      <c r="I290" s="6">
        <v>253</v>
      </c>
      <c r="J290" s="6" t="s">
        <v>38</v>
      </c>
      <c r="K290" s="6">
        <v>4</v>
      </c>
      <c r="L290" s="6" t="s">
        <v>17</v>
      </c>
    </row>
    <row r="291" spans="1:15" ht="21" hidden="1" customHeight="1" x14ac:dyDescent="0.25">
      <c r="A291" s="18">
        <v>46046</v>
      </c>
      <c r="D291" s="6" t="s">
        <v>20</v>
      </c>
      <c r="E291" s="6" t="s">
        <v>3383</v>
      </c>
      <c r="F291" s="6" t="s">
        <v>647</v>
      </c>
      <c r="G291" s="6" t="s">
        <v>7966</v>
      </c>
      <c r="H291" s="6" t="s">
        <v>3259</v>
      </c>
      <c r="I291" s="6">
        <v>215</v>
      </c>
      <c r="J291" s="6" t="s">
        <v>38</v>
      </c>
      <c r="K291" s="6">
        <v>4</v>
      </c>
      <c r="L291" s="6" t="s">
        <v>18</v>
      </c>
      <c r="N291" s="8" t="s">
        <v>36</v>
      </c>
      <c r="O291" s="6" t="s">
        <v>48</v>
      </c>
    </row>
    <row r="292" spans="1:15" ht="21" customHeight="1" x14ac:dyDescent="0.25">
      <c r="A292" s="18">
        <v>46359</v>
      </c>
      <c r="D292" s="6" t="s">
        <v>5776</v>
      </c>
      <c r="E292" s="6" t="s">
        <v>8289</v>
      </c>
      <c r="F292" s="6" t="s">
        <v>60</v>
      </c>
      <c r="G292" s="6" t="s">
        <v>8293</v>
      </c>
      <c r="H292" s="6" t="s">
        <v>175</v>
      </c>
      <c r="I292" s="6">
        <v>1086</v>
      </c>
      <c r="K292" s="6">
        <v>7</v>
      </c>
      <c r="L292" s="6" t="s">
        <v>17</v>
      </c>
    </row>
    <row r="293" spans="1:15" ht="21" customHeight="1" x14ac:dyDescent="0.25">
      <c r="A293" s="18">
        <v>46359</v>
      </c>
      <c r="D293" s="6" t="s">
        <v>21</v>
      </c>
      <c r="E293" s="6">
        <v>46888</v>
      </c>
      <c r="F293" s="6" t="s">
        <v>60</v>
      </c>
      <c r="G293" s="6">
        <v>104738</v>
      </c>
      <c r="H293" s="6" t="s">
        <v>3258</v>
      </c>
      <c r="I293" s="6">
        <v>1200</v>
      </c>
      <c r="J293" s="6" t="s">
        <v>38</v>
      </c>
      <c r="K293" s="6">
        <v>7</v>
      </c>
      <c r="L293" s="6" t="s">
        <v>17</v>
      </c>
    </row>
    <row r="294" spans="1:15" ht="21" customHeight="1" x14ac:dyDescent="0.25">
      <c r="A294" s="18">
        <v>46359</v>
      </c>
      <c r="D294" s="6" t="s">
        <v>26</v>
      </c>
      <c r="E294" s="6" t="s">
        <v>8290</v>
      </c>
      <c r="F294" s="6" t="s">
        <v>8280</v>
      </c>
      <c r="G294" s="6" t="s">
        <v>8294</v>
      </c>
      <c r="H294" s="6" t="s">
        <v>748</v>
      </c>
      <c r="I294" s="6">
        <v>800</v>
      </c>
      <c r="K294" s="6">
        <v>8</v>
      </c>
      <c r="L294" s="6" t="s">
        <v>17</v>
      </c>
    </row>
    <row r="295" spans="1:15" ht="21" customHeight="1" x14ac:dyDescent="0.25">
      <c r="A295" s="18">
        <v>46359</v>
      </c>
      <c r="D295" s="6" t="s">
        <v>21</v>
      </c>
      <c r="E295" s="6" t="s">
        <v>8285</v>
      </c>
      <c r="F295" s="6" t="s">
        <v>1121</v>
      </c>
      <c r="G295" s="6" t="s">
        <v>8295</v>
      </c>
      <c r="H295" s="6" t="s">
        <v>3245</v>
      </c>
      <c r="I295" s="6">
        <v>992</v>
      </c>
      <c r="J295" s="6" t="s">
        <v>38</v>
      </c>
      <c r="K295" s="6">
        <v>8</v>
      </c>
      <c r="L295" s="6" t="s">
        <v>18</v>
      </c>
      <c r="N295" s="8" t="s">
        <v>36</v>
      </c>
      <c r="O295" s="6" t="s">
        <v>48</v>
      </c>
    </row>
    <row r="296" spans="1:15" ht="21" hidden="1" customHeight="1" x14ac:dyDescent="0.25">
      <c r="A296" s="18">
        <v>46048</v>
      </c>
      <c r="D296" s="6" t="s">
        <v>3281</v>
      </c>
      <c r="E296" s="6">
        <v>46507</v>
      </c>
      <c r="F296" s="6" t="s">
        <v>3853</v>
      </c>
      <c r="G296" s="6">
        <v>103734</v>
      </c>
      <c r="H296" s="6" t="s">
        <v>175</v>
      </c>
      <c r="I296" s="6">
        <v>933</v>
      </c>
      <c r="J296" s="6" t="s">
        <v>38</v>
      </c>
      <c r="K296" s="6">
        <v>8</v>
      </c>
      <c r="L296" s="6" t="s">
        <v>18</v>
      </c>
      <c r="N296" s="8" t="s">
        <v>35</v>
      </c>
      <c r="O296" s="6" t="s">
        <v>48</v>
      </c>
    </row>
    <row r="297" spans="1:15" ht="21" customHeight="1" x14ac:dyDescent="0.25">
      <c r="A297" s="18">
        <v>46359</v>
      </c>
      <c r="D297" s="6" t="s">
        <v>21</v>
      </c>
      <c r="E297" s="6">
        <v>46774</v>
      </c>
      <c r="F297" s="6" t="s">
        <v>1121</v>
      </c>
      <c r="G297" s="6">
        <v>104627</v>
      </c>
      <c r="H297" s="6" t="s">
        <v>3258</v>
      </c>
      <c r="I297" s="6">
        <v>339</v>
      </c>
      <c r="J297" s="6" t="s">
        <v>38</v>
      </c>
      <c r="K297" s="6">
        <v>10</v>
      </c>
      <c r="L297" s="6" t="s">
        <v>18</v>
      </c>
      <c r="N297" s="8" t="s">
        <v>36</v>
      </c>
      <c r="O297" s="6" t="s">
        <v>48</v>
      </c>
    </row>
    <row r="298" spans="1:15" ht="21" hidden="1" customHeight="1" x14ac:dyDescent="0.25">
      <c r="A298" s="18">
        <v>46048</v>
      </c>
      <c r="D298" s="6" t="s">
        <v>20</v>
      </c>
      <c r="E298" s="6" t="s">
        <v>3383</v>
      </c>
      <c r="F298" s="6" t="s">
        <v>7964</v>
      </c>
      <c r="G298" s="6">
        <v>61618</v>
      </c>
      <c r="H298" s="6" t="s">
        <v>3259</v>
      </c>
      <c r="I298" s="6">
        <v>48</v>
      </c>
      <c r="J298" s="6" t="s">
        <v>38</v>
      </c>
      <c r="K298" s="6">
        <v>9</v>
      </c>
      <c r="L298" s="6" t="s">
        <v>18</v>
      </c>
      <c r="N298" s="8" t="s">
        <v>35</v>
      </c>
      <c r="O298" s="6" t="s">
        <v>48</v>
      </c>
    </row>
    <row r="299" spans="1:15" ht="21" hidden="1" customHeight="1" x14ac:dyDescent="0.25">
      <c r="A299" s="18">
        <v>46048</v>
      </c>
      <c r="D299" s="6" t="s">
        <v>19</v>
      </c>
      <c r="E299" s="6">
        <v>46357</v>
      </c>
      <c r="F299" s="6" t="s">
        <v>60</v>
      </c>
      <c r="G299" s="6">
        <v>103726</v>
      </c>
      <c r="H299" s="6" t="s">
        <v>4054</v>
      </c>
      <c r="I299" s="6">
        <v>199</v>
      </c>
      <c r="J299" s="6" t="s">
        <v>38</v>
      </c>
      <c r="K299" s="6">
        <v>10</v>
      </c>
      <c r="L299" s="6" t="s">
        <v>18</v>
      </c>
      <c r="N299" s="8" t="s">
        <v>35</v>
      </c>
      <c r="O299" s="6" t="s">
        <v>48</v>
      </c>
    </row>
    <row r="300" spans="1:15" ht="21" customHeight="1" x14ac:dyDescent="0.25">
      <c r="A300" s="18">
        <v>46359</v>
      </c>
      <c r="D300" s="6" t="s">
        <v>21</v>
      </c>
      <c r="E300" s="6">
        <v>46601</v>
      </c>
      <c r="F300" s="6" t="s">
        <v>887</v>
      </c>
      <c r="G300" s="6">
        <v>104558</v>
      </c>
      <c r="H300" s="6" t="s">
        <v>3241</v>
      </c>
      <c r="I300" s="6">
        <v>197</v>
      </c>
      <c r="K300" s="6">
        <v>10</v>
      </c>
      <c r="L300" s="6" t="s">
        <v>17</v>
      </c>
    </row>
    <row r="301" spans="1:15" ht="21" hidden="1" customHeight="1" x14ac:dyDescent="0.25">
      <c r="A301" s="18">
        <v>46048</v>
      </c>
      <c r="D301" s="6" t="s">
        <v>20</v>
      </c>
      <c r="E301" s="6" t="s">
        <v>3383</v>
      </c>
      <c r="F301" s="6" t="s">
        <v>7965</v>
      </c>
      <c r="G301" s="6">
        <v>61667</v>
      </c>
      <c r="H301" s="6" t="s">
        <v>3259</v>
      </c>
      <c r="I301" s="6">
        <v>69</v>
      </c>
      <c r="J301" s="6" t="s">
        <v>38</v>
      </c>
      <c r="K301" s="6">
        <v>11</v>
      </c>
      <c r="L301" s="6" t="s">
        <v>18</v>
      </c>
      <c r="N301" s="8" t="s">
        <v>36</v>
      </c>
      <c r="O301" s="6" t="s">
        <v>48</v>
      </c>
    </row>
    <row r="302" spans="1:15" ht="21" hidden="1" customHeight="1" x14ac:dyDescent="0.25">
      <c r="A302" s="18">
        <v>46048</v>
      </c>
      <c r="D302" s="6" t="s">
        <v>20</v>
      </c>
      <c r="E302" s="6" t="s">
        <v>3383</v>
      </c>
      <c r="F302" s="6" t="s">
        <v>359</v>
      </c>
      <c r="G302" s="6">
        <v>61207</v>
      </c>
      <c r="H302" s="6" t="s">
        <v>3259</v>
      </c>
      <c r="I302" s="6">
        <v>103</v>
      </c>
      <c r="J302" s="6" t="s">
        <v>38</v>
      </c>
      <c r="K302" s="6">
        <v>11</v>
      </c>
      <c r="L302" s="6" t="s">
        <v>17</v>
      </c>
    </row>
    <row r="303" spans="1:15" ht="21" customHeight="1" x14ac:dyDescent="0.25">
      <c r="A303" s="18">
        <v>46359</v>
      </c>
      <c r="D303" s="6" t="s">
        <v>21</v>
      </c>
      <c r="E303" s="6">
        <v>47165</v>
      </c>
      <c r="F303" s="6" t="s">
        <v>169</v>
      </c>
      <c r="G303" s="6">
        <v>104760</v>
      </c>
      <c r="H303" s="6" t="s">
        <v>175</v>
      </c>
      <c r="I303" s="6">
        <v>138</v>
      </c>
      <c r="K303" s="6">
        <v>11</v>
      </c>
      <c r="L303" s="6" t="s">
        <v>18</v>
      </c>
      <c r="N303" s="8" t="s">
        <v>36</v>
      </c>
      <c r="O303" s="6" t="s">
        <v>41</v>
      </c>
    </row>
    <row r="304" spans="1:15" ht="21" customHeight="1" x14ac:dyDescent="0.25">
      <c r="A304" s="18">
        <v>46359</v>
      </c>
      <c r="D304" s="6" t="s">
        <v>21</v>
      </c>
      <c r="E304" s="6">
        <v>47163</v>
      </c>
      <c r="F304" s="6" t="s">
        <v>1298</v>
      </c>
      <c r="G304" s="6">
        <v>104761</v>
      </c>
      <c r="H304" s="6" t="s">
        <v>175</v>
      </c>
      <c r="I304" s="6">
        <v>139</v>
      </c>
      <c r="K304" s="6">
        <v>11</v>
      </c>
      <c r="L304" s="6" t="s">
        <v>18</v>
      </c>
      <c r="N304" s="8" t="s">
        <v>35</v>
      </c>
      <c r="O304" s="6" t="s">
        <v>41</v>
      </c>
    </row>
    <row r="305" spans="1:15" ht="21" customHeight="1" x14ac:dyDescent="0.25">
      <c r="A305" s="18" t="s">
        <v>8296</v>
      </c>
      <c r="D305" s="6" t="s">
        <v>21</v>
      </c>
      <c r="E305" s="6" t="s">
        <v>8297</v>
      </c>
      <c r="F305" s="6" t="s">
        <v>2378</v>
      </c>
      <c r="G305" s="6" t="s">
        <v>8302</v>
      </c>
      <c r="H305" s="6" t="s">
        <v>176</v>
      </c>
      <c r="I305" s="6">
        <v>279</v>
      </c>
      <c r="K305" s="6">
        <v>4</v>
      </c>
      <c r="L305" s="6" t="s">
        <v>18</v>
      </c>
      <c r="N305" s="8" t="s">
        <v>36</v>
      </c>
      <c r="O305" s="6" t="s">
        <v>41</v>
      </c>
    </row>
    <row r="306" spans="1:15" ht="21" customHeight="1" x14ac:dyDescent="0.25">
      <c r="A306" s="18" t="s">
        <v>8296</v>
      </c>
      <c r="D306" s="6" t="s">
        <v>20</v>
      </c>
      <c r="E306" s="6" t="s">
        <v>8298</v>
      </c>
      <c r="F306" s="6" t="s">
        <v>2378</v>
      </c>
      <c r="G306" s="6">
        <v>104702</v>
      </c>
      <c r="H306" s="6" t="s">
        <v>3259</v>
      </c>
      <c r="I306" s="6">
        <v>417</v>
      </c>
      <c r="K306" s="6">
        <v>4</v>
      </c>
      <c r="L306" s="6" t="s">
        <v>17</v>
      </c>
    </row>
    <row r="307" spans="1:15" ht="21" customHeight="1" x14ac:dyDescent="0.25">
      <c r="A307" s="18" t="s">
        <v>8296</v>
      </c>
      <c r="D307" s="6" t="s">
        <v>25</v>
      </c>
      <c r="E307" s="6" t="s">
        <v>8299</v>
      </c>
      <c r="F307" s="6" t="s">
        <v>8300</v>
      </c>
      <c r="G307" s="6">
        <v>104782</v>
      </c>
      <c r="H307" s="6" t="s">
        <v>176</v>
      </c>
      <c r="I307" s="6">
        <v>430</v>
      </c>
      <c r="J307" s="6" t="s">
        <v>38</v>
      </c>
      <c r="K307" s="6">
        <v>5</v>
      </c>
      <c r="L307" s="6" t="s">
        <v>17</v>
      </c>
    </row>
    <row r="308" spans="1:15" ht="21" hidden="1" customHeight="1" x14ac:dyDescent="0.25">
      <c r="A308" s="18">
        <v>46048</v>
      </c>
      <c r="D308" s="6" t="s">
        <v>21</v>
      </c>
      <c r="E308" s="6" t="s">
        <v>7833</v>
      </c>
      <c r="F308" s="6" t="s">
        <v>5496</v>
      </c>
      <c r="G308" s="6">
        <v>103792</v>
      </c>
      <c r="H308" s="6" t="s">
        <v>6597</v>
      </c>
      <c r="I308" s="6">
        <v>600</v>
      </c>
      <c r="J308" s="6" t="s">
        <v>38</v>
      </c>
      <c r="K308" s="6">
        <v>5</v>
      </c>
      <c r="L308" s="6" t="s">
        <v>18</v>
      </c>
      <c r="N308" s="8" t="s">
        <v>35</v>
      </c>
      <c r="O308" s="6" t="s">
        <v>48</v>
      </c>
    </row>
    <row r="309" spans="1:15" ht="21" customHeight="1" x14ac:dyDescent="0.25">
      <c r="A309" s="18" t="s">
        <v>8296</v>
      </c>
      <c r="D309" s="6" t="s">
        <v>21</v>
      </c>
      <c r="E309" s="6" t="s">
        <v>8286</v>
      </c>
      <c r="F309" s="6" t="s">
        <v>3769</v>
      </c>
      <c r="G309" s="6">
        <v>104758</v>
      </c>
      <c r="H309" s="6" t="s">
        <v>3238</v>
      </c>
      <c r="I309" s="6">
        <v>488</v>
      </c>
      <c r="K309" s="6">
        <v>5</v>
      </c>
      <c r="L309" s="6" t="s">
        <v>18</v>
      </c>
      <c r="N309" s="8" t="s">
        <v>36</v>
      </c>
      <c r="O309" s="6" t="s">
        <v>58</v>
      </c>
    </row>
    <row r="310" spans="1:15" ht="21" customHeight="1" x14ac:dyDescent="0.25">
      <c r="A310" s="18" t="s">
        <v>8296</v>
      </c>
      <c r="D310" s="6" t="s">
        <v>21</v>
      </c>
      <c r="E310" s="6">
        <v>46888</v>
      </c>
      <c r="F310" s="6" t="s">
        <v>60</v>
      </c>
      <c r="G310" s="6">
        <v>104757</v>
      </c>
      <c r="H310" s="6" t="s">
        <v>3258</v>
      </c>
      <c r="I310" s="6">
        <v>1162</v>
      </c>
      <c r="K310" s="6">
        <v>7</v>
      </c>
      <c r="L310" s="6" t="s">
        <v>17</v>
      </c>
    </row>
    <row r="311" spans="1:15" ht="21" customHeight="1" x14ac:dyDescent="0.25">
      <c r="A311" s="18" t="s">
        <v>8296</v>
      </c>
      <c r="D311" s="6" t="s">
        <v>26</v>
      </c>
      <c r="E311" s="6">
        <v>46812</v>
      </c>
      <c r="F311" s="6" t="s">
        <v>153</v>
      </c>
      <c r="G311" s="6">
        <v>104777</v>
      </c>
      <c r="H311" s="6" t="s">
        <v>3258</v>
      </c>
      <c r="I311" s="6">
        <v>1209</v>
      </c>
      <c r="K311" s="6">
        <v>7</v>
      </c>
      <c r="L311" s="6" t="s">
        <v>17</v>
      </c>
    </row>
    <row r="312" spans="1:15" ht="21" customHeight="1" x14ac:dyDescent="0.25">
      <c r="A312" s="18" t="s">
        <v>8296</v>
      </c>
      <c r="D312" s="6" t="s">
        <v>25</v>
      </c>
      <c r="E312" s="6">
        <v>46747</v>
      </c>
      <c r="F312" s="6" t="s">
        <v>8301</v>
      </c>
      <c r="G312" s="6">
        <v>104727</v>
      </c>
      <c r="H312" s="6" t="s">
        <v>3238</v>
      </c>
      <c r="I312" s="6">
        <v>187</v>
      </c>
      <c r="J312" s="6" t="s">
        <v>38</v>
      </c>
      <c r="K312" s="6">
        <v>10</v>
      </c>
      <c r="L312" s="6" t="s">
        <v>18</v>
      </c>
      <c r="N312" s="8" t="s">
        <v>35</v>
      </c>
      <c r="O312" s="6" t="s">
        <v>48</v>
      </c>
    </row>
    <row r="313" spans="1:15" ht="21" customHeight="1" x14ac:dyDescent="0.25">
      <c r="A313" s="18" t="s">
        <v>8303</v>
      </c>
      <c r="D313" s="6" t="s">
        <v>25</v>
      </c>
      <c r="E313" s="6" t="s">
        <v>8304</v>
      </c>
      <c r="F313" s="6" t="s">
        <v>1591</v>
      </c>
      <c r="G313" s="6">
        <v>104742</v>
      </c>
      <c r="H313" s="6" t="s">
        <v>176</v>
      </c>
      <c r="I313" s="6">
        <v>145</v>
      </c>
      <c r="K313" s="6">
        <v>3</v>
      </c>
      <c r="L313" s="6" t="s">
        <v>18</v>
      </c>
      <c r="N313" s="8" t="s">
        <v>36</v>
      </c>
      <c r="O313" s="6" t="s">
        <v>41</v>
      </c>
    </row>
    <row r="314" spans="1:15" ht="21" hidden="1" customHeight="1" x14ac:dyDescent="0.25">
      <c r="A314" s="18">
        <v>46048</v>
      </c>
      <c r="D314" s="6" t="s">
        <v>20</v>
      </c>
      <c r="E314" s="6" t="s">
        <v>3383</v>
      </c>
      <c r="F314" s="6" t="s">
        <v>6249</v>
      </c>
      <c r="G314" s="6">
        <v>61620</v>
      </c>
      <c r="H314" s="6" t="s">
        <v>3259</v>
      </c>
      <c r="I314" s="6">
        <v>102</v>
      </c>
      <c r="J314" s="6" t="s">
        <v>38</v>
      </c>
      <c r="K314" s="6">
        <v>11</v>
      </c>
      <c r="L314" s="6" t="s">
        <v>17</v>
      </c>
    </row>
    <row r="315" spans="1:15" ht="21" customHeight="1" x14ac:dyDescent="0.25">
      <c r="A315" s="18" t="s">
        <v>8303</v>
      </c>
      <c r="D315" s="6" t="s">
        <v>25</v>
      </c>
      <c r="E315" s="6" t="s">
        <v>8305</v>
      </c>
      <c r="F315" s="6" t="s">
        <v>7762</v>
      </c>
      <c r="G315" s="6">
        <v>104734</v>
      </c>
      <c r="H315" s="6" t="s">
        <v>3246</v>
      </c>
      <c r="I315" s="6">
        <v>398</v>
      </c>
      <c r="K315" s="6">
        <v>4</v>
      </c>
      <c r="L315" s="6" t="s">
        <v>18</v>
      </c>
      <c r="N315" s="8" t="s">
        <v>35</v>
      </c>
      <c r="O315" s="6" t="s">
        <v>41</v>
      </c>
    </row>
    <row r="316" spans="1:15" ht="21" hidden="1" customHeight="1" x14ac:dyDescent="0.25">
      <c r="A316" s="18">
        <v>46048</v>
      </c>
      <c r="D316" s="6" t="s">
        <v>21</v>
      </c>
      <c r="E316" s="6" t="s">
        <v>7975</v>
      </c>
      <c r="F316" s="6" t="s">
        <v>1182</v>
      </c>
      <c r="G316" s="6">
        <v>103749</v>
      </c>
      <c r="H316" s="6" t="s">
        <v>3242</v>
      </c>
      <c r="I316" s="6">
        <v>852</v>
      </c>
      <c r="J316" s="6" t="s">
        <v>38</v>
      </c>
      <c r="K316" s="6">
        <v>6</v>
      </c>
      <c r="L316" s="6" t="s">
        <v>17</v>
      </c>
    </row>
    <row r="317" spans="1:15" ht="21" hidden="1" customHeight="1" x14ac:dyDescent="0.25">
      <c r="A317" s="18">
        <v>46049</v>
      </c>
      <c r="D317" s="6" t="s">
        <v>19</v>
      </c>
      <c r="E317" s="6">
        <v>46522</v>
      </c>
      <c r="F317" s="6" t="s">
        <v>1018</v>
      </c>
      <c r="G317" s="6">
        <v>103718</v>
      </c>
      <c r="H317" s="6" t="s">
        <v>3242</v>
      </c>
      <c r="I317" s="6">
        <v>106</v>
      </c>
      <c r="J317" s="6" t="s">
        <v>38</v>
      </c>
      <c r="K317" s="6">
        <v>3</v>
      </c>
      <c r="L317" s="6" t="s">
        <v>18</v>
      </c>
      <c r="N317" s="8" t="s">
        <v>36</v>
      </c>
      <c r="O317" s="6" t="s">
        <v>48</v>
      </c>
    </row>
    <row r="318" spans="1:15" ht="21" customHeight="1" x14ac:dyDescent="0.25">
      <c r="A318" s="18" t="s">
        <v>8303</v>
      </c>
      <c r="D318" s="6" t="s">
        <v>25</v>
      </c>
      <c r="E318" s="6" t="s">
        <v>8305</v>
      </c>
      <c r="F318" s="6" t="s">
        <v>2250</v>
      </c>
      <c r="G318" s="6">
        <v>104776</v>
      </c>
      <c r="H318" s="6" t="s">
        <v>3246</v>
      </c>
      <c r="I318" s="6">
        <v>265</v>
      </c>
      <c r="K318" s="6">
        <v>4</v>
      </c>
      <c r="L318" s="6" t="s">
        <v>18</v>
      </c>
      <c r="N318" s="8" t="s">
        <v>36</v>
      </c>
      <c r="O318" s="6" t="s">
        <v>41</v>
      </c>
    </row>
    <row r="319" spans="1:15" ht="21" customHeight="1" x14ac:dyDescent="0.25">
      <c r="A319" s="18" t="s">
        <v>8303</v>
      </c>
      <c r="D319" s="6" t="s">
        <v>25</v>
      </c>
      <c r="E319" s="6" t="s">
        <v>8287</v>
      </c>
      <c r="F319" s="6" t="s">
        <v>224</v>
      </c>
      <c r="G319" s="6">
        <v>104793</v>
      </c>
      <c r="H319" s="6" t="s">
        <v>3251</v>
      </c>
      <c r="I319" s="6">
        <v>418</v>
      </c>
      <c r="K319" s="6">
        <v>5</v>
      </c>
      <c r="L319" s="6" t="s">
        <v>17</v>
      </c>
    </row>
    <row r="320" spans="1:15" ht="21" hidden="1" customHeight="1" x14ac:dyDescent="0.25">
      <c r="A320" s="18">
        <v>46049</v>
      </c>
      <c r="D320" s="6" t="s">
        <v>19</v>
      </c>
      <c r="E320" s="6" t="s">
        <v>7977</v>
      </c>
      <c r="F320" s="6" t="s">
        <v>7978</v>
      </c>
      <c r="G320" s="6" t="s">
        <v>7979</v>
      </c>
      <c r="H320" s="6" t="s">
        <v>175</v>
      </c>
      <c r="I320" s="6">
        <v>621</v>
      </c>
      <c r="J320" s="6" t="s">
        <v>38</v>
      </c>
      <c r="K320" s="6">
        <v>5</v>
      </c>
      <c r="L320" s="6" t="s">
        <v>18</v>
      </c>
      <c r="N320" s="8" t="s">
        <v>35</v>
      </c>
      <c r="O320" s="6" t="s">
        <v>48</v>
      </c>
    </row>
    <row r="321" spans="1:15" ht="21" customHeight="1" x14ac:dyDescent="0.25">
      <c r="A321" s="18" t="s">
        <v>8303</v>
      </c>
      <c r="D321" s="6" t="s">
        <v>21</v>
      </c>
      <c r="E321" s="6">
        <v>46486</v>
      </c>
      <c r="F321" s="6" t="s">
        <v>1329</v>
      </c>
      <c r="G321" s="6" t="s">
        <v>8311</v>
      </c>
      <c r="H321" s="6" t="s">
        <v>3242</v>
      </c>
      <c r="I321" s="6">
        <v>813</v>
      </c>
      <c r="K321" s="6">
        <v>6</v>
      </c>
      <c r="L321" s="6" t="s">
        <v>17</v>
      </c>
    </row>
    <row r="322" spans="1:15" ht="21" hidden="1" customHeight="1" x14ac:dyDescent="0.25">
      <c r="A322" s="18">
        <v>46049</v>
      </c>
      <c r="D322" s="6" t="s">
        <v>26</v>
      </c>
      <c r="E322" s="6">
        <v>46230</v>
      </c>
      <c r="F322" s="6" t="s">
        <v>2275</v>
      </c>
      <c r="G322" s="6">
        <v>103799</v>
      </c>
      <c r="H322" s="6" t="s">
        <v>3251</v>
      </c>
      <c r="I322" s="6">
        <v>670</v>
      </c>
      <c r="J322" s="6" t="s">
        <v>38</v>
      </c>
      <c r="K322" s="6">
        <v>6</v>
      </c>
      <c r="L322" s="6" t="s">
        <v>17</v>
      </c>
    </row>
    <row r="323" spans="1:15" ht="21" customHeight="1" x14ac:dyDescent="0.25">
      <c r="A323" s="18" t="s">
        <v>8303</v>
      </c>
      <c r="D323" s="6" t="s">
        <v>26</v>
      </c>
      <c r="E323" s="6">
        <v>46614</v>
      </c>
      <c r="F323" s="6" t="s">
        <v>8309</v>
      </c>
      <c r="G323" s="6">
        <v>104835</v>
      </c>
      <c r="H323" s="6" t="s">
        <v>175</v>
      </c>
      <c r="I323" s="6">
        <v>849</v>
      </c>
      <c r="K323" s="6">
        <v>6</v>
      </c>
      <c r="L323" s="6" t="s">
        <v>18</v>
      </c>
      <c r="N323" s="8" t="s">
        <v>35</v>
      </c>
      <c r="O323" s="6" t="s">
        <v>48</v>
      </c>
    </row>
    <row r="324" spans="1:15" ht="21" customHeight="1" x14ac:dyDescent="0.25">
      <c r="A324" s="18" t="s">
        <v>8303</v>
      </c>
      <c r="D324" s="6" t="s">
        <v>5776</v>
      </c>
      <c r="E324" s="6" t="s">
        <v>8306</v>
      </c>
      <c r="F324" s="6" t="s">
        <v>3217</v>
      </c>
      <c r="G324" s="6" t="s">
        <v>8312</v>
      </c>
      <c r="H324" s="6" t="s">
        <v>175</v>
      </c>
      <c r="I324" s="6">
        <v>883</v>
      </c>
      <c r="K324" s="6">
        <v>8</v>
      </c>
      <c r="L324" s="6" t="s">
        <v>18</v>
      </c>
      <c r="M324" s="8" t="s">
        <v>35</v>
      </c>
      <c r="N324" s="8" t="s">
        <v>36</v>
      </c>
      <c r="O324" s="6" t="s">
        <v>41</v>
      </c>
    </row>
    <row r="325" spans="1:15" ht="21" customHeight="1" x14ac:dyDescent="0.25">
      <c r="A325" s="18" t="s">
        <v>8303</v>
      </c>
      <c r="D325" s="6" t="s">
        <v>19</v>
      </c>
      <c r="E325" s="6" t="s">
        <v>8307</v>
      </c>
      <c r="F325" s="6" t="s">
        <v>60</v>
      </c>
      <c r="G325" s="6">
        <v>104730</v>
      </c>
      <c r="H325" s="6" t="s">
        <v>3232</v>
      </c>
      <c r="I325" s="6">
        <v>845</v>
      </c>
      <c r="K325" s="6">
        <v>8</v>
      </c>
      <c r="L325" s="6" t="s">
        <v>17</v>
      </c>
      <c r="M325" s="8" t="s">
        <v>35</v>
      </c>
    </row>
    <row r="326" spans="1:15" ht="21" customHeight="1" x14ac:dyDescent="0.25">
      <c r="A326" s="18" t="s">
        <v>8303</v>
      </c>
      <c r="D326" s="6" t="s">
        <v>21</v>
      </c>
      <c r="E326" s="6">
        <v>47026</v>
      </c>
      <c r="F326" s="6" t="s">
        <v>8310</v>
      </c>
      <c r="G326" s="6">
        <v>104785</v>
      </c>
      <c r="H326" s="6" t="s">
        <v>175</v>
      </c>
      <c r="I326" s="6">
        <v>209</v>
      </c>
      <c r="J326" s="6" t="s">
        <v>38</v>
      </c>
      <c r="K326" s="6">
        <v>10</v>
      </c>
      <c r="L326" s="6" t="s">
        <v>18</v>
      </c>
      <c r="N326" s="8" t="s">
        <v>36</v>
      </c>
      <c r="O326" s="6" t="s">
        <v>48</v>
      </c>
    </row>
    <row r="327" spans="1:15" ht="21" customHeight="1" x14ac:dyDescent="0.25">
      <c r="A327" s="18" t="s">
        <v>8303</v>
      </c>
      <c r="D327" s="6" t="s">
        <v>5776</v>
      </c>
      <c r="E327" s="6" t="s">
        <v>8308</v>
      </c>
      <c r="F327" s="6" t="s">
        <v>6675</v>
      </c>
      <c r="G327" s="6">
        <v>104791</v>
      </c>
      <c r="H327" s="6" t="s">
        <v>175</v>
      </c>
      <c r="I327" s="6">
        <v>217</v>
      </c>
      <c r="K327" s="6">
        <v>10</v>
      </c>
      <c r="L327" s="6" t="s">
        <v>17</v>
      </c>
    </row>
    <row r="328" spans="1:15" ht="21" customHeight="1" x14ac:dyDescent="0.25">
      <c r="A328" s="18" t="s">
        <v>8303</v>
      </c>
      <c r="D328" s="6" t="s">
        <v>25</v>
      </c>
      <c r="E328" s="6" t="s">
        <v>8305</v>
      </c>
      <c r="F328" s="6" t="s">
        <v>8317</v>
      </c>
      <c r="G328" s="6">
        <v>104801</v>
      </c>
      <c r="H328" s="6" t="s">
        <v>3246</v>
      </c>
      <c r="I328" s="6">
        <v>263</v>
      </c>
      <c r="K328" s="6">
        <v>4</v>
      </c>
      <c r="L328" s="6" t="s">
        <v>18</v>
      </c>
      <c r="N328" s="8" t="s">
        <v>35</v>
      </c>
      <c r="O328" s="6" t="s">
        <v>41</v>
      </c>
    </row>
    <row r="329" spans="1:15" ht="21" hidden="1" customHeight="1" x14ac:dyDescent="0.25">
      <c r="A329" s="18">
        <v>46049</v>
      </c>
      <c r="D329" s="6" t="s">
        <v>26</v>
      </c>
      <c r="E329" s="6">
        <v>46278</v>
      </c>
      <c r="F329" s="6" t="s">
        <v>6675</v>
      </c>
      <c r="G329" s="6">
        <v>103766</v>
      </c>
      <c r="H329" s="6" t="s">
        <v>3245</v>
      </c>
      <c r="I329" s="6">
        <v>182</v>
      </c>
      <c r="J329" s="6" t="s">
        <v>38</v>
      </c>
      <c r="K329" s="6">
        <v>10</v>
      </c>
      <c r="L329" s="6" t="s">
        <v>18</v>
      </c>
      <c r="N329" s="8" t="s">
        <v>35</v>
      </c>
      <c r="O329" s="6" t="s">
        <v>48</v>
      </c>
    </row>
    <row r="330" spans="1:15" ht="21" customHeight="1" x14ac:dyDescent="0.25">
      <c r="A330" s="18" t="s">
        <v>8303</v>
      </c>
      <c r="D330" s="6" t="s">
        <v>25</v>
      </c>
      <c r="E330" s="6" t="s">
        <v>8287</v>
      </c>
      <c r="F330" s="6" t="s">
        <v>233</v>
      </c>
      <c r="G330" s="6">
        <v>104802</v>
      </c>
      <c r="H330" s="6" t="s">
        <v>3251</v>
      </c>
      <c r="I330" s="6">
        <v>277</v>
      </c>
      <c r="K330" s="6">
        <v>5</v>
      </c>
      <c r="L330" s="6" t="s">
        <v>18</v>
      </c>
      <c r="N330" s="8" t="s">
        <v>35</v>
      </c>
      <c r="O330" s="6" t="s">
        <v>41</v>
      </c>
    </row>
    <row r="331" spans="1:15" ht="21" hidden="1" customHeight="1" x14ac:dyDescent="0.25">
      <c r="A331" s="18">
        <v>46050</v>
      </c>
      <c r="D331" s="6" t="s">
        <v>21</v>
      </c>
      <c r="E331" s="6" t="s">
        <v>7983</v>
      </c>
      <c r="F331" s="6" t="s">
        <v>121</v>
      </c>
      <c r="G331" s="6">
        <v>103782</v>
      </c>
      <c r="H331" s="6" t="s">
        <v>175</v>
      </c>
      <c r="I331" s="6">
        <v>360</v>
      </c>
      <c r="J331" s="6" t="s">
        <v>38</v>
      </c>
      <c r="K331" s="6">
        <v>4</v>
      </c>
      <c r="L331" s="6" t="s">
        <v>18</v>
      </c>
      <c r="N331" s="8" t="s">
        <v>35</v>
      </c>
      <c r="O331" s="6" t="s">
        <v>48</v>
      </c>
    </row>
    <row r="332" spans="1:15" ht="21" hidden="1" customHeight="1" x14ac:dyDescent="0.25">
      <c r="A332" s="18">
        <v>46050</v>
      </c>
      <c r="D332" s="6" t="s">
        <v>19</v>
      </c>
      <c r="E332" s="6" t="s">
        <v>7984</v>
      </c>
      <c r="F332" s="6" t="s">
        <v>2674</v>
      </c>
      <c r="G332" s="6">
        <v>103901</v>
      </c>
      <c r="H332" s="6" t="s">
        <v>176</v>
      </c>
      <c r="I332" s="6">
        <v>175</v>
      </c>
      <c r="J332" s="6" t="s">
        <v>38</v>
      </c>
      <c r="K332" s="6">
        <v>4</v>
      </c>
      <c r="L332" s="6" t="s">
        <v>18</v>
      </c>
      <c r="N332" s="8" t="s">
        <v>35</v>
      </c>
      <c r="O332" s="6" t="s">
        <v>48</v>
      </c>
    </row>
    <row r="333" spans="1:15" ht="21" hidden="1" customHeight="1" x14ac:dyDescent="0.25">
      <c r="A333" s="18">
        <v>46050</v>
      </c>
      <c r="D333" s="6" t="s">
        <v>19</v>
      </c>
      <c r="E333" s="6" t="s">
        <v>7985</v>
      </c>
      <c r="F333" s="6" t="s">
        <v>6738</v>
      </c>
      <c r="G333" s="6" t="s">
        <v>7992</v>
      </c>
      <c r="H333" s="6" t="s">
        <v>6437</v>
      </c>
      <c r="I333" s="6">
        <v>650</v>
      </c>
      <c r="J333" s="6" t="s">
        <v>38</v>
      </c>
      <c r="K333" s="6">
        <v>5</v>
      </c>
      <c r="L333" s="6" t="s">
        <v>18</v>
      </c>
      <c r="N333" s="8" t="s">
        <v>35</v>
      </c>
      <c r="O333" s="6" t="s">
        <v>48</v>
      </c>
    </row>
    <row r="334" spans="1:15" ht="21" customHeight="1" x14ac:dyDescent="0.25">
      <c r="A334" s="18" t="s">
        <v>8303</v>
      </c>
      <c r="D334" s="6" t="s">
        <v>19</v>
      </c>
      <c r="E334" s="6">
        <v>46738</v>
      </c>
      <c r="F334" s="6" t="s">
        <v>3339</v>
      </c>
      <c r="G334" s="6">
        <v>104775</v>
      </c>
      <c r="H334" s="6" t="s">
        <v>3235</v>
      </c>
      <c r="I334" s="6">
        <v>856</v>
      </c>
      <c r="K334" s="6">
        <v>6</v>
      </c>
      <c r="L334" s="6" t="s">
        <v>18</v>
      </c>
      <c r="N334" s="8" t="s">
        <v>36</v>
      </c>
      <c r="O334" s="6" t="s">
        <v>41</v>
      </c>
    </row>
    <row r="335" spans="1:15" ht="21" customHeight="1" x14ac:dyDescent="0.25">
      <c r="A335" s="18" t="s">
        <v>8303</v>
      </c>
      <c r="D335" s="6" t="s">
        <v>20</v>
      </c>
      <c r="E335" s="6" t="s">
        <v>8314</v>
      </c>
      <c r="F335" s="6" t="s">
        <v>136</v>
      </c>
      <c r="G335" s="6" t="s">
        <v>8319</v>
      </c>
      <c r="H335" s="6" t="s">
        <v>3242</v>
      </c>
      <c r="I335" s="6">
        <v>730</v>
      </c>
      <c r="K335" s="6">
        <v>8</v>
      </c>
      <c r="L335" s="6" t="s">
        <v>18</v>
      </c>
      <c r="N335" s="8" t="s">
        <v>36</v>
      </c>
      <c r="O335" s="6" t="s">
        <v>41</v>
      </c>
    </row>
    <row r="336" spans="1:15" ht="21" customHeight="1" x14ac:dyDescent="0.25">
      <c r="A336" s="18" t="s">
        <v>8303</v>
      </c>
      <c r="D336" s="6" t="s">
        <v>26</v>
      </c>
      <c r="E336" s="6" t="s">
        <v>8315</v>
      </c>
      <c r="F336" s="6" t="s">
        <v>8190</v>
      </c>
      <c r="G336" s="6" t="s">
        <v>8320</v>
      </c>
      <c r="H336" s="6" t="s">
        <v>175</v>
      </c>
      <c r="I336" s="6">
        <v>56</v>
      </c>
      <c r="J336" s="6" t="s">
        <v>38</v>
      </c>
      <c r="K336" s="6">
        <v>9</v>
      </c>
      <c r="L336" s="6" t="s">
        <v>18</v>
      </c>
      <c r="N336" s="8" t="s">
        <v>35</v>
      </c>
      <c r="O336" s="6" t="s">
        <v>48</v>
      </c>
    </row>
    <row r="337" spans="1:15" ht="21" hidden="1" customHeight="1" x14ac:dyDescent="0.25">
      <c r="A337" s="18">
        <v>46050</v>
      </c>
      <c r="D337" s="6" t="s">
        <v>26</v>
      </c>
      <c r="E337" s="6" t="s">
        <v>7988</v>
      </c>
      <c r="F337" s="6" t="s">
        <v>60</v>
      </c>
      <c r="G337" s="6" t="s">
        <v>7994</v>
      </c>
      <c r="H337" s="6" t="s">
        <v>3250</v>
      </c>
      <c r="I337" s="6">
        <v>751</v>
      </c>
      <c r="J337" s="6" t="s">
        <v>38</v>
      </c>
      <c r="K337" s="6">
        <v>7</v>
      </c>
      <c r="L337" s="6" t="s">
        <v>17</v>
      </c>
    </row>
    <row r="338" spans="1:15" ht="21" customHeight="1" x14ac:dyDescent="0.25">
      <c r="A338" s="18" t="s">
        <v>8313</v>
      </c>
      <c r="D338" s="6" t="s">
        <v>25</v>
      </c>
      <c r="E338" s="6" t="s">
        <v>8316</v>
      </c>
      <c r="F338" s="6" t="s">
        <v>8318</v>
      </c>
      <c r="G338" s="6">
        <v>104833</v>
      </c>
      <c r="H338" s="6" t="s">
        <v>3242</v>
      </c>
      <c r="I338" s="6">
        <v>170</v>
      </c>
      <c r="J338" s="6" t="s">
        <v>38</v>
      </c>
      <c r="K338" s="6">
        <v>10</v>
      </c>
      <c r="L338" s="6" t="s">
        <v>18</v>
      </c>
      <c r="M338" s="8" t="s">
        <v>35</v>
      </c>
      <c r="N338" s="8" t="s">
        <v>36</v>
      </c>
      <c r="O338" s="6" t="s">
        <v>48</v>
      </c>
    </row>
    <row r="339" spans="1:15" ht="21" hidden="1" customHeight="1" x14ac:dyDescent="0.25">
      <c r="A339" s="18">
        <v>46050</v>
      </c>
      <c r="D339" s="6" t="s">
        <v>21</v>
      </c>
      <c r="E339" s="6" t="s">
        <v>7989</v>
      </c>
      <c r="F339" s="6" t="s">
        <v>5606</v>
      </c>
      <c r="G339" s="6">
        <v>103791</v>
      </c>
      <c r="H339" s="6" t="s">
        <v>4005</v>
      </c>
      <c r="I339" s="6">
        <v>813</v>
      </c>
      <c r="J339" s="6" t="s">
        <v>38</v>
      </c>
      <c r="K339" s="6">
        <v>8</v>
      </c>
      <c r="L339" s="6" t="s">
        <v>17</v>
      </c>
    </row>
    <row r="340" spans="1:15" ht="21" customHeight="1" x14ac:dyDescent="0.25">
      <c r="A340" s="18" t="s">
        <v>8313</v>
      </c>
      <c r="D340" s="6" t="s">
        <v>21</v>
      </c>
      <c r="E340" s="6" t="s">
        <v>8137</v>
      </c>
      <c r="F340" s="6" t="s">
        <v>6636</v>
      </c>
      <c r="G340" s="6">
        <v>104784</v>
      </c>
      <c r="H340" s="6" t="s">
        <v>3242</v>
      </c>
      <c r="I340" s="6">
        <v>164</v>
      </c>
      <c r="J340" s="6" t="s">
        <v>38</v>
      </c>
      <c r="K340" s="6">
        <v>3</v>
      </c>
      <c r="L340" s="6" t="s">
        <v>18</v>
      </c>
      <c r="N340" s="8" t="s">
        <v>36</v>
      </c>
      <c r="O340" s="6" t="s">
        <v>48</v>
      </c>
    </row>
    <row r="341" spans="1:15" ht="21" customHeight="1" x14ac:dyDescent="0.25">
      <c r="A341" s="18" t="s">
        <v>8313</v>
      </c>
      <c r="D341" s="6" t="s">
        <v>25</v>
      </c>
      <c r="E341" s="6" t="s">
        <v>8305</v>
      </c>
      <c r="F341" s="6" t="s">
        <v>2972</v>
      </c>
      <c r="G341" s="6">
        <v>104820</v>
      </c>
      <c r="H341" s="6" t="s">
        <v>3246</v>
      </c>
      <c r="I341" s="6">
        <v>398</v>
      </c>
      <c r="K341" s="6">
        <v>4</v>
      </c>
      <c r="L341" s="6" t="s">
        <v>18</v>
      </c>
      <c r="N341" s="8" t="s">
        <v>35</v>
      </c>
      <c r="O341" s="6" t="s">
        <v>41</v>
      </c>
    </row>
    <row r="342" spans="1:15" ht="21" customHeight="1" x14ac:dyDescent="0.25">
      <c r="A342" s="18" t="s">
        <v>8313</v>
      </c>
      <c r="D342" s="6" t="s">
        <v>5776</v>
      </c>
      <c r="E342" s="6" t="s">
        <v>8239</v>
      </c>
      <c r="F342" s="6" t="s">
        <v>5805</v>
      </c>
      <c r="G342" s="6">
        <v>104811</v>
      </c>
      <c r="H342" s="6" t="s">
        <v>175</v>
      </c>
      <c r="I342" s="6">
        <v>480</v>
      </c>
      <c r="K342" s="6">
        <v>5</v>
      </c>
      <c r="L342" s="6" t="s">
        <v>18</v>
      </c>
      <c r="N342" s="8" t="s">
        <v>36</v>
      </c>
      <c r="O342" s="6" t="s">
        <v>41</v>
      </c>
    </row>
    <row r="343" spans="1:15" ht="21" hidden="1" customHeight="1" x14ac:dyDescent="0.25">
      <c r="A343" s="18">
        <v>46050</v>
      </c>
      <c r="D343" s="6" t="s">
        <v>21</v>
      </c>
      <c r="E343" s="6">
        <v>46472</v>
      </c>
      <c r="F343" s="6" t="s">
        <v>5249</v>
      </c>
      <c r="G343" s="6">
        <v>103676</v>
      </c>
      <c r="H343" s="6" t="s">
        <v>3238</v>
      </c>
      <c r="I343" s="6">
        <v>95</v>
      </c>
      <c r="J343" s="6" t="s">
        <v>38</v>
      </c>
      <c r="K343" s="6">
        <v>11</v>
      </c>
      <c r="L343" s="6" t="s">
        <v>18</v>
      </c>
      <c r="N343" s="8" t="s">
        <v>36</v>
      </c>
      <c r="O343" s="6" t="s">
        <v>48</v>
      </c>
    </row>
    <row r="344" spans="1:15" ht="21" customHeight="1" x14ac:dyDescent="0.25">
      <c r="A344" s="18" t="s">
        <v>8313</v>
      </c>
      <c r="D344" s="6" t="s">
        <v>25</v>
      </c>
      <c r="E344" s="6" t="s">
        <v>8305</v>
      </c>
      <c r="F344" s="6" t="s">
        <v>887</v>
      </c>
      <c r="G344" s="6">
        <v>104810</v>
      </c>
      <c r="H344" s="6" t="s">
        <v>3246</v>
      </c>
      <c r="I344" s="6">
        <v>402</v>
      </c>
      <c r="K344" s="6">
        <v>5</v>
      </c>
      <c r="L344" s="6" t="s">
        <v>17</v>
      </c>
    </row>
    <row r="345" spans="1:15" ht="21" customHeight="1" x14ac:dyDescent="0.25">
      <c r="A345" s="18" t="s">
        <v>8313</v>
      </c>
      <c r="D345" s="6" t="s">
        <v>19</v>
      </c>
      <c r="E345" s="6" t="s">
        <v>8321</v>
      </c>
      <c r="F345" s="6" t="s">
        <v>6675</v>
      </c>
      <c r="G345" s="6" t="s">
        <v>8323</v>
      </c>
      <c r="H345" s="6" t="s">
        <v>3236</v>
      </c>
      <c r="I345" s="6">
        <v>622</v>
      </c>
      <c r="J345" s="6" t="s">
        <v>38</v>
      </c>
      <c r="K345" s="6">
        <v>6</v>
      </c>
      <c r="L345" s="6" t="s">
        <v>17</v>
      </c>
    </row>
    <row r="346" spans="1:15" ht="21" customHeight="1" x14ac:dyDescent="0.25">
      <c r="A346" s="18" t="s">
        <v>8313</v>
      </c>
      <c r="D346" s="6" t="s">
        <v>21</v>
      </c>
      <c r="E346" s="6" t="s">
        <v>8322</v>
      </c>
      <c r="F346" s="6" t="s">
        <v>7311</v>
      </c>
      <c r="G346" s="6" t="s">
        <v>8324</v>
      </c>
      <c r="H346" s="6" t="s">
        <v>176</v>
      </c>
      <c r="I346" s="6">
        <v>679</v>
      </c>
      <c r="K346" s="6">
        <v>6</v>
      </c>
      <c r="L346" s="6" t="s">
        <v>18</v>
      </c>
      <c r="N346" s="8" t="s">
        <v>35</v>
      </c>
      <c r="O346" s="6" t="s">
        <v>41</v>
      </c>
    </row>
    <row r="347" spans="1:15" ht="21" hidden="1" customHeight="1" x14ac:dyDescent="0.25">
      <c r="A347" s="18">
        <v>46051</v>
      </c>
      <c r="D347" s="6" t="s">
        <v>21</v>
      </c>
      <c r="E347" s="6" t="s">
        <v>7996</v>
      </c>
      <c r="F347" s="6" t="s">
        <v>4217</v>
      </c>
      <c r="G347" s="6" t="s">
        <v>8001</v>
      </c>
      <c r="H347" s="6" t="s">
        <v>3242</v>
      </c>
      <c r="I347" s="6">
        <v>659</v>
      </c>
      <c r="J347" s="6" t="s">
        <v>38</v>
      </c>
      <c r="K347" s="6">
        <v>5</v>
      </c>
      <c r="L347" s="6" t="s">
        <v>18</v>
      </c>
      <c r="N347" s="8" t="s">
        <v>35</v>
      </c>
      <c r="O347" s="6" t="s">
        <v>48</v>
      </c>
    </row>
    <row r="348" spans="1:15" ht="21" customHeight="1" x14ac:dyDescent="0.25">
      <c r="A348" s="18" t="s">
        <v>8313</v>
      </c>
      <c r="D348" s="6" t="s">
        <v>3279</v>
      </c>
      <c r="E348" s="6">
        <v>46811</v>
      </c>
      <c r="F348" s="6" t="s">
        <v>860</v>
      </c>
      <c r="G348" s="6">
        <v>104746</v>
      </c>
      <c r="H348" s="6" t="s">
        <v>3242</v>
      </c>
      <c r="I348" s="6">
        <v>1150</v>
      </c>
      <c r="K348" s="6">
        <v>7</v>
      </c>
      <c r="L348" s="6" t="s">
        <v>18</v>
      </c>
      <c r="N348" s="8" t="s">
        <v>36</v>
      </c>
      <c r="O348" s="6" t="s">
        <v>58</v>
      </c>
    </row>
    <row r="349" spans="1:15" ht="21" customHeight="1" x14ac:dyDescent="0.25">
      <c r="A349" s="18" t="s">
        <v>8313</v>
      </c>
      <c r="D349" s="6" t="s">
        <v>26</v>
      </c>
      <c r="E349" s="6">
        <v>46933</v>
      </c>
      <c r="F349" s="6" t="s">
        <v>2079</v>
      </c>
      <c r="G349" s="6">
        <v>104788</v>
      </c>
      <c r="H349" s="6" t="s">
        <v>3259</v>
      </c>
      <c r="I349" s="6">
        <v>1217</v>
      </c>
      <c r="J349" s="6" t="s">
        <v>38</v>
      </c>
      <c r="K349" s="6">
        <v>7</v>
      </c>
      <c r="L349" s="6" t="s">
        <v>18</v>
      </c>
      <c r="N349" s="8" t="s">
        <v>35</v>
      </c>
      <c r="O349" s="6" t="s">
        <v>48</v>
      </c>
    </row>
    <row r="350" spans="1:15" ht="21" customHeight="1" x14ac:dyDescent="0.25">
      <c r="A350" s="18" t="s">
        <v>8313</v>
      </c>
      <c r="D350" s="6" t="s">
        <v>26</v>
      </c>
      <c r="E350" s="6">
        <v>46793</v>
      </c>
      <c r="F350" s="6" t="s">
        <v>98</v>
      </c>
      <c r="G350" s="6">
        <v>104772</v>
      </c>
      <c r="H350" s="6" t="s">
        <v>3248</v>
      </c>
      <c r="I350" s="6">
        <v>934</v>
      </c>
      <c r="J350" s="6" t="s">
        <v>38</v>
      </c>
      <c r="K350" s="6">
        <v>8</v>
      </c>
      <c r="L350" s="6" t="s">
        <v>17</v>
      </c>
    </row>
    <row r="351" spans="1:15" ht="21" customHeight="1" x14ac:dyDescent="0.25">
      <c r="A351" s="18" t="s">
        <v>8313</v>
      </c>
      <c r="D351" s="6" t="s">
        <v>3279</v>
      </c>
      <c r="E351" s="6">
        <v>46811</v>
      </c>
      <c r="F351" s="6" t="s">
        <v>2451</v>
      </c>
      <c r="G351" s="6">
        <v>104831</v>
      </c>
      <c r="H351" s="6" t="s">
        <v>3242</v>
      </c>
      <c r="I351" s="6">
        <v>1003</v>
      </c>
      <c r="K351" s="6">
        <v>8</v>
      </c>
      <c r="L351" s="6" t="s">
        <v>17</v>
      </c>
    </row>
    <row r="352" spans="1:15" ht="21" customHeight="1" x14ac:dyDescent="0.25">
      <c r="A352" s="18" t="s">
        <v>8313</v>
      </c>
      <c r="D352" s="6" t="s">
        <v>20</v>
      </c>
      <c r="E352" s="6" t="s">
        <v>8255</v>
      </c>
      <c r="F352" s="6" t="s">
        <v>60</v>
      </c>
      <c r="G352" s="6">
        <v>104732</v>
      </c>
      <c r="H352" s="6" t="s">
        <v>5211</v>
      </c>
      <c r="I352" s="6">
        <v>312</v>
      </c>
      <c r="K352" s="6">
        <v>10</v>
      </c>
      <c r="L352" s="6" t="s">
        <v>18</v>
      </c>
      <c r="N352" s="8" t="s">
        <v>35</v>
      </c>
      <c r="O352" s="6" t="s">
        <v>41</v>
      </c>
    </row>
    <row r="353" spans="1:15" ht="21" customHeight="1" x14ac:dyDescent="0.25">
      <c r="A353" s="18" t="s">
        <v>8325</v>
      </c>
      <c r="D353" s="6" t="s">
        <v>26</v>
      </c>
      <c r="E353" s="6">
        <v>46813</v>
      </c>
      <c r="F353" s="6" t="s">
        <v>153</v>
      </c>
      <c r="G353" s="6">
        <v>104787</v>
      </c>
      <c r="H353" s="6" t="s">
        <v>3259</v>
      </c>
      <c r="I353" s="6">
        <v>155</v>
      </c>
      <c r="K353" s="6">
        <v>3</v>
      </c>
      <c r="L353" s="6" t="s">
        <v>17</v>
      </c>
    </row>
    <row r="354" spans="1:15" ht="21" customHeight="1" x14ac:dyDescent="0.25">
      <c r="A354" s="18" t="s">
        <v>8325</v>
      </c>
      <c r="D354" s="6" t="s">
        <v>25</v>
      </c>
      <c r="E354" s="6" t="s">
        <v>8305</v>
      </c>
      <c r="F354" s="6" t="s">
        <v>213</v>
      </c>
      <c r="G354" s="6">
        <v>104825</v>
      </c>
      <c r="H354" s="6" t="s">
        <v>3246</v>
      </c>
      <c r="I354" s="6">
        <v>399</v>
      </c>
      <c r="K354" s="6">
        <v>4</v>
      </c>
      <c r="L354" s="6" t="s">
        <v>17</v>
      </c>
    </row>
    <row r="355" spans="1:15" ht="21" customHeight="1" x14ac:dyDescent="0.25">
      <c r="A355" s="18" t="s">
        <v>8325</v>
      </c>
      <c r="D355" s="6" t="s">
        <v>19</v>
      </c>
      <c r="E355" s="6" t="s">
        <v>8326</v>
      </c>
      <c r="F355" s="6" t="s">
        <v>307</v>
      </c>
      <c r="G355" s="6" t="s">
        <v>8330</v>
      </c>
      <c r="H355" s="6" t="s">
        <v>3233</v>
      </c>
      <c r="I355" s="6">
        <v>590</v>
      </c>
      <c r="K355" s="6">
        <v>5</v>
      </c>
      <c r="L355" s="6" t="s">
        <v>17</v>
      </c>
    </row>
    <row r="356" spans="1:15" ht="21" customHeight="1" x14ac:dyDescent="0.25">
      <c r="A356" s="18" t="s">
        <v>8325</v>
      </c>
      <c r="D356" s="6" t="s">
        <v>25</v>
      </c>
      <c r="E356" s="6" t="s">
        <v>8327</v>
      </c>
      <c r="F356" s="6" t="s">
        <v>60</v>
      </c>
      <c r="G356" s="6">
        <v>104816</v>
      </c>
      <c r="H356" s="6" t="s">
        <v>3251</v>
      </c>
      <c r="I356" s="6">
        <v>424</v>
      </c>
      <c r="K356" s="6">
        <v>5</v>
      </c>
      <c r="L356" s="6" t="s">
        <v>17</v>
      </c>
    </row>
    <row r="357" spans="1:15" ht="21" hidden="1" customHeight="1" x14ac:dyDescent="0.25">
      <c r="A357" s="18">
        <v>46051</v>
      </c>
      <c r="D357" s="6" t="s">
        <v>19</v>
      </c>
      <c r="E357" s="6">
        <v>46368</v>
      </c>
      <c r="F357" s="6" t="s">
        <v>3769</v>
      </c>
      <c r="G357" s="6">
        <v>103855</v>
      </c>
      <c r="H357" s="6" t="s">
        <v>4054</v>
      </c>
      <c r="I357" s="6">
        <v>166</v>
      </c>
      <c r="J357" s="6" t="s">
        <v>38</v>
      </c>
      <c r="K357" s="6">
        <v>10</v>
      </c>
      <c r="L357" s="6" t="s">
        <v>18</v>
      </c>
      <c r="N357" s="8" t="s">
        <v>35</v>
      </c>
      <c r="O357" s="6" t="s">
        <v>48</v>
      </c>
    </row>
    <row r="358" spans="1:15" ht="21" customHeight="1" x14ac:dyDescent="0.25">
      <c r="A358" s="18" t="s">
        <v>8325</v>
      </c>
      <c r="D358" s="6" t="s">
        <v>21</v>
      </c>
      <c r="E358" s="6" t="s">
        <v>8328</v>
      </c>
      <c r="F358" s="6" t="s">
        <v>887</v>
      </c>
      <c r="G358" s="6" t="s">
        <v>8331</v>
      </c>
      <c r="H358" s="6" t="s">
        <v>175</v>
      </c>
      <c r="I358" s="6">
        <v>708</v>
      </c>
      <c r="K358" s="6">
        <v>6</v>
      </c>
      <c r="L358" s="6" t="s">
        <v>17</v>
      </c>
    </row>
    <row r="359" spans="1:15" ht="21" customHeight="1" x14ac:dyDescent="0.25">
      <c r="A359" s="18" t="s">
        <v>8325</v>
      </c>
      <c r="D359" s="6" t="s">
        <v>26</v>
      </c>
      <c r="E359" s="6">
        <v>46932</v>
      </c>
      <c r="F359" s="6" t="s">
        <v>8329</v>
      </c>
      <c r="G359" s="6">
        <v>104843</v>
      </c>
      <c r="H359" s="6" t="s">
        <v>175</v>
      </c>
      <c r="I359" s="6">
        <v>748</v>
      </c>
      <c r="K359" s="6">
        <v>6</v>
      </c>
      <c r="L359" s="6" t="s">
        <v>18</v>
      </c>
      <c r="N359" s="8" t="s">
        <v>35</v>
      </c>
      <c r="O359" s="6" t="s">
        <v>48</v>
      </c>
    </row>
    <row r="360" spans="1:15" ht="21" customHeight="1" x14ac:dyDescent="0.25">
      <c r="A360" s="18" t="s">
        <v>8325</v>
      </c>
      <c r="D360" s="6" t="s">
        <v>26</v>
      </c>
      <c r="E360" s="6">
        <v>46932</v>
      </c>
      <c r="F360" s="6" t="s">
        <v>8329</v>
      </c>
      <c r="G360" s="6">
        <v>104840</v>
      </c>
      <c r="H360" s="6" t="s">
        <v>175</v>
      </c>
      <c r="I360" s="6">
        <v>727</v>
      </c>
      <c r="K360" s="6">
        <v>6</v>
      </c>
      <c r="L360" s="6" t="s">
        <v>17</v>
      </c>
    </row>
    <row r="361" spans="1:15" ht="21" customHeight="1" x14ac:dyDescent="0.25">
      <c r="A361" s="18" t="s">
        <v>8325</v>
      </c>
      <c r="D361" s="6" t="s">
        <v>26</v>
      </c>
      <c r="E361" s="6">
        <v>46933</v>
      </c>
      <c r="F361" s="6" t="s">
        <v>2079</v>
      </c>
      <c r="G361" s="6">
        <v>104781</v>
      </c>
      <c r="H361" s="6" t="s">
        <v>3259</v>
      </c>
      <c r="I361" s="6">
        <v>1221</v>
      </c>
      <c r="K361" s="6">
        <v>7</v>
      </c>
      <c r="L361" s="6" t="s">
        <v>17</v>
      </c>
    </row>
    <row r="362" spans="1:15" ht="21" customHeight="1" x14ac:dyDescent="0.25">
      <c r="A362" s="18" t="s">
        <v>8325</v>
      </c>
      <c r="D362" s="6" t="s">
        <v>3279</v>
      </c>
      <c r="E362" s="6">
        <v>46811</v>
      </c>
      <c r="F362" s="6" t="s">
        <v>2451</v>
      </c>
      <c r="G362" s="6">
        <v>104786</v>
      </c>
      <c r="H362" s="6" t="s">
        <v>3242</v>
      </c>
      <c r="I362" s="6">
        <v>1000</v>
      </c>
      <c r="K362" s="6">
        <v>8</v>
      </c>
      <c r="L362" s="6" t="s">
        <v>18</v>
      </c>
      <c r="N362" s="8" t="s">
        <v>36</v>
      </c>
      <c r="O362" s="6" t="s">
        <v>41</v>
      </c>
    </row>
    <row r="363" spans="1:15" ht="21" customHeight="1" x14ac:dyDescent="0.25">
      <c r="A363" s="18" t="s">
        <v>8325</v>
      </c>
      <c r="D363" s="6" t="s">
        <v>5776</v>
      </c>
      <c r="E363" s="6" t="s">
        <v>8308</v>
      </c>
      <c r="F363" s="6" t="s">
        <v>6795</v>
      </c>
      <c r="G363" s="6">
        <v>104808</v>
      </c>
      <c r="H363" s="6" t="s">
        <v>175</v>
      </c>
      <c r="I363" s="6">
        <v>218</v>
      </c>
      <c r="K363" s="6">
        <v>10</v>
      </c>
      <c r="L363" s="6" t="s">
        <v>17</v>
      </c>
    </row>
    <row r="364" spans="1:15" ht="21" customHeight="1" x14ac:dyDescent="0.25">
      <c r="A364" s="18" t="s">
        <v>8325</v>
      </c>
      <c r="D364" s="6" t="s">
        <v>5776</v>
      </c>
      <c r="E364" s="6" t="s">
        <v>8308</v>
      </c>
      <c r="F364" s="6" t="s">
        <v>1328</v>
      </c>
      <c r="G364" s="6">
        <v>104815</v>
      </c>
      <c r="H364" s="6" t="s">
        <v>175</v>
      </c>
      <c r="I364" s="6">
        <v>215</v>
      </c>
      <c r="K364" s="6">
        <v>10</v>
      </c>
      <c r="L364" s="6" t="s">
        <v>17</v>
      </c>
    </row>
    <row r="365" spans="1:15" ht="21" customHeight="1" x14ac:dyDescent="0.25">
      <c r="A365" s="18" t="s">
        <v>8325</v>
      </c>
      <c r="D365" s="6" t="s">
        <v>5776</v>
      </c>
      <c r="E365" s="6" t="s">
        <v>8308</v>
      </c>
      <c r="F365" s="6" t="s">
        <v>646</v>
      </c>
      <c r="G365" s="6">
        <v>104832</v>
      </c>
      <c r="H365" s="6" t="s">
        <v>175</v>
      </c>
      <c r="I365" s="6">
        <v>179</v>
      </c>
      <c r="K365" s="6">
        <v>10</v>
      </c>
      <c r="L365" s="6" t="s">
        <v>17</v>
      </c>
    </row>
    <row r="366" spans="1:15" ht="21" hidden="1" customHeight="1" x14ac:dyDescent="0.25">
      <c r="A366" s="18">
        <v>46052</v>
      </c>
      <c r="D366" s="6" t="s">
        <v>19</v>
      </c>
      <c r="E366" s="6" t="s">
        <v>8008</v>
      </c>
      <c r="F366" s="6" t="s">
        <v>8009</v>
      </c>
      <c r="G366" s="6" t="s">
        <v>8012</v>
      </c>
      <c r="H366" s="6" t="s">
        <v>175</v>
      </c>
      <c r="I366" s="6">
        <v>739</v>
      </c>
      <c r="J366" s="6" t="s">
        <v>38</v>
      </c>
      <c r="K366" s="6">
        <v>8</v>
      </c>
      <c r="L366" s="6" t="s">
        <v>18</v>
      </c>
      <c r="N366" s="8" t="s">
        <v>35</v>
      </c>
      <c r="O366" s="6" t="s">
        <v>48</v>
      </c>
    </row>
    <row r="367" spans="1:15" ht="21" customHeight="1" x14ac:dyDescent="0.25">
      <c r="A367" s="18" t="s">
        <v>8332</v>
      </c>
      <c r="D367" s="6" t="s">
        <v>19</v>
      </c>
      <c r="E367" s="6" t="s">
        <v>8333</v>
      </c>
      <c r="F367" s="6" t="s">
        <v>271</v>
      </c>
      <c r="G367" s="6" t="s">
        <v>8338</v>
      </c>
      <c r="H367" s="6" t="s">
        <v>176</v>
      </c>
      <c r="I367" s="6">
        <v>351</v>
      </c>
      <c r="K367" s="6">
        <v>4</v>
      </c>
      <c r="L367" s="6" t="s">
        <v>18</v>
      </c>
      <c r="N367" s="8" t="s">
        <v>35</v>
      </c>
      <c r="O367" s="6" t="s">
        <v>41</v>
      </c>
    </row>
    <row r="368" spans="1:15" ht="21" hidden="1" customHeight="1" x14ac:dyDescent="0.25">
      <c r="A368" s="18">
        <v>46053</v>
      </c>
      <c r="D368" s="6" t="s">
        <v>19</v>
      </c>
      <c r="E368" s="6" t="s">
        <v>8013</v>
      </c>
      <c r="F368" s="6" t="s">
        <v>4760</v>
      </c>
      <c r="G368" s="6">
        <v>103945</v>
      </c>
      <c r="H368" s="6" t="s">
        <v>176</v>
      </c>
      <c r="I368" s="6">
        <v>89</v>
      </c>
      <c r="J368" s="6" t="s">
        <v>38</v>
      </c>
      <c r="K368" s="6">
        <v>3</v>
      </c>
      <c r="L368" s="6" t="s">
        <v>18</v>
      </c>
      <c r="N368" s="8" t="s">
        <v>35</v>
      </c>
      <c r="O368" s="6" t="s">
        <v>48</v>
      </c>
    </row>
    <row r="369" spans="1:15" ht="21" customHeight="1" x14ac:dyDescent="0.25">
      <c r="A369" s="18" t="s">
        <v>8332</v>
      </c>
      <c r="D369" s="6" t="s">
        <v>21</v>
      </c>
      <c r="E369" s="6">
        <v>47060</v>
      </c>
      <c r="F369" s="6" t="s">
        <v>6303</v>
      </c>
      <c r="G369" s="6">
        <v>105143</v>
      </c>
      <c r="H369" s="6" t="s">
        <v>3258</v>
      </c>
      <c r="I369" s="6">
        <v>328</v>
      </c>
      <c r="J369" s="6" t="s">
        <v>38</v>
      </c>
      <c r="K369" s="6">
        <v>4</v>
      </c>
      <c r="L369" s="6" t="s">
        <v>17</v>
      </c>
    </row>
    <row r="370" spans="1:15" ht="21" customHeight="1" x14ac:dyDescent="0.25">
      <c r="A370" s="18" t="s">
        <v>8332</v>
      </c>
      <c r="D370" s="6" t="s">
        <v>25</v>
      </c>
      <c r="E370" s="6" t="s">
        <v>8334</v>
      </c>
      <c r="F370" s="6" t="s">
        <v>1602</v>
      </c>
      <c r="G370" s="6">
        <v>105133</v>
      </c>
      <c r="H370" s="6" t="s">
        <v>3251</v>
      </c>
      <c r="I370" s="6">
        <v>348</v>
      </c>
      <c r="K370" s="6">
        <v>5</v>
      </c>
      <c r="L370" s="6" t="s">
        <v>17</v>
      </c>
    </row>
    <row r="371" spans="1:15" ht="21" customHeight="1" x14ac:dyDescent="0.25">
      <c r="A371" s="18" t="s">
        <v>8332</v>
      </c>
      <c r="D371" s="6" t="s">
        <v>20</v>
      </c>
      <c r="E371" s="6">
        <v>47321</v>
      </c>
      <c r="F371" s="6" t="s">
        <v>2079</v>
      </c>
      <c r="G371" s="6">
        <v>105203</v>
      </c>
      <c r="H371" s="6" t="s">
        <v>381</v>
      </c>
      <c r="I371" s="6">
        <v>410</v>
      </c>
      <c r="J371" s="6" t="s">
        <v>38</v>
      </c>
      <c r="K371" s="6">
        <v>5</v>
      </c>
      <c r="L371" s="6" t="s">
        <v>17</v>
      </c>
    </row>
    <row r="372" spans="1:15" ht="21" customHeight="1" x14ac:dyDescent="0.25">
      <c r="A372" s="18" t="s">
        <v>8332</v>
      </c>
      <c r="D372" s="6" t="s">
        <v>21</v>
      </c>
      <c r="E372" s="6">
        <v>46888</v>
      </c>
      <c r="F372" s="6" t="s">
        <v>60</v>
      </c>
      <c r="G372" s="6">
        <v>105153</v>
      </c>
      <c r="H372" s="6" t="s">
        <v>3258</v>
      </c>
      <c r="I372" s="6">
        <v>1104</v>
      </c>
      <c r="K372" s="6">
        <v>7</v>
      </c>
      <c r="L372" s="6" t="s">
        <v>17</v>
      </c>
    </row>
    <row r="373" spans="1:15" ht="21" customHeight="1" x14ac:dyDescent="0.25">
      <c r="A373" s="18" t="s">
        <v>8332</v>
      </c>
      <c r="D373" s="6" t="s">
        <v>21</v>
      </c>
      <c r="E373" s="6" t="s">
        <v>8335</v>
      </c>
      <c r="F373" s="6" t="s">
        <v>60</v>
      </c>
      <c r="G373" s="6" t="s">
        <v>8339</v>
      </c>
      <c r="H373" s="6" t="s">
        <v>175</v>
      </c>
      <c r="I373" s="6">
        <v>1175</v>
      </c>
      <c r="K373" s="6">
        <v>7</v>
      </c>
      <c r="L373" s="6" t="s">
        <v>17</v>
      </c>
    </row>
    <row r="374" spans="1:15" ht="21" customHeight="1" x14ac:dyDescent="0.25">
      <c r="A374" s="18" t="s">
        <v>8332</v>
      </c>
      <c r="D374" s="6" t="s">
        <v>21</v>
      </c>
      <c r="E374" s="6">
        <v>47301</v>
      </c>
      <c r="F374" s="6" t="s">
        <v>2298</v>
      </c>
      <c r="G374" s="6">
        <v>105140</v>
      </c>
      <c r="H374" s="6" t="s">
        <v>175</v>
      </c>
      <c r="I374" s="6">
        <v>102</v>
      </c>
      <c r="K374" s="6">
        <v>8</v>
      </c>
      <c r="L374" s="6" t="s">
        <v>18</v>
      </c>
      <c r="N374" s="8" t="s">
        <v>35</v>
      </c>
      <c r="O374" s="6" t="s">
        <v>41</v>
      </c>
    </row>
    <row r="375" spans="1:15" ht="21" customHeight="1" x14ac:dyDescent="0.25">
      <c r="A375" s="18" t="s">
        <v>8332</v>
      </c>
      <c r="D375" s="6" t="s">
        <v>21</v>
      </c>
      <c r="E375" s="6" t="s">
        <v>8336</v>
      </c>
      <c r="F375" s="6" t="s">
        <v>935</v>
      </c>
      <c r="G375" s="6">
        <v>105168</v>
      </c>
      <c r="H375" s="6" t="s">
        <v>175</v>
      </c>
      <c r="I375" s="6">
        <v>821</v>
      </c>
      <c r="J375" s="6" t="s">
        <v>38</v>
      </c>
      <c r="K375" s="6">
        <v>8</v>
      </c>
      <c r="L375" s="6" t="s">
        <v>17</v>
      </c>
    </row>
    <row r="376" spans="1:15" ht="21" customHeight="1" x14ac:dyDescent="0.25">
      <c r="A376" s="18" t="s">
        <v>8332</v>
      </c>
      <c r="D376" s="6" t="s">
        <v>3309</v>
      </c>
      <c r="E376" s="6" t="s">
        <v>8337</v>
      </c>
      <c r="F376" s="6" t="s">
        <v>1370</v>
      </c>
      <c r="G376" s="6">
        <v>105122</v>
      </c>
      <c r="H376" s="6" t="s">
        <v>176</v>
      </c>
      <c r="I376" s="6">
        <v>178</v>
      </c>
      <c r="K376" s="6">
        <v>10</v>
      </c>
      <c r="L376" s="6" t="s">
        <v>18</v>
      </c>
      <c r="N376" s="8" t="s">
        <v>35</v>
      </c>
      <c r="O376" s="6" t="s">
        <v>41</v>
      </c>
    </row>
    <row r="377" spans="1:15" ht="21" customHeight="1" x14ac:dyDescent="0.25">
      <c r="A377" s="18" t="s">
        <v>8332</v>
      </c>
      <c r="D377" s="6" t="s">
        <v>19</v>
      </c>
      <c r="E377" s="6">
        <v>47133</v>
      </c>
      <c r="F377" s="6" t="s">
        <v>169</v>
      </c>
      <c r="G377" s="6">
        <v>105151</v>
      </c>
      <c r="H377" s="6" t="s">
        <v>175</v>
      </c>
      <c r="I377" s="6">
        <v>220</v>
      </c>
      <c r="K377" s="6">
        <v>10</v>
      </c>
      <c r="L377" s="6" t="s">
        <v>17</v>
      </c>
    </row>
    <row r="378" spans="1:15" ht="21" customHeight="1" x14ac:dyDescent="0.25">
      <c r="A378" s="18" t="s">
        <v>8340</v>
      </c>
      <c r="D378" s="6" t="s">
        <v>21</v>
      </c>
      <c r="E378" s="6">
        <v>47060</v>
      </c>
      <c r="F378" s="6" t="s">
        <v>137</v>
      </c>
      <c r="G378" s="6">
        <v>105142</v>
      </c>
      <c r="H378" s="6" t="s">
        <v>3258</v>
      </c>
      <c r="I378" s="6">
        <v>428</v>
      </c>
      <c r="K378" s="6">
        <v>4</v>
      </c>
      <c r="L378" s="6" t="s">
        <v>18</v>
      </c>
      <c r="N378" s="8" t="s">
        <v>36</v>
      </c>
      <c r="O378" s="6" t="s">
        <v>41</v>
      </c>
    </row>
    <row r="379" spans="1:15" ht="21" customHeight="1" x14ac:dyDescent="0.25">
      <c r="A379" s="18" t="s">
        <v>8340</v>
      </c>
      <c r="D379" s="6" t="s">
        <v>21</v>
      </c>
      <c r="E379" s="6">
        <v>47063</v>
      </c>
      <c r="F379" s="6" t="s">
        <v>2378</v>
      </c>
      <c r="G379" s="6">
        <v>105203</v>
      </c>
      <c r="H379" s="6" t="s">
        <v>175</v>
      </c>
      <c r="I379" s="6">
        <v>626</v>
      </c>
      <c r="K379" s="6">
        <v>5</v>
      </c>
      <c r="L379" s="6" t="s">
        <v>18</v>
      </c>
      <c r="N379" s="8" t="s">
        <v>36</v>
      </c>
      <c r="O379" s="6" t="s">
        <v>41</v>
      </c>
    </row>
    <row r="380" spans="1:15" ht="21" customHeight="1" x14ac:dyDescent="0.25">
      <c r="A380" s="18" t="s">
        <v>8340</v>
      </c>
      <c r="D380" s="6" t="s">
        <v>19</v>
      </c>
      <c r="E380" s="6" t="s">
        <v>8341</v>
      </c>
      <c r="F380" s="6" t="s">
        <v>60</v>
      </c>
      <c r="G380" s="6">
        <v>105193</v>
      </c>
      <c r="H380" s="6" t="s">
        <v>176</v>
      </c>
      <c r="I380" s="6">
        <v>427</v>
      </c>
      <c r="K380" s="6">
        <v>5</v>
      </c>
      <c r="L380" s="6" t="s">
        <v>17</v>
      </c>
    </row>
    <row r="381" spans="1:15" ht="21" customHeight="1" x14ac:dyDescent="0.25">
      <c r="A381" s="18" t="s">
        <v>8340</v>
      </c>
      <c r="D381" s="6" t="s">
        <v>26</v>
      </c>
      <c r="E381" s="6">
        <v>46891</v>
      </c>
      <c r="F381" s="6" t="s">
        <v>8347</v>
      </c>
      <c r="G381" s="6">
        <v>105222</v>
      </c>
      <c r="H381" s="6" t="s">
        <v>175</v>
      </c>
      <c r="I381" s="6">
        <v>855</v>
      </c>
      <c r="J381" s="6" t="s">
        <v>38</v>
      </c>
      <c r="K381" s="6">
        <v>6</v>
      </c>
      <c r="L381" s="6" t="s">
        <v>18</v>
      </c>
      <c r="N381" s="8" t="s">
        <v>35</v>
      </c>
      <c r="O381" s="6" t="s">
        <v>48</v>
      </c>
    </row>
    <row r="382" spans="1:15" ht="21" customHeight="1" x14ac:dyDescent="0.25">
      <c r="A382" s="18" t="s">
        <v>8340</v>
      </c>
      <c r="D382" s="6" t="s">
        <v>19</v>
      </c>
      <c r="E382" s="6" t="s">
        <v>8342</v>
      </c>
      <c r="F382" s="6" t="s">
        <v>4990</v>
      </c>
      <c r="G382" s="6" t="s">
        <v>8348</v>
      </c>
      <c r="H382" s="6" t="s">
        <v>3236</v>
      </c>
      <c r="I382" s="6">
        <v>742</v>
      </c>
      <c r="K382" s="6">
        <v>6</v>
      </c>
      <c r="L382" s="6" t="s">
        <v>18</v>
      </c>
      <c r="N382" s="8" t="s">
        <v>35</v>
      </c>
      <c r="O382" s="6" t="s">
        <v>41</v>
      </c>
    </row>
    <row r="383" spans="1:15" ht="21" customHeight="1" x14ac:dyDescent="0.25">
      <c r="A383" s="18" t="s">
        <v>8340</v>
      </c>
      <c r="D383" s="6" t="s">
        <v>21</v>
      </c>
      <c r="E383" s="6" t="s">
        <v>8343</v>
      </c>
      <c r="F383" s="6" t="s">
        <v>60</v>
      </c>
      <c r="G383" s="6">
        <v>105169</v>
      </c>
      <c r="H383" s="6" t="s">
        <v>176</v>
      </c>
      <c r="I383" s="6">
        <v>1184</v>
      </c>
      <c r="K383" s="6">
        <v>7</v>
      </c>
      <c r="L383" s="6" t="s">
        <v>17</v>
      </c>
    </row>
    <row r="384" spans="1:15" ht="21" customHeight="1" x14ac:dyDescent="0.25">
      <c r="A384" s="18" t="s">
        <v>8340</v>
      </c>
      <c r="D384" s="6" t="s">
        <v>20</v>
      </c>
      <c r="E384" s="6" t="s">
        <v>8344</v>
      </c>
      <c r="F384" s="6" t="s">
        <v>830</v>
      </c>
      <c r="G384" s="6">
        <v>105207</v>
      </c>
      <c r="H384" s="6" t="s">
        <v>381</v>
      </c>
      <c r="I384" s="6">
        <v>1071</v>
      </c>
      <c r="K384" s="6">
        <v>7</v>
      </c>
      <c r="L384" s="6" t="s">
        <v>18</v>
      </c>
      <c r="N384" s="8" t="s">
        <v>35</v>
      </c>
      <c r="O384" s="6" t="s">
        <v>41</v>
      </c>
    </row>
    <row r="385" spans="1:15" ht="21" customHeight="1" x14ac:dyDescent="0.25">
      <c r="A385" s="18" t="s">
        <v>8340</v>
      </c>
      <c r="D385" s="6" t="s">
        <v>21</v>
      </c>
      <c r="E385" s="6">
        <v>47168</v>
      </c>
      <c r="F385" s="6" t="s">
        <v>7127</v>
      </c>
      <c r="G385" s="6">
        <v>105170</v>
      </c>
      <c r="H385" s="6" t="s">
        <v>175</v>
      </c>
      <c r="I385" s="6">
        <v>671</v>
      </c>
      <c r="K385" s="6">
        <v>8</v>
      </c>
      <c r="L385" s="6" t="s">
        <v>17</v>
      </c>
    </row>
    <row r="386" spans="1:15" ht="21" customHeight="1" x14ac:dyDescent="0.25">
      <c r="A386" s="18" t="s">
        <v>8340</v>
      </c>
      <c r="D386" s="6" t="s">
        <v>3279</v>
      </c>
      <c r="E386" s="6">
        <v>46811</v>
      </c>
      <c r="F386" s="6" t="s">
        <v>2451</v>
      </c>
      <c r="G386" s="6">
        <v>105191</v>
      </c>
      <c r="H386" s="6" t="s">
        <v>3240</v>
      </c>
      <c r="I386" s="6">
        <v>906</v>
      </c>
      <c r="K386" s="6">
        <v>8</v>
      </c>
      <c r="L386" s="6" t="s">
        <v>18</v>
      </c>
      <c r="N386" s="8" t="s">
        <v>36</v>
      </c>
      <c r="O386" s="6" t="s">
        <v>52</v>
      </c>
    </row>
    <row r="387" spans="1:15" ht="21" customHeight="1" x14ac:dyDescent="0.25">
      <c r="A387" s="18" t="s">
        <v>8340</v>
      </c>
      <c r="D387" s="6" t="s">
        <v>26</v>
      </c>
      <c r="E387" s="6">
        <v>46672</v>
      </c>
      <c r="F387" s="6" t="s">
        <v>2545</v>
      </c>
      <c r="G387" s="6">
        <v>105221</v>
      </c>
      <c r="H387" s="6" t="s">
        <v>3258</v>
      </c>
      <c r="I387" s="6">
        <v>45</v>
      </c>
      <c r="K387" s="6">
        <v>9</v>
      </c>
      <c r="L387" s="6" t="s">
        <v>17</v>
      </c>
    </row>
    <row r="388" spans="1:15" ht="21" customHeight="1" x14ac:dyDescent="0.25">
      <c r="A388" s="18" t="s">
        <v>8340</v>
      </c>
      <c r="D388" s="6" t="s">
        <v>21</v>
      </c>
      <c r="E388" s="6" t="s">
        <v>3383</v>
      </c>
      <c r="F388" s="6" t="s">
        <v>60</v>
      </c>
      <c r="G388" s="6">
        <v>62238</v>
      </c>
      <c r="H388" s="6" t="s">
        <v>6536</v>
      </c>
      <c r="I388" s="6">
        <v>128</v>
      </c>
      <c r="K388" s="6">
        <v>10</v>
      </c>
      <c r="L388" s="6" t="s">
        <v>17</v>
      </c>
    </row>
    <row r="389" spans="1:15" ht="21" customHeight="1" x14ac:dyDescent="0.25">
      <c r="A389" s="18" t="s">
        <v>8340</v>
      </c>
      <c r="D389" s="6" t="s">
        <v>21</v>
      </c>
      <c r="E389" s="6" t="s">
        <v>8345</v>
      </c>
      <c r="F389" s="6" t="s">
        <v>4847</v>
      </c>
      <c r="G389" s="6">
        <v>105177</v>
      </c>
      <c r="H389" s="6" t="s">
        <v>3251</v>
      </c>
      <c r="I389" s="6">
        <v>165</v>
      </c>
      <c r="J389" s="6" t="s">
        <v>38</v>
      </c>
      <c r="K389" s="6">
        <v>10</v>
      </c>
      <c r="L389" s="6" t="s">
        <v>17</v>
      </c>
    </row>
    <row r="390" spans="1:15" ht="21" customHeight="1" x14ac:dyDescent="0.25">
      <c r="A390" s="18" t="s">
        <v>8340</v>
      </c>
      <c r="D390" s="6" t="s">
        <v>25</v>
      </c>
      <c r="E390" s="6" t="s">
        <v>8346</v>
      </c>
      <c r="F390" s="6" t="s">
        <v>60</v>
      </c>
      <c r="G390" s="6">
        <v>105121</v>
      </c>
      <c r="H390" s="6" t="s">
        <v>3251</v>
      </c>
      <c r="I390" s="6">
        <v>79</v>
      </c>
      <c r="K390" s="6">
        <v>11</v>
      </c>
      <c r="L390" s="6" t="s">
        <v>17</v>
      </c>
    </row>
    <row r="391" spans="1:15" ht="21" customHeight="1" x14ac:dyDescent="0.25">
      <c r="A391" s="18" t="s">
        <v>8340</v>
      </c>
      <c r="D391" s="6" t="s">
        <v>20</v>
      </c>
      <c r="E391" s="6">
        <v>47017</v>
      </c>
      <c r="F391" s="6" t="s">
        <v>5997</v>
      </c>
      <c r="G391" s="6">
        <v>105187</v>
      </c>
      <c r="H391" s="6" t="s">
        <v>3258</v>
      </c>
      <c r="I391" s="6">
        <v>396</v>
      </c>
      <c r="J391" s="6" t="s">
        <v>38</v>
      </c>
      <c r="K391" s="6">
        <v>4</v>
      </c>
      <c r="L391" s="6" t="s">
        <v>18</v>
      </c>
      <c r="N391" s="8" t="s">
        <v>36</v>
      </c>
      <c r="O391" s="6" t="s">
        <v>48</v>
      </c>
    </row>
    <row r="392" spans="1:15" ht="21" customHeight="1" x14ac:dyDescent="0.25">
      <c r="A392" s="18" t="s">
        <v>8340</v>
      </c>
      <c r="D392" s="6" t="s">
        <v>25</v>
      </c>
      <c r="E392" s="6" t="s">
        <v>8349</v>
      </c>
      <c r="F392" s="6" t="s">
        <v>60</v>
      </c>
      <c r="G392" s="6">
        <v>105225</v>
      </c>
      <c r="H392" s="6" t="s">
        <v>3245</v>
      </c>
      <c r="I392" s="6">
        <v>586</v>
      </c>
      <c r="K392" s="6">
        <v>5</v>
      </c>
      <c r="L392" s="6" t="s">
        <v>17</v>
      </c>
    </row>
    <row r="393" spans="1:15" ht="21" customHeight="1" x14ac:dyDescent="0.25">
      <c r="A393" s="18" t="s">
        <v>8352</v>
      </c>
      <c r="D393" s="6" t="s">
        <v>19</v>
      </c>
      <c r="E393" s="6" t="s">
        <v>8350</v>
      </c>
      <c r="F393" s="6" t="s">
        <v>4990</v>
      </c>
      <c r="G393" s="6" t="s">
        <v>8351</v>
      </c>
      <c r="H393" s="6" t="s">
        <v>3236</v>
      </c>
      <c r="I393" s="6">
        <v>693</v>
      </c>
      <c r="K393" s="6">
        <v>6</v>
      </c>
      <c r="L393" s="6" t="s">
        <v>17</v>
      </c>
    </row>
    <row r="394" spans="1:15" ht="21" customHeight="1" x14ac:dyDescent="0.25">
      <c r="A394" s="18" t="s">
        <v>8352</v>
      </c>
      <c r="D394" s="6" t="s">
        <v>3279</v>
      </c>
      <c r="E394" s="6" t="s">
        <v>8212</v>
      </c>
      <c r="F394" s="6" t="s">
        <v>6993</v>
      </c>
      <c r="G394" s="6">
        <v>105232</v>
      </c>
      <c r="H394" s="6" t="s">
        <v>381</v>
      </c>
      <c r="I394" s="6">
        <v>994</v>
      </c>
      <c r="K394" s="6">
        <v>7</v>
      </c>
      <c r="L394" s="6" t="s">
        <v>17</v>
      </c>
    </row>
    <row r="395" spans="1:15" ht="21" customHeight="1" x14ac:dyDescent="0.25">
      <c r="A395" s="18" t="s">
        <v>8352</v>
      </c>
      <c r="D395" s="6" t="s">
        <v>3279</v>
      </c>
      <c r="E395" s="6">
        <v>46811</v>
      </c>
      <c r="F395" s="6" t="s">
        <v>2451</v>
      </c>
      <c r="G395" s="6">
        <v>105217</v>
      </c>
      <c r="H395" s="6" t="s">
        <v>3240</v>
      </c>
      <c r="I395" s="6">
        <v>881</v>
      </c>
      <c r="K395" s="6">
        <v>8</v>
      </c>
      <c r="L395" s="6" t="s">
        <v>17</v>
      </c>
    </row>
    <row r="396" spans="1:15" ht="21" customHeight="1" x14ac:dyDescent="0.25">
      <c r="A396" s="18" t="s">
        <v>8352</v>
      </c>
      <c r="D396" s="6" t="s">
        <v>3309</v>
      </c>
      <c r="E396" s="6" t="s">
        <v>8337</v>
      </c>
      <c r="F396" s="6" t="s">
        <v>323</v>
      </c>
      <c r="G396" s="6">
        <v>104992</v>
      </c>
      <c r="H396" s="6" t="s">
        <v>176</v>
      </c>
      <c r="I396" s="6">
        <v>271</v>
      </c>
      <c r="K396" s="6">
        <v>10</v>
      </c>
      <c r="L396" s="6" t="s">
        <v>17</v>
      </c>
    </row>
    <row r="397" spans="1:15" ht="21" customHeight="1" x14ac:dyDescent="0.25">
      <c r="A397" s="18" t="s">
        <v>8352</v>
      </c>
      <c r="D397" s="6" t="s">
        <v>8353</v>
      </c>
      <c r="E397" s="6">
        <v>47328</v>
      </c>
      <c r="F397" s="6" t="s">
        <v>8360</v>
      </c>
      <c r="G397" s="6">
        <v>105279</v>
      </c>
      <c r="H397" s="6" t="s">
        <v>415</v>
      </c>
      <c r="I397" s="6">
        <v>122</v>
      </c>
      <c r="J397" s="6" t="s">
        <v>38</v>
      </c>
      <c r="K397" s="6">
        <v>3</v>
      </c>
      <c r="L397" s="6" t="s">
        <v>17</v>
      </c>
    </row>
    <row r="398" spans="1:15" ht="21" customHeight="1" x14ac:dyDescent="0.25">
      <c r="A398" s="18" t="s">
        <v>8352</v>
      </c>
      <c r="D398" s="6" t="s">
        <v>19</v>
      </c>
      <c r="E398" s="6" t="s">
        <v>8354</v>
      </c>
      <c r="F398" s="6" t="s">
        <v>6675</v>
      </c>
      <c r="G398" s="6" t="s">
        <v>8361</v>
      </c>
      <c r="H398" s="6" t="s">
        <v>176</v>
      </c>
      <c r="I398" s="6">
        <v>400</v>
      </c>
      <c r="J398" s="6" t="s">
        <v>38</v>
      </c>
      <c r="K398" s="6">
        <v>4</v>
      </c>
      <c r="L398" s="6" t="s">
        <v>18</v>
      </c>
      <c r="N398" s="8" t="s">
        <v>36</v>
      </c>
      <c r="O398" s="6" t="s">
        <v>48</v>
      </c>
    </row>
    <row r="399" spans="1:15" ht="21" customHeight="1" x14ac:dyDescent="0.25">
      <c r="A399" s="18" t="s">
        <v>8352</v>
      </c>
      <c r="D399" s="6" t="s">
        <v>19</v>
      </c>
      <c r="E399" s="6" t="s">
        <v>8355</v>
      </c>
      <c r="F399" s="6" t="s">
        <v>3432</v>
      </c>
      <c r="G399" s="6" t="s">
        <v>8362</v>
      </c>
      <c r="H399" s="6" t="s">
        <v>176</v>
      </c>
      <c r="I399" s="6">
        <v>298</v>
      </c>
      <c r="J399" s="6" t="s">
        <v>38</v>
      </c>
      <c r="K399" s="6">
        <v>4</v>
      </c>
      <c r="L399" s="6" t="s">
        <v>18</v>
      </c>
      <c r="N399" s="8" t="s">
        <v>35</v>
      </c>
      <c r="O399" s="6" t="s">
        <v>48</v>
      </c>
    </row>
    <row r="400" spans="1:15" ht="21" customHeight="1" x14ac:dyDescent="0.25">
      <c r="A400" s="18" t="s">
        <v>8352</v>
      </c>
      <c r="D400" s="6" t="s">
        <v>19</v>
      </c>
      <c r="E400" s="6" t="s">
        <v>8356</v>
      </c>
      <c r="F400" s="6" t="s">
        <v>169</v>
      </c>
      <c r="G400" s="6" t="s">
        <v>8363</v>
      </c>
      <c r="H400" s="6" t="s">
        <v>3236</v>
      </c>
      <c r="I400" s="6">
        <v>550</v>
      </c>
      <c r="K400" s="6">
        <v>5</v>
      </c>
      <c r="L400" s="6" t="s">
        <v>17</v>
      </c>
    </row>
    <row r="401" spans="1:15" ht="21" customHeight="1" x14ac:dyDescent="0.25">
      <c r="A401" s="18" t="s">
        <v>8352</v>
      </c>
      <c r="D401" s="6" t="s">
        <v>21</v>
      </c>
      <c r="E401" s="6">
        <v>47028</v>
      </c>
      <c r="F401" s="6" t="s">
        <v>60</v>
      </c>
      <c r="G401" s="6">
        <v>105226</v>
      </c>
      <c r="H401" s="6" t="s">
        <v>175</v>
      </c>
      <c r="I401" s="6">
        <v>568</v>
      </c>
      <c r="K401" s="6">
        <v>5</v>
      </c>
      <c r="L401" s="6" t="s">
        <v>17</v>
      </c>
    </row>
    <row r="402" spans="1:15" ht="21" customHeight="1" x14ac:dyDescent="0.25">
      <c r="A402" s="18" t="s">
        <v>8352</v>
      </c>
      <c r="D402" s="6" t="s">
        <v>19</v>
      </c>
      <c r="E402" s="6" t="s">
        <v>8357</v>
      </c>
      <c r="F402" s="6" t="s">
        <v>6721</v>
      </c>
      <c r="G402" s="6" t="s">
        <v>8364</v>
      </c>
      <c r="H402" s="6" t="s">
        <v>3236</v>
      </c>
      <c r="I402" s="6">
        <v>738</v>
      </c>
      <c r="K402" s="6">
        <v>6</v>
      </c>
      <c r="L402" s="6" t="s">
        <v>18</v>
      </c>
      <c r="N402" s="8" t="s">
        <v>35</v>
      </c>
      <c r="O402" s="6" t="s">
        <v>41</v>
      </c>
    </row>
    <row r="403" spans="1:15" ht="21" customHeight="1" x14ac:dyDescent="0.25">
      <c r="A403" s="18" t="s">
        <v>8352</v>
      </c>
      <c r="D403" s="6" t="s">
        <v>3279</v>
      </c>
      <c r="E403" s="6" t="s">
        <v>8212</v>
      </c>
      <c r="F403" s="6" t="s">
        <v>6993</v>
      </c>
      <c r="G403" s="6">
        <v>105192</v>
      </c>
      <c r="H403" s="6" t="s">
        <v>381</v>
      </c>
      <c r="I403" s="6">
        <v>1002</v>
      </c>
      <c r="K403" s="6">
        <v>7</v>
      </c>
      <c r="L403" s="6" t="s">
        <v>17</v>
      </c>
    </row>
    <row r="404" spans="1:15" ht="21" customHeight="1" x14ac:dyDescent="0.25">
      <c r="A404" s="18" t="s">
        <v>8352</v>
      </c>
      <c r="D404" s="6" t="s">
        <v>3279</v>
      </c>
      <c r="E404" s="6" t="s">
        <v>8212</v>
      </c>
      <c r="F404" s="6" t="s">
        <v>6993</v>
      </c>
      <c r="G404" s="6">
        <v>105233</v>
      </c>
      <c r="H404" s="6" t="s">
        <v>381</v>
      </c>
      <c r="I404" s="6">
        <v>992</v>
      </c>
      <c r="K404" s="6">
        <v>7</v>
      </c>
      <c r="L404" s="6" t="s">
        <v>17</v>
      </c>
    </row>
    <row r="405" spans="1:15" ht="21" customHeight="1" x14ac:dyDescent="0.25">
      <c r="A405" s="18" t="s">
        <v>8352</v>
      </c>
      <c r="D405" s="6" t="s">
        <v>21</v>
      </c>
      <c r="E405" s="6">
        <v>47058</v>
      </c>
      <c r="F405" s="6" t="s">
        <v>697</v>
      </c>
      <c r="G405" s="6">
        <v>105235</v>
      </c>
      <c r="H405" s="6" t="s">
        <v>3251</v>
      </c>
      <c r="I405" s="6">
        <v>756</v>
      </c>
      <c r="J405" s="6" t="s">
        <v>38</v>
      </c>
      <c r="K405" s="6">
        <v>7</v>
      </c>
      <c r="L405" s="6" t="s">
        <v>18</v>
      </c>
      <c r="N405" s="8" t="s">
        <v>36</v>
      </c>
      <c r="O405" s="6" t="s">
        <v>48</v>
      </c>
    </row>
    <row r="406" spans="1:15" ht="21" customHeight="1" x14ac:dyDescent="0.25">
      <c r="A406" s="18" t="s">
        <v>8352</v>
      </c>
      <c r="D406" s="6" t="s">
        <v>25</v>
      </c>
      <c r="E406" s="6" t="s">
        <v>8358</v>
      </c>
      <c r="F406" s="6" t="s">
        <v>4952</v>
      </c>
      <c r="G406" s="6">
        <v>105283</v>
      </c>
      <c r="H406" s="6" t="s">
        <v>3251</v>
      </c>
      <c r="I406" s="6">
        <v>135</v>
      </c>
      <c r="K406" s="6">
        <v>10</v>
      </c>
      <c r="L406" s="6" t="s">
        <v>17</v>
      </c>
    </row>
    <row r="407" spans="1:15" ht="21" customHeight="1" x14ac:dyDescent="0.25">
      <c r="A407" s="18" t="s">
        <v>8352</v>
      </c>
      <c r="D407" s="6" t="s">
        <v>21</v>
      </c>
      <c r="E407" s="6" t="s">
        <v>8359</v>
      </c>
      <c r="F407" s="6" t="s">
        <v>5606</v>
      </c>
      <c r="G407" s="6">
        <v>105227</v>
      </c>
      <c r="H407" s="6" t="s">
        <v>175</v>
      </c>
      <c r="I407" s="6">
        <v>82</v>
      </c>
      <c r="K407" s="6">
        <v>11</v>
      </c>
      <c r="L407" s="6" t="s">
        <v>17</v>
      </c>
    </row>
    <row r="408" spans="1:15" ht="21" customHeight="1" x14ac:dyDescent="0.25">
      <c r="A408" s="18">
        <v>46112</v>
      </c>
      <c r="D408" s="6" t="s">
        <v>25</v>
      </c>
      <c r="E408" s="6">
        <v>46745</v>
      </c>
      <c r="F408" s="6" t="s">
        <v>60</v>
      </c>
      <c r="G408" s="6">
        <v>104458</v>
      </c>
      <c r="H408" s="6" t="s">
        <v>3238</v>
      </c>
      <c r="I408" s="6">
        <v>120</v>
      </c>
      <c r="J408" s="6" t="s">
        <v>38</v>
      </c>
      <c r="K408" s="6">
        <v>3</v>
      </c>
      <c r="L408" s="6" t="s">
        <v>18</v>
      </c>
      <c r="N408" s="8" t="s">
        <v>35</v>
      </c>
      <c r="O408" s="6" t="s">
        <v>48</v>
      </c>
    </row>
    <row r="409" spans="1:15" ht="21" customHeight="1" x14ac:dyDescent="0.25">
      <c r="A409" s="18">
        <v>46112</v>
      </c>
      <c r="D409" s="6" t="s">
        <v>25</v>
      </c>
      <c r="E409" s="6">
        <v>46745</v>
      </c>
      <c r="F409" s="6" t="s">
        <v>5129</v>
      </c>
      <c r="G409" s="6">
        <v>104446</v>
      </c>
      <c r="H409" s="6" t="s">
        <v>3238</v>
      </c>
      <c r="I409" s="6">
        <v>124</v>
      </c>
      <c r="J409" s="6" t="s">
        <v>38</v>
      </c>
      <c r="K409" s="6">
        <v>3</v>
      </c>
      <c r="L409" s="6" t="s">
        <v>18</v>
      </c>
      <c r="N409" s="8" t="s">
        <v>35</v>
      </c>
      <c r="O409" s="6" t="s">
        <v>48</v>
      </c>
    </row>
    <row r="410" spans="1:15" ht="21" customHeight="1" x14ac:dyDescent="0.25">
      <c r="A410" s="18">
        <v>46112</v>
      </c>
      <c r="D410" s="6" t="s">
        <v>19</v>
      </c>
      <c r="E410" s="6">
        <v>46974</v>
      </c>
      <c r="F410" s="6" t="s">
        <v>3432</v>
      </c>
      <c r="G410" s="6">
        <v>105237</v>
      </c>
      <c r="H410" s="6" t="s">
        <v>176</v>
      </c>
      <c r="I410" s="6">
        <v>233</v>
      </c>
      <c r="J410" s="6" t="s">
        <v>38</v>
      </c>
      <c r="K410" s="6">
        <v>4</v>
      </c>
      <c r="L410" s="6" t="s">
        <v>18</v>
      </c>
      <c r="N410" s="8" t="s">
        <v>35</v>
      </c>
      <c r="O410" s="6" t="s">
        <v>48</v>
      </c>
    </row>
    <row r="411" spans="1:15" ht="21" customHeight="1" x14ac:dyDescent="0.25">
      <c r="A411" s="18">
        <v>46112</v>
      </c>
      <c r="D411" s="6" t="s">
        <v>19</v>
      </c>
      <c r="E411" s="6" t="s">
        <v>8365</v>
      </c>
      <c r="F411" s="6" t="s">
        <v>3432</v>
      </c>
      <c r="G411" s="6" t="s">
        <v>8370</v>
      </c>
      <c r="H411" s="6" t="s">
        <v>3236</v>
      </c>
      <c r="I411" s="6">
        <v>303</v>
      </c>
      <c r="K411" s="6">
        <v>4</v>
      </c>
      <c r="L411" s="6" t="s">
        <v>18</v>
      </c>
      <c r="N411" s="8" t="s">
        <v>35</v>
      </c>
      <c r="O411" s="6" t="s">
        <v>87</v>
      </c>
    </row>
    <row r="412" spans="1:15" ht="21" customHeight="1" x14ac:dyDescent="0.25">
      <c r="A412" s="18">
        <v>46112</v>
      </c>
      <c r="D412" s="6" t="s">
        <v>26</v>
      </c>
      <c r="E412" s="6" t="s">
        <v>8144</v>
      </c>
      <c r="F412" s="6" t="s">
        <v>5834</v>
      </c>
      <c r="G412" s="6" t="s">
        <v>8371</v>
      </c>
      <c r="H412" s="6" t="s">
        <v>3251</v>
      </c>
      <c r="I412" s="6">
        <v>301</v>
      </c>
      <c r="K412" s="6">
        <v>5</v>
      </c>
      <c r="L412" s="6" t="s">
        <v>18</v>
      </c>
      <c r="N412" s="8" t="s">
        <v>36</v>
      </c>
      <c r="O412" s="6" t="s">
        <v>41</v>
      </c>
    </row>
    <row r="413" spans="1:15" ht="21" customHeight="1" x14ac:dyDescent="0.25">
      <c r="A413" s="18">
        <v>46112</v>
      </c>
      <c r="D413" s="6" t="s">
        <v>21</v>
      </c>
      <c r="E413" s="6" t="s">
        <v>8366</v>
      </c>
      <c r="F413" s="6" t="s">
        <v>60</v>
      </c>
      <c r="G413" s="6">
        <v>105264</v>
      </c>
      <c r="H413" s="6" t="s">
        <v>176</v>
      </c>
      <c r="I413" s="6">
        <v>657</v>
      </c>
      <c r="K413" s="6">
        <v>5</v>
      </c>
      <c r="L413" s="6" t="s">
        <v>17</v>
      </c>
    </row>
    <row r="414" spans="1:15" ht="21" customHeight="1" x14ac:dyDescent="0.25">
      <c r="A414" s="18">
        <v>46112</v>
      </c>
      <c r="D414" s="6" t="s">
        <v>19</v>
      </c>
      <c r="E414" s="6" t="s">
        <v>8367</v>
      </c>
      <c r="F414" s="6" t="s">
        <v>3635</v>
      </c>
      <c r="G414" s="6" t="s">
        <v>8372</v>
      </c>
      <c r="H414" s="6" t="s">
        <v>3236</v>
      </c>
      <c r="I414" s="6">
        <v>810</v>
      </c>
      <c r="K414" s="6">
        <v>6</v>
      </c>
      <c r="L414" s="6" t="s">
        <v>17</v>
      </c>
    </row>
    <row r="415" spans="1:15" ht="21" customHeight="1" x14ac:dyDescent="0.25">
      <c r="A415" s="18">
        <v>46112</v>
      </c>
      <c r="D415" s="6" t="s">
        <v>3279</v>
      </c>
      <c r="E415" s="6" t="s">
        <v>8212</v>
      </c>
      <c r="F415" s="6" t="s">
        <v>6993</v>
      </c>
      <c r="G415" s="6">
        <v>105239</v>
      </c>
      <c r="H415" s="6" t="s">
        <v>381</v>
      </c>
      <c r="I415" s="6">
        <v>987</v>
      </c>
      <c r="K415" s="6">
        <v>7</v>
      </c>
      <c r="L415" s="6" t="s">
        <v>17</v>
      </c>
    </row>
    <row r="416" spans="1:15" ht="21" customHeight="1" x14ac:dyDescent="0.25">
      <c r="A416" s="18">
        <v>46112</v>
      </c>
      <c r="D416" s="6" t="s">
        <v>21</v>
      </c>
      <c r="E416" s="6" t="s">
        <v>8368</v>
      </c>
      <c r="F416" s="6" t="s">
        <v>2867</v>
      </c>
      <c r="G416" s="6">
        <v>105280</v>
      </c>
      <c r="H416" s="6" t="s">
        <v>189</v>
      </c>
      <c r="I416" s="6">
        <v>973</v>
      </c>
      <c r="K416" s="6">
        <v>8</v>
      </c>
      <c r="L416" s="6" t="s">
        <v>17</v>
      </c>
    </row>
    <row r="417" spans="1:15" ht="21" customHeight="1" x14ac:dyDescent="0.25">
      <c r="A417" s="18">
        <v>46112</v>
      </c>
      <c r="D417" s="6" t="s">
        <v>25</v>
      </c>
      <c r="E417" s="6" t="s">
        <v>8369</v>
      </c>
      <c r="F417" s="6" t="s">
        <v>4793</v>
      </c>
      <c r="G417" s="6">
        <v>105219</v>
      </c>
      <c r="H417" s="6" t="s">
        <v>3238</v>
      </c>
      <c r="I417" s="6">
        <v>262</v>
      </c>
      <c r="K417" s="6">
        <v>10</v>
      </c>
      <c r="L417" s="6" t="s">
        <v>18</v>
      </c>
      <c r="N417" s="8" t="s">
        <v>35</v>
      </c>
      <c r="O417" s="6" t="s">
        <v>41</v>
      </c>
    </row>
    <row r="421" spans="1:15" ht="21" customHeight="1" x14ac:dyDescent="0.25">
      <c r="G421" s="6" t="s">
        <v>8373</v>
      </c>
    </row>
    <row r="422" spans="1:15" ht="21" customHeight="1" x14ac:dyDescent="0.25">
      <c r="G422" s="6" t="s">
        <v>8374</v>
      </c>
    </row>
    <row r="423" spans="1:15" ht="21" customHeight="1" x14ac:dyDescent="0.25">
      <c r="G423" s="6" t="s">
        <v>8375</v>
      </c>
    </row>
    <row r="424" spans="1:15" ht="21" customHeight="1" x14ac:dyDescent="0.25">
      <c r="G424" s="6" t="s">
        <v>8376</v>
      </c>
    </row>
    <row r="425" spans="1:15" ht="21" customHeight="1" x14ac:dyDescent="0.25">
      <c r="G425" s="6" t="s">
        <v>8377</v>
      </c>
    </row>
    <row r="426" spans="1:15" ht="21" customHeight="1" x14ac:dyDescent="0.25">
      <c r="G426" s="6" t="s">
        <v>8379</v>
      </c>
    </row>
    <row r="427" spans="1:15" ht="21" customHeight="1" x14ac:dyDescent="0.25">
      <c r="G427" s="6" t="s">
        <v>8378</v>
      </c>
    </row>
    <row r="538" spans="1:17" s="8" customFormat="1" ht="21" customHeight="1" x14ac:dyDescent="0.25">
      <c r="A538" s="18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8" t="s">
        <v>2831</v>
      </c>
      <c r="O538" s="6"/>
      <c r="P538" s="6"/>
      <c r="Q538" s="6"/>
    </row>
    <row r="539" spans="1:17" s="8" customFormat="1" ht="21" customHeight="1" x14ac:dyDescent="0.25">
      <c r="A539" s="18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8" t="s">
        <v>2831</v>
      </c>
      <c r="O539" s="6"/>
      <c r="P539" s="6"/>
      <c r="Q539" s="6"/>
    </row>
    <row r="545" spans="13:14" ht="21" customHeight="1" x14ac:dyDescent="0.25">
      <c r="M545" s="8" t="s">
        <v>35</v>
      </c>
    </row>
    <row r="546" spans="13:14" ht="21" customHeight="1" x14ac:dyDescent="0.25">
      <c r="M546" s="8"/>
      <c r="N546" s="6"/>
    </row>
    <row r="549" spans="13:14" ht="21" customHeight="1" x14ac:dyDescent="0.25">
      <c r="M549" s="8" t="s">
        <v>35</v>
      </c>
    </row>
    <row r="554" spans="13:14" ht="21" customHeight="1" x14ac:dyDescent="0.25">
      <c r="M554" s="8" t="s">
        <v>36</v>
      </c>
      <c r="N554" s="6"/>
    </row>
    <row r="590" spans="1:17" s="8" customFormat="1" ht="21" customHeight="1" x14ac:dyDescent="0.25">
      <c r="A590" s="18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O590" s="6"/>
      <c r="P590" s="6"/>
      <c r="Q590" s="6"/>
    </row>
    <row r="591" spans="1:17" s="8" customFormat="1" ht="21" customHeight="1" x14ac:dyDescent="0.25">
      <c r="A591" s="18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O591" s="6"/>
      <c r="P591" s="6"/>
      <c r="Q591" s="6"/>
    </row>
    <row r="592" spans="1:17" s="8" customFormat="1" ht="21" customHeight="1" x14ac:dyDescent="0.25">
      <c r="A592" s="18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O592" s="6"/>
      <c r="P592" s="6"/>
      <c r="Q592" s="6"/>
    </row>
    <row r="593" spans="1:17" s="8" customFormat="1" ht="21" customHeight="1" x14ac:dyDescent="0.25">
      <c r="A593" s="18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O593" s="6"/>
      <c r="P593" s="6"/>
      <c r="Q593" s="6"/>
    </row>
    <row r="594" spans="1:17" s="8" customFormat="1" ht="21" customHeight="1" x14ac:dyDescent="0.25">
      <c r="A594" s="18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O594" s="6"/>
      <c r="P594" s="6"/>
      <c r="Q594" s="6"/>
    </row>
    <row r="595" spans="1:17" s="8" customFormat="1" ht="21" customHeight="1" x14ac:dyDescent="0.25">
      <c r="A595" s="18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O595" s="6"/>
      <c r="P595" s="6"/>
      <c r="Q595" s="6"/>
    </row>
    <row r="596" spans="1:17" s="8" customFormat="1" ht="21" customHeight="1" x14ac:dyDescent="0.25">
      <c r="A596" s="18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O596" s="6"/>
      <c r="P596" s="6"/>
      <c r="Q596" s="6"/>
    </row>
    <row r="597" spans="1:17" s="8" customFormat="1" ht="21" customHeight="1" x14ac:dyDescent="0.25">
      <c r="A597" s="18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O597" s="6"/>
      <c r="P597" s="6"/>
      <c r="Q597" s="6"/>
    </row>
    <row r="598" spans="1:17" s="8" customFormat="1" ht="21" customHeight="1" x14ac:dyDescent="0.25">
      <c r="A598" s="18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8" t="s">
        <v>36</v>
      </c>
      <c r="O598" s="6"/>
      <c r="P598" s="6"/>
      <c r="Q598" s="6"/>
    </row>
    <row r="599" spans="1:17" s="8" customFormat="1" ht="21" customHeight="1" x14ac:dyDescent="0.25">
      <c r="A599" s="18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O599" s="6"/>
      <c r="P599" s="6"/>
      <c r="Q599" s="6"/>
    </row>
    <row r="600" spans="1:17" s="8" customFormat="1" ht="21" customHeight="1" x14ac:dyDescent="0.25">
      <c r="A600" s="18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O600" s="6"/>
      <c r="P600" s="6"/>
      <c r="Q600" s="6"/>
    </row>
    <row r="601" spans="1:17" s="8" customFormat="1" ht="21" customHeight="1" x14ac:dyDescent="0.25">
      <c r="A601" s="18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O601" s="6"/>
      <c r="P601" s="6"/>
      <c r="Q601" s="6"/>
    </row>
    <row r="602" spans="1:17" s="8" customFormat="1" ht="21" customHeight="1" x14ac:dyDescent="0.25">
      <c r="A602" s="18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O602" s="6"/>
      <c r="P602" s="6"/>
      <c r="Q602" s="6"/>
    </row>
    <row r="603" spans="1:17" s="8" customFormat="1" ht="21" customHeight="1" x14ac:dyDescent="0.25">
      <c r="A603" s="18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O603" s="6"/>
      <c r="P603" s="6"/>
      <c r="Q603" s="6"/>
    </row>
    <row r="604" spans="1:17" s="8" customFormat="1" ht="21" customHeight="1" x14ac:dyDescent="0.25">
      <c r="A604" s="18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O604" s="6"/>
      <c r="P604" s="6"/>
      <c r="Q604" s="6"/>
    </row>
    <row r="605" spans="1:17" s="8" customFormat="1" ht="21" customHeight="1" x14ac:dyDescent="0.25">
      <c r="A605" s="18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O605" s="6"/>
      <c r="P605" s="6"/>
      <c r="Q605" s="6"/>
    </row>
    <row r="1046357" spans="1:14" ht="21" customHeight="1" x14ac:dyDescent="0.25">
      <c r="A1046357" s="4"/>
    </row>
    <row r="1046365" spans="1:14" ht="21" customHeight="1" x14ac:dyDescent="0.25">
      <c r="N1046365" s="6"/>
    </row>
  </sheetData>
  <autoFilter ref="A3:O647" xr:uid="{00000000-0009-0000-0000-000039000000}">
    <filterColumn colId="0">
      <filters blank="1">
        <filter val="13/1/2026"/>
        <filter val="14/2/2026"/>
        <filter val="16/2/2026"/>
        <dateGroupItem year="2026" month="2" dateTimeGrouping="month"/>
      </filters>
    </filterColumn>
  </autoFilter>
  <mergeCells count="1">
    <mergeCell ref="A1:O2"/>
  </mergeCells>
  <dataValidations count="2">
    <dataValidation type="list" allowBlank="1" showInputMessage="1" showErrorMessage="1" sqref="H581:H620 H572:H579 H555:H570 H540:H549 H551:H553 H536:H537 H533:H534 H529:H531 H522:H527 H512:H520" xr:uid="{00000000-0002-0000-3900-000000000000}">
      <formula1>$H$1:$H$54</formula1>
    </dataValidation>
    <dataValidation type="list" allowBlank="1" showInputMessage="1" showErrorMessage="1" sqref="N625:N1180" xr:uid="{00000000-0002-0000-3900-000001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3900-000002000000}">
          <x14:formula1>
            <xm:f>'Back-End'!$C$1:$C$12</xm:f>
          </x14:formula1>
          <xm:sqref>D511:D638 D4:D509</xm:sqref>
        </x14:dataValidation>
        <x14:dataValidation type="list" allowBlank="1" showInputMessage="1" showErrorMessage="1" xr:uid="{00000000-0002-0000-3900-000003000000}">
          <x14:formula1>
            <xm:f>'Back-End'!$C$1:$C$28</xm:f>
          </x14:formula1>
          <xm:sqref>D1:D3 D639:D1048576</xm:sqref>
        </x14:dataValidation>
        <x14:dataValidation type="list" allowBlank="1" showInputMessage="1" showErrorMessage="1" xr:uid="{00000000-0002-0000-3900-000004000000}">
          <x14:formula1>
            <xm:f>'Back-End'!$C$1:$C$15</xm:f>
          </x14:formula1>
          <xm:sqref>C236:C237 C4</xm:sqref>
        </x14:dataValidation>
        <x14:dataValidation type="list" allowBlank="1" showInputMessage="1" showErrorMessage="1" xr:uid="{00000000-0002-0000-3900-000005000000}">
          <x14:formula1>
            <xm:f>'Back-End'!$E$2:$E$6</xm:f>
          </x14:formula1>
          <xm:sqref>H3 H621:H1048576</xm:sqref>
        </x14:dataValidation>
        <x14:dataValidation type="list" allowBlank="1" showInputMessage="1" showErrorMessage="1" xr:uid="{00000000-0002-0000-3900-000006000000}">
          <x14:formula1>
            <xm:f>'Back-End'!$B$4:$B$5</xm:f>
          </x14:formula1>
          <xm:sqref>L1:L2 L883:L1048576</xm:sqref>
        </x14:dataValidation>
        <x14:dataValidation type="list" allowBlank="1" showInputMessage="1" showErrorMessage="1" xr:uid="{00000000-0002-0000-3900-000007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3900-000008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3900-000009000000}">
          <x14:formula1>
            <xm:f>'Back-End'!$N$1:$N$22</xm:f>
          </x14:formula1>
          <xm:sqref>R122:R124 N546 N554 O264:O271 O273:O619</xm:sqref>
        </x14:dataValidation>
        <x14:dataValidation type="list" allowBlank="1" showInputMessage="1" showErrorMessage="1" xr:uid="{00000000-0002-0000-3900-00000A000000}">
          <x14:formula1>
            <xm:f>'Back-End'!$M$1:$M$5</xm:f>
          </x14:formula1>
          <xm:sqref>M236:M237 Q122:Q124 M255:M257 M545:M546 M538:M539 M549 N547:N553 M554 M598:N598 N555:N597 N599:N624 M149 M147 M165 M272:M273 M324:M325 M338 N4:N164 N166:N231 M232 N233:N545</xm:sqref>
        </x14:dataValidation>
        <x14:dataValidation type="list" allowBlank="1" showInputMessage="1" showErrorMessage="1" xr:uid="{00000000-0002-0000-3900-00000B000000}">
          <x14:formula1>
            <xm:f>'Back-End'!$K$1:$K$20</xm:f>
          </x14:formula1>
          <xm:sqref>K190 K4:K23 K36 K33:K34 K212 K598 K86 K167 K142:K155 K52:K54 K104:K108 K192:K194 K38:K39 K214:K215 K88:K93 K95 K157 K205:K210 K42:K49 K25:K30 K511 K513 K515:K516 K521:K522 K528:K530 K536 K538:K540 K545 K554 K565:K566 K574 K583 K112:K120 K169:K175 K177:K183 K136:K139 K220:K223 K225 K81:K84 K186 K102 K123:K129 K200:K201 K160:K165 K279:K287 K290 K256:K275 K299:K300 K237:K254 K56 K64:K66 K131:K132 K292:K297 K196:K198 K228:K234 K303:K503</xm:sqref>
        </x14:dataValidation>
        <x14:dataValidation type="list" allowBlank="1" showInputMessage="1" showErrorMessage="1" xr:uid="{00000000-0002-0000-3900-00000C000000}">
          <x14:formula1>
            <xm:f>'Back-End'!$J$1</xm:f>
          </x14:formula1>
          <xm:sqref>J4:J272 J274:J635</xm:sqref>
        </x14:dataValidation>
        <x14:dataValidation type="list" allowBlank="1" showInputMessage="1" showErrorMessage="1" xr:uid="{00000000-0002-0000-3900-00000D000000}">
          <x14:formula1>
            <xm:f>'Back-End'!$N$1:$N$23</xm:f>
          </x14:formula1>
          <xm:sqref>O249:O263 N165 N232 O4:O247</xm:sqref>
        </x14:dataValidation>
        <x14:dataValidation type="list" allowBlank="1" showInputMessage="1" showErrorMessage="1" xr:uid="{00000000-0002-0000-3900-00000E000000}">
          <x14:formula1>
            <xm:f>'Back-End'!$L$1:$L$2</xm:f>
          </x14:formula1>
          <xm:sqref>L4:L882</xm:sqref>
        </x14:dataValidation>
        <x14:dataValidation type="list" allowBlank="1" showInputMessage="1" showErrorMessage="1" xr:uid="{00000000-0002-0000-3900-00000F000000}">
          <x14:formula1>
            <xm:f>'Back-End'!$H$1:$H$23</xm:f>
          </x14:formula1>
          <xm:sqref>H528 H521 H511 H580 H571 H554 H550 H538:H539 H535 H532</xm:sqref>
        </x14:dataValidation>
        <x14:dataValidation type="list" allowBlank="1" showInputMessage="1" showErrorMessage="1" xr:uid="{00000000-0002-0000-3900-000010000000}">
          <x14:formula1>
            <xm:f>'Back-End'!$H$1:$H$148</xm:f>
          </x14:formula1>
          <xm:sqref>H4:H510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filterMode="1">
    <tabColor rgb="FF7030A0"/>
  </sheetPr>
  <dimension ref="A1:Q1046361"/>
  <sheetViews>
    <sheetView zoomScaleNormal="100" workbookViewId="0">
      <pane ySplit="3" topLeftCell="A461" activePane="bottomLeft" state="frozen"/>
      <selection pane="bottomLeft" activeCell="F475" sqref="F475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46026</v>
      </c>
      <c r="D4" s="6" t="s">
        <v>19</v>
      </c>
      <c r="E4" s="6">
        <v>47191</v>
      </c>
      <c r="F4" s="6" t="s">
        <v>1038</v>
      </c>
      <c r="G4" s="6">
        <v>105278</v>
      </c>
      <c r="H4" s="6" t="s">
        <v>3236</v>
      </c>
      <c r="I4" s="6">
        <v>103</v>
      </c>
      <c r="J4" s="6" t="s">
        <v>38</v>
      </c>
      <c r="K4" s="6">
        <v>3</v>
      </c>
      <c r="L4" s="6" t="s">
        <v>18</v>
      </c>
      <c r="N4" s="8" t="s">
        <v>36</v>
      </c>
      <c r="O4" s="6" t="s">
        <v>48</v>
      </c>
    </row>
    <row r="5" spans="1:15" ht="21" hidden="1" customHeight="1" x14ac:dyDescent="0.25">
      <c r="A5" s="18">
        <v>46023</v>
      </c>
      <c r="D5" s="6" t="s">
        <v>25</v>
      </c>
      <c r="E5" s="6" t="s">
        <v>7756</v>
      </c>
      <c r="F5" s="6" t="s">
        <v>7761</v>
      </c>
      <c r="G5" s="6">
        <v>103155</v>
      </c>
      <c r="H5" s="6" t="s">
        <v>176</v>
      </c>
      <c r="I5" s="6">
        <v>192</v>
      </c>
      <c r="J5" s="6" t="s">
        <v>38</v>
      </c>
      <c r="K5" s="6">
        <v>4</v>
      </c>
      <c r="L5" s="6" t="s">
        <v>17</v>
      </c>
    </row>
    <row r="6" spans="1:15" ht="21" customHeight="1" x14ac:dyDescent="0.25">
      <c r="A6" s="18">
        <v>46026</v>
      </c>
      <c r="D6" s="6" t="s">
        <v>20</v>
      </c>
      <c r="E6" s="6">
        <v>47020</v>
      </c>
      <c r="F6" s="6" t="s">
        <v>8382</v>
      </c>
      <c r="G6" s="6">
        <v>105236</v>
      </c>
      <c r="H6" s="6" t="s">
        <v>3259</v>
      </c>
      <c r="I6" s="6">
        <v>299</v>
      </c>
      <c r="J6" s="6" t="s">
        <v>38</v>
      </c>
      <c r="K6" s="6">
        <v>4</v>
      </c>
      <c r="L6" s="6" t="s">
        <v>17</v>
      </c>
    </row>
    <row r="7" spans="1:15" ht="21" hidden="1" customHeight="1" x14ac:dyDescent="0.25">
      <c r="A7" s="18">
        <v>46023</v>
      </c>
      <c r="D7" s="6" t="s">
        <v>3278</v>
      </c>
      <c r="E7" s="6" t="s">
        <v>7757</v>
      </c>
      <c r="F7" s="6" t="s">
        <v>202</v>
      </c>
      <c r="G7" s="6">
        <v>103065</v>
      </c>
      <c r="H7" s="6" t="s">
        <v>3242</v>
      </c>
      <c r="I7" s="6">
        <v>218</v>
      </c>
      <c r="J7" s="6" t="s">
        <v>38</v>
      </c>
      <c r="K7" s="6">
        <v>5</v>
      </c>
      <c r="L7" s="6" t="s">
        <v>17</v>
      </c>
    </row>
    <row r="8" spans="1:15" ht="21" customHeight="1" x14ac:dyDescent="0.25">
      <c r="A8" s="18">
        <v>46026</v>
      </c>
      <c r="D8" s="6" t="s">
        <v>19</v>
      </c>
      <c r="E8" s="6" t="s">
        <v>8380</v>
      </c>
      <c r="F8" s="6" t="s">
        <v>3635</v>
      </c>
      <c r="G8" s="6" t="s">
        <v>8383</v>
      </c>
      <c r="H8" s="6" t="s">
        <v>3236</v>
      </c>
      <c r="I8" s="6">
        <v>213</v>
      </c>
      <c r="K8" s="6">
        <v>4</v>
      </c>
      <c r="L8" s="6" t="s">
        <v>17</v>
      </c>
    </row>
    <row r="9" spans="1:15" ht="21" customHeight="1" x14ac:dyDescent="0.25">
      <c r="A9" s="18">
        <v>46026</v>
      </c>
      <c r="D9" s="6" t="s">
        <v>21</v>
      </c>
      <c r="E9" s="6">
        <v>47027</v>
      </c>
      <c r="F9" s="6" t="s">
        <v>60</v>
      </c>
      <c r="G9" s="6">
        <v>105272</v>
      </c>
      <c r="H9" s="6" t="s">
        <v>189</v>
      </c>
      <c r="I9" s="6">
        <v>493</v>
      </c>
      <c r="K9" s="6">
        <v>5</v>
      </c>
      <c r="L9" s="6" t="s">
        <v>17</v>
      </c>
    </row>
    <row r="10" spans="1:15" ht="21" customHeight="1" x14ac:dyDescent="0.25">
      <c r="A10" s="18">
        <v>46026</v>
      </c>
      <c r="D10" s="6" t="s">
        <v>21</v>
      </c>
      <c r="E10" s="6">
        <v>46887</v>
      </c>
      <c r="F10" s="6" t="s">
        <v>3468</v>
      </c>
      <c r="G10" s="6">
        <v>105270</v>
      </c>
      <c r="H10" s="6" t="s">
        <v>3259</v>
      </c>
      <c r="I10" s="6">
        <v>1193</v>
      </c>
      <c r="K10" s="6">
        <v>7</v>
      </c>
      <c r="L10" s="6" t="s">
        <v>17</v>
      </c>
    </row>
    <row r="11" spans="1:15" ht="21" customHeight="1" x14ac:dyDescent="0.25">
      <c r="A11" s="18">
        <v>46026</v>
      </c>
      <c r="D11" s="6" t="s">
        <v>3279</v>
      </c>
      <c r="E11" s="6">
        <v>46811</v>
      </c>
      <c r="F11" s="6" t="s">
        <v>860</v>
      </c>
      <c r="G11" s="6">
        <v>104794</v>
      </c>
      <c r="H11" s="6" t="s">
        <v>3240</v>
      </c>
      <c r="I11" s="6">
        <v>1150</v>
      </c>
      <c r="K11" s="6">
        <v>7</v>
      </c>
      <c r="L11" s="6" t="s">
        <v>17</v>
      </c>
    </row>
    <row r="12" spans="1:15" ht="21" customHeight="1" x14ac:dyDescent="0.25">
      <c r="A12" s="18">
        <v>46026</v>
      </c>
      <c r="D12" s="6" t="s">
        <v>3279</v>
      </c>
      <c r="E12" s="6">
        <v>46811</v>
      </c>
      <c r="F12" s="6" t="s">
        <v>860</v>
      </c>
      <c r="G12" s="6" t="s">
        <v>8384</v>
      </c>
      <c r="H12" s="6" t="s">
        <v>3240</v>
      </c>
      <c r="I12" s="6">
        <v>1190</v>
      </c>
      <c r="K12" s="6">
        <v>7</v>
      </c>
      <c r="L12" s="6" t="s">
        <v>17</v>
      </c>
    </row>
    <row r="13" spans="1:15" ht="21" hidden="1" customHeight="1" x14ac:dyDescent="0.25">
      <c r="A13" s="18">
        <v>46023</v>
      </c>
      <c r="D13" s="6" t="s">
        <v>21</v>
      </c>
      <c r="E13" s="6" t="s">
        <v>7732</v>
      </c>
      <c r="F13" s="6" t="s">
        <v>7762</v>
      </c>
      <c r="G13" s="6">
        <v>103149</v>
      </c>
      <c r="H13" s="6" t="s">
        <v>175</v>
      </c>
      <c r="I13" s="6">
        <v>922</v>
      </c>
      <c r="J13" s="6" t="s">
        <v>38</v>
      </c>
      <c r="K13" s="6">
        <v>8</v>
      </c>
      <c r="L13" s="6" t="s">
        <v>18</v>
      </c>
      <c r="N13" s="8" t="s">
        <v>35</v>
      </c>
      <c r="O13" s="6" t="s">
        <v>48</v>
      </c>
    </row>
    <row r="14" spans="1:15" ht="21" customHeight="1" x14ac:dyDescent="0.25">
      <c r="A14" s="18">
        <v>46026</v>
      </c>
      <c r="D14" s="6" t="s">
        <v>3279</v>
      </c>
      <c r="E14" s="6">
        <v>46811</v>
      </c>
      <c r="F14" s="6" t="s">
        <v>1474</v>
      </c>
      <c r="G14" s="6">
        <v>105262</v>
      </c>
      <c r="H14" s="6" t="s">
        <v>3240</v>
      </c>
      <c r="I14" s="6">
        <v>1080</v>
      </c>
      <c r="J14" s="6" t="s">
        <v>38</v>
      </c>
      <c r="K14" s="6">
        <v>8</v>
      </c>
      <c r="L14" s="6" t="s">
        <v>18</v>
      </c>
      <c r="N14" s="8" t="s">
        <v>36</v>
      </c>
      <c r="O14" s="6" t="s">
        <v>48</v>
      </c>
    </row>
    <row r="15" spans="1:15" ht="21" customHeight="1" x14ac:dyDescent="0.25">
      <c r="A15" s="18">
        <v>46026</v>
      </c>
      <c r="D15" s="6" t="s">
        <v>21</v>
      </c>
      <c r="E15" s="6" t="s">
        <v>8336</v>
      </c>
      <c r="F15" s="6" t="s">
        <v>2867</v>
      </c>
      <c r="G15" s="6">
        <v>105290</v>
      </c>
      <c r="H15" s="6" t="s">
        <v>189</v>
      </c>
      <c r="I15" s="6">
        <v>974</v>
      </c>
      <c r="K15" s="6">
        <v>8</v>
      </c>
      <c r="L15" s="6" t="s">
        <v>17</v>
      </c>
    </row>
    <row r="16" spans="1:15" ht="21" hidden="1" customHeight="1" x14ac:dyDescent="0.25">
      <c r="A16" s="18">
        <v>46023</v>
      </c>
      <c r="D16" s="6" t="s">
        <v>21</v>
      </c>
      <c r="E16" s="6">
        <v>46206</v>
      </c>
      <c r="F16" s="6" t="s">
        <v>971</v>
      </c>
      <c r="G16" s="6">
        <v>103096</v>
      </c>
      <c r="H16" s="6" t="s">
        <v>175</v>
      </c>
      <c r="I16" s="6">
        <v>220</v>
      </c>
      <c r="J16" s="6" t="s">
        <v>38</v>
      </c>
      <c r="K16" s="6">
        <v>10</v>
      </c>
      <c r="L16" s="6" t="s">
        <v>18</v>
      </c>
      <c r="N16" s="8" t="s">
        <v>36</v>
      </c>
      <c r="O16" s="6" t="s">
        <v>48</v>
      </c>
    </row>
    <row r="17" spans="1:15" ht="21" hidden="1" customHeight="1" x14ac:dyDescent="0.25">
      <c r="A17" s="18">
        <v>46023</v>
      </c>
      <c r="D17" s="6" t="s">
        <v>25</v>
      </c>
      <c r="E17" s="6" t="s">
        <v>7760</v>
      </c>
      <c r="F17" s="6" t="s">
        <v>7657</v>
      </c>
      <c r="G17" s="6">
        <v>103075</v>
      </c>
      <c r="H17" s="6" t="s">
        <v>3238</v>
      </c>
      <c r="I17" s="6">
        <v>97</v>
      </c>
      <c r="J17" s="6" t="s">
        <v>38</v>
      </c>
      <c r="K17" s="6">
        <v>11</v>
      </c>
      <c r="L17" s="6" t="s">
        <v>17</v>
      </c>
    </row>
    <row r="18" spans="1:15" ht="21" hidden="1" customHeight="1" x14ac:dyDescent="0.25">
      <c r="A18" s="18">
        <v>46023</v>
      </c>
      <c r="D18" s="6" t="s">
        <v>25</v>
      </c>
      <c r="E18" s="6" t="s">
        <v>7760</v>
      </c>
      <c r="F18" s="6" t="s">
        <v>60</v>
      </c>
      <c r="G18" s="6">
        <v>103073</v>
      </c>
      <c r="H18" s="6" t="s">
        <v>3238</v>
      </c>
      <c r="I18" s="6">
        <v>95</v>
      </c>
      <c r="J18" s="6" t="s">
        <v>38</v>
      </c>
      <c r="K18" s="6">
        <v>11</v>
      </c>
      <c r="L18" s="6" t="s">
        <v>17</v>
      </c>
    </row>
    <row r="19" spans="1:15" ht="21" customHeight="1" x14ac:dyDescent="0.25">
      <c r="A19" s="18">
        <v>46026</v>
      </c>
      <c r="D19" s="6" t="s">
        <v>21</v>
      </c>
      <c r="E19" s="6" t="s">
        <v>8381</v>
      </c>
      <c r="F19" s="6" t="s">
        <v>60</v>
      </c>
      <c r="G19" s="6">
        <v>105275</v>
      </c>
      <c r="H19" s="6" t="s">
        <v>3259</v>
      </c>
      <c r="I19" s="6">
        <v>261</v>
      </c>
      <c r="K19" s="6">
        <v>10</v>
      </c>
      <c r="L19" s="6" t="s">
        <v>18</v>
      </c>
      <c r="N19" s="6" t="s">
        <v>35</v>
      </c>
      <c r="O19" s="6" t="s">
        <v>41</v>
      </c>
    </row>
    <row r="20" spans="1:15" ht="21" customHeight="1" x14ac:dyDescent="0.25">
      <c r="A20" s="18">
        <v>46026</v>
      </c>
      <c r="D20" s="6" t="s">
        <v>3278</v>
      </c>
      <c r="E20" s="6">
        <v>47076</v>
      </c>
      <c r="F20" s="6" t="s">
        <v>60</v>
      </c>
      <c r="G20" s="6">
        <v>105259</v>
      </c>
      <c r="H20" s="6" t="s">
        <v>176</v>
      </c>
      <c r="I20" s="6">
        <v>191</v>
      </c>
      <c r="K20" s="6">
        <v>10</v>
      </c>
      <c r="L20" s="6" t="s">
        <v>18</v>
      </c>
      <c r="N20" s="8" t="s">
        <v>35</v>
      </c>
      <c r="O20" s="6" t="s">
        <v>41</v>
      </c>
    </row>
    <row r="21" spans="1:15" ht="21" customHeight="1" x14ac:dyDescent="0.25">
      <c r="A21" s="18">
        <v>46057</v>
      </c>
      <c r="D21" s="6" t="s">
        <v>21</v>
      </c>
      <c r="E21" s="6" t="s">
        <v>8343</v>
      </c>
      <c r="F21" s="6" t="s">
        <v>5606</v>
      </c>
      <c r="G21" s="6">
        <v>105120</v>
      </c>
      <c r="H21" s="6" t="s">
        <v>176</v>
      </c>
      <c r="I21" s="6">
        <v>141</v>
      </c>
      <c r="K21" s="6">
        <v>3</v>
      </c>
      <c r="L21" s="6" t="s">
        <v>18</v>
      </c>
      <c r="N21" s="8" t="s">
        <v>36</v>
      </c>
      <c r="O21" s="6" t="s">
        <v>41</v>
      </c>
    </row>
    <row r="22" spans="1:15" ht="21" customHeight="1" x14ac:dyDescent="0.25">
      <c r="A22" s="18">
        <v>46057</v>
      </c>
      <c r="D22" s="6" t="s">
        <v>3309</v>
      </c>
      <c r="E22" s="6">
        <v>46868</v>
      </c>
      <c r="F22" s="6" t="s">
        <v>8122</v>
      </c>
      <c r="G22" s="6">
        <v>105305</v>
      </c>
      <c r="H22" s="6" t="s">
        <v>176</v>
      </c>
      <c r="I22" s="6">
        <v>364</v>
      </c>
      <c r="J22" s="6" t="s">
        <v>38</v>
      </c>
      <c r="K22" s="6">
        <v>4</v>
      </c>
      <c r="L22" s="6" t="s">
        <v>18</v>
      </c>
      <c r="N22" s="8" t="s">
        <v>35</v>
      </c>
      <c r="O22" s="6" t="s">
        <v>48</v>
      </c>
    </row>
    <row r="23" spans="1:15" ht="21" customHeight="1" x14ac:dyDescent="0.25">
      <c r="A23" s="18">
        <v>46057</v>
      </c>
      <c r="D23" s="6" t="s">
        <v>19</v>
      </c>
      <c r="E23" s="6" t="s">
        <v>8385</v>
      </c>
      <c r="F23" s="6" t="s">
        <v>4990</v>
      </c>
      <c r="G23" s="6" t="s">
        <v>8388</v>
      </c>
      <c r="H23" s="6" t="s">
        <v>175</v>
      </c>
      <c r="I23" s="6">
        <v>440</v>
      </c>
      <c r="K23" s="6">
        <v>5</v>
      </c>
      <c r="L23" s="6" t="s">
        <v>18</v>
      </c>
      <c r="N23" s="8" t="s">
        <v>35</v>
      </c>
      <c r="O23" s="6" t="s">
        <v>41</v>
      </c>
    </row>
    <row r="24" spans="1:15" ht="21" customHeight="1" x14ac:dyDescent="0.25">
      <c r="A24" s="18">
        <v>46057</v>
      </c>
      <c r="D24" s="6" t="s">
        <v>19</v>
      </c>
      <c r="E24" s="6">
        <v>47114</v>
      </c>
      <c r="F24" s="6" t="s">
        <v>3331</v>
      </c>
      <c r="G24" s="6">
        <v>105323</v>
      </c>
      <c r="H24" s="6" t="s">
        <v>3236</v>
      </c>
      <c r="I24" s="6">
        <v>498</v>
      </c>
      <c r="J24" s="6" t="s">
        <v>38</v>
      </c>
      <c r="K24" s="6">
        <v>5</v>
      </c>
      <c r="L24" s="6" t="s">
        <v>17</v>
      </c>
    </row>
    <row r="25" spans="1:15" ht="21" customHeight="1" x14ac:dyDescent="0.25">
      <c r="A25" s="18">
        <v>46057</v>
      </c>
      <c r="D25" s="6" t="s">
        <v>21</v>
      </c>
      <c r="E25" s="6">
        <v>46887</v>
      </c>
      <c r="F25" s="6" t="s">
        <v>3468</v>
      </c>
      <c r="G25" s="6">
        <v>105223</v>
      </c>
      <c r="H25" s="6" t="s">
        <v>3259</v>
      </c>
      <c r="I25" s="6">
        <v>1170</v>
      </c>
      <c r="K25" s="6">
        <v>7</v>
      </c>
      <c r="L25" s="6" t="s">
        <v>17</v>
      </c>
    </row>
    <row r="26" spans="1:15" ht="21" customHeight="1" x14ac:dyDescent="0.25">
      <c r="A26" s="18">
        <v>46057</v>
      </c>
      <c r="D26" s="6" t="s">
        <v>20</v>
      </c>
      <c r="E26" s="6" t="s">
        <v>8386</v>
      </c>
      <c r="F26" s="6" t="s">
        <v>830</v>
      </c>
      <c r="G26" s="6">
        <v>105320</v>
      </c>
      <c r="H26" s="6" t="s">
        <v>381</v>
      </c>
      <c r="I26" s="6">
        <v>1077</v>
      </c>
      <c r="K26" s="6">
        <v>7</v>
      </c>
      <c r="L26" s="6" t="s">
        <v>17</v>
      </c>
    </row>
    <row r="27" spans="1:15" ht="21" customHeight="1" x14ac:dyDescent="0.25">
      <c r="A27" s="18">
        <v>46057</v>
      </c>
      <c r="D27" s="6" t="s">
        <v>3279</v>
      </c>
      <c r="E27" s="6">
        <v>46811</v>
      </c>
      <c r="F27" s="6" t="s">
        <v>1474</v>
      </c>
      <c r="G27" s="6">
        <v>105234</v>
      </c>
      <c r="H27" s="6" t="s">
        <v>3240</v>
      </c>
      <c r="I27" s="6">
        <v>1080</v>
      </c>
      <c r="K27" s="6">
        <v>8</v>
      </c>
      <c r="L27" s="6" t="s">
        <v>17</v>
      </c>
    </row>
    <row r="28" spans="1:15" ht="21" customHeight="1" x14ac:dyDescent="0.25">
      <c r="A28" s="18">
        <v>46057</v>
      </c>
      <c r="D28" s="6" t="s">
        <v>3279</v>
      </c>
      <c r="E28" s="6">
        <v>46811</v>
      </c>
      <c r="F28" s="6" t="s">
        <v>1474</v>
      </c>
      <c r="G28" s="6">
        <v>105289</v>
      </c>
      <c r="H28" s="6" t="s">
        <v>3240</v>
      </c>
      <c r="I28" s="6">
        <v>1104</v>
      </c>
      <c r="K28" s="6">
        <v>8</v>
      </c>
      <c r="L28" s="6" t="s">
        <v>17</v>
      </c>
    </row>
    <row r="29" spans="1:15" ht="21" customHeight="1" x14ac:dyDescent="0.25">
      <c r="A29" s="18">
        <v>46057</v>
      </c>
      <c r="D29" s="6" t="s">
        <v>21</v>
      </c>
      <c r="E29" s="6" t="s">
        <v>8387</v>
      </c>
      <c r="F29" s="6" t="s">
        <v>60</v>
      </c>
      <c r="G29" s="6">
        <v>105176</v>
      </c>
      <c r="H29" s="6" t="s">
        <v>3251</v>
      </c>
      <c r="I29" s="6">
        <v>155</v>
      </c>
      <c r="J29" s="6" t="s">
        <v>38</v>
      </c>
      <c r="K29" s="6">
        <v>10</v>
      </c>
      <c r="L29" s="6" t="s">
        <v>17</v>
      </c>
    </row>
    <row r="30" spans="1:15" ht="21" customHeight="1" x14ac:dyDescent="0.25">
      <c r="A30" s="18">
        <v>46057</v>
      </c>
      <c r="D30" s="6" t="s">
        <v>26</v>
      </c>
      <c r="E30" s="6">
        <v>46345</v>
      </c>
      <c r="F30" s="6" t="s">
        <v>935</v>
      </c>
      <c r="G30" s="6">
        <v>104795</v>
      </c>
      <c r="H30" s="6" t="s">
        <v>3251</v>
      </c>
      <c r="I30" s="6">
        <v>224</v>
      </c>
      <c r="K30" s="6">
        <v>10</v>
      </c>
      <c r="L30" s="6" t="s">
        <v>17</v>
      </c>
    </row>
    <row r="31" spans="1:15" ht="21" customHeight="1" x14ac:dyDescent="0.25">
      <c r="A31" s="18">
        <v>46057</v>
      </c>
      <c r="D31" s="6" t="s">
        <v>26</v>
      </c>
      <c r="E31" s="6">
        <v>46343</v>
      </c>
      <c r="F31" s="6" t="s">
        <v>5834</v>
      </c>
      <c r="G31" s="6">
        <v>104978</v>
      </c>
      <c r="H31" s="6" t="s">
        <v>3252</v>
      </c>
      <c r="I31" s="6">
        <v>96</v>
      </c>
      <c r="K31" s="6">
        <v>11</v>
      </c>
      <c r="L31" s="6" t="s">
        <v>18</v>
      </c>
      <c r="N31" s="8" t="s">
        <v>36</v>
      </c>
      <c r="O31" s="6" t="s">
        <v>41</v>
      </c>
    </row>
    <row r="32" spans="1:15" ht="21" hidden="1" customHeight="1" x14ac:dyDescent="0.25">
      <c r="A32" s="18">
        <v>46082</v>
      </c>
      <c r="D32" s="6" t="s">
        <v>19</v>
      </c>
      <c r="E32" s="6">
        <v>46354</v>
      </c>
      <c r="F32" s="18" t="s">
        <v>6721</v>
      </c>
      <c r="G32" s="6">
        <v>103180</v>
      </c>
      <c r="H32" s="6" t="s">
        <v>176</v>
      </c>
      <c r="I32" s="6">
        <v>487</v>
      </c>
      <c r="J32" s="6" t="s">
        <v>38</v>
      </c>
      <c r="K32" s="6">
        <v>5</v>
      </c>
      <c r="L32" s="6" t="s">
        <v>18</v>
      </c>
      <c r="N32" s="8" t="s">
        <v>35</v>
      </c>
      <c r="O32" s="6" t="s">
        <v>48</v>
      </c>
    </row>
    <row r="33" spans="1:15" ht="21" customHeight="1" x14ac:dyDescent="0.25">
      <c r="A33" s="18">
        <v>46085</v>
      </c>
      <c r="D33" s="6" t="s">
        <v>21</v>
      </c>
      <c r="E33" s="6">
        <v>47301</v>
      </c>
      <c r="F33" s="6" t="s">
        <v>2298</v>
      </c>
      <c r="G33" s="6">
        <v>105335</v>
      </c>
      <c r="H33" s="6" t="s">
        <v>3259</v>
      </c>
      <c r="I33" s="6">
        <v>264</v>
      </c>
      <c r="K33" s="6">
        <v>4</v>
      </c>
      <c r="L33" s="6" t="s">
        <v>18</v>
      </c>
      <c r="N33" s="8" t="s">
        <v>35</v>
      </c>
      <c r="O33" s="6" t="s">
        <v>41</v>
      </c>
    </row>
    <row r="34" spans="1:15" ht="21" hidden="1" customHeight="1" x14ac:dyDescent="0.25">
      <c r="A34" s="18">
        <v>46082</v>
      </c>
      <c r="D34" s="6" t="s">
        <v>3278</v>
      </c>
      <c r="E34" s="6" t="s">
        <v>7773</v>
      </c>
      <c r="F34" s="6" t="s">
        <v>2659</v>
      </c>
      <c r="G34" s="6">
        <v>103064</v>
      </c>
      <c r="H34" s="6" t="s">
        <v>3251</v>
      </c>
      <c r="I34" s="6">
        <v>212</v>
      </c>
      <c r="J34" s="6" t="s">
        <v>38</v>
      </c>
      <c r="K34" s="6">
        <v>10</v>
      </c>
      <c r="L34" s="6" t="s">
        <v>18</v>
      </c>
      <c r="N34" s="8" t="s">
        <v>36</v>
      </c>
      <c r="O34" s="6" t="s">
        <v>48</v>
      </c>
    </row>
    <row r="35" spans="1:15" ht="21" hidden="1" customHeight="1" x14ac:dyDescent="0.25">
      <c r="A35" s="18">
        <v>46082</v>
      </c>
      <c r="D35" s="6" t="s">
        <v>19</v>
      </c>
      <c r="E35" s="6">
        <v>46143</v>
      </c>
      <c r="F35" s="6" t="s">
        <v>60</v>
      </c>
      <c r="G35" s="6">
        <v>103249</v>
      </c>
      <c r="H35" s="6" t="s">
        <v>3264</v>
      </c>
      <c r="I35" s="6">
        <v>62</v>
      </c>
      <c r="J35" s="6" t="s">
        <v>38</v>
      </c>
      <c r="K35" s="6">
        <v>11</v>
      </c>
      <c r="L35" s="6" t="s">
        <v>18</v>
      </c>
      <c r="N35" s="8" t="s">
        <v>109</v>
      </c>
      <c r="O35" s="6" t="s">
        <v>48</v>
      </c>
    </row>
    <row r="36" spans="1:15" ht="21" customHeight="1" x14ac:dyDescent="0.25">
      <c r="A36" s="18">
        <v>46085</v>
      </c>
      <c r="D36" s="6" t="s">
        <v>20</v>
      </c>
      <c r="E36" s="6">
        <v>47017</v>
      </c>
      <c r="F36" s="6" t="s">
        <v>2001</v>
      </c>
      <c r="G36" s="6">
        <v>105309</v>
      </c>
      <c r="H36" s="6" t="s">
        <v>3259</v>
      </c>
      <c r="I36" s="6">
        <v>481</v>
      </c>
      <c r="J36" s="6" t="s">
        <v>38</v>
      </c>
      <c r="K36" s="6">
        <v>5</v>
      </c>
      <c r="L36" s="6" t="s">
        <v>17</v>
      </c>
    </row>
    <row r="37" spans="1:15" ht="21" hidden="1" customHeight="1" x14ac:dyDescent="0.25">
      <c r="A37" s="18">
        <v>46082</v>
      </c>
      <c r="D37" s="6" t="s">
        <v>26</v>
      </c>
      <c r="E37" s="6">
        <v>45254</v>
      </c>
      <c r="F37" s="6" t="s">
        <v>2275</v>
      </c>
      <c r="G37" s="6">
        <v>103242</v>
      </c>
      <c r="H37" s="6" t="s">
        <v>175</v>
      </c>
      <c r="I37" s="6">
        <v>401</v>
      </c>
      <c r="J37" s="6" t="s">
        <v>38</v>
      </c>
      <c r="K37" s="6">
        <v>4</v>
      </c>
      <c r="L37" s="6" t="s">
        <v>17</v>
      </c>
    </row>
    <row r="38" spans="1:15" ht="21" hidden="1" customHeight="1" x14ac:dyDescent="0.25">
      <c r="A38" s="18">
        <v>46082</v>
      </c>
      <c r="D38" s="6" t="s">
        <v>26</v>
      </c>
      <c r="E38" s="6">
        <v>45254</v>
      </c>
      <c r="F38" s="6" t="s">
        <v>5034</v>
      </c>
      <c r="G38" s="6">
        <v>103214</v>
      </c>
      <c r="H38" s="6" t="s">
        <v>175</v>
      </c>
      <c r="I38" s="6">
        <v>367</v>
      </c>
      <c r="J38" s="6" t="s">
        <v>38</v>
      </c>
      <c r="K38" s="6">
        <v>5</v>
      </c>
      <c r="L38" s="6" t="s">
        <v>17</v>
      </c>
    </row>
    <row r="39" spans="1:15" ht="21" customHeight="1" x14ac:dyDescent="0.25">
      <c r="A39" s="18">
        <v>46085</v>
      </c>
      <c r="D39" s="6" t="s">
        <v>20</v>
      </c>
      <c r="E39" s="6" t="s">
        <v>8389</v>
      </c>
      <c r="F39" s="6" t="s">
        <v>2001</v>
      </c>
      <c r="G39" s="6">
        <v>105299</v>
      </c>
      <c r="H39" s="6" t="s">
        <v>3259</v>
      </c>
      <c r="I39" s="6">
        <v>638</v>
      </c>
      <c r="K39" s="6">
        <v>5</v>
      </c>
      <c r="L39" s="6" t="s">
        <v>17</v>
      </c>
    </row>
    <row r="40" spans="1:15" ht="21" hidden="1" customHeight="1" x14ac:dyDescent="0.25">
      <c r="A40" s="18">
        <v>46083</v>
      </c>
      <c r="D40" s="6" t="s">
        <v>19</v>
      </c>
      <c r="E40" s="6">
        <v>46514</v>
      </c>
      <c r="F40" s="6" t="s">
        <v>3769</v>
      </c>
      <c r="G40" s="6">
        <v>103379</v>
      </c>
      <c r="H40" s="6" t="s">
        <v>175</v>
      </c>
      <c r="I40" s="6">
        <v>230</v>
      </c>
      <c r="K40" s="6">
        <v>3</v>
      </c>
      <c r="L40" s="6" t="s">
        <v>17</v>
      </c>
    </row>
    <row r="41" spans="1:15" ht="21" hidden="1" customHeight="1" x14ac:dyDescent="0.25">
      <c r="A41" s="18">
        <v>46083</v>
      </c>
      <c r="D41" s="6" t="s">
        <v>19</v>
      </c>
      <c r="E41" s="6" t="s">
        <v>8059</v>
      </c>
      <c r="F41" s="6" t="s">
        <v>2906</v>
      </c>
      <c r="G41" s="6" t="s">
        <v>8062</v>
      </c>
      <c r="H41" s="6" t="s">
        <v>3233</v>
      </c>
      <c r="I41" s="6">
        <v>595</v>
      </c>
      <c r="K41" s="6">
        <v>5</v>
      </c>
      <c r="L41" s="6" t="s">
        <v>17</v>
      </c>
    </row>
    <row r="42" spans="1:15" ht="21" hidden="1" customHeight="1" x14ac:dyDescent="0.25">
      <c r="A42" s="18">
        <v>46143</v>
      </c>
      <c r="D42" s="6" t="s">
        <v>21</v>
      </c>
      <c r="E42" s="6" t="s">
        <v>7778</v>
      </c>
      <c r="F42" s="6" t="s">
        <v>5606</v>
      </c>
      <c r="G42" s="6" t="s">
        <v>7782</v>
      </c>
      <c r="H42" s="6" t="s">
        <v>3259</v>
      </c>
      <c r="I42" s="6">
        <v>875</v>
      </c>
      <c r="J42" s="6" t="s">
        <v>38</v>
      </c>
      <c r="K42" s="6">
        <v>8</v>
      </c>
      <c r="L42" s="6" t="s">
        <v>17</v>
      </c>
    </row>
    <row r="43" spans="1:15" ht="21" hidden="1" customHeight="1" x14ac:dyDescent="0.25">
      <c r="A43" s="18">
        <v>46143</v>
      </c>
      <c r="D43" s="6" t="s">
        <v>19</v>
      </c>
      <c r="E43" s="6" t="s">
        <v>7772</v>
      </c>
      <c r="F43" s="6" t="s">
        <v>1146</v>
      </c>
      <c r="G43" s="6" t="s">
        <v>7783</v>
      </c>
      <c r="H43" s="6" t="s">
        <v>3232</v>
      </c>
      <c r="I43" s="6">
        <v>724</v>
      </c>
      <c r="J43" s="6" t="s">
        <v>38</v>
      </c>
      <c r="K43" s="6">
        <v>8</v>
      </c>
      <c r="L43" s="6" t="s">
        <v>17</v>
      </c>
    </row>
    <row r="44" spans="1:15" ht="21" hidden="1" customHeight="1" x14ac:dyDescent="0.25">
      <c r="A44" s="18">
        <v>46083</v>
      </c>
      <c r="D44" s="6" t="s">
        <v>19</v>
      </c>
      <c r="E44" s="6" t="s">
        <v>8060</v>
      </c>
      <c r="F44" s="6" t="s">
        <v>1328</v>
      </c>
      <c r="G44" s="6" t="s">
        <v>8063</v>
      </c>
      <c r="H44" s="6" t="s">
        <v>3232</v>
      </c>
      <c r="I44" s="6">
        <v>1017</v>
      </c>
      <c r="J44" s="6" t="s">
        <v>38</v>
      </c>
      <c r="K44" s="6">
        <v>7</v>
      </c>
      <c r="L44" s="6" t="s">
        <v>18</v>
      </c>
      <c r="N44" s="8" t="s">
        <v>36</v>
      </c>
      <c r="O44" s="6" t="s">
        <v>48</v>
      </c>
    </row>
    <row r="45" spans="1:15" ht="21" hidden="1" customHeight="1" x14ac:dyDescent="0.25">
      <c r="A45" s="18">
        <v>46143</v>
      </c>
      <c r="D45" s="6" t="s">
        <v>3278</v>
      </c>
      <c r="E45" s="6">
        <v>45772</v>
      </c>
      <c r="F45" s="6" t="s">
        <v>4499</v>
      </c>
      <c r="G45" s="6">
        <v>103067</v>
      </c>
      <c r="H45" s="6" t="s">
        <v>3251</v>
      </c>
      <c r="I45" s="6">
        <v>210</v>
      </c>
      <c r="J45" s="6" t="s">
        <v>38</v>
      </c>
      <c r="K45" s="6">
        <v>10</v>
      </c>
      <c r="L45" s="6" t="s">
        <v>18</v>
      </c>
      <c r="N45" s="8" t="s">
        <v>36</v>
      </c>
      <c r="O45" s="6" t="s">
        <v>48</v>
      </c>
    </row>
    <row r="46" spans="1:15" ht="21" hidden="1" customHeight="1" x14ac:dyDescent="0.25">
      <c r="A46" s="18">
        <v>46083</v>
      </c>
      <c r="D46" s="6" t="s">
        <v>21</v>
      </c>
      <c r="E46" s="6" t="s">
        <v>7946</v>
      </c>
      <c r="F46" s="18" t="s">
        <v>5606</v>
      </c>
      <c r="G46" s="6">
        <v>103991</v>
      </c>
      <c r="H46" s="6" t="s">
        <v>3233</v>
      </c>
      <c r="I46" s="6">
        <v>615</v>
      </c>
      <c r="K46" s="6">
        <v>8</v>
      </c>
      <c r="L46" s="6" t="s">
        <v>17</v>
      </c>
    </row>
    <row r="47" spans="1:15" ht="21" hidden="1" customHeight="1" x14ac:dyDescent="0.25">
      <c r="A47" s="18">
        <v>46083</v>
      </c>
      <c r="D47" s="6" t="s">
        <v>26</v>
      </c>
      <c r="E47" s="6">
        <v>46336</v>
      </c>
      <c r="F47" s="6" t="s">
        <v>8061</v>
      </c>
      <c r="G47" s="6">
        <v>104027</v>
      </c>
      <c r="H47" s="6" t="s">
        <v>3250</v>
      </c>
      <c r="I47" s="6">
        <v>264</v>
      </c>
      <c r="J47" s="6" t="s">
        <v>38</v>
      </c>
      <c r="K47" s="6">
        <v>10</v>
      </c>
      <c r="L47" s="6" t="s">
        <v>17</v>
      </c>
    </row>
    <row r="48" spans="1:15" ht="21" hidden="1" customHeight="1" x14ac:dyDescent="0.25">
      <c r="A48" s="18">
        <v>46083</v>
      </c>
      <c r="D48" s="6" t="s">
        <v>19</v>
      </c>
      <c r="E48" s="6" t="s">
        <v>8064</v>
      </c>
      <c r="F48" s="6" t="s">
        <v>4990</v>
      </c>
      <c r="G48" s="6">
        <v>103479</v>
      </c>
      <c r="H48" s="6" t="s">
        <v>175</v>
      </c>
      <c r="I48" s="6">
        <v>155</v>
      </c>
      <c r="K48" s="6">
        <v>3</v>
      </c>
      <c r="L48" s="6" t="s">
        <v>18</v>
      </c>
      <c r="N48" s="8" t="s">
        <v>36</v>
      </c>
      <c r="O48" s="6" t="s">
        <v>41</v>
      </c>
    </row>
    <row r="49" spans="1:15" ht="21" hidden="1" customHeight="1" x14ac:dyDescent="0.25">
      <c r="A49" s="18">
        <v>46083</v>
      </c>
      <c r="D49" s="6" t="s">
        <v>20</v>
      </c>
      <c r="E49" s="6" t="s">
        <v>3383</v>
      </c>
      <c r="F49" s="6" t="s">
        <v>647</v>
      </c>
      <c r="G49" s="6">
        <v>61885</v>
      </c>
      <c r="H49" s="6" t="s">
        <v>3259</v>
      </c>
      <c r="I49" s="6">
        <v>205</v>
      </c>
      <c r="K49" s="6">
        <v>4</v>
      </c>
      <c r="L49" s="6" t="s">
        <v>17</v>
      </c>
    </row>
    <row r="50" spans="1:15" ht="21" hidden="1" customHeight="1" x14ac:dyDescent="0.25">
      <c r="A50" s="18">
        <v>46083</v>
      </c>
      <c r="D50" s="6" t="s">
        <v>19</v>
      </c>
      <c r="E50" s="6">
        <v>46515</v>
      </c>
      <c r="F50" s="6" t="s">
        <v>6721</v>
      </c>
      <c r="G50" s="6">
        <v>103953</v>
      </c>
      <c r="H50" s="6" t="s">
        <v>3232</v>
      </c>
      <c r="I50" s="6">
        <v>351</v>
      </c>
      <c r="K50" s="6">
        <v>4</v>
      </c>
      <c r="L50" s="6" t="s">
        <v>17</v>
      </c>
    </row>
    <row r="51" spans="1:15" ht="21" hidden="1" customHeight="1" x14ac:dyDescent="0.25">
      <c r="A51" s="18">
        <v>46143</v>
      </c>
      <c r="D51" s="6" t="s">
        <v>19</v>
      </c>
      <c r="E51" s="6" t="s">
        <v>7785</v>
      </c>
      <c r="F51" s="6" t="s">
        <v>1146</v>
      </c>
      <c r="G51" s="6" t="s">
        <v>7794</v>
      </c>
      <c r="H51" s="6" t="s">
        <v>3242</v>
      </c>
      <c r="I51" s="6">
        <v>307</v>
      </c>
      <c r="J51" s="6" t="s">
        <v>38</v>
      </c>
      <c r="K51" s="6">
        <v>4</v>
      </c>
      <c r="L51" s="6" t="s">
        <v>18</v>
      </c>
      <c r="N51" s="8" t="s">
        <v>35</v>
      </c>
      <c r="O51" s="6" t="s">
        <v>48</v>
      </c>
    </row>
    <row r="52" spans="1:15" ht="21" hidden="1" customHeight="1" x14ac:dyDescent="0.25">
      <c r="A52" s="18">
        <v>46143</v>
      </c>
      <c r="D52" s="6" t="s">
        <v>20</v>
      </c>
      <c r="E52" s="6" t="s">
        <v>7766</v>
      </c>
      <c r="F52" s="18" t="s">
        <v>1342</v>
      </c>
      <c r="G52" s="6">
        <v>103141</v>
      </c>
      <c r="H52" s="6" t="s">
        <v>5112</v>
      </c>
      <c r="I52" s="6">
        <v>522</v>
      </c>
      <c r="J52" s="6" t="s">
        <v>38</v>
      </c>
      <c r="K52" s="6">
        <v>5</v>
      </c>
      <c r="L52" s="6" t="s">
        <v>18</v>
      </c>
      <c r="N52" s="8" t="s">
        <v>2831</v>
      </c>
      <c r="O52" s="6" t="s">
        <v>48</v>
      </c>
    </row>
    <row r="53" spans="1:15" ht="21" hidden="1" customHeight="1" x14ac:dyDescent="0.25">
      <c r="A53" s="18">
        <v>46143</v>
      </c>
      <c r="D53" s="6" t="s">
        <v>19</v>
      </c>
      <c r="E53" s="6" t="s">
        <v>7786</v>
      </c>
      <c r="F53" s="6" t="s">
        <v>4853</v>
      </c>
      <c r="G53" s="6" t="s">
        <v>7795</v>
      </c>
      <c r="H53" s="6" t="s">
        <v>176</v>
      </c>
      <c r="I53" s="6">
        <v>628</v>
      </c>
      <c r="J53" s="6" t="s">
        <v>38</v>
      </c>
      <c r="K53" s="6">
        <v>5</v>
      </c>
      <c r="L53" s="6" t="s">
        <v>18</v>
      </c>
      <c r="N53" s="8" t="s">
        <v>35</v>
      </c>
      <c r="O53" s="6" t="s">
        <v>48</v>
      </c>
    </row>
    <row r="54" spans="1:15" ht="21" hidden="1" customHeight="1" x14ac:dyDescent="0.25">
      <c r="A54" s="18">
        <v>46143</v>
      </c>
      <c r="D54" s="6" t="s">
        <v>19</v>
      </c>
      <c r="E54" s="6" t="s">
        <v>7788</v>
      </c>
      <c r="F54" s="6" t="s">
        <v>1329</v>
      </c>
      <c r="G54" s="6" t="s">
        <v>7796</v>
      </c>
      <c r="H54" s="6" t="s">
        <v>176</v>
      </c>
      <c r="I54" s="6">
        <v>746</v>
      </c>
      <c r="J54" s="6" t="s">
        <v>38</v>
      </c>
      <c r="K54" s="6">
        <v>6</v>
      </c>
      <c r="L54" s="6" t="s">
        <v>18</v>
      </c>
      <c r="N54" s="8" t="s">
        <v>2831</v>
      </c>
      <c r="O54" s="6" t="s">
        <v>48</v>
      </c>
    </row>
    <row r="55" spans="1:15" ht="21" hidden="1" customHeight="1" x14ac:dyDescent="0.25">
      <c r="A55" s="18">
        <v>46083</v>
      </c>
      <c r="D55" s="6" t="s">
        <v>21</v>
      </c>
      <c r="E55" s="6" t="s">
        <v>7959</v>
      </c>
      <c r="F55" s="6" t="s">
        <v>2906</v>
      </c>
      <c r="G55" s="6">
        <v>103884</v>
      </c>
      <c r="H55" s="6" t="s">
        <v>3233</v>
      </c>
      <c r="I55" s="6">
        <v>354</v>
      </c>
      <c r="K55" s="6">
        <v>5</v>
      </c>
      <c r="L55" s="6" t="s">
        <v>17</v>
      </c>
    </row>
    <row r="56" spans="1:15" ht="21" hidden="1" customHeight="1" x14ac:dyDescent="0.25">
      <c r="A56" s="18">
        <v>46083</v>
      </c>
      <c r="D56" s="6" t="s">
        <v>19</v>
      </c>
      <c r="E56" s="6">
        <v>46529</v>
      </c>
      <c r="F56" s="18" t="s">
        <v>4057</v>
      </c>
      <c r="G56" s="6">
        <v>103994</v>
      </c>
      <c r="H56" s="6" t="s">
        <v>176</v>
      </c>
      <c r="I56" s="6">
        <v>504</v>
      </c>
      <c r="K56" s="6">
        <v>5</v>
      </c>
      <c r="L56" s="6" t="s">
        <v>18</v>
      </c>
      <c r="N56" s="8" t="s">
        <v>35</v>
      </c>
      <c r="O56" s="6" t="s">
        <v>41</v>
      </c>
    </row>
    <row r="57" spans="1:15" ht="21" hidden="1" customHeight="1" x14ac:dyDescent="0.25">
      <c r="A57" s="18">
        <v>46143</v>
      </c>
      <c r="D57" s="6" t="s">
        <v>19</v>
      </c>
      <c r="E57" s="6" t="s">
        <v>7790</v>
      </c>
      <c r="F57" s="18" t="s">
        <v>3769</v>
      </c>
      <c r="G57" s="6" t="s">
        <v>7798</v>
      </c>
      <c r="H57" s="6" t="s">
        <v>3232</v>
      </c>
      <c r="I57" s="6">
        <v>816</v>
      </c>
      <c r="J57" s="6" t="s">
        <v>38</v>
      </c>
      <c r="K57" s="6">
        <v>8</v>
      </c>
      <c r="L57" s="6" t="s">
        <v>17</v>
      </c>
    </row>
    <row r="58" spans="1:15" ht="21" hidden="1" customHeight="1" x14ac:dyDescent="0.25">
      <c r="A58" s="18">
        <v>46083</v>
      </c>
      <c r="D58" s="6" t="s">
        <v>19</v>
      </c>
      <c r="E58" s="6" t="s">
        <v>8066</v>
      </c>
      <c r="F58" s="18" t="s">
        <v>1018</v>
      </c>
      <c r="G58" s="6">
        <v>103998</v>
      </c>
      <c r="H58" s="6" t="s">
        <v>7637</v>
      </c>
      <c r="I58" s="6">
        <v>700</v>
      </c>
      <c r="K58" s="6">
        <v>6</v>
      </c>
      <c r="L58" s="6" t="s">
        <v>17</v>
      </c>
    </row>
    <row r="59" spans="1:15" ht="21" hidden="1" customHeight="1" x14ac:dyDescent="0.25">
      <c r="A59" s="18">
        <v>46143</v>
      </c>
      <c r="D59" s="6" t="s">
        <v>25</v>
      </c>
      <c r="E59" s="6">
        <v>45886</v>
      </c>
      <c r="F59" s="6" t="s">
        <v>7793</v>
      </c>
      <c r="G59" s="6">
        <v>102689</v>
      </c>
      <c r="H59" s="6" t="s">
        <v>3676</v>
      </c>
      <c r="I59" s="6">
        <v>154</v>
      </c>
      <c r="J59" s="6" t="s">
        <v>38</v>
      </c>
      <c r="K59" s="6">
        <v>10</v>
      </c>
      <c r="L59" s="6" t="s">
        <v>18</v>
      </c>
      <c r="N59" s="8" t="s">
        <v>2831</v>
      </c>
      <c r="O59" s="6" t="s">
        <v>48</v>
      </c>
    </row>
    <row r="60" spans="1:15" ht="21" hidden="1" customHeight="1" x14ac:dyDescent="0.25">
      <c r="A60" s="18">
        <v>46083</v>
      </c>
      <c r="D60" s="6" t="s">
        <v>26</v>
      </c>
      <c r="E60" s="6">
        <v>46671</v>
      </c>
      <c r="F60" s="6" t="s">
        <v>2545</v>
      </c>
      <c r="G60" s="6">
        <v>104036</v>
      </c>
      <c r="H60" s="6" t="s">
        <v>3259</v>
      </c>
      <c r="I60" s="6">
        <v>857</v>
      </c>
      <c r="J60" s="6" t="s">
        <v>38</v>
      </c>
      <c r="K60" s="6">
        <v>6</v>
      </c>
      <c r="L60" s="6" t="s">
        <v>17</v>
      </c>
    </row>
    <row r="61" spans="1:15" ht="21" hidden="1" customHeight="1" x14ac:dyDescent="0.25">
      <c r="A61" s="18">
        <v>46143</v>
      </c>
      <c r="D61" s="6" t="s">
        <v>3278</v>
      </c>
      <c r="E61" s="6">
        <v>45768</v>
      </c>
      <c r="F61" s="6" t="s">
        <v>289</v>
      </c>
      <c r="G61" s="6">
        <v>102943</v>
      </c>
      <c r="H61" s="6" t="s">
        <v>389</v>
      </c>
      <c r="I61" s="6">
        <v>75</v>
      </c>
      <c r="J61" s="6" t="s">
        <v>38</v>
      </c>
      <c r="K61" s="6">
        <v>11</v>
      </c>
      <c r="L61" s="6" t="s">
        <v>17</v>
      </c>
    </row>
    <row r="62" spans="1:15" ht="21" hidden="1" customHeight="1" x14ac:dyDescent="0.25">
      <c r="A62" s="18">
        <v>46143</v>
      </c>
      <c r="D62" s="6" t="s">
        <v>19</v>
      </c>
      <c r="E62" s="6" t="s">
        <v>7792</v>
      </c>
      <c r="F62" s="6" t="s">
        <v>279</v>
      </c>
      <c r="G62" s="6" t="s">
        <v>7800</v>
      </c>
      <c r="H62" s="6" t="s">
        <v>3242</v>
      </c>
      <c r="I62" s="6">
        <v>133</v>
      </c>
      <c r="J62" s="6" t="s">
        <v>38</v>
      </c>
      <c r="K62" s="6">
        <v>11</v>
      </c>
      <c r="L62" s="6" t="s">
        <v>18</v>
      </c>
      <c r="N62" s="8" t="s">
        <v>35</v>
      </c>
      <c r="O62" s="6" t="s">
        <v>48</v>
      </c>
    </row>
    <row r="63" spans="1:15" ht="21" hidden="1" customHeight="1" x14ac:dyDescent="0.25">
      <c r="A63" s="18">
        <v>46174</v>
      </c>
      <c r="D63" s="6" t="s">
        <v>21</v>
      </c>
      <c r="E63" s="6">
        <v>46253</v>
      </c>
      <c r="F63" s="6" t="s">
        <v>2879</v>
      </c>
      <c r="G63" s="6">
        <v>102915</v>
      </c>
      <c r="H63" s="6" t="s">
        <v>175</v>
      </c>
      <c r="I63" s="6">
        <v>148</v>
      </c>
      <c r="J63" s="6" t="s">
        <v>38</v>
      </c>
      <c r="K63" s="6">
        <v>3</v>
      </c>
      <c r="L63" s="6" t="s">
        <v>18</v>
      </c>
      <c r="N63" s="8" t="s">
        <v>36</v>
      </c>
      <c r="O63" s="6" t="s">
        <v>48</v>
      </c>
    </row>
    <row r="64" spans="1:15" ht="21" hidden="1" customHeight="1" x14ac:dyDescent="0.25">
      <c r="A64" s="18">
        <v>46083</v>
      </c>
      <c r="D64" s="6" t="s">
        <v>25</v>
      </c>
      <c r="E64" s="6" t="s">
        <v>8065</v>
      </c>
      <c r="F64" s="6" t="s">
        <v>60</v>
      </c>
      <c r="G64" s="6" t="s">
        <v>8069</v>
      </c>
      <c r="H64" s="6" t="s">
        <v>176</v>
      </c>
      <c r="I64" s="6">
        <v>1060</v>
      </c>
      <c r="K64" s="6">
        <v>7</v>
      </c>
      <c r="L64" s="6" t="s">
        <v>17</v>
      </c>
    </row>
    <row r="65" spans="1:15" ht="21" hidden="1" customHeight="1" x14ac:dyDescent="0.25">
      <c r="A65" s="18">
        <v>46083</v>
      </c>
      <c r="D65" s="6" t="s">
        <v>25</v>
      </c>
      <c r="E65" s="6" t="s">
        <v>8067</v>
      </c>
      <c r="F65" s="18" t="s">
        <v>213</v>
      </c>
      <c r="G65" s="6">
        <v>103860</v>
      </c>
      <c r="H65" s="6" t="s">
        <v>3251</v>
      </c>
      <c r="I65" s="6">
        <v>667</v>
      </c>
      <c r="K65" s="6">
        <v>8</v>
      </c>
      <c r="L65" s="6" t="s">
        <v>17</v>
      </c>
    </row>
    <row r="66" spans="1:15" ht="21" hidden="1" customHeight="1" x14ac:dyDescent="0.25">
      <c r="A66" s="18">
        <v>46144</v>
      </c>
      <c r="D66" s="6" t="s">
        <v>26</v>
      </c>
      <c r="E66" s="6">
        <v>46335</v>
      </c>
      <c r="F66" s="6" t="s">
        <v>7624</v>
      </c>
      <c r="G66" s="6">
        <v>104001</v>
      </c>
      <c r="H66" s="6" t="s">
        <v>3250</v>
      </c>
      <c r="I66" s="6">
        <v>302</v>
      </c>
      <c r="J66" s="6" t="s">
        <v>38</v>
      </c>
      <c r="K66" s="6">
        <v>10</v>
      </c>
      <c r="L66" s="6" t="s">
        <v>17</v>
      </c>
    </row>
    <row r="67" spans="1:15" ht="21" hidden="1" customHeight="1" x14ac:dyDescent="0.25">
      <c r="A67" s="18">
        <v>46144</v>
      </c>
      <c r="D67" s="6" t="s">
        <v>25</v>
      </c>
      <c r="E67" s="6" t="s">
        <v>8068</v>
      </c>
      <c r="F67" s="18" t="s">
        <v>8054</v>
      </c>
      <c r="G67" s="6">
        <v>104004</v>
      </c>
      <c r="H67" s="6" t="s">
        <v>176</v>
      </c>
      <c r="I67" s="6">
        <v>165</v>
      </c>
      <c r="K67" s="6">
        <v>10</v>
      </c>
      <c r="L67" s="6" t="s">
        <v>18</v>
      </c>
      <c r="N67" s="8" t="s">
        <v>35</v>
      </c>
      <c r="O67" s="6" t="s">
        <v>58</v>
      </c>
    </row>
    <row r="68" spans="1:15" ht="21" hidden="1" customHeight="1" x14ac:dyDescent="0.25">
      <c r="A68" s="18">
        <v>46144</v>
      </c>
      <c r="D68" s="6" t="s">
        <v>19</v>
      </c>
      <c r="E68" s="6" t="s">
        <v>8079</v>
      </c>
      <c r="F68" s="18" t="s">
        <v>4990</v>
      </c>
      <c r="G68" s="6" t="s">
        <v>8091</v>
      </c>
      <c r="H68" s="6" t="s">
        <v>3233</v>
      </c>
      <c r="I68" s="6">
        <v>281</v>
      </c>
      <c r="J68" s="6" t="s">
        <v>38</v>
      </c>
      <c r="K68" s="6">
        <v>4</v>
      </c>
      <c r="L68" s="6" t="s">
        <v>18</v>
      </c>
      <c r="N68" s="8" t="s">
        <v>35</v>
      </c>
      <c r="O68" s="6" t="s">
        <v>48</v>
      </c>
    </row>
    <row r="69" spans="1:15" ht="21" hidden="1" customHeight="1" x14ac:dyDescent="0.25">
      <c r="A69" s="18">
        <v>46144</v>
      </c>
      <c r="D69" s="6" t="s">
        <v>19</v>
      </c>
      <c r="E69" s="6" t="s">
        <v>8080</v>
      </c>
      <c r="F69" s="18" t="s">
        <v>990</v>
      </c>
      <c r="G69" s="6" t="s">
        <v>8087</v>
      </c>
      <c r="H69" s="6" t="s">
        <v>176</v>
      </c>
      <c r="I69" s="6">
        <v>588</v>
      </c>
      <c r="K69" s="6">
        <v>5</v>
      </c>
      <c r="L69" s="6" t="s">
        <v>17</v>
      </c>
    </row>
    <row r="70" spans="1:15" ht="21" hidden="1" customHeight="1" x14ac:dyDescent="0.25">
      <c r="A70" s="18">
        <v>46144</v>
      </c>
      <c r="D70" s="6" t="s">
        <v>26</v>
      </c>
      <c r="E70" s="6">
        <v>46671</v>
      </c>
      <c r="F70" s="6" t="s">
        <v>2545</v>
      </c>
      <c r="G70" s="6">
        <v>104030</v>
      </c>
      <c r="H70" s="6" t="s">
        <v>3259</v>
      </c>
      <c r="I70" s="6">
        <v>850</v>
      </c>
      <c r="J70" s="6" t="s">
        <v>38</v>
      </c>
      <c r="K70" s="6">
        <v>6</v>
      </c>
      <c r="L70" s="6" t="s">
        <v>17</v>
      </c>
    </row>
    <row r="71" spans="1:15" ht="21" hidden="1" customHeight="1" x14ac:dyDescent="0.25">
      <c r="A71" s="18">
        <v>46144</v>
      </c>
      <c r="D71" s="6" t="s">
        <v>26</v>
      </c>
      <c r="E71" s="6">
        <v>46597</v>
      </c>
      <c r="F71" s="6" t="s">
        <v>2706</v>
      </c>
      <c r="G71" s="6">
        <v>104062</v>
      </c>
      <c r="H71" s="6" t="s">
        <v>3259</v>
      </c>
      <c r="I71" s="6">
        <v>749</v>
      </c>
      <c r="J71" s="6" t="s">
        <v>38</v>
      </c>
      <c r="K71" s="6">
        <v>6</v>
      </c>
      <c r="L71" s="6" t="s">
        <v>17</v>
      </c>
    </row>
    <row r="72" spans="1:15" ht="21" hidden="1" customHeight="1" x14ac:dyDescent="0.25">
      <c r="A72" s="18">
        <v>46144</v>
      </c>
      <c r="D72" s="6" t="s">
        <v>26</v>
      </c>
      <c r="E72" s="6">
        <v>46597</v>
      </c>
      <c r="F72" s="6" t="s">
        <v>2706</v>
      </c>
      <c r="G72" s="6">
        <v>104057</v>
      </c>
      <c r="H72" s="6" t="s">
        <v>3259</v>
      </c>
      <c r="I72" s="6">
        <v>751</v>
      </c>
      <c r="K72" s="6">
        <v>6</v>
      </c>
      <c r="L72" s="6" t="s">
        <v>17</v>
      </c>
    </row>
    <row r="73" spans="1:15" ht="21" hidden="1" customHeight="1" x14ac:dyDescent="0.25">
      <c r="A73" s="18">
        <v>46144</v>
      </c>
      <c r="D73" s="6" t="s">
        <v>20</v>
      </c>
      <c r="E73" s="6" t="s">
        <v>8081</v>
      </c>
      <c r="F73" s="18" t="s">
        <v>830</v>
      </c>
      <c r="G73" s="6">
        <v>104028</v>
      </c>
      <c r="H73" s="6" t="s">
        <v>3055</v>
      </c>
      <c r="I73" s="6">
        <v>1149</v>
      </c>
      <c r="K73" s="6">
        <v>7</v>
      </c>
      <c r="L73" s="6" t="s">
        <v>18</v>
      </c>
      <c r="N73" s="8" t="s">
        <v>35</v>
      </c>
      <c r="O73" s="6" t="s">
        <v>41</v>
      </c>
    </row>
    <row r="74" spans="1:15" ht="21" hidden="1" customHeight="1" x14ac:dyDescent="0.25">
      <c r="A74" s="18">
        <v>46144</v>
      </c>
      <c r="D74" s="6" t="s">
        <v>20</v>
      </c>
      <c r="E74" s="6" t="s">
        <v>8081</v>
      </c>
      <c r="F74" s="18" t="s">
        <v>830</v>
      </c>
      <c r="G74" s="6">
        <v>104035</v>
      </c>
      <c r="H74" s="6" t="s">
        <v>3055</v>
      </c>
      <c r="I74" s="6">
        <v>1150</v>
      </c>
      <c r="K74" s="6">
        <v>7</v>
      </c>
      <c r="L74" s="6" t="s">
        <v>17</v>
      </c>
    </row>
    <row r="75" spans="1:15" ht="21" hidden="1" customHeight="1" x14ac:dyDescent="0.25">
      <c r="A75" s="18">
        <v>46144</v>
      </c>
      <c r="D75" s="6" t="s">
        <v>19</v>
      </c>
      <c r="E75" s="6" t="s">
        <v>8082</v>
      </c>
      <c r="F75" s="18" t="s">
        <v>6738</v>
      </c>
      <c r="G75" s="6" t="s">
        <v>8088</v>
      </c>
      <c r="H75" s="6" t="s">
        <v>3236</v>
      </c>
      <c r="I75" s="6">
        <v>1017</v>
      </c>
      <c r="K75" s="6">
        <v>8</v>
      </c>
      <c r="L75" s="6" t="s">
        <v>18</v>
      </c>
      <c r="N75" s="8" t="s">
        <v>35</v>
      </c>
      <c r="O75" s="6" t="s">
        <v>41</v>
      </c>
    </row>
    <row r="76" spans="1:15" ht="21" hidden="1" customHeight="1" x14ac:dyDescent="0.25">
      <c r="A76" s="18">
        <v>46144</v>
      </c>
      <c r="D76" s="6" t="s">
        <v>19</v>
      </c>
      <c r="E76" s="6" t="s">
        <v>8083</v>
      </c>
      <c r="F76" s="18" t="s">
        <v>3769</v>
      </c>
      <c r="G76" s="6" t="s">
        <v>8089</v>
      </c>
      <c r="H76" s="6" t="s">
        <v>176</v>
      </c>
      <c r="I76" s="6">
        <v>800</v>
      </c>
      <c r="K76" s="6">
        <v>8</v>
      </c>
      <c r="L76" s="6" t="s">
        <v>17</v>
      </c>
    </row>
    <row r="77" spans="1:15" ht="21" hidden="1" customHeight="1" x14ac:dyDescent="0.25">
      <c r="A77" s="18">
        <v>46144</v>
      </c>
      <c r="D77" s="6" t="s">
        <v>19</v>
      </c>
      <c r="E77" s="6" t="s">
        <v>8084</v>
      </c>
      <c r="F77" s="18" t="s">
        <v>2906</v>
      </c>
      <c r="G77" s="6" t="s">
        <v>8090</v>
      </c>
      <c r="H77" s="6" t="s">
        <v>176</v>
      </c>
      <c r="I77" s="6">
        <v>195</v>
      </c>
      <c r="K77" s="6">
        <v>10</v>
      </c>
      <c r="L77" s="6" t="s">
        <v>17</v>
      </c>
    </row>
    <row r="78" spans="1:15" ht="21" hidden="1" customHeight="1" x14ac:dyDescent="0.25">
      <c r="A78" s="18">
        <v>46144</v>
      </c>
      <c r="D78" s="6" t="s">
        <v>20</v>
      </c>
      <c r="E78" s="6">
        <v>46616</v>
      </c>
      <c r="F78" s="18" t="s">
        <v>1342</v>
      </c>
      <c r="G78" s="6">
        <v>103904</v>
      </c>
      <c r="H78" s="6" t="s">
        <v>3259</v>
      </c>
      <c r="I78" s="6">
        <v>292</v>
      </c>
      <c r="K78" s="6">
        <v>10</v>
      </c>
      <c r="L78" s="6" t="s">
        <v>18</v>
      </c>
      <c r="N78" s="8" t="s">
        <v>35</v>
      </c>
      <c r="O78" s="6" t="s">
        <v>58</v>
      </c>
    </row>
    <row r="79" spans="1:15" ht="21" hidden="1" customHeight="1" x14ac:dyDescent="0.25">
      <c r="A79" s="18">
        <v>46144</v>
      </c>
      <c r="D79" s="6" t="s">
        <v>21</v>
      </c>
      <c r="E79" s="6" t="s">
        <v>7833</v>
      </c>
      <c r="F79" s="18" t="s">
        <v>5496</v>
      </c>
      <c r="G79" s="6">
        <v>103792</v>
      </c>
      <c r="H79" s="6" t="s">
        <v>6597</v>
      </c>
      <c r="I79" s="6">
        <v>86</v>
      </c>
      <c r="K79" s="6">
        <v>11</v>
      </c>
      <c r="L79" s="6" t="s">
        <v>17</v>
      </c>
    </row>
    <row r="80" spans="1:15" ht="21" hidden="1" customHeight="1" x14ac:dyDescent="0.25">
      <c r="A80" s="18">
        <v>46144</v>
      </c>
      <c r="D80" s="6" t="s">
        <v>25</v>
      </c>
      <c r="E80" s="6" t="s">
        <v>8085</v>
      </c>
      <c r="F80" s="18" t="s">
        <v>1145</v>
      </c>
      <c r="G80" s="6">
        <v>103861</v>
      </c>
      <c r="H80" s="6" t="s">
        <v>3238</v>
      </c>
      <c r="I80" s="6">
        <v>122</v>
      </c>
      <c r="J80" s="6" t="s">
        <v>38</v>
      </c>
      <c r="K80" s="6">
        <v>11</v>
      </c>
      <c r="L80" s="6" t="s">
        <v>18</v>
      </c>
      <c r="N80" s="8" t="s">
        <v>35</v>
      </c>
      <c r="O80" s="6" t="s">
        <v>48</v>
      </c>
    </row>
    <row r="81" spans="1:15" ht="21" hidden="1" customHeight="1" x14ac:dyDescent="0.25">
      <c r="A81" s="18">
        <v>46175</v>
      </c>
      <c r="D81" s="6" t="s">
        <v>19</v>
      </c>
      <c r="E81" s="6" t="s">
        <v>8064</v>
      </c>
      <c r="F81" s="6" t="s">
        <v>3769</v>
      </c>
      <c r="G81" s="6">
        <v>103483</v>
      </c>
      <c r="H81" s="6" t="s">
        <v>175</v>
      </c>
      <c r="I81" s="6">
        <v>156</v>
      </c>
      <c r="K81" s="6">
        <v>3</v>
      </c>
      <c r="L81" s="6" t="s">
        <v>17</v>
      </c>
    </row>
    <row r="82" spans="1:15" ht="21" hidden="1" customHeight="1" x14ac:dyDescent="0.25">
      <c r="A82" s="18">
        <v>46175</v>
      </c>
      <c r="D82" s="6" t="s">
        <v>21</v>
      </c>
      <c r="E82" s="6" t="s">
        <v>8071</v>
      </c>
      <c r="F82" s="6" t="s">
        <v>8077</v>
      </c>
      <c r="G82" s="6">
        <v>103481</v>
      </c>
      <c r="H82" s="6" t="s">
        <v>3242</v>
      </c>
      <c r="I82" s="6">
        <v>143</v>
      </c>
      <c r="J82" s="6" t="s">
        <v>38</v>
      </c>
      <c r="K82" s="6">
        <v>3</v>
      </c>
      <c r="L82" s="6" t="s">
        <v>18</v>
      </c>
      <c r="N82" s="8" t="s">
        <v>2831</v>
      </c>
      <c r="O82" s="6" t="s">
        <v>48</v>
      </c>
    </row>
    <row r="83" spans="1:15" ht="21" hidden="1" customHeight="1" x14ac:dyDescent="0.25">
      <c r="A83" s="18">
        <v>46174</v>
      </c>
      <c r="D83" s="6" t="s">
        <v>19</v>
      </c>
      <c r="E83" s="6" t="s">
        <v>7803</v>
      </c>
      <c r="F83" s="6" t="s">
        <v>2906</v>
      </c>
      <c r="G83" s="6" t="s">
        <v>7807</v>
      </c>
      <c r="H83" s="6" t="s">
        <v>176</v>
      </c>
      <c r="I83" s="6">
        <v>805</v>
      </c>
      <c r="J83" s="6" t="s">
        <v>38</v>
      </c>
      <c r="K83" s="6">
        <v>8</v>
      </c>
      <c r="L83" s="6" t="s">
        <v>18</v>
      </c>
      <c r="N83" s="8" t="s">
        <v>36</v>
      </c>
      <c r="O83" s="6" t="s">
        <v>48</v>
      </c>
    </row>
    <row r="84" spans="1:15" ht="21" hidden="1" customHeight="1" x14ac:dyDescent="0.25">
      <c r="A84" s="18">
        <v>46174</v>
      </c>
      <c r="D84" s="6" t="s">
        <v>19</v>
      </c>
      <c r="E84" s="6">
        <v>45869</v>
      </c>
      <c r="F84" s="6" t="s">
        <v>893</v>
      </c>
      <c r="G84" s="6">
        <v>103334</v>
      </c>
      <c r="H84" s="6" t="s">
        <v>175</v>
      </c>
      <c r="I84" s="6">
        <v>326</v>
      </c>
      <c r="J84" s="6" t="s">
        <v>38</v>
      </c>
      <c r="K84" s="6">
        <v>10</v>
      </c>
      <c r="L84" s="6" t="s">
        <v>17</v>
      </c>
    </row>
    <row r="85" spans="1:15" ht="21" hidden="1" customHeight="1" x14ac:dyDescent="0.25">
      <c r="A85" s="18">
        <v>46174</v>
      </c>
      <c r="D85" s="6" t="s">
        <v>21</v>
      </c>
      <c r="E85" s="6" t="s">
        <v>7805</v>
      </c>
      <c r="F85" s="6" t="s">
        <v>697</v>
      </c>
      <c r="G85" s="6">
        <v>103035</v>
      </c>
      <c r="H85" s="6" t="s">
        <v>175</v>
      </c>
      <c r="I85" s="6">
        <v>177</v>
      </c>
      <c r="J85" s="6" t="s">
        <v>38</v>
      </c>
      <c r="K85" s="6">
        <v>10</v>
      </c>
      <c r="L85" s="6" t="s">
        <v>18</v>
      </c>
      <c r="N85" s="8" t="s">
        <v>35</v>
      </c>
      <c r="O85" s="6" t="s">
        <v>48</v>
      </c>
    </row>
    <row r="86" spans="1:15" ht="21" hidden="1" customHeight="1" x14ac:dyDescent="0.25">
      <c r="A86" s="18">
        <v>46174</v>
      </c>
      <c r="D86" s="6" t="s">
        <v>19</v>
      </c>
      <c r="E86" s="6" t="s">
        <v>7804</v>
      </c>
      <c r="F86" s="6" t="s">
        <v>6738</v>
      </c>
      <c r="G86" s="6" t="s">
        <v>7808</v>
      </c>
      <c r="H86" s="6" t="s">
        <v>3242</v>
      </c>
      <c r="I86" s="6">
        <v>193</v>
      </c>
      <c r="J86" s="6" t="s">
        <v>38</v>
      </c>
      <c r="K86" s="6">
        <v>10</v>
      </c>
      <c r="L86" s="6" t="s">
        <v>18</v>
      </c>
      <c r="N86" s="8" t="s">
        <v>35</v>
      </c>
      <c r="O86" s="6" t="s">
        <v>48</v>
      </c>
    </row>
    <row r="87" spans="1:15" ht="21" hidden="1" customHeight="1" x14ac:dyDescent="0.25">
      <c r="A87" s="18">
        <v>46174</v>
      </c>
      <c r="D87" s="6" t="s">
        <v>19</v>
      </c>
      <c r="E87" s="6">
        <v>46002</v>
      </c>
      <c r="F87" s="6" t="s">
        <v>370</v>
      </c>
      <c r="G87" s="6">
        <v>103262</v>
      </c>
      <c r="H87" s="6" t="s">
        <v>176</v>
      </c>
      <c r="I87" s="6">
        <v>113</v>
      </c>
      <c r="J87" s="6" t="s">
        <v>38</v>
      </c>
      <c r="K87" s="6">
        <v>11</v>
      </c>
      <c r="L87" s="6" t="s">
        <v>18</v>
      </c>
      <c r="N87" s="8" t="s">
        <v>35</v>
      </c>
      <c r="O87" s="6" t="s">
        <v>48</v>
      </c>
    </row>
    <row r="88" spans="1:15" ht="21" hidden="1" customHeight="1" x14ac:dyDescent="0.25">
      <c r="A88" s="18">
        <v>46174</v>
      </c>
      <c r="D88" s="6" t="s">
        <v>21</v>
      </c>
      <c r="E88" s="6">
        <v>46179</v>
      </c>
      <c r="F88" s="6" t="s">
        <v>6399</v>
      </c>
      <c r="G88" s="6">
        <v>103341</v>
      </c>
      <c r="H88" s="6" t="s">
        <v>3265</v>
      </c>
      <c r="I88" s="6">
        <v>52</v>
      </c>
      <c r="J88" s="6" t="s">
        <v>38</v>
      </c>
      <c r="K88" s="6">
        <v>11</v>
      </c>
      <c r="L88" s="6" t="s">
        <v>17</v>
      </c>
    </row>
    <row r="89" spans="1:15" ht="21" hidden="1" customHeight="1" x14ac:dyDescent="0.25">
      <c r="A89" s="18">
        <v>46204</v>
      </c>
      <c r="D89" s="6" t="s">
        <v>21</v>
      </c>
      <c r="E89" s="6" t="s">
        <v>7809</v>
      </c>
      <c r="F89" s="6" t="s">
        <v>2879</v>
      </c>
      <c r="G89" s="6">
        <v>103327</v>
      </c>
      <c r="H89" s="6" t="s">
        <v>175</v>
      </c>
      <c r="I89" s="6">
        <v>135</v>
      </c>
      <c r="J89" s="6" t="s">
        <v>38</v>
      </c>
      <c r="K89" s="6">
        <v>3</v>
      </c>
      <c r="L89" s="6" t="s">
        <v>18</v>
      </c>
      <c r="N89" s="8" t="s">
        <v>35</v>
      </c>
      <c r="O89" s="6" t="s">
        <v>48</v>
      </c>
    </row>
    <row r="90" spans="1:15" ht="21" hidden="1" customHeight="1" x14ac:dyDescent="0.25">
      <c r="A90" s="18">
        <v>46175</v>
      </c>
      <c r="D90" s="6" t="s">
        <v>19</v>
      </c>
      <c r="E90" s="6" t="s">
        <v>8072</v>
      </c>
      <c r="F90" s="6" t="s">
        <v>4990</v>
      </c>
      <c r="G90" s="6" t="s">
        <v>8086</v>
      </c>
      <c r="H90" s="6" t="s">
        <v>176</v>
      </c>
      <c r="I90" s="6">
        <v>358</v>
      </c>
      <c r="K90" s="6">
        <v>4</v>
      </c>
      <c r="L90" s="6" t="s">
        <v>18</v>
      </c>
      <c r="N90" s="8" t="s">
        <v>35</v>
      </c>
      <c r="O90" s="6" t="s">
        <v>41</v>
      </c>
    </row>
    <row r="91" spans="1:15" ht="21" hidden="1" customHeight="1" x14ac:dyDescent="0.25">
      <c r="A91" s="18">
        <v>46204</v>
      </c>
      <c r="D91" s="6" t="s">
        <v>26</v>
      </c>
      <c r="E91" s="6">
        <v>46337</v>
      </c>
      <c r="F91" s="6" t="s">
        <v>5834</v>
      </c>
      <c r="G91" s="6">
        <v>103264</v>
      </c>
      <c r="H91" s="6" t="s">
        <v>176</v>
      </c>
      <c r="I91" s="6">
        <v>533</v>
      </c>
      <c r="J91" s="6" t="s">
        <v>38</v>
      </c>
      <c r="K91" s="6">
        <v>5</v>
      </c>
      <c r="L91" s="6" t="s">
        <v>18</v>
      </c>
      <c r="N91" s="8" t="s">
        <v>36</v>
      </c>
      <c r="O91" s="6" t="s">
        <v>48</v>
      </c>
    </row>
    <row r="92" spans="1:15" ht="21" hidden="1" customHeight="1" x14ac:dyDescent="0.25">
      <c r="A92" s="18">
        <v>46204</v>
      </c>
      <c r="D92" s="6" t="s">
        <v>21</v>
      </c>
      <c r="E92" s="6">
        <v>46255</v>
      </c>
      <c r="F92" s="6" t="s">
        <v>7311</v>
      </c>
      <c r="G92" s="6">
        <v>103285</v>
      </c>
      <c r="H92" s="6" t="s">
        <v>3242</v>
      </c>
      <c r="I92" s="6">
        <v>345</v>
      </c>
      <c r="J92" s="6" t="s">
        <v>38</v>
      </c>
      <c r="K92" s="6">
        <v>5</v>
      </c>
      <c r="L92" s="6" t="s">
        <v>18</v>
      </c>
      <c r="N92" s="8" t="s">
        <v>35</v>
      </c>
      <c r="O92" s="6" t="s">
        <v>48</v>
      </c>
    </row>
    <row r="93" spans="1:15" ht="21" hidden="1" customHeight="1" x14ac:dyDescent="0.25">
      <c r="A93" s="18">
        <v>46175</v>
      </c>
      <c r="D93" s="6" t="s">
        <v>19</v>
      </c>
      <c r="E93" s="6">
        <v>46511</v>
      </c>
      <c r="F93" s="6" t="s">
        <v>60</v>
      </c>
      <c r="G93" s="6">
        <v>103986</v>
      </c>
      <c r="H93" s="6" t="s">
        <v>3232</v>
      </c>
      <c r="I93" s="6">
        <v>245</v>
      </c>
      <c r="K93" s="6">
        <v>4</v>
      </c>
      <c r="L93" s="6" t="s">
        <v>17</v>
      </c>
    </row>
    <row r="94" spans="1:15" ht="21" hidden="1" customHeight="1" x14ac:dyDescent="0.25">
      <c r="A94" s="18">
        <v>46175</v>
      </c>
      <c r="D94" s="6" t="s">
        <v>19</v>
      </c>
      <c r="E94" s="6">
        <v>46529</v>
      </c>
      <c r="F94" s="6" t="s">
        <v>3508</v>
      </c>
      <c r="G94" s="6">
        <v>104082</v>
      </c>
      <c r="H94" s="6" t="s">
        <v>176</v>
      </c>
      <c r="I94" s="6">
        <v>435</v>
      </c>
      <c r="K94" s="6">
        <v>5</v>
      </c>
      <c r="L94" s="6" t="s">
        <v>17</v>
      </c>
    </row>
    <row r="95" spans="1:15" ht="21" hidden="1" customHeight="1" x14ac:dyDescent="0.25">
      <c r="A95" s="18">
        <v>46175</v>
      </c>
      <c r="D95" s="6" t="s">
        <v>21</v>
      </c>
      <c r="E95" s="6" t="s">
        <v>7946</v>
      </c>
      <c r="F95" s="6" t="s">
        <v>60</v>
      </c>
      <c r="G95" s="6">
        <v>103633</v>
      </c>
      <c r="H95" s="6" t="s">
        <v>4005</v>
      </c>
      <c r="I95" s="6">
        <v>712</v>
      </c>
      <c r="J95" s="6" t="s">
        <v>38</v>
      </c>
      <c r="K95" s="6">
        <v>7</v>
      </c>
      <c r="L95" s="6" t="s">
        <v>17</v>
      </c>
    </row>
    <row r="96" spans="1:15" ht="21" hidden="1" customHeight="1" x14ac:dyDescent="0.25">
      <c r="A96" s="18">
        <v>46175</v>
      </c>
      <c r="D96" s="6" t="s">
        <v>20</v>
      </c>
      <c r="E96" s="6" t="s">
        <v>8073</v>
      </c>
      <c r="F96" s="6" t="s">
        <v>2079</v>
      </c>
      <c r="G96" s="6" t="s">
        <v>8070</v>
      </c>
      <c r="H96" s="6" t="s">
        <v>3259</v>
      </c>
      <c r="I96" s="6">
        <v>1106</v>
      </c>
      <c r="J96" s="6" t="s">
        <v>38</v>
      </c>
      <c r="K96" s="6">
        <v>7</v>
      </c>
      <c r="L96" s="6" t="s">
        <v>17</v>
      </c>
    </row>
    <row r="97" spans="1:15" ht="21" hidden="1" customHeight="1" x14ac:dyDescent="0.25">
      <c r="A97" s="18">
        <v>46175</v>
      </c>
      <c r="D97" s="6" t="s">
        <v>21</v>
      </c>
      <c r="E97" s="6">
        <v>46473</v>
      </c>
      <c r="F97" s="6" t="s">
        <v>3769</v>
      </c>
      <c r="G97" s="6">
        <v>104048</v>
      </c>
      <c r="H97" s="6" t="s">
        <v>3258</v>
      </c>
      <c r="I97" s="6">
        <v>852</v>
      </c>
      <c r="J97" s="6" t="s">
        <v>38</v>
      </c>
      <c r="K97" s="6">
        <v>8</v>
      </c>
      <c r="L97" s="6" t="s">
        <v>18</v>
      </c>
      <c r="N97" s="8" t="s">
        <v>36</v>
      </c>
      <c r="O97" s="6" t="s">
        <v>48</v>
      </c>
    </row>
    <row r="98" spans="1:15" ht="21" hidden="1" customHeight="1" x14ac:dyDescent="0.25">
      <c r="A98" s="18">
        <v>46204</v>
      </c>
      <c r="D98" s="6" t="s">
        <v>25</v>
      </c>
      <c r="E98" s="6" t="s">
        <v>7812</v>
      </c>
      <c r="F98" s="6" t="s">
        <v>7813</v>
      </c>
      <c r="G98" s="6">
        <v>103179</v>
      </c>
      <c r="H98" s="6" t="s">
        <v>3251</v>
      </c>
      <c r="I98" s="6">
        <v>164</v>
      </c>
      <c r="J98" s="6" t="s">
        <v>38</v>
      </c>
      <c r="K98" s="6">
        <v>10</v>
      </c>
      <c r="L98" s="6" t="s">
        <v>18</v>
      </c>
      <c r="N98" s="8" t="s">
        <v>36</v>
      </c>
      <c r="O98" s="6" t="s">
        <v>48</v>
      </c>
    </row>
    <row r="99" spans="1:15" ht="21" hidden="1" customHeight="1" x14ac:dyDescent="0.25">
      <c r="A99" s="18">
        <v>46175</v>
      </c>
      <c r="D99" s="6" t="s">
        <v>21</v>
      </c>
      <c r="E99" s="6">
        <v>46473</v>
      </c>
      <c r="F99" s="18" t="s">
        <v>3769</v>
      </c>
      <c r="G99" s="6">
        <v>104054</v>
      </c>
      <c r="H99" s="6" t="s">
        <v>3258</v>
      </c>
      <c r="I99" s="6">
        <v>831</v>
      </c>
      <c r="K99" s="6">
        <v>8</v>
      </c>
      <c r="L99" s="6" t="s">
        <v>18</v>
      </c>
      <c r="N99" s="8" t="s">
        <v>36</v>
      </c>
      <c r="O99" s="6" t="s">
        <v>48</v>
      </c>
    </row>
    <row r="100" spans="1:15" ht="21" hidden="1" customHeight="1" x14ac:dyDescent="0.25">
      <c r="A100" s="18">
        <v>46235</v>
      </c>
      <c r="D100" s="6" t="s">
        <v>21</v>
      </c>
      <c r="E100" s="6" t="s">
        <v>7815</v>
      </c>
      <c r="F100" s="18" t="s">
        <v>6490</v>
      </c>
      <c r="G100" s="6">
        <v>103098</v>
      </c>
      <c r="H100" s="6" t="s">
        <v>3242</v>
      </c>
      <c r="I100" s="6">
        <v>161</v>
      </c>
      <c r="J100" s="6" t="s">
        <v>38</v>
      </c>
      <c r="K100" s="6">
        <v>4</v>
      </c>
      <c r="L100" s="6" t="s">
        <v>18</v>
      </c>
      <c r="N100" s="8" t="s">
        <v>35</v>
      </c>
      <c r="O100" s="6" t="s">
        <v>48</v>
      </c>
    </row>
    <row r="101" spans="1:15" ht="21" hidden="1" customHeight="1" x14ac:dyDescent="0.25">
      <c r="A101" s="18">
        <v>46235</v>
      </c>
      <c r="D101" s="6" t="s">
        <v>21</v>
      </c>
      <c r="E101" s="6" t="s">
        <v>7816</v>
      </c>
      <c r="F101" s="6" t="s">
        <v>993</v>
      </c>
      <c r="G101" s="6" t="s">
        <v>7825</v>
      </c>
      <c r="H101" s="6" t="s">
        <v>3258</v>
      </c>
      <c r="I101" s="6">
        <v>235</v>
      </c>
      <c r="J101" s="6" t="s">
        <v>38</v>
      </c>
      <c r="K101" s="6">
        <v>4</v>
      </c>
      <c r="L101" s="6" t="s">
        <v>18</v>
      </c>
      <c r="N101" s="8" t="s">
        <v>35</v>
      </c>
      <c r="O101" s="6" t="s">
        <v>48</v>
      </c>
    </row>
    <row r="102" spans="1:15" ht="21" hidden="1" customHeight="1" x14ac:dyDescent="0.25">
      <c r="A102" s="18">
        <v>46235</v>
      </c>
      <c r="D102" s="6" t="s">
        <v>21</v>
      </c>
      <c r="E102" s="6" t="s">
        <v>7817</v>
      </c>
      <c r="F102" s="6" t="s">
        <v>1298</v>
      </c>
      <c r="G102" s="6">
        <v>103368</v>
      </c>
      <c r="H102" s="6" t="s">
        <v>175</v>
      </c>
      <c r="I102" s="6">
        <v>504</v>
      </c>
      <c r="J102" s="6" t="s">
        <v>38</v>
      </c>
      <c r="K102" s="6">
        <v>5</v>
      </c>
      <c r="L102" s="6" t="s">
        <v>18</v>
      </c>
      <c r="N102" s="8" t="s">
        <v>35</v>
      </c>
      <c r="O102" s="6" t="s">
        <v>48</v>
      </c>
    </row>
    <row r="103" spans="1:15" ht="21" hidden="1" customHeight="1" x14ac:dyDescent="0.25">
      <c r="A103" s="18">
        <v>46175</v>
      </c>
      <c r="D103" s="6" t="s">
        <v>21</v>
      </c>
      <c r="E103" s="6">
        <v>46477</v>
      </c>
      <c r="F103" s="6" t="s">
        <v>887</v>
      </c>
      <c r="G103" s="6">
        <v>104049</v>
      </c>
      <c r="H103" s="6" t="s">
        <v>3258</v>
      </c>
      <c r="I103" s="6">
        <v>249</v>
      </c>
      <c r="K103" s="6">
        <v>10</v>
      </c>
      <c r="L103" s="6" t="s">
        <v>18</v>
      </c>
      <c r="N103" s="8" t="s">
        <v>35</v>
      </c>
      <c r="O103" s="6" t="s">
        <v>41</v>
      </c>
    </row>
    <row r="104" spans="1:15" ht="21" hidden="1" customHeight="1" x14ac:dyDescent="0.25">
      <c r="A104" s="18">
        <v>46175</v>
      </c>
      <c r="D104" s="6" t="s">
        <v>19</v>
      </c>
      <c r="E104" s="6" t="s">
        <v>8074</v>
      </c>
      <c r="F104" s="6" t="s">
        <v>8078</v>
      </c>
      <c r="G104" s="6">
        <v>104058</v>
      </c>
      <c r="H104" s="6" t="s">
        <v>3258</v>
      </c>
      <c r="I104" s="6">
        <v>303</v>
      </c>
      <c r="K104" s="6">
        <v>10</v>
      </c>
      <c r="L104" s="6" t="s">
        <v>18</v>
      </c>
      <c r="N104" s="8" t="s">
        <v>35</v>
      </c>
      <c r="O104" s="6" t="s">
        <v>41</v>
      </c>
    </row>
    <row r="105" spans="1:15" ht="21" hidden="1" customHeight="1" x14ac:dyDescent="0.25">
      <c r="A105" s="18">
        <v>46175</v>
      </c>
      <c r="D105" s="6" t="s">
        <v>25</v>
      </c>
      <c r="E105" s="6" t="s">
        <v>8075</v>
      </c>
      <c r="F105" s="17" t="s">
        <v>1145</v>
      </c>
      <c r="G105" s="6">
        <v>103859</v>
      </c>
      <c r="H105" s="6" t="s">
        <v>7637</v>
      </c>
      <c r="I105" s="6">
        <v>77</v>
      </c>
      <c r="K105" s="6">
        <v>11</v>
      </c>
      <c r="L105" s="6" t="s">
        <v>18</v>
      </c>
      <c r="N105" s="8" t="s">
        <v>35</v>
      </c>
      <c r="O105" s="6" t="s">
        <v>48</v>
      </c>
    </row>
    <row r="106" spans="1:15" ht="21" hidden="1" customHeight="1" x14ac:dyDescent="0.25">
      <c r="A106" s="18">
        <v>46175</v>
      </c>
      <c r="D106" s="6" t="s">
        <v>25</v>
      </c>
      <c r="E106" s="6" t="s">
        <v>8076</v>
      </c>
      <c r="F106" s="6" t="s">
        <v>3914</v>
      </c>
      <c r="G106" s="6">
        <v>104024</v>
      </c>
      <c r="H106" s="6" t="s">
        <v>3252</v>
      </c>
      <c r="I106" s="6">
        <v>96</v>
      </c>
      <c r="J106" s="6" t="s">
        <v>38</v>
      </c>
      <c r="K106" s="6">
        <v>11</v>
      </c>
      <c r="L106" s="6" t="s">
        <v>18</v>
      </c>
      <c r="N106" s="8" t="s">
        <v>35</v>
      </c>
      <c r="O106" s="6" t="s">
        <v>48</v>
      </c>
    </row>
    <row r="107" spans="1:15" ht="21" hidden="1" customHeight="1" x14ac:dyDescent="0.25">
      <c r="A107" s="18">
        <v>46205</v>
      </c>
      <c r="D107" s="6" t="s">
        <v>19</v>
      </c>
      <c r="E107" s="6">
        <v>46433</v>
      </c>
      <c r="F107" s="6" t="s">
        <v>2906</v>
      </c>
      <c r="G107" s="6">
        <v>103727</v>
      </c>
      <c r="H107" s="6" t="s">
        <v>6437</v>
      </c>
      <c r="I107" s="6">
        <v>107</v>
      </c>
      <c r="J107" s="6" t="s">
        <v>38</v>
      </c>
      <c r="K107" s="6">
        <v>3</v>
      </c>
      <c r="L107" s="6" t="s">
        <v>17</v>
      </c>
    </row>
    <row r="108" spans="1:15" ht="21" hidden="1" customHeight="1" x14ac:dyDescent="0.25">
      <c r="A108" s="18">
        <v>46205</v>
      </c>
      <c r="D108" s="6" t="s">
        <v>19</v>
      </c>
      <c r="E108" s="6">
        <v>46359</v>
      </c>
      <c r="F108" s="6" t="s">
        <v>4057</v>
      </c>
      <c r="G108" s="6">
        <v>103947</v>
      </c>
      <c r="H108" s="6" t="s">
        <v>3258</v>
      </c>
      <c r="I108" s="6">
        <v>117</v>
      </c>
      <c r="K108" s="6">
        <v>3</v>
      </c>
      <c r="L108" s="6" t="s">
        <v>17</v>
      </c>
    </row>
    <row r="109" spans="1:15" ht="21" hidden="1" customHeight="1" x14ac:dyDescent="0.25">
      <c r="A109" s="18">
        <v>46205</v>
      </c>
      <c r="D109" s="6" t="s">
        <v>19</v>
      </c>
      <c r="E109" s="6">
        <v>46520</v>
      </c>
      <c r="F109" s="6" t="s">
        <v>1146</v>
      </c>
      <c r="G109" s="6">
        <v>103737</v>
      </c>
      <c r="H109" s="6" t="s">
        <v>599</v>
      </c>
      <c r="I109" s="6">
        <v>123</v>
      </c>
      <c r="K109" s="6">
        <v>3</v>
      </c>
      <c r="L109" s="6" t="s">
        <v>17</v>
      </c>
    </row>
    <row r="110" spans="1:15" ht="21" hidden="1" customHeight="1" x14ac:dyDescent="0.25">
      <c r="A110" s="18">
        <v>46235</v>
      </c>
      <c r="D110" s="6" t="s">
        <v>26</v>
      </c>
      <c r="E110" s="6">
        <v>45254</v>
      </c>
      <c r="F110" s="6" t="s">
        <v>7823</v>
      </c>
      <c r="G110" s="6">
        <v>103345</v>
      </c>
      <c r="H110" s="6" t="s">
        <v>175</v>
      </c>
      <c r="I110" s="6">
        <v>252</v>
      </c>
      <c r="J110" s="6" t="s">
        <v>38</v>
      </c>
      <c r="K110" s="6">
        <v>10</v>
      </c>
      <c r="L110" s="6" t="s">
        <v>18</v>
      </c>
      <c r="N110" s="8" t="s">
        <v>35</v>
      </c>
      <c r="O110" s="6" t="s">
        <v>48</v>
      </c>
    </row>
    <row r="111" spans="1:15" ht="21" hidden="1" customHeight="1" x14ac:dyDescent="0.25">
      <c r="A111" s="18">
        <v>46205</v>
      </c>
      <c r="D111" s="6" t="s">
        <v>19</v>
      </c>
      <c r="E111" s="6" t="s">
        <v>8092</v>
      </c>
      <c r="F111" s="6" t="s">
        <v>60</v>
      </c>
      <c r="G111" s="6" t="s">
        <v>8100</v>
      </c>
      <c r="H111" s="6" t="s">
        <v>3242</v>
      </c>
      <c r="I111" s="6">
        <v>408</v>
      </c>
      <c r="J111" s="6" t="s">
        <v>38</v>
      </c>
      <c r="K111" s="6">
        <v>4</v>
      </c>
      <c r="L111" s="6" t="s">
        <v>18</v>
      </c>
      <c r="N111" s="8" t="s">
        <v>35</v>
      </c>
      <c r="O111" s="6" t="s">
        <v>48</v>
      </c>
    </row>
    <row r="112" spans="1:15" ht="21" hidden="1" customHeight="1" x14ac:dyDescent="0.25">
      <c r="A112" s="18">
        <v>46235</v>
      </c>
      <c r="D112" s="6" t="s">
        <v>21</v>
      </c>
      <c r="E112" s="6" t="s">
        <v>3383</v>
      </c>
      <c r="F112" s="18" t="s">
        <v>7824</v>
      </c>
      <c r="G112" s="6">
        <v>61148</v>
      </c>
      <c r="H112" s="6" t="s">
        <v>189</v>
      </c>
      <c r="I112" s="6">
        <v>102</v>
      </c>
      <c r="J112" s="6" t="s">
        <v>38</v>
      </c>
      <c r="K112" s="6">
        <v>11</v>
      </c>
      <c r="L112" s="6" t="s">
        <v>18</v>
      </c>
      <c r="N112" s="8" t="s">
        <v>36</v>
      </c>
      <c r="O112" s="6" t="s">
        <v>48</v>
      </c>
    </row>
    <row r="113" spans="1:17" ht="21" hidden="1" customHeight="1" x14ac:dyDescent="0.25">
      <c r="A113" s="18">
        <v>46266</v>
      </c>
      <c r="D113" s="6" t="s">
        <v>21</v>
      </c>
      <c r="E113" s="6" t="s">
        <v>7830</v>
      </c>
      <c r="F113" s="6" t="s">
        <v>6490</v>
      </c>
      <c r="G113" s="6">
        <v>103325</v>
      </c>
      <c r="H113" s="6" t="s">
        <v>175</v>
      </c>
      <c r="I113" s="6">
        <v>131</v>
      </c>
      <c r="J113" s="6" t="s">
        <v>38</v>
      </c>
      <c r="K113" s="6">
        <v>3</v>
      </c>
      <c r="L113" s="6" t="s">
        <v>18</v>
      </c>
      <c r="N113" s="8" t="s">
        <v>35</v>
      </c>
      <c r="O113" s="6" t="s">
        <v>48</v>
      </c>
    </row>
    <row r="114" spans="1:17" ht="21" hidden="1" customHeight="1" x14ac:dyDescent="0.25">
      <c r="A114" s="18">
        <v>46266</v>
      </c>
      <c r="D114" s="6" t="s">
        <v>25</v>
      </c>
      <c r="E114" s="6" t="s">
        <v>7831</v>
      </c>
      <c r="F114" s="6" t="s">
        <v>7836</v>
      </c>
      <c r="G114" s="6">
        <v>103218</v>
      </c>
      <c r="H114" s="6" t="s">
        <v>176</v>
      </c>
      <c r="I114" s="6">
        <v>80</v>
      </c>
      <c r="J114" s="6" t="s">
        <v>38</v>
      </c>
      <c r="K114" s="6">
        <v>3</v>
      </c>
      <c r="L114" s="6" t="s">
        <v>18</v>
      </c>
      <c r="N114" s="8" t="s">
        <v>35</v>
      </c>
      <c r="O114" s="6" t="s">
        <v>48</v>
      </c>
    </row>
    <row r="115" spans="1:17" ht="21" hidden="1" customHeight="1" x14ac:dyDescent="0.25">
      <c r="A115" s="18">
        <v>46205</v>
      </c>
      <c r="D115" s="6" t="s">
        <v>19</v>
      </c>
      <c r="E115" s="6" t="s">
        <v>8093</v>
      </c>
      <c r="F115" s="6" t="s">
        <v>6738</v>
      </c>
      <c r="G115" s="6" t="s">
        <v>8101</v>
      </c>
      <c r="H115" s="6" t="s">
        <v>176</v>
      </c>
      <c r="I115" s="6">
        <v>491</v>
      </c>
      <c r="K115" s="6">
        <v>5</v>
      </c>
      <c r="L115" s="6" t="s">
        <v>17</v>
      </c>
    </row>
    <row r="116" spans="1:17" ht="21" hidden="1" customHeight="1" x14ac:dyDescent="0.25">
      <c r="A116" s="18">
        <v>46205</v>
      </c>
      <c r="D116" s="6" t="s">
        <v>19</v>
      </c>
      <c r="E116" s="6">
        <v>46370</v>
      </c>
      <c r="F116" s="6" t="s">
        <v>3668</v>
      </c>
      <c r="G116" s="6">
        <v>104067</v>
      </c>
      <c r="H116" s="6" t="s">
        <v>3232</v>
      </c>
      <c r="I116" s="6">
        <v>459</v>
      </c>
      <c r="K116" s="6">
        <v>5</v>
      </c>
      <c r="L116" s="6" t="s">
        <v>18</v>
      </c>
      <c r="N116" s="8" t="s">
        <v>35</v>
      </c>
      <c r="O116" s="6" t="s">
        <v>41</v>
      </c>
    </row>
    <row r="117" spans="1:17" ht="21" hidden="1" customHeight="1" x14ac:dyDescent="0.25">
      <c r="A117" s="18">
        <v>46266</v>
      </c>
      <c r="D117" s="6" t="s">
        <v>21</v>
      </c>
      <c r="E117" s="6" t="s">
        <v>7833</v>
      </c>
      <c r="F117" s="6" t="s">
        <v>6803</v>
      </c>
      <c r="G117" s="6">
        <v>103400</v>
      </c>
      <c r="H117" s="6" t="s">
        <v>6597</v>
      </c>
      <c r="I117" s="6">
        <v>590</v>
      </c>
      <c r="J117" s="6" t="s">
        <v>38</v>
      </c>
      <c r="K117" s="6">
        <v>5</v>
      </c>
      <c r="L117" s="6" t="s">
        <v>18</v>
      </c>
      <c r="N117" s="8" t="s">
        <v>35</v>
      </c>
      <c r="O117" s="6" t="s">
        <v>48</v>
      </c>
    </row>
    <row r="118" spans="1:17" ht="21" hidden="1" customHeight="1" x14ac:dyDescent="0.25">
      <c r="A118" s="18">
        <v>46205</v>
      </c>
      <c r="D118" s="6" t="s">
        <v>25</v>
      </c>
      <c r="E118" s="6" t="s">
        <v>8094</v>
      </c>
      <c r="F118" s="6" t="s">
        <v>5612</v>
      </c>
      <c r="G118" s="6">
        <v>104146</v>
      </c>
      <c r="H118" s="6" t="s">
        <v>3251</v>
      </c>
      <c r="I118" s="6">
        <v>335</v>
      </c>
      <c r="K118" s="6">
        <v>5</v>
      </c>
      <c r="L118" s="6" t="s">
        <v>17</v>
      </c>
    </row>
    <row r="119" spans="1:17" ht="21" hidden="1" customHeight="1" x14ac:dyDescent="0.25">
      <c r="A119" s="18">
        <v>46205</v>
      </c>
      <c r="D119" s="6" t="s">
        <v>26</v>
      </c>
      <c r="E119" s="6">
        <v>46672</v>
      </c>
      <c r="F119" s="6" t="s">
        <v>2545</v>
      </c>
      <c r="G119" s="6">
        <v>104116</v>
      </c>
      <c r="H119" s="6" t="s">
        <v>3258</v>
      </c>
      <c r="I119" s="6">
        <v>792</v>
      </c>
      <c r="K119" s="6">
        <v>6</v>
      </c>
      <c r="L119" s="6" t="s">
        <v>17</v>
      </c>
    </row>
    <row r="120" spans="1:17" ht="21" hidden="1" customHeight="1" x14ac:dyDescent="0.25">
      <c r="A120" s="18">
        <v>46205</v>
      </c>
      <c r="D120" s="6" t="s">
        <v>26</v>
      </c>
      <c r="E120" s="6">
        <v>46711</v>
      </c>
      <c r="F120" s="6" t="s">
        <v>2545</v>
      </c>
      <c r="G120" s="6">
        <v>104112</v>
      </c>
      <c r="H120" s="6" t="s">
        <v>3233</v>
      </c>
      <c r="I120" s="6">
        <v>850</v>
      </c>
      <c r="J120" s="6" t="s">
        <v>38</v>
      </c>
      <c r="K120" s="6">
        <v>6</v>
      </c>
      <c r="L120" s="6" t="s">
        <v>17</v>
      </c>
    </row>
    <row r="121" spans="1:17" ht="21" hidden="1" customHeight="1" x14ac:dyDescent="0.25">
      <c r="A121" s="18">
        <v>46205</v>
      </c>
      <c r="D121" s="6" t="s">
        <v>26</v>
      </c>
      <c r="E121" s="6" t="s">
        <v>8095</v>
      </c>
      <c r="F121" s="6" t="s">
        <v>2545</v>
      </c>
      <c r="G121" s="6">
        <v>104150</v>
      </c>
      <c r="H121" s="6" t="s">
        <v>3258</v>
      </c>
      <c r="I121" s="6">
        <v>795</v>
      </c>
      <c r="K121" s="6">
        <v>6</v>
      </c>
      <c r="L121" s="6" t="s">
        <v>17</v>
      </c>
    </row>
    <row r="122" spans="1:17" ht="21" hidden="1" customHeight="1" x14ac:dyDescent="0.25">
      <c r="A122" s="18">
        <v>46266</v>
      </c>
      <c r="D122" s="6" t="s">
        <v>5723</v>
      </c>
      <c r="E122" s="6">
        <v>46159</v>
      </c>
      <c r="F122" s="6" t="s">
        <v>1221</v>
      </c>
      <c r="G122" s="6">
        <v>103332</v>
      </c>
      <c r="H122" s="6" t="s">
        <v>3247</v>
      </c>
      <c r="I122" s="6">
        <v>270</v>
      </c>
      <c r="J122" s="6" t="s">
        <v>38</v>
      </c>
      <c r="K122" s="6">
        <v>10</v>
      </c>
      <c r="L122" s="6" t="s">
        <v>18</v>
      </c>
      <c r="N122" s="8" t="s">
        <v>36</v>
      </c>
      <c r="O122" s="6" t="s">
        <v>48</v>
      </c>
      <c r="Q122" s="8"/>
    </row>
    <row r="123" spans="1:17" ht="21" hidden="1" customHeight="1" x14ac:dyDescent="0.25">
      <c r="A123" s="18">
        <v>46205</v>
      </c>
      <c r="D123" s="6" t="s">
        <v>20</v>
      </c>
      <c r="E123" s="6">
        <v>46616</v>
      </c>
      <c r="F123" s="6" t="s">
        <v>2001</v>
      </c>
      <c r="G123" s="6">
        <v>104072</v>
      </c>
      <c r="H123" s="6" t="s">
        <v>3259</v>
      </c>
      <c r="I123" s="6">
        <v>1265</v>
      </c>
      <c r="K123" s="6">
        <v>7</v>
      </c>
      <c r="L123" s="6" t="s">
        <v>17</v>
      </c>
      <c r="Q123" s="8"/>
    </row>
    <row r="124" spans="1:17" ht="21" hidden="1" customHeight="1" x14ac:dyDescent="0.25">
      <c r="A124" s="18">
        <v>46205</v>
      </c>
      <c r="D124" s="6" t="s">
        <v>20</v>
      </c>
      <c r="E124" s="6" t="s">
        <v>7859</v>
      </c>
      <c r="F124" s="6" t="s">
        <v>2001</v>
      </c>
      <c r="G124" s="6">
        <v>104085</v>
      </c>
      <c r="H124" s="6" t="s">
        <v>3259</v>
      </c>
      <c r="I124" s="6">
        <v>1273</v>
      </c>
      <c r="K124" s="6">
        <v>7</v>
      </c>
      <c r="L124" s="6" t="s">
        <v>17</v>
      </c>
      <c r="Q124" s="8"/>
    </row>
    <row r="125" spans="1:17" ht="21" hidden="1" customHeight="1" x14ac:dyDescent="0.25">
      <c r="A125" s="18">
        <v>46296</v>
      </c>
      <c r="D125" s="6" t="s">
        <v>25</v>
      </c>
      <c r="E125" s="6" t="s">
        <v>7831</v>
      </c>
      <c r="F125" s="6" t="s">
        <v>7813</v>
      </c>
      <c r="G125" s="6">
        <v>103246</v>
      </c>
      <c r="H125" s="6" t="s">
        <v>176</v>
      </c>
      <c r="I125" s="6">
        <v>82</v>
      </c>
      <c r="J125" s="6" t="s">
        <v>38</v>
      </c>
      <c r="K125" s="6">
        <v>3</v>
      </c>
      <c r="L125" s="6" t="s">
        <v>18</v>
      </c>
      <c r="N125" s="8" t="s">
        <v>36</v>
      </c>
      <c r="O125" s="6" t="s">
        <v>48</v>
      </c>
    </row>
    <row r="126" spans="1:17" ht="21" hidden="1" customHeight="1" x14ac:dyDescent="0.25">
      <c r="A126" s="18">
        <v>46296</v>
      </c>
      <c r="D126" s="6" t="s">
        <v>25</v>
      </c>
      <c r="E126" s="6">
        <v>46290</v>
      </c>
      <c r="F126" s="6" t="s">
        <v>1853</v>
      </c>
      <c r="G126" s="6">
        <v>103254</v>
      </c>
      <c r="H126" s="6" t="s">
        <v>176</v>
      </c>
      <c r="I126" s="6">
        <v>117</v>
      </c>
      <c r="J126" s="6" t="s">
        <v>38</v>
      </c>
      <c r="K126" s="6">
        <v>3</v>
      </c>
      <c r="L126" s="6" t="s">
        <v>18</v>
      </c>
      <c r="N126" s="8" t="s">
        <v>35</v>
      </c>
      <c r="O126" s="6" t="s">
        <v>48</v>
      </c>
    </row>
    <row r="127" spans="1:17" ht="21" hidden="1" customHeight="1" x14ac:dyDescent="0.25">
      <c r="A127" s="18">
        <v>46205</v>
      </c>
      <c r="D127" s="6" t="s">
        <v>3279</v>
      </c>
      <c r="E127" s="6">
        <v>46694</v>
      </c>
      <c r="F127" s="6" t="s">
        <v>60</v>
      </c>
      <c r="G127" s="6">
        <v>104115</v>
      </c>
      <c r="H127" s="6" t="s">
        <v>191</v>
      </c>
      <c r="I127" s="6">
        <v>994</v>
      </c>
      <c r="K127" s="6">
        <v>8</v>
      </c>
      <c r="L127" s="6" t="s">
        <v>17</v>
      </c>
    </row>
    <row r="128" spans="1:17" ht="21" hidden="1" customHeight="1" x14ac:dyDescent="0.25">
      <c r="A128" s="18">
        <v>46296</v>
      </c>
      <c r="D128" s="6" t="s">
        <v>21</v>
      </c>
      <c r="E128" s="6" t="s">
        <v>7743</v>
      </c>
      <c r="F128" s="6" t="s">
        <v>7127</v>
      </c>
      <c r="G128" s="6">
        <v>103424</v>
      </c>
      <c r="H128" s="6" t="s">
        <v>3258</v>
      </c>
      <c r="I128" s="6">
        <v>522</v>
      </c>
      <c r="J128" s="6" t="s">
        <v>38</v>
      </c>
      <c r="K128" s="6">
        <v>5</v>
      </c>
      <c r="L128" s="6" t="s">
        <v>17</v>
      </c>
    </row>
    <row r="129" spans="1:15" ht="21" hidden="1" customHeight="1" x14ac:dyDescent="0.25">
      <c r="A129" s="18">
        <v>46205</v>
      </c>
      <c r="D129" s="6" t="s">
        <v>19</v>
      </c>
      <c r="E129" s="6">
        <v>46452</v>
      </c>
      <c r="F129" s="6" t="s">
        <v>6738</v>
      </c>
      <c r="G129" s="6">
        <v>104038</v>
      </c>
      <c r="H129" s="6" t="s">
        <v>176</v>
      </c>
      <c r="I129" s="6">
        <v>197</v>
      </c>
      <c r="K129" s="6">
        <v>10</v>
      </c>
      <c r="L129" s="6" t="s">
        <v>17</v>
      </c>
    </row>
    <row r="130" spans="1:15" ht="21" hidden="1" customHeight="1" x14ac:dyDescent="0.25">
      <c r="A130" s="18">
        <v>46205</v>
      </c>
      <c r="D130" s="6" t="s">
        <v>25</v>
      </c>
      <c r="E130" s="6" t="s">
        <v>8096</v>
      </c>
      <c r="F130" s="6" t="s">
        <v>8098</v>
      </c>
      <c r="G130" s="6">
        <v>104089</v>
      </c>
      <c r="H130" s="6" t="s">
        <v>3252</v>
      </c>
      <c r="I130" s="6">
        <v>195</v>
      </c>
      <c r="J130" s="6" t="s">
        <v>38</v>
      </c>
      <c r="K130" s="6">
        <v>10</v>
      </c>
      <c r="L130" s="6" t="s">
        <v>18</v>
      </c>
      <c r="N130" s="8" t="s">
        <v>35</v>
      </c>
      <c r="O130" s="6" t="s">
        <v>48</v>
      </c>
    </row>
    <row r="131" spans="1:15" ht="21" hidden="1" customHeight="1" x14ac:dyDescent="0.25">
      <c r="A131" s="18">
        <v>46205</v>
      </c>
      <c r="D131" s="6" t="s">
        <v>25</v>
      </c>
      <c r="E131" s="6" t="s">
        <v>8076</v>
      </c>
      <c r="F131" s="6" t="s">
        <v>2692</v>
      </c>
      <c r="G131" s="6">
        <v>104034</v>
      </c>
      <c r="H131" s="6" t="s">
        <v>3252</v>
      </c>
      <c r="I131" s="6">
        <v>96</v>
      </c>
      <c r="J131" s="6" t="s">
        <v>38</v>
      </c>
      <c r="K131" s="6">
        <v>11</v>
      </c>
      <c r="L131" s="6" t="s">
        <v>18</v>
      </c>
      <c r="N131" s="8" t="s">
        <v>35</v>
      </c>
      <c r="O131" s="6" t="s">
        <v>48</v>
      </c>
    </row>
    <row r="132" spans="1:15" ht="21" hidden="1" customHeight="1" x14ac:dyDescent="0.25">
      <c r="A132" s="18">
        <v>46205</v>
      </c>
      <c r="D132" s="6" t="s">
        <v>25</v>
      </c>
      <c r="E132" s="6" t="s">
        <v>8097</v>
      </c>
      <c r="F132" s="6" t="s">
        <v>8099</v>
      </c>
      <c r="G132" s="6">
        <v>104051</v>
      </c>
      <c r="H132" s="6" t="s">
        <v>3252</v>
      </c>
      <c r="I132" s="6">
        <v>85</v>
      </c>
      <c r="J132" s="6" t="s">
        <v>38</v>
      </c>
      <c r="K132" s="6">
        <v>11</v>
      </c>
      <c r="L132" s="6" t="s">
        <v>17</v>
      </c>
    </row>
    <row r="133" spans="1:15" ht="21" hidden="1" customHeight="1" x14ac:dyDescent="0.25">
      <c r="A133" s="18">
        <v>46205</v>
      </c>
      <c r="D133" s="6" t="s">
        <v>25</v>
      </c>
      <c r="E133" s="6" t="s">
        <v>8094</v>
      </c>
      <c r="F133" s="6" t="s">
        <v>60</v>
      </c>
      <c r="G133" s="6">
        <v>104095</v>
      </c>
      <c r="H133" s="6" t="s">
        <v>3251</v>
      </c>
      <c r="I133" s="6">
        <v>328</v>
      </c>
      <c r="K133" s="6">
        <v>5</v>
      </c>
      <c r="L133" s="6" t="s">
        <v>18</v>
      </c>
      <c r="N133" s="8" t="s">
        <v>36</v>
      </c>
      <c r="O133" s="6" t="s">
        <v>41</v>
      </c>
    </row>
    <row r="134" spans="1:15" ht="21" hidden="1" customHeight="1" x14ac:dyDescent="0.25">
      <c r="A134" s="18">
        <v>46205</v>
      </c>
      <c r="D134" s="6" t="s">
        <v>26</v>
      </c>
      <c r="E134" s="6">
        <v>46597</v>
      </c>
      <c r="F134" s="6" t="s">
        <v>2706</v>
      </c>
      <c r="G134" s="6">
        <v>104130</v>
      </c>
      <c r="H134" s="6" t="s">
        <v>3259</v>
      </c>
      <c r="I134" s="6">
        <v>738</v>
      </c>
      <c r="K134" s="6">
        <v>6</v>
      </c>
      <c r="L134" s="6" t="s">
        <v>17</v>
      </c>
    </row>
    <row r="135" spans="1:15" ht="21" hidden="1" customHeight="1" x14ac:dyDescent="0.25">
      <c r="A135" s="18">
        <v>46205</v>
      </c>
      <c r="D135" s="6" t="s">
        <v>26</v>
      </c>
      <c r="E135" s="6">
        <v>46597</v>
      </c>
      <c r="F135" s="6" t="s">
        <v>2706</v>
      </c>
      <c r="G135" s="6">
        <v>104123</v>
      </c>
      <c r="H135" s="6" t="s">
        <v>3259</v>
      </c>
      <c r="I135" s="6">
        <v>749</v>
      </c>
      <c r="K135" s="6">
        <v>6</v>
      </c>
      <c r="L135" s="6" t="s">
        <v>17</v>
      </c>
    </row>
    <row r="136" spans="1:15" ht="21" hidden="1" customHeight="1" x14ac:dyDescent="0.25">
      <c r="A136" s="18">
        <v>46205</v>
      </c>
      <c r="D136" s="6" t="s">
        <v>20</v>
      </c>
      <c r="E136" s="6" t="s">
        <v>7859</v>
      </c>
      <c r="F136" s="6" t="s">
        <v>2079</v>
      </c>
      <c r="G136" s="6">
        <v>104088</v>
      </c>
      <c r="H136" s="6" t="s">
        <v>3259</v>
      </c>
      <c r="I136" s="6">
        <v>1116</v>
      </c>
      <c r="K136" s="6">
        <v>7</v>
      </c>
      <c r="L136" s="6" t="s">
        <v>17</v>
      </c>
    </row>
    <row r="137" spans="1:15" ht="21" hidden="1" customHeight="1" x14ac:dyDescent="0.25">
      <c r="A137" s="18">
        <v>46357</v>
      </c>
      <c r="D137" s="6" t="s">
        <v>25</v>
      </c>
      <c r="E137" s="6" t="s">
        <v>7847</v>
      </c>
      <c r="F137" s="6" t="s">
        <v>66</v>
      </c>
      <c r="G137" s="6">
        <v>103311</v>
      </c>
      <c r="H137" s="6" t="s">
        <v>176</v>
      </c>
      <c r="I137" s="6">
        <v>172</v>
      </c>
      <c r="J137" s="6" t="s">
        <v>38</v>
      </c>
      <c r="K137" s="6">
        <v>4</v>
      </c>
      <c r="L137" s="6" t="s">
        <v>18</v>
      </c>
      <c r="N137" s="8" t="s">
        <v>35</v>
      </c>
      <c r="O137" s="6" t="s">
        <v>48</v>
      </c>
    </row>
    <row r="138" spans="1:15" ht="21" hidden="1" customHeight="1" x14ac:dyDescent="0.25">
      <c r="A138" s="18">
        <v>46357</v>
      </c>
      <c r="D138" s="6" t="s">
        <v>25</v>
      </c>
      <c r="E138" s="6" t="s">
        <v>7847</v>
      </c>
      <c r="F138" s="6" t="s">
        <v>4807</v>
      </c>
      <c r="G138" s="6">
        <v>103309</v>
      </c>
      <c r="H138" s="6" t="s">
        <v>176</v>
      </c>
      <c r="I138" s="6">
        <v>172</v>
      </c>
      <c r="J138" s="6" t="s">
        <v>38</v>
      </c>
      <c r="K138" s="6">
        <v>4</v>
      </c>
      <c r="L138" s="6" t="s">
        <v>18</v>
      </c>
      <c r="N138" s="8" t="s">
        <v>35</v>
      </c>
      <c r="O138" s="6" t="s">
        <v>48</v>
      </c>
    </row>
    <row r="139" spans="1:15" ht="21" hidden="1" customHeight="1" x14ac:dyDescent="0.25">
      <c r="A139" s="18">
        <v>46357</v>
      </c>
      <c r="D139" s="6" t="s">
        <v>21</v>
      </c>
      <c r="E139" s="6" t="s">
        <v>7848</v>
      </c>
      <c r="F139" s="6" t="s">
        <v>830</v>
      </c>
      <c r="G139" s="6" t="s">
        <v>7852</v>
      </c>
      <c r="H139" s="6" t="s">
        <v>3242</v>
      </c>
      <c r="I139" s="6">
        <v>613</v>
      </c>
      <c r="J139" s="6" t="s">
        <v>38</v>
      </c>
      <c r="K139" s="6">
        <v>5</v>
      </c>
      <c r="L139" s="6" t="s">
        <v>18</v>
      </c>
      <c r="N139" s="8" t="s">
        <v>35</v>
      </c>
      <c r="O139" s="6" t="s">
        <v>48</v>
      </c>
    </row>
    <row r="140" spans="1:15" ht="21" hidden="1" customHeight="1" x14ac:dyDescent="0.25">
      <c r="A140" s="18">
        <v>46205</v>
      </c>
      <c r="D140" s="6" t="s">
        <v>21</v>
      </c>
      <c r="E140" s="6" t="s">
        <v>7946</v>
      </c>
      <c r="F140" s="6" t="s">
        <v>60</v>
      </c>
      <c r="G140" s="6">
        <v>103627</v>
      </c>
      <c r="H140" s="6" t="s">
        <v>4005</v>
      </c>
      <c r="I140" s="6">
        <v>710</v>
      </c>
      <c r="K140" s="6">
        <v>7</v>
      </c>
      <c r="L140" s="6" t="s">
        <v>17</v>
      </c>
    </row>
    <row r="141" spans="1:15" ht="21" hidden="1" customHeight="1" x14ac:dyDescent="0.25">
      <c r="A141" s="18">
        <v>46205</v>
      </c>
      <c r="D141" s="6" t="s">
        <v>19</v>
      </c>
      <c r="E141" s="6" t="s">
        <v>8102</v>
      </c>
      <c r="F141" s="6" t="s">
        <v>169</v>
      </c>
      <c r="G141" s="6" t="s">
        <v>8103</v>
      </c>
      <c r="H141" s="6" t="s">
        <v>3235</v>
      </c>
      <c r="I141" s="6">
        <v>677</v>
      </c>
      <c r="K141" s="6">
        <v>8</v>
      </c>
      <c r="L141" s="6" t="s">
        <v>18</v>
      </c>
      <c r="N141" s="8" t="s">
        <v>35</v>
      </c>
      <c r="O141" s="6" t="s">
        <v>41</v>
      </c>
    </row>
    <row r="142" spans="1:15" ht="21" hidden="1" customHeight="1" x14ac:dyDescent="0.25">
      <c r="A142" s="18">
        <v>46267</v>
      </c>
      <c r="D142" s="6" t="s">
        <v>3279</v>
      </c>
      <c r="E142" s="6">
        <v>46694</v>
      </c>
      <c r="F142" s="6" t="s">
        <v>60</v>
      </c>
      <c r="G142" s="6">
        <v>104136</v>
      </c>
      <c r="H142" s="6" t="s">
        <v>191</v>
      </c>
      <c r="I142" s="6">
        <v>994</v>
      </c>
      <c r="K142" s="6">
        <v>8</v>
      </c>
      <c r="L142" s="6" t="s">
        <v>17</v>
      </c>
    </row>
    <row r="143" spans="1:15" ht="21" hidden="1" customHeight="1" x14ac:dyDescent="0.25">
      <c r="A143" s="18">
        <v>46267</v>
      </c>
      <c r="D143" s="6" t="s">
        <v>3279</v>
      </c>
      <c r="E143" s="6">
        <v>46694</v>
      </c>
      <c r="F143" s="6" t="s">
        <v>60</v>
      </c>
      <c r="G143" s="6">
        <v>104131</v>
      </c>
      <c r="H143" s="6" t="s">
        <v>191</v>
      </c>
      <c r="I143" s="6">
        <v>995</v>
      </c>
      <c r="K143" s="6">
        <v>8</v>
      </c>
      <c r="L143" s="6" t="s">
        <v>17</v>
      </c>
    </row>
    <row r="144" spans="1:15" ht="21" hidden="1" customHeight="1" x14ac:dyDescent="0.25">
      <c r="A144" s="18">
        <v>46267</v>
      </c>
      <c r="D144" s="6" t="s">
        <v>21</v>
      </c>
      <c r="E144" s="6">
        <v>46488</v>
      </c>
      <c r="F144" s="6" t="s">
        <v>6303</v>
      </c>
      <c r="G144" s="6">
        <v>104075</v>
      </c>
      <c r="H144" s="6" t="s">
        <v>175</v>
      </c>
      <c r="I144" s="6">
        <v>62</v>
      </c>
      <c r="J144" s="6" t="s">
        <v>38</v>
      </c>
      <c r="K144" s="6">
        <v>9</v>
      </c>
      <c r="L144" s="6" t="s">
        <v>17</v>
      </c>
    </row>
    <row r="145" spans="1:15" ht="21" hidden="1" customHeight="1" x14ac:dyDescent="0.25">
      <c r="A145" s="18">
        <v>46357</v>
      </c>
      <c r="D145" s="6" t="s">
        <v>20</v>
      </c>
      <c r="E145" s="6" t="s">
        <v>7506</v>
      </c>
      <c r="F145" s="17" t="s">
        <v>495</v>
      </c>
      <c r="G145" s="6">
        <v>103360</v>
      </c>
      <c r="H145" s="6" t="s">
        <v>3270</v>
      </c>
      <c r="I145" s="6">
        <v>237</v>
      </c>
      <c r="J145" s="6" t="s">
        <v>38</v>
      </c>
      <c r="K145" s="6">
        <v>10</v>
      </c>
      <c r="L145" s="6" t="s">
        <v>17</v>
      </c>
    </row>
    <row r="146" spans="1:15" ht="21" hidden="1" customHeight="1" x14ac:dyDescent="0.25">
      <c r="A146" s="18">
        <v>46357</v>
      </c>
      <c r="D146" s="6" t="s">
        <v>21</v>
      </c>
      <c r="E146" s="6" t="s">
        <v>3383</v>
      </c>
      <c r="F146" s="17" t="s">
        <v>2867</v>
      </c>
      <c r="G146" s="6">
        <v>61112</v>
      </c>
      <c r="H146" s="6" t="s">
        <v>3242</v>
      </c>
      <c r="I146" s="6">
        <v>98</v>
      </c>
      <c r="J146" s="6" t="s">
        <v>38</v>
      </c>
      <c r="K146" s="6">
        <v>11</v>
      </c>
      <c r="L146" s="6" t="s">
        <v>18</v>
      </c>
      <c r="N146" s="8" t="s">
        <v>36</v>
      </c>
      <c r="O146" s="6" t="s">
        <v>48</v>
      </c>
    </row>
    <row r="147" spans="1:15" ht="21" hidden="1" customHeight="1" x14ac:dyDescent="0.25">
      <c r="A147" s="18">
        <v>46267</v>
      </c>
      <c r="D147" s="6" t="s">
        <v>25</v>
      </c>
      <c r="E147" s="6" t="s">
        <v>8096</v>
      </c>
      <c r="F147" s="6" t="s">
        <v>726</v>
      </c>
      <c r="G147" s="6">
        <v>104143</v>
      </c>
      <c r="H147" s="6" t="s">
        <v>3252</v>
      </c>
      <c r="I147" s="6">
        <v>192</v>
      </c>
      <c r="J147" s="6" t="s">
        <v>38</v>
      </c>
      <c r="K147" s="6">
        <v>10</v>
      </c>
      <c r="L147" s="6" t="s">
        <v>18</v>
      </c>
      <c r="M147" s="8" t="s">
        <v>35</v>
      </c>
      <c r="N147" s="8" t="s">
        <v>35</v>
      </c>
      <c r="O147" s="6" t="s">
        <v>48</v>
      </c>
    </row>
    <row r="148" spans="1:15" ht="21" hidden="1" customHeight="1" x14ac:dyDescent="0.25">
      <c r="A148" s="18">
        <v>46267</v>
      </c>
      <c r="D148" s="6" t="s">
        <v>25</v>
      </c>
      <c r="E148" s="6" t="s">
        <v>8097</v>
      </c>
      <c r="F148" s="6" t="s">
        <v>5091</v>
      </c>
      <c r="G148" s="6">
        <v>104094</v>
      </c>
      <c r="H148" s="6" t="s">
        <v>3252</v>
      </c>
      <c r="I148" s="6">
        <v>85</v>
      </c>
      <c r="J148" s="6" t="s">
        <v>38</v>
      </c>
      <c r="K148" s="6">
        <v>11</v>
      </c>
      <c r="L148" s="6" t="s">
        <v>17</v>
      </c>
    </row>
    <row r="149" spans="1:15" ht="21" hidden="1" customHeight="1" x14ac:dyDescent="0.25">
      <c r="A149" s="18">
        <v>46267</v>
      </c>
      <c r="D149" s="6" t="s">
        <v>25</v>
      </c>
      <c r="E149" s="6" t="s">
        <v>8097</v>
      </c>
      <c r="F149" s="6" t="s">
        <v>6611</v>
      </c>
      <c r="G149" s="6">
        <v>104093</v>
      </c>
      <c r="H149" s="6" t="s">
        <v>3252</v>
      </c>
      <c r="I149" s="6">
        <v>82</v>
      </c>
      <c r="J149" s="6" t="s">
        <v>38</v>
      </c>
      <c r="K149" s="6">
        <v>11</v>
      </c>
      <c r="L149" s="6" t="s">
        <v>18</v>
      </c>
      <c r="M149" s="8" t="s">
        <v>35</v>
      </c>
      <c r="N149" s="8" t="s">
        <v>36</v>
      </c>
      <c r="O149" s="6" t="s">
        <v>48</v>
      </c>
    </row>
    <row r="150" spans="1:15" ht="21" hidden="1" customHeight="1" x14ac:dyDescent="0.25">
      <c r="A150" s="18">
        <v>46267</v>
      </c>
      <c r="D150" s="6" t="s">
        <v>19</v>
      </c>
      <c r="E150" s="6" t="s">
        <v>8104</v>
      </c>
      <c r="F150" s="6" t="s">
        <v>1329</v>
      </c>
      <c r="G150" s="6" t="s">
        <v>8108</v>
      </c>
      <c r="H150" s="6" t="s">
        <v>176</v>
      </c>
      <c r="I150" s="6">
        <v>326</v>
      </c>
      <c r="K150" s="6">
        <v>4</v>
      </c>
      <c r="L150" s="6" t="s">
        <v>17</v>
      </c>
    </row>
    <row r="151" spans="1:15" ht="21" hidden="1" customHeight="1" x14ac:dyDescent="0.25">
      <c r="A151" s="18">
        <v>46267</v>
      </c>
      <c r="D151" s="6" t="s">
        <v>19</v>
      </c>
      <c r="E151" s="6">
        <v>46766</v>
      </c>
      <c r="F151" s="6" t="s">
        <v>169</v>
      </c>
      <c r="G151" s="6">
        <v>104117</v>
      </c>
      <c r="H151" s="6" t="s">
        <v>3235</v>
      </c>
      <c r="I151" s="6">
        <v>442</v>
      </c>
      <c r="K151" s="6">
        <v>5</v>
      </c>
      <c r="L151" s="6" t="s">
        <v>17</v>
      </c>
    </row>
    <row r="152" spans="1:15" ht="21" hidden="1" customHeight="1" x14ac:dyDescent="0.25">
      <c r="A152" s="18">
        <v>46267</v>
      </c>
      <c r="D152" s="6" t="s">
        <v>3309</v>
      </c>
      <c r="E152" s="6" t="s">
        <v>8105</v>
      </c>
      <c r="F152" s="6" t="s">
        <v>323</v>
      </c>
      <c r="G152" s="6" t="s">
        <v>8109</v>
      </c>
      <c r="H152" s="6" t="s">
        <v>176</v>
      </c>
      <c r="I152" s="6">
        <v>996</v>
      </c>
      <c r="J152" s="6" t="s">
        <v>38</v>
      </c>
      <c r="K152" s="6">
        <v>7</v>
      </c>
      <c r="L152" s="6" t="s">
        <v>18</v>
      </c>
      <c r="N152" s="8" t="s">
        <v>36</v>
      </c>
      <c r="O152" s="6" t="s">
        <v>48</v>
      </c>
    </row>
    <row r="153" spans="1:15" ht="21" hidden="1" customHeight="1" x14ac:dyDescent="0.25">
      <c r="A153" s="18">
        <v>46267</v>
      </c>
      <c r="D153" s="6" t="s">
        <v>3309</v>
      </c>
      <c r="E153" s="6">
        <v>46795</v>
      </c>
      <c r="F153" s="6" t="s">
        <v>8107</v>
      </c>
      <c r="G153" s="6">
        <v>104151</v>
      </c>
      <c r="H153" s="6" t="s">
        <v>176</v>
      </c>
      <c r="I153" s="6">
        <v>274</v>
      </c>
      <c r="J153" s="6" t="s">
        <v>38</v>
      </c>
      <c r="K153" s="6">
        <v>10</v>
      </c>
      <c r="L153" s="6" t="s">
        <v>18</v>
      </c>
      <c r="N153" s="8" t="s">
        <v>35</v>
      </c>
      <c r="O153" s="6" t="s">
        <v>48</v>
      </c>
    </row>
    <row r="154" spans="1:15" ht="21" customHeight="1" x14ac:dyDescent="0.25">
      <c r="A154" s="18">
        <v>46085</v>
      </c>
      <c r="D154" s="6" t="s">
        <v>21</v>
      </c>
      <c r="E154" s="6">
        <v>46887</v>
      </c>
      <c r="F154" s="6" t="s">
        <v>3468</v>
      </c>
      <c r="G154" s="6">
        <v>105354</v>
      </c>
      <c r="H154" s="6" t="s">
        <v>3259</v>
      </c>
      <c r="I154" s="6">
        <v>1176</v>
      </c>
      <c r="K154" s="6">
        <v>7</v>
      </c>
      <c r="L154" s="6" t="s">
        <v>17</v>
      </c>
    </row>
    <row r="155" spans="1:15" ht="21" hidden="1" customHeight="1" x14ac:dyDescent="0.25">
      <c r="A155" s="18">
        <v>46267</v>
      </c>
      <c r="D155" s="6" t="s">
        <v>19</v>
      </c>
      <c r="E155" s="6">
        <v>46460</v>
      </c>
      <c r="F155" s="6" t="s">
        <v>6738</v>
      </c>
      <c r="G155" s="6">
        <v>104101</v>
      </c>
      <c r="H155" s="6" t="s">
        <v>175</v>
      </c>
      <c r="I155" s="6">
        <v>173</v>
      </c>
      <c r="K155" s="6">
        <v>10</v>
      </c>
      <c r="L155" s="6" t="s">
        <v>17</v>
      </c>
    </row>
    <row r="156" spans="1:15" ht="21" customHeight="1" x14ac:dyDescent="0.25">
      <c r="A156" s="18">
        <v>46085</v>
      </c>
      <c r="D156" s="6" t="s">
        <v>21</v>
      </c>
      <c r="E156" s="6">
        <v>46887</v>
      </c>
      <c r="F156" s="6" t="s">
        <v>3468</v>
      </c>
      <c r="G156" s="6">
        <v>105346</v>
      </c>
      <c r="H156" s="6" t="s">
        <v>3259</v>
      </c>
      <c r="I156" s="6">
        <v>1175</v>
      </c>
      <c r="K156" s="6">
        <v>7</v>
      </c>
      <c r="L156" s="6" t="s">
        <v>17</v>
      </c>
    </row>
    <row r="157" spans="1:15" ht="21" customHeight="1" x14ac:dyDescent="0.25">
      <c r="A157" s="18">
        <v>46085</v>
      </c>
      <c r="D157" s="6" t="s">
        <v>21</v>
      </c>
      <c r="E157" s="6" t="s">
        <v>8390</v>
      </c>
      <c r="F157" s="6" t="s">
        <v>935</v>
      </c>
      <c r="G157" s="6">
        <v>105334</v>
      </c>
      <c r="H157" s="6" t="s">
        <v>189</v>
      </c>
      <c r="I157" s="6">
        <v>950</v>
      </c>
      <c r="K157" s="6">
        <v>8</v>
      </c>
      <c r="L157" s="6" t="s">
        <v>18</v>
      </c>
      <c r="N157" s="8" t="s">
        <v>36</v>
      </c>
      <c r="O157" s="6" t="s">
        <v>41</v>
      </c>
    </row>
    <row r="158" spans="1:15" ht="21" hidden="1" customHeight="1" x14ac:dyDescent="0.25">
      <c r="A158" s="18">
        <v>46267</v>
      </c>
      <c r="D158" s="6" t="s">
        <v>25</v>
      </c>
      <c r="E158" s="6" t="s">
        <v>8097</v>
      </c>
      <c r="F158" s="6" t="s">
        <v>60</v>
      </c>
      <c r="G158" s="6">
        <v>104144</v>
      </c>
      <c r="H158" s="6" t="s">
        <v>3252</v>
      </c>
      <c r="I158" s="6">
        <v>87</v>
      </c>
      <c r="J158" s="6" t="s">
        <v>38</v>
      </c>
      <c r="K158" s="6">
        <v>11</v>
      </c>
      <c r="L158" s="6" t="s">
        <v>17</v>
      </c>
    </row>
    <row r="159" spans="1:15" ht="21" hidden="1" customHeight="1" x14ac:dyDescent="0.25">
      <c r="A159" s="18">
        <v>46267</v>
      </c>
      <c r="D159" s="6" t="s">
        <v>25</v>
      </c>
      <c r="E159" s="6" t="s">
        <v>8106</v>
      </c>
      <c r="F159" s="6" t="s">
        <v>1196</v>
      </c>
      <c r="G159" s="6">
        <v>104145</v>
      </c>
      <c r="H159" s="6" t="s">
        <v>7637</v>
      </c>
      <c r="I159" s="6">
        <v>119</v>
      </c>
      <c r="K159" s="6">
        <v>11</v>
      </c>
      <c r="L159" s="6" t="s">
        <v>17</v>
      </c>
    </row>
    <row r="160" spans="1:15" ht="21" customHeight="1" x14ac:dyDescent="0.25">
      <c r="A160" s="18">
        <v>46085</v>
      </c>
      <c r="D160" s="6" t="s">
        <v>21</v>
      </c>
      <c r="E160" s="6">
        <v>46782</v>
      </c>
      <c r="F160" s="6" t="s">
        <v>3769</v>
      </c>
      <c r="G160" s="6">
        <v>105256</v>
      </c>
      <c r="H160" s="6" t="s">
        <v>3258</v>
      </c>
      <c r="I160" s="6">
        <v>340</v>
      </c>
      <c r="K160" s="6">
        <v>10</v>
      </c>
      <c r="L160" s="6" t="s">
        <v>17</v>
      </c>
    </row>
    <row r="161" spans="1:15" ht="21" customHeight="1" x14ac:dyDescent="0.25">
      <c r="A161" s="18">
        <v>46116</v>
      </c>
      <c r="D161" s="6" t="s">
        <v>25</v>
      </c>
      <c r="E161" s="6">
        <v>47083</v>
      </c>
      <c r="F161" s="6" t="s">
        <v>4793</v>
      </c>
      <c r="G161" s="6">
        <v>104783</v>
      </c>
      <c r="H161" s="6" t="s">
        <v>3240</v>
      </c>
      <c r="I161" s="6">
        <v>169</v>
      </c>
      <c r="K161" s="6">
        <v>3</v>
      </c>
      <c r="L161" s="6" t="s">
        <v>18</v>
      </c>
      <c r="N161" s="8" t="s">
        <v>35</v>
      </c>
      <c r="O161" s="6" t="s">
        <v>41</v>
      </c>
    </row>
    <row r="162" spans="1:15" ht="21" customHeight="1" x14ac:dyDescent="0.25">
      <c r="A162" s="18">
        <v>46116</v>
      </c>
      <c r="D162" s="6" t="s">
        <v>3309</v>
      </c>
      <c r="E162" s="6" t="s">
        <v>8391</v>
      </c>
      <c r="F162" s="6" t="s">
        <v>8107</v>
      </c>
      <c r="G162" s="6">
        <v>105304</v>
      </c>
      <c r="H162" s="6" t="s">
        <v>176</v>
      </c>
      <c r="I162" s="6">
        <v>278</v>
      </c>
      <c r="J162" s="6" t="s">
        <v>38</v>
      </c>
      <c r="K162" s="6">
        <v>4</v>
      </c>
      <c r="L162" s="6" t="s">
        <v>18</v>
      </c>
      <c r="N162" s="8" t="s">
        <v>35</v>
      </c>
      <c r="O162" s="6" t="s">
        <v>48</v>
      </c>
    </row>
    <row r="163" spans="1:15" ht="21" customHeight="1" x14ac:dyDescent="0.25">
      <c r="A163" s="18">
        <v>46116</v>
      </c>
      <c r="D163" s="6" t="s">
        <v>21</v>
      </c>
      <c r="E163" s="6" t="s">
        <v>8392</v>
      </c>
      <c r="F163" s="6" t="s">
        <v>2378</v>
      </c>
      <c r="G163" s="6" t="s">
        <v>8393</v>
      </c>
      <c r="H163" s="6" t="s">
        <v>3259</v>
      </c>
      <c r="I163" s="6">
        <v>450</v>
      </c>
      <c r="J163" s="6" t="s">
        <v>38</v>
      </c>
      <c r="K163" s="6">
        <v>5</v>
      </c>
      <c r="L163" s="6" t="s">
        <v>18</v>
      </c>
      <c r="N163" s="8" t="s">
        <v>36</v>
      </c>
      <c r="O163" s="6" t="s">
        <v>48</v>
      </c>
    </row>
    <row r="164" spans="1:15" ht="21" customHeight="1" x14ac:dyDescent="0.25">
      <c r="A164" s="18">
        <v>46116</v>
      </c>
      <c r="D164" s="6" t="s">
        <v>26</v>
      </c>
      <c r="E164" s="6">
        <v>46812</v>
      </c>
      <c r="F164" s="6" t="s">
        <v>153</v>
      </c>
      <c r="G164" s="6">
        <v>105321</v>
      </c>
      <c r="H164" s="6" t="s">
        <v>3259</v>
      </c>
      <c r="I164" s="6">
        <v>1200</v>
      </c>
      <c r="K164" s="6">
        <v>7</v>
      </c>
      <c r="L164" s="6" t="s">
        <v>17</v>
      </c>
    </row>
    <row r="165" spans="1:15" ht="21" customHeight="1" x14ac:dyDescent="0.25">
      <c r="A165" s="18">
        <v>46116</v>
      </c>
      <c r="D165" s="6" t="s">
        <v>20</v>
      </c>
      <c r="E165" s="6" t="s">
        <v>8386</v>
      </c>
      <c r="F165" s="6" t="s">
        <v>60</v>
      </c>
      <c r="G165" s="6">
        <v>105343</v>
      </c>
      <c r="H165" s="6" t="s">
        <v>381</v>
      </c>
      <c r="I165" s="6">
        <v>1037</v>
      </c>
      <c r="K165" s="6">
        <v>7</v>
      </c>
      <c r="L165" s="6" t="s">
        <v>17</v>
      </c>
      <c r="M165" s="8" t="s">
        <v>36</v>
      </c>
      <c r="N165" s="6"/>
    </row>
    <row r="166" spans="1:15" ht="21" customHeight="1" x14ac:dyDescent="0.25">
      <c r="A166" s="18">
        <v>46116</v>
      </c>
      <c r="D166" s="6" t="s">
        <v>21</v>
      </c>
      <c r="E166" s="6" t="s">
        <v>8336</v>
      </c>
      <c r="F166" s="6" t="s">
        <v>4148</v>
      </c>
      <c r="G166" s="6">
        <v>105326</v>
      </c>
      <c r="H166" s="6" t="s">
        <v>189</v>
      </c>
      <c r="I166" s="6">
        <v>920</v>
      </c>
      <c r="J166" s="6" t="s">
        <v>38</v>
      </c>
      <c r="K166" s="6">
        <v>8</v>
      </c>
      <c r="L166" s="6" t="s">
        <v>17</v>
      </c>
    </row>
    <row r="167" spans="1:15" ht="21" customHeight="1" x14ac:dyDescent="0.25">
      <c r="A167" s="18">
        <v>46116</v>
      </c>
      <c r="D167" s="6" t="s">
        <v>21</v>
      </c>
      <c r="E167" s="6" t="s">
        <v>8336</v>
      </c>
      <c r="F167" s="6" t="s">
        <v>4148</v>
      </c>
      <c r="G167" s="6">
        <v>105366</v>
      </c>
      <c r="H167" s="6" t="s">
        <v>189</v>
      </c>
      <c r="I167" s="6">
        <v>937</v>
      </c>
      <c r="K167" s="6">
        <v>8</v>
      </c>
      <c r="L167" s="6" t="s">
        <v>17</v>
      </c>
    </row>
    <row r="168" spans="1:15" ht="21" customHeight="1" x14ac:dyDescent="0.25">
      <c r="A168" s="18">
        <v>46116</v>
      </c>
      <c r="D168" s="6" t="s">
        <v>21</v>
      </c>
      <c r="E168" s="6">
        <v>46776</v>
      </c>
      <c r="F168" s="6" t="s">
        <v>287</v>
      </c>
      <c r="G168" s="6">
        <v>105303</v>
      </c>
      <c r="H168" s="6" t="s">
        <v>3240</v>
      </c>
      <c r="I168" s="6">
        <v>315</v>
      </c>
      <c r="J168" s="6" t="s">
        <v>38</v>
      </c>
      <c r="K168" s="6">
        <v>10</v>
      </c>
      <c r="L168" s="6" t="s">
        <v>18</v>
      </c>
      <c r="N168" s="8" t="s">
        <v>36</v>
      </c>
      <c r="O168" s="6" t="s">
        <v>48</v>
      </c>
    </row>
    <row r="169" spans="1:15" ht="21" customHeight="1" x14ac:dyDescent="0.25">
      <c r="A169" s="18">
        <v>46116</v>
      </c>
      <c r="D169" s="6" t="s">
        <v>25</v>
      </c>
      <c r="E169" s="6">
        <v>47083</v>
      </c>
      <c r="F169" s="6" t="s">
        <v>426</v>
      </c>
      <c r="G169" s="6">
        <v>104677</v>
      </c>
      <c r="H169" s="6" t="s">
        <v>3240</v>
      </c>
      <c r="I169" s="6">
        <v>117</v>
      </c>
      <c r="J169" s="6" t="s">
        <v>38</v>
      </c>
      <c r="K169" s="6">
        <v>3</v>
      </c>
      <c r="L169" s="6" t="s">
        <v>18</v>
      </c>
      <c r="M169" s="8" t="s">
        <v>35</v>
      </c>
      <c r="N169" s="8" t="s">
        <v>35</v>
      </c>
      <c r="O169" s="6" t="s">
        <v>48</v>
      </c>
    </row>
    <row r="170" spans="1:15" ht="21" customHeight="1" x14ac:dyDescent="0.25">
      <c r="A170" s="18">
        <v>46116</v>
      </c>
      <c r="D170" s="6" t="s">
        <v>19</v>
      </c>
      <c r="E170" s="6" t="s">
        <v>3383</v>
      </c>
      <c r="F170" s="6" t="s">
        <v>60</v>
      </c>
      <c r="G170" s="6" t="s">
        <v>8399</v>
      </c>
      <c r="H170" s="6" t="s">
        <v>3232</v>
      </c>
      <c r="I170" s="6">
        <v>105</v>
      </c>
      <c r="K170" s="6">
        <v>3</v>
      </c>
      <c r="L170" s="6" t="s">
        <v>17</v>
      </c>
    </row>
    <row r="171" spans="1:15" ht="21" customHeight="1" x14ac:dyDescent="0.25">
      <c r="A171" s="18">
        <v>46116</v>
      </c>
      <c r="D171" s="6" t="s">
        <v>20</v>
      </c>
      <c r="E171" s="6" t="s">
        <v>8394</v>
      </c>
      <c r="F171" s="6" t="s">
        <v>60</v>
      </c>
      <c r="G171" s="6">
        <v>104327</v>
      </c>
      <c r="H171" s="6" t="s">
        <v>3240</v>
      </c>
      <c r="I171" s="6">
        <v>278</v>
      </c>
      <c r="J171" s="6" t="s">
        <v>38</v>
      </c>
      <c r="K171" s="6">
        <v>4</v>
      </c>
      <c r="L171" s="6" t="s">
        <v>18</v>
      </c>
      <c r="N171" s="8" t="s">
        <v>36</v>
      </c>
      <c r="O171" s="6" t="s">
        <v>48</v>
      </c>
    </row>
    <row r="172" spans="1:15" ht="21" customHeight="1" x14ac:dyDescent="0.25">
      <c r="A172" s="18">
        <v>46116</v>
      </c>
      <c r="D172" s="6" t="s">
        <v>21</v>
      </c>
      <c r="E172" s="6" t="s">
        <v>8395</v>
      </c>
      <c r="F172" s="6" t="s">
        <v>137</v>
      </c>
      <c r="G172" s="6">
        <v>105397</v>
      </c>
      <c r="H172" s="6" t="s">
        <v>175</v>
      </c>
      <c r="I172" s="6">
        <v>542</v>
      </c>
      <c r="K172" s="6">
        <v>5</v>
      </c>
      <c r="L172" s="6" t="s">
        <v>18</v>
      </c>
      <c r="N172" s="8" t="s">
        <v>36</v>
      </c>
      <c r="O172" s="6" t="s">
        <v>41</v>
      </c>
    </row>
    <row r="173" spans="1:15" ht="21" customHeight="1" x14ac:dyDescent="0.25">
      <c r="A173" s="18">
        <v>46116</v>
      </c>
      <c r="D173" s="6" t="s">
        <v>25</v>
      </c>
      <c r="E173" s="6" t="s">
        <v>8396</v>
      </c>
      <c r="F173" s="6" t="s">
        <v>60</v>
      </c>
      <c r="G173" s="6" t="s">
        <v>8400</v>
      </c>
      <c r="H173" s="6" t="s">
        <v>3251</v>
      </c>
      <c r="I173" s="6">
        <v>779</v>
      </c>
      <c r="K173" s="6">
        <v>7</v>
      </c>
      <c r="L173" s="6" t="s">
        <v>17</v>
      </c>
    </row>
    <row r="174" spans="1:15" ht="21" customHeight="1" x14ac:dyDescent="0.25">
      <c r="A174" s="18">
        <v>46116</v>
      </c>
      <c r="D174" s="6" t="s">
        <v>21</v>
      </c>
      <c r="E174" s="6">
        <v>47039</v>
      </c>
      <c r="F174" s="6" t="s">
        <v>263</v>
      </c>
      <c r="G174" s="6">
        <v>105418</v>
      </c>
      <c r="H174" s="6" t="s">
        <v>3259</v>
      </c>
      <c r="I174" s="6">
        <v>1171</v>
      </c>
      <c r="K174" s="6">
        <v>7</v>
      </c>
      <c r="L174" s="6" t="s">
        <v>18</v>
      </c>
      <c r="N174" s="8" t="s">
        <v>36</v>
      </c>
      <c r="O174" s="6" t="s">
        <v>41</v>
      </c>
    </row>
    <row r="175" spans="1:15" ht="21" customHeight="1" x14ac:dyDescent="0.25">
      <c r="A175" s="18">
        <v>46177</v>
      </c>
      <c r="D175" s="6" t="s">
        <v>21</v>
      </c>
      <c r="E175" s="6" t="s">
        <v>8390</v>
      </c>
      <c r="F175" s="6" t="s">
        <v>1121</v>
      </c>
      <c r="G175" s="6">
        <v>105394</v>
      </c>
      <c r="H175" s="6" t="s">
        <v>189</v>
      </c>
      <c r="I175" s="6">
        <v>1096</v>
      </c>
      <c r="K175" s="6">
        <v>8</v>
      </c>
      <c r="L175" s="6" t="s">
        <v>18</v>
      </c>
      <c r="N175" s="8" t="s">
        <v>36</v>
      </c>
      <c r="O175" s="6" t="s">
        <v>41</v>
      </c>
    </row>
    <row r="176" spans="1:15" ht="21" customHeight="1" x14ac:dyDescent="0.25">
      <c r="A176" s="18">
        <v>46177</v>
      </c>
      <c r="D176" s="6" t="s">
        <v>21</v>
      </c>
      <c r="E176" s="6" t="s">
        <v>8390</v>
      </c>
      <c r="F176" s="6" t="s">
        <v>5606</v>
      </c>
      <c r="G176" s="6">
        <v>105395</v>
      </c>
      <c r="H176" s="6" t="s">
        <v>189</v>
      </c>
      <c r="I176" s="6">
        <v>1110</v>
      </c>
      <c r="K176" s="6">
        <v>8</v>
      </c>
      <c r="L176" s="6" t="s">
        <v>17</v>
      </c>
    </row>
    <row r="177" spans="1:15" ht="21" hidden="1" customHeight="1" x14ac:dyDescent="0.25">
      <c r="A177" s="18">
        <v>46037</v>
      </c>
      <c r="D177" s="6" t="s">
        <v>20</v>
      </c>
      <c r="E177" s="6" t="s">
        <v>7506</v>
      </c>
      <c r="F177" s="6" t="s">
        <v>6329</v>
      </c>
      <c r="G177" s="6">
        <v>102886</v>
      </c>
      <c r="H177" s="6" t="s">
        <v>3242</v>
      </c>
      <c r="I177" s="6">
        <v>51</v>
      </c>
      <c r="J177" s="6" t="s">
        <v>38</v>
      </c>
      <c r="K177" s="6">
        <v>9</v>
      </c>
      <c r="L177" s="6" t="s">
        <v>18</v>
      </c>
      <c r="N177" s="8" t="s">
        <v>36</v>
      </c>
      <c r="O177" s="6" t="s">
        <v>48</v>
      </c>
    </row>
    <row r="178" spans="1:15" ht="21" hidden="1" customHeight="1" x14ac:dyDescent="0.25">
      <c r="A178" s="18">
        <v>46037</v>
      </c>
      <c r="D178" s="6" t="s">
        <v>3309</v>
      </c>
      <c r="E178" s="6">
        <v>46347</v>
      </c>
      <c r="F178" s="6" t="s">
        <v>5351</v>
      </c>
      <c r="G178" s="6">
        <v>103541</v>
      </c>
      <c r="H178" s="6" t="s">
        <v>3238</v>
      </c>
      <c r="I178" s="6">
        <v>58</v>
      </c>
      <c r="J178" s="6" t="s">
        <v>38</v>
      </c>
      <c r="K178" s="6">
        <v>9</v>
      </c>
      <c r="L178" s="6" t="s">
        <v>18</v>
      </c>
      <c r="N178" s="8" t="s">
        <v>36</v>
      </c>
      <c r="O178" s="6" t="s">
        <v>48</v>
      </c>
    </row>
    <row r="179" spans="1:15" ht="21" hidden="1" customHeight="1" x14ac:dyDescent="0.25">
      <c r="A179" s="18">
        <v>46037</v>
      </c>
      <c r="D179" s="6" t="s">
        <v>21</v>
      </c>
      <c r="E179" s="6">
        <v>46252</v>
      </c>
      <c r="F179" s="6" t="s">
        <v>2298</v>
      </c>
      <c r="G179" s="6">
        <v>103359</v>
      </c>
      <c r="H179" s="6" t="s">
        <v>3248</v>
      </c>
      <c r="I179" s="6">
        <v>374</v>
      </c>
      <c r="J179" s="6" t="s">
        <v>38</v>
      </c>
      <c r="K179" s="6">
        <v>10</v>
      </c>
      <c r="L179" s="6" t="s">
        <v>17</v>
      </c>
    </row>
    <row r="180" spans="1:15" ht="21" hidden="1" customHeight="1" x14ac:dyDescent="0.25">
      <c r="A180" s="18">
        <v>46037</v>
      </c>
      <c r="D180" s="6" t="s">
        <v>3278</v>
      </c>
      <c r="E180" s="6" t="s">
        <v>7880</v>
      </c>
      <c r="F180" s="6" t="s">
        <v>760</v>
      </c>
      <c r="G180" s="6">
        <v>103475</v>
      </c>
      <c r="H180" s="6" t="s">
        <v>3242</v>
      </c>
      <c r="I180" s="6">
        <v>205</v>
      </c>
      <c r="J180" s="6" t="s">
        <v>38</v>
      </c>
      <c r="K180" s="6">
        <v>10</v>
      </c>
      <c r="L180" s="6" t="s">
        <v>18</v>
      </c>
      <c r="N180" s="8" t="s">
        <v>35</v>
      </c>
      <c r="O180" s="6" t="s">
        <v>48</v>
      </c>
    </row>
    <row r="181" spans="1:15" ht="21" customHeight="1" x14ac:dyDescent="0.25">
      <c r="A181" s="18">
        <v>46177</v>
      </c>
      <c r="D181" s="6" t="s">
        <v>19</v>
      </c>
      <c r="E181" s="6">
        <v>46532</v>
      </c>
      <c r="F181" s="6" t="s">
        <v>6721</v>
      </c>
      <c r="G181" s="6">
        <v>105368</v>
      </c>
      <c r="H181" s="6" t="s">
        <v>3236</v>
      </c>
      <c r="I181" s="6">
        <v>53</v>
      </c>
      <c r="K181" s="6">
        <v>9</v>
      </c>
      <c r="L181" s="6" t="s">
        <v>18</v>
      </c>
      <c r="N181" s="8" t="s">
        <v>35</v>
      </c>
      <c r="O181" s="6" t="s">
        <v>58</v>
      </c>
    </row>
    <row r="182" spans="1:15" ht="21" hidden="1" customHeight="1" x14ac:dyDescent="0.25">
      <c r="A182" s="18">
        <v>46038</v>
      </c>
      <c r="D182" s="6" t="s">
        <v>21</v>
      </c>
      <c r="E182" s="6" t="s">
        <v>7887</v>
      </c>
      <c r="F182" s="6" t="s">
        <v>128</v>
      </c>
      <c r="G182" s="6">
        <v>103137</v>
      </c>
      <c r="H182" s="6" t="s">
        <v>191</v>
      </c>
      <c r="I182" s="6">
        <v>107</v>
      </c>
      <c r="J182" s="6" t="s">
        <v>38</v>
      </c>
      <c r="K182" s="6">
        <v>3</v>
      </c>
      <c r="L182" s="6" t="s">
        <v>18</v>
      </c>
      <c r="N182" s="8" t="s">
        <v>35</v>
      </c>
      <c r="O182" s="6" t="s">
        <v>48</v>
      </c>
    </row>
    <row r="183" spans="1:15" ht="21" customHeight="1" x14ac:dyDescent="0.25">
      <c r="A183" s="18">
        <v>46177</v>
      </c>
      <c r="D183" s="6" t="s">
        <v>21</v>
      </c>
      <c r="E183" s="6" t="s">
        <v>3383</v>
      </c>
      <c r="F183" s="6" t="s">
        <v>8397</v>
      </c>
      <c r="G183" s="6" t="s">
        <v>8401</v>
      </c>
      <c r="H183" s="6" t="s">
        <v>3258</v>
      </c>
      <c r="I183" s="6">
        <v>98</v>
      </c>
      <c r="J183" s="6" t="s">
        <v>38</v>
      </c>
      <c r="K183" s="6">
        <v>11</v>
      </c>
      <c r="L183" s="6" t="s">
        <v>18</v>
      </c>
      <c r="N183" s="8" t="s">
        <v>36</v>
      </c>
      <c r="O183" s="6" t="s">
        <v>48</v>
      </c>
    </row>
    <row r="184" spans="1:15" ht="21" customHeight="1" x14ac:dyDescent="0.25">
      <c r="A184" s="18">
        <v>46177</v>
      </c>
      <c r="D184" s="6" t="s">
        <v>21</v>
      </c>
      <c r="E184" s="6" t="s">
        <v>3383</v>
      </c>
      <c r="F184" s="6" t="s">
        <v>8398</v>
      </c>
      <c r="G184" s="6" t="s">
        <v>8402</v>
      </c>
      <c r="H184" s="6" t="s">
        <v>3238</v>
      </c>
      <c r="I184" s="6">
        <v>93</v>
      </c>
      <c r="J184" s="6" t="s">
        <v>38</v>
      </c>
      <c r="K184" s="6">
        <v>11</v>
      </c>
      <c r="L184" s="6" t="s">
        <v>18</v>
      </c>
      <c r="N184" s="8" t="s">
        <v>35</v>
      </c>
      <c r="O184" s="6" t="s">
        <v>48</v>
      </c>
    </row>
    <row r="185" spans="1:15" ht="21" customHeight="1" x14ac:dyDescent="0.25">
      <c r="A185" s="18">
        <v>46177</v>
      </c>
      <c r="D185" s="6" t="s">
        <v>21</v>
      </c>
      <c r="E185" s="6" t="s">
        <v>3383</v>
      </c>
      <c r="F185" s="6" t="s">
        <v>60</v>
      </c>
      <c r="G185" s="6">
        <v>62588</v>
      </c>
      <c r="H185" s="6" t="s">
        <v>3258</v>
      </c>
      <c r="I185" s="6">
        <v>72</v>
      </c>
      <c r="K185" s="6">
        <v>3</v>
      </c>
      <c r="L185" s="6" t="s">
        <v>17</v>
      </c>
    </row>
    <row r="186" spans="1:15" ht="21" hidden="1" customHeight="1" x14ac:dyDescent="0.25">
      <c r="A186" s="18">
        <v>46038</v>
      </c>
      <c r="D186" s="6" t="s">
        <v>21</v>
      </c>
      <c r="E186" s="6" t="s">
        <v>7869</v>
      </c>
      <c r="F186" s="6" t="s">
        <v>887</v>
      </c>
      <c r="G186" s="6">
        <v>103572</v>
      </c>
      <c r="H186" s="6" t="s">
        <v>3258</v>
      </c>
      <c r="I186" s="6">
        <v>1157</v>
      </c>
      <c r="J186" s="6" t="s">
        <v>38</v>
      </c>
      <c r="K186" s="6">
        <v>7</v>
      </c>
      <c r="L186" s="6" t="s">
        <v>18</v>
      </c>
      <c r="N186" s="8" t="s">
        <v>36</v>
      </c>
      <c r="O186" s="6" t="s">
        <v>48</v>
      </c>
    </row>
    <row r="187" spans="1:15" ht="21" customHeight="1" x14ac:dyDescent="0.25">
      <c r="A187" s="18">
        <v>46177</v>
      </c>
      <c r="D187" s="6" t="s">
        <v>21</v>
      </c>
      <c r="E187" s="6" t="s">
        <v>8390</v>
      </c>
      <c r="F187" s="6" t="s">
        <v>8406</v>
      </c>
      <c r="G187" s="6">
        <v>105365</v>
      </c>
      <c r="H187" s="6" t="s">
        <v>189</v>
      </c>
      <c r="I187" s="6">
        <v>532</v>
      </c>
      <c r="J187" s="6" t="s">
        <v>38</v>
      </c>
      <c r="K187" s="6">
        <v>5</v>
      </c>
      <c r="L187" s="6" t="s">
        <v>17</v>
      </c>
    </row>
    <row r="188" spans="1:15" ht="18" customHeight="1" x14ac:dyDescent="0.25">
      <c r="A188" s="18">
        <v>46177</v>
      </c>
      <c r="D188" s="6" t="s">
        <v>3309</v>
      </c>
      <c r="E188" s="6">
        <v>46823</v>
      </c>
      <c r="F188" s="6" t="s">
        <v>323</v>
      </c>
      <c r="G188" s="6">
        <v>105336</v>
      </c>
      <c r="H188" s="6" t="s">
        <v>176</v>
      </c>
      <c r="I188" s="6">
        <v>653</v>
      </c>
      <c r="J188" s="6" t="s">
        <v>38</v>
      </c>
      <c r="K188" s="6">
        <v>5</v>
      </c>
      <c r="L188" s="6" t="s">
        <v>17</v>
      </c>
    </row>
    <row r="189" spans="1:15" ht="21" hidden="1" customHeight="1" x14ac:dyDescent="0.25">
      <c r="A189" s="18">
        <v>46038</v>
      </c>
      <c r="D189" s="6" t="s">
        <v>19</v>
      </c>
      <c r="E189" s="6">
        <v>46527</v>
      </c>
      <c r="F189" s="6" t="s">
        <v>4057</v>
      </c>
      <c r="G189" s="6">
        <v>103524</v>
      </c>
      <c r="H189" s="6" t="s">
        <v>175</v>
      </c>
      <c r="I189" s="6">
        <v>180</v>
      </c>
      <c r="J189" s="6" t="s">
        <v>38</v>
      </c>
      <c r="K189" s="6">
        <v>10</v>
      </c>
      <c r="L189" s="6" t="s">
        <v>18</v>
      </c>
      <c r="N189" s="8" t="s">
        <v>36</v>
      </c>
      <c r="O189" s="6" t="s">
        <v>48</v>
      </c>
    </row>
    <row r="190" spans="1:15" ht="21" customHeight="1" x14ac:dyDescent="0.25">
      <c r="A190" s="18">
        <v>46177</v>
      </c>
      <c r="D190" s="6" t="s">
        <v>19</v>
      </c>
      <c r="E190" s="6" t="s">
        <v>8403</v>
      </c>
      <c r="F190" s="6" t="s">
        <v>1518</v>
      </c>
      <c r="G190" s="6" t="s">
        <v>8408</v>
      </c>
      <c r="H190" s="6" t="s">
        <v>176</v>
      </c>
      <c r="I190" s="6">
        <v>572</v>
      </c>
      <c r="K190" s="6">
        <v>5</v>
      </c>
      <c r="L190" s="6" t="s">
        <v>17</v>
      </c>
    </row>
    <row r="191" spans="1:15" ht="21" customHeight="1" x14ac:dyDescent="0.25">
      <c r="A191" s="18">
        <v>46177</v>
      </c>
      <c r="D191" s="6" t="s">
        <v>19</v>
      </c>
      <c r="E191" s="6">
        <v>47113</v>
      </c>
      <c r="F191" s="6" t="s">
        <v>5249</v>
      </c>
      <c r="G191" s="6">
        <v>105373</v>
      </c>
      <c r="H191" s="6" t="s">
        <v>3236</v>
      </c>
      <c r="I191" s="6">
        <v>860</v>
      </c>
      <c r="K191" s="6">
        <v>6</v>
      </c>
      <c r="L191" s="6" t="s">
        <v>17</v>
      </c>
    </row>
    <row r="192" spans="1:15" ht="21" customHeight="1" x14ac:dyDescent="0.25">
      <c r="A192" s="18">
        <v>46177</v>
      </c>
      <c r="D192" s="6" t="s">
        <v>20</v>
      </c>
      <c r="E192" s="6" t="s">
        <v>8386</v>
      </c>
      <c r="F192" s="6" t="s">
        <v>371</v>
      </c>
      <c r="G192" s="6">
        <v>105383</v>
      </c>
      <c r="H192" s="6" t="s">
        <v>381</v>
      </c>
      <c r="I192" s="6">
        <v>720</v>
      </c>
      <c r="K192" s="6">
        <v>6</v>
      </c>
      <c r="L192" s="6" t="s">
        <v>18</v>
      </c>
      <c r="N192" s="8" t="s">
        <v>35</v>
      </c>
      <c r="O192" s="6" t="s">
        <v>41</v>
      </c>
    </row>
    <row r="193" spans="1:15" ht="21" hidden="1" customHeight="1" x14ac:dyDescent="0.25">
      <c r="A193" s="18">
        <v>46038</v>
      </c>
      <c r="D193" s="6" t="s">
        <v>21</v>
      </c>
      <c r="E193" s="6" t="s">
        <v>7886</v>
      </c>
      <c r="F193" s="6" t="s">
        <v>6291</v>
      </c>
      <c r="G193" s="6">
        <v>103336</v>
      </c>
      <c r="H193" s="6" t="s">
        <v>3242</v>
      </c>
      <c r="I193" s="6">
        <v>639</v>
      </c>
      <c r="J193" s="6" t="s">
        <v>38</v>
      </c>
      <c r="K193" s="6">
        <v>6</v>
      </c>
      <c r="L193" s="6" t="s">
        <v>18</v>
      </c>
      <c r="N193" s="8" t="s">
        <v>35</v>
      </c>
      <c r="O193" s="6" t="s">
        <v>48</v>
      </c>
    </row>
    <row r="194" spans="1:15" ht="21" customHeight="1" x14ac:dyDescent="0.25">
      <c r="A194" s="18">
        <v>46177</v>
      </c>
      <c r="D194" s="6" t="s">
        <v>19</v>
      </c>
      <c r="E194" s="6" t="s">
        <v>8404</v>
      </c>
      <c r="F194" s="6" t="s">
        <v>3635</v>
      </c>
      <c r="G194" s="6" t="s">
        <v>8409</v>
      </c>
      <c r="H194" s="6" t="s">
        <v>3236</v>
      </c>
      <c r="I194" s="6">
        <v>793</v>
      </c>
      <c r="K194" s="6">
        <v>6</v>
      </c>
      <c r="L194" s="6" t="s">
        <v>17</v>
      </c>
    </row>
    <row r="195" spans="1:15" ht="21" customHeight="1" x14ac:dyDescent="0.25">
      <c r="A195" s="18">
        <v>46177</v>
      </c>
      <c r="D195" s="6" t="s">
        <v>21</v>
      </c>
      <c r="E195" s="6">
        <v>47039</v>
      </c>
      <c r="F195" s="6" t="s">
        <v>263</v>
      </c>
      <c r="G195" s="6">
        <v>105413</v>
      </c>
      <c r="H195" s="6" t="s">
        <v>3258</v>
      </c>
      <c r="I195" s="6">
        <v>1166</v>
      </c>
      <c r="K195" s="6">
        <v>7</v>
      </c>
      <c r="L195" s="6" t="s">
        <v>18</v>
      </c>
      <c r="N195" s="8" t="s">
        <v>36</v>
      </c>
      <c r="O195" s="6" t="s">
        <v>41</v>
      </c>
    </row>
    <row r="196" spans="1:15" ht="21" customHeight="1" x14ac:dyDescent="0.25">
      <c r="A196" s="18">
        <v>46177</v>
      </c>
      <c r="D196" s="6" t="s">
        <v>21</v>
      </c>
      <c r="E196" s="6">
        <v>46888</v>
      </c>
      <c r="F196" s="6" t="s">
        <v>60</v>
      </c>
      <c r="G196" s="6">
        <v>105438</v>
      </c>
      <c r="H196" s="6" t="s">
        <v>3259</v>
      </c>
      <c r="I196" s="6">
        <v>1201</v>
      </c>
      <c r="K196" s="6">
        <v>7</v>
      </c>
      <c r="L196" s="6" t="s">
        <v>17</v>
      </c>
    </row>
    <row r="197" spans="1:15" ht="21" customHeight="1" x14ac:dyDescent="0.25">
      <c r="A197" s="18">
        <v>46177</v>
      </c>
      <c r="D197" s="6" t="s">
        <v>26</v>
      </c>
      <c r="E197" s="6">
        <v>46608</v>
      </c>
      <c r="F197" s="6" t="s">
        <v>8407</v>
      </c>
      <c r="G197" s="6">
        <v>104845</v>
      </c>
      <c r="H197" s="6" t="s">
        <v>6536</v>
      </c>
      <c r="I197" s="6">
        <v>797</v>
      </c>
      <c r="J197" s="6" t="s">
        <v>38</v>
      </c>
      <c r="K197" s="6">
        <v>8</v>
      </c>
      <c r="L197" s="6" t="s">
        <v>17</v>
      </c>
    </row>
    <row r="198" spans="1:15" ht="21" customHeight="1" x14ac:dyDescent="0.25">
      <c r="A198" s="18">
        <v>46177</v>
      </c>
      <c r="D198" s="6" t="s">
        <v>25</v>
      </c>
      <c r="E198" s="6" t="s">
        <v>8405</v>
      </c>
      <c r="F198" s="6" t="s">
        <v>60</v>
      </c>
      <c r="G198" s="6">
        <v>105385</v>
      </c>
      <c r="H198" s="6" t="s">
        <v>3272</v>
      </c>
      <c r="I198" s="6">
        <v>161</v>
      </c>
      <c r="K198" s="6">
        <v>10</v>
      </c>
      <c r="L198" s="6" t="s">
        <v>18</v>
      </c>
      <c r="N198" s="8" t="s">
        <v>36</v>
      </c>
      <c r="O198" s="6" t="s">
        <v>48</v>
      </c>
    </row>
    <row r="199" spans="1:15" ht="21" hidden="1" customHeight="1" x14ac:dyDescent="0.25">
      <c r="A199" s="18">
        <v>46039</v>
      </c>
      <c r="D199" s="6" t="s">
        <v>19</v>
      </c>
      <c r="E199" s="6" t="s">
        <v>7894</v>
      </c>
      <c r="F199" s="6" t="s">
        <v>3769</v>
      </c>
      <c r="G199" s="6" t="s">
        <v>7897</v>
      </c>
      <c r="H199" s="6" t="s">
        <v>3236</v>
      </c>
      <c r="I199" s="6">
        <v>633</v>
      </c>
      <c r="J199" s="6" t="s">
        <v>38</v>
      </c>
      <c r="K199" s="6">
        <v>5</v>
      </c>
      <c r="L199" s="6" t="s">
        <v>17</v>
      </c>
    </row>
    <row r="200" spans="1:15" ht="21" hidden="1" customHeight="1" x14ac:dyDescent="0.25">
      <c r="A200" s="18">
        <v>46039</v>
      </c>
      <c r="D200" s="6" t="s">
        <v>19</v>
      </c>
      <c r="E200" s="6" t="s">
        <v>7858</v>
      </c>
      <c r="F200" s="6" t="s">
        <v>6738</v>
      </c>
      <c r="G200" s="6" t="s">
        <v>7898</v>
      </c>
      <c r="H200" s="6" t="s">
        <v>3236</v>
      </c>
      <c r="I200" s="6">
        <v>599</v>
      </c>
      <c r="J200" s="6" t="s">
        <v>38</v>
      </c>
      <c r="K200" s="6">
        <v>5</v>
      </c>
      <c r="L200" s="6" t="s">
        <v>18</v>
      </c>
      <c r="N200" s="8" t="s">
        <v>35</v>
      </c>
      <c r="O200" s="6" t="s">
        <v>48</v>
      </c>
    </row>
    <row r="201" spans="1:15" ht="21" hidden="1" customHeight="1" x14ac:dyDescent="0.25">
      <c r="A201" s="18">
        <v>46039</v>
      </c>
      <c r="D201" s="6" t="s">
        <v>19</v>
      </c>
      <c r="E201" s="6" t="s">
        <v>7895</v>
      </c>
      <c r="F201" s="6" t="s">
        <v>279</v>
      </c>
      <c r="G201" s="6" t="s">
        <v>7899</v>
      </c>
      <c r="H201" s="6" t="s">
        <v>3258</v>
      </c>
      <c r="I201" s="6">
        <v>933</v>
      </c>
      <c r="J201" s="6" t="s">
        <v>38</v>
      </c>
      <c r="K201" s="6">
        <v>7</v>
      </c>
      <c r="L201" s="6" t="s">
        <v>17</v>
      </c>
    </row>
    <row r="202" spans="1:15" ht="21" customHeight="1" x14ac:dyDescent="0.25">
      <c r="A202" s="18">
        <v>46177</v>
      </c>
      <c r="D202" s="6" t="s">
        <v>21</v>
      </c>
      <c r="E202" s="6">
        <v>47162</v>
      </c>
      <c r="F202" s="6" t="s">
        <v>60</v>
      </c>
      <c r="G202" s="6">
        <v>105150</v>
      </c>
      <c r="H202" s="6" t="s">
        <v>3242</v>
      </c>
      <c r="I202" s="6">
        <v>330</v>
      </c>
      <c r="J202" s="6" t="s">
        <v>38</v>
      </c>
      <c r="K202" s="6">
        <v>10</v>
      </c>
      <c r="L202" s="6" t="s">
        <v>18</v>
      </c>
      <c r="N202" s="8" t="s">
        <v>35</v>
      </c>
      <c r="O202" s="6" t="s">
        <v>48</v>
      </c>
    </row>
    <row r="203" spans="1:15" ht="21" customHeight="1" x14ac:dyDescent="0.25">
      <c r="A203" s="18">
        <v>46177</v>
      </c>
      <c r="D203" s="6" t="s">
        <v>21</v>
      </c>
      <c r="E203" s="6" t="s">
        <v>3383</v>
      </c>
      <c r="F203" s="6" t="s">
        <v>8398</v>
      </c>
      <c r="G203" s="6">
        <v>62755</v>
      </c>
      <c r="H203" s="6" t="s">
        <v>3258</v>
      </c>
      <c r="I203" s="6">
        <v>72</v>
      </c>
      <c r="J203" s="6" t="s">
        <v>38</v>
      </c>
      <c r="K203" s="6">
        <v>11</v>
      </c>
      <c r="L203" s="6" t="s">
        <v>17</v>
      </c>
    </row>
    <row r="204" spans="1:15" ht="21" hidden="1" customHeight="1" x14ac:dyDescent="0.25">
      <c r="A204" s="18">
        <v>46039</v>
      </c>
      <c r="D204" s="6" t="s">
        <v>21</v>
      </c>
      <c r="E204" s="6" t="s">
        <v>7805</v>
      </c>
      <c r="F204" s="6" t="s">
        <v>5606</v>
      </c>
      <c r="G204" s="6">
        <v>103519</v>
      </c>
      <c r="H204" s="6" t="s">
        <v>175</v>
      </c>
      <c r="I204" s="6">
        <v>177</v>
      </c>
      <c r="J204" s="6" t="s">
        <v>38</v>
      </c>
      <c r="K204" s="6">
        <v>10</v>
      </c>
      <c r="L204" s="6" t="s">
        <v>18</v>
      </c>
      <c r="N204" s="8" t="s">
        <v>36</v>
      </c>
      <c r="O204" s="6" t="s">
        <v>48</v>
      </c>
    </row>
    <row r="205" spans="1:15" ht="21" hidden="1" customHeight="1" x14ac:dyDescent="0.25">
      <c r="A205" s="18">
        <v>46039</v>
      </c>
      <c r="D205" s="6" t="s">
        <v>25</v>
      </c>
      <c r="E205" s="6" t="s">
        <v>7901</v>
      </c>
      <c r="F205" s="6" t="s">
        <v>7908</v>
      </c>
      <c r="G205" s="6">
        <v>103139</v>
      </c>
      <c r="H205" s="6" t="s">
        <v>3238</v>
      </c>
      <c r="I205" s="6">
        <v>124</v>
      </c>
      <c r="J205" s="6" t="s">
        <v>38</v>
      </c>
      <c r="K205" s="6">
        <v>3</v>
      </c>
      <c r="L205" s="6" t="s">
        <v>18</v>
      </c>
      <c r="N205" s="8" t="s">
        <v>36</v>
      </c>
      <c r="O205" s="6" t="s">
        <v>48</v>
      </c>
    </row>
    <row r="206" spans="1:15" ht="21" customHeight="1" x14ac:dyDescent="0.25">
      <c r="A206" s="18">
        <v>46177</v>
      </c>
      <c r="D206" s="6" t="s">
        <v>21</v>
      </c>
      <c r="E206" s="6" t="s">
        <v>3383</v>
      </c>
      <c r="F206" s="6" t="s">
        <v>3845</v>
      </c>
      <c r="G206" s="6" t="s">
        <v>8410</v>
      </c>
      <c r="H206" s="6" t="s">
        <v>3238</v>
      </c>
      <c r="I206" s="6">
        <v>90</v>
      </c>
      <c r="J206" s="6" t="s">
        <v>38</v>
      </c>
      <c r="K206" s="6">
        <v>11</v>
      </c>
      <c r="L206" s="6" t="s">
        <v>18</v>
      </c>
      <c r="N206" s="8" t="s">
        <v>35</v>
      </c>
      <c r="O206" s="6" t="s">
        <v>48</v>
      </c>
    </row>
    <row r="207" spans="1:15" ht="21" customHeight="1" x14ac:dyDescent="0.25">
      <c r="A207" s="18">
        <v>46207</v>
      </c>
      <c r="D207" s="6" t="s">
        <v>26</v>
      </c>
      <c r="E207" s="6">
        <v>46314</v>
      </c>
      <c r="F207" s="6" t="s">
        <v>8413</v>
      </c>
      <c r="G207" s="6">
        <v>104803</v>
      </c>
      <c r="H207" s="6" t="s">
        <v>4694</v>
      </c>
      <c r="I207" s="6">
        <v>414</v>
      </c>
      <c r="K207" s="6">
        <v>5</v>
      </c>
      <c r="L207" s="6" t="s">
        <v>17</v>
      </c>
    </row>
    <row r="208" spans="1:15" ht="21" customHeight="1" x14ac:dyDescent="0.25">
      <c r="A208" s="18">
        <v>46207</v>
      </c>
      <c r="D208" s="6" t="s">
        <v>20</v>
      </c>
      <c r="E208" s="6">
        <v>46947</v>
      </c>
      <c r="F208" s="6" t="s">
        <v>2001</v>
      </c>
      <c r="G208" s="6">
        <v>105423</v>
      </c>
      <c r="H208" s="6" t="s">
        <v>3259</v>
      </c>
      <c r="I208" s="6">
        <v>610</v>
      </c>
      <c r="K208" s="6">
        <v>5</v>
      </c>
      <c r="L208" s="6" t="s">
        <v>17</v>
      </c>
    </row>
    <row r="209" spans="1:15" ht="21" customHeight="1" x14ac:dyDescent="0.25">
      <c r="A209" s="18">
        <v>46207</v>
      </c>
      <c r="D209" s="6" t="s">
        <v>19</v>
      </c>
      <c r="E209" s="6" t="s">
        <v>8411</v>
      </c>
      <c r="F209" s="6" t="s">
        <v>4471</v>
      </c>
      <c r="G209" s="6">
        <v>105461</v>
      </c>
      <c r="H209" s="6" t="s">
        <v>3236</v>
      </c>
      <c r="I209" s="6">
        <v>787</v>
      </c>
      <c r="K209" s="6">
        <v>6</v>
      </c>
      <c r="L209" s="6" t="s">
        <v>18</v>
      </c>
      <c r="N209" s="8" t="s">
        <v>35</v>
      </c>
      <c r="O209" s="6" t="s">
        <v>41</v>
      </c>
    </row>
    <row r="210" spans="1:15" ht="21" hidden="1" customHeight="1" x14ac:dyDescent="0.25">
      <c r="A210" s="18">
        <v>46041</v>
      </c>
      <c r="D210" s="6" t="s">
        <v>19</v>
      </c>
      <c r="E210" s="6" t="s">
        <v>7905</v>
      </c>
      <c r="F210" s="6" t="s">
        <v>3668</v>
      </c>
      <c r="G210" s="6" t="s">
        <v>7912</v>
      </c>
      <c r="H210" s="6" t="s">
        <v>3232</v>
      </c>
      <c r="I210" s="6">
        <v>1122</v>
      </c>
      <c r="J210" s="6" t="s">
        <v>38</v>
      </c>
      <c r="K210" s="6">
        <v>8</v>
      </c>
      <c r="L210" s="6" t="s">
        <v>18</v>
      </c>
      <c r="N210" s="8" t="s">
        <v>35</v>
      </c>
      <c r="O210" s="6" t="s">
        <v>48</v>
      </c>
    </row>
    <row r="211" spans="1:15" ht="21" customHeight="1" x14ac:dyDescent="0.25">
      <c r="A211" s="18">
        <v>46207</v>
      </c>
      <c r="D211" s="6" t="s">
        <v>21</v>
      </c>
      <c r="E211" s="6">
        <v>46888</v>
      </c>
      <c r="F211" s="6" t="s">
        <v>60</v>
      </c>
      <c r="G211" s="6">
        <v>105438</v>
      </c>
      <c r="H211" s="6" t="s">
        <v>3259</v>
      </c>
      <c r="I211" s="6">
        <v>1193</v>
      </c>
      <c r="K211" s="6">
        <v>7</v>
      </c>
      <c r="L211" s="6" t="s">
        <v>18</v>
      </c>
      <c r="N211" s="8" t="s">
        <v>35</v>
      </c>
      <c r="O211" s="6" t="s">
        <v>41</v>
      </c>
    </row>
    <row r="212" spans="1:15" ht="21" hidden="1" customHeight="1" x14ac:dyDescent="0.25">
      <c r="A212" s="18">
        <v>46041</v>
      </c>
      <c r="D212" s="6" t="s">
        <v>19</v>
      </c>
      <c r="E212" s="6" t="s">
        <v>7907</v>
      </c>
      <c r="F212" s="6" t="s">
        <v>4800</v>
      </c>
      <c r="G212" s="6">
        <v>103489</v>
      </c>
      <c r="H212" s="6" t="s">
        <v>3258</v>
      </c>
      <c r="I212" s="6">
        <v>298</v>
      </c>
      <c r="J212" s="6" t="s">
        <v>38</v>
      </c>
      <c r="K212" s="6">
        <v>10</v>
      </c>
      <c r="L212" s="6" t="s">
        <v>18</v>
      </c>
      <c r="N212" s="8" t="s">
        <v>35</v>
      </c>
      <c r="O212" s="6" t="s">
        <v>48</v>
      </c>
    </row>
    <row r="213" spans="1:15" ht="21" hidden="1" customHeight="1" x14ac:dyDescent="0.25">
      <c r="A213" s="18">
        <v>46041</v>
      </c>
      <c r="D213" s="6" t="s">
        <v>25</v>
      </c>
      <c r="E213" s="6" t="s">
        <v>7914</v>
      </c>
      <c r="F213" s="6" t="s">
        <v>2879</v>
      </c>
      <c r="G213" s="6">
        <v>103210</v>
      </c>
      <c r="H213" s="6" t="s">
        <v>6438</v>
      </c>
      <c r="I213" s="6">
        <v>148</v>
      </c>
      <c r="J213" s="6" t="s">
        <v>38</v>
      </c>
      <c r="K213" s="6">
        <v>3</v>
      </c>
      <c r="L213" s="6" t="s">
        <v>18</v>
      </c>
      <c r="N213" s="8" t="s">
        <v>36</v>
      </c>
      <c r="O213" s="6" t="s">
        <v>48</v>
      </c>
    </row>
    <row r="214" spans="1:15" ht="21" customHeight="1" x14ac:dyDescent="0.25">
      <c r="A214" s="18">
        <v>46207</v>
      </c>
      <c r="D214" s="6" t="s">
        <v>25</v>
      </c>
      <c r="E214" s="6" t="s">
        <v>8412</v>
      </c>
      <c r="F214" s="6" t="s">
        <v>60</v>
      </c>
      <c r="G214" s="6" t="s">
        <v>8415</v>
      </c>
      <c r="H214" s="6" t="s">
        <v>3251</v>
      </c>
      <c r="I214" s="6">
        <v>905</v>
      </c>
      <c r="K214" s="6">
        <v>7</v>
      </c>
      <c r="L214" s="6" t="s">
        <v>17</v>
      </c>
    </row>
    <row r="215" spans="1:15" ht="21" hidden="1" customHeight="1" x14ac:dyDescent="0.25">
      <c r="A215" s="18">
        <v>46041</v>
      </c>
      <c r="D215" s="6" t="s">
        <v>25</v>
      </c>
      <c r="E215" s="6" t="s">
        <v>7915</v>
      </c>
      <c r="F215" s="6" t="s">
        <v>60</v>
      </c>
      <c r="G215" s="6" t="s">
        <v>7921</v>
      </c>
      <c r="H215" s="6" t="s">
        <v>3245</v>
      </c>
      <c r="I215" s="6">
        <v>450</v>
      </c>
      <c r="J215" s="6" t="s">
        <v>38</v>
      </c>
      <c r="K215" s="6">
        <v>5</v>
      </c>
      <c r="L215" s="6" t="s">
        <v>17</v>
      </c>
    </row>
    <row r="216" spans="1:15" ht="21" customHeight="1" x14ac:dyDescent="0.25">
      <c r="A216" s="18">
        <v>46207</v>
      </c>
      <c r="D216" s="6" t="s">
        <v>21</v>
      </c>
      <c r="E216" s="6">
        <v>46785</v>
      </c>
      <c r="F216" s="6" t="s">
        <v>4711</v>
      </c>
      <c r="G216" s="6">
        <v>105426</v>
      </c>
      <c r="H216" s="6" t="s">
        <v>3259</v>
      </c>
      <c r="I216" s="6">
        <v>892</v>
      </c>
      <c r="J216" s="6" t="s">
        <v>38</v>
      </c>
      <c r="K216" s="6">
        <v>8</v>
      </c>
      <c r="L216" s="6" t="s">
        <v>18</v>
      </c>
      <c r="N216" s="8" t="s">
        <v>36</v>
      </c>
      <c r="O216" s="6" t="s">
        <v>48</v>
      </c>
    </row>
    <row r="217" spans="1:15" ht="21" hidden="1" customHeight="1" x14ac:dyDescent="0.25">
      <c r="A217" s="18">
        <v>46041</v>
      </c>
      <c r="D217" s="6" t="s">
        <v>21</v>
      </c>
      <c r="E217" s="6" t="s">
        <v>7743</v>
      </c>
      <c r="F217" s="6" t="s">
        <v>7762</v>
      </c>
      <c r="G217" s="6">
        <v>103591</v>
      </c>
      <c r="H217" s="6" t="s">
        <v>3258</v>
      </c>
      <c r="I217" s="6">
        <v>1079</v>
      </c>
      <c r="J217" s="6" t="s">
        <v>38</v>
      </c>
      <c r="K217" s="6">
        <v>7</v>
      </c>
      <c r="L217" s="6" t="s">
        <v>18</v>
      </c>
      <c r="N217" s="8" t="s">
        <v>36</v>
      </c>
      <c r="O217" s="6" t="s">
        <v>48</v>
      </c>
    </row>
    <row r="218" spans="1:15" ht="21" customHeight="1" x14ac:dyDescent="0.25">
      <c r="A218" s="18">
        <v>46207</v>
      </c>
      <c r="D218" s="6" t="s">
        <v>20</v>
      </c>
      <c r="E218" s="6">
        <v>46947</v>
      </c>
      <c r="F218" s="6" t="s">
        <v>8414</v>
      </c>
      <c r="G218" s="6">
        <v>105345</v>
      </c>
      <c r="H218" s="6" t="s">
        <v>3259</v>
      </c>
      <c r="I218" s="6">
        <v>242</v>
      </c>
      <c r="J218" s="6" t="s">
        <v>38</v>
      </c>
      <c r="K218" s="6">
        <v>10</v>
      </c>
      <c r="L218" s="6" t="s">
        <v>18</v>
      </c>
      <c r="N218" s="8" t="s">
        <v>35</v>
      </c>
      <c r="O218" s="6" t="s">
        <v>48</v>
      </c>
    </row>
    <row r="219" spans="1:15" ht="21" hidden="1" customHeight="1" x14ac:dyDescent="0.25">
      <c r="A219" s="18">
        <v>46041</v>
      </c>
      <c r="D219" s="6" t="s">
        <v>19</v>
      </c>
      <c r="E219" s="6" t="s">
        <v>7917</v>
      </c>
      <c r="F219" s="6" t="s">
        <v>7919</v>
      </c>
      <c r="G219" s="6" t="s">
        <v>7922</v>
      </c>
      <c r="H219" s="6" t="s">
        <v>175</v>
      </c>
      <c r="I219" s="6">
        <v>818</v>
      </c>
      <c r="J219" s="6" t="s">
        <v>38</v>
      </c>
      <c r="K219" s="6">
        <v>8</v>
      </c>
      <c r="L219" s="6" t="s">
        <v>17</v>
      </c>
    </row>
    <row r="220" spans="1:15" ht="21" customHeight="1" x14ac:dyDescent="0.25">
      <c r="A220" s="18">
        <v>46207</v>
      </c>
      <c r="D220" s="6" t="s">
        <v>26</v>
      </c>
      <c r="E220" s="6">
        <v>46611</v>
      </c>
      <c r="F220" s="6" t="s">
        <v>8280</v>
      </c>
      <c r="G220" s="6">
        <v>105398</v>
      </c>
      <c r="H220" s="6" t="s">
        <v>748</v>
      </c>
      <c r="I220" s="6">
        <v>283</v>
      </c>
      <c r="K220" s="6">
        <v>10</v>
      </c>
      <c r="L220" s="6" t="s">
        <v>18</v>
      </c>
      <c r="N220" s="8" t="s">
        <v>35</v>
      </c>
      <c r="O220" s="6" t="s">
        <v>41</v>
      </c>
    </row>
    <row r="221" spans="1:15" ht="21" customHeight="1" x14ac:dyDescent="0.25">
      <c r="A221" s="18">
        <v>46207</v>
      </c>
      <c r="D221" s="6" t="s">
        <v>21</v>
      </c>
      <c r="E221" s="6" t="s">
        <v>3383</v>
      </c>
      <c r="F221" s="6" t="s">
        <v>5249</v>
      </c>
      <c r="G221" s="6">
        <v>62539</v>
      </c>
      <c r="H221" s="6" t="s">
        <v>3258</v>
      </c>
      <c r="I221" s="6">
        <v>106</v>
      </c>
      <c r="J221" s="6" t="s">
        <v>38</v>
      </c>
      <c r="K221" s="6">
        <v>11</v>
      </c>
      <c r="L221" s="6" t="s">
        <v>18</v>
      </c>
      <c r="N221" s="8" t="s">
        <v>36</v>
      </c>
      <c r="O221" s="6" t="s">
        <v>48</v>
      </c>
    </row>
    <row r="222" spans="1:15" ht="21" customHeight="1" x14ac:dyDescent="0.25">
      <c r="A222" s="18">
        <v>46207</v>
      </c>
      <c r="D222" s="6" t="s">
        <v>3279</v>
      </c>
      <c r="E222" s="6">
        <v>46694</v>
      </c>
      <c r="F222" s="6" t="s">
        <v>60</v>
      </c>
      <c r="G222" s="6">
        <v>105480</v>
      </c>
      <c r="H222" s="6" t="s">
        <v>3262</v>
      </c>
      <c r="I222" s="6">
        <v>95</v>
      </c>
      <c r="K222" s="6">
        <v>11</v>
      </c>
      <c r="L222" s="6" t="s">
        <v>17</v>
      </c>
    </row>
    <row r="223" spans="1:15" ht="21" customHeight="1" x14ac:dyDescent="0.25">
      <c r="A223" s="18">
        <v>46238</v>
      </c>
      <c r="D223" s="6" t="s">
        <v>20</v>
      </c>
      <c r="E223" s="6">
        <v>46947</v>
      </c>
      <c r="F223" s="6" t="s">
        <v>169</v>
      </c>
      <c r="G223" s="6">
        <v>105300</v>
      </c>
      <c r="H223" s="6" t="s">
        <v>3259</v>
      </c>
      <c r="I223" s="6">
        <v>235</v>
      </c>
      <c r="J223" s="6" t="s">
        <v>38</v>
      </c>
      <c r="K223" s="6">
        <v>4</v>
      </c>
      <c r="L223" s="6" t="s">
        <v>17</v>
      </c>
    </row>
    <row r="224" spans="1:15" ht="21" hidden="1" customHeight="1" x14ac:dyDescent="0.25">
      <c r="A224" s="18">
        <v>46041</v>
      </c>
      <c r="D224" s="6" t="s">
        <v>20</v>
      </c>
      <c r="E224" s="6" t="s">
        <v>3383</v>
      </c>
      <c r="F224" s="6" t="s">
        <v>1342</v>
      </c>
      <c r="G224" s="6">
        <v>61193</v>
      </c>
      <c r="H224" s="6" t="s">
        <v>5211</v>
      </c>
      <c r="I224" s="6">
        <v>119</v>
      </c>
      <c r="J224" s="6" t="s">
        <v>38</v>
      </c>
      <c r="K224" s="6">
        <v>11</v>
      </c>
      <c r="L224" s="6" t="s">
        <v>17</v>
      </c>
    </row>
    <row r="225" spans="1:15" ht="21" customHeight="1" x14ac:dyDescent="0.25">
      <c r="A225" s="18">
        <v>46238</v>
      </c>
      <c r="D225" s="6" t="s">
        <v>20</v>
      </c>
      <c r="E225" s="6">
        <v>46947</v>
      </c>
      <c r="F225" s="6" t="s">
        <v>2079</v>
      </c>
      <c r="G225" s="6">
        <v>105424</v>
      </c>
      <c r="H225" s="6" t="s">
        <v>3259</v>
      </c>
      <c r="I225" s="6">
        <v>621</v>
      </c>
      <c r="K225" s="6">
        <v>5</v>
      </c>
      <c r="L225" s="6" t="s">
        <v>17</v>
      </c>
    </row>
    <row r="226" spans="1:15" ht="21" customHeight="1" x14ac:dyDescent="0.25">
      <c r="A226" s="18">
        <v>46238</v>
      </c>
      <c r="D226" s="6" t="s">
        <v>19</v>
      </c>
      <c r="E226" s="6" t="s">
        <v>8411</v>
      </c>
      <c r="F226" s="6" t="s">
        <v>4471</v>
      </c>
      <c r="G226" s="6">
        <v>105462</v>
      </c>
      <c r="H226" s="6" t="s">
        <v>3236</v>
      </c>
      <c r="I226" s="6">
        <v>785</v>
      </c>
      <c r="K226" s="6">
        <v>6</v>
      </c>
      <c r="L226" s="6" t="s">
        <v>17</v>
      </c>
    </row>
    <row r="227" spans="1:15" ht="21" customHeight="1" x14ac:dyDescent="0.25">
      <c r="A227" s="18">
        <v>46238</v>
      </c>
      <c r="D227" s="6" t="s">
        <v>19</v>
      </c>
      <c r="E227" s="6">
        <v>47203</v>
      </c>
      <c r="F227" s="6" t="s">
        <v>1474</v>
      </c>
      <c r="G227" s="6">
        <v>105453</v>
      </c>
      <c r="H227" s="6" t="s">
        <v>3236</v>
      </c>
      <c r="I227" s="6">
        <v>1158</v>
      </c>
      <c r="K227" s="6">
        <v>7</v>
      </c>
      <c r="L227" s="6" t="s">
        <v>18</v>
      </c>
      <c r="N227" s="8" t="s">
        <v>35</v>
      </c>
      <c r="O227" s="6" t="s">
        <v>58</v>
      </c>
    </row>
    <row r="228" spans="1:15" ht="21" customHeight="1" x14ac:dyDescent="0.25">
      <c r="A228" s="18">
        <v>46238</v>
      </c>
      <c r="D228" s="6" t="s">
        <v>19</v>
      </c>
      <c r="E228" s="6" t="s">
        <v>8416</v>
      </c>
      <c r="F228" s="6" t="s">
        <v>1038</v>
      </c>
      <c r="G228" s="6" t="s">
        <v>8418</v>
      </c>
      <c r="H228" s="6" t="s">
        <v>3236</v>
      </c>
      <c r="I228" s="6">
        <v>1018</v>
      </c>
      <c r="K228" s="6">
        <v>8</v>
      </c>
      <c r="L228" s="6" t="s">
        <v>17</v>
      </c>
    </row>
    <row r="229" spans="1:15" ht="21" hidden="1" customHeight="1" x14ac:dyDescent="0.25">
      <c r="A229" s="18">
        <v>46042</v>
      </c>
      <c r="D229" s="6" t="s">
        <v>25</v>
      </c>
      <c r="E229" s="6" t="s">
        <v>7924</v>
      </c>
      <c r="F229" s="6" t="s">
        <v>887</v>
      </c>
      <c r="G229" s="6">
        <v>103655</v>
      </c>
      <c r="H229" s="6" t="s">
        <v>3246</v>
      </c>
      <c r="I229" s="6">
        <v>268</v>
      </c>
      <c r="J229" s="6" t="s">
        <v>38</v>
      </c>
      <c r="K229" s="6">
        <v>4</v>
      </c>
      <c r="L229" s="6" t="s">
        <v>18</v>
      </c>
      <c r="N229" s="8" t="s">
        <v>35</v>
      </c>
      <c r="O229" s="6" t="s">
        <v>48</v>
      </c>
    </row>
    <row r="230" spans="1:15" ht="21" customHeight="1" x14ac:dyDescent="0.25">
      <c r="A230" s="18">
        <v>46238</v>
      </c>
      <c r="D230" s="6" t="s">
        <v>21</v>
      </c>
      <c r="E230" s="6" t="s">
        <v>8390</v>
      </c>
      <c r="F230" s="6" t="s">
        <v>8417</v>
      </c>
      <c r="G230" s="6">
        <v>105457</v>
      </c>
      <c r="H230" s="6" t="s">
        <v>189</v>
      </c>
      <c r="I230" s="6">
        <v>1106</v>
      </c>
      <c r="J230" s="6" t="s">
        <v>38</v>
      </c>
      <c r="K230" s="6">
        <v>8</v>
      </c>
      <c r="L230" s="6" t="s">
        <v>17</v>
      </c>
    </row>
    <row r="231" spans="1:15" ht="21" customHeight="1" x14ac:dyDescent="0.25">
      <c r="A231" s="18">
        <v>46238</v>
      </c>
      <c r="D231" s="6" t="s">
        <v>21</v>
      </c>
      <c r="E231" s="6">
        <v>46776</v>
      </c>
      <c r="F231" s="6" t="s">
        <v>60</v>
      </c>
      <c r="G231" s="6">
        <v>105416</v>
      </c>
      <c r="H231" s="6" t="s">
        <v>3242</v>
      </c>
      <c r="I231" s="6">
        <v>359</v>
      </c>
      <c r="J231" s="6" t="s">
        <v>38</v>
      </c>
      <c r="K231" s="6">
        <v>10</v>
      </c>
      <c r="L231" s="6" t="s">
        <v>17</v>
      </c>
      <c r="M231" s="8" t="s">
        <v>35</v>
      </c>
      <c r="N231" s="6"/>
    </row>
    <row r="232" spans="1:15" ht="21" customHeight="1" x14ac:dyDescent="0.25">
      <c r="A232" s="18">
        <v>46238</v>
      </c>
      <c r="D232" s="6" t="s">
        <v>25</v>
      </c>
      <c r="E232" s="6" t="s">
        <v>8271</v>
      </c>
      <c r="F232" s="6" t="s">
        <v>7761</v>
      </c>
      <c r="G232" s="6">
        <v>105382</v>
      </c>
      <c r="H232" s="6" t="s">
        <v>3251</v>
      </c>
      <c r="I232" s="6">
        <v>65</v>
      </c>
      <c r="K232" s="6">
        <v>11</v>
      </c>
      <c r="L232" s="6" t="s">
        <v>17</v>
      </c>
    </row>
    <row r="233" spans="1:15" ht="21" hidden="1" customHeight="1" x14ac:dyDescent="0.25">
      <c r="A233" s="18">
        <v>46042</v>
      </c>
      <c r="D233" s="6" t="s">
        <v>19</v>
      </c>
      <c r="E233" s="6" t="s">
        <v>7925</v>
      </c>
      <c r="F233" s="6" t="s">
        <v>1329</v>
      </c>
      <c r="G233" s="6" t="s">
        <v>7931</v>
      </c>
      <c r="H233" s="6" t="s">
        <v>6438</v>
      </c>
      <c r="I233" s="6">
        <v>773</v>
      </c>
      <c r="J233" s="6" t="s">
        <v>38</v>
      </c>
      <c r="K233" s="6">
        <v>6</v>
      </c>
      <c r="L233" s="6" t="s">
        <v>17</v>
      </c>
    </row>
    <row r="234" spans="1:15" ht="21" customHeight="1" x14ac:dyDescent="0.25">
      <c r="A234" s="18">
        <v>46269</v>
      </c>
      <c r="D234" s="6" t="s">
        <v>21</v>
      </c>
      <c r="E234" s="6" t="s">
        <v>3383</v>
      </c>
      <c r="F234" s="6" t="s">
        <v>3436</v>
      </c>
      <c r="G234" s="6" t="s">
        <v>8425</v>
      </c>
      <c r="H234" s="6" t="s">
        <v>175</v>
      </c>
      <c r="I234" s="6">
        <v>98</v>
      </c>
      <c r="K234" s="6">
        <v>3</v>
      </c>
      <c r="L234" s="6" t="s">
        <v>17</v>
      </c>
    </row>
    <row r="235" spans="1:15" ht="21" customHeight="1" x14ac:dyDescent="0.25">
      <c r="A235" s="18">
        <v>46269</v>
      </c>
      <c r="D235" s="6" t="s">
        <v>19</v>
      </c>
      <c r="E235" s="6" t="s">
        <v>8419</v>
      </c>
      <c r="F235" s="6" t="s">
        <v>4990</v>
      </c>
      <c r="G235" s="6" t="s">
        <v>8426</v>
      </c>
      <c r="H235" s="6" t="s">
        <v>176</v>
      </c>
      <c r="I235" s="6">
        <v>448</v>
      </c>
      <c r="K235" s="6">
        <v>4</v>
      </c>
      <c r="L235" s="6" t="s">
        <v>18</v>
      </c>
      <c r="M235" s="8"/>
      <c r="N235" s="8" t="s">
        <v>35</v>
      </c>
      <c r="O235" s="6" t="s">
        <v>41</v>
      </c>
    </row>
    <row r="236" spans="1:15" ht="21" hidden="1" customHeight="1" x14ac:dyDescent="0.25">
      <c r="A236" s="18">
        <v>46042</v>
      </c>
      <c r="D236" s="6" t="s">
        <v>19</v>
      </c>
      <c r="E236" s="6" t="s">
        <v>7917</v>
      </c>
      <c r="F236" s="6" t="s">
        <v>7929</v>
      </c>
      <c r="G236" s="6" t="s">
        <v>7932</v>
      </c>
      <c r="H236" s="6" t="s">
        <v>175</v>
      </c>
      <c r="I236" s="6">
        <v>797</v>
      </c>
      <c r="J236" s="6" t="s">
        <v>38</v>
      </c>
      <c r="K236" s="6">
        <v>8</v>
      </c>
      <c r="L236" s="6" t="s">
        <v>18</v>
      </c>
      <c r="M236" s="8"/>
      <c r="N236" s="8" t="s">
        <v>36</v>
      </c>
      <c r="O236" s="6" t="s">
        <v>48</v>
      </c>
    </row>
    <row r="237" spans="1:15" ht="21" customHeight="1" x14ac:dyDescent="0.25">
      <c r="A237" s="18">
        <v>46269</v>
      </c>
      <c r="D237" s="6" t="s">
        <v>25</v>
      </c>
      <c r="E237" s="6" t="s">
        <v>8420</v>
      </c>
      <c r="F237" s="6" t="s">
        <v>887</v>
      </c>
      <c r="G237" s="6">
        <v>105437</v>
      </c>
      <c r="H237" s="6" t="s">
        <v>176</v>
      </c>
      <c r="I237" s="6">
        <v>271</v>
      </c>
      <c r="K237" s="6">
        <v>4</v>
      </c>
      <c r="L237" s="6" t="s">
        <v>17</v>
      </c>
    </row>
    <row r="238" spans="1:15" ht="21" customHeight="1" x14ac:dyDescent="0.25">
      <c r="A238" s="18">
        <v>46269</v>
      </c>
      <c r="D238" s="6" t="s">
        <v>3278</v>
      </c>
      <c r="E238" s="6">
        <v>47074</v>
      </c>
      <c r="F238" s="6" t="s">
        <v>60</v>
      </c>
      <c r="G238" s="6">
        <v>105472</v>
      </c>
      <c r="H238" s="6" t="s">
        <v>3238</v>
      </c>
      <c r="I238" s="6">
        <v>226</v>
      </c>
      <c r="K238" s="6">
        <v>4</v>
      </c>
      <c r="L238" s="6" t="s">
        <v>18</v>
      </c>
      <c r="N238" s="8" t="s">
        <v>35</v>
      </c>
      <c r="O238" s="6" t="s">
        <v>41</v>
      </c>
    </row>
    <row r="239" spans="1:15" ht="21" hidden="1" customHeight="1" x14ac:dyDescent="0.25">
      <c r="A239" s="18">
        <v>46042</v>
      </c>
      <c r="D239" s="6" t="s">
        <v>21</v>
      </c>
      <c r="E239" s="6">
        <v>46472</v>
      </c>
      <c r="F239" s="6" t="s">
        <v>7408</v>
      </c>
      <c r="G239" s="6">
        <v>103558</v>
      </c>
      <c r="H239" s="6" t="s">
        <v>3238</v>
      </c>
      <c r="I239" s="6">
        <v>94</v>
      </c>
      <c r="J239" s="6" t="s">
        <v>38</v>
      </c>
      <c r="K239" s="6">
        <v>11</v>
      </c>
      <c r="L239" s="6" t="s">
        <v>17</v>
      </c>
    </row>
    <row r="240" spans="1:15" ht="21" customHeight="1" x14ac:dyDescent="0.25">
      <c r="A240" s="18">
        <v>46269</v>
      </c>
      <c r="D240" s="6" t="s">
        <v>20</v>
      </c>
      <c r="E240" s="6">
        <v>46947</v>
      </c>
      <c r="F240" s="6" t="s">
        <v>60</v>
      </c>
      <c r="G240" s="6">
        <v>105459</v>
      </c>
      <c r="H240" s="6" t="s">
        <v>3259</v>
      </c>
      <c r="I240" s="6">
        <v>596</v>
      </c>
      <c r="K240" s="6">
        <v>5</v>
      </c>
      <c r="L240" s="6" t="s">
        <v>18</v>
      </c>
      <c r="N240" s="8" t="s">
        <v>36</v>
      </c>
      <c r="O240" s="6" t="s">
        <v>41</v>
      </c>
    </row>
    <row r="241" spans="1:16" ht="21" customHeight="1" x14ac:dyDescent="0.25">
      <c r="A241" s="18">
        <v>46269</v>
      </c>
      <c r="D241" s="6" t="s">
        <v>19</v>
      </c>
      <c r="E241" s="6" t="s">
        <v>8421</v>
      </c>
      <c r="F241" s="6" t="s">
        <v>3432</v>
      </c>
      <c r="G241" s="6" t="s">
        <v>8427</v>
      </c>
      <c r="H241" s="6" t="s">
        <v>3236</v>
      </c>
      <c r="I241" s="6">
        <v>542</v>
      </c>
      <c r="K241" s="6">
        <v>5</v>
      </c>
      <c r="L241" s="6" t="s">
        <v>17</v>
      </c>
    </row>
    <row r="242" spans="1:16" ht="21" customHeight="1" x14ac:dyDescent="0.25">
      <c r="A242" s="18">
        <v>46269</v>
      </c>
      <c r="D242" s="6" t="s">
        <v>26</v>
      </c>
      <c r="E242" s="6" t="s">
        <v>8422</v>
      </c>
      <c r="F242" s="6" t="s">
        <v>1570</v>
      </c>
      <c r="G242" s="6" t="s">
        <v>8428</v>
      </c>
      <c r="H242" s="6" t="s">
        <v>194</v>
      </c>
      <c r="I242" s="6">
        <v>1152</v>
      </c>
      <c r="J242" s="6" t="s">
        <v>38</v>
      </c>
      <c r="K242" s="6">
        <v>7</v>
      </c>
      <c r="L242" s="6" t="s">
        <v>17</v>
      </c>
    </row>
    <row r="243" spans="1:16" ht="21" customHeight="1" x14ac:dyDescent="0.25">
      <c r="A243" s="18">
        <v>46269</v>
      </c>
      <c r="D243" s="6" t="s">
        <v>21</v>
      </c>
      <c r="E243" s="6" t="s">
        <v>8423</v>
      </c>
      <c r="F243" s="6" t="s">
        <v>60</v>
      </c>
      <c r="G243" s="6">
        <v>105435</v>
      </c>
      <c r="H243" s="6" t="s">
        <v>3259</v>
      </c>
      <c r="I243" s="6">
        <v>761</v>
      </c>
      <c r="K243" s="6">
        <v>8</v>
      </c>
      <c r="L243" s="6" t="s">
        <v>18</v>
      </c>
      <c r="N243" s="8" t="s">
        <v>35</v>
      </c>
      <c r="O243" s="6" t="s">
        <v>41</v>
      </c>
    </row>
    <row r="244" spans="1:16" ht="21" customHeight="1" x14ac:dyDescent="0.25">
      <c r="A244" s="18">
        <v>46269</v>
      </c>
      <c r="D244" s="6" t="s">
        <v>21</v>
      </c>
      <c r="E244" s="6">
        <v>46785</v>
      </c>
      <c r="F244" s="6" t="s">
        <v>4711</v>
      </c>
      <c r="G244" s="6">
        <v>105417</v>
      </c>
      <c r="H244" s="6" t="s">
        <v>3259</v>
      </c>
      <c r="I244" s="6">
        <v>892</v>
      </c>
      <c r="J244" s="6" t="s">
        <v>38</v>
      </c>
      <c r="K244" s="6">
        <v>8</v>
      </c>
      <c r="L244" s="6" t="s">
        <v>18</v>
      </c>
      <c r="N244" s="8" t="s">
        <v>36</v>
      </c>
      <c r="O244" s="6" t="s">
        <v>48</v>
      </c>
    </row>
    <row r="245" spans="1:16" ht="21" hidden="1" customHeight="1" x14ac:dyDescent="0.25">
      <c r="A245" s="18">
        <v>46043</v>
      </c>
      <c r="D245" s="6" t="s">
        <v>19</v>
      </c>
      <c r="E245" s="6" t="s">
        <v>7936</v>
      </c>
      <c r="F245" s="6" t="s">
        <v>1328</v>
      </c>
      <c r="G245" s="6" t="s">
        <v>7940</v>
      </c>
      <c r="H245" s="6" t="s">
        <v>3234</v>
      </c>
      <c r="I245" s="6">
        <v>1267</v>
      </c>
      <c r="J245" s="6" t="s">
        <v>38</v>
      </c>
      <c r="K245" s="6">
        <v>7</v>
      </c>
      <c r="L245" s="6" t="s">
        <v>18</v>
      </c>
      <c r="N245" s="8" t="s">
        <v>35</v>
      </c>
      <c r="O245" s="6" t="s">
        <v>48</v>
      </c>
    </row>
    <row r="246" spans="1:16" ht="21" customHeight="1" x14ac:dyDescent="0.25">
      <c r="A246" s="18">
        <v>46269</v>
      </c>
      <c r="D246" s="6" t="s">
        <v>21</v>
      </c>
      <c r="E246" s="6" t="s">
        <v>8390</v>
      </c>
      <c r="F246" s="6" t="s">
        <v>1121</v>
      </c>
      <c r="G246" s="6">
        <v>105439</v>
      </c>
      <c r="H246" s="6" t="s">
        <v>189</v>
      </c>
      <c r="I246" s="6">
        <v>384</v>
      </c>
      <c r="K246" s="6">
        <v>10</v>
      </c>
      <c r="L246" s="6" t="s">
        <v>17</v>
      </c>
    </row>
    <row r="247" spans="1:16" ht="21" customHeight="1" x14ac:dyDescent="0.25">
      <c r="A247" s="18">
        <v>46269</v>
      </c>
      <c r="D247" s="6" t="s">
        <v>21</v>
      </c>
      <c r="E247" s="6" t="s">
        <v>8390</v>
      </c>
      <c r="F247" s="6" t="s">
        <v>5606</v>
      </c>
      <c r="G247" s="6">
        <v>105432</v>
      </c>
      <c r="H247" s="6" t="s">
        <v>189</v>
      </c>
      <c r="I247" s="6">
        <v>371</v>
      </c>
      <c r="K247" s="6">
        <v>10</v>
      </c>
      <c r="L247" s="6" t="s">
        <v>18</v>
      </c>
      <c r="N247" s="8" t="s">
        <v>36</v>
      </c>
      <c r="O247" s="6" t="s">
        <v>58</v>
      </c>
    </row>
    <row r="248" spans="1:16" ht="21" hidden="1" customHeight="1" x14ac:dyDescent="0.25">
      <c r="A248" s="18">
        <v>46043</v>
      </c>
      <c r="D248" s="6" t="s">
        <v>21</v>
      </c>
      <c r="E248" s="6">
        <v>46243</v>
      </c>
      <c r="F248" s="6" t="s">
        <v>4093</v>
      </c>
      <c r="G248" s="6">
        <v>103678</v>
      </c>
      <c r="H248" s="6" t="s">
        <v>3242</v>
      </c>
      <c r="I248" s="6">
        <v>91</v>
      </c>
      <c r="J248" s="6" t="s">
        <v>38</v>
      </c>
      <c r="K248" s="6">
        <v>11</v>
      </c>
      <c r="L248" s="6" t="s">
        <v>18</v>
      </c>
      <c r="N248" s="8" t="s">
        <v>35</v>
      </c>
      <c r="O248" s="6" t="s">
        <v>48</v>
      </c>
    </row>
    <row r="249" spans="1:16" ht="21" customHeight="1" x14ac:dyDescent="0.25">
      <c r="A249" s="18">
        <v>46269</v>
      </c>
      <c r="D249" s="6" t="s">
        <v>21</v>
      </c>
      <c r="E249" s="6" t="s">
        <v>3383</v>
      </c>
      <c r="F249" s="6" t="s">
        <v>8424</v>
      </c>
      <c r="G249" s="6">
        <v>62819</v>
      </c>
      <c r="H249" s="6" t="s">
        <v>3259</v>
      </c>
      <c r="I249" s="6">
        <v>89</v>
      </c>
      <c r="J249" s="6" t="s">
        <v>38</v>
      </c>
      <c r="K249" s="6">
        <v>11</v>
      </c>
      <c r="L249" s="6" t="s">
        <v>18</v>
      </c>
      <c r="N249" s="8" t="s">
        <v>35</v>
      </c>
      <c r="O249" s="6" t="s">
        <v>48</v>
      </c>
    </row>
    <row r="250" spans="1:16" s="8" customFormat="1" ht="21" customHeight="1" x14ac:dyDescent="0.25">
      <c r="A250" s="18">
        <v>46269</v>
      </c>
      <c r="B250" s="6"/>
      <c r="C250" s="6"/>
      <c r="D250" s="6" t="s">
        <v>21</v>
      </c>
      <c r="E250" s="6" t="s">
        <v>3383</v>
      </c>
      <c r="F250" s="6" t="s">
        <v>7706</v>
      </c>
      <c r="G250" s="6">
        <v>62816</v>
      </c>
      <c r="H250" s="6" t="s">
        <v>3259</v>
      </c>
      <c r="I250" s="6">
        <v>88</v>
      </c>
      <c r="J250" s="6"/>
      <c r="K250" s="6">
        <v>11</v>
      </c>
      <c r="L250" s="6" t="s">
        <v>18</v>
      </c>
      <c r="M250" s="6"/>
      <c r="N250" s="8" t="s">
        <v>35</v>
      </c>
      <c r="O250" s="6" t="s">
        <v>41</v>
      </c>
      <c r="P250" s="6"/>
    </row>
    <row r="251" spans="1:16" s="8" customFormat="1" ht="21" customHeight="1" x14ac:dyDescent="0.25">
      <c r="A251" s="18">
        <v>46299</v>
      </c>
      <c r="B251" s="6"/>
      <c r="C251" s="6"/>
      <c r="D251" s="6" t="s">
        <v>19</v>
      </c>
      <c r="E251" s="6">
        <v>47191</v>
      </c>
      <c r="F251" s="6" t="s">
        <v>1935</v>
      </c>
      <c r="G251" s="6">
        <v>105277</v>
      </c>
      <c r="H251" s="6" t="s">
        <v>3236</v>
      </c>
      <c r="I251" s="6">
        <v>103</v>
      </c>
      <c r="J251" s="6"/>
      <c r="K251" s="6">
        <v>3</v>
      </c>
      <c r="L251" s="6" t="s">
        <v>17</v>
      </c>
      <c r="M251" s="6"/>
      <c r="O251" s="6"/>
      <c r="P251" s="6"/>
    </row>
    <row r="252" spans="1:16" s="8" customFormat="1" ht="21" customHeight="1" x14ac:dyDescent="0.25">
      <c r="A252" s="18">
        <v>46299</v>
      </c>
      <c r="B252" s="6"/>
      <c r="C252" s="6"/>
      <c r="D252" s="6" t="s">
        <v>3278</v>
      </c>
      <c r="E252" s="6">
        <v>47081</v>
      </c>
      <c r="F252" s="6" t="s">
        <v>60</v>
      </c>
      <c r="G252" s="6">
        <v>105473</v>
      </c>
      <c r="H252" s="6" t="s">
        <v>3251</v>
      </c>
      <c r="I252" s="6">
        <v>184</v>
      </c>
      <c r="J252" s="6"/>
      <c r="K252" s="6">
        <v>4</v>
      </c>
      <c r="L252" s="6" t="s">
        <v>17</v>
      </c>
      <c r="M252" s="6"/>
      <c r="O252" s="6"/>
      <c r="P252" s="6"/>
    </row>
    <row r="253" spans="1:16" s="8" customFormat="1" ht="21" hidden="1" customHeight="1" x14ac:dyDescent="0.25">
      <c r="A253" s="18">
        <v>46044</v>
      </c>
      <c r="B253" s="6"/>
      <c r="C253" s="6"/>
      <c r="D253" s="6" t="s">
        <v>20</v>
      </c>
      <c r="E253" s="6" t="s">
        <v>7941</v>
      </c>
      <c r="F253" s="6" t="s">
        <v>160</v>
      </c>
      <c r="G253" s="6">
        <v>103493</v>
      </c>
      <c r="H253" s="6" t="s">
        <v>175</v>
      </c>
      <c r="I253" s="6">
        <v>108</v>
      </c>
      <c r="J253" s="6" t="s">
        <v>38</v>
      </c>
      <c r="K253" s="6">
        <v>3</v>
      </c>
      <c r="L253" s="6" t="s">
        <v>18</v>
      </c>
      <c r="M253" s="6"/>
      <c r="N253" s="8" t="s">
        <v>35</v>
      </c>
      <c r="O253" s="6" t="s">
        <v>48</v>
      </c>
      <c r="P253" s="6"/>
    </row>
    <row r="254" spans="1:16" s="8" customFormat="1" ht="21" customHeight="1" x14ac:dyDescent="0.25">
      <c r="A254" s="18">
        <v>46299</v>
      </c>
      <c r="B254" s="6"/>
      <c r="C254" s="6"/>
      <c r="D254" s="6" t="s">
        <v>26</v>
      </c>
      <c r="E254" s="6">
        <v>46812</v>
      </c>
      <c r="F254" s="6" t="s">
        <v>153</v>
      </c>
      <c r="G254" s="6">
        <v>105312</v>
      </c>
      <c r="H254" s="6" t="s">
        <v>3259</v>
      </c>
      <c r="I254" s="6">
        <v>178</v>
      </c>
      <c r="J254" s="6"/>
      <c r="K254" s="6">
        <v>4</v>
      </c>
      <c r="L254" s="6" t="s">
        <v>17</v>
      </c>
      <c r="O254" s="6"/>
      <c r="P254" s="6"/>
    </row>
    <row r="255" spans="1:16" s="8" customFormat="1" ht="21" customHeight="1" x14ac:dyDescent="0.25">
      <c r="A255" s="18">
        <v>46299</v>
      </c>
      <c r="B255" s="6"/>
      <c r="C255" s="6"/>
      <c r="D255" s="6" t="s">
        <v>19</v>
      </c>
      <c r="E255" s="6">
        <v>47110</v>
      </c>
      <c r="F255" s="6" t="s">
        <v>3553</v>
      </c>
      <c r="G255" s="8">
        <v>105511</v>
      </c>
      <c r="H255" s="6" t="s">
        <v>3235</v>
      </c>
      <c r="I255" s="6">
        <v>426</v>
      </c>
      <c r="J255" s="6"/>
      <c r="K255" s="6">
        <v>5</v>
      </c>
      <c r="L255" s="6" t="s">
        <v>17</v>
      </c>
      <c r="O255" s="6"/>
      <c r="P255" s="6"/>
    </row>
    <row r="256" spans="1:16" s="8" customFormat="1" ht="21" hidden="1" customHeight="1" x14ac:dyDescent="0.25">
      <c r="A256" s="18">
        <v>46044</v>
      </c>
      <c r="B256" s="6"/>
      <c r="C256" s="6"/>
      <c r="D256" s="6" t="s">
        <v>21</v>
      </c>
      <c r="E256" s="6">
        <v>46474</v>
      </c>
      <c r="F256" s="6" t="s">
        <v>3769</v>
      </c>
      <c r="G256" s="8">
        <v>103735</v>
      </c>
      <c r="H256" s="6" t="s">
        <v>189</v>
      </c>
      <c r="I256" s="6">
        <v>561</v>
      </c>
      <c r="J256" s="6" t="s">
        <v>38</v>
      </c>
      <c r="K256" s="6">
        <v>5</v>
      </c>
      <c r="L256" s="6" t="s">
        <v>18</v>
      </c>
      <c r="N256" s="8" t="s">
        <v>2831</v>
      </c>
      <c r="O256" s="6" t="s">
        <v>41</v>
      </c>
      <c r="P256" s="6"/>
    </row>
    <row r="257" spans="1:16" s="8" customFormat="1" ht="21" customHeight="1" x14ac:dyDescent="0.25">
      <c r="A257" s="18">
        <v>46299</v>
      </c>
      <c r="B257" s="6"/>
      <c r="C257" s="6"/>
      <c r="D257" s="6" t="s">
        <v>19</v>
      </c>
      <c r="E257" s="6">
        <v>46982</v>
      </c>
      <c r="F257" s="6" t="s">
        <v>3635</v>
      </c>
      <c r="G257" s="6">
        <v>105465</v>
      </c>
      <c r="H257" s="6" t="s">
        <v>3236</v>
      </c>
      <c r="I257" s="6">
        <v>702</v>
      </c>
      <c r="J257" s="6"/>
      <c r="K257" s="6">
        <v>6</v>
      </c>
      <c r="L257" s="6" t="s">
        <v>18</v>
      </c>
      <c r="M257" s="6"/>
      <c r="N257" s="8" t="s">
        <v>36</v>
      </c>
      <c r="O257" s="6" t="s">
        <v>41</v>
      </c>
      <c r="P257" s="6"/>
    </row>
    <row r="258" spans="1:16" s="8" customFormat="1" ht="21" customHeight="1" x14ac:dyDescent="0.25">
      <c r="A258" s="18">
        <v>46299</v>
      </c>
      <c r="B258" s="6"/>
      <c r="C258" s="6"/>
      <c r="D258" s="6" t="s">
        <v>21</v>
      </c>
      <c r="E258" s="6" t="s">
        <v>8429</v>
      </c>
      <c r="F258" s="6" t="s">
        <v>1121</v>
      </c>
      <c r="G258" s="8" t="s">
        <v>8432</v>
      </c>
      <c r="H258" s="6" t="s">
        <v>3238</v>
      </c>
      <c r="I258" s="6">
        <v>1204</v>
      </c>
      <c r="J258" s="6" t="s">
        <v>38</v>
      </c>
      <c r="K258" s="6">
        <v>7</v>
      </c>
      <c r="L258" s="6" t="s">
        <v>18</v>
      </c>
      <c r="M258" s="6"/>
      <c r="N258" s="8" t="s">
        <v>36</v>
      </c>
      <c r="O258" s="6" t="s">
        <v>48</v>
      </c>
      <c r="P258" s="6"/>
    </row>
    <row r="259" spans="1:16" s="8" customFormat="1" ht="21" customHeight="1" x14ac:dyDescent="0.25">
      <c r="A259" s="18">
        <v>46299</v>
      </c>
      <c r="B259" s="6"/>
      <c r="C259" s="6"/>
      <c r="D259" s="6" t="s">
        <v>21</v>
      </c>
      <c r="E259" s="6">
        <v>47169</v>
      </c>
      <c r="F259" s="6" t="s">
        <v>7127</v>
      </c>
      <c r="G259" s="6">
        <v>105483</v>
      </c>
      <c r="H259" s="6" t="s">
        <v>3259</v>
      </c>
      <c r="I259" s="6">
        <v>1206</v>
      </c>
      <c r="J259" s="6" t="s">
        <v>38</v>
      </c>
      <c r="K259" s="6">
        <v>7</v>
      </c>
      <c r="L259" s="6" t="s">
        <v>17</v>
      </c>
      <c r="M259" s="6"/>
      <c r="O259" s="6"/>
      <c r="P259" s="6"/>
    </row>
    <row r="260" spans="1:16" ht="21" customHeight="1" x14ac:dyDescent="0.25">
      <c r="A260" s="18">
        <v>46299</v>
      </c>
      <c r="D260" s="6" t="s">
        <v>19</v>
      </c>
      <c r="E260" s="6" t="s">
        <v>8430</v>
      </c>
      <c r="F260" s="6" t="s">
        <v>169</v>
      </c>
      <c r="G260" s="6" t="s">
        <v>8433</v>
      </c>
      <c r="H260" s="6" t="s">
        <v>176</v>
      </c>
      <c r="I260" s="6">
        <v>871</v>
      </c>
      <c r="K260" s="6">
        <v>8</v>
      </c>
      <c r="L260" s="6" t="s">
        <v>17</v>
      </c>
    </row>
    <row r="261" spans="1:16" ht="21" hidden="1" customHeight="1" x14ac:dyDescent="0.25">
      <c r="A261" s="18">
        <v>46044</v>
      </c>
      <c r="D261" s="6" t="s">
        <v>21</v>
      </c>
      <c r="E261" s="6" t="s">
        <v>7946</v>
      </c>
      <c r="F261" s="6" t="s">
        <v>887</v>
      </c>
      <c r="G261" s="6">
        <v>103634</v>
      </c>
      <c r="H261" s="6" t="s">
        <v>4005</v>
      </c>
      <c r="I261" s="6">
        <v>725</v>
      </c>
      <c r="J261" s="6" t="s">
        <v>38</v>
      </c>
      <c r="K261" s="6">
        <v>8</v>
      </c>
      <c r="L261" s="6" t="s">
        <v>17</v>
      </c>
    </row>
    <row r="262" spans="1:16" ht="21" hidden="1" customHeight="1" x14ac:dyDescent="0.25">
      <c r="A262" s="18">
        <v>46044</v>
      </c>
      <c r="D262" s="6" t="s">
        <v>21</v>
      </c>
      <c r="E262" s="6" t="s">
        <v>7947</v>
      </c>
      <c r="F262" s="6" t="s">
        <v>1878</v>
      </c>
      <c r="G262" s="6">
        <v>103624</v>
      </c>
      <c r="H262" s="6" t="s">
        <v>175</v>
      </c>
      <c r="I262" s="6">
        <v>177</v>
      </c>
      <c r="J262" s="6" t="s">
        <v>38</v>
      </c>
      <c r="K262" s="6">
        <v>10</v>
      </c>
      <c r="L262" s="6" t="s">
        <v>18</v>
      </c>
      <c r="N262" s="8" t="s">
        <v>36</v>
      </c>
      <c r="O262" s="6" t="s">
        <v>48</v>
      </c>
    </row>
    <row r="263" spans="1:16" ht="21" hidden="1" customHeight="1" x14ac:dyDescent="0.25">
      <c r="A263" s="18">
        <v>46044</v>
      </c>
      <c r="D263" s="6" t="s">
        <v>19</v>
      </c>
      <c r="E263" s="6">
        <v>46357</v>
      </c>
      <c r="F263" s="6" t="s">
        <v>4990</v>
      </c>
      <c r="G263" s="6">
        <v>103646</v>
      </c>
      <c r="H263" s="6" t="s">
        <v>4054</v>
      </c>
      <c r="I263" s="6">
        <v>203</v>
      </c>
      <c r="J263" s="6" t="s">
        <v>38</v>
      </c>
      <c r="K263" s="6">
        <v>10</v>
      </c>
      <c r="L263" s="6" t="s">
        <v>18</v>
      </c>
      <c r="N263" s="8" t="s">
        <v>35</v>
      </c>
      <c r="O263" s="6" t="s">
        <v>48</v>
      </c>
    </row>
    <row r="264" spans="1:16" ht="21" customHeight="1" x14ac:dyDescent="0.25">
      <c r="A264" s="18">
        <v>46299</v>
      </c>
      <c r="D264" s="6" t="s">
        <v>26</v>
      </c>
      <c r="E264" s="6">
        <v>46609</v>
      </c>
      <c r="F264" s="6" t="s">
        <v>8407</v>
      </c>
      <c r="G264" s="6">
        <v>105486</v>
      </c>
      <c r="H264" s="6" t="s">
        <v>6536</v>
      </c>
      <c r="I264" s="6">
        <v>760</v>
      </c>
      <c r="K264" s="6">
        <v>8</v>
      </c>
      <c r="L264" s="6" t="s">
        <v>17</v>
      </c>
    </row>
    <row r="265" spans="1:16" ht="21" customHeight="1" x14ac:dyDescent="0.25">
      <c r="A265" s="18">
        <v>46299</v>
      </c>
      <c r="D265" s="6" t="s">
        <v>21</v>
      </c>
      <c r="E265" s="6" t="s">
        <v>8431</v>
      </c>
      <c r="F265" s="18" t="s">
        <v>4093</v>
      </c>
      <c r="G265" s="6">
        <v>105363</v>
      </c>
      <c r="H265" s="6" t="s">
        <v>3238</v>
      </c>
      <c r="I265" s="6">
        <v>183</v>
      </c>
      <c r="J265" s="6" t="s">
        <v>38</v>
      </c>
      <c r="K265" s="6">
        <v>10</v>
      </c>
      <c r="L265" s="6" t="s">
        <v>18</v>
      </c>
      <c r="N265" s="8" t="s">
        <v>35</v>
      </c>
      <c r="O265" s="6" t="s">
        <v>48</v>
      </c>
    </row>
    <row r="266" spans="1:16" ht="21" customHeight="1" x14ac:dyDescent="0.25">
      <c r="A266" s="18">
        <v>46299</v>
      </c>
      <c r="D266" s="6" t="s">
        <v>21</v>
      </c>
      <c r="E266" s="6" t="s">
        <v>8431</v>
      </c>
      <c r="F266" s="6" t="s">
        <v>137</v>
      </c>
      <c r="G266" s="6">
        <v>105364</v>
      </c>
      <c r="H266" s="6" t="s">
        <v>3238</v>
      </c>
      <c r="I266" s="6">
        <v>191</v>
      </c>
      <c r="J266" s="6" t="s">
        <v>38</v>
      </c>
      <c r="K266" s="6">
        <v>10</v>
      </c>
      <c r="L266" s="6" t="s">
        <v>18</v>
      </c>
      <c r="N266" s="8" t="s">
        <v>36</v>
      </c>
      <c r="O266" s="6" t="s">
        <v>48</v>
      </c>
    </row>
    <row r="267" spans="1:16" ht="21" customHeight="1" x14ac:dyDescent="0.25">
      <c r="A267" s="18">
        <v>46299</v>
      </c>
      <c r="D267" s="6" t="s">
        <v>20</v>
      </c>
      <c r="E267" s="6" t="s">
        <v>3383</v>
      </c>
      <c r="F267" s="6" t="s">
        <v>2031</v>
      </c>
      <c r="G267" s="6">
        <v>62850</v>
      </c>
      <c r="H267" s="6" t="s">
        <v>3259</v>
      </c>
      <c r="I267" s="6">
        <v>80</v>
      </c>
      <c r="J267" s="6" t="s">
        <v>38</v>
      </c>
      <c r="K267" s="6">
        <v>11</v>
      </c>
      <c r="L267" s="6" t="s">
        <v>18</v>
      </c>
      <c r="N267" s="8" t="s">
        <v>35</v>
      </c>
      <c r="O267" s="6" t="s">
        <v>48</v>
      </c>
    </row>
    <row r="268" spans="1:16" ht="21" hidden="1" customHeight="1" x14ac:dyDescent="0.25">
      <c r="A268" s="18">
        <v>46045</v>
      </c>
      <c r="D268" s="6" t="s">
        <v>19</v>
      </c>
      <c r="E268" s="6">
        <v>46363</v>
      </c>
      <c r="F268" s="6" t="s">
        <v>3508</v>
      </c>
      <c r="G268" s="6">
        <v>103691</v>
      </c>
      <c r="H268" s="6" t="s">
        <v>3258</v>
      </c>
      <c r="I268" s="6">
        <v>596</v>
      </c>
      <c r="J268" s="6" t="s">
        <v>38</v>
      </c>
      <c r="K268" s="6">
        <v>5</v>
      </c>
      <c r="L268" s="6" t="s">
        <v>18</v>
      </c>
      <c r="N268" s="8" t="s">
        <v>36</v>
      </c>
      <c r="O268" s="6" t="s">
        <v>48</v>
      </c>
    </row>
    <row r="269" spans="1:16" ht="21" customHeight="1" x14ac:dyDescent="0.25">
      <c r="A269" s="18">
        <v>46299</v>
      </c>
      <c r="D269" s="6" t="s">
        <v>20</v>
      </c>
      <c r="E269" s="6" t="s">
        <v>3383</v>
      </c>
      <c r="F269" s="6" t="s">
        <v>7762</v>
      </c>
      <c r="G269" s="6">
        <v>62849</v>
      </c>
      <c r="H269" s="6" t="s">
        <v>3259</v>
      </c>
      <c r="I269" s="6">
        <v>82</v>
      </c>
      <c r="J269" s="6" t="s">
        <v>38</v>
      </c>
      <c r="K269" s="6">
        <v>11</v>
      </c>
      <c r="L269" s="6" t="s">
        <v>18</v>
      </c>
      <c r="N269" s="8" t="s">
        <v>35</v>
      </c>
      <c r="O269" s="6" t="s">
        <v>48</v>
      </c>
    </row>
    <row r="270" spans="1:16" ht="21" customHeight="1" x14ac:dyDescent="0.25">
      <c r="A270" s="18">
        <v>46330</v>
      </c>
      <c r="D270" s="6" t="s">
        <v>3278</v>
      </c>
      <c r="E270" s="6">
        <v>47070</v>
      </c>
      <c r="F270" s="6" t="s">
        <v>202</v>
      </c>
      <c r="G270" s="6">
        <v>105531</v>
      </c>
      <c r="H270" s="6" t="s">
        <v>189</v>
      </c>
      <c r="I270" s="6">
        <v>567</v>
      </c>
      <c r="K270" s="6">
        <v>5</v>
      </c>
      <c r="L270" s="6" t="s">
        <v>17</v>
      </c>
    </row>
    <row r="271" spans="1:16" ht="21" customHeight="1" x14ac:dyDescent="0.25">
      <c r="A271" s="18">
        <v>46330</v>
      </c>
      <c r="D271" s="6" t="s">
        <v>20</v>
      </c>
      <c r="E271" s="6">
        <v>46948</v>
      </c>
      <c r="F271" s="6" t="s">
        <v>206</v>
      </c>
      <c r="G271" s="6">
        <v>105513</v>
      </c>
      <c r="H271" s="6" t="s">
        <v>5112</v>
      </c>
      <c r="I271" s="6">
        <v>432</v>
      </c>
      <c r="J271" s="6" t="s">
        <v>38</v>
      </c>
      <c r="K271" s="6">
        <v>5</v>
      </c>
      <c r="L271" s="6" t="s">
        <v>17</v>
      </c>
      <c r="M271" s="8" t="s">
        <v>35</v>
      </c>
    </row>
    <row r="272" spans="1:16" ht="21" customHeight="1" x14ac:dyDescent="0.25">
      <c r="A272" s="18">
        <v>46330</v>
      </c>
      <c r="D272" s="6" t="s">
        <v>25</v>
      </c>
      <c r="E272" s="6" t="s">
        <v>8434</v>
      </c>
      <c r="F272" s="6" t="s">
        <v>4952</v>
      </c>
      <c r="G272" s="6">
        <v>105530</v>
      </c>
      <c r="H272" s="6" t="s">
        <v>3251</v>
      </c>
      <c r="I272" s="6">
        <v>480</v>
      </c>
      <c r="K272" s="6">
        <v>5</v>
      </c>
      <c r="L272" s="6" t="s">
        <v>17</v>
      </c>
      <c r="M272" s="8" t="s">
        <v>35</v>
      </c>
    </row>
    <row r="273" spans="1:15" ht="21" hidden="1" customHeight="1" x14ac:dyDescent="0.25">
      <c r="A273" s="18">
        <v>46045</v>
      </c>
      <c r="D273" s="6" t="s">
        <v>21</v>
      </c>
      <c r="E273" s="6" t="s">
        <v>7953</v>
      </c>
      <c r="F273" s="6" t="s">
        <v>2079</v>
      </c>
      <c r="G273" s="6">
        <v>103623</v>
      </c>
      <c r="H273" s="6" t="s">
        <v>175</v>
      </c>
      <c r="I273" s="6">
        <v>177</v>
      </c>
      <c r="J273" s="6" t="s">
        <v>38</v>
      </c>
      <c r="K273" s="6">
        <v>10</v>
      </c>
      <c r="L273" s="6" t="s">
        <v>17</v>
      </c>
    </row>
    <row r="274" spans="1:15" ht="21" hidden="1" customHeight="1" x14ac:dyDescent="0.25">
      <c r="A274" s="18">
        <v>46045</v>
      </c>
      <c r="D274" s="6" t="s">
        <v>20</v>
      </c>
      <c r="E274" s="6" t="s">
        <v>7954</v>
      </c>
      <c r="F274" s="6" t="s">
        <v>123</v>
      </c>
      <c r="G274" s="6" t="s">
        <v>7957</v>
      </c>
      <c r="H274" s="6" t="s">
        <v>175</v>
      </c>
      <c r="I274" s="6">
        <v>344</v>
      </c>
      <c r="J274" s="6" t="s">
        <v>38</v>
      </c>
      <c r="K274" s="6">
        <v>10</v>
      </c>
      <c r="L274" s="6" t="s">
        <v>17</v>
      </c>
    </row>
    <row r="275" spans="1:15" ht="21" hidden="1" customHeight="1" x14ac:dyDescent="0.25">
      <c r="A275" s="18">
        <v>46045</v>
      </c>
      <c r="D275" s="6" t="s">
        <v>25</v>
      </c>
      <c r="E275" s="6" t="s">
        <v>7955</v>
      </c>
      <c r="F275" s="6" t="s">
        <v>60</v>
      </c>
      <c r="G275" s="6">
        <v>103131</v>
      </c>
      <c r="H275" s="6" t="s">
        <v>3272</v>
      </c>
      <c r="I275" s="6">
        <v>104</v>
      </c>
      <c r="J275" s="6" t="s">
        <v>38</v>
      </c>
      <c r="K275" s="6">
        <v>11</v>
      </c>
      <c r="L275" s="6" t="s">
        <v>18</v>
      </c>
      <c r="N275" s="8" t="s">
        <v>36</v>
      </c>
      <c r="O275" s="6" t="s">
        <v>48</v>
      </c>
    </row>
    <row r="276" spans="1:15" ht="21" hidden="1" customHeight="1" x14ac:dyDescent="0.25">
      <c r="A276" s="18">
        <v>46046</v>
      </c>
      <c r="D276" s="6" t="s">
        <v>20</v>
      </c>
      <c r="E276" s="6" t="s">
        <v>3383</v>
      </c>
      <c r="F276" s="6" t="s">
        <v>2936</v>
      </c>
      <c r="G276" s="6">
        <v>61198</v>
      </c>
      <c r="H276" s="6" t="s">
        <v>3259</v>
      </c>
      <c r="I276" s="6">
        <v>95</v>
      </c>
      <c r="J276" s="6" t="s">
        <v>38</v>
      </c>
      <c r="K276" s="6">
        <v>3</v>
      </c>
      <c r="L276" s="6" t="s">
        <v>17</v>
      </c>
    </row>
    <row r="277" spans="1:15" ht="21" hidden="1" customHeight="1" x14ac:dyDescent="0.25">
      <c r="A277" s="18">
        <v>46046</v>
      </c>
      <c r="D277" s="6" t="s">
        <v>20</v>
      </c>
      <c r="E277" s="6" t="s">
        <v>3383</v>
      </c>
      <c r="F277" s="6" t="s">
        <v>5471</v>
      </c>
      <c r="G277" s="6">
        <v>61203</v>
      </c>
      <c r="H277" s="6" t="s">
        <v>3259</v>
      </c>
      <c r="I277" s="6">
        <v>93</v>
      </c>
      <c r="J277" s="6" t="s">
        <v>38</v>
      </c>
      <c r="K277" s="6">
        <v>3</v>
      </c>
      <c r="L277" s="6" t="s">
        <v>17</v>
      </c>
    </row>
    <row r="278" spans="1:15" ht="21" hidden="1" customHeight="1" x14ac:dyDescent="0.25">
      <c r="A278" s="18">
        <v>46046</v>
      </c>
      <c r="D278" s="6" t="s">
        <v>25</v>
      </c>
      <c r="E278" s="6">
        <v>46299</v>
      </c>
      <c r="F278" s="6" t="s">
        <v>60</v>
      </c>
      <c r="G278" s="6">
        <v>103521</v>
      </c>
      <c r="H278" s="6" t="s">
        <v>3238</v>
      </c>
      <c r="I278" s="6">
        <v>206</v>
      </c>
      <c r="J278" s="6" t="s">
        <v>38</v>
      </c>
      <c r="K278" s="6">
        <v>4</v>
      </c>
      <c r="L278" s="6" t="s">
        <v>18</v>
      </c>
      <c r="N278" s="8" t="s">
        <v>35</v>
      </c>
      <c r="O278" s="6" t="s">
        <v>48</v>
      </c>
    </row>
    <row r="279" spans="1:15" ht="21" customHeight="1" x14ac:dyDescent="0.25">
      <c r="A279" s="18">
        <v>46330</v>
      </c>
      <c r="D279" s="6" t="s">
        <v>26</v>
      </c>
      <c r="E279" s="6" t="s">
        <v>8435</v>
      </c>
      <c r="F279" s="6" t="s">
        <v>1844</v>
      </c>
      <c r="G279" s="6" t="s">
        <v>8436</v>
      </c>
      <c r="H279" s="6" t="s">
        <v>194</v>
      </c>
      <c r="I279" s="6">
        <v>848</v>
      </c>
      <c r="J279" s="6" t="s">
        <v>38</v>
      </c>
      <c r="K279" s="6">
        <v>6</v>
      </c>
      <c r="L279" s="6" t="s">
        <v>18</v>
      </c>
      <c r="N279" s="8" t="s">
        <v>2831</v>
      </c>
      <c r="O279" s="6" t="s">
        <v>48</v>
      </c>
    </row>
    <row r="280" spans="1:15" ht="21" hidden="1" customHeight="1" x14ac:dyDescent="0.25">
      <c r="A280" s="18">
        <v>46046</v>
      </c>
      <c r="D280" s="6" t="s">
        <v>26</v>
      </c>
      <c r="E280" s="6">
        <v>46266</v>
      </c>
      <c r="F280" s="6" t="s">
        <v>6738</v>
      </c>
      <c r="G280" s="6">
        <v>103733</v>
      </c>
      <c r="H280" s="6" t="s">
        <v>175</v>
      </c>
      <c r="I280" s="6">
        <v>894</v>
      </c>
      <c r="J280" s="6" t="s">
        <v>38</v>
      </c>
      <c r="K280" s="6">
        <v>7</v>
      </c>
      <c r="L280" s="6" t="s">
        <v>18</v>
      </c>
      <c r="N280" s="8" t="s">
        <v>35</v>
      </c>
      <c r="O280" s="6" t="s">
        <v>48</v>
      </c>
    </row>
    <row r="281" spans="1:15" ht="21" hidden="1" customHeight="1" x14ac:dyDescent="0.25">
      <c r="A281" s="18">
        <v>46046</v>
      </c>
      <c r="D281" s="6" t="s">
        <v>21</v>
      </c>
      <c r="E281" s="6" t="s">
        <v>7959</v>
      </c>
      <c r="F281" s="6" t="s">
        <v>7612</v>
      </c>
      <c r="G281" s="6">
        <v>103759</v>
      </c>
      <c r="H281" s="6" t="s">
        <v>6597</v>
      </c>
      <c r="I281" s="6">
        <v>1084</v>
      </c>
      <c r="J281" s="6" t="s">
        <v>38</v>
      </c>
      <c r="K281" s="6">
        <v>8</v>
      </c>
      <c r="L281" s="6" t="s">
        <v>17</v>
      </c>
    </row>
    <row r="282" spans="1:15" ht="21" hidden="1" customHeight="1" x14ac:dyDescent="0.25">
      <c r="A282" s="18">
        <v>46046</v>
      </c>
      <c r="D282" s="6" t="s">
        <v>19</v>
      </c>
      <c r="E282" s="6">
        <v>46359</v>
      </c>
      <c r="F282" s="6" t="s">
        <v>169</v>
      </c>
      <c r="G282" s="6">
        <v>103763</v>
      </c>
      <c r="H282" s="6" t="s">
        <v>3258</v>
      </c>
      <c r="I282" s="6">
        <v>963</v>
      </c>
      <c r="J282" s="6" t="s">
        <v>38</v>
      </c>
      <c r="K282" s="6">
        <v>8</v>
      </c>
      <c r="L282" s="6" t="s">
        <v>18</v>
      </c>
      <c r="N282" s="8" t="s">
        <v>2831</v>
      </c>
      <c r="O282" s="6" t="s">
        <v>48</v>
      </c>
    </row>
    <row r="283" spans="1:15" ht="21" customHeight="1" x14ac:dyDescent="0.25">
      <c r="A283" s="18">
        <v>46330</v>
      </c>
      <c r="D283" s="6" t="s">
        <v>21</v>
      </c>
      <c r="E283" s="6">
        <v>47174</v>
      </c>
      <c r="F283" s="6" t="s">
        <v>5606</v>
      </c>
      <c r="G283" s="6">
        <v>105430</v>
      </c>
      <c r="H283" s="6" t="s">
        <v>3259</v>
      </c>
      <c r="I283" s="6">
        <v>1272</v>
      </c>
      <c r="J283" s="6" t="s">
        <v>38</v>
      </c>
      <c r="K283" s="6">
        <v>7</v>
      </c>
      <c r="L283" s="6" t="s">
        <v>17</v>
      </c>
    </row>
    <row r="284" spans="1:15" ht="21" hidden="1" customHeight="1" x14ac:dyDescent="0.25">
      <c r="A284" s="18">
        <v>46046</v>
      </c>
      <c r="D284" s="6" t="s">
        <v>20</v>
      </c>
      <c r="E284" s="6" t="s">
        <v>3383</v>
      </c>
      <c r="F284" s="6" t="s">
        <v>328</v>
      </c>
      <c r="G284" s="6">
        <v>61202</v>
      </c>
      <c r="H284" s="6" t="s">
        <v>3259</v>
      </c>
      <c r="I284" s="6">
        <v>99</v>
      </c>
      <c r="J284" s="6" t="s">
        <v>38</v>
      </c>
      <c r="K284" s="6">
        <v>11</v>
      </c>
      <c r="L284" s="6" t="s">
        <v>18</v>
      </c>
      <c r="N284" s="8" t="s">
        <v>35</v>
      </c>
      <c r="O284" s="6" t="s">
        <v>48</v>
      </c>
    </row>
    <row r="285" spans="1:15" ht="21" customHeight="1" x14ac:dyDescent="0.25">
      <c r="A285" s="18">
        <v>46330</v>
      </c>
      <c r="D285" s="6" t="s">
        <v>26</v>
      </c>
      <c r="E285" s="6" t="s">
        <v>8422</v>
      </c>
      <c r="F285" s="18" t="s">
        <v>2047</v>
      </c>
      <c r="G285" s="6" t="s">
        <v>8437</v>
      </c>
      <c r="H285" s="6" t="s">
        <v>194</v>
      </c>
      <c r="I285" s="6">
        <v>1149</v>
      </c>
      <c r="J285" s="6" t="s">
        <v>38</v>
      </c>
      <c r="K285" s="6">
        <v>7</v>
      </c>
      <c r="L285" s="6" t="s">
        <v>17</v>
      </c>
    </row>
    <row r="286" spans="1:15" ht="21" customHeight="1" x14ac:dyDescent="0.25">
      <c r="A286" s="18">
        <v>46330</v>
      </c>
      <c r="D286" s="6" t="s">
        <v>26</v>
      </c>
      <c r="E286" s="6">
        <v>46609</v>
      </c>
      <c r="F286" s="6" t="s">
        <v>8407</v>
      </c>
      <c r="G286" s="6" t="s">
        <v>8438</v>
      </c>
      <c r="H286" s="6" t="s">
        <v>6536</v>
      </c>
      <c r="I286" s="6">
        <v>750</v>
      </c>
      <c r="K286" s="6">
        <v>8</v>
      </c>
      <c r="L286" s="6" t="s">
        <v>17</v>
      </c>
    </row>
    <row r="287" spans="1:15" ht="21" hidden="1" customHeight="1" x14ac:dyDescent="0.25">
      <c r="A287" s="18">
        <v>46046</v>
      </c>
      <c r="D287" s="6" t="s">
        <v>20</v>
      </c>
      <c r="E287" s="6" t="s">
        <v>3383</v>
      </c>
      <c r="F287" s="6" t="s">
        <v>3632</v>
      </c>
      <c r="G287" s="6">
        <v>61197</v>
      </c>
      <c r="H287" s="6" t="s">
        <v>3259</v>
      </c>
      <c r="I287" s="6">
        <v>70</v>
      </c>
      <c r="J287" s="6" t="s">
        <v>38</v>
      </c>
      <c r="K287" s="6">
        <v>3</v>
      </c>
      <c r="L287" s="6" t="s">
        <v>17</v>
      </c>
    </row>
    <row r="288" spans="1:15" ht="21" hidden="1" customHeight="1" x14ac:dyDescent="0.25">
      <c r="A288" s="18">
        <v>46046</v>
      </c>
      <c r="D288" s="6" t="s">
        <v>21</v>
      </c>
      <c r="E288" s="6" t="s">
        <v>3383</v>
      </c>
      <c r="F288" s="6" t="s">
        <v>4732</v>
      </c>
      <c r="G288" s="6">
        <v>61091</v>
      </c>
      <c r="H288" s="6" t="s">
        <v>3259</v>
      </c>
      <c r="I288" s="6">
        <v>82</v>
      </c>
      <c r="J288" s="6" t="s">
        <v>38</v>
      </c>
      <c r="K288" s="6">
        <v>3</v>
      </c>
      <c r="L288" s="6" t="s">
        <v>17</v>
      </c>
    </row>
    <row r="289" spans="1:15" ht="21" hidden="1" customHeight="1" x14ac:dyDescent="0.25">
      <c r="A289" s="18">
        <v>46046</v>
      </c>
      <c r="D289" s="6" t="s">
        <v>19</v>
      </c>
      <c r="E289" s="6" t="s">
        <v>7960</v>
      </c>
      <c r="F289" s="6" t="s">
        <v>60</v>
      </c>
      <c r="G289" s="6">
        <v>103744</v>
      </c>
      <c r="H289" s="6" t="s">
        <v>176</v>
      </c>
      <c r="I289" s="6">
        <v>253</v>
      </c>
      <c r="J289" s="6" t="s">
        <v>38</v>
      </c>
      <c r="K289" s="6">
        <v>4</v>
      </c>
      <c r="L289" s="6" t="s">
        <v>17</v>
      </c>
    </row>
    <row r="290" spans="1:15" ht="21" hidden="1" customHeight="1" x14ac:dyDescent="0.25">
      <c r="A290" s="18">
        <v>46046</v>
      </c>
      <c r="D290" s="6" t="s">
        <v>20</v>
      </c>
      <c r="E290" s="6" t="s">
        <v>3383</v>
      </c>
      <c r="F290" s="6" t="s">
        <v>647</v>
      </c>
      <c r="G290" s="6" t="s">
        <v>7966</v>
      </c>
      <c r="H290" s="6" t="s">
        <v>3259</v>
      </c>
      <c r="I290" s="6">
        <v>215</v>
      </c>
      <c r="J290" s="6" t="s">
        <v>38</v>
      </c>
      <c r="K290" s="6">
        <v>4</v>
      </c>
      <c r="L290" s="6" t="s">
        <v>18</v>
      </c>
      <c r="N290" s="8" t="s">
        <v>36</v>
      </c>
      <c r="O290" s="6" t="s">
        <v>48</v>
      </c>
    </row>
    <row r="291" spans="1:15" ht="21" customHeight="1" x14ac:dyDescent="0.25">
      <c r="A291" s="18">
        <v>46330</v>
      </c>
      <c r="D291" s="6" t="s">
        <v>21</v>
      </c>
      <c r="E291" s="6">
        <v>47174</v>
      </c>
      <c r="F291" s="6" t="s">
        <v>887</v>
      </c>
      <c r="G291" s="6">
        <v>105484</v>
      </c>
      <c r="H291" s="6" t="s">
        <v>3259</v>
      </c>
      <c r="I291" s="6">
        <v>856</v>
      </c>
      <c r="K291" s="6">
        <v>8</v>
      </c>
      <c r="L291" s="6" t="s">
        <v>17</v>
      </c>
    </row>
    <row r="292" spans="1:15" ht="21" customHeight="1" x14ac:dyDescent="0.25">
      <c r="A292" s="18">
        <v>46330</v>
      </c>
      <c r="D292" s="6" t="s">
        <v>21</v>
      </c>
      <c r="E292" s="6" t="s">
        <v>3383</v>
      </c>
      <c r="F292" s="6" t="s">
        <v>3436</v>
      </c>
      <c r="G292" s="6">
        <v>62595</v>
      </c>
      <c r="H292" s="6" t="s">
        <v>175</v>
      </c>
      <c r="I292" s="6">
        <v>59</v>
      </c>
      <c r="K292" s="6">
        <v>9</v>
      </c>
      <c r="L292" s="6" t="s">
        <v>17</v>
      </c>
    </row>
    <row r="293" spans="1:15" ht="21" customHeight="1" x14ac:dyDescent="0.25">
      <c r="A293" s="18">
        <v>46330</v>
      </c>
      <c r="D293" s="6" t="s">
        <v>19</v>
      </c>
      <c r="E293" s="6">
        <v>47100</v>
      </c>
      <c r="F293" s="6" t="s">
        <v>169</v>
      </c>
      <c r="G293" s="6">
        <v>105390</v>
      </c>
      <c r="H293" s="6" t="s">
        <v>3235</v>
      </c>
      <c r="I293" s="6">
        <v>358</v>
      </c>
      <c r="K293" s="6">
        <v>10</v>
      </c>
      <c r="L293" s="6" t="s">
        <v>17</v>
      </c>
    </row>
    <row r="294" spans="1:15" ht="21" customHeight="1" x14ac:dyDescent="0.25">
      <c r="A294" s="18">
        <v>46330</v>
      </c>
      <c r="D294" s="6" t="s">
        <v>8353</v>
      </c>
      <c r="E294" s="6">
        <v>47329</v>
      </c>
      <c r="F294" s="6" t="s">
        <v>8360</v>
      </c>
      <c r="G294" s="6">
        <v>105569</v>
      </c>
      <c r="H294" s="6" t="s">
        <v>3259</v>
      </c>
      <c r="I294" s="6">
        <v>80</v>
      </c>
      <c r="K294" s="6">
        <v>3</v>
      </c>
      <c r="L294" s="6" t="s">
        <v>17</v>
      </c>
    </row>
    <row r="295" spans="1:15" ht="21" hidden="1" customHeight="1" x14ac:dyDescent="0.25">
      <c r="A295" s="18">
        <v>46048</v>
      </c>
      <c r="D295" s="6" t="s">
        <v>3281</v>
      </c>
      <c r="E295" s="6">
        <v>46507</v>
      </c>
      <c r="F295" s="6" t="s">
        <v>3853</v>
      </c>
      <c r="G295" s="6">
        <v>103734</v>
      </c>
      <c r="H295" s="6" t="s">
        <v>175</v>
      </c>
      <c r="I295" s="6">
        <v>933</v>
      </c>
      <c r="J295" s="6" t="s">
        <v>38</v>
      </c>
      <c r="K295" s="6">
        <v>8</v>
      </c>
      <c r="L295" s="6" t="s">
        <v>18</v>
      </c>
      <c r="N295" s="8" t="s">
        <v>35</v>
      </c>
      <c r="O295" s="6" t="s">
        <v>48</v>
      </c>
    </row>
    <row r="296" spans="1:15" ht="21" customHeight="1" x14ac:dyDescent="0.25">
      <c r="A296" s="18">
        <v>46330</v>
      </c>
      <c r="D296" s="6" t="s">
        <v>19</v>
      </c>
      <c r="E296" s="6">
        <v>47195</v>
      </c>
      <c r="F296" s="6" t="s">
        <v>1038</v>
      </c>
      <c r="G296" s="6">
        <v>105466</v>
      </c>
      <c r="H296" s="6" t="s">
        <v>3236</v>
      </c>
      <c r="I296" s="6">
        <v>653</v>
      </c>
      <c r="J296" s="6" t="s">
        <v>38</v>
      </c>
      <c r="K296" s="6">
        <v>5</v>
      </c>
      <c r="L296" s="6" t="s">
        <v>18</v>
      </c>
      <c r="N296" s="8" t="s">
        <v>109</v>
      </c>
      <c r="O296" s="6" t="s">
        <v>48</v>
      </c>
    </row>
    <row r="297" spans="1:15" ht="21" hidden="1" customHeight="1" x14ac:dyDescent="0.25">
      <c r="A297" s="18">
        <v>46048</v>
      </c>
      <c r="D297" s="6" t="s">
        <v>20</v>
      </c>
      <c r="E297" s="6" t="s">
        <v>3383</v>
      </c>
      <c r="F297" s="6" t="s">
        <v>7964</v>
      </c>
      <c r="G297" s="6">
        <v>61618</v>
      </c>
      <c r="H297" s="6" t="s">
        <v>3259</v>
      </c>
      <c r="I297" s="6">
        <v>48</v>
      </c>
      <c r="J297" s="6" t="s">
        <v>38</v>
      </c>
      <c r="K297" s="6">
        <v>9</v>
      </c>
      <c r="L297" s="6" t="s">
        <v>18</v>
      </c>
      <c r="N297" s="8" t="s">
        <v>35</v>
      </c>
      <c r="O297" s="6" t="s">
        <v>48</v>
      </c>
    </row>
    <row r="298" spans="1:15" ht="21" hidden="1" customHeight="1" x14ac:dyDescent="0.25">
      <c r="A298" s="18">
        <v>46048</v>
      </c>
      <c r="D298" s="6" t="s">
        <v>19</v>
      </c>
      <c r="E298" s="6">
        <v>46357</v>
      </c>
      <c r="F298" s="6" t="s">
        <v>60</v>
      </c>
      <c r="G298" s="6">
        <v>103726</v>
      </c>
      <c r="H298" s="6" t="s">
        <v>4054</v>
      </c>
      <c r="I298" s="6">
        <v>199</v>
      </c>
      <c r="J298" s="6" t="s">
        <v>38</v>
      </c>
      <c r="K298" s="6">
        <v>10</v>
      </c>
      <c r="L298" s="6" t="s">
        <v>18</v>
      </c>
      <c r="N298" s="8" t="s">
        <v>35</v>
      </c>
      <c r="O298" s="6" t="s">
        <v>48</v>
      </c>
    </row>
    <row r="299" spans="1:15" ht="21" customHeight="1" x14ac:dyDescent="0.25">
      <c r="A299" s="18">
        <v>46330</v>
      </c>
      <c r="D299" s="6" t="s">
        <v>5776</v>
      </c>
      <c r="E299" s="6" t="s">
        <v>8439</v>
      </c>
      <c r="F299" s="6" t="s">
        <v>1328</v>
      </c>
      <c r="G299" s="6" t="s">
        <v>8442</v>
      </c>
      <c r="H299" s="6" t="s">
        <v>175</v>
      </c>
      <c r="I299" s="6">
        <v>986</v>
      </c>
      <c r="K299" s="6">
        <v>7</v>
      </c>
      <c r="L299" s="6" t="s">
        <v>17</v>
      </c>
    </row>
    <row r="300" spans="1:15" ht="21" hidden="1" customHeight="1" x14ac:dyDescent="0.25">
      <c r="A300" s="18">
        <v>46048</v>
      </c>
      <c r="D300" s="6" t="s">
        <v>20</v>
      </c>
      <c r="E300" s="6" t="s">
        <v>3383</v>
      </c>
      <c r="F300" s="6" t="s">
        <v>7965</v>
      </c>
      <c r="G300" s="6">
        <v>61667</v>
      </c>
      <c r="H300" s="6" t="s">
        <v>3259</v>
      </c>
      <c r="I300" s="6">
        <v>69</v>
      </c>
      <c r="J300" s="6" t="s">
        <v>38</v>
      </c>
      <c r="K300" s="6">
        <v>11</v>
      </c>
      <c r="L300" s="6" t="s">
        <v>18</v>
      </c>
      <c r="N300" s="8" t="s">
        <v>36</v>
      </c>
      <c r="O300" s="6" t="s">
        <v>48</v>
      </c>
    </row>
    <row r="301" spans="1:15" ht="21" hidden="1" customHeight="1" x14ac:dyDescent="0.25">
      <c r="A301" s="18">
        <v>46048</v>
      </c>
      <c r="D301" s="6" t="s">
        <v>20</v>
      </c>
      <c r="E301" s="6" t="s">
        <v>3383</v>
      </c>
      <c r="F301" s="6" t="s">
        <v>359</v>
      </c>
      <c r="G301" s="6">
        <v>61207</v>
      </c>
      <c r="H301" s="6" t="s">
        <v>3259</v>
      </c>
      <c r="I301" s="6">
        <v>103</v>
      </c>
      <c r="J301" s="6" t="s">
        <v>38</v>
      </c>
      <c r="K301" s="6">
        <v>11</v>
      </c>
      <c r="L301" s="6" t="s">
        <v>17</v>
      </c>
    </row>
    <row r="302" spans="1:15" ht="21" customHeight="1" x14ac:dyDescent="0.25">
      <c r="A302" s="18">
        <v>46330</v>
      </c>
      <c r="D302" s="6" t="s">
        <v>26</v>
      </c>
      <c r="E302" s="6">
        <v>46351</v>
      </c>
      <c r="F302" s="6" t="s">
        <v>169</v>
      </c>
      <c r="G302" s="6">
        <v>105592</v>
      </c>
      <c r="H302" s="6" t="s">
        <v>3232</v>
      </c>
      <c r="I302" s="6">
        <v>1155</v>
      </c>
      <c r="J302" s="6" t="s">
        <v>38</v>
      </c>
      <c r="K302" s="6">
        <v>7</v>
      </c>
      <c r="L302" s="6" t="s">
        <v>17</v>
      </c>
    </row>
    <row r="303" spans="1:15" ht="21" customHeight="1" x14ac:dyDescent="0.25">
      <c r="A303" s="18">
        <v>46330</v>
      </c>
      <c r="D303" s="6" t="s">
        <v>25</v>
      </c>
      <c r="E303" s="6" t="s">
        <v>8440</v>
      </c>
      <c r="F303" s="6" t="s">
        <v>7761</v>
      </c>
      <c r="G303" s="6">
        <v>105523</v>
      </c>
      <c r="H303" s="6" t="s">
        <v>3251</v>
      </c>
      <c r="I303" s="6">
        <v>511</v>
      </c>
      <c r="K303" s="6">
        <v>8</v>
      </c>
      <c r="L303" s="6" t="s">
        <v>17</v>
      </c>
    </row>
    <row r="304" spans="1:15" ht="21" customHeight="1" x14ac:dyDescent="0.25">
      <c r="A304" s="18">
        <v>46330</v>
      </c>
      <c r="D304" s="6" t="s">
        <v>19</v>
      </c>
      <c r="E304" s="6" t="s">
        <v>8441</v>
      </c>
      <c r="F304" s="6" t="s">
        <v>4754</v>
      </c>
      <c r="G304" s="6" t="s">
        <v>8443</v>
      </c>
      <c r="H304" s="6" t="s">
        <v>3054</v>
      </c>
      <c r="I304" s="6">
        <v>992</v>
      </c>
      <c r="J304" s="6" t="s">
        <v>38</v>
      </c>
      <c r="K304" s="6">
        <v>8</v>
      </c>
      <c r="L304" s="6" t="s">
        <v>18</v>
      </c>
      <c r="N304" s="8" t="s">
        <v>35</v>
      </c>
      <c r="O304" s="6" t="s">
        <v>48</v>
      </c>
    </row>
    <row r="305" spans="1:15" ht="21" customHeight="1" x14ac:dyDescent="0.25">
      <c r="A305" s="18" t="s">
        <v>8444</v>
      </c>
      <c r="D305" s="6" t="s">
        <v>21</v>
      </c>
      <c r="E305" s="6" t="s">
        <v>3383</v>
      </c>
      <c r="F305" s="6" t="s">
        <v>7297</v>
      </c>
      <c r="G305" s="6">
        <v>62767</v>
      </c>
      <c r="H305" s="6" t="s">
        <v>3238</v>
      </c>
      <c r="I305" s="6">
        <v>57</v>
      </c>
      <c r="J305" s="6" t="s">
        <v>38</v>
      </c>
      <c r="K305" s="6">
        <v>9</v>
      </c>
      <c r="L305" s="6" t="s">
        <v>17</v>
      </c>
    </row>
    <row r="306" spans="1:15" ht="21" customHeight="1" x14ac:dyDescent="0.25">
      <c r="A306" s="18" t="s">
        <v>8444</v>
      </c>
      <c r="D306" s="6" t="s">
        <v>19</v>
      </c>
      <c r="E306" s="6" t="s">
        <v>8445</v>
      </c>
      <c r="F306" s="6" t="s">
        <v>1329</v>
      </c>
      <c r="G306" s="6" t="s">
        <v>8449</v>
      </c>
      <c r="H306" s="6" t="s">
        <v>175</v>
      </c>
      <c r="I306" s="6">
        <v>353</v>
      </c>
      <c r="K306" s="6">
        <v>4</v>
      </c>
      <c r="L306" s="6" t="s">
        <v>18</v>
      </c>
      <c r="N306" s="8" t="s">
        <v>35</v>
      </c>
      <c r="O306" s="6" t="s">
        <v>55</v>
      </c>
    </row>
    <row r="307" spans="1:15" ht="21" hidden="1" customHeight="1" x14ac:dyDescent="0.25">
      <c r="A307" s="18">
        <v>46048</v>
      </c>
      <c r="D307" s="6" t="s">
        <v>21</v>
      </c>
      <c r="E307" s="6" t="s">
        <v>7833</v>
      </c>
      <c r="F307" s="6" t="s">
        <v>5496</v>
      </c>
      <c r="G307" s="6">
        <v>103792</v>
      </c>
      <c r="H307" s="6" t="s">
        <v>6597</v>
      </c>
      <c r="I307" s="6">
        <v>600</v>
      </c>
      <c r="J307" s="6" t="s">
        <v>38</v>
      </c>
      <c r="K307" s="6">
        <v>5</v>
      </c>
      <c r="L307" s="6" t="s">
        <v>18</v>
      </c>
      <c r="N307" s="8" t="s">
        <v>35</v>
      </c>
      <c r="O307" s="6" t="s">
        <v>48</v>
      </c>
    </row>
    <row r="308" spans="1:15" ht="21" customHeight="1" x14ac:dyDescent="0.25">
      <c r="A308" s="18" t="s">
        <v>8444</v>
      </c>
      <c r="D308" s="6" t="s">
        <v>19</v>
      </c>
      <c r="E308" s="6">
        <v>47189</v>
      </c>
      <c r="F308" s="6" t="s">
        <v>169</v>
      </c>
      <c r="G308" s="6">
        <v>105538</v>
      </c>
      <c r="H308" s="6" t="s">
        <v>3236</v>
      </c>
      <c r="I308" s="6">
        <v>406</v>
      </c>
      <c r="K308" s="6">
        <v>4</v>
      </c>
      <c r="L308" s="6" t="s">
        <v>17</v>
      </c>
    </row>
    <row r="309" spans="1:15" ht="21" customHeight="1" x14ac:dyDescent="0.25">
      <c r="A309" s="18" t="s">
        <v>8444</v>
      </c>
      <c r="D309" s="6" t="s">
        <v>25</v>
      </c>
      <c r="E309" s="6">
        <v>46701</v>
      </c>
      <c r="F309" s="6" t="s">
        <v>60</v>
      </c>
      <c r="G309" s="6">
        <v>105555</v>
      </c>
      <c r="H309" s="6" t="s">
        <v>3266</v>
      </c>
      <c r="I309" s="6">
        <v>417</v>
      </c>
      <c r="K309" s="6">
        <v>5</v>
      </c>
      <c r="L309" s="6" t="s">
        <v>17</v>
      </c>
    </row>
    <row r="310" spans="1:15" ht="21" customHeight="1" x14ac:dyDescent="0.25">
      <c r="A310" s="18" t="s">
        <v>8444</v>
      </c>
      <c r="D310" s="6" t="s">
        <v>21</v>
      </c>
      <c r="E310" s="6">
        <v>47034</v>
      </c>
      <c r="F310" s="6" t="s">
        <v>137</v>
      </c>
      <c r="G310" s="6">
        <v>105570</v>
      </c>
      <c r="H310" s="6" t="s">
        <v>175</v>
      </c>
      <c r="I310" s="6">
        <v>517</v>
      </c>
      <c r="K310" s="6">
        <v>5</v>
      </c>
      <c r="L310" s="6" t="s">
        <v>17</v>
      </c>
    </row>
    <row r="311" spans="1:15" ht="21" customHeight="1" x14ac:dyDescent="0.25">
      <c r="A311" s="18" t="s">
        <v>8444</v>
      </c>
      <c r="D311" s="6" t="s">
        <v>21</v>
      </c>
      <c r="E311" s="6">
        <v>46888</v>
      </c>
      <c r="F311" s="6" t="s">
        <v>60</v>
      </c>
      <c r="G311" s="6">
        <v>105590</v>
      </c>
      <c r="H311" s="6" t="s">
        <v>3259</v>
      </c>
      <c r="I311" s="6">
        <v>610</v>
      </c>
      <c r="K311" s="6">
        <v>5</v>
      </c>
      <c r="L311" s="6" t="s">
        <v>17</v>
      </c>
    </row>
    <row r="312" spans="1:15" ht="21" customHeight="1" x14ac:dyDescent="0.25">
      <c r="A312" s="18" t="s">
        <v>8444</v>
      </c>
      <c r="D312" s="6" t="s">
        <v>21</v>
      </c>
      <c r="E312" s="6" t="s">
        <v>8446</v>
      </c>
      <c r="F312" s="6" t="s">
        <v>830</v>
      </c>
      <c r="G312" s="6">
        <v>105558</v>
      </c>
      <c r="H312" s="6" t="s">
        <v>381</v>
      </c>
      <c r="I312" s="6">
        <v>1094</v>
      </c>
      <c r="K312" s="6">
        <v>7</v>
      </c>
      <c r="L312" s="6" t="s">
        <v>17</v>
      </c>
    </row>
    <row r="313" spans="1:15" ht="21" hidden="1" customHeight="1" x14ac:dyDescent="0.25">
      <c r="A313" s="18">
        <v>46048</v>
      </c>
      <c r="D313" s="6" t="s">
        <v>20</v>
      </c>
      <c r="E313" s="6" t="s">
        <v>3383</v>
      </c>
      <c r="F313" s="6" t="s">
        <v>6249</v>
      </c>
      <c r="G313" s="6">
        <v>61620</v>
      </c>
      <c r="H313" s="6" t="s">
        <v>3259</v>
      </c>
      <c r="I313" s="6">
        <v>102</v>
      </c>
      <c r="J313" s="6" t="s">
        <v>38</v>
      </c>
      <c r="K313" s="6">
        <v>11</v>
      </c>
      <c r="L313" s="6" t="s">
        <v>17</v>
      </c>
    </row>
    <row r="314" spans="1:15" ht="21" customHeight="1" x14ac:dyDescent="0.25">
      <c r="A314" s="18" t="s">
        <v>8444</v>
      </c>
      <c r="D314" s="6" t="s">
        <v>19</v>
      </c>
      <c r="E314" s="6">
        <v>47226</v>
      </c>
      <c r="F314" s="6" t="s">
        <v>5834</v>
      </c>
      <c r="G314" s="6">
        <v>105605</v>
      </c>
      <c r="H314" s="6" t="s">
        <v>3235</v>
      </c>
      <c r="I314" s="6">
        <v>1128</v>
      </c>
      <c r="J314" s="6" t="s">
        <v>38</v>
      </c>
      <c r="K314" s="6">
        <v>7</v>
      </c>
      <c r="L314" s="6" t="s">
        <v>17</v>
      </c>
    </row>
    <row r="315" spans="1:15" ht="21" hidden="1" customHeight="1" x14ac:dyDescent="0.25">
      <c r="A315" s="18">
        <v>46048</v>
      </c>
      <c r="D315" s="6" t="s">
        <v>21</v>
      </c>
      <c r="E315" s="6" t="s">
        <v>7975</v>
      </c>
      <c r="F315" s="6" t="s">
        <v>1182</v>
      </c>
      <c r="G315" s="6">
        <v>103749</v>
      </c>
      <c r="H315" s="6" t="s">
        <v>3242</v>
      </c>
      <c r="I315" s="6">
        <v>852</v>
      </c>
      <c r="J315" s="6" t="s">
        <v>38</v>
      </c>
      <c r="K315" s="6">
        <v>6</v>
      </c>
      <c r="L315" s="6" t="s">
        <v>17</v>
      </c>
    </row>
    <row r="316" spans="1:15" ht="21" hidden="1" customHeight="1" x14ac:dyDescent="0.25">
      <c r="A316" s="18">
        <v>46049</v>
      </c>
      <c r="D316" s="6" t="s">
        <v>19</v>
      </c>
      <c r="E316" s="6">
        <v>46522</v>
      </c>
      <c r="F316" s="6" t="s">
        <v>1018</v>
      </c>
      <c r="G316" s="6">
        <v>103718</v>
      </c>
      <c r="H316" s="6" t="s">
        <v>3242</v>
      </c>
      <c r="I316" s="6">
        <v>106</v>
      </c>
      <c r="J316" s="6" t="s">
        <v>38</v>
      </c>
      <c r="K316" s="6">
        <v>3</v>
      </c>
      <c r="L316" s="6" t="s">
        <v>18</v>
      </c>
      <c r="N316" s="8" t="s">
        <v>36</v>
      </c>
      <c r="O316" s="6" t="s">
        <v>48</v>
      </c>
    </row>
    <row r="317" spans="1:15" ht="21" customHeight="1" x14ac:dyDescent="0.25">
      <c r="A317" s="18" t="s">
        <v>8444</v>
      </c>
      <c r="D317" s="6" t="s">
        <v>21</v>
      </c>
      <c r="E317" s="6" t="s">
        <v>8447</v>
      </c>
      <c r="F317" s="6" t="s">
        <v>5606</v>
      </c>
      <c r="G317" s="6">
        <v>105589</v>
      </c>
      <c r="H317" s="6" t="s">
        <v>175</v>
      </c>
      <c r="I317" s="6">
        <v>826</v>
      </c>
      <c r="K317" s="6">
        <v>8</v>
      </c>
      <c r="L317" s="6" t="s">
        <v>18</v>
      </c>
      <c r="N317" s="8" t="s">
        <v>36</v>
      </c>
      <c r="O317" s="6" t="s">
        <v>41</v>
      </c>
    </row>
    <row r="318" spans="1:15" ht="21" customHeight="1" x14ac:dyDescent="0.25">
      <c r="A318" s="18" t="s">
        <v>8444</v>
      </c>
      <c r="D318" s="6" t="s">
        <v>19</v>
      </c>
      <c r="E318" s="6" t="s">
        <v>8448</v>
      </c>
      <c r="F318" s="6" t="s">
        <v>7813</v>
      </c>
      <c r="G318" s="6" t="s">
        <v>8450</v>
      </c>
      <c r="H318" s="6" t="s">
        <v>3054</v>
      </c>
      <c r="I318" s="6">
        <v>856</v>
      </c>
      <c r="J318" s="6" t="s">
        <v>38</v>
      </c>
      <c r="K318" s="6">
        <v>8</v>
      </c>
      <c r="L318" s="6" t="s">
        <v>18</v>
      </c>
      <c r="N318" s="8" t="s">
        <v>35</v>
      </c>
      <c r="O318" s="6" t="s">
        <v>48</v>
      </c>
    </row>
    <row r="319" spans="1:15" ht="21" hidden="1" customHeight="1" x14ac:dyDescent="0.25">
      <c r="A319" s="18">
        <v>46049</v>
      </c>
      <c r="D319" s="6" t="s">
        <v>19</v>
      </c>
      <c r="E319" s="6" t="s">
        <v>7977</v>
      </c>
      <c r="F319" s="6" t="s">
        <v>7978</v>
      </c>
      <c r="G319" s="6" t="s">
        <v>7979</v>
      </c>
      <c r="H319" s="6" t="s">
        <v>175</v>
      </c>
      <c r="I319" s="6">
        <v>621</v>
      </c>
      <c r="J319" s="6" t="s">
        <v>38</v>
      </c>
      <c r="K319" s="6">
        <v>5</v>
      </c>
      <c r="L319" s="6" t="s">
        <v>18</v>
      </c>
      <c r="N319" s="8" t="s">
        <v>35</v>
      </c>
      <c r="O319" s="6" t="s">
        <v>48</v>
      </c>
    </row>
    <row r="320" spans="1:15" ht="21" customHeight="1" x14ac:dyDescent="0.25">
      <c r="A320" s="18" t="s">
        <v>8444</v>
      </c>
      <c r="D320" s="6" t="s">
        <v>21</v>
      </c>
      <c r="E320" s="6" t="s">
        <v>8390</v>
      </c>
      <c r="F320" s="6" t="s">
        <v>8417</v>
      </c>
      <c r="G320" s="6">
        <v>105458</v>
      </c>
      <c r="H320" s="6" t="s">
        <v>189</v>
      </c>
      <c r="I320" s="6">
        <v>241</v>
      </c>
      <c r="K320" s="6">
        <v>10</v>
      </c>
      <c r="L320" s="6" t="s">
        <v>17</v>
      </c>
    </row>
    <row r="321" spans="1:15" ht="21" hidden="1" customHeight="1" x14ac:dyDescent="0.25">
      <c r="A321" s="18">
        <v>46049</v>
      </c>
      <c r="D321" s="6" t="s">
        <v>26</v>
      </c>
      <c r="E321" s="6">
        <v>46230</v>
      </c>
      <c r="F321" s="6" t="s">
        <v>2275</v>
      </c>
      <c r="G321" s="6">
        <v>103799</v>
      </c>
      <c r="H321" s="6" t="s">
        <v>3251</v>
      </c>
      <c r="I321" s="6">
        <v>670</v>
      </c>
      <c r="J321" s="6" t="s">
        <v>38</v>
      </c>
      <c r="K321" s="6">
        <v>6</v>
      </c>
      <c r="L321" s="6" t="s">
        <v>17</v>
      </c>
    </row>
    <row r="322" spans="1:15" ht="21" customHeight="1" x14ac:dyDescent="0.25">
      <c r="A322" s="18" t="s">
        <v>8444</v>
      </c>
      <c r="D322" s="6" t="s">
        <v>19</v>
      </c>
      <c r="E322" s="6">
        <v>47096</v>
      </c>
      <c r="F322" s="6" t="s">
        <v>307</v>
      </c>
      <c r="G322" s="6">
        <v>105494</v>
      </c>
      <c r="H322" s="6" t="s">
        <v>3235</v>
      </c>
      <c r="I322" s="6">
        <v>294</v>
      </c>
      <c r="K322" s="6">
        <v>10</v>
      </c>
      <c r="L322" s="6" t="s">
        <v>18</v>
      </c>
      <c r="N322" s="8" t="s">
        <v>35</v>
      </c>
      <c r="O322" s="6" t="s">
        <v>41</v>
      </c>
    </row>
    <row r="323" spans="1:15" ht="21" customHeight="1" x14ac:dyDescent="0.25">
      <c r="A323" s="18" t="s">
        <v>8444</v>
      </c>
      <c r="D323" s="6" t="s">
        <v>26</v>
      </c>
      <c r="E323" s="6">
        <v>46351</v>
      </c>
      <c r="F323" s="6" t="s">
        <v>169</v>
      </c>
      <c r="G323" s="6">
        <v>105604</v>
      </c>
      <c r="H323" s="6" t="s">
        <v>3232</v>
      </c>
      <c r="I323" s="6">
        <v>170</v>
      </c>
      <c r="K323" s="6">
        <v>4</v>
      </c>
      <c r="L323" s="6" t="s">
        <v>17</v>
      </c>
      <c r="M323" s="8" t="s">
        <v>35</v>
      </c>
    </row>
    <row r="324" spans="1:15" ht="21" customHeight="1" x14ac:dyDescent="0.25">
      <c r="A324" s="18" t="s">
        <v>8444</v>
      </c>
      <c r="D324" s="6" t="s">
        <v>26</v>
      </c>
      <c r="E324" s="6">
        <v>46690</v>
      </c>
      <c r="F324" s="6" t="s">
        <v>2047</v>
      </c>
      <c r="G324" s="6">
        <v>105603</v>
      </c>
      <c r="H324" s="6" t="s">
        <v>194</v>
      </c>
      <c r="I324" s="6">
        <v>631</v>
      </c>
      <c r="K324" s="6">
        <v>5</v>
      </c>
      <c r="L324" s="6" t="s">
        <v>17</v>
      </c>
      <c r="M324" s="8" t="s">
        <v>35</v>
      </c>
    </row>
    <row r="325" spans="1:15" ht="21" hidden="1" customHeight="1" x14ac:dyDescent="0.25">
      <c r="A325" s="18">
        <v>46050</v>
      </c>
      <c r="D325" s="6" t="s">
        <v>21</v>
      </c>
      <c r="E325" s="6" t="s">
        <v>7983</v>
      </c>
      <c r="F325" s="6" t="s">
        <v>121</v>
      </c>
      <c r="G325" s="6">
        <v>103782</v>
      </c>
      <c r="H325" s="6" t="s">
        <v>175</v>
      </c>
      <c r="I325" s="6">
        <v>360</v>
      </c>
      <c r="J325" s="6" t="s">
        <v>38</v>
      </c>
      <c r="K325" s="6">
        <v>4</v>
      </c>
      <c r="L325" s="6" t="s">
        <v>18</v>
      </c>
      <c r="N325" s="8" t="s">
        <v>35</v>
      </c>
      <c r="O325" s="6" t="s">
        <v>48</v>
      </c>
    </row>
    <row r="326" spans="1:15" ht="21" hidden="1" customHeight="1" x14ac:dyDescent="0.25">
      <c r="A326" s="18">
        <v>46050</v>
      </c>
      <c r="D326" s="6" t="s">
        <v>19</v>
      </c>
      <c r="E326" s="6" t="s">
        <v>7984</v>
      </c>
      <c r="F326" s="6" t="s">
        <v>2674</v>
      </c>
      <c r="G326" s="6">
        <v>103901</v>
      </c>
      <c r="H326" s="6" t="s">
        <v>176</v>
      </c>
      <c r="I326" s="6">
        <v>175</v>
      </c>
      <c r="J326" s="6" t="s">
        <v>38</v>
      </c>
      <c r="K326" s="6">
        <v>4</v>
      </c>
      <c r="L326" s="6" t="s">
        <v>18</v>
      </c>
      <c r="N326" s="8" t="s">
        <v>35</v>
      </c>
      <c r="O326" s="6" t="s">
        <v>48</v>
      </c>
    </row>
    <row r="327" spans="1:15" ht="21" hidden="1" customHeight="1" x14ac:dyDescent="0.25">
      <c r="A327" s="18">
        <v>46050</v>
      </c>
      <c r="D327" s="6" t="s">
        <v>19</v>
      </c>
      <c r="E327" s="6" t="s">
        <v>7985</v>
      </c>
      <c r="F327" s="6" t="s">
        <v>6738</v>
      </c>
      <c r="G327" s="6" t="s">
        <v>7992</v>
      </c>
      <c r="H327" s="6" t="s">
        <v>6437</v>
      </c>
      <c r="I327" s="6">
        <v>650</v>
      </c>
      <c r="J327" s="6" t="s">
        <v>38</v>
      </c>
      <c r="K327" s="6">
        <v>5</v>
      </c>
      <c r="L327" s="6" t="s">
        <v>18</v>
      </c>
      <c r="N327" s="8" t="s">
        <v>35</v>
      </c>
      <c r="O327" s="6" t="s">
        <v>48</v>
      </c>
    </row>
    <row r="328" spans="1:15" ht="21" customHeight="1" x14ac:dyDescent="0.25">
      <c r="A328" s="18" t="s">
        <v>8451</v>
      </c>
      <c r="D328" s="6" t="s">
        <v>19</v>
      </c>
      <c r="E328" s="6" t="s">
        <v>8452</v>
      </c>
      <c r="F328" s="6" t="s">
        <v>60</v>
      </c>
      <c r="G328" s="6">
        <v>105549</v>
      </c>
      <c r="H328" s="6" t="s">
        <v>3240</v>
      </c>
      <c r="I328" s="6">
        <v>411</v>
      </c>
      <c r="K328" s="6">
        <v>4</v>
      </c>
      <c r="L328" s="6" t="s">
        <v>17</v>
      </c>
    </row>
    <row r="329" spans="1:15" ht="21" customHeight="1" x14ac:dyDescent="0.25">
      <c r="A329" s="18" t="s">
        <v>8451</v>
      </c>
      <c r="D329" s="6" t="s">
        <v>19</v>
      </c>
      <c r="E329" s="6">
        <v>47192</v>
      </c>
      <c r="F329" s="6" t="s">
        <v>1038</v>
      </c>
      <c r="G329" s="6">
        <v>105629</v>
      </c>
      <c r="H329" s="6" t="s">
        <v>3236</v>
      </c>
      <c r="I329" s="6">
        <v>558</v>
      </c>
      <c r="K329" s="6">
        <v>5</v>
      </c>
      <c r="L329" s="6" t="s">
        <v>17</v>
      </c>
    </row>
    <row r="330" spans="1:15" ht="21" customHeight="1" x14ac:dyDescent="0.25">
      <c r="A330" s="18" t="s">
        <v>8451</v>
      </c>
      <c r="D330" s="6" t="s">
        <v>25</v>
      </c>
      <c r="E330" s="6" t="s">
        <v>8453</v>
      </c>
      <c r="F330" s="6" t="s">
        <v>60</v>
      </c>
      <c r="G330" s="6">
        <v>105601</v>
      </c>
      <c r="H330" s="6" t="s">
        <v>3251</v>
      </c>
      <c r="I330" s="6">
        <v>900</v>
      </c>
      <c r="K330" s="6">
        <v>7</v>
      </c>
      <c r="L330" s="6" t="s">
        <v>17</v>
      </c>
    </row>
    <row r="331" spans="1:15" ht="21" hidden="1" customHeight="1" x14ac:dyDescent="0.25">
      <c r="A331" s="18">
        <v>46050</v>
      </c>
      <c r="D331" s="6" t="s">
        <v>26</v>
      </c>
      <c r="E331" s="6" t="s">
        <v>7988</v>
      </c>
      <c r="F331" s="6" t="s">
        <v>60</v>
      </c>
      <c r="G331" s="6" t="s">
        <v>7994</v>
      </c>
      <c r="H331" s="6" t="s">
        <v>3250</v>
      </c>
      <c r="I331" s="6">
        <v>751</v>
      </c>
      <c r="J331" s="6" t="s">
        <v>38</v>
      </c>
      <c r="K331" s="6">
        <v>7</v>
      </c>
      <c r="L331" s="6" t="s">
        <v>17</v>
      </c>
    </row>
    <row r="332" spans="1:15" ht="21" customHeight="1" x14ac:dyDescent="0.25">
      <c r="A332" s="18" t="s">
        <v>8451</v>
      </c>
      <c r="D332" s="6" t="s">
        <v>25</v>
      </c>
      <c r="E332" s="6" t="s">
        <v>8453</v>
      </c>
      <c r="F332" s="6" t="s">
        <v>60</v>
      </c>
      <c r="G332" s="6" t="s">
        <v>8455</v>
      </c>
      <c r="H332" s="6" t="s">
        <v>3251</v>
      </c>
      <c r="I332" s="6">
        <v>855</v>
      </c>
      <c r="K332" s="6">
        <v>7</v>
      </c>
      <c r="L332" s="6" t="s">
        <v>17</v>
      </c>
      <c r="M332" s="8" t="s">
        <v>35</v>
      </c>
    </row>
    <row r="333" spans="1:15" ht="21" hidden="1" customHeight="1" x14ac:dyDescent="0.25">
      <c r="A333" s="18">
        <v>46050</v>
      </c>
      <c r="D333" s="6" t="s">
        <v>21</v>
      </c>
      <c r="E333" s="6" t="s">
        <v>7989</v>
      </c>
      <c r="F333" s="6" t="s">
        <v>5606</v>
      </c>
      <c r="G333" s="6">
        <v>103791</v>
      </c>
      <c r="H333" s="6" t="s">
        <v>4005</v>
      </c>
      <c r="I333" s="6">
        <v>813</v>
      </c>
      <c r="J333" s="6" t="s">
        <v>38</v>
      </c>
      <c r="K333" s="6">
        <v>8</v>
      </c>
      <c r="L333" s="6" t="s">
        <v>17</v>
      </c>
    </row>
    <row r="334" spans="1:15" ht="21" customHeight="1" x14ac:dyDescent="0.25">
      <c r="A334" s="18" t="s">
        <v>8451</v>
      </c>
      <c r="D334" s="6" t="s">
        <v>25</v>
      </c>
      <c r="E334" s="6" t="s">
        <v>8454</v>
      </c>
      <c r="F334" s="6" t="s">
        <v>655</v>
      </c>
      <c r="G334" s="6">
        <v>105622</v>
      </c>
      <c r="H334" s="6" t="s">
        <v>3245</v>
      </c>
      <c r="I334" s="6">
        <v>719</v>
      </c>
      <c r="K334" s="6">
        <v>8</v>
      </c>
      <c r="L334" s="6" t="s">
        <v>18</v>
      </c>
      <c r="N334" s="8" t="s">
        <v>36</v>
      </c>
      <c r="O334" s="6" t="s">
        <v>41</v>
      </c>
    </row>
    <row r="335" spans="1:15" ht="21" customHeight="1" x14ac:dyDescent="0.25">
      <c r="A335" s="18" t="s">
        <v>8451</v>
      </c>
      <c r="D335" s="6" t="s">
        <v>20</v>
      </c>
      <c r="E335" s="6">
        <v>47018</v>
      </c>
      <c r="F335" s="6" t="s">
        <v>2001</v>
      </c>
      <c r="G335" s="6">
        <v>105614</v>
      </c>
      <c r="H335" s="6" t="s">
        <v>3259</v>
      </c>
      <c r="I335" s="6">
        <v>775</v>
      </c>
      <c r="K335" s="6">
        <v>8</v>
      </c>
      <c r="L335" s="6" t="s">
        <v>17</v>
      </c>
    </row>
    <row r="336" spans="1:15" ht="21" customHeight="1" x14ac:dyDescent="0.25">
      <c r="A336" s="18" t="s">
        <v>8451</v>
      </c>
      <c r="D336" s="6" t="s">
        <v>21</v>
      </c>
      <c r="E336" s="6">
        <v>47031</v>
      </c>
      <c r="F336" s="6" t="s">
        <v>2378</v>
      </c>
      <c r="G336" s="6">
        <v>105628</v>
      </c>
      <c r="H336" s="6" t="s">
        <v>3244</v>
      </c>
      <c r="I336" s="6">
        <v>197</v>
      </c>
      <c r="K336" s="6">
        <v>10</v>
      </c>
      <c r="L336" s="6" t="s">
        <v>18</v>
      </c>
      <c r="N336" s="8" t="s">
        <v>36</v>
      </c>
      <c r="O336" s="6" t="s">
        <v>41</v>
      </c>
    </row>
    <row r="337" spans="1:15" ht="21" hidden="1" customHeight="1" x14ac:dyDescent="0.25">
      <c r="A337" s="18">
        <v>46050</v>
      </c>
      <c r="D337" s="6" t="s">
        <v>21</v>
      </c>
      <c r="E337" s="6">
        <v>46472</v>
      </c>
      <c r="F337" s="6" t="s">
        <v>5249</v>
      </c>
      <c r="G337" s="6">
        <v>103676</v>
      </c>
      <c r="H337" s="6" t="s">
        <v>3238</v>
      </c>
      <c r="I337" s="6">
        <v>95</v>
      </c>
      <c r="J337" s="6" t="s">
        <v>38</v>
      </c>
      <c r="K337" s="6">
        <v>11</v>
      </c>
      <c r="L337" s="6" t="s">
        <v>18</v>
      </c>
      <c r="N337" s="8" t="s">
        <v>36</v>
      </c>
      <c r="O337" s="6" t="s">
        <v>48</v>
      </c>
    </row>
    <row r="338" spans="1:15" ht="21" customHeight="1" x14ac:dyDescent="0.25">
      <c r="A338" s="18" t="s">
        <v>8451</v>
      </c>
      <c r="D338" s="6" t="s">
        <v>3279</v>
      </c>
      <c r="E338" s="6">
        <v>46811</v>
      </c>
      <c r="F338" s="6" t="s">
        <v>1474</v>
      </c>
      <c r="G338" s="6">
        <v>1105631</v>
      </c>
      <c r="H338" s="6" t="s">
        <v>3240</v>
      </c>
      <c r="I338" s="6">
        <v>95</v>
      </c>
      <c r="K338" s="6">
        <v>11</v>
      </c>
      <c r="L338" s="6" t="s">
        <v>18</v>
      </c>
      <c r="N338" s="8" t="s">
        <v>36</v>
      </c>
      <c r="O338" s="6" t="s">
        <v>41</v>
      </c>
    </row>
    <row r="339" spans="1:15" ht="21" customHeight="1" x14ac:dyDescent="0.25">
      <c r="A339" s="18" t="s">
        <v>8461</v>
      </c>
      <c r="D339" s="6" t="s">
        <v>8477</v>
      </c>
      <c r="E339" s="6">
        <v>47356</v>
      </c>
      <c r="F339" s="6" t="s">
        <v>646</v>
      </c>
      <c r="G339" s="6">
        <v>105475</v>
      </c>
      <c r="H339" s="6" t="s">
        <v>175</v>
      </c>
      <c r="I339" s="6">
        <v>109</v>
      </c>
      <c r="K339" s="6">
        <v>3</v>
      </c>
      <c r="L339" s="6" t="s">
        <v>17</v>
      </c>
    </row>
    <row r="340" spans="1:15" ht="21" customHeight="1" x14ac:dyDescent="0.25">
      <c r="A340" s="18" t="s">
        <v>8461</v>
      </c>
      <c r="D340" s="6" t="s">
        <v>25</v>
      </c>
      <c r="E340" s="6" t="s">
        <v>8459</v>
      </c>
      <c r="F340" s="6" t="s">
        <v>127</v>
      </c>
      <c r="G340" s="6">
        <v>105674</v>
      </c>
      <c r="H340" s="6" t="s">
        <v>3246</v>
      </c>
      <c r="I340" s="6">
        <v>486</v>
      </c>
      <c r="K340" s="6">
        <v>5</v>
      </c>
      <c r="L340" s="6" t="s">
        <v>17</v>
      </c>
    </row>
    <row r="341" spans="1:15" ht="21" customHeight="1" x14ac:dyDescent="0.25">
      <c r="A341" s="18" t="s">
        <v>8461</v>
      </c>
      <c r="D341" s="6" t="s">
        <v>21</v>
      </c>
      <c r="E341" s="6">
        <v>46888</v>
      </c>
      <c r="F341" s="6" t="s">
        <v>60</v>
      </c>
      <c r="G341" s="6">
        <v>105572</v>
      </c>
      <c r="H341" s="6" t="s">
        <v>3259</v>
      </c>
      <c r="I341" s="6">
        <v>1234</v>
      </c>
      <c r="K341" s="6">
        <v>7</v>
      </c>
      <c r="L341" s="6" t="s">
        <v>18</v>
      </c>
      <c r="N341" s="8" t="s">
        <v>35</v>
      </c>
      <c r="O341" s="6" t="s">
        <v>41</v>
      </c>
    </row>
    <row r="342" spans="1:15" ht="21" hidden="1" customHeight="1" x14ac:dyDescent="0.25">
      <c r="A342" s="18">
        <v>46051</v>
      </c>
      <c r="D342" s="6" t="s">
        <v>21</v>
      </c>
      <c r="E342" s="6" t="s">
        <v>7996</v>
      </c>
      <c r="F342" s="6" t="s">
        <v>4217</v>
      </c>
      <c r="G342" s="6" t="s">
        <v>8001</v>
      </c>
      <c r="H342" s="6" t="s">
        <v>3242</v>
      </c>
      <c r="I342" s="6">
        <v>659</v>
      </c>
      <c r="J342" s="6" t="s">
        <v>38</v>
      </c>
      <c r="K342" s="6">
        <v>5</v>
      </c>
      <c r="L342" s="6" t="s">
        <v>18</v>
      </c>
      <c r="N342" s="8" t="s">
        <v>35</v>
      </c>
      <c r="O342" s="6" t="s">
        <v>48</v>
      </c>
    </row>
    <row r="343" spans="1:15" ht="21" customHeight="1" x14ac:dyDescent="0.25">
      <c r="A343" s="18" t="s">
        <v>8461</v>
      </c>
      <c r="D343" s="6" t="s">
        <v>21</v>
      </c>
      <c r="E343" s="6" t="s">
        <v>8456</v>
      </c>
      <c r="F343" s="6" t="s">
        <v>1121</v>
      </c>
      <c r="G343" s="6" t="s">
        <v>8460</v>
      </c>
      <c r="H343" s="6" t="s">
        <v>3238</v>
      </c>
      <c r="I343" s="6">
        <v>976</v>
      </c>
      <c r="K343" s="6">
        <v>7</v>
      </c>
      <c r="L343" s="6" t="s">
        <v>17</v>
      </c>
    </row>
    <row r="344" spans="1:15" ht="21" customHeight="1" x14ac:dyDescent="0.25">
      <c r="A344" s="18" t="s">
        <v>8461</v>
      </c>
      <c r="D344" s="6" t="s">
        <v>19</v>
      </c>
      <c r="E344" s="6">
        <v>47218</v>
      </c>
      <c r="F344" s="6" t="s">
        <v>830</v>
      </c>
      <c r="G344" s="6">
        <v>105656</v>
      </c>
      <c r="H344" s="6" t="s">
        <v>3055</v>
      </c>
      <c r="I344" s="6">
        <v>747</v>
      </c>
      <c r="J344" s="6" t="s">
        <v>38</v>
      </c>
      <c r="K344" s="6">
        <v>8</v>
      </c>
      <c r="L344" s="6" t="s">
        <v>18</v>
      </c>
      <c r="N344" s="8" t="s">
        <v>35</v>
      </c>
      <c r="O344" s="6" t="s">
        <v>48</v>
      </c>
    </row>
    <row r="345" spans="1:15" ht="21" customHeight="1" x14ac:dyDescent="0.25">
      <c r="A345" s="18" t="s">
        <v>8461</v>
      </c>
      <c r="D345" s="6" t="s">
        <v>19</v>
      </c>
      <c r="E345" s="6">
        <v>47218</v>
      </c>
      <c r="F345" s="6" t="s">
        <v>6721</v>
      </c>
      <c r="G345" s="6">
        <v>105655</v>
      </c>
      <c r="H345" s="6" t="s">
        <v>3055</v>
      </c>
      <c r="I345" s="6">
        <v>745</v>
      </c>
      <c r="J345" s="6" t="s">
        <v>38</v>
      </c>
      <c r="K345" s="6">
        <v>8</v>
      </c>
      <c r="L345" s="6" t="s">
        <v>18</v>
      </c>
      <c r="N345" s="8" t="s">
        <v>35</v>
      </c>
      <c r="O345" s="6" t="s">
        <v>48</v>
      </c>
    </row>
    <row r="346" spans="1:15" ht="21" customHeight="1" x14ac:dyDescent="0.25">
      <c r="A346" s="18" t="s">
        <v>8461</v>
      </c>
      <c r="D346" s="6" t="s">
        <v>19</v>
      </c>
      <c r="E346" s="6">
        <v>47191</v>
      </c>
      <c r="F346" s="6" t="s">
        <v>1329</v>
      </c>
      <c r="G346" s="6">
        <v>105518</v>
      </c>
      <c r="H346" s="6" t="s">
        <v>175</v>
      </c>
      <c r="I346" s="6">
        <v>57</v>
      </c>
      <c r="K346" s="6">
        <v>9</v>
      </c>
      <c r="L346" s="6" t="s">
        <v>17</v>
      </c>
    </row>
    <row r="347" spans="1:15" ht="21" customHeight="1" x14ac:dyDescent="0.25">
      <c r="A347" s="18" t="s">
        <v>8461</v>
      </c>
      <c r="D347" s="6" t="s">
        <v>21</v>
      </c>
      <c r="E347" s="6">
        <v>47265</v>
      </c>
      <c r="F347" s="6" t="s">
        <v>8458</v>
      </c>
      <c r="G347" s="6">
        <v>105542</v>
      </c>
      <c r="H347" s="6" t="s">
        <v>3258</v>
      </c>
      <c r="I347" s="6">
        <v>175</v>
      </c>
      <c r="J347" s="6" t="s">
        <v>38</v>
      </c>
      <c r="K347" s="6">
        <v>10</v>
      </c>
      <c r="L347" s="6" t="s">
        <v>17</v>
      </c>
    </row>
    <row r="348" spans="1:15" ht="21" customHeight="1" x14ac:dyDescent="0.25">
      <c r="A348" s="18" t="s">
        <v>8461</v>
      </c>
      <c r="D348" s="6" t="s">
        <v>21</v>
      </c>
      <c r="E348" s="6" t="s">
        <v>8457</v>
      </c>
      <c r="F348" s="6" t="s">
        <v>887</v>
      </c>
      <c r="G348" s="6">
        <v>105599</v>
      </c>
      <c r="H348" s="6" t="s">
        <v>175</v>
      </c>
      <c r="I348" s="6">
        <v>228</v>
      </c>
      <c r="K348" s="6">
        <v>10</v>
      </c>
      <c r="L348" s="6" t="s">
        <v>17</v>
      </c>
    </row>
    <row r="349" spans="1:15" ht="21" customHeight="1" x14ac:dyDescent="0.25">
      <c r="A349" s="18" t="s">
        <v>8461</v>
      </c>
      <c r="D349" s="6" t="s">
        <v>21</v>
      </c>
      <c r="E349" s="6">
        <v>47089</v>
      </c>
      <c r="F349" s="6" t="s">
        <v>887</v>
      </c>
      <c r="G349" s="6">
        <v>105632</v>
      </c>
      <c r="H349" s="6" t="s">
        <v>175</v>
      </c>
      <c r="I349" s="6">
        <v>245</v>
      </c>
      <c r="K349" s="6">
        <v>10</v>
      </c>
      <c r="L349" s="6" t="s">
        <v>17</v>
      </c>
    </row>
    <row r="350" spans="1:15" ht="21" customHeight="1" x14ac:dyDescent="0.25">
      <c r="A350" s="18" t="s">
        <v>8461</v>
      </c>
      <c r="D350" s="6" t="s">
        <v>21</v>
      </c>
      <c r="E350" s="6" t="s">
        <v>8188</v>
      </c>
      <c r="F350" s="6" t="s">
        <v>887</v>
      </c>
      <c r="G350" s="6">
        <v>105644</v>
      </c>
      <c r="H350" s="6" t="s">
        <v>3259</v>
      </c>
      <c r="I350" s="6">
        <v>82</v>
      </c>
      <c r="K350" s="6">
        <v>11</v>
      </c>
      <c r="L350" s="6" t="s">
        <v>17</v>
      </c>
    </row>
    <row r="351" spans="1:15" ht="21" customHeight="1" x14ac:dyDescent="0.25">
      <c r="A351" s="18" t="s">
        <v>8462</v>
      </c>
      <c r="D351" s="6" t="s">
        <v>21</v>
      </c>
      <c r="E351" s="6" t="s">
        <v>8463</v>
      </c>
      <c r="F351" s="6" t="s">
        <v>1329</v>
      </c>
      <c r="G351" s="6" t="s">
        <v>8471</v>
      </c>
      <c r="H351" s="6" t="s">
        <v>3259</v>
      </c>
      <c r="I351" s="6">
        <v>233</v>
      </c>
      <c r="K351" s="6">
        <v>4</v>
      </c>
      <c r="L351" s="6" t="s">
        <v>17</v>
      </c>
    </row>
    <row r="352" spans="1:15" ht="21" hidden="1" customHeight="1" x14ac:dyDescent="0.25">
      <c r="A352" s="18">
        <v>46051</v>
      </c>
      <c r="D352" s="6" t="s">
        <v>19</v>
      </c>
      <c r="E352" s="6">
        <v>46368</v>
      </c>
      <c r="F352" s="6" t="s">
        <v>3769</v>
      </c>
      <c r="G352" s="6">
        <v>103855</v>
      </c>
      <c r="H352" s="6" t="s">
        <v>4054</v>
      </c>
      <c r="I352" s="6">
        <v>166</v>
      </c>
      <c r="J352" s="6" t="s">
        <v>38</v>
      </c>
      <c r="K352" s="6">
        <v>10</v>
      </c>
      <c r="L352" s="6" t="s">
        <v>18</v>
      </c>
      <c r="N352" s="8" t="s">
        <v>35</v>
      </c>
      <c r="O352" s="6" t="s">
        <v>48</v>
      </c>
    </row>
    <row r="353" spans="1:15" ht="21" customHeight="1" x14ac:dyDescent="0.25">
      <c r="A353" s="18" t="s">
        <v>8462</v>
      </c>
      <c r="D353" s="6" t="s">
        <v>25</v>
      </c>
      <c r="E353" s="6" t="s">
        <v>8464</v>
      </c>
      <c r="F353" s="6" t="s">
        <v>2736</v>
      </c>
      <c r="G353" s="6" t="s">
        <v>8472</v>
      </c>
      <c r="H353" s="6" t="s">
        <v>3246</v>
      </c>
      <c r="I353" s="6">
        <v>636</v>
      </c>
      <c r="K353" s="6">
        <v>5</v>
      </c>
      <c r="L353" s="6" t="s">
        <v>17</v>
      </c>
    </row>
    <row r="354" spans="1:15" ht="21" customHeight="1" x14ac:dyDescent="0.25">
      <c r="A354" s="18" t="s">
        <v>8462</v>
      </c>
      <c r="D354" s="6" t="s">
        <v>25</v>
      </c>
      <c r="E354" s="6">
        <v>46872</v>
      </c>
      <c r="F354" s="6" t="s">
        <v>3226</v>
      </c>
      <c r="G354" s="6">
        <v>105609</v>
      </c>
      <c r="H354" s="6" t="s">
        <v>3266</v>
      </c>
      <c r="I354" s="6">
        <v>402</v>
      </c>
      <c r="J354" s="6" t="s">
        <v>38</v>
      </c>
      <c r="K354" s="6">
        <v>5</v>
      </c>
      <c r="L354" s="6" t="s">
        <v>17</v>
      </c>
    </row>
    <row r="355" spans="1:15" ht="21" customHeight="1" x14ac:dyDescent="0.25">
      <c r="A355" s="18" t="s">
        <v>8462</v>
      </c>
      <c r="D355" s="6" t="s">
        <v>5776</v>
      </c>
      <c r="E355" s="6" t="s">
        <v>8465</v>
      </c>
      <c r="F355" s="6" t="s">
        <v>60</v>
      </c>
      <c r="G355" s="6" t="s">
        <v>8473</v>
      </c>
      <c r="H355" s="6" t="s">
        <v>175</v>
      </c>
      <c r="I355" s="6">
        <v>1013</v>
      </c>
      <c r="K355" s="6">
        <v>7</v>
      </c>
      <c r="L355" s="6" t="s">
        <v>17</v>
      </c>
    </row>
    <row r="356" spans="1:15" ht="21" customHeight="1" x14ac:dyDescent="0.25">
      <c r="A356" s="18" t="s">
        <v>8462</v>
      </c>
      <c r="D356" s="6" t="s">
        <v>25</v>
      </c>
      <c r="E356" s="6" t="s">
        <v>8466</v>
      </c>
      <c r="F356" s="6" t="s">
        <v>60</v>
      </c>
      <c r="G356" s="6">
        <v>105706</v>
      </c>
      <c r="H356" s="6" t="s">
        <v>4694</v>
      </c>
      <c r="I356" s="6">
        <v>890</v>
      </c>
      <c r="K356" s="6">
        <v>7</v>
      </c>
      <c r="L356" s="6" t="s">
        <v>17</v>
      </c>
    </row>
    <row r="357" spans="1:15" ht="21" customHeight="1" x14ac:dyDescent="0.25">
      <c r="A357" s="18" t="s">
        <v>8462</v>
      </c>
      <c r="D357" s="6" t="s">
        <v>19</v>
      </c>
      <c r="E357" s="6" t="s">
        <v>8467</v>
      </c>
      <c r="F357" s="6" t="s">
        <v>5834</v>
      </c>
      <c r="G357" s="6" t="s">
        <v>8474</v>
      </c>
      <c r="H357" s="6" t="s">
        <v>3235</v>
      </c>
      <c r="I357" s="6">
        <v>1116</v>
      </c>
      <c r="K357" s="6">
        <v>7</v>
      </c>
      <c r="L357" s="6" t="s">
        <v>17</v>
      </c>
    </row>
    <row r="358" spans="1:15" ht="21" customHeight="1" x14ac:dyDescent="0.25">
      <c r="A358" s="18" t="s">
        <v>8462</v>
      </c>
      <c r="D358" s="6" t="s">
        <v>26</v>
      </c>
      <c r="E358" s="6" t="s">
        <v>8195</v>
      </c>
      <c r="F358" s="6" t="s">
        <v>8469</v>
      </c>
      <c r="G358" s="6">
        <v>105651</v>
      </c>
      <c r="H358" s="6" t="s">
        <v>4694</v>
      </c>
      <c r="I358" s="6">
        <v>509</v>
      </c>
      <c r="K358" s="6">
        <v>8</v>
      </c>
      <c r="L358" s="6" t="s">
        <v>17</v>
      </c>
    </row>
    <row r="359" spans="1:15" ht="21" customHeight="1" x14ac:dyDescent="0.25">
      <c r="A359" s="18" t="s">
        <v>8462</v>
      </c>
      <c r="D359" s="6" t="s">
        <v>26</v>
      </c>
      <c r="E359" s="6">
        <v>46691</v>
      </c>
      <c r="F359" s="6" t="s">
        <v>8470</v>
      </c>
      <c r="G359" s="6">
        <v>105695</v>
      </c>
      <c r="H359" s="6" t="s">
        <v>194</v>
      </c>
      <c r="I359" s="6">
        <v>1022</v>
      </c>
      <c r="J359" s="6" t="s">
        <v>38</v>
      </c>
      <c r="K359" s="6">
        <v>8</v>
      </c>
      <c r="L359" s="6" t="s">
        <v>18</v>
      </c>
      <c r="N359" s="8" t="s">
        <v>35</v>
      </c>
      <c r="O359" s="6" t="s">
        <v>48</v>
      </c>
    </row>
    <row r="360" spans="1:15" ht="21" customHeight="1" x14ac:dyDescent="0.25">
      <c r="A360" s="18" t="s">
        <v>8462</v>
      </c>
      <c r="D360" s="6" t="s">
        <v>21</v>
      </c>
      <c r="E360" s="6" t="s">
        <v>8468</v>
      </c>
      <c r="F360" s="6" t="s">
        <v>60</v>
      </c>
      <c r="G360" s="6" t="s">
        <v>8475</v>
      </c>
      <c r="H360" s="6" t="s">
        <v>176</v>
      </c>
      <c r="I360" s="6">
        <v>771</v>
      </c>
      <c r="J360" s="6" t="s">
        <v>38</v>
      </c>
      <c r="K360" s="6">
        <v>8</v>
      </c>
      <c r="L360" s="6" t="s">
        <v>18</v>
      </c>
      <c r="N360" s="8" t="s">
        <v>109</v>
      </c>
      <c r="O360" s="6" t="s">
        <v>48</v>
      </c>
    </row>
    <row r="361" spans="1:15" ht="21" hidden="1" customHeight="1" x14ac:dyDescent="0.25">
      <c r="A361" s="18">
        <v>46052</v>
      </c>
      <c r="D361" s="6" t="s">
        <v>19</v>
      </c>
      <c r="E361" s="6" t="s">
        <v>8008</v>
      </c>
      <c r="F361" s="6" t="s">
        <v>8009</v>
      </c>
      <c r="G361" s="6" t="s">
        <v>8012</v>
      </c>
      <c r="H361" s="6" t="s">
        <v>175</v>
      </c>
      <c r="I361" s="6">
        <v>739</v>
      </c>
      <c r="J361" s="6" t="s">
        <v>38</v>
      </c>
      <c r="K361" s="6">
        <v>8</v>
      </c>
      <c r="L361" s="6" t="s">
        <v>18</v>
      </c>
      <c r="N361" s="8" t="s">
        <v>35</v>
      </c>
      <c r="O361" s="6" t="s">
        <v>48</v>
      </c>
    </row>
    <row r="362" spans="1:15" ht="21" customHeight="1" x14ac:dyDescent="0.25">
      <c r="A362" s="18" t="s">
        <v>8462</v>
      </c>
      <c r="D362" s="6" t="s">
        <v>19</v>
      </c>
      <c r="E362" s="6">
        <v>47193</v>
      </c>
      <c r="F362" s="6" t="s">
        <v>1329</v>
      </c>
      <c r="G362" s="6">
        <v>105519</v>
      </c>
      <c r="H362" s="6" t="s">
        <v>175</v>
      </c>
      <c r="I362" s="6">
        <v>60</v>
      </c>
      <c r="K362" s="6">
        <v>9</v>
      </c>
      <c r="L362" s="6" t="s">
        <v>17</v>
      </c>
    </row>
    <row r="363" spans="1:15" ht="21" hidden="1" customHeight="1" x14ac:dyDescent="0.25">
      <c r="A363" s="18">
        <v>46053</v>
      </c>
      <c r="D363" s="6" t="s">
        <v>19</v>
      </c>
      <c r="E363" s="6" t="s">
        <v>8013</v>
      </c>
      <c r="F363" s="6" t="s">
        <v>4760</v>
      </c>
      <c r="G363" s="6">
        <v>103945</v>
      </c>
      <c r="H363" s="6" t="s">
        <v>176</v>
      </c>
      <c r="I363" s="6">
        <v>89</v>
      </c>
      <c r="J363" s="6" t="s">
        <v>38</v>
      </c>
      <c r="K363" s="6">
        <v>3</v>
      </c>
      <c r="L363" s="6" t="s">
        <v>18</v>
      </c>
      <c r="N363" s="8" t="s">
        <v>35</v>
      </c>
      <c r="O363" s="6" t="s">
        <v>48</v>
      </c>
    </row>
    <row r="364" spans="1:15" ht="21" customHeight="1" x14ac:dyDescent="0.25">
      <c r="A364" s="18" t="s">
        <v>8476</v>
      </c>
      <c r="D364" s="6" t="s">
        <v>8477</v>
      </c>
      <c r="E364" s="6">
        <v>47356</v>
      </c>
      <c r="F364" s="6" t="s">
        <v>5791</v>
      </c>
      <c r="G364" s="6">
        <v>105474</v>
      </c>
      <c r="H364" s="6" t="s">
        <v>175</v>
      </c>
      <c r="I364" s="6">
        <v>109</v>
      </c>
      <c r="K364" s="6">
        <v>3</v>
      </c>
      <c r="L364" s="6" t="s">
        <v>18</v>
      </c>
      <c r="N364" s="8" t="s">
        <v>35</v>
      </c>
      <c r="O364" s="6" t="s">
        <v>41</v>
      </c>
    </row>
    <row r="365" spans="1:15" ht="21" customHeight="1" x14ac:dyDescent="0.25">
      <c r="A365" s="18" t="s">
        <v>8476</v>
      </c>
      <c r="D365" s="6" t="s">
        <v>21</v>
      </c>
      <c r="E365" s="6">
        <v>47304</v>
      </c>
      <c r="F365" s="6" t="s">
        <v>4711</v>
      </c>
      <c r="G365" s="6">
        <v>105436</v>
      </c>
      <c r="H365" s="6" t="s">
        <v>175</v>
      </c>
      <c r="I365" s="6">
        <v>142</v>
      </c>
      <c r="K365" s="6">
        <v>3</v>
      </c>
      <c r="L365" s="6" t="s">
        <v>18</v>
      </c>
      <c r="N365" s="8" t="s">
        <v>35</v>
      </c>
      <c r="O365" s="6" t="s">
        <v>41</v>
      </c>
    </row>
    <row r="366" spans="1:15" ht="21" customHeight="1" x14ac:dyDescent="0.25">
      <c r="A366" s="18" t="s">
        <v>8476</v>
      </c>
      <c r="D366" s="6" t="s">
        <v>25</v>
      </c>
      <c r="E366" s="6" t="s">
        <v>8478</v>
      </c>
      <c r="F366" s="6" t="s">
        <v>6010</v>
      </c>
      <c r="G366" s="6">
        <v>105711</v>
      </c>
      <c r="H366" s="6" t="s">
        <v>3251</v>
      </c>
      <c r="I366" s="6">
        <v>435</v>
      </c>
      <c r="K366" s="6">
        <v>5</v>
      </c>
      <c r="L366" s="6" t="s">
        <v>17</v>
      </c>
    </row>
    <row r="367" spans="1:15" ht="21" customHeight="1" x14ac:dyDescent="0.25">
      <c r="A367" s="18" t="s">
        <v>8476</v>
      </c>
      <c r="D367" s="6" t="s">
        <v>20</v>
      </c>
      <c r="E367" s="6">
        <v>46943</v>
      </c>
      <c r="F367" s="6" t="s">
        <v>2692</v>
      </c>
      <c r="G367" s="6">
        <v>105737</v>
      </c>
      <c r="H367" s="6" t="s">
        <v>5112</v>
      </c>
      <c r="I367" s="6">
        <v>575</v>
      </c>
      <c r="J367" s="6" t="s">
        <v>38</v>
      </c>
      <c r="K367" s="6">
        <v>5</v>
      </c>
      <c r="L367" s="6" t="s">
        <v>17</v>
      </c>
    </row>
    <row r="368" spans="1:15" ht="21" customHeight="1" x14ac:dyDescent="0.25">
      <c r="A368" s="18" t="s">
        <v>8476</v>
      </c>
      <c r="D368" s="6" t="s">
        <v>3279</v>
      </c>
      <c r="E368" s="6">
        <v>47237</v>
      </c>
      <c r="F368" s="6" t="s">
        <v>60</v>
      </c>
      <c r="G368" s="6">
        <v>105741</v>
      </c>
      <c r="H368" s="6" t="s">
        <v>191</v>
      </c>
      <c r="I368" s="6">
        <v>1150</v>
      </c>
      <c r="J368" s="6" t="s">
        <v>38</v>
      </c>
      <c r="K368" s="6">
        <v>7</v>
      </c>
      <c r="L368" s="6" t="s">
        <v>18</v>
      </c>
      <c r="N368" s="8" t="s">
        <v>36</v>
      </c>
      <c r="O368" s="6" t="s">
        <v>48</v>
      </c>
    </row>
    <row r="369" spans="1:15" ht="21" customHeight="1" x14ac:dyDescent="0.25">
      <c r="A369" s="18" t="s">
        <v>8476</v>
      </c>
      <c r="D369" s="6" t="s">
        <v>19</v>
      </c>
      <c r="E369" s="6" t="s">
        <v>8479</v>
      </c>
      <c r="F369" s="6" t="s">
        <v>169</v>
      </c>
      <c r="G369" s="6" t="s">
        <v>8483</v>
      </c>
      <c r="H369" s="6" t="s">
        <v>5112</v>
      </c>
      <c r="I369" s="6">
        <v>884</v>
      </c>
      <c r="J369" s="6" t="s">
        <v>38</v>
      </c>
      <c r="K369" s="6">
        <v>8</v>
      </c>
      <c r="L369" s="6" t="s">
        <v>17</v>
      </c>
    </row>
    <row r="370" spans="1:15" ht="21" customHeight="1" x14ac:dyDescent="0.25">
      <c r="A370" s="18" t="s">
        <v>8476</v>
      </c>
      <c r="D370" s="6" t="s">
        <v>21</v>
      </c>
      <c r="E370" s="6" t="s">
        <v>8480</v>
      </c>
      <c r="F370" s="6" t="s">
        <v>60</v>
      </c>
      <c r="G370" s="6">
        <v>105610</v>
      </c>
      <c r="H370" s="6" t="s">
        <v>175</v>
      </c>
      <c r="I370" s="6">
        <v>812</v>
      </c>
      <c r="K370" s="6">
        <v>8</v>
      </c>
      <c r="L370" s="6" t="s">
        <v>17</v>
      </c>
    </row>
    <row r="371" spans="1:15" ht="21" customHeight="1" x14ac:dyDescent="0.25">
      <c r="A371" s="18" t="s">
        <v>8476</v>
      </c>
      <c r="D371" s="6" t="s">
        <v>25</v>
      </c>
      <c r="E371" s="6" t="s">
        <v>8481</v>
      </c>
      <c r="F371" s="6" t="s">
        <v>60</v>
      </c>
      <c r="G371" s="6">
        <v>105723</v>
      </c>
      <c r="H371" s="6" t="s">
        <v>176</v>
      </c>
      <c r="I371" s="6">
        <v>384</v>
      </c>
      <c r="K371" s="6">
        <v>10</v>
      </c>
      <c r="L371" s="6" t="s">
        <v>17</v>
      </c>
    </row>
    <row r="372" spans="1:15" ht="21" customHeight="1" x14ac:dyDescent="0.25">
      <c r="A372" s="18" t="s">
        <v>8476</v>
      </c>
      <c r="D372" s="6" t="s">
        <v>19</v>
      </c>
      <c r="E372" s="6">
        <v>46905</v>
      </c>
      <c r="F372" s="6" t="s">
        <v>213</v>
      </c>
      <c r="G372" s="6">
        <v>105510</v>
      </c>
      <c r="H372" s="6" t="s">
        <v>176</v>
      </c>
      <c r="I372" s="6">
        <v>245</v>
      </c>
      <c r="K372" s="6">
        <v>10</v>
      </c>
      <c r="L372" s="6" t="s">
        <v>17</v>
      </c>
    </row>
    <row r="373" spans="1:15" ht="21" customHeight="1" x14ac:dyDescent="0.25">
      <c r="A373" s="18" t="s">
        <v>8476</v>
      </c>
      <c r="D373" s="6" t="s">
        <v>5776</v>
      </c>
      <c r="E373" s="6" t="s">
        <v>8482</v>
      </c>
      <c r="F373" s="6" t="s">
        <v>6650</v>
      </c>
      <c r="G373" s="6">
        <v>105732</v>
      </c>
      <c r="H373" s="6" t="s">
        <v>175</v>
      </c>
      <c r="I373" s="6">
        <v>224</v>
      </c>
      <c r="K373" s="6">
        <v>10</v>
      </c>
      <c r="L373" s="6" t="s">
        <v>17</v>
      </c>
    </row>
    <row r="374" spans="1:15" ht="21" customHeight="1" x14ac:dyDescent="0.25">
      <c r="A374" s="18" t="s">
        <v>8476</v>
      </c>
      <c r="D374" s="6" t="s">
        <v>3279</v>
      </c>
      <c r="E374" s="6">
        <v>46843</v>
      </c>
      <c r="F374" s="6" t="s">
        <v>60</v>
      </c>
      <c r="G374" s="6">
        <v>105734</v>
      </c>
      <c r="H374" s="6" t="s">
        <v>191</v>
      </c>
      <c r="I374" s="6">
        <v>529</v>
      </c>
      <c r="J374" s="6" t="s">
        <v>38</v>
      </c>
      <c r="K374" s="6">
        <v>5</v>
      </c>
      <c r="L374" s="6" t="s">
        <v>18</v>
      </c>
      <c r="N374" s="8" t="s">
        <v>36</v>
      </c>
      <c r="O374" s="6" t="s">
        <v>48</v>
      </c>
    </row>
    <row r="375" spans="1:15" ht="21" customHeight="1" x14ac:dyDescent="0.25">
      <c r="A375" s="18" t="s">
        <v>8476</v>
      </c>
      <c r="D375" s="6" t="s">
        <v>26</v>
      </c>
      <c r="E375" s="6">
        <v>46809</v>
      </c>
      <c r="F375" s="6" t="s">
        <v>1739</v>
      </c>
      <c r="G375" s="6">
        <v>105756</v>
      </c>
      <c r="H375" s="6" t="s">
        <v>191</v>
      </c>
      <c r="I375" s="6">
        <v>865</v>
      </c>
      <c r="J375" s="6" t="s">
        <v>38</v>
      </c>
      <c r="K375" s="6">
        <v>6</v>
      </c>
      <c r="L375" s="6" t="s">
        <v>18</v>
      </c>
      <c r="N375" s="8" t="s">
        <v>36</v>
      </c>
      <c r="O375" s="6" t="s">
        <v>48</v>
      </c>
    </row>
    <row r="376" spans="1:15" ht="21" customHeight="1" x14ac:dyDescent="0.25">
      <c r="A376" s="18" t="s">
        <v>8476</v>
      </c>
      <c r="D376" s="6" t="s">
        <v>26</v>
      </c>
      <c r="E376" s="6">
        <v>47391</v>
      </c>
      <c r="F376" s="6" t="s">
        <v>6031</v>
      </c>
      <c r="G376" s="6">
        <v>105757</v>
      </c>
      <c r="H376" s="6" t="s">
        <v>3259</v>
      </c>
      <c r="I376" s="6">
        <v>1200</v>
      </c>
      <c r="J376" s="6" t="s">
        <v>38</v>
      </c>
      <c r="K376" s="6">
        <v>7</v>
      </c>
      <c r="L376" s="6" t="s">
        <v>17</v>
      </c>
    </row>
    <row r="377" spans="1:15" ht="21" customHeight="1" x14ac:dyDescent="0.25">
      <c r="A377" s="18" t="s">
        <v>8476</v>
      </c>
      <c r="D377" s="6" t="s">
        <v>26</v>
      </c>
      <c r="E377" s="6">
        <v>47391</v>
      </c>
      <c r="F377" s="6" t="s">
        <v>6031</v>
      </c>
      <c r="G377" s="6">
        <v>105728</v>
      </c>
      <c r="H377" s="6" t="s">
        <v>3259</v>
      </c>
      <c r="I377" s="6">
        <v>1208</v>
      </c>
      <c r="K377" s="6">
        <v>7</v>
      </c>
      <c r="L377" s="6" t="s">
        <v>17</v>
      </c>
    </row>
    <row r="378" spans="1:15" ht="21" customHeight="1" x14ac:dyDescent="0.25">
      <c r="A378" s="18" t="s">
        <v>8476</v>
      </c>
      <c r="D378" s="6" t="s">
        <v>19</v>
      </c>
      <c r="E378" s="6">
        <v>47218</v>
      </c>
      <c r="F378" s="6" t="s">
        <v>60</v>
      </c>
      <c r="G378" s="6">
        <v>105765</v>
      </c>
      <c r="H378" s="6" t="s">
        <v>3055</v>
      </c>
      <c r="I378" s="6">
        <v>725</v>
      </c>
      <c r="J378" s="6" t="s">
        <v>38</v>
      </c>
      <c r="K378" s="6">
        <v>8</v>
      </c>
      <c r="L378" s="6" t="s">
        <v>18</v>
      </c>
      <c r="N378" s="8" t="s">
        <v>35</v>
      </c>
      <c r="O378" s="6" t="s">
        <v>48</v>
      </c>
    </row>
    <row r="379" spans="1:15" ht="21" customHeight="1" x14ac:dyDescent="0.25">
      <c r="A379" s="18" t="s">
        <v>8476</v>
      </c>
      <c r="D379" s="6" t="s">
        <v>3309</v>
      </c>
      <c r="E379" s="6" t="s">
        <v>8485</v>
      </c>
      <c r="F379" s="6" t="s">
        <v>323</v>
      </c>
      <c r="G379" s="6">
        <v>105767</v>
      </c>
      <c r="H379" s="6" t="s">
        <v>176</v>
      </c>
      <c r="I379" s="6">
        <v>825</v>
      </c>
      <c r="K379" s="6">
        <v>8</v>
      </c>
      <c r="L379" s="6" t="s">
        <v>17</v>
      </c>
    </row>
    <row r="380" spans="1:15" ht="21" customHeight="1" x14ac:dyDescent="0.25">
      <c r="A380" s="18" t="s">
        <v>8484</v>
      </c>
      <c r="D380" s="6" t="s">
        <v>5776</v>
      </c>
      <c r="E380" s="6" t="s">
        <v>8486</v>
      </c>
      <c r="F380" s="6" t="s">
        <v>8132</v>
      </c>
      <c r="G380" s="6">
        <v>105758</v>
      </c>
      <c r="H380" s="6" t="s">
        <v>175</v>
      </c>
      <c r="I380" s="6">
        <v>197</v>
      </c>
      <c r="K380" s="6">
        <v>10</v>
      </c>
      <c r="L380" s="6" t="s">
        <v>18</v>
      </c>
      <c r="N380" s="8" t="s">
        <v>35</v>
      </c>
      <c r="O380" s="6" t="s">
        <v>41</v>
      </c>
    </row>
    <row r="381" spans="1:15" ht="21" customHeight="1" x14ac:dyDescent="0.25">
      <c r="A381" s="18" t="s">
        <v>8484</v>
      </c>
      <c r="D381" s="6" t="s">
        <v>21</v>
      </c>
      <c r="E381" s="6" t="s">
        <v>3383</v>
      </c>
      <c r="F381" s="6" t="s">
        <v>8487</v>
      </c>
      <c r="G381" s="6">
        <v>63084</v>
      </c>
      <c r="H381" s="6" t="s">
        <v>175</v>
      </c>
      <c r="I381" s="6">
        <v>126</v>
      </c>
      <c r="J381" s="6" t="s">
        <v>38</v>
      </c>
      <c r="K381" s="6">
        <v>11</v>
      </c>
      <c r="L381" s="6" t="s">
        <v>18</v>
      </c>
      <c r="N381" s="8" t="s">
        <v>35</v>
      </c>
      <c r="O381" s="6" t="s">
        <v>48</v>
      </c>
    </row>
    <row r="382" spans="1:15" ht="21" customHeight="1" x14ac:dyDescent="0.25">
      <c r="A382" s="18" t="s">
        <v>8484</v>
      </c>
      <c r="D382" s="6" t="s">
        <v>5776</v>
      </c>
      <c r="E382" s="6" t="s">
        <v>8488</v>
      </c>
      <c r="F382" s="6" t="s">
        <v>4085</v>
      </c>
      <c r="G382" s="6" t="s">
        <v>8492</v>
      </c>
      <c r="H382" s="6" t="s">
        <v>175</v>
      </c>
      <c r="I382" s="6">
        <v>529</v>
      </c>
      <c r="K382" s="6">
        <v>5</v>
      </c>
      <c r="L382" s="6" t="s">
        <v>17</v>
      </c>
    </row>
    <row r="383" spans="1:15" ht="21" customHeight="1" x14ac:dyDescent="0.25">
      <c r="A383" s="18" t="s">
        <v>8484</v>
      </c>
      <c r="D383" s="6" t="s">
        <v>26</v>
      </c>
      <c r="E383" s="6" t="s">
        <v>8489</v>
      </c>
      <c r="F383" s="6" t="s">
        <v>1739</v>
      </c>
      <c r="G383" s="6" t="s">
        <v>8493</v>
      </c>
      <c r="H383" s="6" t="s">
        <v>191</v>
      </c>
      <c r="I383" s="6">
        <v>838</v>
      </c>
      <c r="K383" s="6">
        <v>6</v>
      </c>
      <c r="L383" s="6" t="s">
        <v>17</v>
      </c>
    </row>
    <row r="384" spans="1:15" ht="21" customHeight="1" x14ac:dyDescent="0.25">
      <c r="A384" s="18" t="s">
        <v>8484</v>
      </c>
      <c r="D384" s="6" t="s">
        <v>3279</v>
      </c>
      <c r="E384" s="6">
        <v>47237</v>
      </c>
      <c r="F384" s="6" t="s">
        <v>60</v>
      </c>
      <c r="G384" s="6">
        <v>105766</v>
      </c>
      <c r="H384" s="6" t="s">
        <v>191</v>
      </c>
      <c r="I384" s="6">
        <v>1150</v>
      </c>
      <c r="K384" s="6">
        <v>7</v>
      </c>
      <c r="L384" s="6" t="s">
        <v>17</v>
      </c>
    </row>
    <row r="385" spans="1:15" ht="21" customHeight="1" x14ac:dyDescent="0.25">
      <c r="A385" s="18" t="s">
        <v>8484</v>
      </c>
      <c r="D385" s="6" t="s">
        <v>19</v>
      </c>
      <c r="E385" s="6" t="s">
        <v>8490</v>
      </c>
      <c r="F385" s="6" t="s">
        <v>1018</v>
      </c>
      <c r="G385" s="6" t="s">
        <v>8494</v>
      </c>
      <c r="H385" s="6" t="s">
        <v>3242</v>
      </c>
      <c r="I385" s="6">
        <v>799</v>
      </c>
      <c r="K385" s="6">
        <v>8</v>
      </c>
      <c r="L385" s="6" t="s">
        <v>18</v>
      </c>
      <c r="N385" s="8" t="s">
        <v>35</v>
      </c>
      <c r="O385" s="6" t="s">
        <v>41</v>
      </c>
    </row>
    <row r="386" spans="1:15" ht="21" customHeight="1" x14ac:dyDescent="0.25">
      <c r="A386" s="18" t="s">
        <v>8484</v>
      </c>
      <c r="D386" s="6" t="s">
        <v>19</v>
      </c>
      <c r="E386" s="6">
        <v>47209</v>
      </c>
      <c r="F386" s="6" t="s">
        <v>60</v>
      </c>
      <c r="G386" s="6">
        <v>105778</v>
      </c>
      <c r="H386" s="6" t="s">
        <v>3235</v>
      </c>
      <c r="I386" s="6">
        <v>785</v>
      </c>
      <c r="K386" s="6">
        <v>8</v>
      </c>
      <c r="L386" s="6" t="s">
        <v>17</v>
      </c>
    </row>
    <row r="387" spans="1:15" ht="21" customHeight="1" x14ac:dyDescent="0.25">
      <c r="A387" s="18" t="s">
        <v>8484</v>
      </c>
      <c r="D387" s="6" t="s">
        <v>26</v>
      </c>
      <c r="E387" s="6">
        <v>46668</v>
      </c>
      <c r="F387" s="6" t="s">
        <v>8491</v>
      </c>
      <c r="G387" s="6">
        <v>105306</v>
      </c>
      <c r="H387" s="6" t="s">
        <v>175</v>
      </c>
      <c r="I387" s="6">
        <v>68</v>
      </c>
      <c r="K387" s="6">
        <v>9</v>
      </c>
      <c r="L387" s="6" t="s">
        <v>18</v>
      </c>
      <c r="N387" s="8" t="s">
        <v>35</v>
      </c>
      <c r="O387" s="6" t="s">
        <v>41</v>
      </c>
    </row>
    <row r="388" spans="1:15" ht="21" customHeight="1" x14ac:dyDescent="0.25">
      <c r="A388" s="18" t="s">
        <v>8484</v>
      </c>
      <c r="D388" s="6" t="s">
        <v>5776</v>
      </c>
      <c r="E388" s="6" t="s">
        <v>8482</v>
      </c>
      <c r="F388" s="6" t="s">
        <v>7556</v>
      </c>
      <c r="G388" s="6">
        <v>105731</v>
      </c>
      <c r="H388" s="6" t="s">
        <v>175</v>
      </c>
      <c r="I388" s="6">
        <v>284</v>
      </c>
      <c r="K388" s="6">
        <v>10</v>
      </c>
      <c r="L388" s="6" t="s">
        <v>17</v>
      </c>
    </row>
    <row r="389" spans="1:15" ht="21" customHeight="1" x14ac:dyDescent="0.25">
      <c r="A389" s="18" t="s">
        <v>8484</v>
      </c>
      <c r="D389" s="6" t="s">
        <v>5776</v>
      </c>
      <c r="E389" s="6" t="s">
        <v>8482</v>
      </c>
      <c r="F389" s="6" t="s">
        <v>7406</v>
      </c>
      <c r="G389" s="6">
        <v>105754</v>
      </c>
      <c r="H389" s="6" t="s">
        <v>175</v>
      </c>
      <c r="I389" s="6">
        <v>225</v>
      </c>
      <c r="K389" s="6">
        <v>10</v>
      </c>
      <c r="L389" s="6" t="s">
        <v>18</v>
      </c>
      <c r="N389" s="8" t="s">
        <v>35</v>
      </c>
      <c r="O389" s="6" t="s">
        <v>41</v>
      </c>
    </row>
    <row r="390" spans="1:15" ht="21" customHeight="1" x14ac:dyDescent="0.25">
      <c r="A390" s="18" t="s">
        <v>8484</v>
      </c>
      <c r="D390" s="6" t="s">
        <v>26</v>
      </c>
      <c r="E390" s="6">
        <v>46690</v>
      </c>
      <c r="F390" s="6" t="s">
        <v>1570</v>
      </c>
      <c r="G390" s="6">
        <v>105790</v>
      </c>
      <c r="H390" s="6" t="s">
        <v>194</v>
      </c>
      <c r="I390" s="6">
        <v>275</v>
      </c>
      <c r="K390" s="6">
        <v>10</v>
      </c>
      <c r="L390" s="6" t="s">
        <v>17</v>
      </c>
    </row>
    <row r="391" spans="1:15" ht="21" customHeight="1" x14ac:dyDescent="0.25">
      <c r="A391" s="18" t="s">
        <v>8484</v>
      </c>
      <c r="D391" s="6" t="s">
        <v>20</v>
      </c>
      <c r="E391" s="6" t="s">
        <v>3383</v>
      </c>
      <c r="F391" s="6" t="s">
        <v>6249</v>
      </c>
      <c r="G391" s="6">
        <v>63080</v>
      </c>
      <c r="H391" s="6" t="s">
        <v>175</v>
      </c>
      <c r="I391" s="6">
        <v>124</v>
      </c>
      <c r="K391" s="6">
        <v>11</v>
      </c>
      <c r="L391" s="6" t="s">
        <v>17</v>
      </c>
    </row>
    <row r="392" spans="1:15" ht="21" customHeight="1" x14ac:dyDescent="0.25">
      <c r="A392" s="18" t="s">
        <v>8484</v>
      </c>
      <c r="D392" s="6" t="s">
        <v>20</v>
      </c>
      <c r="E392" s="6" t="s">
        <v>3383</v>
      </c>
      <c r="F392" s="6" t="s">
        <v>1224</v>
      </c>
      <c r="G392" s="6">
        <v>63085</v>
      </c>
      <c r="H392" s="6" t="s">
        <v>175</v>
      </c>
      <c r="I392" s="6">
        <v>126</v>
      </c>
      <c r="J392" s="6" t="s">
        <v>38</v>
      </c>
      <c r="K392" s="6">
        <v>11</v>
      </c>
      <c r="L392" s="6" t="s">
        <v>18</v>
      </c>
      <c r="N392" s="8" t="s">
        <v>35</v>
      </c>
      <c r="O392" s="6" t="s">
        <v>48</v>
      </c>
    </row>
    <row r="393" spans="1:15" ht="21" customHeight="1" x14ac:dyDescent="0.25">
      <c r="A393" s="18">
        <v>46133</v>
      </c>
      <c r="D393" s="6" t="s">
        <v>21</v>
      </c>
      <c r="E393" s="6" t="s">
        <v>8336</v>
      </c>
      <c r="F393" s="6" t="s">
        <v>4148</v>
      </c>
      <c r="H393" s="6" t="s">
        <v>189</v>
      </c>
      <c r="I393" s="6">
        <v>84</v>
      </c>
      <c r="K393" s="6">
        <v>3</v>
      </c>
      <c r="L393" s="6" t="s">
        <v>17</v>
      </c>
    </row>
    <row r="394" spans="1:15" ht="21" customHeight="1" x14ac:dyDescent="0.25">
      <c r="A394" s="18">
        <v>46133</v>
      </c>
      <c r="D394" s="6" t="s">
        <v>21</v>
      </c>
      <c r="E394" s="6">
        <v>47362</v>
      </c>
      <c r="F394" s="6" t="s">
        <v>121</v>
      </c>
      <c r="G394" s="6">
        <v>105771</v>
      </c>
      <c r="H394" s="6" t="s">
        <v>3259</v>
      </c>
      <c r="I394" s="6">
        <v>534</v>
      </c>
      <c r="K394" s="6">
        <v>5</v>
      </c>
      <c r="L394" s="6" t="s">
        <v>18</v>
      </c>
      <c r="N394" s="8" t="s">
        <v>35</v>
      </c>
      <c r="O394" s="6" t="s">
        <v>41</v>
      </c>
    </row>
    <row r="395" spans="1:15" ht="21" customHeight="1" x14ac:dyDescent="0.25">
      <c r="A395" s="18">
        <v>46133</v>
      </c>
      <c r="D395" s="6" t="s">
        <v>26</v>
      </c>
      <c r="E395" s="6">
        <v>47325</v>
      </c>
      <c r="F395" s="6" t="s">
        <v>6054</v>
      </c>
      <c r="G395" s="6">
        <v>105772</v>
      </c>
      <c r="H395" s="6" t="s">
        <v>191</v>
      </c>
      <c r="I395" s="6">
        <v>1183</v>
      </c>
      <c r="J395" s="6" t="s">
        <v>38</v>
      </c>
      <c r="K395" s="6">
        <v>7</v>
      </c>
      <c r="L395" s="6" t="s">
        <v>17</v>
      </c>
    </row>
    <row r="396" spans="1:15" ht="21" customHeight="1" x14ac:dyDescent="0.25">
      <c r="A396" s="18">
        <v>46133</v>
      </c>
      <c r="D396" s="6" t="s">
        <v>3279</v>
      </c>
      <c r="E396" s="6">
        <v>47237</v>
      </c>
      <c r="F396" s="6" t="s">
        <v>60</v>
      </c>
      <c r="G396" s="6">
        <v>105794</v>
      </c>
      <c r="H396" s="6" t="s">
        <v>191</v>
      </c>
      <c r="I396" s="6">
        <v>1144</v>
      </c>
      <c r="K396" s="6">
        <v>7</v>
      </c>
      <c r="L396" s="6" t="s">
        <v>17</v>
      </c>
    </row>
    <row r="397" spans="1:15" ht="21" customHeight="1" x14ac:dyDescent="0.25">
      <c r="A397" s="18">
        <v>46133</v>
      </c>
      <c r="D397" s="6" t="s">
        <v>5776</v>
      </c>
      <c r="E397" s="6" t="s">
        <v>8495</v>
      </c>
      <c r="F397" s="6" t="s">
        <v>5791</v>
      </c>
      <c r="G397" s="6">
        <v>105792</v>
      </c>
      <c r="H397" s="6" t="s">
        <v>175</v>
      </c>
      <c r="I397" s="6">
        <v>185</v>
      </c>
      <c r="K397" s="6">
        <v>10</v>
      </c>
      <c r="L397" s="6" t="s">
        <v>18</v>
      </c>
      <c r="N397" s="8" t="s">
        <v>36</v>
      </c>
      <c r="O397" s="6" t="s">
        <v>41</v>
      </c>
    </row>
    <row r="398" spans="1:15" ht="21" customHeight="1" x14ac:dyDescent="0.25">
      <c r="A398" s="18">
        <v>46134</v>
      </c>
      <c r="D398" s="6" t="s">
        <v>21</v>
      </c>
      <c r="E398" s="6">
        <v>47027</v>
      </c>
      <c r="F398" s="6" t="s">
        <v>60</v>
      </c>
      <c r="G398" s="6">
        <v>105781</v>
      </c>
      <c r="H398" s="6" t="s">
        <v>189</v>
      </c>
      <c r="I398" s="6">
        <v>66</v>
      </c>
      <c r="K398" s="6">
        <v>3</v>
      </c>
      <c r="L398" s="6" t="s">
        <v>17</v>
      </c>
    </row>
    <row r="399" spans="1:15" ht="21" customHeight="1" x14ac:dyDescent="0.25">
      <c r="A399" s="18">
        <v>46134</v>
      </c>
      <c r="D399" s="6" t="s">
        <v>3279</v>
      </c>
      <c r="E399" s="6">
        <v>47237</v>
      </c>
      <c r="F399" s="6" t="s">
        <v>60</v>
      </c>
      <c r="G399" s="6">
        <v>105831</v>
      </c>
      <c r="H399" s="6" t="s">
        <v>191</v>
      </c>
      <c r="I399" s="6">
        <v>1150</v>
      </c>
      <c r="K399" s="6">
        <v>7</v>
      </c>
      <c r="L399" s="6" t="s">
        <v>17</v>
      </c>
    </row>
    <row r="400" spans="1:15" ht="21" customHeight="1" x14ac:dyDescent="0.25">
      <c r="A400" s="18">
        <v>46134</v>
      </c>
      <c r="D400" s="6" t="s">
        <v>3279</v>
      </c>
      <c r="E400" s="6">
        <v>47237</v>
      </c>
      <c r="F400" s="6" t="s">
        <v>60</v>
      </c>
      <c r="G400" s="6">
        <v>105830</v>
      </c>
      <c r="H400" s="6" t="s">
        <v>191</v>
      </c>
      <c r="I400" s="6">
        <v>1150</v>
      </c>
      <c r="K400" s="6">
        <v>7</v>
      </c>
      <c r="L400" s="6" t="s">
        <v>17</v>
      </c>
    </row>
    <row r="401" spans="1:15" ht="21" customHeight="1" x14ac:dyDescent="0.25">
      <c r="A401" s="18">
        <v>46134</v>
      </c>
      <c r="D401" s="6" t="s">
        <v>3279</v>
      </c>
      <c r="E401" s="6">
        <v>47237</v>
      </c>
      <c r="F401" s="6" t="s">
        <v>60</v>
      </c>
      <c r="G401" s="6">
        <v>105848</v>
      </c>
      <c r="H401" s="6" t="s">
        <v>191</v>
      </c>
      <c r="I401" s="6">
        <v>1116</v>
      </c>
      <c r="K401" s="6">
        <v>7</v>
      </c>
      <c r="L401" s="6" t="s">
        <v>17</v>
      </c>
    </row>
    <row r="402" spans="1:15" ht="21" customHeight="1" x14ac:dyDescent="0.25">
      <c r="A402" s="18">
        <v>46134</v>
      </c>
      <c r="D402" s="6" t="s">
        <v>21</v>
      </c>
      <c r="E402" s="6">
        <v>47092</v>
      </c>
      <c r="F402" s="6" t="s">
        <v>887</v>
      </c>
      <c r="G402" s="6">
        <v>105811</v>
      </c>
      <c r="H402" s="6" t="s">
        <v>3259</v>
      </c>
      <c r="I402" s="6">
        <v>778</v>
      </c>
      <c r="K402" s="6">
        <v>8</v>
      </c>
      <c r="L402" s="6" t="s">
        <v>18</v>
      </c>
      <c r="N402" s="8" t="s">
        <v>35</v>
      </c>
      <c r="O402" s="6" t="s">
        <v>41</v>
      </c>
    </row>
    <row r="403" spans="1:15" ht="21" customHeight="1" x14ac:dyDescent="0.25">
      <c r="A403" s="18">
        <v>46134</v>
      </c>
      <c r="D403" s="6" t="s">
        <v>21</v>
      </c>
      <c r="E403" s="6">
        <v>47084</v>
      </c>
      <c r="F403" s="6" t="s">
        <v>409</v>
      </c>
      <c r="G403" s="6">
        <v>105775</v>
      </c>
      <c r="H403" s="6" t="s">
        <v>488</v>
      </c>
      <c r="I403" s="6">
        <v>729</v>
      </c>
      <c r="K403" s="6">
        <v>8</v>
      </c>
      <c r="L403" s="6" t="s">
        <v>18</v>
      </c>
      <c r="N403" s="8" t="s">
        <v>36</v>
      </c>
      <c r="O403" s="6" t="s">
        <v>41</v>
      </c>
    </row>
    <row r="404" spans="1:15" ht="21" customHeight="1" x14ac:dyDescent="0.25">
      <c r="A404" s="18">
        <v>46134</v>
      </c>
      <c r="D404" s="6" t="s">
        <v>21</v>
      </c>
      <c r="E404" s="6">
        <v>47169</v>
      </c>
      <c r="F404" s="6" t="s">
        <v>7127</v>
      </c>
      <c r="G404" s="6">
        <v>105770</v>
      </c>
      <c r="H404" s="6" t="s">
        <v>3259</v>
      </c>
      <c r="I404" s="6">
        <v>379</v>
      </c>
      <c r="K404" s="6">
        <v>10</v>
      </c>
      <c r="L404" s="6" t="s">
        <v>17</v>
      </c>
    </row>
    <row r="405" spans="1:15" ht="21" customHeight="1" x14ac:dyDescent="0.25">
      <c r="A405" s="18">
        <v>46134</v>
      </c>
      <c r="D405" s="6" t="s">
        <v>21</v>
      </c>
      <c r="E405" s="6">
        <v>47022</v>
      </c>
      <c r="F405" s="6" t="s">
        <v>60</v>
      </c>
      <c r="G405" s="6">
        <v>105647</v>
      </c>
      <c r="H405" s="6" t="s">
        <v>4054</v>
      </c>
      <c r="I405" s="6">
        <v>208</v>
      </c>
      <c r="J405" s="6" t="s">
        <v>38</v>
      </c>
      <c r="K405" s="6">
        <v>10</v>
      </c>
      <c r="L405" s="6" t="s">
        <v>18</v>
      </c>
      <c r="N405" s="8" t="s">
        <v>35</v>
      </c>
      <c r="O405" s="6" t="s">
        <v>48</v>
      </c>
    </row>
    <row r="406" spans="1:15" ht="21" customHeight="1" x14ac:dyDescent="0.25">
      <c r="A406" s="18">
        <v>46135</v>
      </c>
      <c r="D406" s="6" t="s">
        <v>19</v>
      </c>
      <c r="E406" s="6">
        <v>47294</v>
      </c>
      <c r="F406" s="6" t="s">
        <v>153</v>
      </c>
      <c r="G406" s="6">
        <v>105793</v>
      </c>
      <c r="H406" s="6" t="s">
        <v>3242</v>
      </c>
      <c r="I406" s="6">
        <v>148</v>
      </c>
      <c r="J406" s="6" t="s">
        <v>38</v>
      </c>
      <c r="K406" s="6">
        <v>3</v>
      </c>
      <c r="L406" s="6" t="s">
        <v>17</v>
      </c>
    </row>
    <row r="407" spans="1:15" ht="21" customHeight="1" x14ac:dyDescent="0.25">
      <c r="A407" s="18">
        <v>46135</v>
      </c>
      <c r="D407" s="6" t="s">
        <v>19</v>
      </c>
      <c r="E407" s="6">
        <v>47258</v>
      </c>
      <c r="F407" s="6" t="s">
        <v>169</v>
      </c>
      <c r="G407" s="6">
        <v>105710</v>
      </c>
      <c r="H407" s="6" t="s">
        <v>3242</v>
      </c>
      <c r="I407" s="6">
        <v>508</v>
      </c>
      <c r="J407" s="6" t="s">
        <v>38</v>
      </c>
      <c r="K407" s="6">
        <v>5</v>
      </c>
      <c r="L407" s="6" t="s">
        <v>18</v>
      </c>
      <c r="N407" s="8" t="s">
        <v>35</v>
      </c>
      <c r="O407" s="6" t="s">
        <v>48</v>
      </c>
    </row>
    <row r="408" spans="1:15" ht="21" customHeight="1" x14ac:dyDescent="0.25">
      <c r="A408" s="18">
        <v>46135</v>
      </c>
      <c r="D408" s="6" t="s">
        <v>26</v>
      </c>
      <c r="E408" s="6">
        <v>46808</v>
      </c>
      <c r="F408" s="6" t="s">
        <v>1739</v>
      </c>
      <c r="G408" s="6">
        <v>105743</v>
      </c>
      <c r="H408" s="6" t="s">
        <v>191</v>
      </c>
      <c r="I408" s="6">
        <v>867</v>
      </c>
      <c r="K408" s="6">
        <v>6</v>
      </c>
      <c r="L408" s="6" t="s">
        <v>17</v>
      </c>
    </row>
    <row r="409" spans="1:15" ht="21" customHeight="1" x14ac:dyDescent="0.25">
      <c r="A409" s="18">
        <v>46135</v>
      </c>
      <c r="D409" s="6" t="s">
        <v>26</v>
      </c>
      <c r="E409" s="6">
        <v>46822</v>
      </c>
      <c r="F409" s="6" t="s">
        <v>1739</v>
      </c>
      <c r="G409" s="6">
        <v>105864</v>
      </c>
      <c r="H409" s="6" t="s">
        <v>191</v>
      </c>
      <c r="I409" s="6">
        <v>885</v>
      </c>
      <c r="K409" s="6">
        <v>6</v>
      </c>
      <c r="L409" s="6" t="s">
        <v>17</v>
      </c>
    </row>
    <row r="410" spans="1:15" ht="21" customHeight="1" x14ac:dyDescent="0.25">
      <c r="A410" s="18">
        <v>46135</v>
      </c>
      <c r="D410" s="6" t="s">
        <v>25</v>
      </c>
      <c r="E410" s="6" t="s">
        <v>8496</v>
      </c>
      <c r="F410" s="6" t="s">
        <v>60</v>
      </c>
      <c r="G410" s="6">
        <v>105735</v>
      </c>
      <c r="H410" s="6" t="s">
        <v>3251</v>
      </c>
      <c r="I410" s="6">
        <v>824</v>
      </c>
      <c r="K410" s="6">
        <v>7</v>
      </c>
      <c r="L410" s="6" t="s">
        <v>17</v>
      </c>
    </row>
    <row r="411" spans="1:15" ht="21" customHeight="1" x14ac:dyDescent="0.25">
      <c r="A411" s="18">
        <v>46135</v>
      </c>
      <c r="D411" s="6" t="s">
        <v>21</v>
      </c>
      <c r="E411" s="6" t="s">
        <v>8497</v>
      </c>
      <c r="F411" s="6" t="s">
        <v>60</v>
      </c>
      <c r="G411" s="6" t="s">
        <v>8500</v>
      </c>
      <c r="H411" s="6" t="s">
        <v>175</v>
      </c>
      <c r="I411" s="6">
        <v>1172</v>
      </c>
      <c r="K411" s="6">
        <v>7</v>
      </c>
      <c r="L411" s="6" t="s">
        <v>17</v>
      </c>
    </row>
    <row r="412" spans="1:15" ht="21" customHeight="1" x14ac:dyDescent="0.25">
      <c r="A412" s="18">
        <v>46135</v>
      </c>
      <c r="D412" s="6" t="s">
        <v>25</v>
      </c>
      <c r="E412" s="6" t="s">
        <v>8498</v>
      </c>
      <c r="F412" s="6" t="s">
        <v>3226</v>
      </c>
      <c r="G412" s="6">
        <v>105822</v>
      </c>
      <c r="H412" s="6" t="s">
        <v>3251</v>
      </c>
      <c r="I412" s="6">
        <v>577</v>
      </c>
      <c r="K412" s="6">
        <v>8</v>
      </c>
      <c r="L412" s="6" t="s">
        <v>17</v>
      </c>
    </row>
    <row r="413" spans="1:15" ht="21" customHeight="1" x14ac:dyDescent="0.25">
      <c r="A413" s="18">
        <v>46135</v>
      </c>
      <c r="D413" s="6" t="s">
        <v>25</v>
      </c>
      <c r="E413" s="6" t="s">
        <v>8499</v>
      </c>
      <c r="F413" s="6" t="s">
        <v>237</v>
      </c>
      <c r="G413" s="6" t="s">
        <v>8501</v>
      </c>
      <c r="H413" s="6" t="s">
        <v>488</v>
      </c>
      <c r="I413" s="6">
        <v>708</v>
      </c>
      <c r="K413" s="6">
        <v>8</v>
      </c>
      <c r="L413" s="6" t="s">
        <v>17</v>
      </c>
    </row>
    <row r="414" spans="1:15" ht="21" customHeight="1" x14ac:dyDescent="0.25">
      <c r="A414" s="18">
        <v>46135</v>
      </c>
      <c r="D414" s="6" t="s">
        <v>25</v>
      </c>
      <c r="E414" s="6">
        <v>46703</v>
      </c>
      <c r="F414" s="6" t="s">
        <v>7813</v>
      </c>
      <c r="G414" s="6">
        <v>105836</v>
      </c>
      <c r="H414" s="6" t="s">
        <v>3252</v>
      </c>
      <c r="I414" s="6">
        <v>212</v>
      </c>
      <c r="J414" s="6" t="s">
        <v>38</v>
      </c>
      <c r="K414" s="6">
        <v>10</v>
      </c>
      <c r="L414" s="6" t="s">
        <v>17</v>
      </c>
    </row>
    <row r="415" spans="1:15" ht="21" customHeight="1" x14ac:dyDescent="0.25">
      <c r="A415" s="18">
        <v>46136</v>
      </c>
      <c r="D415" s="6" t="s">
        <v>5776</v>
      </c>
      <c r="E415" s="6" t="s">
        <v>8486</v>
      </c>
      <c r="F415" s="6" t="s">
        <v>6795</v>
      </c>
      <c r="G415" s="6">
        <v>105753</v>
      </c>
      <c r="H415" s="6" t="s">
        <v>175</v>
      </c>
      <c r="I415" s="6">
        <v>137</v>
      </c>
      <c r="K415" s="6">
        <v>3</v>
      </c>
      <c r="L415" s="6" t="s">
        <v>17</v>
      </c>
    </row>
    <row r="416" spans="1:15" ht="21" customHeight="1" x14ac:dyDescent="0.25">
      <c r="A416" s="18">
        <v>46136</v>
      </c>
      <c r="D416" s="6" t="s">
        <v>20</v>
      </c>
      <c r="E416" s="6" t="s">
        <v>8508</v>
      </c>
      <c r="F416" s="6" t="s">
        <v>60</v>
      </c>
      <c r="G416" s="6">
        <v>105431</v>
      </c>
      <c r="H416" s="6" t="s">
        <v>175</v>
      </c>
      <c r="I416" s="6">
        <v>156</v>
      </c>
      <c r="K416" s="6">
        <v>3</v>
      </c>
      <c r="L416" s="6" t="s">
        <v>17</v>
      </c>
    </row>
    <row r="417" spans="1:15" ht="21" customHeight="1" x14ac:dyDescent="0.25">
      <c r="A417" s="18">
        <v>46136</v>
      </c>
      <c r="D417" s="6" t="s">
        <v>26</v>
      </c>
      <c r="E417" s="6">
        <v>46756</v>
      </c>
      <c r="F417" s="6" t="s">
        <v>3405</v>
      </c>
      <c r="G417" s="6">
        <v>105800</v>
      </c>
      <c r="H417" s="6" t="s">
        <v>3238</v>
      </c>
      <c r="I417" s="6">
        <v>205</v>
      </c>
      <c r="J417" s="6" t="s">
        <v>38</v>
      </c>
      <c r="K417" s="6">
        <v>4</v>
      </c>
      <c r="L417" s="6" t="s">
        <v>18</v>
      </c>
      <c r="N417" s="8" t="s">
        <v>36</v>
      </c>
      <c r="O417" s="6" t="s">
        <v>48</v>
      </c>
    </row>
    <row r="418" spans="1:15" ht="21" customHeight="1" x14ac:dyDescent="0.25">
      <c r="A418" s="18">
        <v>46136</v>
      </c>
      <c r="D418" s="6" t="s">
        <v>25</v>
      </c>
      <c r="E418" s="6" t="s">
        <v>8502</v>
      </c>
      <c r="F418" s="6" t="s">
        <v>4793</v>
      </c>
      <c r="G418" s="6">
        <v>105762</v>
      </c>
      <c r="H418" s="6" t="s">
        <v>3246</v>
      </c>
      <c r="I418" s="6">
        <v>630</v>
      </c>
      <c r="K418" s="6">
        <v>5</v>
      </c>
      <c r="L418" s="6" t="s">
        <v>18</v>
      </c>
      <c r="N418" s="8" t="s">
        <v>35</v>
      </c>
      <c r="O418" s="6" t="s">
        <v>41</v>
      </c>
    </row>
    <row r="419" spans="1:15" ht="21" customHeight="1" x14ac:dyDescent="0.25">
      <c r="A419" s="18">
        <v>46136</v>
      </c>
      <c r="D419" s="6" t="s">
        <v>21</v>
      </c>
      <c r="E419" s="6" t="s">
        <v>8503</v>
      </c>
      <c r="F419" s="6" t="s">
        <v>60</v>
      </c>
      <c r="G419" s="6">
        <v>105868</v>
      </c>
      <c r="H419" s="6" t="s">
        <v>3238</v>
      </c>
      <c r="I419" s="6">
        <v>426</v>
      </c>
      <c r="J419" s="6" t="s">
        <v>38</v>
      </c>
      <c r="K419" s="6">
        <v>5</v>
      </c>
      <c r="L419" s="6" t="s">
        <v>18</v>
      </c>
      <c r="N419" s="8" t="s">
        <v>35</v>
      </c>
      <c r="O419" s="6" t="s">
        <v>48</v>
      </c>
    </row>
    <row r="420" spans="1:15" ht="21" customHeight="1" x14ac:dyDescent="0.25">
      <c r="A420" s="18">
        <v>46136</v>
      </c>
      <c r="D420" s="6" t="s">
        <v>21</v>
      </c>
      <c r="E420" s="6" t="s">
        <v>8497</v>
      </c>
      <c r="F420" s="6" t="s">
        <v>60</v>
      </c>
      <c r="G420" s="6" t="s">
        <v>8500</v>
      </c>
      <c r="H420" s="6" t="s">
        <v>175</v>
      </c>
      <c r="I420" s="6">
        <v>1149</v>
      </c>
      <c r="K420" s="6">
        <v>7</v>
      </c>
      <c r="L420" s="6" t="s">
        <v>17</v>
      </c>
    </row>
    <row r="421" spans="1:15" ht="21" customHeight="1" x14ac:dyDescent="0.25">
      <c r="A421" s="18">
        <v>46136</v>
      </c>
      <c r="D421" s="6" t="s">
        <v>21</v>
      </c>
      <c r="E421" s="6">
        <v>47041</v>
      </c>
      <c r="F421" s="6" t="s">
        <v>60</v>
      </c>
      <c r="G421" s="6">
        <v>105776</v>
      </c>
      <c r="H421" s="6" t="s">
        <v>3259</v>
      </c>
      <c r="I421" s="6">
        <v>1193</v>
      </c>
      <c r="J421" s="6" t="s">
        <v>38</v>
      </c>
      <c r="K421" s="6">
        <v>7</v>
      </c>
      <c r="L421" s="6" t="s">
        <v>18</v>
      </c>
      <c r="N421" s="8" t="s">
        <v>35</v>
      </c>
      <c r="O421" s="6" t="s">
        <v>48</v>
      </c>
    </row>
    <row r="422" spans="1:15" ht="21" customHeight="1" x14ac:dyDescent="0.25">
      <c r="A422" s="18">
        <v>46136</v>
      </c>
      <c r="D422" s="6" t="s">
        <v>21</v>
      </c>
      <c r="E422" s="6" t="s">
        <v>8505</v>
      </c>
      <c r="F422" s="6" t="s">
        <v>60</v>
      </c>
      <c r="G422" s="6">
        <v>105867</v>
      </c>
      <c r="H422" s="6" t="s">
        <v>3259</v>
      </c>
      <c r="I422" s="6">
        <v>762</v>
      </c>
      <c r="K422" s="6">
        <v>8</v>
      </c>
      <c r="L422" s="6" t="s">
        <v>17</v>
      </c>
    </row>
    <row r="423" spans="1:15" ht="21" customHeight="1" x14ac:dyDescent="0.25">
      <c r="A423" s="18">
        <v>46136</v>
      </c>
      <c r="D423" s="6" t="s">
        <v>3278</v>
      </c>
      <c r="E423" s="6" t="s">
        <v>8504</v>
      </c>
      <c r="F423" s="6" t="s">
        <v>60</v>
      </c>
      <c r="G423" s="6" t="s">
        <v>8506</v>
      </c>
      <c r="H423" s="6" t="s">
        <v>3251</v>
      </c>
      <c r="I423" s="6">
        <v>516</v>
      </c>
      <c r="K423" s="6">
        <v>8</v>
      </c>
      <c r="L423" s="6" t="s">
        <v>17</v>
      </c>
    </row>
    <row r="424" spans="1:15" ht="21" customHeight="1" x14ac:dyDescent="0.25">
      <c r="A424" s="18">
        <v>46136</v>
      </c>
      <c r="D424" s="6" t="s">
        <v>3309</v>
      </c>
      <c r="E424" s="6" t="s">
        <v>8485</v>
      </c>
      <c r="F424" s="6" t="s">
        <v>8107</v>
      </c>
      <c r="G424" s="6">
        <v>105880</v>
      </c>
      <c r="H424" s="6" t="s">
        <v>176</v>
      </c>
      <c r="I424" s="6">
        <v>247</v>
      </c>
      <c r="J424" s="6" t="s">
        <v>38</v>
      </c>
      <c r="K424" s="6">
        <v>10</v>
      </c>
      <c r="L424" s="6" t="s">
        <v>17</v>
      </c>
    </row>
    <row r="425" spans="1:15" ht="21" customHeight="1" x14ac:dyDescent="0.25">
      <c r="A425" s="18">
        <v>46136</v>
      </c>
      <c r="D425" s="6" t="s">
        <v>3278</v>
      </c>
      <c r="E425" s="6">
        <v>47238</v>
      </c>
      <c r="F425" s="6" t="s">
        <v>2659</v>
      </c>
      <c r="G425" s="6">
        <v>105832</v>
      </c>
      <c r="H425" s="6" t="s">
        <v>3242</v>
      </c>
      <c r="I425" s="6">
        <v>230</v>
      </c>
      <c r="J425" s="6" t="s">
        <v>38</v>
      </c>
      <c r="K425" s="6">
        <v>10</v>
      </c>
      <c r="L425" s="6" t="s">
        <v>17</v>
      </c>
    </row>
    <row r="426" spans="1:15" ht="21" customHeight="1" x14ac:dyDescent="0.25">
      <c r="A426" s="18">
        <v>46136</v>
      </c>
      <c r="D426" s="6" t="s">
        <v>19</v>
      </c>
      <c r="E426" s="6">
        <v>47294</v>
      </c>
      <c r="F426" s="6" t="s">
        <v>2867</v>
      </c>
      <c r="G426" s="6">
        <v>105807</v>
      </c>
      <c r="H426" s="6" t="s">
        <v>3242</v>
      </c>
      <c r="I426" s="6">
        <v>150</v>
      </c>
      <c r="J426" s="6" t="s">
        <v>38</v>
      </c>
      <c r="K426" s="6">
        <v>11</v>
      </c>
      <c r="L426" s="6" t="s">
        <v>18</v>
      </c>
      <c r="N426" s="8" t="s">
        <v>35</v>
      </c>
      <c r="O426" s="6" t="s">
        <v>48</v>
      </c>
    </row>
    <row r="427" spans="1:15" ht="21" customHeight="1" x14ac:dyDescent="0.25">
      <c r="A427" s="18">
        <v>46137</v>
      </c>
      <c r="D427" s="6" t="s">
        <v>19</v>
      </c>
      <c r="E427" s="6">
        <v>46998</v>
      </c>
      <c r="F427" s="6" t="s">
        <v>6721</v>
      </c>
      <c r="G427" s="6">
        <v>105763</v>
      </c>
      <c r="H427" s="6" t="s">
        <v>3236</v>
      </c>
      <c r="I427" s="6">
        <v>346</v>
      </c>
      <c r="K427" s="6">
        <v>4</v>
      </c>
      <c r="L427" s="6" t="s">
        <v>17</v>
      </c>
    </row>
    <row r="428" spans="1:15" ht="21" customHeight="1" x14ac:dyDescent="0.25">
      <c r="A428" s="18">
        <v>46137</v>
      </c>
      <c r="D428" s="6" t="s">
        <v>19</v>
      </c>
      <c r="E428" s="6">
        <v>47217</v>
      </c>
      <c r="F428" s="6" t="s">
        <v>1329</v>
      </c>
      <c r="G428" s="6">
        <v>105727</v>
      </c>
      <c r="H428" s="6" t="s">
        <v>3054</v>
      </c>
      <c r="I428" s="6">
        <v>437</v>
      </c>
      <c r="J428" s="6" t="s">
        <v>38</v>
      </c>
      <c r="K428" s="6">
        <v>5</v>
      </c>
      <c r="L428" s="6" t="s">
        <v>18</v>
      </c>
      <c r="N428" s="8" t="s">
        <v>35</v>
      </c>
      <c r="O428" s="6" t="s">
        <v>48</v>
      </c>
    </row>
    <row r="429" spans="1:15" ht="21" customHeight="1" x14ac:dyDescent="0.25">
      <c r="A429" s="18">
        <v>46137</v>
      </c>
      <c r="D429" s="6" t="s">
        <v>19</v>
      </c>
      <c r="E429" s="6">
        <v>47211</v>
      </c>
      <c r="F429" s="6" t="s">
        <v>271</v>
      </c>
      <c r="G429" s="6">
        <v>105915</v>
      </c>
      <c r="H429" s="6" t="s">
        <v>3236</v>
      </c>
      <c r="I429" s="6">
        <v>625</v>
      </c>
      <c r="K429" s="6">
        <v>5</v>
      </c>
      <c r="L429" s="6" t="s">
        <v>18</v>
      </c>
      <c r="N429" s="8" t="s">
        <v>36</v>
      </c>
      <c r="O429" s="6" t="s">
        <v>41</v>
      </c>
    </row>
    <row r="430" spans="1:15" ht="21" customHeight="1" x14ac:dyDescent="0.25">
      <c r="A430" s="18">
        <v>46137</v>
      </c>
      <c r="D430" s="6" t="s">
        <v>26</v>
      </c>
      <c r="E430" s="6">
        <v>47391</v>
      </c>
      <c r="F430" s="6" t="s">
        <v>153</v>
      </c>
      <c r="G430" s="6">
        <v>105844</v>
      </c>
      <c r="H430" s="6" t="s">
        <v>3259</v>
      </c>
      <c r="I430" s="6">
        <v>1208</v>
      </c>
      <c r="J430" s="6" t="s">
        <v>38</v>
      </c>
      <c r="K430" s="6">
        <v>7</v>
      </c>
      <c r="L430" s="6" t="s">
        <v>18</v>
      </c>
      <c r="N430" s="8" t="s">
        <v>35</v>
      </c>
      <c r="O430" s="6" t="s">
        <v>48</v>
      </c>
    </row>
    <row r="431" spans="1:15" ht="21" customHeight="1" x14ac:dyDescent="0.25">
      <c r="A431" s="18">
        <v>46137</v>
      </c>
      <c r="D431" s="6" t="s">
        <v>26</v>
      </c>
      <c r="E431" s="6">
        <v>47325</v>
      </c>
      <c r="F431" s="6" t="s">
        <v>6054</v>
      </c>
      <c r="G431" s="6">
        <v>105903</v>
      </c>
      <c r="H431" s="6" t="s">
        <v>191</v>
      </c>
      <c r="I431" s="6">
        <v>1154</v>
      </c>
      <c r="K431" s="6">
        <v>7</v>
      </c>
      <c r="L431" s="6" t="s">
        <v>17</v>
      </c>
    </row>
    <row r="432" spans="1:15" ht="21" customHeight="1" x14ac:dyDescent="0.25">
      <c r="A432" s="18">
        <v>46137</v>
      </c>
      <c r="D432" s="6" t="s">
        <v>26</v>
      </c>
      <c r="E432" s="6">
        <v>47325</v>
      </c>
      <c r="F432" s="6" t="s">
        <v>6054</v>
      </c>
      <c r="G432" s="6">
        <v>105902</v>
      </c>
      <c r="H432" s="6" t="s">
        <v>191</v>
      </c>
      <c r="I432" s="6">
        <v>1153</v>
      </c>
      <c r="K432" s="6">
        <v>7</v>
      </c>
      <c r="L432" s="6" t="s">
        <v>17</v>
      </c>
    </row>
    <row r="433" spans="1:15" ht="21" customHeight="1" x14ac:dyDescent="0.25">
      <c r="A433" s="18">
        <v>46137</v>
      </c>
      <c r="D433" s="6" t="s">
        <v>26</v>
      </c>
      <c r="E433" s="6">
        <v>47393</v>
      </c>
      <c r="F433" s="6" t="s">
        <v>1927</v>
      </c>
      <c r="G433" s="6">
        <v>105917</v>
      </c>
      <c r="H433" s="6" t="s">
        <v>3235</v>
      </c>
      <c r="I433" s="6">
        <v>1035</v>
      </c>
      <c r="J433" s="6" t="s">
        <v>38</v>
      </c>
      <c r="K433" s="6">
        <v>8</v>
      </c>
      <c r="L433" s="6" t="s">
        <v>18</v>
      </c>
      <c r="N433" s="8" t="s">
        <v>35</v>
      </c>
      <c r="O433" s="6" t="s">
        <v>48</v>
      </c>
    </row>
    <row r="434" spans="1:15" ht="21" customHeight="1" x14ac:dyDescent="0.25">
      <c r="A434" s="18">
        <v>46137</v>
      </c>
      <c r="D434" s="6" t="s">
        <v>21</v>
      </c>
      <c r="E434" s="6">
        <v>47031</v>
      </c>
      <c r="F434" s="6" t="s">
        <v>60</v>
      </c>
      <c r="G434" s="6">
        <v>105646</v>
      </c>
      <c r="H434" s="6" t="s">
        <v>3244</v>
      </c>
      <c r="I434" s="6">
        <v>274</v>
      </c>
      <c r="K434" s="6">
        <v>10</v>
      </c>
      <c r="L434" s="6" t="s">
        <v>18</v>
      </c>
      <c r="N434" s="8" t="s">
        <v>35</v>
      </c>
      <c r="O434" s="6" t="s">
        <v>48</v>
      </c>
    </row>
    <row r="435" spans="1:15" ht="21" customHeight="1" x14ac:dyDescent="0.25">
      <c r="A435" s="18">
        <v>46137</v>
      </c>
      <c r="D435" s="6" t="s">
        <v>19</v>
      </c>
      <c r="E435" s="6">
        <v>47294</v>
      </c>
      <c r="F435" s="6" t="s">
        <v>8507</v>
      </c>
      <c r="G435" s="6">
        <v>105812</v>
      </c>
      <c r="H435" s="6" t="s">
        <v>3242</v>
      </c>
      <c r="I435" s="6">
        <v>152</v>
      </c>
      <c r="J435" s="6" t="s">
        <v>38</v>
      </c>
      <c r="K435" s="6">
        <v>11</v>
      </c>
      <c r="L435" s="6" t="s">
        <v>18</v>
      </c>
      <c r="N435" s="8" t="s">
        <v>36</v>
      </c>
      <c r="O435" s="6" t="s">
        <v>48</v>
      </c>
    </row>
    <row r="436" spans="1:15" ht="21" customHeight="1" x14ac:dyDescent="0.25">
      <c r="A436" s="18">
        <v>46137</v>
      </c>
      <c r="D436" s="6" t="s">
        <v>3309</v>
      </c>
      <c r="E436" s="6" t="s">
        <v>8509</v>
      </c>
      <c r="F436" s="6" t="s">
        <v>5351</v>
      </c>
      <c r="G436" s="6">
        <v>105953</v>
      </c>
      <c r="H436" s="6" t="s">
        <v>3242</v>
      </c>
      <c r="I436" s="6">
        <v>284</v>
      </c>
      <c r="K436" s="6">
        <v>4</v>
      </c>
      <c r="L436" s="6" t="s">
        <v>18</v>
      </c>
      <c r="N436" s="8" t="s">
        <v>36</v>
      </c>
      <c r="O436" s="6" t="s">
        <v>41</v>
      </c>
    </row>
    <row r="437" spans="1:15" ht="21" customHeight="1" x14ac:dyDescent="0.25">
      <c r="A437" s="18">
        <v>46137</v>
      </c>
      <c r="D437" s="6" t="s">
        <v>21</v>
      </c>
      <c r="E437" s="6">
        <v>47090</v>
      </c>
      <c r="F437" s="6" t="s">
        <v>60</v>
      </c>
      <c r="G437" s="6">
        <v>105813</v>
      </c>
      <c r="H437" s="6" t="s">
        <v>3259</v>
      </c>
      <c r="I437" s="6">
        <v>649</v>
      </c>
      <c r="J437" s="6" t="s">
        <v>38</v>
      </c>
      <c r="K437" s="6">
        <v>5</v>
      </c>
      <c r="L437" s="6" t="s">
        <v>17</v>
      </c>
    </row>
    <row r="438" spans="1:15" ht="21" customHeight="1" x14ac:dyDescent="0.25">
      <c r="A438" s="18">
        <v>46137</v>
      </c>
      <c r="D438" s="6" t="s">
        <v>19</v>
      </c>
      <c r="E438" s="6">
        <v>47214</v>
      </c>
      <c r="F438" s="6" t="s">
        <v>60</v>
      </c>
      <c r="G438" s="6">
        <v>105930</v>
      </c>
      <c r="H438" s="6" t="s">
        <v>6408</v>
      </c>
      <c r="I438" s="6">
        <v>1177</v>
      </c>
      <c r="K438" s="6">
        <v>7</v>
      </c>
      <c r="L438" s="6" t="s">
        <v>17</v>
      </c>
    </row>
    <row r="439" spans="1:15" ht="21" customHeight="1" x14ac:dyDescent="0.25">
      <c r="A439" s="18">
        <v>46139</v>
      </c>
      <c r="D439" s="6" t="s">
        <v>26</v>
      </c>
      <c r="E439" s="6">
        <v>47393</v>
      </c>
      <c r="F439" s="6" t="s">
        <v>1927</v>
      </c>
      <c r="G439" s="6">
        <v>105934</v>
      </c>
      <c r="H439" s="6" t="s">
        <v>3235</v>
      </c>
      <c r="I439" s="6">
        <v>1028</v>
      </c>
      <c r="K439" s="6">
        <v>8</v>
      </c>
      <c r="L439" s="6" t="s">
        <v>17</v>
      </c>
    </row>
    <row r="440" spans="1:15" ht="21" customHeight="1" x14ac:dyDescent="0.25">
      <c r="A440" s="18">
        <v>46139</v>
      </c>
      <c r="D440" s="6" t="s">
        <v>19</v>
      </c>
      <c r="E440" s="6">
        <v>46909</v>
      </c>
      <c r="F440" s="6" t="s">
        <v>3635</v>
      </c>
      <c r="G440" s="6" t="s">
        <v>8510</v>
      </c>
      <c r="H440" s="6" t="s">
        <v>3259</v>
      </c>
      <c r="I440" s="6">
        <v>867</v>
      </c>
      <c r="J440" s="6" t="s">
        <v>38</v>
      </c>
      <c r="K440" s="6">
        <v>8</v>
      </c>
      <c r="L440" s="6" t="s">
        <v>18</v>
      </c>
      <c r="N440" s="8" t="s">
        <v>36</v>
      </c>
      <c r="O440" s="6" t="s">
        <v>48</v>
      </c>
    </row>
    <row r="441" spans="1:15" ht="21" customHeight="1" x14ac:dyDescent="0.25">
      <c r="A441" s="18">
        <v>46139</v>
      </c>
      <c r="D441" s="6" t="s">
        <v>5776</v>
      </c>
      <c r="E441" s="6" t="s">
        <v>8512</v>
      </c>
      <c r="F441" s="6" t="s">
        <v>161</v>
      </c>
      <c r="G441" s="6">
        <v>105875</v>
      </c>
      <c r="H441" s="6" t="s">
        <v>175</v>
      </c>
      <c r="I441" s="6">
        <v>220</v>
      </c>
      <c r="K441" s="6">
        <v>10</v>
      </c>
      <c r="L441" s="6" t="s">
        <v>18</v>
      </c>
      <c r="N441" s="8" t="s">
        <v>36</v>
      </c>
      <c r="O441" s="6" t="s">
        <v>41</v>
      </c>
    </row>
    <row r="442" spans="1:15" ht="21" customHeight="1" x14ac:dyDescent="0.25">
      <c r="A442" s="18">
        <v>46139</v>
      </c>
      <c r="D442" s="6" t="s">
        <v>21</v>
      </c>
      <c r="E442" s="6">
        <v>47169</v>
      </c>
      <c r="F442" s="6" t="s">
        <v>7127</v>
      </c>
      <c r="G442" s="6">
        <v>105925</v>
      </c>
      <c r="H442" s="6" t="s">
        <v>3259</v>
      </c>
      <c r="I442" s="6">
        <v>84</v>
      </c>
      <c r="K442" s="6">
        <v>11</v>
      </c>
      <c r="L442" s="6" t="s">
        <v>17</v>
      </c>
    </row>
    <row r="443" spans="1:15" ht="21" customHeight="1" x14ac:dyDescent="0.25">
      <c r="A443" s="18">
        <v>46139</v>
      </c>
      <c r="D443" s="6" t="s">
        <v>19</v>
      </c>
      <c r="E443" s="6">
        <v>47272</v>
      </c>
      <c r="F443" s="6" t="s">
        <v>4754</v>
      </c>
      <c r="G443" s="6">
        <v>105955</v>
      </c>
      <c r="H443" s="6" t="s">
        <v>3054</v>
      </c>
      <c r="I443" s="6">
        <v>159</v>
      </c>
      <c r="K443" s="6">
        <v>3</v>
      </c>
      <c r="L443" s="6" t="s">
        <v>17</v>
      </c>
    </row>
    <row r="444" spans="1:15" ht="21" customHeight="1" x14ac:dyDescent="0.25">
      <c r="A444" s="18">
        <v>46139</v>
      </c>
      <c r="D444" s="6" t="s">
        <v>5776</v>
      </c>
      <c r="E444" s="6" t="s">
        <v>8511</v>
      </c>
      <c r="F444" s="6" t="s">
        <v>5805</v>
      </c>
      <c r="G444" s="6" t="s">
        <v>8517</v>
      </c>
      <c r="H444" s="6" t="s">
        <v>175</v>
      </c>
      <c r="I444" s="6">
        <v>472</v>
      </c>
      <c r="J444" s="6" t="s">
        <v>38</v>
      </c>
      <c r="K444" s="6">
        <v>5</v>
      </c>
      <c r="L444" s="6" t="s">
        <v>18</v>
      </c>
      <c r="N444" s="8" t="s">
        <v>36</v>
      </c>
      <c r="O444" s="6" t="s">
        <v>48</v>
      </c>
    </row>
    <row r="445" spans="1:15" ht="21" customHeight="1" x14ac:dyDescent="0.25">
      <c r="A445" s="18">
        <v>46139</v>
      </c>
      <c r="D445" s="6" t="s">
        <v>26</v>
      </c>
      <c r="E445" s="6">
        <v>46822</v>
      </c>
      <c r="F445" s="6" t="s">
        <v>1739</v>
      </c>
      <c r="G445" s="6">
        <v>105845</v>
      </c>
      <c r="H445" s="6" t="s">
        <v>191</v>
      </c>
      <c r="I445" s="6">
        <v>848</v>
      </c>
      <c r="K445" s="6">
        <v>6</v>
      </c>
      <c r="L445" s="6" t="s">
        <v>17</v>
      </c>
    </row>
    <row r="446" spans="1:15" ht="21" customHeight="1" x14ac:dyDescent="0.25">
      <c r="A446" s="18">
        <v>46139</v>
      </c>
      <c r="D446" s="6" t="s">
        <v>26</v>
      </c>
      <c r="E446" s="6">
        <v>46808</v>
      </c>
      <c r="F446" s="6" t="s">
        <v>1739</v>
      </c>
      <c r="G446" s="6">
        <v>105742</v>
      </c>
      <c r="H446" s="6" t="s">
        <v>191</v>
      </c>
      <c r="I446" s="6">
        <v>856</v>
      </c>
      <c r="K446" s="6">
        <v>6</v>
      </c>
      <c r="L446" s="6" t="s">
        <v>17</v>
      </c>
    </row>
    <row r="447" spans="1:15" ht="21" customHeight="1" x14ac:dyDescent="0.25">
      <c r="A447" s="18">
        <v>46139</v>
      </c>
      <c r="D447" s="6" t="s">
        <v>26</v>
      </c>
      <c r="E447" s="6">
        <v>46822</v>
      </c>
      <c r="F447" s="6" t="s">
        <v>1739</v>
      </c>
      <c r="G447" s="6">
        <v>105858</v>
      </c>
      <c r="H447" s="6" t="s">
        <v>191</v>
      </c>
      <c r="I447" s="6">
        <v>866</v>
      </c>
      <c r="K447" s="6">
        <v>6</v>
      </c>
      <c r="L447" s="6" t="s">
        <v>18</v>
      </c>
      <c r="N447" s="8" t="s">
        <v>36</v>
      </c>
      <c r="O447" s="6" t="s">
        <v>44</v>
      </c>
    </row>
    <row r="448" spans="1:15" ht="21" customHeight="1" x14ac:dyDescent="0.25">
      <c r="A448" s="18">
        <v>46139</v>
      </c>
      <c r="D448" s="6" t="s">
        <v>25</v>
      </c>
      <c r="E448" s="6" t="s">
        <v>8513</v>
      </c>
      <c r="F448" s="6" t="s">
        <v>60</v>
      </c>
      <c r="G448" s="6" t="s">
        <v>8518</v>
      </c>
      <c r="H448" s="6" t="s">
        <v>191</v>
      </c>
      <c r="I448" s="6">
        <v>1018</v>
      </c>
      <c r="K448" s="6">
        <v>7</v>
      </c>
      <c r="L448" s="6" t="s">
        <v>17</v>
      </c>
    </row>
    <row r="449" spans="1:15" ht="21" customHeight="1" x14ac:dyDescent="0.25">
      <c r="A449" s="18">
        <v>46139</v>
      </c>
      <c r="D449" s="6" t="s">
        <v>19</v>
      </c>
      <c r="E449" s="6" t="s">
        <v>8514</v>
      </c>
      <c r="F449" s="6" t="s">
        <v>3635</v>
      </c>
      <c r="G449" s="6" t="s">
        <v>8510</v>
      </c>
      <c r="H449" s="6" t="s">
        <v>3259</v>
      </c>
      <c r="I449" s="6">
        <v>862</v>
      </c>
      <c r="K449" s="6">
        <v>8</v>
      </c>
      <c r="L449" s="6" t="s">
        <v>18</v>
      </c>
      <c r="N449" s="8" t="s">
        <v>36</v>
      </c>
      <c r="O449" s="6" t="s">
        <v>48</v>
      </c>
    </row>
    <row r="450" spans="1:15" ht="21" customHeight="1" x14ac:dyDescent="0.25">
      <c r="A450" s="18">
        <v>46139</v>
      </c>
      <c r="D450" s="6" t="s">
        <v>25</v>
      </c>
      <c r="E450" s="6" t="s">
        <v>8515</v>
      </c>
      <c r="F450" s="6" t="s">
        <v>237</v>
      </c>
      <c r="G450" s="6" t="s">
        <v>8519</v>
      </c>
      <c r="H450" s="6" t="s">
        <v>488</v>
      </c>
      <c r="I450" s="6">
        <v>727</v>
      </c>
      <c r="K450" s="6">
        <v>8</v>
      </c>
      <c r="L450" s="6" t="s">
        <v>17</v>
      </c>
    </row>
    <row r="451" spans="1:15" ht="21" customHeight="1" x14ac:dyDescent="0.25">
      <c r="A451" s="18">
        <v>46139</v>
      </c>
      <c r="D451" s="6" t="s">
        <v>19</v>
      </c>
      <c r="E451" s="6">
        <v>46916</v>
      </c>
      <c r="F451" s="6" t="s">
        <v>8516</v>
      </c>
      <c r="G451" s="6">
        <v>105956</v>
      </c>
      <c r="H451" s="6" t="s">
        <v>175</v>
      </c>
      <c r="I451" s="6">
        <v>133</v>
      </c>
      <c r="J451" s="6" t="s">
        <v>38</v>
      </c>
      <c r="K451" s="6">
        <v>11</v>
      </c>
      <c r="L451" s="6" t="s">
        <v>18</v>
      </c>
      <c r="N451" s="8" t="s">
        <v>35</v>
      </c>
      <c r="O451" s="6" t="s">
        <v>48</v>
      </c>
    </row>
    <row r="452" spans="1:15" ht="21" customHeight="1" x14ac:dyDescent="0.25">
      <c r="A452" s="18">
        <v>46140</v>
      </c>
      <c r="D452" s="6" t="s">
        <v>3278</v>
      </c>
      <c r="E452" s="6">
        <v>47244</v>
      </c>
      <c r="F452" s="6" t="s">
        <v>7657</v>
      </c>
      <c r="G452" s="6">
        <v>105802</v>
      </c>
      <c r="H452" s="6" t="s">
        <v>389</v>
      </c>
      <c r="I452" s="6">
        <v>162</v>
      </c>
      <c r="J452" s="6" t="s">
        <v>38</v>
      </c>
      <c r="K452" s="6">
        <v>3</v>
      </c>
      <c r="L452" s="6" t="s">
        <v>17</v>
      </c>
    </row>
    <row r="453" spans="1:15" ht="21" customHeight="1" x14ac:dyDescent="0.25">
      <c r="A453" s="18">
        <v>46140</v>
      </c>
      <c r="D453" s="6" t="s">
        <v>3278</v>
      </c>
      <c r="E453" s="6">
        <v>47079</v>
      </c>
      <c r="F453" s="6" t="s">
        <v>583</v>
      </c>
      <c r="G453" s="6">
        <v>105578</v>
      </c>
      <c r="H453" s="6" t="s">
        <v>175</v>
      </c>
      <c r="I453" s="6">
        <v>313</v>
      </c>
      <c r="J453" s="6" t="s">
        <v>38</v>
      </c>
      <c r="K453" s="6">
        <v>4</v>
      </c>
      <c r="L453" s="6" t="s">
        <v>17</v>
      </c>
    </row>
    <row r="454" spans="1:15" ht="21" customHeight="1" x14ac:dyDescent="0.25">
      <c r="A454" s="18">
        <v>46140</v>
      </c>
      <c r="D454" s="6" t="s">
        <v>20</v>
      </c>
      <c r="E454" s="6" t="s">
        <v>8520</v>
      </c>
      <c r="F454" s="6" t="s">
        <v>6249</v>
      </c>
      <c r="G454" s="6">
        <v>105964</v>
      </c>
      <c r="H454" s="6" t="s">
        <v>175</v>
      </c>
      <c r="I454" s="6">
        <v>472</v>
      </c>
      <c r="K454" s="6">
        <v>5</v>
      </c>
      <c r="L454" s="6" t="s">
        <v>18</v>
      </c>
      <c r="N454" s="8" t="s">
        <v>35</v>
      </c>
      <c r="O454" s="6" t="s">
        <v>41</v>
      </c>
    </row>
    <row r="455" spans="1:15" ht="21" customHeight="1" x14ac:dyDescent="0.25">
      <c r="A455" s="18">
        <v>46140</v>
      </c>
      <c r="D455" s="6" t="s">
        <v>19</v>
      </c>
      <c r="E455" s="6" t="s">
        <v>8521</v>
      </c>
      <c r="F455" s="6" t="s">
        <v>60</v>
      </c>
      <c r="G455" s="6" t="s">
        <v>8527</v>
      </c>
      <c r="H455" s="6" t="s">
        <v>3235</v>
      </c>
      <c r="I455" s="6">
        <v>1126</v>
      </c>
      <c r="K455" s="6">
        <v>7</v>
      </c>
      <c r="L455" s="6" t="s">
        <v>17</v>
      </c>
    </row>
    <row r="456" spans="1:15" ht="21" customHeight="1" x14ac:dyDescent="0.25">
      <c r="A456" s="18">
        <v>46140</v>
      </c>
      <c r="D456" s="6" t="s">
        <v>3309</v>
      </c>
      <c r="E456" s="6" t="s">
        <v>8522</v>
      </c>
      <c r="F456" s="6" t="s">
        <v>5351</v>
      </c>
      <c r="G456" s="6" t="s">
        <v>8528</v>
      </c>
      <c r="H456" s="6" t="s">
        <v>189</v>
      </c>
      <c r="I456" s="6">
        <v>1092</v>
      </c>
      <c r="K456" s="6">
        <v>7</v>
      </c>
      <c r="L456" s="6" t="s">
        <v>18</v>
      </c>
      <c r="N456" s="8" t="s">
        <v>35</v>
      </c>
      <c r="O456" s="6" t="s">
        <v>47</v>
      </c>
    </row>
    <row r="457" spans="1:15" ht="21" customHeight="1" x14ac:dyDescent="0.25">
      <c r="A457" s="18">
        <v>46140</v>
      </c>
      <c r="D457" s="6" t="s">
        <v>21</v>
      </c>
      <c r="E457" s="6" t="s">
        <v>8523</v>
      </c>
      <c r="F457" s="6" t="s">
        <v>60</v>
      </c>
      <c r="G457" s="6" t="s">
        <v>8529</v>
      </c>
      <c r="H457" s="6" t="s">
        <v>189</v>
      </c>
      <c r="I457" s="6">
        <v>744</v>
      </c>
      <c r="K457" s="6">
        <v>8</v>
      </c>
      <c r="L457" s="6" t="s">
        <v>18</v>
      </c>
      <c r="N457" s="8" t="s">
        <v>35</v>
      </c>
      <c r="O457" s="6" t="s">
        <v>41</v>
      </c>
    </row>
    <row r="458" spans="1:15" ht="21" customHeight="1" x14ac:dyDescent="0.25">
      <c r="A458" s="18">
        <v>46140</v>
      </c>
      <c r="D458" s="6" t="s">
        <v>26</v>
      </c>
      <c r="E458" s="6">
        <v>47384</v>
      </c>
      <c r="F458" s="6" t="s">
        <v>8526</v>
      </c>
      <c r="G458" s="6">
        <v>106009</v>
      </c>
      <c r="H458" s="6" t="s">
        <v>3235</v>
      </c>
      <c r="I458" s="6">
        <v>1086</v>
      </c>
      <c r="J458" s="6" t="s">
        <v>38</v>
      </c>
      <c r="K458" s="6">
        <v>8</v>
      </c>
      <c r="L458" s="6" t="s">
        <v>17</v>
      </c>
    </row>
    <row r="459" spans="1:15" ht="21" customHeight="1" x14ac:dyDescent="0.25">
      <c r="A459" s="18">
        <v>46140</v>
      </c>
      <c r="D459" s="6" t="s">
        <v>21</v>
      </c>
      <c r="E459" s="6">
        <v>46901</v>
      </c>
      <c r="F459" s="6" t="s">
        <v>60</v>
      </c>
      <c r="G459" s="6">
        <v>105918</v>
      </c>
      <c r="H459" s="6" t="s">
        <v>3242</v>
      </c>
      <c r="I459" s="6">
        <v>180</v>
      </c>
      <c r="J459" s="6" t="s">
        <v>38</v>
      </c>
      <c r="K459" s="6">
        <v>10</v>
      </c>
      <c r="L459" s="6" t="s">
        <v>18</v>
      </c>
      <c r="N459" s="8" t="s">
        <v>35</v>
      </c>
      <c r="O459" s="6" t="s">
        <v>48</v>
      </c>
    </row>
    <row r="460" spans="1:15" ht="21" customHeight="1" x14ac:dyDescent="0.25">
      <c r="A460" s="18">
        <v>46140</v>
      </c>
      <c r="D460" s="6" t="s">
        <v>19</v>
      </c>
      <c r="E460" s="6" t="s">
        <v>8524</v>
      </c>
      <c r="F460" s="6" t="s">
        <v>6738</v>
      </c>
      <c r="G460" s="6" t="s">
        <v>8530</v>
      </c>
      <c r="H460" s="6" t="s">
        <v>6438</v>
      </c>
      <c r="I460" s="6">
        <v>282</v>
      </c>
      <c r="K460" s="6">
        <v>10</v>
      </c>
      <c r="L460" s="6" t="s">
        <v>18</v>
      </c>
      <c r="N460" s="8" t="s">
        <v>36</v>
      </c>
      <c r="O460" s="6" t="s">
        <v>41</v>
      </c>
    </row>
    <row r="461" spans="1:15" ht="21" customHeight="1" x14ac:dyDescent="0.25">
      <c r="A461" s="18">
        <v>46140</v>
      </c>
      <c r="D461" s="6" t="s">
        <v>20</v>
      </c>
      <c r="E461" s="6" t="s">
        <v>8525</v>
      </c>
      <c r="F461" s="6" t="s">
        <v>206</v>
      </c>
      <c r="G461" s="6" t="s">
        <v>8531</v>
      </c>
      <c r="H461" s="6" t="s">
        <v>175</v>
      </c>
      <c r="I461" s="6">
        <v>134</v>
      </c>
      <c r="K461" s="6">
        <v>11</v>
      </c>
      <c r="L461" s="6" t="s">
        <v>18</v>
      </c>
      <c r="N461" s="8" t="s">
        <v>36</v>
      </c>
      <c r="O461" s="6" t="s">
        <v>48</v>
      </c>
    </row>
    <row r="462" spans="1:15" ht="21" customHeight="1" x14ac:dyDescent="0.25">
      <c r="A462" s="18">
        <v>46141</v>
      </c>
      <c r="D462" s="6" t="s">
        <v>19</v>
      </c>
      <c r="E462" s="6" t="s">
        <v>8532</v>
      </c>
      <c r="F462" s="6" t="s">
        <v>2760</v>
      </c>
      <c r="G462" s="6">
        <v>105847</v>
      </c>
      <c r="H462" s="6" t="s">
        <v>3242</v>
      </c>
      <c r="I462" s="6">
        <v>176</v>
      </c>
      <c r="J462" s="6" t="s">
        <v>38</v>
      </c>
      <c r="K462" s="6">
        <v>4</v>
      </c>
      <c r="L462" s="6" t="s">
        <v>18</v>
      </c>
      <c r="N462" s="8" t="s">
        <v>35</v>
      </c>
      <c r="O462" s="6" t="s">
        <v>48</v>
      </c>
    </row>
    <row r="463" spans="1:15" ht="21" customHeight="1" x14ac:dyDescent="0.25">
      <c r="A463" s="18">
        <v>46141</v>
      </c>
      <c r="D463" s="6" t="s">
        <v>26</v>
      </c>
      <c r="E463" s="6">
        <v>46891</v>
      </c>
      <c r="F463" s="6" t="s">
        <v>8347</v>
      </c>
      <c r="G463" s="6">
        <v>105949</v>
      </c>
      <c r="H463" s="6" t="s">
        <v>175</v>
      </c>
      <c r="I463" s="6">
        <v>243</v>
      </c>
      <c r="K463" s="6">
        <v>4</v>
      </c>
      <c r="L463" s="6" t="s">
        <v>18</v>
      </c>
      <c r="N463" s="8" t="s">
        <v>35</v>
      </c>
      <c r="O463" s="6" t="s">
        <v>58</v>
      </c>
    </row>
    <row r="464" spans="1:15" ht="21" customHeight="1" x14ac:dyDescent="0.25">
      <c r="A464" s="18">
        <v>46141</v>
      </c>
      <c r="D464" s="6" t="s">
        <v>20</v>
      </c>
      <c r="E464" s="6" t="s">
        <v>8520</v>
      </c>
      <c r="F464" s="6" t="s">
        <v>60</v>
      </c>
      <c r="G464" s="6">
        <v>105965</v>
      </c>
      <c r="H464" s="6" t="s">
        <v>175</v>
      </c>
      <c r="I464" s="6">
        <v>418</v>
      </c>
      <c r="K464" s="6">
        <v>5</v>
      </c>
      <c r="L464" s="6" t="s">
        <v>17</v>
      </c>
      <c r="M464" s="8" t="s">
        <v>35</v>
      </c>
      <c r="N464" s="6"/>
    </row>
    <row r="465" spans="1:15" ht="21" customHeight="1" x14ac:dyDescent="0.25">
      <c r="A465" s="18">
        <v>46141</v>
      </c>
      <c r="D465" s="6" t="s">
        <v>19</v>
      </c>
      <c r="E465" s="6" t="s">
        <v>8533</v>
      </c>
      <c r="F465" s="6" t="s">
        <v>830</v>
      </c>
      <c r="G465" s="6" t="s">
        <v>8535</v>
      </c>
      <c r="H465" s="6" t="s">
        <v>2541</v>
      </c>
      <c r="I465" s="6">
        <v>1165</v>
      </c>
      <c r="J465" s="6" t="s">
        <v>38</v>
      </c>
      <c r="K465" s="6">
        <v>7</v>
      </c>
      <c r="L465" s="6" t="s">
        <v>18</v>
      </c>
      <c r="N465" s="8" t="s">
        <v>36</v>
      </c>
      <c r="O465" s="6" t="s">
        <v>48</v>
      </c>
    </row>
    <row r="466" spans="1:15" ht="21" customHeight="1" x14ac:dyDescent="0.25">
      <c r="A466" s="18">
        <v>46141</v>
      </c>
      <c r="D466" s="6" t="s">
        <v>19</v>
      </c>
      <c r="E466" s="6" t="s">
        <v>8533</v>
      </c>
      <c r="F466" s="6" t="s">
        <v>6721</v>
      </c>
      <c r="G466" s="6" t="s">
        <v>8536</v>
      </c>
      <c r="H466" s="6" t="s">
        <v>2541</v>
      </c>
      <c r="I466" s="6">
        <v>1174</v>
      </c>
      <c r="J466" s="6" t="s">
        <v>38</v>
      </c>
      <c r="K466" s="6">
        <v>7</v>
      </c>
      <c r="L466" s="6" t="s">
        <v>18</v>
      </c>
      <c r="N466" s="8" t="s">
        <v>35</v>
      </c>
      <c r="O466" s="6" t="s">
        <v>48</v>
      </c>
    </row>
    <row r="467" spans="1:15" ht="21" customHeight="1" x14ac:dyDescent="0.25">
      <c r="A467" s="18">
        <v>46141</v>
      </c>
      <c r="D467" s="6" t="s">
        <v>19</v>
      </c>
      <c r="E467" s="6" t="s">
        <v>8534</v>
      </c>
      <c r="F467" s="6" t="s">
        <v>5834</v>
      </c>
      <c r="G467" s="6" t="s">
        <v>8537</v>
      </c>
      <c r="H467" s="6" t="s">
        <v>3236</v>
      </c>
      <c r="I467" s="6">
        <v>910</v>
      </c>
      <c r="J467" s="6" t="s">
        <v>38</v>
      </c>
      <c r="K467" s="6">
        <v>8</v>
      </c>
      <c r="L467" s="6" t="s">
        <v>18</v>
      </c>
      <c r="N467" s="8" t="s">
        <v>35</v>
      </c>
      <c r="O467" s="6" t="s">
        <v>48</v>
      </c>
    </row>
    <row r="468" spans="1:15" ht="21" customHeight="1" x14ac:dyDescent="0.25">
      <c r="A468" s="18">
        <v>46141</v>
      </c>
      <c r="D468" s="6" t="s">
        <v>21</v>
      </c>
      <c r="E468" s="6">
        <v>47435</v>
      </c>
      <c r="F468" s="6" t="s">
        <v>139</v>
      </c>
      <c r="G468" s="6">
        <v>105992</v>
      </c>
      <c r="H468" s="6" t="s">
        <v>3259</v>
      </c>
      <c r="I468" s="6">
        <v>759</v>
      </c>
      <c r="J468" s="6" t="s">
        <v>38</v>
      </c>
      <c r="K468" s="6">
        <v>8</v>
      </c>
      <c r="L468" s="6" t="s">
        <v>18</v>
      </c>
      <c r="N468" s="8" t="s">
        <v>2831</v>
      </c>
      <c r="O468" s="6" t="s">
        <v>48</v>
      </c>
    </row>
    <row r="469" spans="1:15" ht="21" customHeight="1" x14ac:dyDescent="0.25">
      <c r="A469" s="18">
        <v>46141</v>
      </c>
      <c r="D469" s="6" t="s">
        <v>3278</v>
      </c>
      <c r="E469" s="6">
        <v>47079</v>
      </c>
      <c r="F469" s="6" t="s">
        <v>7657</v>
      </c>
      <c r="G469" s="6">
        <v>105962</v>
      </c>
      <c r="H469" s="6" t="s">
        <v>175</v>
      </c>
      <c r="I469" s="6">
        <v>176</v>
      </c>
      <c r="K469" s="6">
        <v>10</v>
      </c>
      <c r="L469" s="6" t="s">
        <v>18</v>
      </c>
      <c r="N469" s="8" t="s">
        <v>35</v>
      </c>
      <c r="O469" s="6" t="s">
        <v>41</v>
      </c>
    </row>
    <row r="470" spans="1:15" ht="21" customHeight="1" x14ac:dyDescent="0.25">
      <c r="A470" s="18">
        <v>46141</v>
      </c>
      <c r="D470" s="6" t="s">
        <v>21</v>
      </c>
      <c r="E470" s="6">
        <v>47086</v>
      </c>
      <c r="F470" s="6" t="s">
        <v>2378</v>
      </c>
      <c r="G470" s="6">
        <v>105769</v>
      </c>
      <c r="H470" s="6" t="s">
        <v>3060</v>
      </c>
      <c r="I470" s="6">
        <v>230</v>
      </c>
      <c r="J470" s="6" t="s">
        <v>38</v>
      </c>
      <c r="K470" s="6">
        <v>10</v>
      </c>
      <c r="L470" s="6" t="s">
        <v>18</v>
      </c>
      <c r="N470" s="8" t="s">
        <v>36</v>
      </c>
      <c r="O470" s="6" t="s">
        <v>48</v>
      </c>
    </row>
    <row r="471" spans="1:15" ht="21" customHeight="1" x14ac:dyDescent="0.25">
      <c r="A471" s="18">
        <v>46141</v>
      </c>
      <c r="D471" s="6" t="s">
        <v>19</v>
      </c>
      <c r="E471" s="6">
        <v>47265</v>
      </c>
      <c r="F471" s="6" t="s">
        <v>494</v>
      </c>
      <c r="G471" s="6">
        <v>105957</v>
      </c>
      <c r="H471" s="6" t="s">
        <v>175</v>
      </c>
      <c r="I471" s="6">
        <v>81</v>
      </c>
      <c r="J471" s="6" t="s">
        <v>38</v>
      </c>
      <c r="K471" s="6">
        <v>11</v>
      </c>
      <c r="L471" s="6" t="s">
        <v>18</v>
      </c>
      <c r="N471" s="8" t="s">
        <v>35</v>
      </c>
      <c r="O471" s="6" t="s">
        <v>48</v>
      </c>
    </row>
    <row r="472" spans="1:15" ht="21" customHeight="1" x14ac:dyDescent="0.25">
      <c r="A472" s="18">
        <v>46142</v>
      </c>
      <c r="D472" s="6" t="s">
        <v>19</v>
      </c>
      <c r="E472" s="6" t="s">
        <v>8538</v>
      </c>
      <c r="F472" s="6" t="s">
        <v>4760</v>
      </c>
      <c r="G472" s="6">
        <v>105931</v>
      </c>
      <c r="H472" s="6" t="s">
        <v>176</v>
      </c>
      <c r="I472" s="6">
        <v>134</v>
      </c>
      <c r="K472" s="6">
        <v>3</v>
      </c>
      <c r="L472" s="6" t="s">
        <v>18</v>
      </c>
      <c r="N472" s="8" t="s">
        <v>36</v>
      </c>
      <c r="O472" s="6" t="s">
        <v>41</v>
      </c>
    </row>
    <row r="473" spans="1:15" ht="21" customHeight="1" x14ac:dyDescent="0.25">
      <c r="A473" s="18">
        <v>46142</v>
      </c>
      <c r="D473" s="6" t="s">
        <v>19</v>
      </c>
      <c r="E473" s="6">
        <v>47200</v>
      </c>
      <c r="F473" s="6" t="s">
        <v>3635</v>
      </c>
      <c r="G473" s="6">
        <v>105939</v>
      </c>
      <c r="H473" s="6" t="s">
        <v>3242</v>
      </c>
      <c r="I473" s="6">
        <v>76</v>
      </c>
      <c r="J473" s="6" t="s">
        <v>38</v>
      </c>
      <c r="K473" s="6">
        <v>3</v>
      </c>
      <c r="L473" s="6" t="s">
        <v>18</v>
      </c>
      <c r="N473" s="8" t="s">
        <v>35</v>
      </c>
      <c r="O473" s="6" t="s">
        <v>48</v>
      </c>
    </row>
    <row r="474" spans="1:15" ht="21" customHeight="1" x14ac:dyDescent="0.25">
      <c r="A474" s="18">
        <v>46142</v>
      </c>
      <c r="D474" s="6" t="s">
        <v>3278</v>
      </c>
      <c r="E474" s="6" t="s">
        <v>8539</v>
      </c>
      <c r="F474" s="6" t="s">
        <v>1329</v>
      </c>
      <c r="G474" s="6">
        <v>106038</v>
      </c>
      <c r="H474" s="6" t="s">
        <v>389</v>
      </c>
      <c r="I474" s="6">
        <v>289</v>
      </c>
      <c r="J474" s="6" t="s">
        <v>38</v>
      </c>
      <c r="K474" s="6">
        <v>4</v>
      </c>
      <c r="L474" s="6" t="s">
        <v>17</v>
      </c>
    </row>
    <row r="475" spans="1:15" ht="21" customHeight="1" x14ac:dyDescent="0.25">
      <c r="A475" s="18">
        <v>46142</v>
      </c>
      <c r="D475" s="6" t="s">
        <v>26</v>
      </c>
      <c r="E475" s="6">
        <v>46822</v>
      </c>
      <c r="F475" s="6" t="s">
        <v>1739</v>
      </c>
      <c r="G475" s="6">
        <v>106026</v>
      </c>
      <c r="H475" s="6" t="s">
        <v>191</v>
      </c>
      <c r="I475" s="6">
        <v>530</v>
      </c>
      <c r="K475" s="6">
        <v>5</v>
      </c>
      <c r="L475" s="6" t="s">
        <v>17</v>
      </c>
    </row>
    <row r="476" spans="1:15" ht="21" customHeight="1" x14ac:dyDescent="0.25">
      <c r="A476" s="18">
        <v>46142</v>
      </c>
      <c r="D476" s="6" t="s">
        <v>19</v>
      </c>
      <c r="E476" s="6" t="s">
        <v>8538</v>
      </c>
      <c r="F476" s="6" t="s">
        <v>990</v>
      </c>
      <c r="G476" s="6">
        <v>105941</v>
      </c>
      <c r="H476" s="6" t="s">
        <v>176</v>
      </c>
      <c r="I476" s="6">
        <v>452</v>
      </c>
      <c r="K476" s="6">
        <v>5</v>
      </c>
      <c r="L476" s="6" t="s">
        <v>17</v>
      </c>
    </row>
    <row r="477" spans="1:15" ht="21" customHeight="1" x14ac:dyDescent="0.25">
      <c r="A477" s="18">
        <v>46142</v>
      </c>
      <c r="D477" s="6" t="s">
        <v>25</v>
      </c>
      <c r="E477" s="6" t="s">
        <v>8540</v>
      </c>
      <c r="F477" s="6" t="s">
        <v>8542</v>
      </c>
      <c r="G477" s="6" t="s">
        <v>8543</v>
      </c>
      <c r="H477" s="6" t="s">
        <v>194</v>
      </c>
      <c r="I477" s="6">
        <v>503</v>
      </c>
      <c r="K477" s="6">
        <v>5</v>
      </c>
      <c r="L477" s="6" t="s">
        <v>17</v>
      </c>
    </row>
    <row r="478" spans="1:15" ht="21" customHeight="1" x14ac:dyDescent="0.25">
      <c r="A478" s="18">
        <v>46142</v>
      </c>
      <c r="D478" s="6" t="s">
        <v>26</v>
      </c>
      <c r="E478" s="6">
        <v>47394</v>
      </c>
      <c r="F478" s="6" t="s">
        <v>2545</v>
      </c>
      <c r="G478" s="6">
        <v>105991</v>
      </c>
      <c r="H478" s="6" t="s">
        <v>3259</v>
      </c>
      <c r="I478" s="6">
        <v>925</v>
      </c>
      <c r="J478" s="6" t="s">
        <v>38</v>
      </c>
      <c r="K478" s="6">
        <v>6</v>
      </c>
      <c r="L478" s="6" t="s">
        <v>17</v>
      </c>
    </row>
    <row r="479" spans="1:15" ht="21" customHeight="1" x14ac:dyDescent="0.25">
      <c r="A479" s="18">
        <v>46142</v>
      </c>
      <c r="D479" s="6" t="s">
        <v>26</v>
      </c>
      <c r="E479" s="6">
        <v>47394</v>
      </c>
      <c r="F479" s="6" t="s">
        <v>2545</v>
      </c>
      <c r="G479" s="6">
        <v>106014</v>
      </c>
      <c r="H479" s="6" t="s">
        <v>3259</v>
      </c>
      <c r="I479" s="6">
        <v>926</v>
      </c>
      <c r="K479" s="6">
        <v>6</v>
      </c>
      <c r="L479" s="6" t="s">
        <v>17</v>
      </c>
    </row>
    <row r="480" spans="1:15" ht="21" customHeight="1" x14ac:dyDescent="0.25">
      <c r="A480" s="18">
        <v>46142</v>
      </c>
      <c r="D480" s="6" t="s">
        <v>26</v>
      </c>
      <c r="E480" s="6">
        <v>46802</v>
      </c>
      <c r="F480" s="6" t="s">
        <v>2047</v>
      </c>
      <c r="G480" s="6">
        <v>106015</v>
      </c>
      <c r="H480" s="6" t="s">
        <v>3259</v>
      </c>
      <c r="I480" s="6">
        <v>1158</v>
      </c>
      <c r="J480" s="6" t="s">
        <v>38</v>
      </c>
      <c r="K480" s="6">
        <v>7</v>
      </c>
      <c r="L480" s="6" t="s">
        <v>18</v>
      </c>
      <c r="N480" s="8" t="s">
        <v>35</v>
      </c>
      <c r="O480" s="6" t="s">
        <v>48</v>
      </c>
    </row>
    <row r="481" spans="1:15" ht="21" customHeight="1" x14ac:dyDescent="0.25">
      <c r="A481" s="18">
        <v>46142</v>
      </c>
      <c r="D481" s="6" t="s">
        <v>26</v>
      </c>
      <c r="E481" s="6">
        <v>46801</v>
      </c>
      <c r="F481" s="6" t="s">
        <v>2047</v>
      </c>
      <c r="G481" s="6">
        <v>106046</v>
      </c>
      <c r="H481" s="6" t="s">
        <v>3259</v>
      </c>
      <c r="I481" s="6">
        <v>1151</v>
      </c>
      <c r="K481" s="6">
        <v>7</v>
      </c>
      <c r="L481" s="6" t="s">
        <v>17</v>
      </c>
    </row>
    <row r="482" spans="1:15" ht="21" customHeight="1" x14ac:dyDescent="0.25">
      <c r="A482" s="18">
        <v>46142</v>
      </c>
      <c r="D482" s="6" t="s">
        <v>25</v>
      </c>
      <c r="E482" s="6" t="s">
        <v>8541</v>
      </c>
      <c r="F482" s="6" t="s">
        <v>2378</v>
      </c>
      <c r="G482" s="6">
        <v>106042</v>
      </c>
      <c r="H482" s="6" t="s">
        <v>3246</v>
      </c>
      <c r="I482" s="6">
        <v>1088</v>
      </c>
      <c r="J482" s="6" t="s">
        <v>38</v>
      </c>
      <c r="K482" s="6">
        <v>8</v>
      </c>
      <c r="L482" s="6" t="s">
        <v>17</v>
      </c>
    </row>
    <row r="483" spans="1:15" ht="21" customHeight="1" x14ac:dyDescent="0.25">
      <c r="A483" s="18">
        <v>46142</v>
      </c>
      <c r="D483" s="6" t="s">
        <v>26</v>
      </c>
      <c r="E483" s="6">
        <v>47324</v>
      </c>
      <c r="F483" s="6" t="s">
        <v>237</v>
      </c>
      <c r="G483" s="6">
        <v>106056</v>
      </c>
      <c r="H483" s="6" t="s">
        <v>186</v>
      </c>
      <c r="I483" s="6">
        <v>850</v>
      </c>
      <c r="J483" s="6" t="s">
        <v>38</v>
      </c>
      <c r="K483" s="6">
        <v>8</v>
      </c>
      <c r="L483" s="6" t="s">
        <v>18</v>
      </c>
      <c r="N483" s="8" t="s">
        <v>35</v>
      </c>
      <c r="O483" s="6" t="s">
        <v>48</v>
      </c>
    </row>
    <row r="484" spans="1:15" ht="21" customHeight="1" x14ac:dyDescent="0.25">
      <c r="A484" s="18">
        <v>46142</v>
      </c>
      <c r="D484" s="6" t="s">
        <v>26</v>
      </c>
      <c r="E484" s="6">
        <v>47324</v>
      </c>
      <c r="F484" s="6" t="s">
        <v>237</v>
      </c>
      <c r="G484" s="6">
        <v>106035</v>
      </c>
      <c r="H484" s="6" t="s">
        <v>186</v>
      </c>
      <c r="I484" s="6">
        <v>850</v>
      </c>
      <c r="K484" s="6">
        <v>8</v>
      </c>
      <c r="L484" s="6" t="s">
        <v>17</v>
      </c>
    </row>
    <row r="485" spans="1:15" ht="21" customHeight="1" x14ac:dyDescent="0.25">
      <c r="A485" s="18">
        <v>46142</v>
      </c>
      <c r="D485" s="6" t="s">
        <v>5776</v>
      </c>
      <c r="E485" s="6" t="s">
        <v>8495</v>
      </c>
      <c r="F485" s="6" t="s">
        <v>4132</v>
      </c>
      <c r="G485" s="6">
        <v>105861</v>
      </c>
      <c r="H485" s="6" t="s">
        <v>175</v>
      </c>
      <c r="I485" s="6">
        <v>187</v>
      </c>
      <c r="K485" s="6">
        <v>10</v>
      </c>
      <c r="L485" s="6" t="s">
        <v>18</v>
      </c>
      <c r="N485" s="8" t="s">
        <v>36</v>
      </c>
      <c r="O485" s="6" t="s">
        <v>41</v>
      </c>
    </row>
    <row r="486" spans="1:15" ht="21" customHeight="1" x14ac:dyDescent="0.25">
      <c r="A486" s="18">
        <v>46142</v>
      </c>
      <c r="D486" s="6" t="s">
        <v>21</v>
      </c>
      <c r="E486" s="6">
        <v>47058</v>
      </c>
      <c r="F486" s="6" t="s">
        <v>697</v>
      </c>
      <c r="G486" s="6">
        <v>106016</v>
      </c>
      <c r="H486" s="6" t="s">
        <v>3251</v>
      </c>
      <c r="I486" s="6">
        <v>110</v>
      </c>
      <c r="K486" s="6">
        <v>11</v>
      </c>
      <c r="L486" s="6" t="s">
        <v>18</v>
      </c>
      <c r="N486" s="8" t="s">
        <v>36</v>
      </c>
      <c r="O486" s="6" t="s">
        <v>58</v>
      </c>
    </row>
    <row r="490" spans="1:15" ht="21" customHeight="1" x14ac:dyDescent="0.25">
      <c r="G490" s="6" t="s">
        <v>8544</v>
      </c>
    </row>
    <row r="491" spans="1:15" ht="21" customHeight="1" x14ac:dyDescent="0.25">
      <c r="G491" s="6" t="s">
        <v>8545</v>
      </c>
    </row>
    <row r="492" spans="1:15" ht="21" customHeight="1" x14ac:dyDescent="0.25">
      <c r="G492" s="6" t="s">
        <v>8546</v>
      </c>
    </row>
    <row r="493" spans="1:15" ht="21" customHeight="1" x14ac:dyDescent="0.25">
      <c r="G493" s="6" t="s">
        <v>8547</v>
      </c>
    </row>
    <row r="494" spans="1:15" ht="21" customHeight="1" x14ac:dyDescent="0.25">
      <c r="G494" s="6" t="s">
        <v>8548</v>
      </c>
    </row>
    <row r="495" spans="1:15" ht="21" customHeight="1" x14ac:dyDescent="0.25">
      <c r="G495" s="6" t="s">
        <v>8549</v>
      </c>
    </row>
    <row r="496" spans="1:15" ht="21" customHeight="1" x14ac:dyDescent="0.25">
      <c r="G496" s="6" t="s">
        <v>8550</v>
      </c>
    </row>
    <row r="534" spans="1:17" s="8" customFormat="1" ht="21" customHeight="1" x14ac:dyDescent="0.25">
      <c r="A534" s="18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8" t="s">
        <v>2831</v>
      </c>
      <c r="O534" s="6"/>
      <c r="P534" s="6"/>
      <c r="Q534" s="6"/>
    </row>
    <row r="535" spans="1:17" s="8" customFormat="1" ht="21" customHeight="1" x14ac:dyDescent="0.25">
      <c r="A535" s="18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8" t="s">
        <v>2831</v>
      </c>
      <c r="O535" s="6"/>
      <c r="P535" s="6"/>
      <c r="Q535" s="6"/>
    </row>
    <row r="541" spans="1:17" ht="21" customHeight="1" x14ac:dyDescent="0.25">
      <c r="M541" s="8" t="s">
        <v>35</v>
      </c>
    </row>
    <row r="542" spans="1:17" ht="21" customHeight="1" x14ac:dyDescent="0.25">
      <c r="M542" s="8"/>
      <c r="N542" s="6"/>
    </row>
    <row r="545" spans="13:14" ht="21" customHeight="1" x14ac:dyDescent="0.25">
      <c r="M545" s="8" t="s">
        <v>35</v>
      </c>
    </row>
    <row r="550" spans="13:14" ht="21" customHeight="1" x14ac:dyDescent="0.25">
      <c r="M550" s="8" t="s">
        <v>36</v>
      </c>
      <c r="N550" s="6"/>
    </row>
    <row r="586" spans="1:17" s="8" customFormat="1" ht="21" customHeight="1" x14ac:dyDescent="0.25">
      <c r="A586" s="18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O586" s="6"/>
      <c r="P586" s="6"/>
      <c r="Q586" s="6"/>
    </row>
    <row r="587" spans="1:17" s="8" customFormat="1" ht="21" customHeight="1" x14ac:dyDescent="0.25">
      <c r="A587" s="18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O587" s="6"/>
      <c r="P587" s="6"/>
      <c r="Q587" s="6"/>
    </row>
    <row r="588" spans="1:17" s="8" customFormat="1" ht="21" customHeight="1" x14ac:dyDescent="0.25">
      <c r="A588" s="18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O588" s="6"/>
      <c r="P588" s="6"/>
      <c r="Q588" s="6"/>
    </row>
    <row r="589" spans="1:17" s="8" customFormat="1" ht="21" customHeight="1" x14ac:dyDescent="0.25">
      <c r="A589" s="18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O589" s="6"/>
      <c r="P589" s="6"/>
      <c r="Q589" s="6"/>
    </row>
    <row r="590" spans="1:17" s="8" customFormat="1" ht="21" customHeight="1" x14ac:dyDescent="0.25">
      <c r="A590" s="18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O590" s="6"/>
      <c r="P590" s="6"/>
      <c r="Q590" s="6"/>
    </row>
    <row r="591" spans="1:17" s="8" customFormat="1" ht="21" customHeight="1" x14ac:dyDescent="0.25">
      <c r="A591" s="18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O591" s="6"/>
      <c r="P591" s="6"/>
      <c r="Q591" s="6"/>
    </row>
    <row r="592" spans="1:17" s="8" customFormat="1" ht="21" customHeight="1" x14ac:dyDescent="0.25">
      <c r="A592" s="18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O592" s="6"/>
      <c r="P592" s="6"/>
      <c r="Q592" s="6"/>
    </row>
    <row r="593" spans="1:17" s="8" customFormat="1" ht="21" customHeight="1" x14ac:dyDescent="0.25">
      <c r="A593" s="18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O593" s="6"/>
      <c r="P593" s="6"/>
      <c r="Q593" s="6"/>
    </row>
    <row r="594" spans="1:17" s="8" customFormat="1" ht="21" customHeight="1" x14ac:dyDescent="0.25">
      <c r="A594" s="18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8" t="s">
        <v>36</v>
      </c>
      <c r="O594" s="6"/>
      <c r="P594" s="6"/>
      <c r="Q594" s="6"/>
    </row>
    <row r="595" spans="1:17" s="8" customFormat="1" ht="21" customHeight="1" x14ac:dyDescent="0.25">
      <c r="A595" s="18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O595" s="6"/>
      <c r="P595" s="6"/>
      <c r="Q595" s="6"/>
    </row>
    <row r="596" spans="1:17" s="8" customFormat="1" ht="21" customHeight="1" x14ac:dyDescent="0.25">
      <c r="A596" s="18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O596" s="6"/>
      <c r="P596" s="6"/>
      <c r="Q596" s="6"/>
    </row>
    <row r="597" spans="1:17" s="8" customFormat="1" ht="21" customHeight="1" x14ac:dyDescent="0.25">
      <c r="A597" s="18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O597" s="6"/>
      <c r="P597" s="6"/>
      <c r="Q597" s="6"/>
    </row>
    <row r="598" spans="1:17" s="8" customFormat="1" ht="21" customHeight="1" x14ac:dyDescent="0.25">
      <c r="A598" s="18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O598" s="6"/>
      <c r="P598" s="6"/>
      <c r="Q598" s="6"/>
    </row>
    <row r="599" spans="1:17" s="8" customFormat="1" ht="21" customHeight="1" x14ac:dyDescent="0.25">
      <c r="A599" s="18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O599" s="6"/>
      <c r="P599" s="6"/>
      <c r="Q599" s="6"/>
    </row>
    <row r="600" spans="1:17" s="8" customFormat="1" ht="21" customHeight="1" x14ac:dyDescent="0.25">
      <c r="A600" s="18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O600" s="6"/>
      <c r="P600" s="6"/>
      <c r="Q600" s="6"/>
    </row>
    <row r="601" spans="1:17" s="8" customFormat="1" ht="21" customHeight="1" x14ac:dyDescent="0.25">
      <c r="A601" s="18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O601" s="6"/>
      <c r="P601" s="6"/>
      <c r="Q601" s="6"/>
    </row>
    <row r="1046353" spans="1:14" ht="21" customHeight="1" x14ac:dyDescent="0.25">
      <c r="A1046353" s="4"/>
    </row>
    <row r="1046361" spans="1:14" ht="21" customHeight="1" x14ac:dyDescent="0.25">
      <c r="N1046361" s="6"/>
    </row>
  </sheetData>
  <autoFilter ref="A3:O643" xr:uid="{00000000-0009-0000-0000-00003A000000}">
    <filterColumn colId="0">
      <filters blank="1">
        <filter val="13/1/2026"/>
        <filter val="14/2/2026"/>
        <filter val="16/2/2026"/>
        <dateGroupItem year="2026" month="2" dateTimeGrouping="month"/>
      </filters>
    </filterColumn>
  </autoFilter>
  <mergeCells count="1">
    <mergeCell ref="A1:O2"/>
  </mergeCells>
  <dataValidations count="2">
    <dataValidation type="list" allowBlank="1" showInputMessage="1" showErrorMessage="1" sqref="N621:N1176" xr:uid="{00000000-0002-0000-3A00-000000000000}">
      <formula1>$M$1:$M$3</formula1>
    </dataValidation>
    <dataValidation type="list" allowBlank="1" showInputMessage="1" showErrorMessage="1" sqref="H577:H616 H568:H575 H551:H566 H536:H545 H547:H549 H532:H533 H529:H530 H525:H527 H518:H523 H508:H516" xr:uid="{00000000-0002-0000-3A00-000001000000}">
      <formula1>$H$1:$H$54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3A00-000002000000}">
          <x14:formula1>
            <xm:f>'Back-End'!$N$1:$N$23</xm:f>
          </x14:formula1>
          <xm:sqref>N165 N231 O4:O262</xm:sqref>
        </x14:dataValidation>
        <x14:dataValidation type="list" allowBlank="1" showInputMessage="1" showErrorMessage="1" xr:uid="{00000000-0002-0000-3A00-000003000000}">
          <x14:formula1>
            <xm:f>'Back-End'!$J$1</xm:f>
          </x14:formula1>
          <xm:sqref>J4:J271 J273:J631</xm:sqref>
        </x14:dataValidation>
        <x14:dataValidation type="list" allowBlank="1" showInputMessage="1" showErrorMessage="1" xr:uid="{00000000-0002-0000-3A00-000004000000}">
          <x14:formula1>
            <xm:f>'Back-End'!$K$1:$K$20</xm:f>
          </x14:formula1>
          <xm:sqref>K189 K4:K23 K36 K33:K34 K594 K86 K167 K25:K30 K52:K54 K104:K108 K191:K193 K38:K39 K213:K214 K88:K93 K95 K204:K209 K42:K49 K507 K509 K511:K512 K517:K518 K524:K526 K532 K534:K536 K541 K550 K561:K562 K570 K579 K112:K120 K142:K157 K176:K182 K136:K139 K219:K222 K224 K81:K84 K185 K102 K123:K129 K199:K200 K160:K165 K169:K174 K289 K255:K274 K298:K299 K236:K253 K56 K64:K66 K131:K132 K291:K296 K195:K197 K226:K233 K211 K278:K286 K302:K499</xm:sqref>
        </x14:dataValidation>
        <x14:dataValidation type="list" allowBlank="1" showInputMessage="1" showErrorMessage="1" xr:uid="{00000000-0002-0000-3A00-000005000000}">
          <x14:formula1>
            <xm:f>'Back-End'!$M$1:$M$5</xm:f>
          </x14:formula1>
          <xm:sqref>M235:M236 Q122:Q124 M254:M256 M541:M542 M534:M535 M545 N543:N549 M550 M594:N594 N551:N593 N595:N620 M149 M147 M165 M271:M272 M323:M324 M332 N4:N164 M231 M169 N166:N230 N232:N463 N465:N541 M464</xm:sqref>
        </x14:dataValidation>
        <x14:dataValidation type="list" allowBlank="1" showInputMessage="1" showErrorMessage="1" xr:uid="{00000000-0002-0000-3A00-000006000000}">
          <x14:formula1>
            <xm:f>'Back-End'!$N$1:$N$22</xm:f>
          </x14:formula1>
          <xm:sqref>R122:R124 N542 N550 O263:O270 O272:O615 N464</xm:sqref>
        </x14:dataValidation>
        <x14:dataValidation type="list" allowBlank="1" showInputMessage="1" showErrorMessage="1" xr:uid="{00000000-0002-0000-3A00-000007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3A00-000008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3A00-000009000000}">
          <x14:formula1>
            <xm:f>'Back-End'!$B$4:$B$5</xm:f>
          </x14:formula1>
          <xm:sqref>L1:L2 L879:L1048576</xm:sqref>
        </x14:dataValidation>
        <x14:dataValidation type="list" allowBlank="1" showInputMessage="1" showErrorMessage="1" xr:uid="{00000000-0002-0000-3A00-00000A000000}">
          <x14:formula1>
            <xm:f>'Back-End'!$E$2:$E$6</xm:f>
          </x14:formula1>
          <xm:sqref>H3 H617:H1048576</xm:sqref>
        </x14:dataValidation>
        <x14:dataValidation type="list" allowBlank="1" showInputMessage="1" showErrorMessage="1" xr:uid="{00000000-0002-0000-3A00-00000B000000}">
          <x14:formula1>
            <xm:f>'Back-End'!$C$1:$C$15</xm:f>
          </x14:formula1>
          <xm:sqref>C235:C236 C4</xm:sqref>
        </x14:dataValidation>
        <x14:dataValidation type="list" allowBlank="1" showInputMessage="1" showErrorMessage="1" xr:uid="{00000000-0002-0000-3A00-00000C000000}">
          <x14:formula1>
            <xm:f>'Back-End'!$C$1:$C$28</xm:f>
          </x14:formula1>
          <xm:sqref>D1:D3 D635:D1048576</xm:sqref>
        </x14:dataValidation>
        <x14:dataValidation type="list" allowBlank="1" showInputMessage="1" showErrorMessage="1" xr:uid="{00000000-0002-0000-3A00-00000D000000}">
          <x14:formula1>
            <xm:f>'Back-End'!$C$1:$C$13</xm:f>
          </x14:formula1>
          <xm:sqref>D507:D634 D4:D505</xm:sqref>
        </x14:dataValidation>
        <x14:dataValidation type="list" allowBlank="1" showInputMessage="1" showErrorMessage="1" xr:uid="{00000000-0002-0000-3A00-00000E000000}">
          <x14:formula1>
            <xm:f>'Back-End'!$L$1:$L$2</xm:f>
          </x14:formula1>
          <xm:sqref>L4:L878</xm:sqref>
        </x14:dataValidation>
        <x14:dataValidation type="list" allowBlank="1" showInputMessage="1" showErrorMessage="1" xr:uid="{00000000-0002-0000-3A00-00000F000000}">
          <x14:formula1>
            <xm:f>'Back-End'!$H$1:$H$23</xm:f>
          </x14:formula1>
          <xm:sqref>H524 H517 H507 H576 H567 H550 H546 H534:H535 H531 H528</xm:sqref>
        </x14:dataValidation>
        <x14:dataValidation type="list" allowBlank="1" showInputMessage="1" showErrorMessage="1" xr:uid="{00000000-0002-0000-3A00-000010000000}">
          <x14:formula1>
            <xm:f>'Back-End'!$H$1:$H$148</xm:f>
          </x14:formula1>
          <xm:sqref>H4:H506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7030A0"/>
  </sheetPr>
  <dimension ref="A1:Q1046110"/>
  <sheetViews>
    <sheetView zoomScaleNormal="100" workbookViewId="0">
      <pane ySplit="3" topLeftCell="A225" activePane="bottomLeft" state="frozen"/>
      <selection pane="bottomLeft" activeCell="D250" sqref="D250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46144</v>
      </c>
      <c r="D4" s="6" t="s">
        <v>26</v>
      </c>
      <c r="E4" s="6">
        <v>46814</v>
      </c>
      <c r="F4" s="6" t="s">
        <v>3468</v>
      </c>
      <c r="G4" s="6">
        <v>105788</v>
      </c>
      <c r="H4" s="6" t="s">
        <v>175</v>
      </c>
      <c r="I4" s="6">
        <v>79</v>
      </c>
      <c r="J4" s="6" t="s">
        <v>38</v>
      </c>
      <c r="K4" s="6">
        <v>3</v>
      </c>
      <c r="L4" s="6" t="s">
        <v>17</v>
      </c>
    </row>
    <row r="5" spans="1:15" ht="21" customHeight="1" x14ac:dyDescent="0.25">
      <c r="A5" s="18">
        <v>46144</v>
      </c>
      <c r="D5" s="6" t="s">
        <v>3278</v>
      </c>
      <c r="E5" s="6" t="s">
        <v>8551</v>
      </c>
      <c r="F5" s="6" t="s">
        <v>2266</v>
      </c>
      <c r="G5" s="6">
        <v>105961</v>
      </c>
      <c r="H5" s="6" t="s">
        <v>3054</v>
      </c>
      <c r="I5" s="6">
        <v>210</v>
      </c>
      <c r="J5" s="6" t="s">
        <v>38</v>
      </c>
      <c r="K5" s="6">
        <v>4</v>
      </c>
      <c r="L5" s="6" t="s">
        <v>18</v>
      </c>
      <c r="N5" s="8" t="s">
        <v>36</v>
      </c>
      <c r="O5" s="6" t="s">
        <v>48</v>
      </c>
    </row>
    <row r="6" spans="1:15" ht="21" customHeight="1" x14ac:dyDescent="0.25">
      <c r="A6" s="18">
        <v>46144</v>
      </c>
      <c r="D6" s="6" t="s">
        <v>3278</v>
      </c>
      <c r="E6" s="6">
        <v>47244</v>
      </c>
      <c r="F6" s="6" t="s">
        <v>2266</v>
      </c>
      <c r="G6" s="6">
        <v>105862</v>
      </c>
      <c r="H6" s="6" t="s">
        <v>3054</v>
      </c>
      <c r="I6" s="6">
        <v>198</v>
      </c>
      <c r="J6" s="6" t="s">
        <v>38</v>
      </c>
      <c r="K6" s="6">
        <v>4</v>
      </c>
      <c r="L6" s="6" t="s">
        <v>18</v>
      </c>
      <c r="N6" s="8" t="s">
        <v>35</v>
      </c>
      <c r="O6" s="6" t="s">
        <v>48</v>
      </c>
    </row>
    <row r="7" spans="1:15" ht="21" customHeight="1" x14ac:dyDescent="0.25">
      <c r="A7" s="18">
        <v>46144</v>
      </c>
      <c r="D7" s="6" t="s">
        <v>25</v>
      </c>
      <c r="E7" s="6" t="s">
        <v>8459</v>
      </c>
      <c r="F7" s="6" t="s">
        <v>60</v>
      </c>
      <c r="G7" s="6">
        <v>106060</v>
      </c>
      <c r="H7" s="6" t="s">
        <v>3246</v>
      </c>
      <c r="I7" s="6">
        <v>467</v>
      </c>
      <c r="K7" s="6">
        <v>5</v>
      </c>
      <c r="L7" s="6" t="s">
        <v>17</v>
      </c>
    </row>
    <row r="8" spans="1:15" ht="21" customHeight="1" x14ac:dyDescent="0.25">
      <c r="A8" s="18">
        <v>46144</v>
      </c>
      <c r="D8" s="6" t="s">
        <v>3279</v>
      </c>
      <c r="E8" s="6">
        <v>46843</v>
      </c>
      <c r="F8" s="6" t="s">
        <v>60</v>
      </c>
      <c r="G8" s="6">
        <v>106087</v>
      </c>
      <c r="H8" s="6" t="s">
        <v>191</v>
      </c>
      <c r="I8" s="6">
        <v>535</v>
      </c>
      <c r="K8" s="6">
        <v>5</v>
      </c>
      <c r="L8" s="6" t="s">
        <v>18</v>
      </c>
      <c r="N8" s="8" t="s">
        <v>36</v>
      </c>
      <c r="O8" s="6" t="s">
        <v>48</v>
      </c>
    </row>
    <row r="9" spans="1:15" ht="21" customHeight="1" x14ac:dyDescent="0.25">
      <c r="A9" s="18">
        <v>46144</v>
      </c>
      <c r="D9" s="6" t="s">
        <v>26</v>
      </c>
      <c r="E9" s="6">
        <v>46801</v>
      </c>
      <c r="F9" s="6" t="s">
        <v>2047</v>
      </c>
      <c r="G9" s="6">
        <v>106073</v>
      </c>
      <c r="H9" s="6" t="s">
        <v>3259</v>
      </c>
      <c r="I9" s="6">
        <v>1152</v>
      </c>
      <c r="K9" s="6">
        <v>7</v>
      </c>
      <c r="L9" s="6" t="s">
        <v>17</v>
      </c>
    </row>
    <row r="10" spans="1:15" ht="21" customHeight="1" x14ac:dyDescent="0.25">
      <c r="A10" s="18">
        <v>46144</v>
      </c>
      <c r="D10" s="6" t="s">
        <v>26</v>
      </c>
      <c r="E10" s="6">
        <v>46802</v>
      </c>
      <c r="F10" s="6" t="s">
        <v>2047</v>
      </c>
      <c r="G10" s="6">
        <v>106019</v>
      </c>
      <c r="H10" s="6" t="s">
        <v>3259</v>
      </c>
      <c r="I10" s="6">
        <v>1148</v>
      </c>
      <c r="K10" s="6">
        <v>7</v>
      </c>
      <c r="L10" s="6" t="s">
        <v>17</v>
      </c>
    </row>
    <row r="11" spans="1:15" ht="21" customHeight="1" x14ac:dyDescent="0.25">
      <c r="A11" s="18">
        <v>46144</v>
      </c>
      <c r="D11" s="6" t="s">
        <v>25</v>
      </c>
      <c r="E11" s="6" t="s">
        <v>8454</v>
      </c>
      <c r="F11" s="6" t="s">
        <v>60</v>
      </c>
      <c r="G11" s="6">
        <v>105697</v>
      </c>
      <c r="H11" s="6" t="s">
        <v>3245</v>
      </c>
      <c r="I11" s="6">
        <v>703</v>
      </c>
      <c r="K11" s="6">
        <v>8</v>
      </c>
      <c r="L11" s="6" t="s">
        <v>17</v>
      </c>
    </row>
    <row r="12" spans="1:15" ht="21" customHeight="1" x14ac:dyDescent="0.25">
      <c r="A12" s="18">
        <v>46144</v>
      </c>
      <c r="D12" s="6" t="s">
        <v>26</v>
      </c>
      <c r="E12" s="6">
        <v>47324</v>
      </c>
      <c r="F12" s="6" t="s">
        <v>237</v>
      </c>
      <c r="G12" s="6">
        <v>106098</v>
      </c>
      <c r="H12" s="6" t="s">
        <v>186</v>
      </c>
      <c r="I12" s="6">
        <v>855</v>
      </c>
      <c r="K12" s="6">
        <v>8</v>
      </c>
      <c r="L12" s="6" t="s">
        <v>17</v>
      </c>
    </row>
    <row r="13" spans="1:15" ht="21" customHeight="1" x14ac:dyDescent="0.25">
      <c r="A13" s="18">
        <v>46144</v>
      </c>
      <c r="D13" s="6" t="s">
        <v>5776</v>
      </c>
      <c r="E13" s="6" t="s">
        <v>8495</v>
      </c>
      <c r="F13" s="6" t="s">
        <v>202</v>
      </c>
      <c r="G13" s="6">
        <v>105987</v>
      </c>
      <c r="H13" s="6" t="s">
        <v>175</v>
      </c>
      <c r="I13" s="6">
        <v>247</v>
      </c>
      <c r="K13" s="6">
        <v>10</v>
      </c>
      <c r="L13" s="6" t="s">
        <v>17</v>
      </c>
    </row>
    <row r="14" spans="1:15" ht="21" customHeight="1" x14ac:dyDescent="0.25">
      <c r="A14" s="18">
        <v>46144</v>
      </c>
      <c r="D14" s="6" t="s">
        <v>25</v>
      </c>
      <c r="E14" s="6" t="s">
        <v>8552</v>
      </c>
      <c r="F14" s="6" t="s">
        <v>5128</v>
      </c>
      <c r="G14" s="6">
        <v>106053</v>
      </c>
      <c r="H14" s="6" t="s">
        <v>176</v>
      </c>
      <c r="I14" s="6">
        <v>271</v>
      </c>
      <c r="K14" s="6">
        <v>10</v>
      </c>
      <c r="L14" s="6" t="s">
        <v>17</v>
      </c>
    </row>
    <row r="15" spans="1:15" ht="21" customHeight="1" x14ac:dyDescent="0.25">
      <c r="A15" s="18">
        <v>46144</v>
      </c>
      <c r="D15" s="6" t="s">
        <v>19</v>
      </c>
      <c r="E15" s="6">
        <v>46989</v>
      </c>
      <c r="F15" s="6" t="s">
        <v>6137</v>
      </c>
      <c r="G15" s="6">
        <v>105808</v>
      </c>
      <c r="H15" s="6" t="s">
        <v>175</v>
      </c>
      <c r="I15" s="6">
        <v>134</v>
      </c>
      <c r="K15" s="6">
        <v>11</v>
      </c>
      <c r="L15" s="6" t="s">
        <v>18</v>
      </c>
      <c r="N15" s="8" t="s">
        <v>35</v>
      </c>
      <c r="O15" s="6" t="s">
        <v>41</v>
      </c>
    </row>
    <row r="16" spans="1:15" ht="21" customHeight="1" x14ac:dyDescent="0.25">
      <c r="A16" s="18">
        <v>46144</v>
      </c>
      <c r="D16" s="6" t="s">
        <v>3278</v>
      </c>
      <c r="E16" s="6">
        <v>47244</v>
      </c>
      <c r="F16" s="6" t="s">
        <v>7851</v>
      </c>
      <c r="G16" s="6">
        <v>105803</v>
      </c>
      <c r="H16" s="6" t="s">
        <v>389</v>
      </c>
      <c r="I16" s="6">
        <v>141</v>
      </c>
      <c r="J16" s="6" t="s">
        <v>38</v>
      </c>
      <c r="K16" s="6">
        <v>3</v>
      </c>
      <c r="L16" s="6" t="s">
        <v>18</v>
      </c>
      <c r="N16" s="8" t="s">
        <v>35</v>
      </c>
      <c r="O16" s="6" t="s">
        <v>48</v>
      </c>
    </row>
    <row r="17" spans="1:15" ht="21" customHeight="1" x14ac:dyDescent="0.25">
      <c r="A17" s="18">
        <v>46144</v>
      </c>
      <c r="D17" s="6" t="s">
        <v>26</v>
      </c>
      <c r="E17" s="6">
        <v>46692</v>
      </c>
      <c r="F17" s="6" t="s">
        <v>1844</v>
      </c>
      <c r="G17" s="6">
        <v>106095</v>
      </c>
      <c r="H17" s="6" t="s">
        <v>194</v>
      </c>
      <c r="I17" s="6">
        <v>333</v>
      </c>
      <c r="K17" s="6">
        <v>4</v>
      </c>
      <c r="L17" s="6" t="s">
        <v>17</v>
      </c>
    </row>
    <row r="18" spans="1:15" ht="21" customHeight="1" x14ac:dyDescent="0.25">
      <c r="A18" s="18">
        <v>46144</v>
      </c>
      <c r="D18" s="6" t="s">
        <v>21</v>
      </c>
      <c r="E18" s="6">
        <v>47174</v>
      </c>
      <c r="F18" s="6" t="s">
        <v>5606</v>
      </c>
      <c r="G18" s="6">
        <v>106102</v>
      </c>
      <c r="H18" s="6" t="s">
        <v>3265</v>
      </c>
      <c r="I18" s="6">
        <v>397</v>
      </c>
      <c r="J18" s="6" t="s">
        <v>38</v>
      </c>
      <c r="K18" s="6">
        <v>5</v>
      </c>
      <c r="L18" s="6" t="s">
        <v>18</v>
      </c>
      <c r="N18" s="8" t="s">
        <v>36</v>
      </c>
      <c r="O18" s="6" t="s">
        <v>48</v>
      </c>
    </row>
    <row r="19" spans="1:15" ht="21" customHeight="1" x14ac:dyDescent="0.25">
      <c r="A19" s="18">
        <v>46144</v>
      </c>
      <c r="D19" s="6" t="s">
        <v>25</v>
      </c>
      <c r="E19" s="6" t="s">
        <v>8553</v>
      </c>
      <c r="F19" s="6" t="s">
        <v>60</v>
      </c>
      <c r="G19" s="6" t="s">
        <v>8556</v>
      </c>
      <c r="H19" s="6" t="s">
        <v>3251</v>
      </c>
      <c r="I19" s="6">
        <v>911</v>
      </c>
      <c r="K19" s="6">
        <v>7</v>
      </c>
      <c r="L19" s="6" t="s">
        <v>17</v>
      </c>
      <c r="N19" s="6"/>
    </row>
    <row r="20" spans="1:15" ht="21" customHeight="1" x14ac:dyDescent="0.25">
      <c r="A20" s="18">
        <v>46144</v>
      </c>
      <c r="D20" s="6" t="s">
        <v>26</v>
      </c>
      <c r="E20" s="6">
        <v>47468</v>
      </c>
      <c r="F20" s="6" t="s">
        <v>6054</v>
      </c>
      <c r="G20" s="6">
        <v>106088</v>
      </c>
      <c r="H20" s="6" t="s">
        <v>175</v>
      </c>
      <c r="I20" s="6">
        <v>1150</v>
      </c>
      <c r="K20" s="6">
        <v>7</v>
      </c>
      <c r="L20" s="6" t="s">
        <v>17</v>
      </c>
    </row>
    <row r="21" spans="1:15" ht="21" customHeight="1" x14ac:dyDescent="0.25">
      <c r="A21" s="18">
        <v>46146</v>
      </c>
      <c r="D21" s="6" t="s">
        <v>26</v>
      </c>
      <c r="E21" s="6">
        <v>47393</v>
      </c>
      <c r="F21" s="6" t="s">
        <v>1927</v>
      </c>
      <c r="G21" s="6">
        <v>106072</v>
      </c>
      <c r="H21" s="6" t="s">
        <v>3235</v>
      </c>
      <c r="I21" s="6">
        <v>1052</v>
      </c>
      <c r="K21" s="6">
        <v>8</v>
      </c>
      <c r="L21" s="6" t="s">
        <v>17</v>
      </c>
    </row>
    <row r="22" spans="1:15" ht="21" customHeight="1" x14ac:dyDescent="0.25">
      <c r="A22" s="18">
        <v>46146</v>
      </c>
      <c r="D22" s="6" t="s">
        <v>21</v>
      </c>
      <c r="E22" s="6" t="s">
        <v>8554</v>
      </c>
      <c r="F22" s="6" t="s">
        <v>1121</v>
      </c>
      <c r="G22" s="6" t="s">
        <v>8557</v>
      </c>
      <c r="H22" s="6" t="s">
        <v>3238</v>
      </c>
      <c r="I22" s="6">
        <v>848</v>
      </c>
      <c r="K22" s="6">
        <v>8</v>
      </c>
      <c r="L22" s="6" t="s">
        <v>18</v>
      </c>
      <c r="N22" s="8" t="s">
        <v>36</v>
      </c>
      <c r="O22" s="6" t="s">
        <v>41</v>
      </c>
    </row>
    <row r="23" spans="1:15" ht="21" customHeight="1" x14ac:dyDescent="0.25">
      <c r="A23" s="18">
        <v>46146</v>
      </c>
      <c r="D23" s="6" t="s">
        <v>25</v>
      </c>
      <c r="E23" s="6">
        <v>43306</v>
      </c>
      <c r="F23" s="6" t="s">
        <v>8555</v>
      </c>
      <c r="G23" s="6">
        <v>106028</v>
      </c>
      <c r="H23" s="6" t="s">
        <v>194</v>
      </c>
      <c r="I23" s="6">
        <v>295</v>
      </c>
      <c r="K23" s="6">
        <v>10</v>
      </c>
      <c r="L23" s="6" t="s">
        <v>17</v>
      </c>
    </row>
    <row r="24" spans="1:15" ht="21" customHeight="1" x14ac:dyDescent="0.25">
      <c r="A24" s="18">
        <v>46146</v>
      </c>
      <c r="D24" s="6" t="s">
        <v>21</v>
      </c>
      <c r="E24" s="6">
        <v>47086</v>
      </c>
      <c r="F24" s="6" t="s">
        <v>60</v>
      </c>
      <c r="G24" s="6">
        <v>105984</v>
      </c>
      <c r="H24" s="6" t="s">
        <v>3060</v>
      </c>
      <c r="I24" s="6">
        <v>193</v>
      </c>
      <c r="J24" s="6" t="s">
        <v>38</v>
      </c>
      <c r="K24" s="6">
        <v>10</v>
      </c>
      <c r="L24" s="6" t="s">
        <v>17</v>
      </c>
    </row>
    <row r="25" spans="1:15" ht="21" customHeight="1" x14ac:dyDescent="0.25">
      <c r="A25" s="18">
        <v>46146</v>
      </c>
      <c r="D25" s="6" t="s">
        <v>26</v>
      </c>
      <c r="E25" s="6">
        <v>46821</v>
      </c>
      <c r="F25" s="6" t="s">
        <v>5656</v>
      </c>
      <c r="G25" s="6">
        <v>104655</v>
      </c>
      <c r="H25" s="6" t="s">
        <v>175</v>
      </c>
      <c r="I25" s="6">
        <v>125</v>
      </c>
      <c r="J25" s="6" t="s">
        <v>38</v>
      </c>
      <c r="K25" s="6">
        <v>11</v>
      </c>
      <c r="L25" s="6" t="s">
        <v>18</v>
      </c>
      <c r="N25" s="8" t="s">
        <v>35</v>
      </c>
      <c r="O25" s="6" t="s">
        <v>48</v>
      </c>
    </row>
    <row r="26" spans="1:15" ht="21" customHeight="1" x14ac:dyDescent="0.25">
      <c r="A26" s="18">
        <v>46146</v>
      </c>
      <c r="D26" s="6" t="s">
        <v>5776</v>
      </c>
      <c r="E26" s="6" t="s">
        <v>8495</v>
      </c>
      <c r="F26" s="6" t="s">
        <v>2235</v>
      </c>
      <c r="G26" s="6">
        <v>106036</v>
      </c>
      <c r="H26" s="6" t="s">
        <v>175</v>
      </c>
      <c r="I26" s="6">
        <v>121</v>
      </c>
      <c r="K26" s="6">
        <v>11</v>
      </c>
      <c r="L26" s="6" t="s">
        <v>17</v>
      </c>
    </row>
    <row r="27" spans="1:15" ht="21" customHeight="1" x14ac:dyDescent="0.25">
      <c r="A27" s="18">
        <v>46146</v>
      </c>
      <c r="D27" s="6" t="s">
        <v>3309</v>
      </c>
      <c r="E27" s="6">
        <v>47406</v>
      </c>
      <c r="F27" s="6" t="s">
        <v>5351</v>
      </c>
      <c r="G27" s="6">
        <v>106097</v>
      </c>
      <c r="H27" s="6" t="s">
        <v>3242</v>
      </c>
      <c r="I27" s="6">
        <v>136</v>
      </c>
      <c r="K27" s="6">
        <v>3</v>
      </c>
      <c r="L27" s="6" t="s">
        <v>18</v>
      </c>
      <c r="N27" s="8" t="s">
        <v>36</v>
      </c>
      <c r="O27" s="6" t="s">
        <v>41</v>
      </c>
    </row>
    <row r="28" spans="1:15" ht="21" customHeight="1" x14ac:dyDescent="0.25">
      <c r="A28" s="18">
        <v>46146</v>
      </c>
      <c r="D28" s="6" t="s">
        <v>25</v>
      </c>
      <c r="E28" s="6" t="s">
        <v>8558</v>
      </c>
      <c r="F28" s="6" t="s">
        <v>1739</v>
      </c>
      <c r="G28" s="6">
        <v>106108</v>
      </c>
      <c r="H28" s="6" t="s">
        <v>176</v>
      </c>
      <c r="I28" s="6">
        <v>283</v>
      </c>
      <c r="K28" s="6">
        <v>4</v>
      </c>
      <c r="L28" s="6" t="s">
        <v>17</v>
      </c>
    </row>
    <row r="29" spans="1:15" ht="21" customHeight="1" x14ac:dyDescent="0.25">
      <c r="A29" s="18">
        <v>46146</v>
      </c>
      <c r="D29" s="6" t="s">
        <v>26</v>
      </c>
      <c r="E29" s="6">
        <v>46940</v>
      </c>
      <c r="F29" s="6" t="s">
        <v>8562</v>
      </c>
      <c r="G29" s="6">
        <v>106146</v>
      </c>
      <c r="H29" s="6" t="s">
        <v>3236</v>
      </c>
      <c r="I29" s="6">
        <v>412</v>
      </c>
      <c r="K29" s="6">
        <v>4</v>
      </c>
      <c r="L29" s="6" t="s">
        <v>17</v>
      </c>
    </row>
    <row r="30" spans="1:15" ht="21" customHeight="1" x14ac:dyDescent="0.25">
      <c r="A30" s="18">
        <v>46146</v>
      </c>
      <c r="D30" s="6" t="s">
        <v>25</v>
      </c>
      <c r="E30" s="6" t="s">
        <v>8454</v>
      </c>
      <c r="F30" s="6" t="s">
        <v>4085</v>
      </c>
      <c r="G30" s="6">
        <v>106145</v>
      </c>
      <c r="H30" s="6" t="s">
        <v>3273</v>
      </c>
      <c r="I30" s="6">
        <v>400</v>
      </c>
      <c r="K30" s="6">
        <v>5</v>
      </c>
      <c r="L30" s="6" t="s">
        <v>17</v>
      </c>
    </row>
    <row r="31" spans="1:15" ht="21" customHeight="1" x14ac:dyDescent="0.25">
      <c r="A31" s="18">
        <v>46146</v>
      </c>
      <c r="D31" s="6" t="s">
        <v>25</v>
      </c>
      <c r="E31" s="6" t="s">
        <v>8559</v>
      </c>
      <c r="F31" s="6" t="s">
        <v>8563</v>
      </c>
      <c r="G31" s="6">
        <v>106083</v>
      </c>
      <c r="H31" s="6" t="s">
        <v>3251</v>
      </c>
      <c r="I31" s="6">
        <v>362</v>
      </c>
      <c r="J31" s="6" t="s">
        <v>38</v>
      </c>
      <c r="K31" s="6">
        <v>5</v>
      </c>
      <c r="L31" s="6" t="s">
        <v>17</v>
      </c>
    </row>
    <row r="32" spans="1:15" ht="21" customHeight="1" x14ac:dyDescent="0.25">
      <c r="A32" s="18">
        <v>46146</v>
      </c>
      <c r="D32" s="6" t="s">
        <v>26</v>
      </c>
      <c r="E32" s="6">
        <v>46940</v>
      </c>
      <c r="F32" s="6" t="s">
        <v>8562</v>
      </c>
      <c r="G32" s="6">
        <v>106122</v>
      </c>
      <c r="H32" s="6" t="s">
        <v>3236</v>
      </c>
      <c r="I32" s="6">
        <v>850</v>
      </c>
      <c r="J32" s="6" t="s">
        <v>38</v>
      </c>
      <c r="K32" s="6">
        <v>6</v>
      </c>
      <c r="L32" s="6" t="s">
        <v>17</v>
      </c>
    </row>
    <row r="33" spans="1:15" ht="21" customHeight="1" x14ac:dyDescent="0.25">
      <c r="A33" s="18">
        <v>46146</v>
      </c>
      <c r="D33" s="6" t="s">
        <v>20</v>
      </c>
      <c r="E33" s="6" t="s">
        <v>8560</v>
      </c>
      <c r="F33" s="18" t="s">
        <v>60</v>
      </c>
      <c r="G33" s="6">
        <v>106154</v>
      </c>
      <c r="H33" s="6" t="s">
        <v>3259</v>
      </c>
      <c r="I33" s="6">
        <v>1153</v>
      </c>
      <c r="K33" s="6">
        <v>7</v>
      </c>
      <c r="L33" s="6" t="s">
        <v>17</v>
      </c>
    </row>
    <row r="34" spans="1:15" ht="21" customHeight="1" x14ac:dyDescent="0.25">
      <c r="A34" s="18">
        <v>46146</v>
      </c>
      <c r="D34" s="6" t="s">
        <v>20</v>
      </c>
      <c r="E34" s="6" t="s">
        <v>8560</v>
      </c>
      <c r="F34" s="6" t="s">
        <v>60</v>
      </c>
      <c r="G34" s="6">
        <v>106155</v>
      </c>
      <c r="H34" s="6" t="s">
        <v>3259</v>
      </c>
      <c r="I34" s="6">
        <v>1132</v>
      </c>
      <c r="K34" s="6">
        <v>7</v>
      </c>
      <c r="L34" s="6" t="s">
        <v>17</v>
      </c>
    </row>
    <row r="35" spans="1:15" ht="21" customHeight="1" x14ac:dyDescent="0.25">
      <c r="A35" s="18">
        <v>46146</v>
      </c>
      <c r="D35" s="6" t="s">
        <v>26</v>
      </c>
      <c r="E35" s="6">
        <v>46755</v>
      </c>
      <c r="F35" s="6" t="s">
        <v>153</v>
      </c>
      <c r="G35" s="6">
        <v>106179</v>
      </c>
      <c r="H35" s="6" t="s">
        <v>3235</v>
      </c>
      <c r="I35" s="6">
        <v>1113</v>
      </c>
      <c r="J35" s="6" t="s">
        <v>38</v>
      </c>
      <c r="K35" s="6">
        <v>7</v>
      </c>
      <c r="L35" s="6" t="s">
        <v>17</v>
      </c>
    </row>
    <row r="36" spans="1:15" ht="21" customHeight="1" x14ac:dyDescent="0.25">
      <c r="A36" s="18">
        <v>46146</v>
      </c>
      <c r="D36" s="6" t="s">
        <v>21</v>
      </c>
      <c r="E36" s="6">
        <v>46888</v>
      </c>
      <c r="F36" s="6" t="s">
        <v>60</v>
      </c>
      <c r="G36" s="6">
        <v>106130</v>
      </c>
      <c r="H36" s="6" t="s">
        <v>3259</v>
      </c>
      <c r="I36" s="6">
        <v>819</v>
      </c>
      <c r="K36" s="6">
        <v>8</v>
      </c>
      <c r="L36" s="6" t="s">
        <v>17</v>
      </c>
    </row>
    <row r="37" spans="1:15" ht="21" customHeight="1" x14ac:dyDescent="0.25">
      <c r="A37" s="18">
        <v>46146</v>
      </c>
      <c r="D37" s="6" t="s">
        <v>21</v>
      </c>
      <c r="E37" s="6" t="s">
        <v>8561</v>
      </c>
      <c r="F37" s="6" t="s">
        <v>60</v>
      </c>
      <c r="G37" s="6">
        <v>106089</v>
      </c>
      <c r="H37" s="6" t="s">
        <v>175</v>
      </c>
      <c r="I37" s="6">
        <v>653</v>
      </c>
      <c r="K37" s="6">
        <v>8</v>
      </c>
      <c r="L37" s="6" t="s">
        <v>17</v>
      </c>
    </row>
    <row r="38" spans="1:15" ht="21" customHeight="1" x14ac:dyDescent="0.25">
      <c r="A38" s="18">
        <v>46146</v>
      </c>
      <c r="D38" s="6" t="s">
        <v>19</v>
      </c>
      <c r="E38" s="6">
        <v>47364</v>
      </c>
      <c r="F38" s="6" t="s">
        <v>4262</v>
      </c>
      <c r="G38" s="6">
        <v>106105</v>
      </c>
      <c r="H38" s="6" t="s">
        <v>3235</v>
      </c>
      <c r="I38" s="6">
        <v>49</v>
      </c>
      <c r="J38" s="6" t="s">
        <v>38</v>
      </c>
      <c r="K38" s="6">
        <v>9</v>
      </c>
      <c r="L38" s="6" t="s">
        <v>17</v>
      </c>
    </row>
    <row r="39" spans="1:15" ht="21" customHeight="1" x14ac:dyDescent="0.25">
      <c r="A39" s="18">
        <v>46146</v>
      </c>
      <c r="D39" s="6" t="s">
        <v>21</v>
      </c>
      <c r="E39" s="6">
        <v>47174</v>
      </c>
      <c r="F39" s="6" t="s">
        <v>887</v>
      </c>
      <c r="G39" s="6">
        <v>106103</v>
      </c>
      <c r="H39" s="6" t="s">
        <v>3265</v>
      </c>
      <c r="I39" s="6">
        <v>266</v>
      </c>
      <c r="J39" s="6" t="s">
        <v>38</v>
      </c>
      <c r="K39" s="6">
        <v>10</v>
      </c>
      <c r="L39" s="6" t="s">
        <v>18</v>
      </c>
      <c r="N39" s="8" t="s">
        <v>36</v>
      </c>
      <c r="O39" s="6" t="s">
        <v>48</v>
      </c>
    </row>
    <row r="40" spans="1:15" ht="21" customHeight="1" x14ac:dyDescent="0.25">
      <c r="A40" s="18">
        <v>46147</v>
      </c>
      <c r="D40" s="6" t="s">
        <v>5776</v>
      </c>
      <c r="E40" s="6">
        <v>47355</v>
      </c>
      <c r="F40" s="6" t="s">
        <v>4085</v>
      </c>
      <c r="G40" s="6">
        <v>106047</v>
      </c>
      <c r="H40" s="6" t="s">
        <v>175</v>
      </c>
      <c r="I40" s="6">
        <v>102</v>
      </c>
      <c r="K40" s="6">
        <v>3</v>
      </c>
      <c r="L40" s="6" t="s">
        <v>17</v>
      </c>
    </row>
    <row r="41" spans="1:15" ht="21" customHeight="1" x14ac:dyDescent="0.25">
      <c r="A41" s="18">
        <v>46147</v>
      </c>
      <c r="D41" s="6" t="s">
        <v>5776</v>
      </c>
      <c r="E41" s="6" t="s">
        <v>8495</v>
      </c>
      <c r="F41" s="6" t="s">
        <v>646</v>
      </c>
      <c r="G41" s="6" t="s">
        <v>8570</v>
      </c>
      <c r="H41" s="6" t="s">
        <v>175</v>
      </c>
      <c r="I41" s="6">
        <v>255</v>
      </c>
      <c r="K41" s="6">
        <v>4</v>
      </c>
      <c r="L41" s="6" t="s">
        <v>17</v>
      </c>
    </row>
    <row r="42" spans="1:15" ht="21" customHeight="1" x14ac:dyDescent="0.25">
      <c r="A42" s="18">
        <v>46147</v>
      </c>
      <c r="D42" s="6" t="s">
        <v>21</v>
      </c>
      <c r="E42" s="6" t="s">
        <v>8568</v>
      </c>
      <c r="F42" s="6" t="s">
        <v>60</v>
      </c>
      <c r="G42" s="6">
        <v>106137</v>
      </c>
      <c r="H42" s="6" t="s">
        <v>176</v>
      </c>
      <c r="I42" s="6">
        <v>555</v>
      </c>
      <c r="K42" s="6">
        <v>5</v>
      </c>
      <c r="L42" s="6" t="s">
        <v>17</v>
      </c>
    </row>
    <row r="43" spans="1:15" ht="21" customHeight="1" x14ac:dyDescent="0.25">
      <c r="A43" s="18">
        <v>46147</v>
      </c>
      <c r="D43" s="6" t="s">
        <v>26</v>
      </c>
      <c r="E43" s="6">
        <v>46755</v>
      </c>
      <c r="F43" s="6" t="s">
        <v>153</v>
      </c>
      <c r="G43" s="6">
        <v>106180</v>
      </c>
      <c r="H43" s="6" t="s">
        <v>3235</v>
      </c>
      <c r="I43" s="6">
        <v>1103</v>
      </c>
      <c r="K43" s="6">
        <v>7</v>
      </c>
      <c r="L43" s="6" t="s">
        <v>17</v>
      </c>
    </row>
    <row r="44" spans="1:15" ht="21" customHeight="1" x14ac:dyDescent="0.25">
      <c r="A44" s="18">
        <v>46147</v>
      </c>
      <c r="D44" s="6" t="s">
        <v>21</v>
      </c>
      <c r="E44" s="6" t="s">
        <v>8569</v>
      </c>
      <c r="F44" s="6" t="s">
        <v>60</v>
      </c>
      <c r="G44" s="6">
        <v>406153</v>
      </c>
      <c r="H44" s="6" t="s">
        <v>176</v>
      </c>
      <c r="I44" s="6">
        <v>1190</v>
      </c>
      <c r="J44" s="6" t="s">
        <v>38</v>
      </c>
      <c r="K44" s="6">
        <v>7</v>
      </c>
      <c r="L44" s="6" t="s">
        <v>17</v>
      </c>
    </row>
    <row r="45" spans="1:15" ht="21" customHeight="1" x14ac:dyDescent="0.25">
      <c r="A45" s="18">
        <v>46147</v>
      </c>
      <c r="D45" s="6" t="s">
        <v>19</v>
      </c>
      <c r="E45" s="6">
        <v>47213</v>
      </c>
      <c r="F45" s="6" t="s">
        <v>60</v>
      </c>
      <c r="G45" s="6">
        <v>106115</v>
      </c>
      <c r="H45" s="6" t="s">
        <v>2541</v>
      </c>
      <c r="I45" s="6">
        <v>809</v>
      </c>
      <c r="J45" s="6" t="s">
        <v>38</v>
      </c>
      <c r="K45" s="6">
        <v>8</v>
      </c>
      <c r="L45" s="6" t="s">
        <v>17</v>
      </c>
    </row>
    <row r="46" spans="1:15" ht="21" customHeight="1" x14ac:dyDescent="0.25">
      <c r="A46" s="18">
        <v>46147</v>
      </c>
      <c r="D46" s="6" t="s">
        <v>3278</v>
      </c>
      <c r="E46" s="6" t="s">
        <v>8539</v>
      </c>
      <c r="F46" s="6" t="s">
        <v>202</v>
      </c>
      <c r="G46" s="6">
        <v>106048</v>
      </c>
      <c r="H46" s="6" t="s">
        <v>389</v>
      </c>
      <c r="I46" s="6">
        <v>242</v>
      </c>
      <c r="J46" s="6" t="s">
        <v>38</v>
      </c>
      <c r="K46" s="6">
        <v>10</v>
      </c>
      <c r="L46" s="6" t="s">
        <v>18</v>
      </c>
      <c r="N46" s="8" t="s">
        <v>35</v>
      </c>
      <c r="O46" s="6" t="s">
        <v>48</v>
      </c>
    </row>
    <row r="47" spans="1:15" ht="21" customHeight="1" x14ac:dyDescent="0.25">
      <c r="A47" s="18">
        <v>46147</v>
      </c>
      <c r="D47" s="6" t="s">
        <v>20</v>
      </c>
      <c r="E47" s="6">
        <v>47016</v>
      </c>
      <c r="F47" s="6" t="s">
        <v>60</v>
      </c>
      <c r="G47" s="6">
        <v>106173</v>
      </c>
      <c r="H47" s="6" t="s">
        <v>175</v>
      </c>
      <c r="I47" s="6">
        <v>213</v>
      </c>
      <c r="K47" s="6">
        <v>10</v>
      </c>
      <c r="L47" s="6" t="s">
        <v>17</v>
      </c>
    </row>
    <row r="48" spans="1:15" ht="21" customHeight="1" x14ac:dyDescent="0.25">
      <c r="A48" s="18">
        <v>46147</v>
      </c>
      <c r="D48" s="6" t="s">
        <v>21</v>
      </c>
      <c r="E48" s="6" t="s">
        <v>3383</v>
      </c>
      <c r="F48" s="6" t="s">
        <v>8398</v>
      </c>
      <c r="G48" s="6">
        <v>63386</v>
      </c>
      <c r="H48" s="6" t="s">
        <v>175</v>
      </c>
      <c r="I48" s="6">
        <v>74</v>
      </c>
      <c r="K48" s="6">
        <v>11</v>
      </c>
      <c r="L48" s="6" t="s">
        <v>18</v>
      </c>
      <c r="N48" s="8" t="s">
        <v>35</v>
      </c>
      <c r="O48" s="6" t="s">
        <v>41</v>
      </c>
    </row>
    <row r="49" spans="1:15" ht="21" customHeight="1" x14ac:dyDescent="0.25">
      <c r="A49" s="18">
        <v>46178</v>
      </c>
      <c r="D49" s="6" t="s">
        <v>19</v>
      </c>
      <c r="E49" s="6">
        <v>46655</v>
      </c>
      <c r="F49" s="6" t="s">
        <v>4148</v>
      </c>
      <c r="G49" s="6">
        <v>106211</v>
      </c>
      <c r="H49" s="6" t="s">
        <v>3893</v>
      </c>
      <c r="I49" s="6">
        <v>38</v>
      </c>
      <c r="J49" s="6" t="s">
        <v>38</v>
      </c>
      <c r="K49" s="6">
        <v>3</v>
      </c>
      <c r="L49" s="6" t="s">
        <v>18</v>
      </c>
      <c r="N49" s="8" t="s">
        <v>36</v>
      </c>
      <c r="O49" s="6" t="s">
        <v>48</v>
      </c>
    </row>
    <row r="50" spans="1:15" ht="21" customHeight="1" x14ac:dyDescent="0.25">
      <c r="A50" s="18">
        <v>46178</v>
      </c>
      <c r="D50" s="6" t="s">
        <v>5776</v>
      </c>
      <c r="E50" s="6">
        <v>47355</v>
      </c>
      <c r="F50" s="6" t="s">
        <v>1328</v>
      </c>
      <c r="G50" s="6">
        <v>106077</v>
      </c>
      <c r="H50" s="6" t="s">
        <v>175</v>
      </c>
      <c r="I50" s="6">
        <v>102</v>
      </c>
      <c r="K50" s="6">
        <v>3</v>
      </c>
      <c r="L50" s="6" t="s">
        <v>18</v>
      </c>
      <c r="N50" s="8" t="s">
        <v>35</v>
      </c>
      <c r="O50" s="6" t="s">
        <v>41</v>
      </c>
    </row>
    <row r="51" spans="1:15" ht="21" customHeight="1" x14ac:dyDescent="0.25">
      <c r="A51" s="18">
        <v>46178</v>
      </c>
      <c r="D51" s="6" t="s">
        <v>3279</v>
      </c>
      <c r="E51" s="6" t="s">
        <v>8564</v>
      </c>
      <c r="F51" s="6" t="s">
        <v>60</v>
      </c>
      <c r="G51" s="6">
        <v>106214</v>
      </c>
      <c r="H51" s="6" t="s">
        <v>191</v>
      </c>
      <c r="I51" s="6">
        <v>235</v>
      </c>
      <c r="K51" s="6">
        <v>4</v>
      </c>
      <c r="L51" s="6" t="s">
        <v>18</v>
      </c>
      <c r="N51" s="8" t="s">
        <v>35</v>
      </c>
      <c r="O51" s="6" t="s">
        <v>87</v>
      </c>
    </row>
    <row r="52" spans="1:15" ht="21" customHeight="1" x14ac:dyDescent="0.25">
      <c r="A52" s="18">
        <v>46178</v>
      </c>
      <c r="D52" s="6" t="s">
        <v>26</v>
      </c>
      <c r="E52" s="6">
        <v>46593</v>
      </c>
      <c r="F52" s="6" t="s">
        <v>269</v>
      </c>
      <c r="G52" s="6">
        <v>106099</v>
      </c>
      <c r="H52" s="6" t="s">
        <v>3249</v>
      </c>
      <c r="I52" s="6">
        <v>261</v>
      </c>
      <c r="J52" s="6" t="s">
        <v>38</v>
      </c>
      <c r="K52" s="6">
        <v>4</v>
      </c>
      <c r="L52" s="6" t="s">
        <v>18</v>
      </c>
      <c r="N52" s="8" t="s">
        <v>35</v>
      </c>
      <c r="O52" s="6" t="s">
        <v>48</v>
      </c>
    </row>
    <row r="53" spans="1:15" ht="21" customHeight="1" x14ac:dyDescent="0.25">
      <c r="A53" s="18">
        <v>46178</v>
      </c>
      <c r="D53" s="6" t="s">
        <v>25</v>
      </c>
      <c r="E53" s="6" t="s">
        <v>8565</v>
      </c>
      <c r="F53" s="6" t="s">
        <v>237</v>
      </c>
      <c r="G53" s="6">
        <v>106167</v>
      </c>
      <c r="H53" s="6" t="s">
        <v>488</v>
      </c>
      <c r="I53" s="6">
        <v>398</v>
      </c>
      <c r="K53" s="6">
        <v>5</v>
      </c>
      <c r="L53" s="6" t="s">
        <v>18</v>
      </c>
      <c r="N53" s="8" t="s">
        <v>36</v>
      </c>
      <c r="O53" s="6" t="s">
        <v>41</v>
      </c>
    </row>
    <row r="54" spans="1:15" ht="21" customHeight="1" x14ac:dyDescent="0.25">
      <c r="A54" s="18">
        <v>46178</v>
      </c>
      <c r="D54" s="6" t="s">
        <v>20</v>
      </c>
      <c r="E54" s="6" t="s">
        <v>8560</v>
      </c>
      <c r="F54" s="6" t="s">
        <v>60</v>
      </c>
      <c r="G54" s="6">
        <v>106198</v>
      </c>
      <c r="H54" s="6" t="s">
        <v>3259</v>
      </c>
      <c r="I54" s="6">
        <v>1194</v>
      </c>
      <c r="K54" s="6">
        <v>7</v>
      </c>
      <c r="L54" s="6" t="s">
        <v>17</v>
      </c>
    </row>
    <row r="55" spans="1:15" ht="21" customHeight="1" x14ac:dyDescent="0.25">
      <c r="A55" s="18">
        <v>46178</v>
      </c>
      <c r="D55" s="6" t="s">
        <v>25</v>
      </c>
      <c r="E55" s="6" t="s">
        <v>8566</v>
      </c>
      <c r="F55" s="6" t="s">
        <v>60</v>
      </c>
      <c r="G55" s="6">
        <v>106212</v>
      </c>
      <c r="H55" s="6" t="s">
        <v>3251</v>
      </c>
      <c r="I55" s="6">
        <v>908</v>
      </c>
      <c r="K55" s="6">
        <v>7</v>
      </c>
      <c r="L55" s="6" t="s">
        <v>17</v>
      </c>
    </row>
    <row r="56" spans="1:15" ht="21" customHeight="1" x14ac:dyDescent="0.25">
      <c r="A56" s="18">
        <v>46178</v>
      </c>
      <c r="D56" s="6" t="s">
        <v>25</v>
      </c>
      <c r="E56" s="6" t="s">
        <v>8566</v>
      </c>
      <c r="F56" s="6" t="s">
        <v>66</v>
      </c>
      <c r="G56" s="6">
        <v>106136</v>
      </c>
      <c r="H56" s="6" t="s">
        <v>3251</v>
      </c>
      <c r="I56" s="6">
        <v>473</v>
      </c>
      <c r="J56" s="6" t="s">
        <v>38</v>
      </c>
      <c r="K56" s="6">
        <v>8</v>
      </c>
      <c r="L56" s="6" t="s">
        <v>17</v>
      </c>
    </row>
    <row r="57" spans="1:15" ht="21" customHeight="1" x14ac:dyDescent="0.25">
      <c r="A57" s="18">
        <v>46178</v>
      </c>
      <c r="D57" s="6" t="s">
        <v>3309</v>
      </c>
      <c r="E57" s="6">
        <v>47402</v>
      </c>
      <c r="F57" s="18" t="s">
        <v>8567</v>
      </c>
      <c r="G57" s="6">
        <v>106092</v>
      </c>
      <c r="H57" s="6" t="s">
        <v>3238</v>
      </c>
      <c r="I57" s="6">
        <v>200</v>
      </c>
      <c r="J57" s="6" t="s">
        <v>38</v>
      </c>
      <c r="K57" s="6">
        <v>10</v>
      </c>
      <c r="L57" s="6" t="s">
        <v>18</v>
      </c>
      <c r="N57" s="8" t="s">
        <v>36</v>
      </c>
      <c r="O57" s="6" t="s">
        <v>48</v>
      </c>
    </row>
    <row r="58" spans="1:15" ht="21" customHeight="1" x14ac:dyDescent="0.25">
      <c r="A58" s="18">
        <v>46178</v>
      </c>
      <c r="D58" s="6" t="s">
        <v>21</v>
      </c>
      <c r="E58" s="6" t="s">
        <v>3383</v>
      </c>
      <c r="F58" s="6" t="s">
        <v>8398</v>
      </c>
      <c r="G58" s="6">
        <v>63504</v>
      </c>
      <c r="H58" s="6" t="s">
        <v>175</v>
      </c>
      <c r="I58" s="6">
        <v>122</v>
      </c>
      <c r="K58" s="6">
        <v>11</v>
      </c>
      <c r="L58" s="6" t="s">
        <v>18</v>
      </c>
      <c r="N58" s="8" t="s">
        <v>35</v>
      </c>
      <c r="O58" s="6" t="s">
        <v>41</v>
      </c>
    </row>
    <row r="59" spans="1:15" ht="21" customHeight="1" x14ac:dyDescent="0.25">
      <c r="A59" s="18">
        <v>46208</v>
      </c>
      <c r="D59" s="6" t="s">
        <v>20</v>
      </c>
      <c r="E59" s="6" t="s">
        <v>8575</v>
      </c>
      <c r="F59" s="6" t="s">
        <v>206</v>
      </c>
      <c r="G59" s="6" t="s">
        <v>8579</v>
      </c>
      <c r="H59" s="6" t="s">
        <v>175</v>
      </c>
      <c r="I59" s="6">
        <v>141</v>
      </c>
      <c r="K59" s="6">
        <v>3</v>
      </c>
      <c r="L59" s="6" t="s">
        <v>18</v>
      </c>
      <c r="N59" s="8" t="s">
        <v>35</v>
      </c>
      <c r="O59" s="6" t="s">
        <v>41</v>
      </c>
    </row>
    <row r="60" spans="1:15" ht="21" customHeight="1" x14ac:dyDescent="0.25">
      <c r="A60" s="18">
        <v>46208</v>
      </c>
      <c r="D60" s="6" t="s">
        <v>19</v>
      </c>
      <c r="E60" s="6">
        <v>47364</v>
      </c>
      <c r="F60" s="6" t="s">
        <v>279</v>
      </c>
      <c r="G60" s="6">
        <v>106011</v>
      </c>
      <c r="H60" s="6" t="s">
        <v>3235</v>
      </c>
      <c r="I60" s="6">
        <v>135</v>
      </c>
      <c r="K60" s="6">
        <v>3</v>
      </c>
      <c r="L60" s="6" t="s">
        <v>17</v>
      </c>
    </row>
    <row r="61" spans="1:15" ht="21" customHeight="1" x14ac:dyDescent="0.25">
      <c r="A61" s="18">
        <v>46208</v>
      </c>
      <c r="D61" s="6" t="s">
        <v>3278</v>
      </c>
      <c r="E61" s="6" t="s">
        <v>8576</v>
      </c>
      <c r="F61" s="6" t="s">
        <v>60</v>
      </c>
      <c r="G61" s="6" t="s">
        <v>8580</v>
      </c>
      <c r="H61" s="6" t="s">
        <v>3242</v>
      </c>
      <c r="I61" s="6">
        <v>508</v>
      </c>
      <c r="K61" s="6">
        <v>5</v>
      </c>
      <c r="L61" s="6" t="s">
        <v>17</v>
      </c>
    </row>
    <row r="62" spans="1:15" ht="21" customHeight="1" x14ac:dyDescent="0.25">
      <c r="A62" s="18">
        <v>46208</v>
      </c>
      <c r="D62" s="6" t="s">
        <v>3309</v>
      </c>
      <c r="E62" s="6">
        <v>47402</v>
      </c>
      <c r="F62" s="6" t="s">
        <v>1570</v>
      </c>
      <c r="G62" s="6">
        <v>106110</v>
      </c>
      <c r="H62" s="6" t="s">
        <v>3238</v>
      </c>
      <c r="I62" s="6">
        <v>428</v>
      </c>
      <c r="J62" s="6" t="s">
        <v>38</v>
      </c>
      <c r="K62" s="6">
        <v>5</v>
      </c>
      <c r="L62" s="6" t="s">
        <v>18</v>
      </c>
      <c r="N62" s="8" t="s">
        <v>35</v>
      </c>
      <c r="O62" s="6" t="s">
        <v>48</v>
      </c>
    </row>
    <row r="63" spans="1:15" ht="21" customHeight="1" x14ac:dyDescent="0.25">
      <c r="A63" s="18">
        <v>46208</v>
      </c>
      <c r="D63" s="6" t="s">
        <v>25</v>
      </c>
      <c r="E63" s="6" t="s">
        <v>8541</v>
      </c>
      <c r="F63" s="18" t="s">
        <v>1739</v>
      </c>
      <c r="G63" s="6">
        <v>106178</v>
      </c>
      <c r="H63" s="6" t="s">
        <v>3246</v>
      </c>
      <c r="I63" s="6">
        <v>852</v>
      </c>
      <c r="J63" s="6" t="s">
        <v>38</v>
      </c>
      <c r="K63" s="6">
        <v>6</v>
      </c>
      <c r="L63" s="6" t="s">
        <v>18</v>
      </c>
      <c r="N63" s="8" t="s">
        <v>35</v>
      </c>
      <c r="O63" s="6" t="s">
        <v>48</v>
      </c>
    </row>
    <row r="64" spans="1:15" ht="21" customHeight="1" x14ac:dyDescent="0.25">
      <c r="A64" s="18">
        <v>46208</v>
      </c>
      <c r="D64" s="6" t="s">
        <v>3278</v>
      </c>
      <c r="E64" s="6" t="s">
        <v>8574</v>
      </c>
      <c r="F64" s="6" t="s">
        <v>60</v>
      </c>
      <c r="G64" s="6" t="s">
        <v>8581</v>
      </c>
      <c r="H64" s="6" t="s">
        <v>3252</v>
      </c>
      <c r="I64" s="6">
        <v>901</v>
      </c>
      <c r="J64" s="6" t="s">
        <v>38</v>
      </c>
      <c r="K64" s="6">
        <v>7</v>
      </c>
      <c r="L64" s="6" t="s">
        <v>18</v>
      </c>
      <c r="N64" s="8" t="s">
        <v>109</v>
      </c>
      <c r="O64" s="6" t="s">
        <v>48</v>
      </c>
    </row>
    <row r="65" spans="1:15" ht="21" customHeight="1" x14ac:dyDescent="0.25">
      <c r="A65" s="18">
        <v>46208</v>
      </c>
      <c r="D65" s="6" t="s">
        <v>26</v>
      </c>
      <c r="E65" s="6">
        <v>46755</v>
      </c>
      <c r="F65" s="6" t="s">
        <v>153</v>
      </c>
      <c r="G65" s="6">
        <v>106250</v>
      </c>
      <c r="H65" s="6" t="s">
        <v>3235</v>
      </c>
      <c r="I65" s="6">
        <v>1110</v>
      </c>
      <c r="K65" s="6">
        <v>7</v>
      </c>
      <c r="L65" s="6" t="s">
        <v>17</v>
      </c>
    </row>
    <row r="66" spans="1:15" ht="21" customHeight="1" x14ac:dyDescent="0.25">
      <c r="A66" s="18">
        <v>46208</v>
      </c>
      <c r="D66" s="6" t="s">
        <v>25</v>
      </c>
      <c r="E66" s="6" t="s">
        <v>8572</v>
      </c>
      <c r="F66" s="6" t="s">
        <v>3407</v>
      </c>
      <c r="G66" s="6">
        <v>106182</v>
      </c>
      <c r="H66" s="6" t="s">
        <v>3251</v>
      </c>
      <c r="I66" s="6">
        <v>468</v>
      </c>
      <c r="J66" s="6" t="s">
        <v>38</v>
      </c>
      <c r="K66" s="6">
        <v>8</v>
      </c>
      <c r="L66" s="6" t="s">
        <v>18</v>
      </c>
      <c r="N66" s="8" t="s">
        <v>35</v>
      </c>
      <c r="O66" s="6" t="s">
        <v>48</v>
      </c>
    </row>
    <row r="67" spans="1:15" ht="21" customHeight="1" x14ac:dyDescent="0.25">
      <c r="A67" s="18">
        <v>46208</v>
      </c>
      <c r="D67" s="6" t="s">
        <v>19</v>
      </c>
      <c r="E67" s="6" t="s">
        <v>8573</v>
      </c>
      <c r="F67" s="18" t="s">
        <v>8577</v>
      </c>
      <c r="G67" s="6" t="s">
        <v>8582</v>
      </c>
      <c r="H67" s="6" t="s">
        <v>3246</v>
      </c>
      <c r="I67" s="6">
        <v>1020</v>
      </c>
      <c r="J67" s="6" t="s">
        <v>38</v>
      </c>
      <c r="K67" s="6">
        <v>8</v>
      </c>
      <c r="L67" s="6" t="s">
        <v>17</v>
      </c>
    </row>
    <row r="68" spans="1:15" ht="21" customHeight="1" x14ac:dyDescent="0.25">
      <c r="A68" s="18">
        <v>46208</v>
      </c>
      <c r="D68" s="6" t="s">
        <v>25</v>
      </c>
      <c r="E68" s="6" t="s">
        <v>8572</v>
      </c>
      <c r="F68" s="18" t="s">
        <v>8578</v>
      </c>
      <c r="G68" s="6">
        <v>106213</v>
      </c>
      <c r="H68" s="6" t="s">
        <v>3251</v>
      </c>
      <c r="I68" s="6">
        <v>470</v>
      </c>
      <c r="J68" s="6" t="s">
        <v>38</v>
      </c>
      <c r="K68" s="6">
        <v>8</v>
      </c>
      <c r="L68" s="6" t="s">
        <v>17</v>
      </c>
    </row>
    <row r="69" spans="1:15" ht="21" customHeight="1" x14ac:dyDescent="0.25">
      <c r="A69" s="18">
        <v>46208</v>
      </c>
      <c r="D69" s="6" t="s">
        <v>19</v>
      </c>
      <c r="E69" s="6">
        <v>47095</v>
      </c>
      <c r="F69" s="18" t="s">
        <v>2177</v>
      </c>
      <c r="G69" s="6">
        <v>106131</v>
      </c>
      <c r="H69" s="6" t="s">
        <v>3235</v>
      </c>
      <c r="I69" s="6">
        <v>60</v>
      </c>
      <c r="J69" s="6" t="s">
        <v>38</v>
      </c>
      <c r="K69" s="6">
        <v>9</v>
      </c>
      <c r="L69" s="6" t="s">
        <v>18</v>
      </c>
      <c r="N69" s="8" t="s">
        <v>36</v>
      </c>
      <c r="O69" s="6" t="s">
        <v>48</v>
      </c>
    </row>
    <row r="70" spans="1:15" ht="21" customHeight="1" x14ac:dyDescent="0.25">
      <c r="A70" s="18">
        <v>46208</v>
      </c>
      <c r="D70" s="6" t="s">
        <v>5776</v>
      </c>
      <c r="E70" s="6" t="s">
        <v>8495</v>
      </c>
      <c r="F70" s="6" t="s">
        <v>5620</v>
      </c>
      <c r="G70" s="6">
        <v>106168</v>
      </c>
      <c r="H70" s="6" t="s">
        <v>175</v>
      </c>
      <c r="I70" s="6">
        <v>253</v>
      </c>
      <c r="K70" s="6">
        <v>10</v>
      </c>
      <c r="L70" s="6" t="s">
        <v>18</v>
      </c>
      <c r="N70" s="8" t="s">
        <v>36</v>
      </c>
      <c r="O70" s="6" t="s">
        <v>41</v>
      </c>
    </row>
    <row r="71" spans="1:15" ht="21" customHeight="1" x14ac:dyDescent="0.25">
      <c r="A71" s="18">
        <v>46208</v>
      </c>
      <c r="D71" s="6" t="s">
        <v>25</v>
      </c>
      <c r="E71" s="6" t="s">
        <v>8571</v>
      </c>
      <c r="F71" s="6" t="s">
        <v>1145</v>
      </c>
      <c r="G71" s="6">
        <v>106096</v>
      </c>
      <c r="H71" s="6" t="s">
        <v>3251</v>
      </c>
      <c r="I71" s="6">
        <v>285</v>
      </c>
      <c r="K71" s="6">
        <v>10</v>
      </c>
      <c r="L71" s="6" t="s">
        <v>17</v>
      </c>
    </row>
    <row r="72" spans="1:15" ht="21" customHeight="1" x14ac:dyDescent="0.25">
      <c r="A72" s="18">
        <v>46208</v>
      </c>
      <c r="D72" s="6" t="s">
        <v>19</v>
      </c>
      <c r="E72" s="6">
        <v>47131</v>
      </c>
      <c r="F72" s="6" t="s">
        <v>6675</v>
      </c>
      <c r="G72" s="6">
        <v>106236</v>
      </c>
      <c r="H72" s="6" t="s">
        <v>3236</v>
      </c>
      <c r="I72" s="6">
        <v>142</v>
      </c>
      <c r="K72" s="6">
        <v>11</v>
      </c>
      <c r="L72" s="6" t="s">
        <v>18</v>
      </c>
      <c r="N72" s="8" t="s">
        <v>35</v>
      </c>
      <c r="O72" s="6" t="s">
        <v>41</v>
      </c>
    </row>
    <row r="73" spans="1:15" ht="21" customHeight="1" x14ac:dyDescent="0.25">
      <c r="A73" s="18">
        <v>46239</v>
      </c>
      <c r="D73" s="6" t="s">
        <v>19</v>
      </c>
      <c r="E73" s="6">
        <v>46989</v>
      </c>
      <c r="F73" s="6" t="s">
        <v>6137</v>
      </c>
      <c r="G73" s="6">
        <v>106278</v>
      </c>
      <c r="H73" s="6" t="s">
        <v>3265</v>
      </c>
      <c r="I73" s="6">
        <v>44</v>
      </c>
      <c r="J73" s="6" t="s">
        <v>38</v>
      </c>
      <c r="K73" s="6">
        <v>3</v>
      </c>
      <c r="L73" s="6" t="s">
        <v>18</v>
      </c>
      <c r="N73" s="8" t="s">
        <v>2831</v>
      </c>
      <c r="O73" s="6" t="s">
        <v>48</v>
      </c>
    </row>
    <row r="74" spans="1:15" ht="21" customHeight="1" x14ac:dyDescent="0.25">
      <c r="A74" s="18">
        <v>46239</v>
      </c>
      <c r="D74" s="6" t="s">
        <v>3309</v>
      </c>
      <c r="E74" s="6">
        <v>47401</v>
      </c>
      <c r="F74" s="6" t="s">
        <v>202</v>
      </c>
      <c r="G74" s="6">
        <v>106114</v>
      </c>
      <c r="H74" s="6" t="s">
        <v>3238</v>
      </c>
      <c r="I74" s="6">
        <v>270</v>
      </c>
      <c r="J74" s="6" t="s">
        <v>38</v>
      </c>
      <c r="K74" s="6">
        <v>4</v>
      </c>
      <c r="L74" s="6" t="s">
        <v>18</v>
      </c>
      <c r="N74" s="8" t="s">
        <v>36</v>
      </c>
      <c r="O74" s="6" t="s">
        <v>48</v>
      </c>
    </row>
    <row r="75" spans="1:15" ht="21" customHeight="1" x14ac:dyDescent="0.25">
      <c r="A75" s="18">
        <v>46239</v>
      </c>
      <c r="D75" s="6" t="s">
        <v>3278</v>
      </c>
      <c r="E75" s="6">
        <v>47240</v>
      </c>
      <c r="F75" s="6" t="s">
        <v>1329</v>
      </c>
      <c r="G75" s="6">
        <v>106172</v>
      </c>
      <c r="H75" s="6" t="s">
        <v>3057</v>
      </c>
      <c r="I75" s="6">
        <v>254</v>
      </c>
      <c r="J75" s="6" t="s">
        <v>38</v>
      </c>
      <c r="K75" s="6">
        <v>4</v>
      </c>
      <c r="L75" s="6" t="s">
        <v>17</v>
      </c>
    </row>
    <row r="76" spans="1:15" ht="21" customHeight="1" x14ac:dyDescent="0.25">
      <c r="A76" s="18">
        <v>46239</v>
      </c>
      <c r="D76" s="6" t="s">
        <v>25</v>
      </c>
      <c r="E76" s="6" t="s">
        <v>8583</v>
      </c>
      <c r="F76" s="18" t="s">
        <v>60</v>
      </c>
      <c r="G76" s="6">
        <v>106265</v>
      </c>
      <c r="H76" s="6" t="s">
        <v>3271</v>
      </c>
      <c r="I76" s="6">
        <v>377</v>
      </c>
      <c r="K76" s="6">
        <v>5</v>
      </c>
      <c r="L76" s="6" t="s">
        <v>17</v>
      </c>
    </row>
    <row r="77" spans="1:15" ht="21" customHeight="1" x14ac:dyDescent="0.25">
      <c r="A77" s="18">
        <v>46239</v>
      </c>
      <c r="D77" s="6" t="s">
        <v>26</v>
      </c>
      <c r="E77" s="6">
        <v>47389</v>
      </c>
      <c r="F77" s="6" t="s">
        <v>1121</v>
      </c>
      <c r="G77" s="6">
        <v>106202</v>
      </c>
      <c r="H77" s="6" t="s">
        <v>3259</v>
      </c>
      <c r="I77" s="6">
        <v>1144</v>
      </c>
      <c r="J77" s="6" t="s">
        <v>38</v>
      </c>
      <c r="K77" s="6">
        <v>7</v>
      </c>
      <c r="L77" s="6" t="s">
        <v>18</v>
      </c>
      <c r="N77" s="8" t="s">
        <v>2831</v>
      </c>
      <c r="O77" s="6" t="s">
        <v>48</v>
      </c>
    </row>
    <row r="78" spans="1:15" ht="21" customHeight="1" x14ac:dyDescent="0.25">
      <c r="A78" s="18">
        <v>46239</v>
      </c>
      <c r="D78" s="6" t="s">
        <v>3279</v>
      </c>
      <c r="E78" s="6">
        <v>46853</v>
      </c>
      <c r="F78" s="18" t="s">
        <v>860</v>
      </c>
      <c r="G78" s="6">
        <v>106234</v>
      </c>
      <c r="H78" s="6" t="s">
        <v>191</v>
      </c>
      <c r="I78" s="6">
        <v>1149</v>
      </c>
      <c r="J78" s="6" t="s">
        <v>38</v>
      </c>
      <c r="K78" s="6">
        <v>7</v>
      </c>
      <c r="L78" s="6" t="s">
        <v>18</v>
      </c>
      <c r="N78" s="8" t="s">
        <v>110</v>
      </c>
      <c r="O78" s="6" t="s">
        <v>48</v>
      </c>
    </row>
    <row r="79" spans="1:15" ht="21" customHeight="1" x14ac:dyDescent="0.25">
      <c r="A79" s="18">
        <v>46239</v>
      </c>
      <c r="D79" s="6" t="s">
        <v>21</v>
      </c>
      <c r="E79" s="6" t="s">
        <v>8584</v>
      </c>
      <c r="F79" s="18" t="s">
        <v>5767</v>
      </c>
      <c r="G79" s="6">
        <v>106266</v>
      </c>
      <c r="H79" s="6" t="s">
        <v>4054</v>
      </c>
      <c r="I79" s="6">
        <v>915</v>
      </c>
      <c r="J79" s="6" t="s">
        <v>38</v>
      </c>
      <c r="K79" s="6">
        <v>8</v>
      </c>
      <c r="L79" s="6" t="s">
        <v>17</v>
      </c>
    </row>
    <row r="80" spans="1:15" ht="21" customHeight="1" x14ac:dyDescent="0.25">
      <c r="A80" s="18">
        <v>46239</v>
      </c>
      <c r="D80" s="6" t="s">
        <v>21</v>
      </c>
      <c r="E80" s="6" t="s">
        <v>8585</v>
      </c>
      <c r="F80" s="18" t="s">
        <v>7268</v>
      </c>
      <c r="G80" s="6">
        <v>106230</v>
      </c>
      <c r="H80" s="6" t="s">
        <v>3238</v>
      </c>
      <c r="I80" s="6">
        <v>688</v>
      </c>
      <c r="J80" s="6" t="s">
        <v>38</v>
      </c>
      <c r="K80" s="6">
        <v>8</v>
      </c>
      <c r="L80" s="6" t="s">
        <v>18</v>
      </c>
      <c r="N80" s="8" t="s">
        <v>35</v>
      </c>
      <c r="O80" s="6" t="s">
        <v>48</v>
      </c>
    </row>
    <row r="81" spans="1:15" ht="21" customHeight="1" x14ac:dyDescent="0.25">
      <c r="A81" s="18">
        <v>46239</v>
      </c>
      <c r="D81" s="6" t="s">
        <v>25</v>
      </c>
      <c r="E81" s="6" t="s">
        <v>8586</v>
      </c>
      <c r="F81" s="6" t="s">
        <v>60</v>
      </c>
      <c r="G81" s="6">
        <v>106244</v>
      </c>
      <c r="H81" s="6" t="s">
        <v>3242</v>
      </c>
      <c r="I81" s="6">
        <v>187</v>
      </c>
      <c r="K81" s="6">
        <v>10</v>
      </c>
      <c r="L81" s="6" t="s">
        <v>18</v>
      </c>
      <c r="N81" s="8" t="s">
        <v>35</v>
      </c>
      <c r="O81" s="6" t="s">
        <v>41</v>
      </c>
    </row>
    <row r="82" spans="1:15" ht="21" customHeight="1" x14ac:dyDescent="0.25">
      <c r="A82" s="18">
        <v>46270</v>
      </c>
      <c r="D82" s="6" t="s">
        <v>3278</v>
      </c>
      <c r="E82" s="6">
        <v>47238</v>
      </c>
      <c r="F82" s="6" t="s">
        <v>7480</v>
      </c>
      <c r="G82" s="6">
        <v>106269</v>
      </c>
      <c r="H82" s="6" t="s">
        <v>3242</v>
      </c>
      <c r="I82" s="6">
        <v>265</v>
      </c>
      <c r="J82" s="6" t="s">
        <v>38</v>
      </c>
      <c r="K82" s="6">
        <v>4</v>
      </c>
      <c r="L82" s="6" t="s">
        <v>18</v>
      </c>
      <c r="N82" s="8" t="s">
        <v>35</v>
      </c>
      <c r="O82" s="6" t="s">
        <v>48</v>
      </c>
    </row>
    <row r="83" spans="1:15" ht="21" customHeight="1" x14ac:dyDescent="0.25">
      <c r="A83" s="18">
        <v>46270</v>
      </c>
      <c r="D83" s="6" t="s">
        <v>25</v>
      </c>
      <c r="E83" s="6" t="s">
        <v>8587</v>
      </c>
      <c r="F83" s="6" t="s">
        <v>213</v>
      </c>
      <c r="G83" s="6">
        <v>106224</v>
      </c>
      <c r="H83" s="6" t="s">
        <v>3242</v>
      </c>
      <c r="I83" s="6">
        <v>409</v>
      </c>
      <c r="K83" s="6">
        <v>5</v>
      </c>
      <c r="L83" s="6" t="s">
        <v>17</v>
      </c>
    </row>
    <row r="84" spans="1:15" ht="21" customHeight="1" x14ac:dyDescent="0.25">
      <c r="A84" s="18">
        <v>46270</v>
      </c>
      <c r="D84" s="6" t="s">
        <v>21</v>
      </c>
      <c r="E84" s="6" t="s">
        <v>8584</v>
      </c>
      <c r="F84" s="18" t="s">
        <v>3468</v>
      </c>
      <c r="G84" s="6">
        <v>106315</v>
      </c>
      <c r="H84" s="6" t="s">
        <v>4054</v>
      </c>
      <c r="I84" s="6">
        <v>480</v>
      </c>
      <c r="J84" s="6" t="s">
        <v>38</v>
      </c>
      <c r="K84" s="6">
        <v>5</v>
      </c>
      <c r="L84" s="6" t="s">
        <v>17</v>
      </c>
    </row>
    <row r="85" spans="1:15" ht="21" customHeight="1" x14ac:dyDescent="0.25">
      <c r="A85" s="18">
        <v>46270</v>
      </c>
      <c r="D85" s="6" t="s">
        <v>26</v>
      </c>
      <c r="E85" s="6">
        <v>47383</v>
      </c>
      <c r="F85" s="18" t="s">
        <v>8590</v>
      </c>
      <c r="G85" s="6">
        <v>106267</v>
      </c>
      <c r="H85" s="6" t="s">
        <v>3235</v>
      </c>
      <c r="I85" s="6">
        <v>1205</v>
      </c>
      <c r="J85" s="6" t="s">
        <v>38</v>
      </c>
      <c r="K85" s="6">
        <v>7</v>
      </c>
      <c r="L85" s="6" t="s">
        <v>17</v>
      </c>
    </row>
    <row r="86" spans="1:15" ht="21" customHeight="1" x14ac:dyDescent="0.25">
      <c r="A86" s="18">
        <v>46270</v>
      </c>
      <c r="D86" s="6" t="s">
        <v>26</v>
      </c>
      <c r="E86" s="6">
        <v>47383</v>
      </c>
      <c r="F86" s="18" t="s">
        <v>8590</v>
      </c>
      <c r="G86" s="6">
        <v>106251</v>
      </c>
      <c r="H86" s="6" t="s">
        <v>3235</v>
      </c>
      <c r="I86" s="6">
        <v>1202</v>
      </c>
      <c r="K86" s="6">
        <v>7</v>
      </c>
      <c r="L86" s="6" t="s">
        <v>17</v>
      </c>
    </row>
    <row r="87" spans="1:15" ht="21" customHeight="1" x14ac:dyDescent="0.25">
      <c r="A87" s="18">
        <v>46270</v>
      </c>
      <c r="D87" s="6" t="s">
        <v>19</v>
      </c>
      <c r="E87" s="6">
        <v>47203</v>
      </c>
      <c r="F87" s="18" t="s">
        <v>1474</v>
      </c>
      <c r="G87" s="6">
        <v>106300</v>
      </c>
      <c r="H87" s="6" t="s">
        <v>3236</v>
      </c>
      <c r="I87" s="6">
        <v>986</v>
      </c>
      <c r="K87" s="6">
        <v>8</v>
      </c>
      <c r="L87" s="6" t="s">
        <v>17</v>
      </c>
    </row>
    <row r="88" spans="1:15" ht="21" customHeight="1" x14ac:dyDescent="0.25">
      <c r="A88" s="18">
        <v>46270</v>
      </c>
      <c r="D88" s="6" t="s">
        <v>25</v>
      </c>
      <c r="E88" s="6" t="s">
        <v>8588</v>
      </c>
      <c r="F88" s="18" t="s">
        <v>60</v>
      </c>
      <c r="G88" s="6" t="s">
        <v>8591</v>
      </c>
      <c r="H88" s="6" t="s">
        <v>3251</v>
      </c>
      <c r="I88" s="6">
        <v>517</v>
      </c>
      <c r="K88" s="6">
        <v>8</v>
      </c>
      <c r="L88" s="6" t="s">
        <v>17</v>
      </c>
    </row>
    <row r="89" spans="1:15" ht="21" customHeight="1" x14ac:dyDescent="0.25">
      <c r="A89" s="18">
        <v>46270</v>
      </c>
      <c r="D89" s="6" t="s">
        <v>25</v>
      </c>
      <c r="E89" s="6" t="s">
        <v>8589</v>
      </c>
      <c r="F89" s="18" t="s">
        <v>60</v>
      </c>
      <c r="G89" s="6">
        <v>106248</v>
      </c>
      <c r="H89" s="6" t="s">
        <v>3251</v>
      </c>
      <c r="I89" s="6">
        <v>166</v>
      </c>
      <c r="K89" s="6">
        <v>10</v>
      </c>
      <c r="L89" s="6" t="s">
        <v>17</v>
      </c>
    </row>
    <row r="90" spans="1:15" ht="21" customHeight="1" x14ac:dyDescent="0.25">
      <c r="A90" s="18">
        <v>46270</v>
      </c>
      <c r="D90" s="6" t="s">
        <v>21</v>
      </c>
      <c r="E90" s="6">
        <v>47071</v>
      </c>
      <c r="F90" s="18" t="s">
        <v>409</v>
      </c>
      <c r="G90" s="6">
        <v>106169</v>
      </c>
      <c r="H90" s="6" t="s">
        <v>191</v>
      </c>
      <c r="I90" s="6">
        <v>202</v>
      </c>
      <c r="J90" s="6" t="s">
        <v>38</v>
      </c>
      <c r="K90" s="6">
        <v>10</v>
      </c>
      <c r="L90" s="6" t="s">
        <v>18</v>
      </c>
      <c r="N90" s="8" t="s">
        <v>35</v>
      </c>
      <c r="O90" s="6" t="s">
        <v>48</v>
      </c>
    </row>
    <row r="91" spans="1:15" ht="21" customHeight="1" x14ac:dyDescent="0.25">
      <c r="A91" s="18">
        <v>46270</v>
      </c>
      <c r="D91" s="6" t="s">
        <v>3309</v>
      </c>
      <c r="E91" s="6" t="s">
        <v>8592</v>
      </c>
      <c r="F91" s="18" t="s">
        <v>323</v>
      </c>
      <c r="G91" s="6" t="s">
        <v>8594</v>
      </c>
      <c r="H91" s="6" t="s">
        <v>176</v>
      </c>
      <c r="I91" s="6">
        <v>240</v>
      </c>
      <c r="J91" s="6" t="s">
        <v>38</v>
      </c>
      <c r="K91" s="6">
        <v>4</v>
      </c>
      <c r="L91" s="6" t="s">
        <v>17</v>
      </c>
    </row>
    <row r="92" spans="1:15" ht="21" customHeight="1" x14ac:dyDescent="0.25">
      <c r="A92" s="18">
        <v>46270</v>
      </c>
      <c r="D92" s="6" t="s">
        <v>26</v>
      </c>
      <c r="E92" s="6">
        <v>47391</v>
      </c>
      <c r="F92" s="6" t="s">
        <v>6031</v>
      </c>
      <c r="G92" s="6">
        <v>106181</v>
      </c>
      <c r="H92" s="6" t="s">
        <v>3259</v>
      </c>
      <c r="I92" s="6">
        <v>455</v>
      </c>
      <c r="K92" s="6">
        <v>5</v>
      </c>
      <c r="L92" s="6" t="s">
        <v>18</v>
      </c>
      <c r="N92" s="8" t="s">
        <v>35</v>
      </c>
      <c r="O92" s="6" t="s">
        <v>58</v>
      </c>
    </row>
    <row r="93" spans="1:15" ht="21" customHeight="1" x14ac:dyDescent="0.25">
      <c r="A93" s="18">
        <v>46270</v>
      </c>
      <c r="D93" s="6" t="s">
        <v>19</v>
      </c>
      <c r="E93" s="6" t="s">
        <v>8596</v>
      </c>
      <c r="F93" s="6" t="s">
        <v>8593</v>
      </c>
      <c r="G93" s="6" t="s">
        <v>8595</v>
      </c>
      <c r="H93" s="6" t="s">
        <v>6438</v>
      </c>
      <c r="I93" s="6">
        <v>1132</v>
      </c>
      <c r="J93" s="6" t="s">
        <v>38</v>
      </c>
      <c r="K93" s="6">
        <v>7</v>
      </c>
      <c r="L93" s="6" t="s">
        <v>18</v>
      </c>
      <c r="N93" s="8" t="s">
        <v>35</v>
      </c>
      <c r="O93" s="6" t="s">
        <v>48</v>
      </c>
    </row>
    <row r="94" spans="1:15" ht="21" customHeight="1" x14ac:dyDescent="0.25">
      <c r="A94" s="18">
        <v>46270</v>
      </c>
      <c r="D94" s="6" t="s">
        <v>25</v>
      </c>
      <c r="E94" s="6" t="s">
        <v>8498</v>
      </c>
      <c r="F94" s="6" t="s">
        <v>60</v>
      </c>
      <c r="G94" s="6">
        <v>106306</v>
      </c>
      <c r="H94" s="6" t="s">
        <v>3251</v>
      </c>
      <c r="I94" s="6">
        <v>562</v>
      </c>
      <c r="K94" s="6">
        <v>8</v>
      </c>
      <c r="L94" s="6" t="s">
        <v>17</v>
      </c>
    </row>
    <row r="95" spans="1:15" ht="21" customHeight="1" x14ac:dyDescent="0.25">
      <c r="A95" s="18">
        <v>46270</v>
      </c>
      <c r="D95" s="6" t="s">
        <v>25</v>
      </c>
      <c r="E95" s="6" t="s">
        <v>8466</v>
      </c>
      <c r="F95" s="6" t="s">
        <v>60</v>
      </c>
      <c r="G95" s="6">
        <v>106305</v>
      </c>
      <c r="H95" s="6" t="s">
        <v>4694</v>
      </c>
      <c r="I95" s="6">
        <v>256</v>
      </c>
      <c r="K95" s="6">
        <v>10</v>
      </c>
      <c r="L95" s="6" t="s">
        <v>18</v>
      </c>
      <c r="N95" s="8" t="s">
        <v>35</v>
      </c>
      <c r="O95" s="6" t="s">
        <v>41</v>
      </c>
    </row>
    <row r="96" spans="1:15" ht="21" customHeight="1" x14ac:dyDescent="0.25">
      <c r="A96" s="18">
        <v>46331</v>
      </c>
      <c r="D96" s="6" t="s">
        <v>26</v>
      </c>
      <c r="E96" s="6">
        <v>46797</v>
      </c>
      <c r="F96" s="6" t="s">
        <v>1739</v>
      </c>
      <c r="G96" s="6">
        <v>106262</v>
      </c>
      <c r="H96" s="6" t="s">
        <v>3256</v>
      </c>
      <c r="I96" s="6">
        <v>723</v>
      </c>
      <c r="J96" s="6" t="s">
        <v>38</v>
      </c>
      <c r="K96" s="6">
        <v>6</v>
      </c>
      <c r="L96" s="6" t="s">
        <v>18</v>
      </c>
      <c r="N96" s="8" t="s">
        <v>35</v>
      </c>
      <c r="O96" s="6" t="s">
        <v>48</v>
      </c>
    </row>
    <row r="97" spans="1:15" ht="21" customHeight="1" x14ac:dyDescent="0.25">
      <c r="A97" s="18">
        <v>46331</v>
      </c>
      <c r="D97" s="6" t="s">
        <v>26</v>
      </c>
      <c r="E97" s="6">
        <v>47472</v>
      </c>
      <c r="F97" s="6" t="s">
        <v>1739</v>
      </c>
      <c r="G97" s="6">
        <v>106263</v>
      </c>
      <c r="H97" s="6" t="s">
        <v>191</v>
      </c>
      <c r="I97" s="6">
        <v>735</v>
      </c>
      <c r="J97" s="6" t="s">
        <v>38</v>
      </c>
      <c r="K97" s="6">
        <v>6</v>
      </c>
      <c r="L97" s="6" t="s">
        <v>17</v>
      </c>
    </row>
    <row r="98" spans="1:15" ht="21" customHeight="1" x14ac:dyDescent="0.25">
      <c r="A98" s="18">
        <v>46331</v>
      </c>
      <c r="D98" s="6" t="s">
        <v>26</v>
      </c>
      <c r="E98" s="6">
        <v>46808</v>
      </c>
      <c r="F98" s="6" t="s">
        <v>1739</v>
      </c>
      <c r="G98" s="6">
        <v>106243</v>
      </c>
      <c r="H98" s="6" t="s">
        <v>191</v>
      </c>
      <c r="I98" s="6">
        <v>195</v>
      </c>
      <c r="K98" s="6">
        <v>4</v>
      </c>
      <c r="L98" s="6" t="s">
        <v>18</v>
      </c>
      <c r="N98" s="8" t="s">
        <v>36</v>
      </c>
      <c r="O98" s="6" t="s">
        <v>41</v>
      </c>
    </row>
    <row r="99" spans="1:15" ht="21" customHeight="1" x14ac:dyDescent="0.25">
      <c r="A99" s="18">
        <v>46331</v>
      </c>
      <c r="D99" s="6" t="s">
        <v>25</v>
      </c>
      <c r="E99" s="6" t="s">
        <v>8541</v>
      </c>
      <c r="F99" s="18" t="s">
        <v>1739</v>
      </c>
      <c r="G99" s="6">
        <v>106183</v>
      </c>
      <c r="H99" s="6" t="s">
        <v>3246</v>
      </c>
      <c r="I99" s="6">
        <v>290</v>
      </c>
      <c r="K99" s="6">
        <v>4</v>
      </c>
      <c r="L99" s="6" t="s">
        <v>17</v>
      </c>
    </row>
    <row r="100" spans="1:15" ht="21" customHeight="1" x14ac:dyDescent="0.25">
      <c r="A100" s="18">
        <v>46331</v>
      </c>
      <c r="D100" s="6" t="s">
        <v>3281</v>
      </c>
      <c r="E100" s="6">
        <v>47438</v>
      </c>
      <c r="F100" s="6" t="s">
        <v>202</v>
      </c>
      <c r="G100" s="6">
        <v>106321</v>
      </c>
      <c r="H100" s="6" t="s">
        <v>175</v>
      </c>
      <c r="I100" s="6">
        <v>520</v>
      </c>
      <c r="J100" s="6" t="s">
        <v>38</v>
      </c>
      <c r="K100" s="6">
        <v>5</v>
      </c>
      <c r="L100" s="6" t="s">
        <v>17</v>
      </c>
    </row>
    <row r="101" spans="1:15" ht="21" customHeight="1" x14ac:dyDescent="0.25">
      <c r="A101" s="18">
        <v>46331</v>
      </c>
      <c r="D101" s="6" t="s">
        <v>19</v>
      </c>
      <c r="E101" s="6">
        <v>47212</v>
      </c>
      <c r="F101" s="6" t="s">
        <v>60</v>
      </c>
      <c r="G101" s="6">
        <v>106359</v>
      </c>
      <c r="H101" s="6" t="s">
        <v>6408</v>
      </c>
      <c r="I101" s="6">
        <v>424</v>
      </c>
      <c r="J101" s="6" t="s">
        <v>38</v>
      </c>
      <c r="K101" s="6">
        <v>5</v>
      </c>
      <c r="L101" s="6" t="s">
        <v>17</v>
      </c>
    </row>
    <row r="102" spans="1:15" ht="21" customHeight="1" x14ac:dyDescent="0.25">
      <c r="A102" s="18">
        <v>46331</v>
      </c>
      <c r="D102" s="6" t="s">
        <v>26</v>
      </c>
      <c r="E102" s="6">
        <v>47389</v>
      </c>
      <c r="F102" s="6" t="s">
        <v>1121</v>
      </c>
      <c r="G102" s="6">
        <v>106322</v>
      </c>
      <c r="H102" s="6" t="s">
        <v>3259</v>
      </c>
      <c r="I102" s="6">
        <v>1154</v>
      </c>
      <c r="K102" s="6">
        <v>7</v>
      </c>
      <c r="L102" s="6" t="s">
        <v>17</v>
      </c>
    </row>
    <row r="103" spans="1:15" ht="21" customHeight="1" x14ac:dyDescent="0.25">
      <c r="A103" s="18">
        <v>46331</v>
      </c>
      <c r="D103" s="6" t="s">
        <v>25</v>
      </c>
      <c r="E103" s="6" t="s">
        <v>8597</v>
      </c>
      <c r="F103" s="6" t="s">
        <v>60</v>
      </c>
      <c r="G103" s="6" t="s">
        <v>8598</v>
      </c>
      <c r="H103" s="6" t="s">
        <v>3266</v>
      </c>
      <c r="I103" s="6">
        <v>1100</v>
      </c>
      <c r="K103" s="6">
        <v>7</v>
      </c>
      <c r="L103" s="6" t="s">
        <v>17</v>
      </c>
    </row>
    <row r="104" spans="1:15" ht="21" customHeight="1" x14ac:dyDescent="0.25">
      <c r="A104" s="18">
        <v>46331</v>
      </c>
      <c r="D104" s="6" t="s">
        <v>26</v>
      </c>
      <c r="E104" s="6">
        <v>47383</v>
      </c>
      <c r="F104" s="18" t="s">
        <v>8590</v>
      </c>
      <c r="G104" s="6">
        <v>106323</v>
      </c>
      <c r="H104" s="6" t="s">
        <v>3235</v>
      </c>
      <c r="I104" s="6">
        <v>1194</v>
      </c>
      <c r="K104" s="6">
        <v>7</v>
      </c>
      <c r="L104" s="6" t="s">
        <v>17</v>
      </c>
    </row>
    <row r="105" spans="1:15" ht="21" customHeight="1" x14ac:dyDescent="0.25">
      <c r="A105" s="18">
        <v>46331</v>
      </c>
      <c r="D105" s="6" t="s">
        <v>26</v>
      </c>
      <c r="E105" s="6">
        <v>47399</v>
      </c>
      <c r="F105" s="6" t="s">
        <v>2321</v>
      </c>
      <c r="G105" s="6">
        <v>106336</v>
      </c>
      <c r="H105" s="6" t="s">
        <v>3259</v>
      </c>
      <c r="I105" s="6">
        <v>842</v>
      </c>
      <c r="J105" s="6" t="s">
        <v>38</v>
      </c>
      <c r="K105" s="6">
        <v>8</v>
      </c>
      <c r="L105" s="6" t="s">
        <v>17</v>
      </c>
    </row>
    <row r="106" spans="1:15" ht="21" customHeight="1" x14ac:dyDescent="0.25">
      <c r="A106" s="18">
        <v>46331</v>
      </c>
      <c r="D106" s="6" t="s">
        <v>26</v>
      </c>
      <c r="E106" s="6">
        <v>47399</v>
      </c>
      <c r="F106" s="6" t="s">
        <v>2321</v>
      </c>
      <c r="G106" s="6">
        <v>106338</v>
      </c>
      <c r="H106" s="6" t="s">
        <v>3259</v>
      </c>
      <c r="I106" s="6">
        <v>842</v>
      </c>
      <c r="K106" s="6">
        <v>8</v>
      </c>
      <c r="L106" s="6" t="s">
        <v>18</v>
      </c>
      <c r="N106" s="8" t="s">
        <v>35</v>
      </c>
      <c r="O106" s="6" t="s">
        <v>52</v>
      </c>
    </row>
    <row r="107" spans="1:15" ht="21" customHeight="1" x14ac:dyDescent="0.25">
      <c r="A107" s="18">
        <v>46331</v>
      </c>
      <c r="D107" s="6" t="s">
        <v>26</v>
      </c>
      <c r="E107" s="6">
        <v>46608</v>
      </c>
      <c r="F107" s="6" t="s">
        <v>8407</v>
      </c>
      <c r="G107" s="6">
        <v>106354</v>
      </c>
      <c r="H107" s="6" t="s">
        <v>6536</v>
      </c>
      <c r="I107" s="6">
        <v>284</v>
      </c>
      <c r="K107" s="6">
        <v>10</v>
      </c>
      <c r="L107" s="6" t="s">
        <v>17</v>
      </c>
    </row>
    <row r="108" spans="1:15" ht="21" customHeight="1" x14ac:dyDescent="0.25">
      <c r="A108" s="18">
        <v>46331</v>
      </c>
      <c r="D108" s="6" t="s">
        <v>19</v>
      </c>
      <c r="E108" s="6">
        <v>47203</v>
      </c>
      <c r="F108" s="6" t="s">
        <v>1474</v>
      </c>
      <c r="G108" s="6">
        <v>106300</v>
      </c>
      <c r="H108" s="6" t="s">
        <v>3242</v>
      </c>
      <c r="I108" s="6">
        <v>172</v>
      </c>
      <c r="K108" s="6">
        <v>10</v>
      </c>
      <c r="L108" s="6" t="s">
        <v>18</v>
      </c>
      <c r="N108" s="8" t="s">
        <v>35</v>
      </c>
      <c r="O108" s="6" t="s">
        <v>41</v>
      </c>
    </row>
    <row r="109" spans="1:15" ht="21" customHeight="1" x14ac:dyDescent="0.25">
      <c r="A109" s="18">
        <v>46361</v>
      </c>
      <c r="D109" s="6" t="s">
        <v>21</v>
      </c>
      <c r="E109" s="6" t="s">
        <v>8599</v>
      </c>
      <c r="F109" s="6" t="s">
        <v>981</v>
      </c>
      <c r="G109" s="6" t="s">
        <v>8602</v>
      </c>
      <c r="H109" s="6" t="s">
        <v>3242</v>
      </c>
      <c r="I109" s="6">
        <v>443</v>
      </c>
      <c r="J109" s="6" t="s">
        <v>38</v>
      </c>
      <c r="K109" s="6">
        <v>5</v>
      </c>
      <c r="L109" s="6" t="s">
        <v>17</v>
      </c>
    </row>
    <row r="110" spans="1:15" ht="21" customHeight="1" x14ac:dyDescent="0.25">
      <c r="A110" s="18">
        <v>46361</v>
      </c>
      <c r="D110" s="6" t="s">
        <v>26</v>
      </c>
      <c r="E110" s="6">
        <v>47383</v>
      </c>
      <c r="F110" s="18" t="s">
        <v>8590</v>
      </c>
      <c r="G110" s="6">
        <v>106361</v>
      </c>
      <c r="H110" s="6" t="s">
        <v>3235</v>
      </c>
      <c r="I110" s="6">
        <v>1203</v>
      </c>
      <c r="K110" s="6">
        <v>7</v>
      </c>
      <c r="L110" s="6" t="s">
        <v>17</v>
      </c>
    </row>
    <row r="111" spans="1:15" ht="21" customHeight="1" x14ac:dyDescent="0.25">
      <c r="A111" s="18">
        <v>46361</v>
      </c>
      <c r="D111" s="6" t="s">
        <v>3278</v>
      </c>
      <c r="E111" s="6" t="s">
        <v>8600</v>
      </c>
      <c r="F111" s="18" t="s">
        <v>60</v>
      </c>
      <c r="G111" s="6" t="s">
        <v>8603</v>
      </c>
      <c r="H111" s="6" t="s">
        <v>3057</v>
      </c>
      <c r="I111" s="6">
        <v>729</v>
      </c>
      <c r="J111" s="6" t="s">
        <v>38</v>
      </c>
      <c r="K111" s="6">
        <v>8</v>
      </c>
      <c r="L111" s="6" t="s">
        <v>18</v>
      </c>
      <c r="N111" s="8" t="s">
        <v>35</v>
      </c>
      <c r="O111" s="6" t="s">
        <v>48</v>
      </c>
    </row>
    <row r="112" spans="1:15" ht="21" customHeight="1" x14ac:dyDescent="0.25">
      <c r="A112" s="18">
        <v>46361</v>
      </c>
      <c r="D112" s="6" t="s">
        <v>3281</v>
      </c>
      <c r="E112" s="6">
        <v>47437</v>
      </c>
      <c r="F112" s="6" t="s">
        <v>583</v>
      </c>
      <c r="G112" s="6">
        <v>106353</v>
      </c>
      <c r="H112" s="6" t="s">
        <v>3259</v>
      </c>
      <c r="I112" s="6">
        <v>1066</v>
      </c>
      <c r="J112" s="6" t="s">
        <v>38</v>
      </c>
      <c r="K112" s="6">
        <v>8</v>
      </c>
      <c r="L112" s="6" t="s">
        <v>18</v>
      </c>
      <c r="N112" s="8" t="s">
        <v>35</v>
      </c>
      <c r="O112" s="6" t="s">
        <v>48</v>
      </c>
    </row>
    <row r="113" spans="1:15" ht="21" customHeight="1" x14ac:dyDescent="0.25">
      <c r="A113" s="18">
        <v>46361</v>
      </c>
      <c r="D113" s="6" t="s">
        <v>20</v>
      </c>
      <c r="E113" s="6" t="s">
        <v>8520</v>
      </c>
      <c r="F113" s="6" t="s">
        <v>3526</v>
      </c>
      <c r="G113" s="6">
        <v>106174</v>
      </c>
      <c r="H113" s="6" t="s">
        <v>175</v>
      </c>
      <c r="I113" s="6">
        <v>245</v>
      </c>
      <c r="K113" s="6">
        <v>10</v>
      </c>
      <c r="L113" s="6" t="s">
        <v>17</v>
      </c>
    </row>
    <row r="114" spans="1:15" ht="21" customHeight="1" x14ac:dyDescent="0.25">
      <c r="A114" s="18">
        <v>46361</v>
      </c>
      <c r="D114" s="6" t="s">
        <v>25</v>
      </c>
      <c r="E114" s="6" t="s">
        <v>8601</v>
      </c>
      <c r="F114" s="6" t="s">
        <v>60</v>
      </c>
      <c r="G114" s="6">
        <v>106358</v>
      </c>
      <c r="H114" s="6" t="s">
        <v>3251</v>
      </c>
      <c r="I114" s="6">
        <v>285</v>
      </c>
      <c r="K114" s="6">
        <v>10</v>
      </c>
      <c r="L114" s="6" t="s">
        <v>17</v>
      </c>
    </row>
    <row r="115" spans="1:15" ht="21" customHeight="1" x14ac:dyDescent="0.25">
      <c r="A115" s="18" t="s">
        <v>8604</v>
      </c>
      <c r="D115" s="6" t="s">
        <v>19</v>
      </c>
      <c r="E115" s="6">
        <v>47335</v>
      </c>
      <c r="F115" s="6" t="s">
        <v>1443</v>
      </c>
      <c r="G115" s="6">
        <v>106067</v>
      </c>
      <c r="H115" s="6" t="s">
        <v>6438</v>
      </c>
      <c r="I115" s="6">
        <v>132</v>
      </c>
      <c r="K115" s="6">
        <v>3</v>
      </c>
      <c r="L115" s="6" t="s">
        <v>17</v>
      </c>
    </row>
    <row r="116" spans="1:15" ht="21" customHeight="1" x14ac:dyDescent="0.25">
      <c r="A116" s="18" t="s">
        <v>8604</v>
      </c>
      <c r="D116" s="6" t="s">
        <v>25</v>
      </c>
      <c r="E116" s="6" t="s">
        <v>8586</v>
      </c>
      <c r="F116" s="17" t="s">
        <v>3539</v>
      </c>
      <c r="G116" s="6">
        <v>106370</v>
      </c>
      <c r="H116" s="6" t="s">
        <v>3240</v>
      </c>
      <c r="I116" s="6">
        <v>196</v>
      </c>
      <c r="K116" s="6">
        <v>4</v>
      </c>
      <c r="L116" s="6" t="s">
        <v>18</v>
      </c>
      <c r="N116" s="8" t="s">
        <v>35</v>
      </c>
      <c r="O116" s="6" t="s">
        <v>41</v>
      </c>
    </row>
    <row r="117" spans="1:15" ht="21" customHeight="1" x14ac:dyDescent="0.25">
      <c r="A117" s="18" t="s">
        <v>8604</v>
      </c>
      <c r="D117" s="6" t="s">
        <v>25</v>
      </c>
      <c r="E117" s="6" t="s">
        <v>8502</v>
      </c>
      <c r="F117" s="6" t="s">
        <v>2736</v>
      </c>
      <c r="G117" s="6">
        <v>105672</v>
      </c>
      <c r="H117" s="6" t="s">
        <v>3246</v>
      </c>
      <c r="I117" s="6">
        <v>297</v>
      </c>
      <c r="J117" s="6" t="s">
        <v>38</v>
      </c>
      <c r="K117" s="6">
        <v>4</v>
      </c>
      <c r="L117" s="6" t="s">
        <v>18</v>
      </c>
      <c r="N117" s="8" t="s">
        <v>36</v>
      </c>
      <c r="O117" s="6" t="s">
        <v>48</v>
      </c>
    </row>
    <row r="118" spans="1:15" ht="21" customHeight="1" x14ac:dyDescent="0.25">
      <c r="A118" s="18" t="s">
        <v>8604</v>
      </c>
      <c r="D118" s="6" t="s">
        <v>19</v>
      </c>
      <c r="E118" s="6">
        <v>47288</v>
      </c>
      <c r="F118" s="6" t="s">
        <v>8593</v>
      </c>
      <c r="G118" s="6">
        <v>106295</v>
      </c>
      <c r="H118" s="6" t="s">
        <v>3246</v>
      </c>
      <c r="I118" s="6">
        <v>408</v>
      </c>
      <c r="K118" s="6">
        <v>5</v>
      </c>
      <c r="L118" s="6" t="s">
        <v>18</v>
      </c>
      <c r="N118" s="8" t="s">
        <v>35</v>
      </c>
      <c r="O118" s="6" t="s">
        <v>58</v>
      </c>
    </row>
    <row r="119" spans="1:15" ht="21" customHeight="1" x14ac:dyDescent="0.25">
      <c r="A119" s="18" t="s">
        <v>8604</v>
      </c>
      <c r="D119" s="6" t="s">
        <v>25</v>
      </c>
      <c r="E119" s="6" t="s">
        <v>8605</v>
      </c>
      <c r="F119" s="6" t="s">
        <v>1196</v>
      </c>
      <c r="G119" s="6">
        <v>106368</v>
      </c>
      <c r="H119" s="6" t="s">
        <v>3251</v>
      </c>
      <c r="I119" s="6">
        <v>424</v>
      </c>
      <c r="K119" s="6">
        <v>5</v>
      </c>
      <c r="L119" s="6" t="s">
        <v>17</v>
      </c>
    </row>
    <row r="120" spans="1:15" ht="21" customHeight="1" x14ac:dyDescent="0.25">
      <c r="A120" s="18" t="s">
        <v>8604</v>
      </c>
      <c r="D120" s="6" t="s">
        <v>26</v>
      </c>
      <c r="E120" s="6">
        <v>46796</v>
      </c>
      <c r="F120" s="6" t="s">
        <v>1739</v>
      </c>
      <c r="G120" s="6">
        <v>106407</v>
      </c>
      <c r="H120" s="6" t="s">
        <v>3256</v>
      </c>
      <c r="I120" s="6">
        <v>795</v>
      </c>
      <c r="K120" s="6">
        <v>6</v>
      </c>
      <c r="L120" s="6" t="s">
        <v>18</v>
      </c>
      <c r="N120" s="8" t="s">
        <v>36</v>
      </c>
      <c r="O120" s="6" t="s">
        <v>48</v>
      </c>
    </row>
    <row r="121" spans="1:15" ht="21" customHeight="1" x14ac:dyDescent="0.25">
      <c r="A121" s="18" t="s">
        <v>8604</v>
      </c>
      <c r="D121" s="6" t="s">
        <v>26</v>
      </c>
      <c r="E121" s="6">
        <v>47387</v>
      </c>
      <c r="F121" s="18" t="s">
        <v>8590</v>
      </c>
      <c r="G121" s="6">
        <v>106399</v>
      </c>
      <c r="H121" s="6" t="s">
        <v>3235</v>
      </c>
      <c r="I121" s="6">
        <v>1196</v>
      </c>
      <c r="K121" s="6">
        <v>7</v>
      </c>
      <c r="L121" s="6" t="s">
        <v>17</v>
      </c>
    </row>
    <row r="122" spans="1:15" ht="21" customHeight="1" x14ac:dyDescent="0.25">
      <c r="A122" s="18" t="s">
        <v>8604</v>
      </c>
      <c r="D122" s="6" t="s">
        <v>26</v>
      </c>
      <c r="E122" s="6">
        <v>47383</v>
      </c>
      <c r="F122" s="18" t="s">
        <v>8590</v>
      </c>
      <c r="G122" s="6">
        <v>106391</v>
      </c>
      <c r="H122" s="6" t="s">
        <v>3235</v>
      </c>
      <c r="I122" s="6">
        <v>1200</v>
      </c>
      <c r="K122" s="6">
        <v>7</v>
      </c>
      <c r="L122" s="6" t="s">
        <v>17</v>
      </c>
    </row>
    <row r="123" spans="1:15" ht="21" customHeight="1" x14ac:dyDescent="0.25">
      <c r="A123" s="18" t="s">
        <v>8604</v>
      </c>
      <c r="D123" s="6" t="s">
        <v>19</v>
      </c>
      <c r="E123" s="6" t="s">
        <v>8606</v>
      </c>
      <c r="F123" s="18" t="s">
        <v>990</v>
      </c>
      <c r="G123" s="6" t="s">
        <v>8609</v>
      </c>
      <c r="H123" s="6" t="s">
        <v>3242</v>
      </c>
      <c r="I123" s="6">
        <v>1030</v>
      </c>
      <c r="K123" s="6">
        <v>8</v>
      </c>
      <c r="L123" s="6" t="s">
        <v>17</v>
      </c>
    </row>
    <row r="124" spans="1:15" ht="21" customHeight="1" x14ac:dyDescent="0.25">
      <c r="A124" s="18" t="s">
        <v>8604</v>
      </c>
      <c r="D124" s="6" t="s">
        <v>21</v>
      </c>
      <c r="E124" s="6" t="s">
        <v>8607</v>
      </c>
      <c r="F124" s="6" t="s">
        <v>7268</v>
      </c>
      <c r="G124" s="6">
        <v>106265</v>
      </c>
      <c r="H124" s="6" t="s">
        <v>3238</v>
      </c>
      <c r="I124" s="6">
        <v>989</v>
      </c>
      <c r="K124" s="6">
        <v>8</v>
      </c>
      <c r="L124" s="6" t="s">
        <v>17</v>
      </c>
    </row>
    <row r="125" spans="1:15" ht="21" customHeight="1" x14ac:dyDescent="0.25">
      <c r="A125" s="18" t="s">
        <v>8604</v>
      </c>
      <c r="D125" s="6" t="s">
        <v>19</v>
      </c>
      <c r="E125" s="6">
        <v>46983</v>
      </c>
      <c r="F125" s="6" t="s">
        <v>1518</v>
      </c>
      <c r="G125" s="6">
        <v>106372</v>
      </c>
      <c r="H125" s="6" t="s">
        <v>3242</v>
      </c>
      <c r="I125" s="6">
        <v>67</v>
      </c>
      <c r="J125" s="6" t="s">
        <v>38</v>
      </c>
      <c r="K125" s="6">
        <v>9</v>
      </c>
      <c r="L125" s="6" t="s">
        <v>18</v>
      </c>
      <c r="N125" s="8" t="s">
        <v>36</v>
      </c>
      <c r="O125" s="6" t="s">
        <v>48</v>
      </c>
    </row>
    <row r="126" spans="1:15" ht="21" customHeight="1" x14ac:dyDescent="0.25">
      <c r="A126" s="18" t="s">
        <v>8604</v>
      </c>
      <c r="D126" s="6" t="s">
        <v>21</v>
      </c>
      <c r="E126" s="6" t="s">
        <v>8584</v>
      </c>
      <c r="F126" s="6" t="s">
        <v>5767</v>
      </c>
      <c r="G126" s="6">
        <v>106266</v>
      </c>
      <c r="H126" s="6" t="s">
        <v>380</v>
      </c>
      <c r="I126" s="6">
        <v>167</v>
      </c>
      <c r="J126" s="6" t="s">
        <v>38</v>
      </c>
      <c r="K126" s="6">
        <v>10</v>
      </c>
      <c r="L126" s="6" t="s">
        <v>18</v>
      </c>
      <c r="N126" s="8" t="s">
        <v>36</v>
      </c>
      <c r="O126" s="6" t="s">
        <v>48</v>
      </c>
    </row>
    <row r="127" spans="1:15" ht="21" customHeight="1" x14ac:dyDescent="0.25">
      <c r="A127" s="18" t="s">
        <v>8604</v>
      </c>
      <c r="D127" s="6" t="s">
        <v>21</v>
      </c>
      <c r="E127" s="6" t="s">
        <v>8608</v>
      </c>
      <c r="F127" s="6" t="s">
        <v>3853</v>
      </c>
      <c r="G127" s="6">
        <v>106303</v>
      </c>
      <c r="H127" s="6" t="s">
        <v>175</v>
      </c>
      <c r="I127" s="6">
        <v>101</v>
      </c>
      <c r="K127" s="6">
        <v>11</v>
      </c>
      <c r="L127" s="6" t="s">
        <v>18</v>
      </c>
      <c r="N127" s="8" t="s">
        <v>35</v>
      </c>
      <c r="O127" s="6" t="s">
        <v>41</v>
      </c>
    </row>
    <row r="128" spans="1:15" ht="21" customHeight="1" x14ac:dyDescent="0.25">
      <c r="A128" s="18" t="s">
        <v>8610</v>
      </c>
      <c r="D128" s="6" t="s">
        <v>26</v>
      </c>
      <c r="E128" s="6" t="s">
        <v>8611</v>
      </c>
      <c r="F128" s="6" t="s">
        <v>60</v>
      </c>
      <c r="G128" s="6">
        <v>106342</v>
      </c>
      <c r="H128" s="6" t="s">
        <v>3266</v>
      </c>
      <c r="I128" s="6">
        <v>152</v>
      </c>
      <c r="K128" s="6">
        <v>3</v>
      </c>
      <c r="L128" s="6" t="s">
        <v>17</v>
      </c>
    </row>
    <row r="129" spans="1:17" ht="21" customHeight="1" x14ac:dyDescent="0.25">
      <c r="A129" s="18" t="s">
        <v>8610</v>
      </c>
      <c r="D129" s="6" t="s">
        <v>5776</v>
      </c>
      <c r="E129" s="6" t="s">
        <v>8495</v>
      </c>
      <c r="F129" s="6" t="s">
        <v>60</v>
      </c>
      <c r="G129" s="6" t="s">
        <v>8616</v>
      </c>
      <c r="H129" s="6" t="s">
        <v>175</v>
      </c>
      <c r="I129" s="6">
        <v>78</v>
      </c>
      <c r="K129" s="6">
        <v>3</v>
      </c>
      <c r="L129" s="6" t="s">
        <v>18</v>
      </c>
      <c r="N129" s="8" t="s">
        <v>109</v>
      </c>
      <c r="O129" s="6" t="s">
        <v>58</v>
      </c>
    </row>
    <row r="130" spans="1:17" ht="21" customHeight="1" x14ac:dyDescent="0.25">
      <c r="A130" s="18" t="s">
        <v>8610</v>
      </c>
      <c r="D130" s="6" t="s">
        <v>3309</v>
      </c>
      <c r="E130" s="6">
        <v>47624</v>
      </c>
      <c r="F130" s="6" t="s">
        <v>323</v>
      </c>
      <c r="G130" s="6">
        <v>106433</v>
      </c>
      <c r="H130" s="6" t="s">
        <v>176</v>
      </c>
      <c r="I130" s="6">
        <v>495</v>
      </c>
      <c r="K130" s="6">
        <v>5</v>
      </c>
      <c r="L130" s="6" t="s">
        <v>18</v>
      </c>
      <c r="N130" s="8" t="s">
        <v>35</v>
      </c>
      <c r="O130" s="6" t="s">
        <v>41</v>
      </c>
    </row>
    <row r="131" spans="1:17" ht="21" customHeight="1" x14ac:dyDescent="0.25">
      <c r="A131" s="18" t="s">
        <v>8610</v>
      </c>
      <c r="D131" s="6" t="s">
        <v>26</v>
      </c>
      <c r="E131" s="6">
        <v>46796</v>
      </c>
      <c r="F131" s="6" t="s">
        <v>1739</v>
      </c>
      <c r="G131" s="6">
        <v>106403</v>
      </c>
      <c r="H131" s="6" t="s">
        <v>3256</v>
      </c>
      <c r="I131" s="6">
        <v>805</v>
      </c>
      <c r="K131" s="6">
        <v>6</v>
      </c>
      <c r="L131" s="6" t="s">
        <v>18</v>
      </c>
      <c r="N131" s="8" t="s">
        <v>35</v>
      </c>
      <c r="O131" s="6" t="s">
        <v>41</v>
      </c>
    </row>
    <row r="132" spans="1:17" ht="21" customHeight="1" x14ac:dyDescent="0.25">
      <c r="A132" s="18" t="s">
        <v>8610</v>
      </c>
      <c r="D132" s="6" t="s">
        <v>25</v>
      </c>
      <c r="E132" s="6" t="s">
        <v>8612</v>
      </c>
      <c r="F132" s="6" t="s">
        <v>60</v>
      </c>
      <c r="G132" s="6">
        <v>106441</v>
      </c>
      <c r="H132" s="6" t="s">
        <v>3251</v>
      </c>
      <c r="I132" s="6">
        <v>908</v>
      </c>
      <c r="K132" s="6">
        <v>7</v>
      </c>
      <c r="L132" s="6" t="s">
        <v>17</v>
      </c>
    </row>
    <row r="133" spans="1:17" ht="21" customHeight="1" x14ac:dyDescent="0.25">
      <c r="A133" s="18" t="s">
        <v>8610</v>
      </c>
      <c r="D133" s="6" t="s">
        <v>25</v>
      </c>
      <c r="E133" s="6" t="s">
        <v>8613</v>
      </c>
      <c r="F133" s="6" t="s">
        <v>237</v>
      </c>
      <c r="G133" s="6" t="s">
        <v>8617</v>
      </c>
      <c r="H133" s="6" t="s">
        <v>488</v>
      </c>
      <c r="I133" s="6">
        <v>1193</v>
      </c>
      <c r="K133" s="6">
        <v>7</v>
      </c>
      <c r="L133" s="6" t="s">
        <v>18</v>
      </c>
      <c r="N133" s="8" t="s">
        <v>35</v>
      </c>
      <c r="O133" s="6" t="s">
        <v>41</v>
      </c>
      <c r="Q133" s="8"/>
    </row>
    <row r="134" spans="1:17" ht="21" customHeight="1" x14ac:dyDescent="0.25">
      <c r="A134" s="18" t="s">
        <v>8610</v>
      </c>
      <c r="D134" s="6" t="s">
        <v>19</v>
      </c>
      <c r="E134" s="6" t="s">
        <v>8614</v>
      </c>
      <c r="F134" s="6" t="s">
        <v>5491</v>
      </c>
      <c r="G134" s="6" t="s">
        <v>8618</v>
      </c>
      <c r="H134" s="6" t="s">
        <v>6408</v>
      </c>
      <c r="I134" s="6">
        <v>777</v>
      </c>
      <c r="J134" s="6" t="s">
        <v>38</v>
      </c>
      <c r="K134" s="6">
        <v>8</v>
      </c>
      <c r="L134" s="6" t="s">
        <v>18</v>
      </c>
      <c r="N134" s="8" t="s">
        <v>35</v>
      </c>
      <c r="O134" s="6" t="s">
        <v>48</v>
      </c>
      <c r="Q134" s="8"/>
    </row>
    <row r="135" spans="1:17" ht="21" customHeight="1" x14ac:dyDescent="0.25">
      <c r="A135" s="18" t="s">
        <v>8610</v>
      </c>
      <c r="D135" s="6" t="s">
        <v>25</v>
      </c>
      <c r="E135" s="6" t="s">
        <v>8605</v>
      </c>
      <c r="F135" s="6" t="s">
        <v>655</v>
      </c>
      <c r="G135" s="6">
        <v>106392</v>
      </c>
      <c r="H135" s="6" t="s">
        <v>3251</v>
      </c>
      <c r="I135" s="6">
        <v>564</v>
      </c>
      <c r="K135" s="6">
        <v>8</v>
      </c>
      <c r="L135" s="6" t="s">
        <v>17</v>
      </c>
      <c r="Q135" s="8"/>
    </row>
    <row r="136" spans="1:17" ht="21" customHeight="1" x14ac:dyDescent="0.25">
      <c r="A136" s="18" t="s">
        <v>8610</v>
      </c>
      <c r="D136" s="6" t="s">
        <v>21</v>
      </c>
      <c r="E136" s="6" t="s">
        <v>8584</v>
      </c>
      <c r="F136" s="6" t="s">
        <v>8615</v>
      </c>
      <c r="G136" s="6">
        <v>106318</v>
      </c>
      <c r="H136" s="6" t="s">
        <v>4054</v>
      </c>
      <c r="I136" s="6">
        <v>364</v>
      </c>
      <c r="J136" s="6" t="s">
        <v>38</v>
      </c>
      <c r="K136" s="6">
        <v>10</v>
      </c>
      <c r="L136" s="6" t="s">
        <v>18</v>
      </c>
      <c r="N136" s="8" t="s">
        <v>35</v>
      </c>
      <c r="O136" s="6" t="s">
        <v>48</v>
      </c>
    </row>
    <row r="137" spans="1:17" ht="21" customHeight="1" x14ac:dyDescent="0.25">
      <c r="A137" s="18" t="s">
        <v>8610</v>
      </c>
      <c r="D137" s="6" t="s">
        <v>26</v>
      </c>
      <c r="E137" s="6" t="s">
        <v>8422</v>
      </c>
      <c r="F137" s="6" t="s">
        <v>1844</v>
      </c>
      <c r="G137" s="6" t="s">
        <v>8619</v>
      </c>
      <c r="H137" s="6" t="s">
        <v>3265</v>
      </c>
      <c r="I137" s="6">
        <v>48</v>
      </c>
      <c r="J137" s="6" t="s">
        <v>38</v>
      </c>
      <c r="K137" s="6">
        <v>11</v>
      </c>
      <c r="L137" s="6" t="s">
        <v>17</v>
      </c>
    </row>
    <row r="138" spans="1:17" ht="21" customHeight="1" x14ac:dyDescent="0.25">
      <c r="A138" s="18">
        <v>46157</v>
      </c>
      <c r="D138" s="6" t="s">
        <v>25</v>
      </c>
      <c r="E138" s="6" t="s">
        <v>8620</v>
      </c>
      <c r="F138" s="6" t="s">
        <v>1602</v>
      </c>
      <c r="G138" s="6">
        <v>106404</v>
      </c>
      <c r="H138" s="6" t="s">
        <v>4694</v>
      </c>
      <c r="I138" s="6">
        <v>288</v>
      </c>
      <c r="K138" s="6">
        <v>5</v>
      </c>
      <c r="L138" s="6" t="s">
        <v>17</v>
      </c>
    </row>
    <row r="139" spans="1:17" ht="21" customHeight="1" x14ac:dyDescent="0.25">
      <c r="A139" s="18">
        <v>46157</v>
      </c>
      <c r="D139" s="6" t="s">
        <v>20</v>
      </c>
      <c r="E139" s="6" t="s">
        <v>8560</v>
      </c>
      <c r="F139" s="6" t="s">
        <v>60</v>
      </c>
      <c r="G139" s="6">
        <v>106473</v>
      </c>
      <c r="H139" s="6" t="s">
        <v>3240</v>
      </c>
      <c r="I139" s="6">
        <v>486</v>
      </c>
      <c r="K139" s="6">
        <v>5</v>
      </c>
      <c r="L139" s="6" t="s">
        <v>17</v>
      </c>
    </row>
    <row r="140" spans="1:17" ht="21" customHeight="1" x14ac:dyDescent="0.25">
      <c r="A140" s="18">
        <v>46157</v>
      </c>
      <c r="D140" s="6" t="s">
        <v>26</v>
      </c>
      <c r="E140" s="6">
        <v>46796</v>
      </c>
      <c r="F140" s="6" t="s">
        <v>1739</v>
      </c>
      <c r="G140" s="6">
        <v>106421</v>
      </c>
      <c r="H140" s="6" t="s">
        <v>3256</v>
      </c>
      <c r="I140" s="6">
        <v>804</v>
      </c>
      <c r="K140" s="6">
        <v>6</v>
      </c>
      <c r="L140" s="6" t="s">
        <v>17</v>
      </c>
    </row>
    <row r="141" spans="1:17" ht="21" customHeight="1" x14ac:dyDescent="0.25">
      <c r="A141" s="18">
        <v>46157</v>
      </c>
      <c r="D141" s="6" t="s">
        <v>26</v>
      </c>
      <c r="E141" s="6">
        <v>46796</v>
      </c>
      <c r="F141" s="6" t="s">
        <v>1739</v>
      </c>
      <c r="G141" s="6">
        <v>106427</v>
      </c>
      <c r="H141" s="6" t="s">
        <v>3256</v>
      </c>
      <c r="I141" s="6">
        <v>803</v>
      </c>
      <c r="K141" s="6">
        <v>6</v>
      </c>
      <c r="L141" s="6" t="s">
        <v>17</v>
      </c>
    </row>
    <row r="142" spans="1:17" ht="21" customHeight="1" x14ac:dyDescent="0.25">
      <c r="A142" s="18">
        <v>46157</v>
      </c>
      <c r="D142" s="6" t="s">
        <v>21</v>
      </c>
      <c r="E142" s="6">
        <v>47510</v>
      </c>
      <c r="F142" s="6" t="s">
        <v>1121</v>
      </c>
      <c r="G142" s="6">
        <v>106423</v>
      </c>
      <c r="H142" s="6" t="s">
        <v>3259</v>
      </c>
      <c r="I142" s="6">
        <v>1135</v>
      </c>
      <c r="K142" s="6">
        <v>7</v>
      </c>
      <c r="L142" s="6" t="s">
        <v>17</v>
      </c>
    </row>
    <row r="143" spans="1:17" ht="21" customHeight="1" x14ac:dyDescent="0.25">
      <c r="A143" s="18">
        <v>46157</v>
      </c>
      <c r="D143" s="6" t="s">
        <v>8353</v>
      </c>
      <c r="E143" s="6" t="s">
        <v>8621</v>
      </c>
      <c r="F143" s="6" t="s">
        <v>60</v>
      </c>
      <c r="G143" s="6" t="s">
        <v>8625</v>
      </c>
      <c r="H143" s="6" t="s">
        <v>176</v>
      </c>
      <c r="I143" s="6">
        <v>681</v>
      </c>
      <c r="J143" s="6" t="s">
        <v>38</v>
      </c>
      <c r="K143" s="6">
        <v>8</v>
      </c>
      <c r="L143" s="6" t="s">
        <v>17</v>
      </c>
    </row>
    <row r="144" spans="1:17" ht="21" customHeight="1" x14ac:dyDescent="0.25">
      <c r="A144" s="18">
        <v>46157</v>
      </c>
      <c r="D144" s="6" t="s">
        <v>21</v>
      </c>
      <c r="E144" s="6" t="s">
        <v>8599</v>
      </c>
      <c r="F144" s="6" t="s">
        <v>1878</v>
      </c>
      <c r="G144" s="6" t="s">
        <v>8626</v>
      </c>
      <c r="H144" s="6" t="s">
        <v>3240</v>
      </c>
      <c r="I144" s="6">
        <v>64</v>
      </c>
      <c r="J144" s="6" t="s">
        <v>38</v>
      </c>
      <c r="K144" s="6">
        <v>9</v>
      </c>
      <c r="L144" s="6" t="s">
        <v>18</v>
      </c>
      <c r="N144" s="8" t="s">
        <v>35</v>
      </c>
      <c r="O144" s="6" t="s">
        <v>48</v>
      </c>
    </row>
    <row r="145" spans="1:15" ht="21" customHeight="1" x14ac:dyDescent="0.25">
      <c r="A145" s="18">
        <v>46157</v>
      </c>
      <c r="D145" s="6" t="s">
        <v>21</v>
      </c>
      <c r="E145" s="6" t="s">
        <v>8599</v>
      </c>
      <c r="F145" s="6" t="s">
        <v>2378</v>
      </c>
      <c r="G145" s="6" t="s">
        <v>8627</v>
      </c>
      <c r="H145" s="6" t="s">
        <v>3240</v>
      </c>
      <c r="I145" s="6">
        <v>60</v>
      </c>
      <c r="K145" s="6">
        <v>9</v>
      </c>
      <c r="L145" s="6" t="s">
        <v>18</v>
      </c>
      <c r="N145" s="8" t="s">
        <v>36</v>
      </c>
      <c r="O145" s="6" t="s">
        <v>41</v>
      </c>
    </row>
    <row r="146" spans="1:15" ht="21" customHeight="1" x14ac:dyDescent="0.25">
      <c r="A146" s="18">
        <v>46157</v>
      </c>
      <c r="D146" s="6" t="s">
        <v>19</v>
      </c>
      <c r="E146" s="6" t="s">
        <v>8622</v>
      </c>
      <c r="F146" s="6" t="s">
        <v>60</v>
      </c>
      <c r="G146" s="6">
        <v>106452</v>
      </c>
      <c r="H146" s="6" t="s">
        <v>3236</v>
      </c>
      <c r="I146" s="6">
        <v>158</v>
      </c>
      <c r="K146" s="6">
        <v>10</v>
      </c>
      <c r="L146" s="6" t="s">
        <v>18</v>
      </c>
      <c r="N146" s="8" t="s">
        <v>36</v>
      </c>
      <c r="O146" s="6" t="s">
        <v>58</v>
      </c>
    </row>
    <row r="147" spans="1:15" ht="21" customHeight="1" x14ac:dyDescent="0.25">
      <c r="A147" s="18">
        <v>46157</v>
      </c>
      <c r="D147" s="6" t="s">
        <v>25</v>
      </c>
      <c r="E147" s="6" t="s">
        <v>8623</v>
      </c>
      <c r="F147" s="6" t="s">
        <v>286</v>
      </c>
      <c r="G147" s="6">
        <v>106258</v>
      </c>
      <c r="H147" s="6" t="s">
        <v>3240</v>
      </c>
      <c r="I147" s="6">
        <v>224</v>
      </c>
      <c r="K147" s="6">
        <v>10</v>
      </c>
      <c r="L147" s="6" t="s">
        <v>18</v>
      </c>
      <c r="N147" s="8" t="s">
        <v>35</v>
      </c>
      <c r="O147" s="6" t="s">
        <v>41</v>
      </c>
    </row>
    <row r="148" spans="1:15" ht="21" customHeight="1" x14ac:dyDescent="0.25">
      <c r="A148" s="18">
        <v>46157</v>
      </c>
      <c r="D148" s="6" t="s">
        <v>26</v>
      </c>
      <c r="E148" s="6" t="s">
        <v>8624</v>
      </c>
      <c r="F148" s="6" t="s">
        <v>2047</v>
      </c>
      <c r="G148" s="6" t="s">
        <v>8628</v>
      </c>
      <c r="H148" s="6" t="s">
        <v>3265</v>
      </c>
      <c r="I148" s="6">
        <v>98</v>
      </c>
      <c r="J148" s="6" t="s">
        <v>38</v>
      </c>
      <c r="K148" s="6">
        <v>11</v>
      </c>
      <c r="L148" s="6" t="s">
        <v>17</v>
      </c>
    </row>
    <row r="149" spans="1:15" ht="21" customHeight="1" x14ac:dyDescent="0.25">
      <c r="A149" s="18">
        <v>46158</v>
      </c>
      <c r="D149" s="6" t="s">
        <v>5776</v>
      </c>
      <c r="E149" s="6">
        <v>47425</v>
      </c>
      <c r="F149" s="6" t="s">
        <v>202</v>
      </c>
      <c r="G149" s="6">
        <v>106311</v>
      </c>
      <c r="H149" s="6" t="s">
        <v>176</v>
      </c>
      <c r="I149" s="6">
        <v>130</v>
      </c>
      <c r="J149" s="6" t="s">
        <v>38</v>
      </c>
      <c r="K149" s="6">
        <v>3</v>
      </c>
      <c r="L149" s="6" t="s">
        <v>17</v>
      </c>
    </row>
    <row r="150" spans="1:15" ht="21" customHeight="1" x14ac:dyDescent="0.25">
      <c r="A150" s="18">
        <v>46158</v>
      </c>
      <c r="D150" s="6" t="s">
        <v>8353</v>
      </c>
      <c r="E150" s="6">
        <v>47451</v>
      </c>
      <c r="F150" s="6" t="s">
        <v>269</v>
      </c>
      <c r="G150" s="6">
        <v>106478</v>
      </c>
      <c r="H150" s="6" t="s">
        <v>176</v>
      </c>
      <c r="I150" s="6">
        <v>145</v>
      </c>
      <c r="J150" s="6" t="s">
        <v>38</v>
      </c>
      <c r="K150" s="6">
        <v>3</v>
      </c>
      <c r="L150" s="6" t="s">
        <v>18</v>
      </c>
      <c r="N150" s="8" t="s">
        <v>2831</v>
      </c>
      <c r="O150" s="6" t="s">
        <v>48</v>
      </c>
    </row>
    <row r="151" spans="1:15" ht="21" customHeight="1" x14ac:dyDescent="0.25">
      <c r="A151" s="18">
        <v>46158</v>
      </c>
      <c r="D151" s="6" t="s">
        <v>3278</v>
      </c>
      <c r="E151" s="6" t="s">
        <v>8629</v>
      </c>
      <c r="F151" s="6" t="s">
        <v>8634</v>
      </c>
      <c r="G151" s="6">
        <v>106497</v>
      </c>
      <c r="H151" s="6" t="s">
        <v>3240</v>
      </c>
      <c r="I151" s="6">
        <v>276</v>
      </c>
      <c r="J151" s="6" t="s">
        <v>38</v>
      </c>
      <c r="K151" s="6">
        <v>4</v>
      </c>
      <c r="L151" s="6" t="s">
        <v>18</v>
      </c>
      <c r="N151" s="8" t="s">
        <v>35</v>
      </c>
      <c r="O151" s="6" t="s">
        <v>48</v>
      </c>
    </row>
    <row r="152" spans="1:15" ht="21" customHeight="1" x14ac:dyDescent="0.25">
      <c r="A152" s="18">
        <v>46158</v>
      </c>
      <c r="D152" s="6" t="s">
        <v>21</v>
      </c>
      <c r="E152" s="6" t="s">
        <v>8630</v>
      </c>
      <c r="F152" s="6" t="s">
        <v>60</v>
      </c>
      <c r="G152" s="6">
        <v>106435</v>
      </c>
      <c r="H152" s="6" t="s">
        <v>3238</v>
      </c>
      <c r="I152" s="6">
        <v>399</v>
      </c>
      <c r="K152" s="6">
        <v>5</v>
      </c>
      <c r="L152" s="6" t="s">
        <v>18</v>
      </c>
      <c r="N152" s="8" t="s">
        <v>35</v>
      </c>
      <c r="O152" s="6" t="s">
        <v>41</v>
      </c>
    </row>
    <row r="153" spans="1:15" ht="21" customHeight="1" x14ac:dyDescent="0.25">
      <c r="A153" s="18">
        <v>46158</v>
      </c>
      <c r="D153" s="6" t="s">
        <v>25</v>
      </c>
      <c r="E153" s="6">
        <v>46837</v>
      </c>
      <c r="F153" s="6" t="s">
        <v>887</v>
      </c>
      <c r="G153" s="6">
        <v>106486</v>
      </c>
      <c r="H153" s="6" t="s">
        <v>3246</v>
      </c>
      <c r="I153" s="6">
        <v>394</v>
      </c>
      <c r="K153" s="6">
        <v>5</v>
      </c>
      <c r="L153" s="6" t="s">
        <v>17</v>
      </c>
    </row>
    <row r="154" spans="1:15" ht="21" customHeight="1" x14ac:dyDescent="0.25">
      <c r="A154" s="18">
        <v>46158</v>
      </c>
      <c r="D154" s="6" t="s">
        <v>3278</v>
      </c>
      <c r="E154" s="6" t="s">
        <v>8631</v>
      </c>
      <c r="F154" s="6" t="s">
        <v>1182</v>
      </c>
      <c r="G154" s="6" t="s">
        <v>8636</v>
      </c>
      <c r="H154" s="6" t="s">
        <v>3252</v>
      </c>
      <c r="I154" s="6">
        <v>617</v>
      </c>
      <c r="J154" s="6" t="s">
        <v>38</v>
      </c>
      <c r="K154" s="6">
        <v>6</v>
      </c>
      <c r="L154" s="6" t="s">
        <v>17</v>
      </c>
    </row>
    <row r="155" spans="1:15" ht="21" customHeight="1" x14ac:dyDescent="0.25">
      <c r="A155" s="18">
        <v>46158</v>
      </c>
      <c r="D155" s="6" t="s">
        <v>3279</v>
      </c>
      <c r="E155" s="6">
        <v>46853</v>
      </c>
      <c r="F155" s="6" t="s">
        <v>860</v>
      </c>
      <c r="G155" s="6">
        <v>106344</v>
      </c>
      <c r="H155" s="6" t="s">
        <v>191</v>
      </c>
      <c r="I155" s="6">
        <v>1129</v>
      </c>
      <c r="K155" s="6">
        <v>7</v>
      </c>
      <c r="L155" s="6" t="s">
        <v>17</v>
      </c>
    </row>
    <row r="156" spans="1:15" ht="21" customHeight="1" x14ac:dyDescent="0.25">
      <c r="A156" s="18">
        <v>46158</v>
      </c>
      <c r="D156" s="6" t="s">
        <v>26</v>
      </c>
      <c r="E156" s="6">
        <v>46273</v>
      </c>
      <c r="F156" s="17" t="s">
        <v>6303</v>
      </c>
      <c r="G156" s="6">
        <v>106457</v>
      </c>
      <c r="H156" s="6" t="s">
        <v>175</v>
      </c>
      <c r="I156" s="6">
        <v>1152</v>
      </c>
      <c r="J156" s="6" t="s">
        <v>38</v>
      </c>
      <c r="K156" s="6">
        <v>7</v>
      </c>
      <c r="L156" s="6" t="s">
        <v>17</v>
      </c>
    </row>
    <row r="157" spans="1:15" ht="21" customHeight="1" x14ac:dyDescent="0.25">
      <c r="A157" s="18">
        <v>46158</v>
      </c>
      <c r="D157" s="6" t="s">
        <v>3278</v>
      </c>
      <c r="E157" s="6">
        <v>47241</v>
      </c>
      <c r="F157" s="17" t="s">
        <v>60</v>
      </c>
      <c r="G157" s="6">
        <v>106488</v>
      </c>
      <c r="H157" s="6" t="s">
        <v>3252</v>
      </c>
      <c r="I157" s="6">
        <v>908</v>
      </c>
      <c r="K157" s="6">
        <v>7</v>
      </c>
      <c r="L157" s="6" t="s">
        <v>17</v>
      </c>
    </row>
    <row r="158" spans="1:15" ht="21" customHeight="1" x14ac:dyDescent="0.25">
      <c r="A158" s="18">
        <v>46158</v>
      </c>
      <c r="D158" s="6" t="s">
        <v>21</v>
      </c>
      <c r="E158" s="6">
        <v>47512</v>
      </c>
      <c r="F158" s="6" t="s">
        <v>5606</v>
      </c>
      <c r="G158" s="6">
        <v>106474</v>
      </c>
      <c r="H158" s="6" t="s">
        <v>3259</v>
      </c>
      <c r="I158" s="6">
        <v>850</v>
      </c>
      <c r="K158" s="6">
        <v>8</v>
      </c>
      <c r="L158" s="6" t="s">
        <v>18</v>
      </c>
      <c r="M158" s="8"/>
      <c r="N158" s="8" t="s">
        <v>35</v>
      </c>
      <c r="O158" s="6" t="s">
        <v>41</v>
      </c>
    </row>
    <row r="159" spans="1:15" ht="21" customHeight="1" x14ac:dyDescent="0.25">
      <c r="A159" s="18">
        <v>46158</v>
      </c>
      <c r="D159" s="6" t="s">
        <v>3278</v>
      </c>
      <c r="E159" s="6" t="s">
        <v>8632</v>
      </c>
      <c r="F159" s="6" t="s">
        <v>887</v>
      </c>
      <c r="G159" s="6" t="s">
        <v>8637</v>
      </c>
      <c r="H159" s="6" t="s">
        <v>3252</v>
      </c>
      <c r="I159" s="6">
        <v>695</v>
      </c>
      <c r="J159" s="6" t="s">
        <v>38</v>
      </c>
      <c r="K159" s="6">
        <v>8</v>
      </c>
      <c r="L159" s="6" t="s">
        <v>17</v>
      </c>
    </row>
    <row r="160" spans="1:15" ht="21" customHeight="1" x14ac:dyDescent="0.25">
      <c r="A160" s="18">
        <v>46158</v>
      </c>
      <c r="D160" s="6" t="s">
        <v>21</v>
      </c>
      <c r="E160" s="6" t="s">
        <v>3383</v>
      </c>
      <c r="F160" s="6" t="s">
        <v>7297</v>
      </c>
      <c r="G160" s="6">
        <v>63377</v>
      </c>
      <c r="H160" s="6" t="s">
        <v>175</v>
      </c>
      <c r="I160" s="6">
        <v>55</v>
      </c>
      <c r="J160" s="6" t="s">
        <v>38</v>
      </c>
      <c r="K160" s="6">
        <v>9</v>
      </c>
      <c r="L160" s="6" t="s">
        <v>18</v>
      </c>
      <c r="M160" s="8"/>
      <c r="N160" s="8" t="s">
        <v>35</v>
      </c>
      <c r="O160" s="6" t="s">
        <v>48</v>
      </c>
    </row>
    <row r="161" spans="1:15" ht="21" customHeight="1" x14ac:dyDescent="0.25">
      <c r="A161" s="18">
        <v>46158</v>
      </c>
      <c r="D161" s="6" t="s">
        <v>25</v>
      </c>
      <c r="E161" s="6" t="s">
        <v>8633</v>
      </c>
      <c r="F161" s="6" t="s">
        <v>2418</v>
      </c>
      <c r="G161" s="6">
        <v>106408</v>
      </c>
      <c r="H161" s="6" t="s">
        <v>4694</v>
      </c>
      <c r="I161" s="6">
        <v>242</v>
      </c>
      <c r="J161" s="6" t="s">
        <v>38</v>
      </c>
      <c r="K161" s="6">
        <v>10</v>
      </c>
      <c r="L161" s="6" t="s">
        <v>18</v>
      </c>
      <c r="N161" s="8" t="s">
        <v>35</v>
      </c>
      <c r="O161" s="6" t="s">
        <v>48</v>
      </c>
    </row>
    <row r="162" spans="1:15" ht="21" customHeight="1" x14ac:dyDescent="0.25">
      <c r="A162" s="18">
        <v>46158</v>
      </c>
      <c r="D162" s="6" t="s">
        <v>3278</v>
      </c>
      <c r="E162" s="6">
        <v>47245</v>
      </c>
      <c r="F162" s="6" t="s">
        <v>8635</v>
      </c>
      <c r="G162" s="6">
        <v>105694</v>
      </c>
      <c r="H162" s="6" t="s">
        <v>389</v>
      </c>
      <c r="I162" s="6">
        <v>270</v>
      </c>
      <c r="J162" s="6" t="s">
        <v>38</v>
      </c>
      <c r="K162" s="6">
        <v>10</v>
      </c>
      <c r="L162" s="6" t="s">
        <v>18</v>
      </c>
      <c r="N162" s="8" t="s">
        <v>35</v>
      </c>
      <c r="O162" s="6" t="s">
        <v>48</v>
      </c>
    </row>
    <row r="163" spans="1:15" ht="21" customHeight="1" x14ac:dyDescent="0.25">
      <c r="A163" s="18">
        <v>46158</v>
      </c>
      <c r="D163" s="6" t="s">
        <v>19</v>
      </c>
      <c r="E163" s="6">
        <v>47330</v>
      </c>
      <c r="F163" s="6" t="s">
        <v>2328</v>
      </c>
      <c r="G163" s="6">
        <v>106019</v>
      </c>
      <c r="H163" s="6" t="s">
        <v>3249</v>
      </c>
      <c r="I163" s="6">
        <v>218</v>
      </c>
      <c r="J163" s="6" t="s">
        <v>38</v>
      </c>
      <c r="K163" s="6">
        <v>10</v>
      </c>
      <c r="L163" s="6" t="s">
        <v>18</v>
      </c>
      <c r="N163" s="8" t="s">
        <v>35</v>
      </c>
      <c r="O163" s="6" t="s">
        <v>48</v>
      </c>
    </row>
    <row r="164" spans="1:15" ht="21" customHeight="1" x14ac:dyDescent="0.25">
      <c r="A164" s="18">
        <v>46158</v>
      </c>
      <c r="D164" s="6" t="s">
        <v>21</v>
      </c>
      <c r="E164" s="6" t="s">
        <v>3383</v>
      </c>
      <c r="F164" s="6" t="s">
        <v>7297</v>
      </c>
      <c r="G164" s="6">
        <v>63720</v>
      </c>
      <c r="H164" s="6" t="s">
        <v>3259</v>
      </c>
      <c r="I164" s="6">
        <v>137</v>
      </c>
      <c r="K164" s="6">
        <v>11</v>
      </c>
    </row>
    <row r="165" spans="1:15" ht="21" customHeight="1" x14ac:dyDescent="0.25">
      <c r="A165" s="18">
        <v>46160</v>
      </c>
      <c r="D165" s="6" t="s">
        <v>21</v>
      </c>
      <c r="E165" s="6" t="s">
        <v>8638</v>
      </c>
      <c r="F165" s="6" t="s">
        <v>8642</v>
      </c>
      <c r="G165" s="6">
        <v>106320</v>
      </c>
      <c r="H165" s="6" t="s">
        <v>175</v>
      </c>
      <c r="I165" s="6">
        <v>178</v>
      </c>
      <c r="K165" s="6">
        <v>4</v>
      </c>
      <c r="L165" s="6" t="s">
        <v>18</v>
      </c>
      <c r="N165" s="8" t="s">
        <v>36</v>
      </c>
      <c r="O165" s="6" t="s">
        <v>41</v>
      </c>
    </row>
    <row r="166" spans="1:15" ht="21" customHeight="1" x14ac:dyDescent="0.25">
      <c r="A166" s="18">
        <v>46160</v>
      </c>
      <c r="D166" s="6" t="s">
        <v>21</v>
      </c>
      <c r="E166" s="6">
        <v>47429</v>
      </c>
      <c r="F166" s="6" t="s">
        <v>60</v>
      </c>
      <c r="G166" s="6">
        <v>106345</v>
      </c>
      <c r="H166" s="6" t="s">
        <v>3060</v>
      </c>
      <c r="I166" s="6">
        <v>461</v>
      </c>
      <c r="J166" s="6" t="s">
        <v>38</v>
      </c>
      <c r="K166" s="6">
        <v>5</v>
      </c>
      <c r="L166" s="6" t="s">
        <v>18</v>
      </c>
      <c r="N166" s="8" t="s">
        <v>109</v>
      </c>
      <c r="O166" s="6" t="s">
        <v>48</v>
      </c>
    </row>
    <row r="167" spans="1:15" ht="21" customHeight="1" x14ac:dyDescent="0.25">
      <c r="A167" s="18">
        <v>46160</v>
      </c>
      <c r="D167" s="6" t="s">
        <v>20</v>
      </c>
      <c r="E167" s="6" t="s">
        <v>8639</v>
      </c>
      <c r="F167" s="6" t="s">
        <v>60</v>
      </c>
      <c r="G167" s="6">
        <v>106531</v>
      </c>
      <c r="H167" s="6" t="s">
        <v>175</v>
      </c>
      <c r="I167" s="6">
        <v>502</v>
      </c>
      <c r="K167" s="6">
        <v>5</v>
      </c>
      <c r="L167" s="6" t="s">
        <v>17</v>
      </c>
    </row>
    <row r="168" spans="1:15" ht="21" customHeight="1" x14ac:dyDescent="0.25">
      <c r="A168" s="18">
        <v>46160</v>
      </c>
      <c r="D168" s="6" t="s">
        <v>26</v>
      </c>
      <c r="E168" s="6">
        <v>47472</v>
      </c>
      <c r="F168" s="6" t="s">
        <v>1739</v>
      </c>
      <c r="G168" s="6">
        <v>106461</v>
      </c>
      <c r="H168" s="6" t="s">
        <v>191</v>
      </c>
      <c r="I168" s="6">
        <v>738</v>
      </c>
      <c r="K168" s="6">
        <v>6</v>
      </c>
      <c r="L168" s="6" t="s">
        <v>18</v>
      </c>
      <c r="N168" s="8" t="s">
        <v>36</v>
      </c>
      <c r="O168" s="6" t="s">
        <v>43</v>
      </c>
    </row>
    <row r="169" spans="1:15" ht="21" customHeight="1" x14ac:dyDescent="0.25">
      <c r="A169" s="18">
        <v>46160</v>
      </c>
      <c r="D169" s="6" t="s">
        <v>3278</v>
      </c>
      <c r="E169" s="6" t="s">
        <v>8640</v>
      </c>
      <c r="F169" s="6" t="s">
        <v>60</v>
      </c>
      <c r="G169" s="6" t="s">
        <v>8644</v>
      </c>
      <c r="H169" s="6" t="s">
        <v>3252</v>
      </c>
      <c r="I169" s="6">
        <v>900</v>
      </c>
      <c r="K169" s="6">
        <v>7</v>
      </c>
      <c r="L169" s="6" t="s">
        <v>17</v>
      </c>
    </row>
    <row r="170" spans="1:15" ht="21" customHeight="1" x14ac:dyDescent="0.25">
      <c r="A170" s="18">
        <v>46160</v>
      </c>
      <c r="D170" s="6" t="s">
        <v>26</v>
      </c>
      <c r="E170" s="6">
        <v>46273</v>
      </c>
      <c r="F170" s="6" t="s">
        <v>60</v>
      </c>
      <c r="G170" s="6">
        <v>106479</v>
      </c>
      <c r="H170" s="6" t="s">
        <v>194</v>
      </c>
      <c r="I170" s="6">
        <v>1150</v>
      </c>
      <c r="J170" s="6" t="s">
        <v>38</v>
      </c>
      <c r="K170" s="6">
        <v>7</v>
      </c>
      <c r="L170" s="6" t="s">
        <v>17</v>
      </c>
    </row>
    <row r="171" spans="1:15" ht="21" customHeight="1" x14ac:dyDescent="0.25">
      <c r="A171" s="18">
        <v>46160</v>
      </c>
      <c r="D171" s="6" t="s">
        <v>3278</v>
      </c>
      <c r="E171" s="6">
        <v>47255</v>
      </c>
      <c r="F171" s="6" t="s">
        <v>8643</v>
      </c>
      <c r="G171" s="6">
        <v>106499</v>
      </c>
      <c r="H171" s="6" t="s">
        <v>3252</v>
      </c>
      <c r="I171" s="6">
        <v>639</v>
      </c>
      <c r="J171" s="6" t="s">
        <v>38</v>
      </c>
      <c r="K171" s="6">
        <v>8</v>
      </c>
      <c r="L171" s="6" t="s">
        <v>17</v>
      </c>
    </row>
    <row r="172" spans="1:15" ht="21" customHeight="1" x14ac:dyDescent="0.25">
      <c r="A172" s="18">
        <v>46160</v>
      </c>
      <c r="D172" s="6" t="s">
        <v>19</v>
      </c>
      <c r="E172" s="6" t="s">
        <v>8641</v>
      </c>
      <c r="F172" s="6" t="s">
        <v>518</v>
      </c>
      <c r="G172" s="6" t="s">
        <v>8645</v>
      </c>
      <c r="H172" s="6" t="s">
        <v>3259</v>
      </c>
      <c r="I172" s="6">
        <v>982</v>
      </c>
      <c r="J172" s="6" t="s">
        <v>38</v>
      </c>
      <c r="K172" s="6">
        <v>8</v>
      </c>
      <c r="L172" s="6" t="s">
        <v>18</v>
      </c>
      <c r="N172" s="8" t="s">
        <v>36</v>
      </c>
      <c r="O172" s="6" t="s">
        <v>5781</v>
      </c>
    </row>
    <row r="173" spans="1:15" ht="21" customHeight="1" x14ac:dyDescent="0.25">
      <c r="A173" s="18">
        <v>46160</v>
      </c>
      <c r="D173" s="6" t="s">
        <v>26</v>
      </c>
      <c r="E173" s="6">
        <v>46855</v>
      </c>
      <c r="F173" s="6" t="s">
        <v>887</v>
      </c>
      <c r="G173" s="6">
        <v>106487</v>
      </c>
      <c r="H173" s="6" t="s">
        <v>175</v>
      </c>
      <c r="I173" s="6">
        <v>66</v>
      </c>
      <c r="J173" s="6" t="s">
        <v>38</v>
      </c>
      <c r="K173" s="6">
        <v>9</v>
      </c>
      <c r="L173" s="6" t="s">
        <v>17</v>
      </c>
    </row>
    <row r="174" spans="1:15" ht="21" customHeight="1" x14ac:dyDescent="0.25">
      <c r="A174" s="18">
        <v>46160</v>
      </c>
      <c r="D174" s="6" t="s">
        <v>21</v>
      </c>
      <c r="E174" s="6">
        <v>47041</v>
      </c>
      <c r="F174" s="6" t="s">
        <v>60</v>
      </c>
      <c r="G174" s="6">
        <v>106031</v>
      </c>
      <c r="H174" s="6" t="s">
        <v>3259</v>
      </c>
      <c r="I174" s="6">
        <v>205</v>
      </c>
      <c r="K174" s="6">
        <v>10</v>
      </c>
      <c r="L174" s="6" t="s">
        <v>18</v>
      </c>
      <c r="N174" s="8" t="s">
        <v>36</v>
      </c>
      <c r="O174" s="6" t="s">
        <v>41</v>
      </c>
    </row>
    <row r="175" spans="1:15" ht="21" customHeight="1" x14ac:dyDescent="0.25">
      <c r="A175" s="18">
        <v>46160</v>
      </c>
      <c r="D175" s="6" t="s">
        <v>19</v>
      </c>
      <c r="E175" s="6">
        <v>47285</v>
      </c>
      <c r="F175" s="6" t="s">
        <v>8577</v>
      </c>
      <c r="G175" s="6">
        <v>106158</v>
      </c>
      <c r="H175" s="6" t="s">
        <v>3246</v>
      </c>
      <c r="I175" s="6">
        <v>93</v>
      </c>
      <c r="K175" s="6">
        <v>11</v>
      </c>
      <c r="L175" s="6" t="s">
        <v>18</v>
      </c>
      <c r="N175" s="8" t="s">
        <v>35</v>
      </c>
      <c r="O175" s="6" t="s">
        <v>41</v>
      </c>
    </row>
    <row r="176" spans="1:15" ht="21" customHeight="1" x14ac:dyDescent="0.25">
      <c r="A176" s="18">
        <v>46161</v>
      </c>
      <c r="D176" s="6" t="s">
        <v>3309</v>
      </c>
      <c r="E176" s="6" t="s">
        <v>8646</v>
      </c>
      <c r="F176" s="6" t="s">
        <v>4519</v>
      </c>
      <c r="G176" s="6" t="s">
        <v>8649</v>
      </c>
      <c r="H176" s="6" t="s">
        <v>189</v>
      </c>
      <c r="I176" s="6">
        <v>349</v>
      </c>
      <c r="J176" s="6" t="s">
        <v>38</v>
      </c>
      <c r="K176" s="6">
        <v>4</v>
      </c>
      <c r="L176" s="6" t="s">
        <v>18</v>
      </c>
      <c r="M176" s="8" t="s">
        <v>36</v>
      </c>
      <c r="N176" s="8" t="s">
        <v>35</v>
      </c>
      <c r="O176" s="6" t="s">
        <v>48</v>
      </c>
    </row>
    <row r="177" spans="1:15" ht="21" customHeight="1" x14ac:dyDescent="0.25">
      <c r="A177" s="18">
        <v>46161</v>
      </c>
      <c r="D177" s="6" t="s">
        <v>21</v>
      </c>
      <c r="E177" s="6" t="s">
        <v>8647</v>
      </c>
      <c r="F177" s="6" t="s">
        <v>83</v>
      </c>
      <c r="G177" s="6" t="s">
        <v>8650</v>
      </c>
      <c r="H177" s="6" t="s">
        <v>176</v>
      </c>
      <c r="I177" s="6">
        <v>336</v>
      </c>
      <c r="K177" s="6">
        <v>4</v>
      </c>
      <c r="L177" s="6" t="s">
        <v>17</v>
      </c>
    </row>
    <row r="178" spans="1:15" ht="21" customHeight="1" x14ac:dyDescent="0.25">
      <c r="A178" s="18">
        <v>46161</v>
      </c>
      <c r="D178" s="6" t="s">
        <v>26</v>
      </c>
      <c r="E178" s="6">
        <v>46273</v>
      </c>
      <c r="F178" s="17" t="s">
        <v>6303</v>
      </c>
      <c r="G178" s="6">
        <v>106521</v>
      </c>
      <c r="H178" s="6" t="s">
        <v>175</v>
      </c>
      <c r="I178" s="6">
        <v>618</v>
      </c>
      <c r="K178" s="6">
        <v>5</v>
      </c>
      <c r="L178" s="6" t="s">
        <v>17</v>
      </c>
    </row>
    <row r="179" spans="1:15" ht="21" customHeight="1" x14ac:dyDescent="0.25">
      <c r="A179" s="18">
        <v>46161</v>
      </c>
      <c r="D179" s="6" t="s">
        <v>25</v>
      </c>
      <c r="E179" s="6" t="s">
        <v>8612</v>
      </c>
      <c r="F179" s="6" t="s">
        <v>60</v>
      </c>
      <c r="G179" s="6">
        <v>106544</v>
      </c>
      <c r="H179" s="6" t="s">
        <v>3251</v>
      </c>
      <c r="I179" s="6">
        <v>900</v>
      </c>
      <c r="K179" s="6">
        <v>7</v>
      </c>
      <c r="L179" s="6" t="s">
        <v>17</v>
      </c>
    </row>
    <row r="180" spans="1:15" ht="21" customHeight="1" x14ac:dyDescent="0.25">
      <c r="A180" s="18">
        <v>46161</v>
      </c>
      <c r="D180" s="6" t="s">
        <v>3279</v>
      </c>
      <c r="E180" s="6">
        <v>46853</v>
      </c>
      <c r="F180" s="6" t="s">
        <v>860</v>
      </c>
      <c r="G180" s="6">
        <v>106554</v>
      </c>
      <c r="H180" s="6" t="s">
        <v>191</v>
      </c>
      <c r="I180" s="6">
        <v>1108</v>
      </c>
      <c r="K180" s="6">
        <v>7</v>
      </c>
      <c r="L180" s="6" t="s">
        <v>17</v>
      </c>
      <c r="M180" s="8" t="s">
        <v>35</v>
      </c>
    </row>
    <row r="181" spans="1:15" ht="21" customHeight="1" x14ac:dyDescent="0.25">
      <c r="A181" s="18">
        <v>46161</v>
      </c>
      <c r="D181" s="6" t="s">
        <v>21</v>
      </c>
      <c r="E181" s="6" t="s">
        <v>8648</v>
      </c>
      <c r="F181" s="6" t="s">
        <v>1121</v>
      </c>
      <c r="G181" s="6" t="s">
        <v>8651</v>
      </c>
      <c r="H181" s="6" t="s">
        <v>3238</v>
      </c>
      <c r="I181" s="6">
        <v>1091</v>
      </c>
      <c r="K181" s="6">
        <v>8</v>
      </c>
      <c r="L181" s="6" t="s">
        <v>18</v>
      </c>
      <c r="N181" s="8" t="s">
        <v>36</v>
      </c>
      <c r="O181" s="6" t="s">
        <v>41</v>
      </c>
    </row>
    <row r="182" spans="1:15" ht="21" customHeight="1" x14ac:dyDescent="0.25">
      <c r="A182" s="18">
        <v>46161</v>
      </c>
      <c r="D182" s="6" t="s">
        <v>21</v>
      </c>
      <c r="E182" s="6" t="s">
        <v>8599</v>
      </c>
      <c r="F182" s="6" t="s">
        <v>347</v>
      </c>
      <c r="G182" s="6" t="s">
        <v>8652</v>
      </c>
      <c r="H182" s="6" t="s">
        <v>3242</v>
      </c>
      <c r="I182" s="6">
        <v>50</v>
      </c>
      <c r="K182" s="6">
        <v>9</v>
      </c>
      <c r="L182" s="6" t="s">
        <v>17</v>
      </c>
    </row>
    <row r="183" spans="1:15" ht="21" customHeight="1" x14ac:dyDescent="0.25">
      <c r="A183" s="18">
        <v>46161</v>
      </c>
      <c r="D183" s="6" t="s">
        <v>25</v>
      </c>
      <c r="E183" s="6">
        <v>46871</v>
      </c>
      <c r="F183" s="6" t="s">
        <v>3226</v>
      </c>
      <c r="G183" s="6">
        <v>105835</v>
      </c>
      <c r="H183" s="6" t="s">
        <v>3251</v>
      </c>
      <c r="I183" s="6">
        <v>257</v>
      </c>
      <c r="K183" s="6">
        <v>10</v>
      </c>
      <c r="L183" s="6" t="s">
        <v>17</v>
      </c>
    </row>
    <row r="184" spans="1:15" ht="21" customHeight="1" x14ac:dyDescent="0.25">
      <c r="A184" s="18">
        <v>46161</v>
      </c>
      <c r="D184" s="6" t="s">
        <v>3278</v>
      </c>
      <c r="E184" s="6" t="s">
        <v>8551</v>
      </c>
      <c r="F184" s="6" t="s">
        <v>5673</v>
      </c>
      <c r="G184" s="6">
        <v>106574</v>
      </c>
      <c r="H184" s="6" t="s">
        <v>389</v>
      </c>
      <c r="I184" s="6">
        <v>228</v>
      </c>
      <c r="J184" s="6" t="s">
        <v>38</v>
      </c>
      <c r="K184" s="6">
        <v>10</v>
      </c>
      <c r="L184" s="6" t="s">
        <v>17</v>
      </c>
    </row>
    <row r="185" spans="1:15" ht="21" customHeight="1" x14ac:dyDescent="0.25">
      <c r="A185" s="18">
        <v>46161</v>
      </c>
      <c r="D185" s="6" t="s">
        <v>26</v>
      </c>
      <c r="E185" s="6">
        <v>46860</v>
      </c>
      <c r="F185" s="6" t="s">
        <v>286</v>
      </c>
      <c r="G185" s="6">
        <v>106377</v>
      </c>
      <c r="H185" s="6" t="s">
        <v>3233</v>
      </c>
      <c r="I185" s="6">
        <v>118</v>
      </c>
      <c r="J185" s="6" t="s">
        <v>38</v>
      </c>
      <c r="K185" s="6">
        <v>11</v>
      </c>
      <c r="L185" s="6" t="s">
        <v>17</v>
      </c>
    </row>
    <row r="186" spans="1:15" ht="21" customHeight="1" x14ac:dyDescent="0.25">
      <c r="A186" s="18">
        <v>46162</v>
      </c>
      <c r="D186" s="6" t="s">
        <v>8353</v>
      </c>
      <c r="E186" s="6">
        <v>47451</v>
      </c>
      <c r="F186" s="6" t="s">
        <v>3812</v>
      </c>
      <c r="G186" s="6">
        <v>106394</v>
      </c>
      <c r="H186" s="6" t="s">
        <v>176</v>
      </c>
      <c r="I186" s="6">
        <v>148</v>
      </c>
      <c r="J186" s="6" t="s">
        <v>38</v>
      </c>
      <c r="K186" s="6">
        <v>3</v>
      </c>
      <c r="L186" s="6" t="s">
        <v>17</v>
      </c>
    </row>
    <row r="187" spans="1:15" ht="21" customHeight="1" x14ac:dyDescent="0.25">
      <c r="A187" s="18">
        <v>46162</v>
      </c>
      <c r="D187" s="6" t="s">
        <v>3278</v>
      </c>
      <c r="E187" s="6">
        <v>47239</v>
      </c>
      <c r="F187" s="6" t="s">
        <v>7438</v>
      </c>
      <c r="G187" s="6">
        <v>106586</v>
      </c>
      <c r="H187" s="6" t="s">
        <v>3242</v>
      </c>
      <c r="I187" s="6">
        <v>288</v>
      </c>
      <c r="J187" s="6" t="s">
        <v>38</v>
      </c>
      <c r="K187" s="6">
        <v>4</v>
      </c>
      <c r="L187" s="6" t="s">
        <v>18</v>
      </c>
      <c r="M187" s="8" t="s">
        <v>36</v>
      </c>
      <c r="N187" s="8" t="s">
        <v>35</v>
      </c>
      <c r="O187" s="6" t="s">
        <v>48</v>
      </c>
    </row>
    <row r="188" spans="1:15" ht="21" customHeight="1" x14ac:dyDescent="0.25">
      <c r="A188" s="18">
        <v>46162</v>
      </c>
      <c r="D188" s="6" t="s">
        <v>21</v>
      </c>
      <c r="E188" s="6">
        <v>47455</v>
      </c>
      <c r="F188" s="6" t="s">
        <v>60</v>
      </c>
      <c r="G188" s="6">
        <v>106542</v>
      </c>
      <c r="H188" s="6" t="s">
        <v>3057</v>
      </c>
      <c r="I188" s="6">
        <v>656</v>
      </c>
      <c r="J188" s="6" t="s">
        <v>38</v>
      </c>
      <c r="K188" s="6">
        <v>5</v>
      </c>
      <c r="L188" s="6" t="s">
        <v>18</v>
      </c>
      <c r="M188" s="8" t="s">
        <v>36</v>
      </c>
      <c r="N188" s="8" t="s">
        <v>35</v>
      </c>
      <c r="O188" s="6" t="s">
        <v>48</v>
      </c>
    </row>
    <row r="189" spans="1:15" ht="21" customHeight="1" x14ac:dyDescent="0.25">
      <c r="A189" s="18">
        <v>46162</v>
      </c>
      <c r="D189" s="6" t="s">
        <v>25</v>
      </c>
      <c r="E189" s="6" t="s">
        <v>8653</v>
      </c>
      <c r="F189" s="6" t="s">
        <v>60</v>
      </c>
      <c r="G189" s="6" t="s">
        <v>8655</v>
      </c>
      <c r="H189" s="6" t="s">
        <v>3251</v>
      </c>
      <c r="I189" s="6">
        <v>841</v>
      </c>
      <c r="K189" s="6">
        <v>7</v>
      </c>
      <c r="L189" s="6" t="s">
        <v>17</v>
      </c>
    </row>
    <row r="190" spans="1:15" ht="21" customHeight="1" x14ac:dyDescent="0.25">
      <c r="A190" s="18">
        <v>46162</v>
      </c>
      <c r="D190" s="6" t="s">
        <v>21</v>
      </c>
      <c r="E190" s="6">
        <v>47455</v>
      </c>
      <c r="F190" s="6" t="s">
        <v>2378</v>
      </c>
      <c r="G190" s="6">
        <v>106537</v>
      </c>
      <c r="H190" s="6" t="s">
        <v>3057</v>
      </c>
      <c r="I190" s="6">
        <v>922</v>
      </c>
      <c r="J190" s="6" t="s">
        <v>38</v>
      </c>
      <c r="K190" s="6">
        <v>8</v>
      </c>
      <c r="L190" s="6" t="s">
        <v>18</v>
      </c>
      <c r="M190" s="8" t="s">
        <v>36</v>
      </c>
      <c r="N190" s="8" t="s">
        <v>36</v>
      </c>
      <c r="O190" s="6" t="s">
        <v>48</v>
      </c>
    </row>
    <row r="191" spans="1:15" ht="21" customHeight="1" x14ac:dyDescent="0.25">
      <c r="A191" s="18">
        <v>46162</v>
      </c>
      <c r="D191" s="6" t="s">
        <v>21</v>
      </c>
      <c r="E191" s="6" t="s">
        <v>8654</v>
      </c>
      <c r="F191" s="6" t="s">
        <v>1121</v>
      </c>
      <c r="G191" s="6">
        <v>106552</v>
      </c>
      <c r="H191" s="6" t="s">
        <v>3238</v>
      </c>
      <c r="I191" s="6">
        <v>1070</v>
      </c>
      <c r="K191" s="6">
        <v>8</v>
      </c>
      <c r="L191" s="6" t="s">
        <v>18</v>
      </c>
      <c r="M191" s="8" t="s">
        <v>36</v>
      </c>
      <c r="N191" s="8" t="s">
        <v>35</v>
      </c>
      <c r="O191" s="6" t="s">
        <v>41</v>
      </c>
    </row>
    <row r="192" spans="1:15" ht="21" customHeight="1" x14ac:dyDescent="0.25">
      <c r="A192" s="18">
        <v>46162</v>
      </c>
      <c r="D192" s="6" t="s">
        <v>21</v>
      </c>
      <c r="E192" s="6">
        <v>47312</v>
      </c>
      <c r="F192" s="6" t="s">
        <v>7127</v>
      </c>
      <c r="G192" s="6">
        <v>106505</v>
      </c>
      <c r="H192" s="6" t="s">
        <v>175</v>
      </c>
      <c r="I192" s="6">
        <v>71</v>
      </c>
      <c r="K192" s="6">
        <v>9</v>
      </c>
      <c r="L192" s="6" t="s">
        <v>17</v>
      </c>
    </row>
    <row r="193" spans="1:15" ht="21" customHeight="1" x14ac:dyDescent="0.25">
      <c r="A193" s="18">
        <v>46162</v>
      </c>
      <c r="D193" s="6" t="s">
        <v>21</v>
      </c>
      <c r="E193" s="6">
        <v>47429</v>
      </c>
      <c r="F193" s="6" t="s">
        <v>139</v>
      </c>
      <c r="G193" s="6">
        <v>106519</v>
      </c>
      <c r="H193" s="6" t="s">
        <v>6436</v>
      </c>
      <c r="I193" s="6">
        <v>198</v>
      </c>
      <c r="J193" s="6" t="s">
        <v>38</v>
      </c>
      <c r="K193" s="6">
        <v>10</v>
      </c>
      <c r="L193" s="6" t="s">
        <v>18</v>
      </c>
      <c r="M193" s="8" t="s">
        <v>36</v>
      </c>
      <c r="N193" s="8" t="s">
        <v>35</v>
      </c>
      <c r="O193" s="6" t="s">
        <v>48</v>
      </c>
    </row>
    <row r="194" spans="1:15" ht="21" customHeight="1" x14ac:dyDescent="0.25">
      <c r="A194" s="18">
        <v>46162</v>
      </c>
      <c r="D194" s="6" t="s">
        <v>21</v>
      </c>
      <c r="E194" s="6">
        <v>47454</v>
      </c>
      <c r="F194" s="6" t="s">
        <v>1878</v>
      </c>
      <c r="G194" s="6">
        <v>106562</v>
      </c>
      <c r="H194" s="6" t="s">
        <v>175</v>
      </c>
      <c r="I194" s="6">
        <v>207</v>
      </c>
      <c r="K194" s="6">
        <v>10</v>
      </c>
      <c r="L194" s="6" t="s">
        <v>17</v>
      </c>
    </row>
    <row r="195" spans="1:15" ht="21" customHeight="1" x14ac:dyDescent="0.25">
      <c r="A195" s="18">
        <v>46163</v>
      </c>
      <c r="D195" s="6" t="s">
        <v>5776</v>
      </c>
      <c r="E195" s="6">
        <v>47425</v>
      </c>
      <c r="F195" s="6" t="s">
        <v>60</v>
      </c>
      <c r="G195" s="6">
        <v>106312</v>
      </c>
      <c r="H195" s="6" t="s">
        <v>176</v>
      </c>
      <c r="I195" s="6">
        <v>113</v>
      </c>
      <c r="J195" s="6" t="s">
        <v>38</v>
      </c>
      <c r="K195" s="6">
        <v>3</v>
      </c>
      <c r="L195" s="6" t="s">
        <v>17</v>
      </c>
    </row>
    <row r="196" spans="1:15" ht="21" customHeight="1" x14ac:dyDescent="0.25">
      <c r="A196" s="18">
        <v>46163</v>
      </c>
      <c r="D196" s="6" t="s">
        <v>3309</v>
      </c>
      <c r="E196" s="6" t="s">
        <v>8656</v>
      </c>
      <c r="F196" s="6" t="s">
        <v>323</v>
      </c>
      <c r="G196" s="6">
        <v>106501</v>
      </c>
      <c r="H196" s="6" t="s">
        <v>189</v>
      </c>
      <c r="I196" s="6">
        <v>197</v>
      </c>
      <c r="J196" s="6" t="s">
        <v>38</v>
      </c>
      <c r="K196" s="6">
        <v>4</v>
      </c>
      <c r="L196" s="6" t="s">
        <v>18</v>
      </c>
      <c r="M196" s="8" t="s">
        <v>36</v>
      </c>
      <c r="N196" s="8" t="s">
        <v>35</v>
      </c>
      <c r="O196" s="6" t="s">
        <v>48</v>
      </c>
    </row>
    <row r="197" spans="1:15" ht="21" customHeight="1" x14ac:dyDescent="0.25">
      <c r="A197" s="18">
        <v>46163</v>
      </c>
      <c r="D197" s="6" t="s">
        <v>3278</v>
      </c>
      <c r="E197" s="6">
        <v>47446</v>
      </c>
      <c r="F197" s="6" t="s">
        <v>8658</v>
      </c>
      <c r="G197" s="6">
        <v>106593</v>
      </c>
      <c r="H197" s="6" t="s">
        <v>389</v>
      </c>
      <c r="I197" s="6">
        <v>242</v>
      </c>
      <c r="J197" s="6" t="s">
        <v>38</v>
      </c>
      <c r="K197" s="6">
        <v>4</v>
      </c>
      <c r="L197" s="6" t="s">
        <v>18</v>
      </c>
      <c r="N197" s="8" t="s">
        <v>2831</v>
      </c>
      <c r="O197" s="6" t="s">
        <v>48</v>
      </c>
    </row>
    <row r="198" spans="1:15" ht="21" customHeight="1" x14ac:dyDescent="0.25">
      <c r="A198" s="18">
        <v>46163</v>
      </c>
      <c r="D198" s="6" t="s">
        <v>3278</v>
      </c>
      <c r="E198" s="6">
        <v>47447</v>
      </c>
      <c r="F198" s="6" t="s">
        <v>8659</v>
      </c>
      <c r="G198" s="6">
        <v>106592</v>
      </c>
      <c r="H198" s="6" t="s">
        <v>3242</v>
      </c>
      <c r="I198" s="6">
        <v>317</v>
      </c>
      <c r="J198" s="6" t="s">
        <v>38</v>
      </c>
      <c r="K198" s="6">
        <v>5</v>
      </c>
      <c r="L198" s="6" t="s">
        <v>17</v>
      </c>
    </row>
    <row r="199" spans="1:15" ht="18" customHeight="1" x14ac:dyDescent="0.25">
      <c r="A199" s="18">
        <v>46163</v>
      </c>
      <c r="D199" s="6" t="s">
        <v>25</v>
      </c>
      <c r="E199" s="6" t="s">
        <v>8502</v>
      </c>
      <c r="F199" s="6" t="s">
        <v>4200</v>
      </c>
      <c r="G199" s="6">
        <v>106606</v>
      </c>
      <c r="H199" s="6" t="s">
        <v>3246</v>
      </c>
      <c r="I199" s="6">
        <v>381</v>
      </c>
      <c r="K199" s="6">
        <v>5</v>
      </c>
      <c r="L199" s="6" t="s">
        <v>18</v>
      </c>
      <c r="N199" s="8" t="s">
        <v>35</v>
      </c>
      <c r="O199" s="6" t="s">
        <v>41</v>
      </c>
    </row>
    <row r="200" spans="1:15" ht="21" customHeight="1" x14ac:dyDescent="0.25">
      <c r="A200" s="18">
        <v>46163</v>
      </c>
      <c r="D200" s="6" t="s">
        <v>26</v>
      </c>
      <c r="E200" s="6">
        <v>47387</v>
      </c>
      <c r="F200" s="6" t="s">
        <v>6031</v>
      </c>
      <c r="G200" s="6">
        <v>106604</v>
      </c>
      <c r="H200" s="6" t="s">
        <v>3245</v>
      </c>
      <c r="I200" s="6">
        <v>1095</v>
      </c>
      <c r="J200" s="6" t="s">
        <v>38</v>
      </c>
      <c r="K200" s="6">
        <v>7</v>
      </c>
      <c r="L200" s="6" t="s">
        <v>17</v>
      </c>
    </row>
    <row r="201" spans="1:15" ht="21" customHeight="1" x14ac:dyDescent="0.25">
      <c r="A201" s="18">
        <v>46163</v>
      </c>
      <c r="D201" s="6" t="s">
        <v>26</v>
      </c>
      <c r="E201" s="6">
        <v>47389</v>
      </c>
      <c r="F201" s="6" t="s">
        <v>153</v>
      </c>
      <c r="H201" s="6" t="s">
        <v>3259</v>
      </c>
      <c r="I201" s="6">
        <v>1064</v>
      </c>
      <c r="J201" s="6" t="s">
        <v>38</v>
      </c>
      <c r="K201" s="6">
        <v>7</v>
      </c>
      <c r="L201" s="6" t="s">
        <v>17</v>
      </c>
    </row>
    <row r="202" spans="1:15" ht="21" customHeight="1" x14ac:dyDescent="0.25">
      <c r="A202" s="18">
        <v>46163</v>
      </c>
      <c r="D202" s="6" t="s">
        <v>25</v>
      </c>
      <c r="E202" s="6" t="s">
        <v>8612</v>
      </c>
      <c r="F202" s="6" t="s">
        <v>4934</v>
      </c>
      <c r="G202" s="6">
        <v>106580</v>
      </c>
      <c r="H202" s="6" t="s">
        <v>3251</v>
      </c>
      <c r="I202" s="6">
        <v>752</v>
      </c>
      <c r="K202" s="6">
        <v>8</v>
      </c>
      <c r="L202" s="6" t="s">
        <v>17</v>
      </c>
    </row>
    <row r="203" spans="1:15" ht="21" customHeight="1" x14ac:dyDescent="0.25">
      <c r="A203" s="18">
        <v>46163</v>
      </c>
      <c r="D203" s="6" t="s">
        <v>21</v>
      </c>
      <c r="E203" s="6" t="s">
        <v>8657</v>
      </c>
      <c r="F203" s="6" t="s">
        <v>8660</v>
      </c>
      <c r="G203" s="6">
        <v>106535</v>
      </c>
      <c r="H203" s="6" t="s">
        <v>176</v>
      </c>
      <c r="I203" s="6">
        <v>208</v>
      </c>
      <c r="K203" s="6">
        <v>10</v>
      </c>
      <c r="L203" s="6" t="s">
        <v>18</v>
      </c>
      <c r="N203" s="8" t="s">
        <v>36</v>
      </c>
      <c r="O203" s="6" t="s">
        <v>41</v>
      </c>
    </row>
    <row r="204" spans="1:15" ht="21" customHeight="1" x14ac:dyDescent="0.25">
      <c r="A204" s="18">
        <v>46163</v>
      </c>
      <c r="D204" s="6" t="s">
        <v>26</v>
      </c>
      <c r="E204" s="6">
        <v>46860</v>
      </c>
      <c r="F204" s="6" t="s">
        <v>8661</v>
      </c>
      <c r="G204" s="6">
        <v>106376</v>
      </c>
      <c r="H204" s="6" t="s">
        <v>3236</v>
      </c>
      <c r="I204" s="6">
        <v>100</v>
      </c>
      <c r="J204" s="6" t="s">
        <v>38</v>
      </c>
      <c r="K204" s="6">
        <v>11</v>
      </c>
      <c r="L204" s="6" t="s">
        <v>18</v>
      </c>
      <c r="N204" s="8" t="s">
        <v>109</v>
      </c>
      <c r="O204" s="6" t="s">
        <v>48</v>
      </c>
    </row>
    <row r="205" spans="1:15" ht="21" customHeight="1" x14ac:dyDescent="0.25">
      <c r="A205" s="18">
        <v>46164</v>
      </c>
      <c r="D205" s="6" t="s">
        <v>21</v>
      </c>
      <c r="E205" s="6" t="s">
        <v>8662</v>
      </c>
      <c r="F205" s="6" t="s">
        <v>1073</v>
      </c>
      <c r="G205" s="6">
        <v>106535</v>
      </c>
      <c r="H205" s="6" t="s">
        <v>176</v>
      </c>
      <c r="I205" s="6">
        <v>140</v>
      </c>
      <c r="K205" s="6">
        <v>3</v>
      </c>
      <c r="L205" s="6" t="s">
        <v>18</v>
      </c>
      <c r="M205" s="8" t="s">
        <v>36</v>
      </c>
      <c r="N205" s="8" t="s">
        <v>35</v>
      </c>
      <c r="O205" s="6" t="s">
        <v>41</v>
      </c>
    </row>
    <row r="206" spans="1:15" ht="21" customHeight="1" x14ac:dyDescent="0.25">
      <c r="A206" s="18">
        <v>46164</v>
      </c>
      <c r="D206" s="6" t="s">
        <v>3278</v>
      </c>
      <c r="E206" s="6">
        <v>47447</v>
      </c>
      <c r="F206" s="6" t="s">
        <v>8667</v>
      </c>
      <c r="G206" s="6">
        <v>106550</v>
      </c>
      <c r="H206" s="6" t="s">
        <v>3242</v>
      </c>
      <c r="I206" s="6">
        <v>279</v>
      </c>
      <c r="J206" s="6" t="s">
        <v>38</v>
      </c>
      <c r="K206" s="6">
        <v>4</v>
      </c>
      <c r="L206" s="6" t="s">
        <v>18</v>
      </c>
      <c r="M206" s="8" t="s">
        <v>36</v>
      </c>
      <c r="N206" s="8" t="s">
        <v>35</v>
      </c>
      <c r="O206" s="6" t="s">
        <v>48</v>
      </c>
    </row>
    <row r="207" spans="1:15" ht="21" customHeight="1" x14ac:dyDescent="0.25">
      <c r="A207" s="18">
        <v>46164</v>
      </c>
      <c r="D207" s="6" t="s">
        <v>3278</v>
      </c>
      <c r="E207" s="6" t="s">
        <v>8663</v>
      </c>
      <c r="F207" s="6" t="s">
        <v>60</v>
      </c>
      <c r="G207" s="6">
        <v>106587</v>
      </c>
      <c r="H207" s="6" t="s">
        <v>176</v>
      </c>
      <c r="I207" s="6">
        <v>339</v>
      </c>
      <c r="K207" s="6">
        <v>5</v>
      </c>
      <c r="L207" s="6" t="s">
        <v>17</v>
      </c>
    </row>
    <row r="208" spans="1:15" ht="21" customHeight="1" x14ac:dyDescent="0.25">
      <c r="A208" s="18">
        <v>46164</v>
      </c>
      <c r="D208" s="6" t="s">
        <v>3278</v>
      </c>
      <c r="E208" s="6" t="s">
        <v>8663</v>
      </c>
      <c r="F208" s="6" t="s">
        <v>583</v>
      </c>
      <c r="G208" s="6">
        <v>106578</v>
      </c>
      <c r="H208" s="6" t="s">
        <v>176</v>
      </c>
      <c r="I208" s="6">
        <v>352</v>
      </c>
      <c r="J208" s="6" t="s">
        <v>38</v>
      </c>
      <c r="K208" s="6">
        <v>5</v>
      </c>
      <c r="L208" s="6" t="s">
        <v>17</v>
      </c>
    </row>
    <row r="209" spans="1:15" ht="21" customHeight="1" x14ac:dyDescent="0.25">
      <c r="A209" s="18">
        <v>46164</v>
      </c>
      <c r="D209" s="6" t="s">
        <v>25</v>
      </c>
      <c r="E209" s="6" t="s">
        <v>8664</v>
      </c>
      <c r="F209" s="6" t="s">
        <v>887</v>
      </c>
      <c r="G209" s="6">
        <v>106575</v>
      </c>
      <c r="H209" s="6" t="s">
        <v>3246</v>
      </c>
      <c r="I209" s="6">
        <v>535</v>
      </c>
      <c r="K209" s="6">
        <v>5</v>
      </c>
      <c r="L209" s="6" t="s">
        <v>17</v>
      </c>
    </row>
    <row r="210" spans="1:15" ht="21" customHeight="1" x14ac:dyDescent="0.25">
      <c r="A210" s="18">
        <v>46164</v>
      </c>
      <c r="D210" s="6" t="s">
        <v>19</v>
      </c>
      <c r="E210" s="6" t="s">
        <v>8665</v>
      </c>
      <c r="F210" s="6" t="s">
        <v>2378</v>
      </c>
      <c r="G210" s="6" t="s">
        <v>8669</v>
      </c>
      <c r="H210" s="6" t="s">
        <v>3246</v>
      </c>
      <c r="I210" s="6">
        <v>1131</v>
      </c>
      <c r="J210" s="6" t="s">
        <v>38</v>
      </c>
      <c r="K210" s="6">
        <v>7</v>
      </c>
      <c r="L210" s="6" t="s">
        <v>17</v>
      </c>
    </row>
    <row r="211" spans="1:15" ht="21" customHeight="1" x14ac:dyDescent="0.25">
      <c r="A211" s="18">
        <v>46164</v>
      </c>
      <c r="D211" s="6" t="s">
        <v>20</v>
      </c>
      <c r="E211" s="6">
        <v>47664</v>
      </c>
      <c r="F211" s="6" t="s">
        <v>8668</v>
      </c>
      <c r="G211" s="6">
        <v>106579</v>
      </c>
      <c r="H211" s="6" t="s">
        <v>3259</v>
      </c>
      <c r="I211" s="6">
        <v>923</v>
      </c>
      <c r="J211" s="6" t="s">
        <v>38</v>
      </c>
      <c r="K211" s="6">
        <v>8</v>
      </c>
      <c r="L211" s="6" t="s">
        <v>18</v>
      </c>
      <c r="N211" s="8" t="s">
        <v>35</v>
      </c>
      <c r="O211" s="6" t="s">
        <v>48</v>
      </c>
    </row>
    <row r="212" spans="1:15" ht="21" customHeight="1" x14ac:dyDescent="0.25">
      <c r="A212" s="18">
        <v>46164</v>
      </c>
      <c r="D212" s="6" t="s">
        <v>25</v>
      </c>
      <c r="E212" s="6" t="s">
        <v>8666</v>
      </c>
      <c r="F212" s="6" t="s">
        <v>2159</v>
      </c>
      <c r="G212" s="6">
        <v>106645</v>
      </c>
      <c r="H212" s="6" t="s">
        <v>3238</v>
      </c>
      <c r="I212" s="6">
        <v>799</v>
      </c>
      <c r="J212" s="6" t="s">
        <v>38</v>
      </c>
      <c r="K212" s="6">
        <v>8</v>
      </c>
      <c r="L212" s="6" t="s">
        <v>17</v>
      </c>
    </row>
    <row r="213" spans="1:15" ht="21" customHeight="1" x14ac:dyDescent="0.25">
      <c r="A213" s="18">
        <v>46164</v>
      </c>
      <c r="D213" s="6" t="s">
        <v>3278</v>
      </c>
      <c r="E213" s="6" t="s">
        <v>8551</v>
      </c>
      <c r="F213" s="6" t="s">
        <v>583</v>
      </c>
      <c r="G213" s="6">
        <v>106632</v>
      </c>
      <c r="H213" s="6" t="s">
        <v>389</v>
      </c>
      <c r="I213" s="6">
        <v>232</v>
      </c>
      <c r="J213" s="6" t="s">
        <v>38</v>
      </c>
      <c r="K213" s="6">
        <v>10</v>
      </c>
      <c r="L213" s="6" t="s">
        <v>18</v>
      </c>
      <c r="N213" s="8" t="s">
        <v>36</v>
      </c>
      <c r="O213" s="6" t="s">
        <v>48</v>
      </c>
    </row>
    <row r="214" spans="1:15" ht="21" customHeight="1" x14ac:dyDescent="0.25">
      <c r="A214" s="18">
        <v>46164</v>
      </c>
      <c r="D214" s="6" t="s">
        <v>3278</v>
      </c>
      <c r="E214" s="6">
        <v>47239</v>
      </c>
      <c r="F214" s="6" t="s">
        <v>2266</v>
      </c>
      <c r="G214" s="6">
        <v>106610</v>
      </c>
      <c r="H214" s="6" t="s">
        <v>3242</v>
      </c>
      <c r="I214" s="6">
        <v>269</v>
      </c>
      <c r="J214" s="6" t="s">
        <v>38</v>
      </c>
      <c r="K214" s="6">
        <v>10</v>
      </c>
      <c r="L214" s="6" t="s">
        <v>17</v>
      </c>
    </row>
    <row r="215" spans="1:15" ht="21" customHeight="1" x14ac:dyDescent="0.25">
      <c r="A215" s="18">
        <v>46165</v>
      </c>
      <c r="D215" s="6" t="s">
        <v>25</v>
      </c>
      <c r="E215" s="6" t="s">
        <v>8670</v>
      </c>
      <c r="F215" s="6" t="s">
        <v>60</v>
      </c>
      <c r="G215" s="6">
        <v>106343</v>
      </c>
      <c r="H215" s="6" t="s">
        <v>3246</v>
      </c>
      <c r="I215" s="6">
        <v>267</v>
      </c>
      <c r="K215" s="6">
        <v>4</v>
      </c>
      <c r="L215" s="6" t="s">
        <v>17</v>
      </c>
    </row>
    <row r="216" spans="1:15" ht="21" customHeight="1" x14ac:dyDescent="0.25">
      <c r="A216" s="18">
        <v>46165</v>
      </c>
      <c r="D216" s="6" t="s">
        <v>19</v>
      </c>
      <c r="E216" s="6">
        <v>47341</v>
      </c>
      <c r="F216" s="6" t="s">
        <v>1443</v>
      </c>
      <c r="G216" s="6">
        <v>106629</v>
      </c>
      <c r="H216" s="6" t="s">
        <v>3235</v>
      </c>
      <c r="I216" s="6">
        <v>225</v>
      </c>
      <c r="J216" s="6" t="s">
        <v>38</v>
      </c>
      <c r="K216" s="6">
        <v>4</v>
      </c>
      <c r="L216" s="6" t="s">
        <v>18</v>
      </c>
      <c r="N216" s="8" t="s">
        <v>35</v>
      </c>
      <c r="O216" s="6" t="s">
        <v>48</v>
      </c>
    </row>
    <row r="217" spans="1:15" ht="21" customHeight="1" x14ac:dyDescent="0.25">
      <c r="A217" s="18">
        <v>46165</v>
      </c>
      <c r="D217" s="6" t="s">
        <v>26</v>
      </c>
      <c r="E217" s="6">
        <v>47389</v>
      </c>
      <c r="F217" s="6" t="s">
        <v>153</v>
      </c>
      <c r="G217" s="6">
        <v>106625</v>
      </c>
      <c r="H217" s="6" t="s">
        <v>3259</v>
      </c>
      <c r="I217" s="6">
        <v>985</v>
      </c>
      <c r="K217" s="6">
        <v>7</v>
      </c>
      <c r="L217" s="6" t="s">
        <v>17</v>
      </c>
    </row>
    <row r="218" spans="1:15" ht="21" customHeight="1" x14ac:dyDescent="0.25">
      <c r="A218" s="18">
        <v>46165</v>
      </c>
      <c r="D218" s="6" t="s">
        <v>19</v>
      </c>
      <c r="E218" s="6" t="s">
        <v>8671</v>
      </c>
      <c r="F218" s="6" t="s">
        <v>8555</v>
      </c>
      <c r="G218" s="6" t="s">
        <v>8672</v>
      </c>
      <c r="H218" s="6" t="s">
        <v>3235</v>
      </c>
      <c r="I218" s="6">
        <v>880</v>
      </c>
      <c r="J218" s="6" t="s">
        <v>38</v>
      </c>
      <c r="K218" s="6">
        <v>8</v>
      </c>
      <c r="L218" s="6" t="s">
        <v>18</v>
      </c>
      <c r="N218" s="8" t="s">
        <v>35</v>
      </c>
      <c r="O218" s="6" t="s">
        <v>48</v>
      </c>
    </row>
    <row r="219" spans="1:15" ht="21" customHeight="1" x14ac:dyDescent="0.25">
      <c r="A219" s="18">
        <v>46165</v>
      </c>
      <c r="D219" s="6" t="s">
        <v>19</v>
      </c>
      <c r="E219" s="6">
        <v>47534</v>
      </c>
      <c r="F219" s="6" t="s">
        <v>5105</v>
      </c>
      <c r="G219" s="6">
        <v>106653</v>
      </c>
      <c r="H219" s="6" t="s">
        <v>3235</v>
      </c>
      <c r="I219" s="6">
        <v>829</v>
      </c>
      <c r="J219" s="6" t="s">
        <v>38</v>
      </c>
      <c r="K219" s="6">
        <v>8</v>
      </c>
      <c r="L219" s="6" t="s">
        <v>17</v>
      </c>
    </row>
    <row r="220" spans="1:15" ht="21" customHeight="1" x14ac:dyDescent="0.25">
      <c r="A220" s="18">
        <v>46165</v>
      </c>
      <c r="D220" s="6" t="s">
        <v>26</v>
      </c>
      <c r="E220" s="6">
        <v>46756</v>
      </c>
      <c r="F220" s="6" t="s">
        <v>7268</v>
      </c>
      <c r="G220" s="6">
        <v>106668</v>
      </c>
      <c r="H220" s="6" t="s">
        <v>3238</v>
      </c>
      <c r="I220" s="6">
        <v>57</v>
      </c>
      <c r="K220" s="6">
        <v>9</v>
      </c>
      <c r="L220" s="6" t="s">
        <v>17</v>
      </c>
    </row>
    <row r="221" spans="1:15" ht="21" customHeight="1" x14ac:dyDescent="0.25">
      <c r="A221" s="18">
        <v>46165</v>
      </c>
      <c r="D221" s="6" t="s">
        <v>3309</v>
      </c>
      <c r="E221" s="6">
        <v>47627</v>
      </c>
      <c r="F221" s="6" t="s">
        <v>120</v>
      </c>
      <c r="G221" s="6">
        <v>106649</v>
      </c>
      <c r="H221" s="6" t="s">
        <v>3238</v>
      </c>
      <c r="I221" s="6">
        <v>62</v>
      </c>
      <c r="J221" s="6" t="s">
        <v>38</v>
      </c>
      <c r="K221" s="6">
        <v>9</v>
      </c>
      <c r="L221" s="6" t="s">
        <v>17</v>
      </c>
    </row>
    <row r="222" spans="1:15" ht="21" customHeight="1" x14ac:dyDescent="0.25">
      <c r="A222" s="18">
        <v>46165</v>
      </c>
      <c r="D222" s="6" t="s">
        <v>3278</v>
      </c>
      <c r="E222" s="6">
        <v>47319</v>
      </c>
      <c r="F222" s="6" t="s">
        <v>736</v>
      </c>
      <c r="G222" s="6">
        <v>106515</v>
      </c>
      <c r="H222" s="6" t="s">
        <v>389</v>
      </c>
      <c r="I222" s="6">
        <v>220</v>
      </c>
      <c r="J222" s="6" t="s">
        <v>38</v>
      </c>
      <c r="K222" s="6">
        <v>10</v>
      </c>
      <c r="L222" s="6" t="s">
        <v>17</v>
      </c>
    </row>
    <row r="223" spans="1:15" ht="21" customHeight="1" x14ac:dyDescent="0.25">
      <c r="A223" s="18">
        <v>46165</v>
      </c>
      <c r="D223" s="6" t="s">
        <v>3279</v>
      </c>
      <c r="E223" s="6">
        <v>46853</v>
      </c>
      <c r="F223" s="6" t="s">
        <v>860</v>
      </c>
      <c r="G223" s="6">
        <v>106543</v>
      </c>
      <c r="H223" s="6" t="s">
        <v>191</v>
      </c>
      <c r="I223" s="6">
        <v>98</v>
      </c>
      <c r="K223" s="6">
        <v>11</v>
      </c>
      <c r="L223" s="6" t="s">
        <v>18</v>
      </c>
      <c r="N223" s="8" t="s">
        <v>36</v>
      </c>
      <c r="O223" s="6" t="s">
        <v>41</v>
      </c>
    </row>
    <row r="224" spans="1:15" ht="21" customHeight="1" x14ac:dyDescent="0.25">
      <c r="A224" s="18">
        <v>46166</v>
      </c>
      <c r="D224" s="6" t="s">
        <v>19</v>
      </c>
      <c r="E224" s="6" t="s">
        <v>8673</v>
      </c>
      <c r="F224" s="6" t="s">
        <v>8676</v>
      </c>
      <c r="G224" s="6">
        <v>106683</v>
      </c>
      <c r="H224" s="6" t="s">
        <v>3248</v>
      </c>
      <c r="I224" s="6">
        <v>267</v>
      </c>
      <c r="J224" s="6" t="s">
        <v>38</v>
      </c>
      <c r="K224" s="6">
        <v>4</v>
      </c>
      <c r="L224" s="6" t="s">
        <v>18</v>
      </c>
      <c r="N224" s="8" t="s">
        <v>35</v>
      </c>
      <c r="O224" s="6" t="s">
        <v>48</v>
      </c>
    </row>
    <row r="225" spans="1:15" ht="21" customHeight="1" x14ac:dyDescent="0.25">
      <c r="A225" s="18">
        <v>46166</v>
      </c>
      <c r="D225" s="6" t="s">
        <v>25</v>
      </c>
      <c r="E225" s="6">
        <v>44267</v>
      </c>
      <c r="F225" s="6" t="s">
        <v>4148</v>
      </c>
      <c r="G225" s="6">
        <v>106393</v>
      </c>
      <c r="H225" s="6" t="s">
        <v>3266</v>
      </c>
      <c r="I225" s="6">
        <v>344</v>
      </c>
      <c r="J225" s="6" t="s">
        <v>38</v>
      </c>
      <c r="K225" s="6">
        <v>4</v>
      </c>
      <c r="L225" s="6" t="s">
        <v>18</v>
      </c>
      <c r="N225" s="8" t="s">
        <v>2831</v>
      </c>
      <c r="O225" s="6" t="s">
        <v>48</v>
      </c>
    </row>
    <row r="226" spans="1:15" ht="21" customHeight="1" x14ac:dyDescent="0.25">
      <c r="A226" s="18">
        <v>46166</v>
      </c>
      <c r="D226" s="6" t="s">
        <v>25</v>
      </c>
      <c r="E226" s="6" t="s">
        <v>8664</v>
      </c>
      <c r="F226" s="6" t="s">
        <v>2972</v>
      </c>
      <c r="G226" s="6">
        <v>106646</v>
      </c>
      <c r="H226" s="6" t="s">
        <v>3246</v>
      </c>
      <c r="I226" s="6">
        <v>553</v>
      </c>
      <c r="K226" s="6">
        <v>5</v>
      </c>
      <c r="L226" s="6" t="s">
        <v>17</v>
      </c>
    </row>
    <row r="227" spans="1:15" ht="21" customHeight="1" x14ac:dyDescent="0.25">
      <c r="A227" s="18">
        <v>46166</v>
      </c>
      <c r="D227" s="6" t="s">
        <v>21</v>
      </c>
      <c r="E227" s="6">
        <v>47035</v>
      </c>
      <c r="F227" s="6" t="s">
        <v>3571</v>
      </c>
      <c r="G227" s="6">
        <v>106578</v>
      </c>
      <c r="H227" s="6" t="s">
        <v>175</v>
      </c>
      <c r="I227" s="6">
        <v>297</v>
      </c>
      <c r="J227" s="6" t="s">
        <v>38</v>
      </c>
      <c r="K227" s="6">
        <v>5</v>
      </c>
      <c r="L227" s="6" t="s">
        <v>17</v>
      </c>
    </row>
    <row r="228" spans="1:15" ht="21" customHeight="1" x14ac:dyDescent="0.25">
      <c r="A228" s="18">
        <v>46166</v>
      </c>
      <c r="D228" s="6" t="s">
        <v>26</v>
      </c>
      <c r="E228" s="6">
        <v>47389</v>
      </c>
      <c r="F228" s="6" t="s">
        <v>153</v>
      </c>
      <c r="G228" s="6">
        <v>106624</v>
      </c>
      <c r="H228" s="6" t="s">
        <v>3259</v>
      </c>
      <c r="I228" s="6">
        <v>988</v>
      </c>
      <c r="K228" s="6">
        <v>7</v>
      </c>
      <c r="L228" s="6" t="s">
        <v>17</v>
      </c>
    </row>
    <row r="229" spans="1:15" ht="21" customHeight="1" x14ac:dyDescent="0.25">
      <c r="A229" s="18">
        <v>46166</v>
      </c>
      <c r="D229" s="6" t="s">
        <v>21</v>
      </c>
      <c r="E229" s="6" t="s">
        <v>8674</v>
      </c>
      <c r="F229" s="6" t="s">
        <v>1121</v>
      </c>
      <c r="G229" s="6" t="s">
        <v>8677</v>
      </c>
      <c r="H229" s="6" t="s">
        <v>3259</v>
      </c>
      <c r="I229" s="6">
        <v>1154</v>
      </c>
      <c r="K229" s="6">
        <v>7</v>
      </c>
      <c r="L229" s="6" t="s">
        <v>17</v>
      </c>
    </row>
    <row r="230" spans="1:15" ht="21" customHeight="1" x14ac:dyDescent="0.25">
      <c r="A230" s="18">
        <v>46166</v>
      </c>
      <c r="D230" s="6" t="s">
        <v>19</v>
      </c>
      <c r="E230" s="6">
        <v>47533</v>
      </c>
      <c r="F230" s="6" t="s">
        <v>5105</v>
      </c>
      <c r="G230" s="6">
        <v>106672</v>
      </c>
      <c r="H230" s="6" t="s">
        <v>3235</v>
      </c>
      <c r="I230" s="6">
        <v>799</v>
      </c>
      <c r="K230" s="6">
        <v>8</v>
      </c>
      <c r="L230" s="6" t="s">
        <v>17</v>
      </c>
    </row>
    <row r="231" spans="1:15" ht="21" customHeight="1" x14ac:dyDescent="0.25">
      <c r="A231" s="18">
        <v>46166</v>
      </c>
      <c r="D231" s="6" t="s">
        <v>19</v>
      </c>
      <c r="E231" s="6" t="s">
        <v>8675</v>
      </c>
      <c r="F231" s="6" t="s">
        <v>8555</v>
      </c>
      <c r="G231" s="6" t="s">
        <v>8678</v>
      </c>
      <c r="H231" s="6" t="s">
        <v>3235</v>
      </c>
      <c r="I231" s="6">
        <v>1150</v>
      </c>
      <c r="J231" s="6" t="s">
        <v>38</v>
      </c>
      <c r="K231" s="6">
        <v>8</v>
      </c>
      <c r="L231" s="6" t="s">
        <v>17</v>
      </c>
    </row>
    <row r="232" spans="1:15" ht="21" customHeight="1" x14ac:dyDescent="0.25">
      <c r="A232" s="18">
        <v>46166</v>
      </c>
      <c r="D232" s="6" t="s">
        <v>21</v>
      </c>
      <c r="E232" s="6" t="s">
        <v>8679</v>
      </c>
      <c r="F232" s="6" t="s">
        <v>60</v>
      </c>
      <c r="G232" s="6">
        <v>106577</v>
      </c>
      <c r="H232" s="6" t="s">
        <v>175</v>
      </c>
      <c r="I232" s="6">
        <v>190</v>
      </c>
      <c r="J232" s="6" t="s">
        <v>38</v>
      </c>
      <c r="K232" s="6">
        <v>10</v>
      </c>
      <c r="L232" s="6" t="s">
        <v>18</v>
      </c>
      <c r="N232" s="8" t="s">
        <v>36</v>
      </c>
      <c r="O232" s="6" t="s">
        <v>48</v>
      </c>
    </row>
    <row r="233" spans="1:15" ht="21" customHeight="1" x14ac:dyDescent="0.25">
      <c r="A233" s="18">
        <v>46166</v>
      </c>
      <c r="D233" s="6" t="s">
        <v>3278</v>
      </c>
      <c r="E233" s="6">
        <v>47249</v>
      </c>
      <c r="F233" s="6" t="s">
        <v>2659</v>
      </c>
      <c r="G233" s="6">
        <v>106651</v>
      </c>
      <c r="H233" s="6" t="s">
        <v>3057</v>
      </c>
      <c r="I233" s="6">
        <v>234</v>
      </c>
      <c r="J233" s="6" t="s">
        <v>38</v>
      </c>
      <c r="K233" s="6">
        <v>10</v>
      </c>
      <c r="L233" s="6" t="s">
        <v>17</v>
      </c>
    </row>
    <row r="234" spans="1:15" ht="21" customHeight="1" x14ac:dyDescent="0.25">
      <c r="A234" s="18">
        <v>46167</v>
      </c>
      <c r="D234" s="6" t="s">
        <v>19</v>
      </c>
      <c r="E234" s="6" t="s">
        <v>8673</v>
      </c>
      <c r="F234" s="6" t="s">
        <v>8683</v>
      </c>
      <c r="G234" s="6">
        <v>106676</v>
      </c>
      <c r="H234" s="6" t="s">
        <v>3248</v>
      </c>
      <c r="I234" s="6">
        <v>270</v>
      </c>
      <c r="J234" s="6" t="s">
        <v>38</v>
      </c>
      <c r="K234" s="6">
        <v>4</v>
      </c>
      <c r="L234" s="6" t="s">
        <v>18</v>
      </c>
      <c r="N234" s="8" t="s">
        <v>35</v>
      </c>
      <c r="O234" s="6" t="s">
        <v>48</v>
      </c>
    </row>
    <row r="235" spans="1:15" ht="21" customHeight="1" x14ac:dyDescent="0.25">
      <c r="A235" s="18">
        <v>46167</v>
      </c>
      <c r="D235" s="6" t="s">
        <v>26</v>
      </c>
      <c r="E235" s="6">
        <v>46273</v>
      </c>
      <c r="F235" s="6" t="s">
        <v>60</v>
      </c>
      <c r="G235" s="6">
        <v>106563</v>
      </c>
      <c r="H235" s="6" t="s">
        <v>194</v>
      </c>
      <c r="I235" s="6">
        <v>570</v>
      </c>
      <c r="K235" s="6">
        <v>5</v>
      </c>
      <c r="L235" s="6" t="s">
        <v>17</v>
      </c>
    </row>
    <row r="236" spans="1:15" ht="21" customHeight="1" x14ac:dyDescent="0.25">
      <c r="A236" s="18">
        <v>46167</v>
      </c>
      <c r="D236" s="6" t="s">
        <v>19</v>
      </c>
      <c r="E236" s="6" t="s">
        <v>8680</v>
      </c>
      <c r="F236" s="6" t="s">
        <v>2378</v>
      </c>
      <c r="G236" s="6" t="s">
        <v>8684</v>
      </c>
      <c r="H236" s="6" t="s">
        <v>3246</v>
      </c>
      <c r="I236" s="6">
        <v>483</v>
      </c>
      <c r="K236" s="6">
        <v>5</v>
      </c>
      <c r="L236" s="6" t="s">
        <v>17</v>
      </c>
    </row>
    <row r="237" spans="1:15" ht="21" customHeight="1" x14ac:dyDescent="0.25">
      <c r="A237" s="18">
        <v>46167</v>
      </c>
      <c r="D237" s="6" t="s">
        <v>3278</v>
      </c>
      <c r="E237" s="6" t="s">
        <v>8681</v>
      </c>
      <c r="F237" s="6" t="s">
        <v>60</v>
      </c>
      <c r="G237" s="6" t="s">
        <v>8685</v>
      </c>
      <c r="H237" s="6" t="s">
        <v>3252</v>
      </c>
      <c r="I237" s="6">
        <v>914</v>
      </c>
      <c r="K237" s="6">
        <v>7</v>
      </c>
      <c r="L237" s="6" t="s">
        <v>17</v>
      </c>
    </row>
    <row r="238" spans="1:15" ht="21" customHeight="1" x14ac:dyDescent="0.25">
      <c r="A238" s="18">
        <v>46167</v>
      </c>
      <c r="D238" s="6" t="s">
        <v>25</v>
      </c>
      <c r="E238" s="6" t="s">
        <v>8664</v>
      </c>
      <c r="F238" s="6" t="s">
        <v>60</v>
      </c>
      <c r="G238" s="6">
        <v>106699</v>
      </c>
      <c r="H238" s="6" t="s">
        <v>3246</v>
      </c>
      <c r="I238" s="6">
        <v>1050</v>
      </c>
      <c r="K238" s="6">
        <v>7</v>
      </c>
      <c r="L238" s="6" t="s">
        <v>17</v>
      </c>
    </row>
    <row r="239" spans="1:15" ht="21" customHeight="1" x14ac:dyDescent="0.25">
      <c r="A239" s="18">
        <v>46167</v>
      </c>
      <c r="D239" s="6" t="s">
        <v>26</v>
      </c>
      <c r="E239" s="6">
        <v>47443</v>
      </c>
      <c r="F239" s="6" t="s">
        <v>1739</v>
      </c>
      <c r="G239" s="6">
        <v>106688</v>
      </c>
      <c r="H239" s="6" t="s">
        <v>191</v>
      </c>
      <c r="I239" s="6">
        <v>1042</v>
      </c>
      <c r="K239" s="6">
        <v>8</v>
      </c>
      <c r="L239" s="6" t="s">
        <v>17</v>
      </c>
    </row>
    <row r="240" spans="1:15" ht="21" customHeight="1" x14ac:dyDescent="0.25">
      <c r="A240" s="18">
        <v>46167</v>
      </c>
      <c r="D240" s="6" t="s">
        <v>26</v>
      </c>
      <c r="E240" s="6" t="s">
        <v>8682</v>
      </c>
      <c r="F240" s="6" t="s">
        <v>1739</v>
      </c>
      <c r="G240" s="6" t="s">
        <v>8686</v>
      </c>
      <c r="H240" s="6" t="s">
        <v>191</v>
      </c>
      <c r="I240" s="6">
        <v>821</v>
      </c>
      <c r="K240" s="6">
        <v>8</v>
      </c>
      <c r="L240" s="6" t="s">
        <v>17</v>
      </c>
    </row>
    <row r="241" spans="1:15" ht="21" customHeight="1" x14ac:dyDescent="0.25">
      <c r="A241" s="18">
        <v>46167</v>
      </c>
      <c r="D241" s="6" t="s">
        <v>25</v>
      </c>
      <c r="E241" s="6">
        <v>46839</v>
      </c>
      <c r="F241" s="6" t="s">
        <v>7682</v>
      </c>
      <c r="G241" s="6">
        <v>106647</v>
      </c>
      <c r="H241" s="6" t="s">
        <v>3246</v>
      </c>
      <c r="I241" s="6">
        <v>213</v>
      </c>
      <c r="K241" s="6">
        <v>10</v>
      </c>
      <c r="L241" s="6" t="s">
        <v>18</v>
      </c>
      <c r="N241" s="8" t="s">
        <v>35</v>
      </c>
      <c r="O241" s="6" t="s">
        <v>48</v>
      </c>
    </row>
    <row r="246" spans="1:15" ht="21" customHeight="1" x14ac:dyDescent="0.25">
      <c r="G246" s="6" t="s">
        <v>8687</v>
      </c>
    </row>
    <row r="247" spans="1:15" ht="21" customHeight="1" x14ac:dyDescent="0.25">
      <c r="G247" s="6" t="s">
        <v>8688</v>
      </c>
    </row>
    <row r="248" spans="1:15" ht="21" customHeight="1" x14ac:dyDescent="0.25">
      <c r="G248" s="6" t="s">
        <v>8689</v>
      </c>
    </row>
    <row r="249" spans="1:15" ht="21" customHeight="1" x14ac:dyDescent="0.25">
      <c r="G249" s="6" t="s">
        <v>8690</v>
      </c>
    </row>
    <row r="250" spans="1:15" ht="21" customHeight="1" x14ac:dyDescent="0.25">
      <c r="G250" s="6" t="s">
        <v>8691</v>
      </c>
    </row>
    <row r="251" spans="1:15" ht="21" customHeight="1" x14ac:dyDescent="0.25">
      <c r="G251" s="6" t="s">
        <v>8692</v>
      </c>
    </row>
    <row r="252" spans="1:15" ht="21" customHeight="1" x14ac:dyDescent="0.25">
      <c r="G252" s="6" t="s">
        <v>8693</v>
      </c>
    </row>
    <row r="283" spans="1:17" s="8" customFormat="1" ht="21" customHeight="1" x14ac:dyDescent="0.25">
      <c r="A283" s="18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8" t="s">
        <v>2831</v>
      </c>
      <c r="O283" s="6"/>
      <c r="P283" s="6"/>
      <c r="Q283" s="6"/>
    </row>
    <row r="284" spans="1:17" s="8" customFormat="1" ht="21" customHeight="1" x14ac:dyDescent="0.25">
      <c r="A284" s="18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8" t="s">
        <v>2831</v>
      </c>
      <c r="O284" s="6"/>
      <c r="P284" s="6"/>
      <c r="Q284" s="6"/>
    </row>
    <row r="290" spans="13:14" ht="21" customHeight="1" x14ac:dyDescent="0.25">
      <c r="M290" s="8" t="s">
        <v>35</v>
      </c>
    </row>
    <row r="291" spans="13:14" ht="21" customHeight="1" x14ac:dyDescent="0.25">
      <c r="M291" s="8"/>
      <c r="N291" s="6"/>
    </row>
    <row r="294" spans="13:14" ht="21" customHeight="1" x14ac:dyDescent="0.25">
      <c r="M294" s="8" t="s">
        <v>35</v>
      </c>
    </row>
    <row r="299" spans="13:14" ht="21" customHeight="1" x14ac:dyDescent="0.25">
      <c r="M299" s="8" t="s">
        <v>36</v>
      </c>
      <c r="N299" s="6"/>
    </row>
    <row r="335" spans="1:17" s="8" customFormat="1" ht="21" customHeight="1" x14ac:dyDescent="0.25">
      <c r="A335" s="18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O335" s="6"/>
      <c r="P335" s="6"/>
      <c r="Q335" s="6"/>
    </row>
    <row r="336" spans="1:17" s="8" customFormat="1" ht="21" customHeight="1" x14ac:dyDescent="0.25">
      <c r="A336" s="18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O336" s="6"/>
      <c r="P336" s="6"/>
      <c r="Q336" s="6"/>
    </row>
    <row r="337" spans="1:17" s="8" customFormat="1" ht="21" customHeight="1" x14ac:dyDescent="0.25">
      <c r="A337" s="18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O337" s="6"/>
      <c r="P337" s="6"/>
      <c r="Q337" s="6"/>
    </row>
    <row r="338" spans="1:17" s="8" customFormat="1" ht="21" customHeight="1" x14ac:dyDescent="0.25">
      <c r="A338" s="18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O338" s="6"/>
      <c r="P338" s="6"/>
      <c r="Q338" s="6"/>
    </row>
    <row r="339" spans="1:17" s="8" customFormat="1" ht="21" customHeight="1" x14ac:dyDescent="0.25">
      <c r="A339" s="18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O339" s="6"/>
      <c r="P339" s="6"/>
      <c r="Q339" s="6"/>
    </row>
    <row r="340" spans="1:17" s="8" customFormat="1" ht="21" customHeight="1" x14ac:dyDescent="0.25">
      <c r="A340" s="18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O340" s="6"/>
      <c r="P340" s="6"/>
      <c r="Q340" s="6"/>
    </row>
    <row r="341" spans="1:17" s="8" customFormat="1" ht="21" customHeight="1" x14ac:dyDescent="0.25">
      <c r="A341" s="18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O341" s="6"/>
      <c r="P341" s="6"/>
      <c r="Q341" s="6"/>
    </row>
    <row r="342" spans="1:17" s="8" customFormat="1" ht="21" customHeight="1" x14ac:dyDescent="0.25">
      <c r="A342" s="18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O342" s="6"/>
      <c r="P342" s="6"/>
      <c r="Q342" s="6"/>
    </row>
    <row r="343" spans="1:17" s="8" customFormat="1" ht="21" customHeight="1" x14ac:dyDescent="0.25">
      <c r="A343" s="18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8" t="s">
        <v>36</v>
      </c>
      <c r="O343" s="6"/>
      <c r="P343" s="6"/>
      <c r="Q343" s="6"/>
    </row>
    <row r="344" spans="1:17" s="8" customFormat="1" ht="21" customHeight="1" x14ac:dyDescent="0.25">
      <c r="A344" s="18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O344" s="6"/>
      <c r="P344" s="6"/>
      <c r="Q344" s="6"/>
    </row>
    <row r="345" spans="1:17" s="8" customFormat="1" ht="21" customHeight="1" x14ac:dyDescent="0.25">
      <c r="A345" s="18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O345" s="6"/>
      <c r="P345" s="6"/>
      <c r="Q345" s="6"/>
    </row>
    <row r="346" spans="1:17" s="8" customFormat="1" ht="21" customHeight="1" x14ac:dyDescent="0.25">
      <c r="A346" s="18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O346" s="6"/>
      <c r="P346" s="6"/>
      <c r="Q346" s="6"/>
    </row>
    <row r="347" spans="1:17" s="8" customFormat="1" ht="21" customHeight="1" x14ac:dyDescent="0.25">
      <c r="A347" s="18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O347" s="6"/>
      <c r="P347" s="6"/>
      <c r="Q347" s="6"/>
    </row>
    <row r="348" spans="1:17" s="8" customFormat="1" ht="21" customHeight="1" x14ac:dyDescent="0.25">
      <c r="A348" s="18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O348" s="6"/>
      <c r="P348" s="6"/>
      <c r="Q348" s="6"/>
    </row>
    <row r="349" spans="1:17" s="8" customFormat="1" ht="21" customHeight="1" x14ac:dyDescent="0.25">
      <c r="A349" s="18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O349" s="6"/>
      <c r="P349" s="6"/>
      <c r="Q349" s="6"/>
    </row>
    <row r="350" spans="1:17" s="8" customFormat="1" ht="21" customHeight="1" x14ac:dyDescent="0.25">
      <c r="A350" s="18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O350" s="6"/>
      <c r="P350" s="6"/>
      <c r="Q350" s="6"/>
    </row>
    <row r="1046102" spans="1:14" ht="21" customHeight="1" x14ac:dyDescent="0.25">
      <c r="A1046102" s="4"/>
    </row>
    <row r="1046110" spans="1:14" ht="21" customHeight="1" x14ac:dyDescent="0.25">
      <c r="N1046110" s="6"/>
    </row>
  </sheetData>
  <autoFilter ref="A3:O392" xr:uid="{00000000-0009-0000-0000-00003B000000}"/>
  <mergeCells count="1">
    <mergeCell ref="A1:O2"/>
  </mergeCells>
  <dataValidations count="2">
    <dataValidation type="list" allowBlank="1" showInputMessage="1" showErrorMessage="1" sqref="H326:H365 H317:H324 H300:H315 H285:H294 H296:H298 H281:H282 H278:H279 H274:H276 H267:H272 H257:H265" xr:uid="{00000000-0002-0000-3B00-000000000000}">
      <formula1>$H$1:$H$65</formula1>
    </dataValidation>
    <dataValidation type="list" allowBlank="1" showInputMessage="1" showErrorMessage="1" sqref="N370:N925" xr:uid="{00000000-0002-0000-3B00-000001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3B00-000002000000}">
          <x14:formula1>
            <xm:f>'Back-End'!$C$1:$C$13</xm:f>
          </x14:formula1>
          <xm:sqref>D256:D383 D4:D254</xm:sqref>
        </x14:dataValidation>
        <x14:dataValidation type="list" allowBlank="1" showInputMessage="1" showErrorMessage="1" xr:uid="{00000000-0002-0000-3B00-000003000000}">
          <x14:formula1>
            <xm:f>'Back-End'!$C$1:$C$28</xm:f>
          </x14:formula1>
          <xm:sqref>D1:D3 D384:D1048576</xm:sqref>
        </x14:dataValidation>
        <x14:dataValidation type="list" allowBlank="1" showInputMessage="1" showErrorMessage="1" xr:uid="{00000000-0002-0000-3B00-000004000000}">
          <x14:formula1>
            <xm:f>'Back-End'!$C$1:$C$15</xm:f>
          </x14:formula1>
          <xm:sqref>C4</xm:sqref>
        </x14:dataValidation>
        <x14:dataValidation type="list" allowBlank="1" showInputMessage="1" showErrorMessage="1" xr:uid="{00000000-0002-0000-3B00-000005000000}">
          <x14:formula1>
            <xm:f>'Back-End'!$E$2:$E$6</xm:f>
          </x14:formula1>
          <xm:sqref>H3 H366:H1048576</xm:sqref>
        </x14:dataValidation>
        <x14:dataValidation type="list" allowBlank="1" showInputMessage="1" showErrorMessage="1" xr:uid="{00000000-0002-0000-3B00-000006000000}">
          <x14:formula1>
            <xm:f>'Back-End'!$B$4:$B$5</xm:f>
          </x14:formula1>
          <xm:sqref>L1:L2 L628:L1048576</xm:sqref>
        </x14:dataValidation>
        <x14:dataValidation type="list" allowBlank="1" showInputMessage="1" showErrorMessage="1" xr:uid="{00000000-0002-0000-3B00-000007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3B00-000008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3B00-000009000000}">
          <x14:formula1>
            <xm:f>'Back-End'!$N$1:$N$22</xm:f>
          </x14:formula1>
          <xm:sqref>R133:R135 N291 N299 O242:O364</xm:sqref>
        </x14:dataValidation>
        <x14:dataValidation type="list" allowBlank="1" showInputMessage="1" showErrorMessage="1" xr:uid="{00000000-0002-0000-3B00-00000A000000}">
          <x14:formula1>
            <xm:f>'Back-End'!$M$1:$M$5</xm:f>
          </x14:formula1>
          <xm:sqref>Q133:Q135 M290:M291 M283:M284 M294 N292:N298 M299 M343:N343 N300:N342 N344:N369 M160 M158 M176:N176 M180 N4:N175 N177:N186 M187:N188 N189 M190:N191 N192 M193:N193 N194:N195 M196:N196 M205:N206 N197:N204 N207:N290</xm:sqref>
        </x14:dataValidation>
        <x14:dataValidation type="list" allowBlank="1" showInputMessage="1" showErrorMessage="1" xr:uid="{00000000-0002-0000-3B00-00000B000000}">
          <x14:formula1>
            <xm:f>'Back-End'!$K$1:$K$20</xm:f>
          </x14:formula1>
          <xm:sqref>K200 K4:K23 K38 K34:K36 K343 K97 K134:K139 K25:K31 K48:K50 K115:K119 K225:K226 K63:K65 K106 K178 K53:K60 K256 K258 K260:K261 K266:K267 K273:K275 K281 K283:K285 K290 K299 K310:K311 K319 K328 K99:K103 K153:K168 K187:K193 K147:K150 K218:K221 K236 K92:K95 K196 K113 K123:K130 K210:K211 K171:K176 K180:K185 K67 K75:K77 K142:K143 K202:K208 K223 K40 K43 K215:K216 K231:K233 K238:K248</xm:sqref>
        </x14:dataValidation>
        <x14:dataValidation type="list" allowBlank="1" showInputMessage="1" showErrorMessage="1" xr:uid="{00000000-0002-0000-3B00-00000C000000}">
          <x14:formula1>
            <xm:f>'Back-End'!$N$1:$N$23</xm:f>
          </x14:formula1>
          <xm:sqref>O4:O241</xm:sqref>
        </x14:dataValidation>
        <x14:dataValidation type="list" allowBlank="1" showInputMessage="1" showErrorMessage="1" xr:uid="{00000000-0002-0000-3B00-00000D000000}">
          <x14:formula1>
            <xm:f>'Back-End'!$J$1</xm:f>
          </x14:formula1>
          <xm:sqref>J4:J380</xm:sqref>
        </x14:dataValidation>
        <x14:dataValidation type="list" allowBlank="1" showInputMessage="1" showErrorMessage="1" xr:uid="{00000000-0002-0000-3B00-00000E000000}">
          <x14:formula1>
            <xm:f>'Back-End'!$L$1:$L$2</xm:f>
          </x14:formula1>
          <xm:sqref>L4:L627</xm:sqref>
        </x14:dataValidation>
        <x14:dataValidation type="list" allowBlank="1" showInputMessage="1" showErrorMessage="1" xr:uid="{00000000-0002-0000-3B00-00000F000000}">
          <x14:formula1>
            <xm:f>'Back-End'!$H$1:$H$23</xm:f>
          </x14:formula1>
          <xm:sqref>H273 H266 H256 H325 H316 H299 H295 H283:H284 H280 H277</xm:sqref>
        </x14:dataValidation>
        <x14:dataValidation type="list" allowBlank="1" showInputMessage="1" showErrorMessage="1" xr:uid="{00000000-0002-0000-3B00-000010000000}">
          <x14:formula1>
            <xm:f>'Back-End'!$H$1:$H$148</xm:f>
          </x14:formula1>
          <xm:sqref>H4:H255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7030A0"/>
  </sheetPr>
  <dimension ref="A1:Q1046375"/>
  <sheetViews>
    <sheetView zoomScaleNormal="100" workbookViewId="0">
      <pane ySplit="3" topLeftCell="A4" activePane="bottomLeft" state="frozen"/>
      <selection pane="bottomLeft" activeCell="D268" sqref="D268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46178</v>
      </c>
      <c r="D4" s="6" t="s">
        <v>3309</v>
      </c>
      <c r="E4" s="6">
        <v>47407</v>
      </c>
      <c r="F4" s="6" t="s">
        <v>323</v>
      </c>
      <c r="G4" s="6">
        <v>106665</v>
      </c>
      <c r="H4" s="6" t="s">
        <v>3242</v>
      </c>
      <c r="I4" s="6">
        <v>494</v>
      </c>
      <c r="J4" s="6" t="s">
        <v>38</v>
      </c>
      <c r="K4" s="6">
        <v>5</v>
      </c>
      <c r="L4" s="6" t="s">
        <v>18</v>
      </c>
      <c r="N4" s="8" t="s">
        <v>35</v>
      </c>
      <c r="O4" s="6" t="s">
        <v>48</v>
      </c>
    </row>
    <row r="5" spans="1:15" ht="21" customHeight="1" x14ac:dyDescent="0.25">
      <c r="A5" s="18">
        <v>46178</v>
      </c>
      <c r="D5" s="6" t="s">
        <v>21</v>
      </c>
      <c r="E5" s="6" t="s">
        <v>8696</v>
      </c>
      <c r="F5" s="6" t="s">
        <v>2998</v>
      </c>
      <c r="G5" s="6" t="s">
        <v>8701</v>
      </c>
      <c r="H5" s="6" t="s">
        <v>389</v>
      </c>
      <c r="I5" s="6">
        <v>573</v>
      </c>
      <c r="J5" s="6" t="s">
        <v>38</v>
      </c>
      <c r="K5" s="6">
        <v>5</v>
      </c>
      <c r="L5" s="6" t="s">
        <v>17</v>
      </c>
    </row>
    <row r="6" spans="1:15" ht="21" customHeight="1" x14ac:dyDescent="0.25">
      <c r="A6" s="18">
        <v>46178</v>
      </c>
      <c r="D6" s="6" t="s">
        <v>25</v>
      </c>
      <c r="E6" s="6" t="s">
        <v>8695</v>
      </c>
      <c r="F6" s="6" t="s">
        <v>60</v>
      </c>
      <c r="G6" s="6" t="s">
        <v>8700</v>
      </c>
      <c r="H6" s="6" t="s">
        <v>3251</v>
      </c>
      <c r="I6" s="6">
        <v>863</v>
      </c>
      <c r="K6" s="6">
        <v>7</v>
      </c>
      <c r="L6" s="6" t="s">
        <v>17</v>
      </c>
    </row>
    <row r="7" spans="1:15" ht="21" customHeight="1" x14ac:dyDescent="0.25">
      <c r="A7" s="18">
        <v>46178</v>
      </c>
      <c r="D7" s="6" t="s">
        <v>3278</v>
      </c>
      <c r="E7" s="6" t="s">
        <v>8694</v>
      </c>
      <c r="F7" s="6" t="s">
        <v>60</v>
      </c>
      <c r="G7" s="6" t="s">
        <v>8699</v>
      </c>
      <c r="H7" s="6" t="s">
        <v>3252</v>
      </c>
      <c r="I7" s="6">
        <v>827</v>
      </c>
      <c r="K7" s="6">
        <v>7</v>
      </c>
      <c r="L7" s="6" t="s">
        <v>17</v>
      </c>
    </row>
    <row r="8" spans="1:15" ht="21" customHeight="1" x14ac:dyDescent="0.25">
      <c r="A8" s="18">
        <v>46178</v>
      </c>
      <c r="D8" s="6" t="s">
        <v>26</v>
      </c>
      <c r="E8" s="6">
        <v>47443</v>
      </c>
      <c r="F8" s="6" t="s">
        <v>1739</v>
      </c>
      <c r="G8" s="6">
        <v>106697</v>
      </c>
      <c r="H8" s="6" t="s">
        <v>191</v>
      </c>
      <c r="I8" s="6">
        <v>1062</v>
      </c>
      <c r="K8" s="6">
        <v>8</v>
      </c>
      <c r="L8" s="6" t="s">
        <v>17</v>
      </c>
    </row>
    <row r="9" spans="1:15" ht="21" customHeight="1" x14ac:dyDescent="0.25">
      <c r="A9" s="18">
        <v>46178</v>
      </c>
      <c r="D9" s="6" t="s">
        <v>26</v>
      </c>
      <c r="E9" s="6">
        <v>47503</v>
      </c>
      <c r="F9" s="6" t="s">
        <v>1739</v>
      </c>
      <c r="G9" s="6">
        <v>106743</v>
      </c>
      <c r="H9" s="6" t="s">
        <v>191</v>
      </c>
      <c r="I9" s="6">
        <v>1038</v>
      </c>
      <c r="K9" s="6">
        <v>8</v>
      </c>
      <c r="L9" s="6" t="s">
        <v>18</v>
      </c>
      <c r="N9" s="8" t="s">
        <v>36</v>
      </c>
      <c r="O9" s="6" t="s">
        <v>41</v>
      </c>
    </row>
    <row r="10" spans="1:15" ht="21" customHeight="1" x14ac:dyDescent="0.25">
      <c r="A10" s="18">
        <v>46178</v>
      </c>
      <c r="D10" s="6" t="s">
        <v>26</v>
      </c>
      <c r="E10" s="6">
        <v>47503</v>
      </c>
      <c r="F10" s="6" t="s">
        <v>1739</v>
      </c>
      <c r="G10" s="6">
        <v>106765</v>
      </c>
      <c r="H10" s="6" t="s">
        <v>191</v>
      </c>
      <c r="I10" s="6">
        <v>1030</v>
      </c>
      <c r="K10" s="6">
        <v>8</v>
      </c>
      <c r="L10" s="6" t="s">
        <v>17</v>
      </c>
    </row>
    <row r="11" spans="1:15" ht="21" customHeight="1" x14ac:dyDescent="0.25">
      <c r="A11" s="18">
        <v>46178</v>
      </c>
      <c r="D11" s="6" t="s">
        <v>21</v>
      </c>
      <c r="E11" s="6">
        <v>47427</v>
      </c>
      <c r="F11" s="6" t="s">
        <v>8697</v>
      </c>
      <c r="G11" s="6">
        <v>106652</v>
      </c>
      <c r="H11" s="6" t="s">
        <v>175</v>
      </c>
      <c r="I11" s="6">
        <v>262</v>
      </c>
      <c r="K11" s="6">
        <v>10</v>
      </c>
      <c r="L11" s="6" t="s">
        <v>17</v>
      </c>
    </row>
    <row r="12" spans="1:15" ht="21" customHeight="1" x14ac:dyDescent="0.25">
      <c r="A12" s="18">
        <v>46178</v>
      </c>
      <c r="D12" s="6" t="s">
        <v>3278</v>
      </c>
      <c r="E12" s="6">
        <v>47447</v>
      </c>
      <c r="F12" s="6" t="s">
        <v>269</v>
      </c>
      <c r="G12" s="6">
        <v>106678</v>
      </c>
      <c r="H12" s="6" t="s">
        <v>3242</v>
      </c>
      <c r="I12" s="6">
        <v>288</v>
      </c>
      <c r="J12" s="6" t="s">
        <v>38</v>
      </c>
      <c r="K12" s="6">
        <v>10</v>
      </c>
      <c r="L12" s="6" t="s">
        <v>18</v>
      </c>
      <c r="N12" s="8" t="s">
        <v>35</v>
      </c>
      <c r="O12" s="6" t="s">
        <v>48</v>
      </c>
    </row>
    <row r="13" spans="1:15" ht="21" customHeight="1" x14ac:dyDescent="0.25">
      <c r="A13" s="18">
        <v>46178</v>
      </c>
      <c r="D13" s="6" t="s">
        <v>21</v>
      </c>
      <c r="E13" s="6">
        <v>47314</v>
      </c>
      <c r="F13" s="6" t="s">
        <v>287</v>
      </c>
      <c r="G13" s="6">
        <v>106661</v>
      </c>
      <c r="H13" s="6" t="s">
        <v>175</v>
      </c>
      <c r="I13" s="6">
        <v>79</v>
      </c>
      <c r="K13" s="6">
        <v>11</v>
      </c>
      <c r="L13" s="6" t="s">
        <v>17</v>
      </c>
    </row>
    <row r="14" spans="1:15" ht="21" customHeight="1" x14ac:dyDescent="0.25">
      <c r="A14" s="18">
        <v>46178</v>
      </c>
      <c r="D14" s="6" t="s">
        <v>3281</v>
      </c>
      <c r="E14" s="6">
        <v>47437</v>
      </c>
      <c r="F14" s="6" t="s">
        <v>8698</v>
      </c>
      <c r="G14" s="6">
        <v>106716</v>
      </c>
      <c r="H14" s="6" t="s">
        <v>3264</v>
      </c>
      <c r="I14" s="6">
        <v>93</v>
      </c>
      <c r="J14" s="6" t="s">
        <v>38</v>
      </c>
      <c r="K14" s="6">
        <v>11</v>
      </c>
      <c r="L14" s="6" t="s">
        <v>17</v>
      </c>
    </row>
    <row r="15" spans="1:15" ht="21" customHeight="1" x14ac:dyDescent="0.25">
      <c r="A15" s="18">
        <v>46179</v>
      </c>
      <c r="D15" s="6" t="s">
        <v>3278</v>
      </c>
      <c r="E15" s="6">
        <v>47247</v>
      </c>
      <c r="F15" s="6" t="s">
        <v>120</v>
      </c>
      <c r="G15" s="6">
        <v>106734</v>
      </c>
      <c r="H15" s="6" t="s">
        <v>3242</v>
      </c>
      <c r="I15" s="6">
        <v>259</v>
      </c>
      <c r="J15" s="6" t="s">
        <v>38</v>
      </c>
      <c r="K15" s="6">
        <v>4</v>
      </c>
      <c r="L15" s="6" t="s">
        <v>18</v>
      </c>
      <c r="N15" s="8" t="s">
        <v>35</v>
      </c>
      <c r="O15" s="6" t="s">
        <v>48</v>
      </c>
    </row>
    <row r="16" spans="1:15" ht="21" customHeight="1" x14ac:dyDescent="0.25">
      <c r="A16" s="18">
        <v>46179</v>
      </c>
      <c r="D16" s="6" t="s">
        <v>3309</v>
      </c>
      <c r="E16" s="6" t="s">
        <v>8592</v>
      </c>
      <c r="F16" s="6" t="s">
        <v>4519</v>
      </c>
      <c r="G16" s="6">
        <v>106741</v>
      </c>
      <c r="H16" s="6" t="s">
        <v>176</v>
      </c>
      <c r="I16" s="6">
        <v>563</v>
      </c>
      <c r="J16" s="6" t="s">
        <v>38</v>
      </c>
      <c r="K16" s="6">
        <v>5</v>
      </c>
      <c r="L16" s="6" t="s">
        <v>18</v>
      </c>
      <c r="N16" s="8" t="s">
        <v>109</v>
      </c>
      <c r="O16" s="6" t="s">
        <v>48</v>
      </c>
    </row>
    <row r="17" spans="1:15" ht="21" customHeight="1" x14ac:dyDescent="0.25">
      <c r="A17" s="18">
        <v>46179</v>
      </c>
      <c r="D17" s="6" t="s">
        <v>3278</v>
      </c>
      <c r="E17" s="6" t="s">
        <v>8702</v>
      </c>
      <c r="F17" s="6" t="s">
        <v>887</v>
      </c>
      <c r="G17" s="6">
        <v>106719</v>
      </c>
      <c r="H17" s="6" t="s">
        <v>3252</v>
      </c>
      <c r="I17" s="6">
        <v>444</v>
      </c>
      <c r="K17" s="6">
        <v>5</v>
      </c>
      <c r="L17" s="6" t="s">
        <v>17</v>
      </c>
    </row>
    <row r="18" spans="1:15" ht="21" customHeight="1" x14ac:dyDescent="0.25">
      <c r="A18" s="18">
        <v>46179</v>
      </c>
      <c r="D18" s="6" t="s">
        <v>3278</v>
      </c>
      <c r="E18" s="6" t="s">
        <v>8703</v>
      </c>
      <c r="F18" s="6" t="s">
        <v>1329</v>
      </c>
      <c r="G18" s="6" t="s">
        <v>8707</v>
      </c>
      <c r="H18" s="6" t="s">
        <v>3252</v>
      </c>
      <c r="I18" s="6">
        <v>534</v>
      </c>
      <c r="K18" s="6">
        <v>6</v>
      </c>
      <c r="L18" s="6" t="s">
        <v>17</v>
      </c>
    </row>
    <row r="19" spans="1:15" ht="21" customHeight="1" x14ac:dyDescent="0.25">
      <c r="A19" s="18">
        <v>46179</v>
      </c>
      <c r="D19" s="6" t="s">
        <v>25</v>
      </c>
      <c r="E19" s="6" t="s">
        <v>8704</v>
      </c>
      <c r="F19" s="6" t="s">
        <v>60</v>
      </c>
      <c r="G19" s="6" t="s">
        <v>8708</v>
      </c>
      <c r="H19" s="6" t="s">
        <v>3251</v>
      </c>
      <c r="I19" s="6">
        <v>931</v>
      </c>
      <c r="K19" s="6">
        <v>7</v>
      </c>
      <c r="L19" s="6" t="s">
        <v>17</v>
      </c>
      <c r="N19" s="6"/>
    </row>
    <row r="20" spans="1:15" ht="21" customHeight="1" x14ac:dyDescent="0.25">
      <c r="A20" s="18">
        <v>46179</v>
      </c>
      <c r="D20" s="6" t="s">
        <v>25</v>
      </c>
      <c r="E20" s="6" t="s">
        <v>8704</v>
      </c>
      <c r="F20" s="6" t="s">
        <v>60</v>
      </c>
      <c r="G20" s="6">
        <v>106771</v>
      </c>
      <c r="H20" s="6" t="s">
        <v>3251</v>
      </c>
      <c r="I20" s="6">
        <v>900</v>
      </c>
      <c r="K20" s="6">
        <v>7</v>
      </c>
      <c r="L20" s="6" t="s">
        <v>17</v>
      </c>
    </row>
    <row r="21" spans="1:15" ht="21" customHeight="1" x14ac:dyDescent="0.25">
      <c r="A21" s="18">
        <v>46179</v>
      </c>
      <c r="D21" s="6" t="s">
        <v>26</v>
      </c>
      <c r="E21" s="6">
        <v>47472</v>
      </c>
      <c r="F21" s="6" t="s">
        <v>1739</v>
      </c>
      <c r="G21" s="6">
        <v>106492</v>
      </c>
      <c r="H21" s="6" t="s">
        <v>191</v>
      </c>
      <c r="I21" s="6">
        <v>735</v>
      </c>
      <c r="K21" s="6">
        <v>8</v>
      </c>
      <c r="L21" s="6" t="s">
        <v>18</v>
      </c>
      <c r="N21" s="8" t="s">
        <v>36</v>
      </c>
      <c r="O21" s="6" t="s">
        <v>41</v>
      </c>
    </row>
    <row r="22" spans="1:15" ht="21" customHeight="1" x14ac:dyDescent="0.25">
      <c r="A22" s="18">
        <v>46179</v>
      </c>
      <c r="D22" s="6" t="s">
        <v>3278</v>
      </c>
      <c r="E22" s="6">
        <v>47241</v>
      </c>
      <c r="F22" s="6" t="s">
        <v>7480</v>
      </c>
      <c r="G22" s="6">
        <v>106778</v>
      </c>
      <c r="H22" s="6" t="s">
        <v>3252</v>
      </c>
      <c r="I22" s="6">
        <v>800</v>
      </c>
      <c r="K22" s="6">
        <v>8</v>
      </c>
      <c r="L22" s="6" t="s">
        <v>17</v>
      </c>
    </row>
    <row r="23" spans="1:15" ht="21" customHeight="1" x14ac:dyDescent="0.25">
      <c r="A23" s="18">
        <v>46179</v>
      </c>
      <c r="D23" s="6" t="s">
        <v>3278</v>
      </c>
      <c r="E23" s="6">
        <v>47446</v>
      </c>
      <c r="F23" s="6" t="s">
        <v>8706</v>
      </c>
      <c r="G23" s="6">
        <v>106679</v>
      </c>
      <c r="H23" s="6" t="s">
        <v>389</v>
      </c>
      <c r="I23" s="6">
        <v>197</v>
      </c>
      <c r="J23" s="6" t="s">
        <v>38</v>
      </c>
      <c r="K23" s="6">
        <v>10</v>
      </c>
      <c r="L23" s="6" t="s">
        <v>17</v>
      </c>
    </row>
    <row r="24" spans="1:15" ht="21" customHeight="1" x14ac:dyDescent="0.25">
      <c r="A24" s="18">
        <v>46179</v>
      </c>
      <c r="D24" s="6" t="s">
        <v>19</v>
      </c>
      <c r="E24" s="6" t="s">
        <v>8705</v>
      </c>
      <c r="F24" s="6" t="s">
        <v>169</v>
      </c>
      <c r="G24" s="6">
        <v>106745</v>
      </c>
      <c r="H24" s="6" t="s">
        <v>3242</v>
      </c>
      <c r="I24" s="6">
        <v>326</v>
      </c>
      <c r="K24" s="6">
        <v>10</v>
      </c>
      <c r="L24" s="6" t="s">
        <v>18</v>
      </c>
      <c r="N24" s="8" t="s">
        <v>35</v>
      </c>
      <c r="O24" s="6" t="s">
        <v>41</v>
      </c>
    </row>
    <row r="25" spans="1:15" ht="21" customHeight="1" x14ac:dyDescent="0.25">
      <c r="A25" s="18">
        <v>46179</v>
      </c>
      <c r="D25" s="6" t="s">
        <v>3309</v>
      </c>
      <c r="E25" s="6">
        <v>47624</v>
      </c>
      <c r="F25" s="6" t="s">
        <v>3520</v>
      </c>
      <c r="G25" s="6">
        <v>106623</v>
      </c>
      <c r="H25" s="6" t="s">
        <v>176</v>
      </c>
      <c r="I25" s="6">
        <v>133</v>
      </c>
      <c r="J25" s="6" t="s">
        <v>38</v>
      </c>
      <c r="K25" s="6">
        <v>11</v>
      </c>
      <c r="L25" s="6" t="s">
        <v>17</v>
      </c>
    </row>
    <row r="26" spans="1:15" ht="21" customHeight="1" x14ac:dyDescent="0.25">
      <c r="A26" s="18">
        <v>46181</v>
      </c>
      <c r="D26" s="6" t="s">
        <v>3278</v>
      </c>
      <c r="E26" s="6">
        <v>47239</v>
      </c>
      <c r="F26" s="6" t="s">
        <v>583</v>
      </c>
      <c r="G26" s="6">
        <v>106650</v>
      </c>
      <c r="H26" s="6" t="s">
        <v>3242</v>
      </c>
      <c r="I26" s="6">
        <v>268</v>
      </c>
      <c r="J26" s="6" t="s">
        <v>38</v>
      </c>
      <c r="K26" s="6">
        <v>4</v>
      </c>
      <c r="L26" s="6" t="s">
        <v>17</v>
      </c>
    </row>
    <row r="27" spans="1:15" ht="21" customHeight="1" x14ac:dyDescent="0.25">
      <c r="A27" s="18">
        <v>46181</v>
      </c>
      <c r="D27" s="6" t="s">
        <v>3278</v>
      </c>
      <c r="E27" s="6">
        <v>47447</v>
      </c>
      <c r="F27" s="6" t="s">
        <v>583</v>
      </c>
      <c r="G27" s="6">
        <v>106663</v>
      </c>
      <c r="H27" s="6" t="s">
        <v>3242</v>
      </c>
      <c r="I27" s="6">
        <v>292</v>
      </c>
      <c r="J27" s="6" t="s">
        <v>38</v>
      </c>
      <c r="K27" s="6">
        <v>4</v>
      </c>
      <c r="L27" s="6" t="s">
        <v>18</v>
      </c>
      <c r="N27" s="8" t="s">
        <v>35</v>
      </c>
      <c r="O27" s="6" t="s">
        <v>48</v>
      </c>
    </row>
    <row r="28" spans="1:15" ht="21" customHeight="1" x14ac:dyDescent="0.25">
      <c r="A28" s="18">
        <v>46181</v>
      </c>
      <c r="D28" s="6" t="s">
        <v>26</v>
      </c>
      <c r="E28" s="6">
        <v>47423</v>
      </c>
      <c r="F28" s="6" t="s">
        <v>6977</v>
      </c>
      <c r="G28" s="6">
        <v>106703</v>
      </c>
      <c r="H28" s="6" t="s">
        <v>3248</v>
      </c>
      <c r="I28" s="6">
        <v>499</v>
      </c>
      <c r="J28" s="6" t="s">
        <v>38</v>
      </c>
      <c r="K28" s="6">
        <v>5</v>
      </c>
      <c r="L28" s="6" t="s">
        <v>17</v>
      </c>
    </row>
    <row r="29" spans="1:15" ht="21" customHeight="1" x14ac:dyDescent="0.25">
      <c r="A29" s="18">
        <v>46181</v>
      </c>
      <c r="D29" s="6" t="s">
        <v>26</v>
      </c>
      <c r="E29" s="6">
        <v>47492</v>
      </c>
      <c r="F29" s="6" t="s">
        <v>5647</v>
      </c>
      <c r="G29" s="6">
        <v>106785</v>
      </c>
      <c r="H29" s="6" t="s">
        <v>3235</v>
      </c>
      <c r="I29" s="6">
        <v>579</v>
      </c>
      <c r="J29" s="6" t="s">
        <v>38</v>
      </c>
      <c r="K29" s="6">
        <v>5</v>
      </c>
      <c r="L29" s="6" t="s">
        <v>17</v>
      </c>
    </row>
    <row r="30" spans="1:15" ht="21" customHeight="1" x14ac:dyDescent="0.25">
      <c r="A30" s="18">
        <v>46181</v>
      </c>
      <c r="D30" s="6" t="s">
        <v>3309</v>
      </c>
      <c r="E30" s="6" t="s">
        <v>8709</v>
      </c>
      <c r="F30" s="6" t="s">
        <v>60</v>
      </c>
      <c r="G30" s="6" t="s">
        <v>8710</v>
      </c>
      <c r="H30" s="6" t="s">
        <v>3242</v>
      </c>
      <c r="I30" s="6">
        <v>1218</v>
      </c>
      <c r="K30" s="6">
        <v>7</v>
      </c>
      <c r="L30" s="6" t="s">
        <v>18</v>
      </c>
      <c r="N30" s="8" t="s">
        <v>35</v>
      </c>
      <c r="O30" s="6" t="s">
        <v>41</v>
      </c>
    </row>
    <row r="31" spans="1:15" ht="21" customHeight="1" x14ac:dyDescent="0.25">
      <c r="A31" s="18">
        <v>46181</v>
      </c>
      <c r="D31" s="6" t="s">
        <v>3281</v>
      </c>
      <c r="E31" s="6">
        <v>47437</v>
      </c>
      <c r="F31" s="6" t="s">
        <v>583</v>
      </c>
      <c r="G31" s="6">
        <v>106762</v>
      </c>
      <c r="H31" s="6" t="s">
        <v>3259</v>
      </c>
      <c r="I31" s="6">
        <v>1065</v>
      </c>
      <c r="K31" s="6">
        <v>8</v>
      </c>
      <c r="L31" s="6" t="s">
        <v>17</v>
      </c>
    </row>
    <row r="32" spans="1:15" ht="21" customHeight="1" x14ac:dyDescent="0.25">
      <c r="A32" s="18">
        <v>46181</v>
      </c>
      <c r="D32" s="6" t="s">
        <v>3281</v>
      </c>
      <c r="E32" s="6">
        <v>47437</v>
      </c>
      <c r="F32" s="6" t="s">
        <v>583</v>
      </c>
      <c r="G32" s="6">
        <v>106767</v>
      </c>
      <c r="H32" s="6" t="s">
        <v>3259</v>
      </c>
      <c r="I32" s="6">
        <v>1061</v>
      </c>
      <c r="K32" s="6">
        <v>8</v>
      </c>
      <c r="L32" s="6" t="s">
        <v>17</v>
      </c>
    </row>
    <row r="33" spans="1:15" ht="21" customHeight="1" x14ac:dyDescent="0.25">
      <c r="A33" s="18">
        <v>46181</v>
      </c>
      <c r="D33" s="6" t="s">
        <v>3309</v>
      </c>
      <c r="E33" s="6">
        <v>47405</v>
      </c>
      <c r="F33" s="18" t="s">
        <v>60</v>
      </c>
      <c r="G33" s="6">
        <v>106684</v>
      </c>
      <c r="H33" s="6" t="s">
        <v>189</v>
      </c>
      <c r="I33" s="6">
        <v>171</v>
      </c>
      <c r="J33" s="6" t="s">
        <v>38</v>
      </c>
      <c r="K33" s="6">
        <v>10</v>
      </c>
      <c r="L33" s="6" t="s">
        <v>17</v>
      </c>
    </row>
    <row r="34" spans="1:15" ht="21" customHeight="1" x14ac:dyDescent="0.25">
      <c r="A34" s="18">
        <v>46181</v>
      </c>
      <c r="D34" s="6" t="s">
        <v>26</v>
      </c>
      <c r="E34" s="6">
        <v>47389</v>
      </c>
      <c r="F34" s="6" t="s">
        <v>1121</v>
      </c>
      <c r="G34" s="6">
        <v>106735</v>
      </c>
      <c r="H34" s="6" t="s">
        <v>3259</v>
      </c>
      <c r="I34" s="6">
        <v>313</v>
      </c>
      <c r="K34" s="6">
        <v>10</v>
      </c>
      <c r="L34" s="6" t="s">
        <v>18</v>
      </c>
      <c r="N34" s="8" t="s">
        <v>35</v>
      </c>
      <c r="O34" s="6" t="s">
        <v>48</v>
      </c>
    </row>
    <row r="35" spans="1:15" ht="21" customHeight="1" x14ac:dyDescent="0.25">
      <c r="A35" s="18">
        <v>46181</v>
      </c>
      <c r="D35" s="6" t="s">
        <v>25</v>
      </c>
      <c r="E35" s="6" t="s">
        <v>8454</v>
      </c>
      <c r="F35" s="6" t="s">
        <v>60</v>
      </c>
      <c r="G35" s="6">
        <v>106725</v>
      </c>
      <c r="H35" s="6" t="s">
        <v>3245</v>
      </c>
      <c r="I35" s="6">
        <v>105</v>
      </c>
      <c r="K35" s="6">
        <v>11</v>
      </c>
      <c r="L35" s="6" t="s">
        <v>17</v>
      </c>
    </row>
    <row r="36" spans="1:15" ht="21" customHeight="1" x14ac:dyDescent="0.25">
      <c r="A36" s="18">
        <v>46182</v>
      </c>
      <c r="D36" s="6" t="s">
        <v>19</v>
      </c>
      <c r="E36" s="6">
        <v>47528</v>
      </c>
      <c r="F36" s="6" t="s">
        <v>169</v>
      </c>
      <c r="G36" s="6">
        <v>106730</v>
      </c>
      <c r="H36" s="6" t="s">
        <v>3242</v>
      </c>
      <c r="I36" s="6">
        <v>140</v>
      </c>
      <c r="K36" s="6">
        <v>3</v>
      </c>
      <c r="L36" s="6" t="s">
        <v>17</v>
      </c>
    </row>
    <row r="37" spans="1:15" ht="21" customHeight="1" x14ac:dyDescent="0.25">
      <c r="A37" s="18">
        <v>46182</v>
      </c>
      <c r="D37" s="6" t="s">
        <v>3278</v>
      </c>
      <c r="E37" s="6">
        <v>47446</v>
      </c>
      <c r="F37" s="6" t="s">
        <v>3217</v>
      </c>
      <c r="G37" s="6">
        <v>106750</v>
      </c>
      <c r="H37" s="6" t="s">
        <v>3242</v>
      </c>
      <c r="I37" s="6">
        <v>221</v>
      </c>
      <c r="J37" s="6" t="s">
        <v>38</v>
      </c>
      <c r="K37" s="6">
        <v>4</v>
      </c>
      <c r="L37" s="6" t="s">
        <v>18</v>
      </c>
      <c r="N37" s="8" t="s">
        <v>35</v>
      </c>
      <c r="O37" s="6" t="s">
        <v>48</v>
      </c>
    </row>
    <row r="38" spans="1:15" ht="21" customHeight="1" x14ac:dyDescent="0.25">
      <c r="A38" s="18">
        <v>46182</v>
      </c>
      <c r="D38" s="6" t="s">
        <v>21</v>
      </c>
      <c r="E38" s="6" t="s">
        <v>8711</v>
      </c>
      <c r="F38" s="6" t="s">
        <v>3442</v>
      </c>
      <c r="G38" s="6" t="s">
        <v>8714</v>
      </c>
      <c r="H38" s="6" t="s">
        <v>3054</v>
      </c>
      <c r="I38" s="6">
        <v>529</v>
      </c>
      <c r="J38" s="6" t="s">
        <v>38</v>
      </c>
      <c r="K38" s="6">
        <v>5</v>
      </c>
      <c r="L38" s="6" t="s">
        <v>18</v>
      </c>
      <c r="N38" s="8" t="s">
        <v>36</v>
      </c>
      <c r="O38" s="6" t="s">
        <v>48</v>
      </c>
    </row>
    <row r="39" spans="1:15" ht="21" customHeight="1" x14ac:dyDescent="0.25">
      <c r="A39" s="18">
        <v>46182</v>
      </c>
      <c r="D39" s="6" t="s">
        <v>21</v>
      </c>
      <c r="E39" s="6" t="s">
        <v>8712</v>
      </c>
      <c r="F39" s="6" t="s">
        <v>1121</v>
      </c>
      <c r="G39" s="6" t="s">
        <v>8715</v>
      </c>
      <c r="H39" s="6" t="s">
        <v>3259</v>
      </c>
      <c r="I39" s="6">
        <v>668</v>
      </c>
      <c r="K39" s="6">
        <v>5</v>
      </c>
      <c r="L39" s="6" t="s">
        <v>17</v>
      </c>
    </row>
    <row r="40" spans="1:15" ht="21" customHeight="1" x14ac:dyDescent="0.25">
      <c r="A40" s="18">
        <v>46182</v>
      </c>
      <c r="D40" s="6" t="s">
        <v>21</v>
      </c>
      <c r="E40" s="6" t="s">
        <v>8713</v>
      </c>
      <c r="F40" s="6" t="s">
        <v>1121</v>
      </c>
      <c r="G40" s="6">
        <v>106794</v>
      </c>
      <c r="H40" s="6" t="s">
        <v>3238</v>
      </c>
      <c r="I40" s="6">
        <v>1150</v>
      </c>
      <c r="K40" s="6">
        <v>7</v>
      </c>
      <c r="L40" s="6" t="s">
        <v>18</v>
      </c>
      <c r="N40" s="8" t="s">
        <v>36</v>
      </c>
      <c r="O40" s="6" t="s">
        <v>41</v>
      </c>
    </row>
    <row r="41" spans="1:15" ht="21" customHeight="1" x14ac:dyDescent="0.25">
      <c r="A41" s="18">
        <v>46182</v>
      </c>
      <c r="D41" s="6" t="s">
        <v>25</v>
      </c>
      <c r="E41" s="6" t="s">
        <v>8704</v>
      </c>
      <c r="F41" s="6" t="s">
        <v>60</v>
      </c>
      <c r="G41" s="6">
        <v>106770</v>
      </c>
      <c r="H41" s="6" t="s">
        <v>3251</v>
      </c>
      <c r="I41" s="6">
        <v>900</v>
      </c>
      <c r="K41" s="6">
        <v>7</v>
      </c>
      <c r="L41" s="6" t="s">
        <v>17</v>
      </c>
    </row>
    <row r="42" spans="1:15" ht="21" customHeight="1" x14ac:dyDescent="0.25">
      <c r="A42" s="18">
        <v>46182</v>
      </c>
      <c r="D42" s="6" t="s">
        <v>3281</v>
      </c>
      <c r="E42" s="6">
        <v>47437</v>
      </c>
      <c r="F42" s="6" t="s">
        <v>583</v>
      </c>
      <c r="G42" s="6">
        <v>106989</v>
      </c>
      <c r="H42" s="6" t="s">
        <v>3259</v>
      </c>
      <c r="I42" s="6">
        <v>1050</v>
      </c>
      <c r="K42" s="6">
        <v>8</v>
      </c>
      <c r="L42" s="6" t="s">
        <v>17</v>
      </c>
    </row>
    <row r="43" spans="1:15" ht="21" customHeight="1" x14ac:dyDescent="0.25">
      <c r="A43" s="18">
        <v>46182</v>
      </c>
      <c r="D43" s="6" t="s">
        <v>3281</v>
      </c>
      <c r="E43" s="6">
        <v>47437</v>
      </c>
      <c r="F43" s="6" t="s">
        <v>583</v>
      </c>
      <c r="G43" s="6">
        <v>106807</v>
      </c>
      <c r="H43" s="6" t="s">
        <v>3259</v>
      </c>
      <c r="I43" s="6">
        <v>1065</v>
      </c>
      <c r="K43" s="6">
        <v>8</v>
      </c>
      <c r="L43" s="6" t="s">
        <v>17</v>
      </c>
    </row>
    <row r="44" spans="1:15" ht="21" customHeight="1" x14ac:dyDescent="0.25">
      <c r="A44" s="18">
        <v>46182</v>
      </c>
      <c r="D44" s="6" t="s">
        <v>21</v>
      </c>
      <c r="E44" s="6">
        <v>47307</v>
      </c>
      <c r="F44" s="6" t="s">
        <v>6415</v>
      </c>
      <c r="G44" s="6">
        <v>106302</v>
      </c>
      <c r="H44" s="6" t="s">
        <v>175</v>
      </c>
      <c r="I44" s="6">
        <v>82</v>
      </c>
      <c r="J44" s="6" t="s">
        <v>38</v>
      </c>
      <c r="K44" s="6">
        <v>11</v>
      </c>
      <c r="L44" s="6" t="s">
        <v>17</v>
      </c>
    </row>
    <row r="45" spans="1:15" ht="21" customHeight="1" x14ac:dyDescent="0.25">
      <c r="A45" s="18">
        <v>46183</v>
      </c>
      <c r="D45" s="6" t="s">
        <v>3309</v>
      </c>
      <c r="E45" s="6" t="s">
        <v>8721</v>
      </c>
      <c r="F45" s="6" t="s">
        <v>5351</v>
      </c>
      <c r="G45" s="6">
        <v>106846</v>
      </c>
      <c r="H45" s="6" t="s">
        <v>189</v>
      </c>
      <c r="I45" s="6">
        <v>85</v>
      </c>
      <c r="K45" s="6">
        <v>3</v>
      </c>
      <c r="L45" s="6" t="s">
        <v>17</v>
      </c>
    </row>
    <row r="46" spans="1:15" ht="21" customHeight="1" x14ac:dyDescent="0.25">
      <c r="A46" s="18">
        <v>46183</v>
      </c>
      <c r="D46" s="6" t="s">
        <v>3309</v>
      </c>
      <c r="E46" s="6">
        <v>47804</v>
      </c>
      <c r="F46" s="6" t="s">
        <v>4257</v>
      </c>
      <c r="G46" s="6">
        <v>106832</v>
      </c>
      <c r="H46" s="6" t="s">
        <v>176</v>
      </c>
      <c r="I46" s="6">
        <v>309</v>
      </c>
      <c r="J46" s="6" t="s">
        <v>38</v>
      </c>
      <c r="K46" s="6">
        <v>5</v>
      </c>
      <c r="L46" s="6" t="s">
        <v>18</v>
      </c>
      <c r="N46" s="8" t="s">
        <v>36</v>
      </c>
      <c r="O46" s="6" t="s">
        <v>48</v>
      </c>
    </row>
    <row r="47" spans="1:15" ht="21" customHeight="1" x14ac:dyDescent="0.25">
      <c r="A47" s="18">
        <v>46183</v>
      </c>
      <c r="D47" s="6" t="s">
        <v>3309</v>
      </c>
      <c r="E47" s="6" t="s">
        <v>8719</v>
      </c>
      <c r="F47" s="6" t="s">
        <v>202</v>
      </c>
      <c r="G47" s="6">
        <v>106836</v>
      </c>
      <c r="H47" s="6" t="s">
        <v>176</v>
      </c>
      <c r="I47" s="6">
        <v>294</v>
      </c>
      <c r="K47" s="6">
        <v>5</v>
      </c>
      <c r="L47" s="6" t="s">
        <v>17</v>
      </c>
    </row>
    <row r="48" spans="1:15" ht="21" customHeight="1" x14ac:dyDescent="0.25">
      <c r="A48" s="18">
        <v>46183</v>
      </c>
      <c r="D48" s="6" t="s">
        <v>26</v>
      </c>
      <c r="E48" s="6">
        <v>47386</v>
      </c>
      <c r="F48" s="6" t="s">
        <v>1878</v>
      </c>
      <c r="G48" s="6">
        <v>106811</v>
      </c>
      <c r="H48" s="6" t="s">
        <v>3242</v>
      </c>
      <c r="I48" s="6">
        <v>696</v>
      </c>
      <c r="J48" s="6" t="s">
        <v>38</v>
      </c>
      <c r="K48" s="6">
        <v>6</v>
      </c>
      <c r="L48" s="6" t="s">
        <v>18</v>
      </c>
      <c r="N48" s="8" t="s">
        <v>35</v>
      </c>
      <c r="O48" s="6" t="s">
        <v>48</v>
      </c>
    </row>
    <row r="49" spans="1:15" ht="21" customHeight="1" x14ac:dyDescent="0.25">
      <c r="A49" s="18">
        <v>46183</v>
      </c>
      <c r="D49" s="6" t="s">
        <v>26</v>
      </c>
      <c r="E49" s="6">
        <v>47383</v>
      </c>
      <c r="F49" s="6" t="s">
        <v>8720</v>
      </c>
      <c r="G49" s="6" t="s">
        <v>8722</v>
      </c>
      <c r="H49" s="6" t="s">
        <v>3235</v>
      </c>
      <c r="I49" s="6">
        <v>1259</v>
      </c>
      <c r="K49" s="6">
        <v>7</v>
      </c>
      <c r="L49" s="6" t="s">
        <v>17</v>
      </c>
    </row>
    <row r="50" spans="1:15" ht="21" customHeight="1" x14ac:dyDescent="0.25">
      <c r="A50" s="18">
        <v>46183</v>
      </c>
      <c r="D50" s="6" t="s">
        <v>25</v>
      </c>
      <c r="E50" s="6" t="s">
        <v>8726</v>
      </c>
      <c r="F50" s="6" t="s">
        <v>60</v>
      </c>
      <c r="G50" s="6">
        <v>106792</v>
      </c>
      <c r="H50" s="6" t="s">
        <v>176</v>
      </c>
      <c r="I50" s="6">
        <v>1156</v>
      </c>
      <c r="K50" s="6">
        <v>7</v>
      </c>
      <c r="L50" s="6" t="s">
        <v>17</v>
      </c>
    </row>
    <row r="51" spans="1:15" ht="21" customHeight="1" x14ac:dyDescent="0.25">
      <c r="A51" s="18">
        <v>46183</v>
      </c>
      <c r="D51" s="6" t="s">
        <v>3281</v>
      </c>
      <c r="E51" s="6">
        <v>47437</v>
      </c>
      <c r="F51" s="6" t="s">
        <v>583</v>
      </c>
      <c r="G51" s="6">
        <v>106828</v>
      </c>
      <c r="H51" s="6" t="s">
        <v>3259</v>
      </c>
      <c r="I51" s="6">
        <v>1115</v>
      </c>
      <c r="K51" s="6">
        <v>8</v>
      </c>
      <c r="L51" s="6" t="s">
        <v>17</v>
      </c>
    </row>
    <row r="52" spans="1:15" ht="21" customHeight="1" x14ac:dyDescent="0.25">
      <c r="A52" s="18">
        <v>46183</v>
      </c>
      <c r="D52" s="6" t="s">
        <v>3281</v>
      </c>
      <c r="E52" s="6">
        <v>47437</v>
      </c>
      <c r="F52" s="6" t="s">
        <v>583</v>
      </c>
      <c r="G52" s="6">
        <v>106838</v>
      </c>
      <c r="H52" s="6" t="s">
        <v>3259</v>
      </c>
      <c r="I52" s="6">
        <v>1128</v>
      </c>
      <c r="K52" s="6">
        <v>8</v>
      </c>
      <c r="L52" s="6" t="s">
        <v>17</v>
      </c>
    </row>
    <row r="53" spans="1:15" ht="21" customHeight="1" x14ac:dyDescent="0.25">
      <c r="A53" s="18">
        <v>46183</v>
      </c>
      <c r="D53" s="6" t="s">
        <v>25</v>
      </c>
      <c r="E53" s="6" t="s">
        <v>8718</v>
      </c>
      <c r="F53" s="6" t="s">
        <v>860</v>
      </c>
      <c r="G53" s="6">
        <v>106817</v>
      </c>
      <c r="H53" s="6" t="s">
        <v>3246</v>
      </c>
      <c r="I53" s="6">
        <v>201</v>
      </c>
      <c r="K53" s="6">
        <v>10</v>
      </c>
      <c r="L53" s="6" t="s">
        <v>17</v>
      </c>
    </row>
    <row r="54" spans="1:15" ht="21" customHeight="1" x14ac:dyDescent="0.25">
      <c r="A54" s="18">
        <v>46183</v>
      </c>
      <c r="D54" s="6" t="s">
        <v>3309</v>
      </c>
      <c r="E54" s="6" t="s">
        <v>8716</v>
      </c>
      <c r="F54" s="6" t="s">
        <v>323</v>
      </c>
      <c r="G54" s="6">
        <v>106834</v>
      </c>
      <c r="H54" s="6" t="s">
        <v>176</v>
      </c>
      <c r="I54" s="6">
        <v>178</v>
      </c>
      <c r="K54" s="6">
        <v>10</v>
      </c>
      <c r="L54" s="6" t="s">
        <v>18</v>
      </c>
      <c r="N54" s="8" t="s">
        <v>36</v>
      </c>
      <c r="O54" s="6" t="s">
        <v>41</v>
      </c>
    </row>
    <row r="55" spans="1:15" ht="21" customHeight="1" x14ac:dyDescent="0.25">
      <c r="A55" s="18">
        <v>46183</v>
      </c>
      <c r="D55" s="6" t="s">
        <v>21</v>
      </c>
      <c r="E55" s="6" t="s">
        <v>8717</v>
      </c>
      <c r="F55" s="6" t="s">
        <v>973</v>
      </c>
      <c r="G55" s="6">
        <v>106712</v>
      </c>
      <c r="H55" s="6" t="s">
        <v>3259</v>
      </c>
      <c r="I55" s="6">
        <v>84</v>
      </c>
      <c r="J55" s="6" t="s">
        <v>38</v>
      </c>
      <c r="K55" s="6">
        <v>11</v>
      </c>
      <c r="L55" s="6" t="s">
        <v>18</v>
      </c>
      <c r="N55" s="8" t="s">
        <v>36</v>
      </c>
      <c r="O55" s="6" t="s">
        <v>48</v>
      </c>
    </row>
    <row r="56" spans="1:15" ht="21" customHeight="1" x14ac:dyDescent="0.25">
      <c r="A56" s="18">
        <v>46183</v>
      </c>
      <c r="D56" s="6" t="s">
        <v>3309</v>
      </c>
      <c r="E56" s="6" t="s">
        <v>8716</v>
      </c>
      <c r="F56" s="6" t="s">
        <v>4519</v>
      </c>
      <c r="G56" s="6">
        <v>106885</v>
      </c>
      <c r="H56" s="6" t="s">
        <v>176</v>
      </c>
      <c r="I56" s="6">
        <v>136</v>
      </c>
      <c r="J56" s="6" t="s">
        <v>38</v>
      </c>
      <c r="K56" s="6">
        <v>11</v>
      </c>
      <c r="L56" s="6" t="s">
        <v>17</v>
      </c>
    </row>
    <row r="57" spans="1:15" ht="21" customHeight="1" x14ac:dyDescent="0.25">
      <c r="A57" s="18">
        <v>46184</v>
      </c>
      <c r="D57" s="6" t="s">
        <v>25</v>
      </c>
      <c r="E57" s="6" t="s">
        <v>8723</v>
      </c>
      <c r="F57" s="6" t="s">
        <v>1739</v>
      </c>
      <c r="G57" s="6">
        <v>106133</v>
      </c>
      <c r="H57" s="6" t="s">
        <v>488</v>
      </c>
      <c r="I57" s="6">
        <v>290</v>
      </c>
      <c r="K57" s="6">
        <v>4</v>
      </c>
      <c r="L57" s="6" t="s">
        <v>18</v>
      </c>
      <c r="N57" s="8" t="s">
        <v>36</v>
      </c>
      <c r="O57" s="6" t="s">
        <v>41</v>
      </c>
    </row>
    <row r="58" spans="1:15" ht="21" customHeight="1" x14ac:dyDescent="0.25">
      <c r="A58" s="18">
        <v>46184</v>
      </c>
      <c r="D58" s="6" t="s">
        <v>26</v>
      </c>
      <c r="E58" s="6">
        <v>47389</v>
      </c>
      <c r="F58" s="18" t="s">
        <v>153</v>
      </c>
      <c r="G58" s="6">
        <v>106744</v>
      </c>
      <c r="H58" s="6" t="s">
        <v>3259</v>
      </c>
      <c r="I58" s="6">
        <v>532</v>
      </c>
      <c r="J58" s="6" t="s">
        <v>38</v>
      </c>
      <c r="K58" s="6">
        <v>5</v>
      </c>
      <c r="L58" s="6" t="s">
        <v>17</v>
      </c>
    </row>
    <row r="59" spans="1:15" ht="21" customHeight="1" x14ac:dyDescent="0.25">
      <c r="A59" s="18">
        <v>46184</v>
      </c>
      <c r="D59" s="6" t="s">
        <v>25</v>
      </c>
      <c r="E59" s="6" t="s">
        <v>8724</v>
      </c>
      <c r="F59" s="6" t="s">
        <v>60</v>
      </c>
      <c r="G59" s="6">
        <v>106800</v>
      </c>
      <c r="H59" s="6" t="s">
        <v>3246</v>
      </c>
      <c r="I59" s="6">
        <v>559</v>
      </c>
      <c r="K59" s="6">
        <v>5</v>
      </c>
      <c r="L59" s="6" t="s">
        <v>17</v>
      </c>
    </row>
    <row r="60" spans="1:15" ht="21" customHeight="1" x14ac:dyDescent="0.25">
      <c r="A60" s="18">
        <v>46184</v>
      </c>
      <c r="D60" s="6" t="s">
        <v>25</v>
      </c>
      <c r="E60" s="6" t="s">
        <v>8725</v>
      </c>
      <c r="F60" s="6" t="s">
        <v>60</v>
      </c>
      <c r="G60" s="6">
        <v>106842</v>
      </c>
      <c r="H60" s="6" t="s">
        <v>3252</v>
      </c>
      <c r="I60" s="6">
        <v>499</v>
      </c>
      <c r="K60" s="6">
        <v>5</v>
      </c>
      <c r="L60" s="6" t="s">
        <v>17</v>
      </c>
    </row>
    <row r="61" spans="1:15" ht="21" customHeight="1" x14ac:dyDescent="0.25">
      <c r="A61" s="18">
        <v>46184</v>
      </c>
      <c r="D61" s="6" t="s">
        <v>26</v>
      </c>
      <c r="E61" s="6">
        <v>47386</v>
      </c>
      <c r="F61" s="6" t="s">
        <v>8526</v>
      </c>
      <c r="G61" s="6">
        <v>106851</v>
      </c>
      <c r="H61" s="6" t="s">
        <v>3242</v>
      </c>
      <c r="I61" s="6">
        <v>723</v>
      </c>
      <c r="J61" s="6" t="s">
        <v>38</v>
      </c>
      <c r="K61" s="6">
        <v>6</v>
      </c>
      <c r="L61" s="6" t="s">
        <v>17</v>
      </c>
    </row>
    <row r="62" spans="1:15" ht="21" customHeight="1" x14ac:dyDescent="0.25">
      <c r="A62" s="18">
        <v>46184</v>
      </c>
      <c r="D62" s="6" t="s">
        <v>26</v>
      </c>
      <c r="E62" s="6">
        <v>47386</v>
      </c>
      <c r="F62" s="6" t="s">
        <v>8526</v>
      </c>
      <c r="G62" s="6">
        <v>106852</v>
      </c>
      <c r="H62" s="6" t="s">
        <v>3242</v>
      </c>
      <c r="I62" s="6">
        <v>722</v>
      </c>
      <c r="K62" s="6">
        <v>6</v>
      </c>
      <c r="L62" s="6" t="s">
        <v>17</v>
      </c>
    </row>
    <row r="63" spans="1:15" ht="21" customHeight="1" x14ac:dyDescent="0.25">
      <c r="A63" s="18">
        <v>46184</v>
      </c>
      <c r="D63" s="6" t="s">
        <v>26</v>
      </c>
      <c r="E63" s="6">
        <v>47388</v>
      </c>
      <c r="F63" s="6" t="s">
        <v>1878</v>
      </c>
      <c r="G63" s="6">
        <v>106874</v>
      </c>
      <c r="H63" s="6" t="s">
        <v>3242</v>
      </c>
      <c r="I63" s="6">
        <v>673</v>
      </c>
      <c r="K63" s="6">
        <v>6</v>
      </c>
      <c r="L63" s="6" t="s">
        <v>18</v>
      </c>
      <c r="N63" s="8" t="s">
        <v>35</v>
      </c>
      <c r="O63" s="6" t="s">
        <v>48</v>
      </c>
    </row>
    <row r="64" spans="1:15" ht="21" customHeight="1" x14ac:dyDescent="0.25">
      <c r="A64" s="18">
        <v>46184</v>
      </c>
      <c r="D64" s="6" t="s">
        <v>25</v>
      </c>
      <c r="E64" s="6" t="s">
        <v>8726</v>
      </c>
      <c r="F64" s="6" t="s">
        <v>60</v>
      </c>
      <c r="G64" s="6">
        <v>106819</v>
      </c>
      <c r="H64" s="6" t="s">
        <v>176</v>
      </c>
      <c r="I64" s="6">
        <v>1150</v>
      </c>
      <c r="K64" s="6">
        <v>7</v>
      </c>
      <c r="L64" s="6" t="s">
        <v>17</v>
      </c>
    </row>
    <row r="65" spans="1:15" ht="21" customHeight="1" x14ac:dyDescent="0.25">
      <c r="A65" s="18">
        <v>46184</v>
      </c>
      <c r="D65" s="6" t="s">
        <v>25</v>
      </c>
      <c r="E65" s="6" t="s">
        <v>8727</v>
      </c>
      <c r="F65" s="6" t="s">
        <v>60</v>
      </c>
      <c r="G65" s="6">
        <v>106831</v>
      </c>
      <c r="H65" s="6" t="s">
        <v>176</v>
      </c>
      <c r="I65" s="6">
        <v>1153</v>
      </c>
      <c r="K65" s="6">
        <v>7</v>
      </c>
      <c r="L65" s="6" t="s">
        <v>17</v>
      </c>
    </row>
    <row r="66" spans="1:15" ht="21" customHeight="1" x14ac:dyDescent="0.25">
      <c r="A66" s="18">
        <v>46184</v>
      </c>
      <c r="D66" s="6" t="s">
        <v>3281</v>
      </c>
      <c r="E66" s="6">
        <v>47437</v>
      </c>
      <c r="F66" s="6" t="s">
        <v>583</v>
      </c>
      <c r="G66" s="6">
        <v>106866</v>
      </c>
      <c r="H66" s="6" t="s">
        <v>3259</v>
      </c>
      <c r="I66" s="6">
        <v>1134</v>
      </c>
      <c r="K66" s="6">
        <v>8</v>
      </c>
      <c r="L66" s="6" t="s">
        <v>17</v>
      </c>
    </row>
    <row r="67" spans="1:15" ht="21" customHeight="1" x14ac:dyDescent="0.25">
      <c r="A67" s="18">
        <v>46184</v>
      </c>
      <c r="D67" s="6" t="s">
        <v>3278</v>
      </c>
      <c r="E67" s="6">
        <v>47241</v>
      </c>
      <c r="F67" s="6" t="s">
        <v>7480</v>
      </c>
      <c r="G67" s="6">
        <v>106779</v>
      </c>
      <c r="H67" s="6" t="s">
        <v>3252</v>
      </c>
      <c r="I67" s="6">
        <v>196</v>
      </c>
      <c r="K67" s="6">
        <v>10</v>
      </c>
      <c r="L67" s="6" t="s">
        <v>17</v>
      </c>
    </row>
    <row r="68" spans="1:15" ht="21" customHeight="1" x14ac:dyDescent="0.25">
      <c r="A68" s="18">
        <v>46184</v>
      </c>
      <c r="D68" s="6" t="s">
        <v>19</v>
      </c>
      <c r="E68" s="6" t="s">
        <v>8728</v>
      </c>
      <c r="F68" s="18" t="s">
        <v>6721</v>
      </c>
      <c r="G68" s="6" t="s">
        <v>8729</v>
      </c>
      <c r="H68" s="6" t="s">
        <v>3242</v>
      </c>
      <c r="I68" s="6">
        <v>227</v>
      </c>
      <c r="J68" s="6" t="s">
        <v>38</v>
      </c>
      <c r="K68" s="6">
        <v>10</v>
      </c>
      <c r="L68" s="6" t="s">
        <v>18</v>
      </c>
      <c r="N68" s="8" t="s">
        <v>35</v>
      </c>
      <c r="O68" s="6" t="s">
        <v>48</v>
      </c>
    </row>
    <row r="69" spans="1:15" ht="21" customHeight="1" x14ac:dyDescent="0.25">
      <c r="A69" s="18">
        <v>46185</v>
      </c>
      <c r="D69" s="6" t="s">
        <v>21</v>
      </c>
      <c r="E69" s="6">
        <v>46486</v>
      </c>
      <c r="F69" s="18" t="s">
        <v>1329</v>
      </c>
      <c r="G69" s="6">
        <v>106891</v>
      </c>
      <c r="H69" s="6" t="s">
        <v>3259</v>
      </c>
      <c r="I69" s="6">
        <v>96</v>
      </c>
      <c r="K69" s="6">
        <v>3</v>
      </c>
      <c r="L69" s="6" t="s">
        <v>18</v>
      </c>
      <c r="N69" s="8" t="s">
        <v>35</v>
      </c>
      <c r="O69" s="6" t="s">
        <v>41</v>
      </c>
    </row>
    <row r="70" spans="1:15" ht="21" customHeight="1" x14ac:dyDescent="0.25">
      <c r="A70" s="18">
        <v>46185</v>
      </c>
      <c r="D70" s="6" t="s">
        <v>19</v>
      </c>
      <c r="E70" s="6" t="s">
        <v>8730</v>
      </c>
      <c r="F70" s="18" t="s">
        <v>5491</v>
      </c>
      <c r="G70" s="6">
        <v>106822</v>
      </c>
      <c r="H70" s="6" t="s">
        <v>176</v>
      </c>
      <c r="I70" s="6">
        <v>135</v>
      </c>
      <c r="J70" s="6" t="s">
        <v>38</v>
      </c>
      <c r="K70" s="6">
        <v>3</v>
      </c>
      <c r="L70" s="6" t="s">
        <v>17</v>
      </c>
    </row>
    <row r="71" spans="1:15" ht="21" customHeight="1" x14ac:dyDescent="0.25">
      <c r="A71" s="18">
        <v>46185</v>
      </c>
      <c r="D71" s="6" t="s">
        <v>25</v>
      </c>
      <c r="E71" s="6" t="s">
        <v>8664</v>
      </c>
      <c r="F71" s="6" t="s">
        <v>5129</v>
      </c>
      <c r="G71" s="6">
        <v>106864</v>
      </c>
      <c r="H71" s="6" t="s">
        <v>3246</v>
      </c>
      <c r="I71" s="6">
        <v>398</v>
      </c>
      <c r="K71" s="6">
        <v>5</v>
      </c>
      <c r="L71" s="6" t="s">
        <v>17</v>
      </c>
    </row>
    <row r="72" spans="1:15" ht="21" customHeight="1" x14ac:dyDescent="0.25">
      <c r="A72" s="18">
        <v>46185</v>
      </c>
      <c r="D72" s="6" t="s">
        <v>25</v>
      </c>
      <c r="E72" s="6" t="s">
        <v>8664</v>
      </c>
      <c r="F72" s="6" t="s">
        <v>83</v>
      </c>
      <c r="G72" s="6">
        <v>106861</v>
      </c>
      <c r="H72" s="6" t="s">
        <v>3246</v>
      </c>
      <c r="I72" s="6">
        <v>655</v>
      </c>
      <c r="K72" s="6">
        <v>5</v>
      </c>
      <c r="L72" s="6" t="s">
        <v>18</v>
      </c>
      <c r="N72" s="8" t="s">
        <v>35</v>
      </c>
      <c r="O72" s="6" t="s">
        <v>41</v>
      </c>
    </row>
    <row r="73" spans="1:15" ht="21" customHeight="1" x14ac:dyDescent="0.25">
      <c r="A73" s="18">
        <v>46185</v>
      </c>
      <c r="D73" s="6" t="s">
        <v>25</v>
      </c>
      <c r="E73" s="6" t="s">
        <v>8664</v>
      </c>
      <c r="F73" s="6" t="s">
        <v>2250</v>
      </c>
      <c r="G73" s="6">
        <v>106862</v>
      </c>
      <c r="H73" s="6" t="s">
        <v>3246</v>
      </c>
      <c r="I73" s="6">
        <v>664</v>
      </c>
      <c r="K73" s="6">
        <v>5</v>
      </c>
      <c r="L73" s="6" t="s">
        <v>17</v>
      </c>
    </row>
    <row r="74" spans="1:15" ht="21" customHeight="1" x14ac:dyDescent="0.25">
      <c r="A74" s="18">
        <v>46185</v>
      </c>
      <c r="D74" s="6" t="s">
        <v>26</v>
      </c>
      <c r="E74" s="6">
        <v>47388</v>
      </c>
      <c r="F74" s="6" t="s">
        <v>1878</v>
      </c>
      <c r="G74" s="6">
        <v>106875</v>
      </c>
      <c r="H74" s="6" t="s">
        <v>3242</v>
      </c>
      <c r="I74" s="6">
        <v>675</v>
      </c>
      <c r="K74" s="6">
        <v>6</v>
      </c>
      <c r="L74" s="6" t="s">
        <v>17</v>
      </c>
    </row>
    <row r="75" spans="1:15" ht="21" customHeight="1" x14ac:dyDescent="0.25">
      <c r="A75" s="18">
        <v>46185</v>
      </c>
      <c r="D75" s="6" t="s">
        <v>25</v>
      </c>
      <c r="E75" s="6" t="s">
        <v>8612</v>
      </c>
      <c r="F75" s="6" t="s">
        <v>237</v>
      </c>
      <c r="G75" s="6">
        <v>106878</v>
      </c>
      <c r="H75" s="6" t="s">
        <v>488</v>
      </c>
      <c r="I75" s="6">
        <v>1126</v>
      </c>
      <c r="K75" s="6">
        <v>7</v>
      </c>
      <c r="L75" s="6" t="s">
        <v>17</v>
      </c>
    </row>
    <row r="76" spans="1:15" ht="21" customHeight="1" x14ac:dyDescent="0.25">
      <c r="A76" s="18">
        <v>46185</v>
      </c>
      <c r="D76" s="6" t="s">
        <v>25</v>
      </c>
      <c r="E76" s="6" t="s">
        <v>8612</v>
      </c>
      <c r="F76" s="6" t="s">
        <v>237</v>
      </c>
      <c r="G76" s="6">
        <v>106879</v>
      </c>
      <c r="H76" s="6" t="s">
        <v>488</v>
      </c>
      <c r="I76" s="6">
        <v>1126</v>
      </c>
      <c r="K76" s="6">
        <v>7</v>
      </c>
      <c r="L76" s="6" t="s">
        <v>17</v>
      </c>
    </row>
    <row r="77" spans="1:15" ht="21" customHeight="1" x14ac:dyDescent="0.25">
      <c r="A77" s="18">
        <v>46185</v>
      </c>
      <c r="D77" s="6" t="s">
        <v>3281</v>
      </c>
      <c r="E77" s="6">
        <v>47437</v>
      </c>
      <c r="F77" s="6" t="s">
        <v>583</v>
      </c>
      <c r="G77" s="6">
        <v>106768</v>
      </c>
      <c r="H77" s="6" t="s">
        <v>3259</v>
      </c>
      <c r="I77" s="6">
        <v>1047</v>
      </c>
      <c r="K77" s="6">
        <v>8</v>
      </c>
      <c r="L77" s="6" t="s">
        <v>17</v>
      </c>
    </row>
    <row r="78" spans="1:15" ht="21" customHeight="1" x14ac:dyDescent="0.25">
      <c r="A78" s="18">
        <v>46185</v>
      </c>
      <c r="D78" s="6" t="s">
        <v>25</v>
      </c>
      <c r="E78" s="6" t="s">
        <v>8664</v>
      </c>
      <c r="F78" s="6" t="s">
        <v>76</v>
      </c>
      <c r="G78" s="6">
        <v>106893</v>
      </c>
      <c r="H78" s="6" t="s">
        <v>3246</v>
      </c>
      <c r="I78" s="6">
        <v>945</v>
      </c>
      <c r="K78" s="6">
        <v>8</v>
      </c>
      <c r="L78" s="6" t="s">
        <v>17</v>
      </c>
    </row>
    <row r="79" spans="1:15" ht="21" customHeight="1" x14ac:dyDescent="0.25">
      <c r="A79" s="18">
        <v>46185</v>
      </c>
      <c r="D79" s="6" t="s">
        <v>25</v>
      </c>
      <c r="E79" s="6" t="s">
        <v>8612</v>
      </c>
      <c r="F79" s="18" t="s">
        <v>76</v>
      </c>
      <c r="G79" s="6">
        <v>106905</v>
      </c>
      <c r="H79" s="6" t="s">
        <v>3251</v>
      </c>
      <c r="I79" s="6">
        <v>800</v>
      </c>
      <c r="J79" s="6" t="s">
        <v>38</v>
      </c>
      <c r="K79" s="6">
        <v>8</v>
      </c>
      <c r="L79" s="6" t="s">
        <v>17</v>
      </c>
    </row>
    <row r="80" spans="1:15" ht="21" customHeight="1" x14ac:dyDescent="0.25">
      <c r="A80" s="18">
        <v>46185</v>
      </c>
      <c r="D80" s="6" t="s">
        <v>3309</v>
      </c>
      <c r="E80" s="6" t="s">
        <v>8719</v>
      </c>
      <c r="F80" s="18" t="s">
        <v>120</v>
      </c>
      <c r="G80" s="6">
        <v>106833</v>
      </c>
      <c r="H80" s="6" t="s">
        <v>176</v>
      </c>
      <c r="I80" s="6">
        <v>62</v>
      </c>
      <c r="K80" s="6">
        <v>9</v>
      </c>
      <c r="L80" s="6" t="s">
        <v>17</v>
      </c>
    </row>
    <row r="81" spans="1:15" ht="21" customHeight="1" x14ac:dyDescent="0.25">
      <c r="A81" s="18">
        <v>46185</v>
      </c>
      <c r="D81" s="6" t="s">
        <v>25</v>
      </c>
      <c r="E81" s="6" t="s">
        <v>8612</v>
      </c>
      <c r="F81" s="18" t="s">
        <v>4934</v>
      </c>
      <c r="G81" s="6">
        <v>106775</v>
      </c>
      <c r="H81" s="6" t="s">
        <v>3251</v>
      </c>
      <c r="I81" s="6">
        <v>185</v>
      </c>
      <c r="K81" s="6">
        <v>10</v>
      </c>
      <c r="L81" s="6" t="s">
        <v>17</v>
      </c>
    </row>
    <row r="82" spans="1:15" ht="21" customHeight="1" x14ac:dyDescent="0.25">
      <c r="A82" s="18">
        <v>46185</v>
      </c>
      <c r="D82" s="6" t="s">
        <v>25</v>
      </c>
      <c r="E82" s="6" t="s">
        <v>8664</v>
      </c>
      <c r="F82" s="6" t="s">
        <v>1453</v>
      </c>
      <c r="G82" s="6">
        <v>106894</v>
      </c>
      <c r="H82" s="6" t="s">
        <v>3246</v>
      </c>
      <c r="I82" s="6">
        <v>271</v>
      </c>
      <c r="K82" s="6">
        <v>10</v>
      </c>
      <c r="L82" s="6" t="s">
        <v>17</v>
      </c>
    </row>
    <row r="83" spans="1:15" ht="21" customHeight="1" x14ac:dyDescent="0.25">
      <c r="A83" s="18">
        <v>46185</v>
      </c>
      <c r="D83" s="6" t="s">
        <v>3278</v>
      </c>
      <c r="E83" s="6">
        <v>47254</v>
      </c>
      <c r="F83" s="6" t="s">
        <v>2266</v>
      </c>
      <c r="G83" s="6">
        <v>106895</v>
      </c>
      <c r="H83" s="6" t="s">
        <v>3252</v>
      </c>
      <c r="I83" s="6">
        <v>269</v>
      </c>
      <c r="J83" s="6" t="s">
        <v>38</v>
      </c>
      <c r="K83" s="6">
        <v>10</v>
      </c>
      <c r="L83" s="6" t="s">
        <v>17</v>
      </c>
    </row>
    <row r="84" spans="1:15" ht="21" customHeight="1" x14ac:dyDescent="0.25">
      <c r="A84" s="18">
        <v>46186</v>
      </c>
      <c r="D84" s="6" t="s">
        <v>19</v>
      </c>
      <c r="E84" s="6">
        <v>47558</v>
      </c>
      <c r="F84" s="6" t="s">
        <v>1329</v>
      </c>
      <c r="G84" s="6">
        <v>106772</v>
      </c>
      <c r="H84" s="6" t="s">
        <v>176</v>
      </c>
      <c r="I84" s="6">
        <v>87</v>
      </c>
      <c r="K84" s="6">
        <v>3</v>
      </c>
      <c r="L84" s="6" t="s">
        <v>17</v>
      </c>
    </row>
    <row r="85" spans="1:15" ht="21" customHeight="1" x14ac:dyDescent="0.25">
      <c r="A85" s="18">
        <v>46186</v>
      </c>
      <c r="D85" s="6" t="s">
        <v>3309</v>
      </c>
      <c r="E85" s="6">
        <v>47627</v>
      </c>
      <c r="F85" s="6" t="s">
        <v>202</v>
      </c>
      <c r="G85" s="6">
        <v>106889</v>
      </c>
      <c r="H85" s="6" t="s">
        <v>3242</v>
      </c>
      <c r="I85" s="6">
        <v>268</v>
      </c>
      <c r="J85" s="6" t="s">
        <v>38</v>
      </c>
      <c r="K85" s="6">
        <v>4</v>
      </c>
      <c r="L85" s="6" t="s">
        <v>18</v>
      </c>
      <c r="N85" s="8" t="s">
        <v>35</v>
      </c>
      <c r="O85" s="6" t="s">
        <v>48</v>
      </c>
    </row>
    <row r="86" spans="1:15" ht="21" customHeight="1" x14ac:dyDescent="0.25">
      <c r="A86" s="18">
        <v>46186</v>
      </c>
      <c r="D86" s="6" t="s">
        <v>3278</v>
      </c>
      <c r="E86" s="6">
        <v>47249</v>
      </c>
      <c r="F86" s="18" t="s">
        <v>60</v>
      </c>
      <c r="G86" s="6">
        <v>106806</v>
      </c>
      <c r="H86" s="6" t="s">
        <v>3057</v>
      </c>
      <c r="I86" s="6">
        <v>286</v>
      </c>
      <c r="K86" s="6">
        <v>4</v>
      </c>
      <c r="L86" s="6" t="s">
        <v>17</v>
      </c>
    </row>
    <row r="87" spans="1:15" ht="21" customHeight="1" x14ac:dyDescent="0.25">
      <c r="A87" s="18">
        <v>46186</v>
      </c>
      <c r="D87" s="6" t="s">
        <v>3309</v>
      </c>
      <c r="E87" s="6">
        <v>47630</v>
      </c>
      <c r="F87" s="18" t="s">
        <v>1182</v>
      </c>
      <c r="G87" s="6">
        <v>106890</v>
      </c>
      <c r="H87" s="6" t="s">
        <v>176</v>
      </c>
      <c r="I87" s="6">
        <v>421</v>
      </c>
      <c r="J87" s="6" t="s">
        <v>38</v>
      </c>
      <c r="K87" s="6">
        <v>5</v>
      </c>
      <c r="L87" s="6" t="s">
        <v>17</v>
      </c>
    </row>
    <row r="88" spans="1:15" ht="21" customHeight="1" x14ac:dyDescent="0.25">
      <c r="A88" s="18">
        <v>46186</v>
      </c>
      <c r="D88" s="6" t="s">
        <v>26</v>
      </c>
      <c r="E88" s="6" t="s">
        <v>8732</v>
      </c>
      <c r="F88" s="18" t="s">
        <v>583</v>
      </c>
      <c r="G88" s="6" t="s">
        <v>8735</v>
      </c>
      <c r="H88" s="6" t="s">
        <v>3236</v>
      </c>
      <c r="I88" s="6">
        <v>1123</v>
      </c>
      <c r="J88" s="6" t="s">
        <v>38</v>
      </c>
      <c r="K88" s="6">
        <v>7</v>
      </c>
      <c r="L88" s="6" t="s">
        <v>17</v>
      </c>
    </row>
    <row r="89" spans="1:15" ht="21" customHeight="1" x14ac:dyDescent="0.25">
      <c r="A89" s="18">
        <v>46186</v>
      </c>
      <c r="D89" s="6" t="s">
        <v>25</v>
      </c>
      <c r="E89" s="6" t="s">
        <v>8731</v>
      </c>
      <c r="F89" s="18" t="s">
        <v>60</v>
      </c>
      <c r="G89" s="6" t="s">
        <v>8734</v>
      </c>
      <c r="H89" s="6" t="s">
        <v>176</v>
      </c>
      <c r="I89" s="6">
        <v>1146</v>
      </c>
      <c r="K89" s="6">
        <v>7</v>
      </c>
      <c r="L89" s="6" t="s">
        <v>17</v>
      </c>
    </row>
    <row r="90" spans="1:15" ht="21" customHeight="1" x14ac:dyDescent="0.25">
      <c r="A90" s="18">
        <v>46186</v>
      </c>
      <c r="D90" s="6" t="s">
        <v>25</v>
      </c>
      <c r="E90" s="6" t="s">
        <v>8664</v>
      </c>
      <c r="F90" s="18" t="s">
        <v>213</v>
      </c>
      <c r="G90" s="6">
        <v>106909</v>
      </c>
      <c r="H90" s="6" t="s">
        <v>3246</v>
      </c>
      <c r="I90" s="6">
        <v>829</v>
      </c>
      <c r="K90" s="6">
        <v>8</v>
      </c>
      <c r="L90" s="6" t="s">
        <v>17</v>
      </c>
    </row>
    <row r="91" spans="1:15" ht="21" customHeight="1" x14ac:dyDescent="0.25">
      <c r="A91" s="18">
        <v>46186</v>
      </c>
      <c r="D91" s="6" t="s">
        <v>26</v>
      </c>
      <c r="E91" s="6">
        <v>47388</v>
      </c>
      <c r="F91" s="18" t="s">
        <v>8733</v>
      </c>
      <c r="G91" s="6">
        <v>106859</v>
      </c>
      <c r="H91" s="6" t="s">
        <v>3242</v>
      </c>
      <c r="I91" s="6">
        <v>640</v>
      </c>
      <c r="J91" s="6" t="s">
        <v>38</v>
      </c>
      <c r="K91" s="6">
        <v>8</v>
      </c>
      <c r="L91" s="6" t="s">
        <v>17</v>
      </c>
    </row>
    <row r="92" spans="1:15" ht="21" customHeight="1" x14ac:dyDescent="0.25">
      <c r="A92" s="18">
        <v>46186</v>
      </c>
      <c r="D92" s="6" t="s">
        <v>3278</v>
      </c>
      <c r="E92" s="6">
        <v>47249</v>
      </c>
      <c r="F92" s="18" t="s">
        <v>2266</v>
      </c>
      <c r="G92" s="6">
        <v>106631</v>
      </c>
      <c r="H92" s="6" t="s">
        <v>3242</v>
      </c>
      <c r="I92" s="6">
        <v>292</v>
      </c>
      <c r="J92" s="6" t="s">
        <v>38</v>
      </c>
      <c r="K92" s="6">
        <v>10</v>
      </c>
      <c r="L92" s="6" t="s">
        <v>18</v>
      </c>
      <c r="N92" s="8" t="s">
        <v>35</v>
      </c>
      <c r="O92" s="6" t="s">
        <v>48</v>
      </c>
    </row>
    <row r="93" spans="1:15" ht="21" customHeight="1" x14ac:dyDescent="0.25">
      <c r="A93" s="18">
        <v>46186</v>
      </c>
      <c r="D93" s="6" t="s">
        <v>3309</v>
      </c>
      <c r="E93" s="6">
        <v>47630</v>
      </c>
      <c r="F93" s="6" t="s">
        <v>2428</v>
      </c>
      <c r="G93" s="6">
        <v>106888</v>
      </c>
      <c r="H93" s="6" t="s">
        <v>176</v>
      </c>
      <c r="I93" s="6">
        <v>75</v>
      </c>
      <c r="K93" s="6">
        <v>11</v>
      </c>
      <c r="L93" s="6" t="s">
        <v>18</v>
      </c>
      <c r="N93" s="8" t="s">
        <v>36</v>
      </c>
      <c r="O93" s="6" t="s">
        <v>48</v>
      </c>
    </row>
    <row r="94" spans="1:15" ht="21" customHeight="1" x14ac:dyDescent="0.25">
      <c r="A94" s="18">
        <v>46186</v>
      </c>
      <c r="D94" s="6" t="s">
        <v>19</v>
      </c>
      <c r="E94" s="6">
        <v>47558</v>
      </c>
      <c r="F94" s="6" t="s">
        <v>6738</v>
      </c>
      <c r="G94" s="6">
        <v>106780</v>
      </c>
      <c r="H94" s="6" t="s">
        <v>176</v>
      </c>
      <c r="I94" s="6">
        <v>89</v>
      </c>
      <c r="K94" s="6">
        <v>3</v>
      </c>
      <c r="L94" s="6" t="s">
        <v>17</v>
      </c>
    </row>
    <row r="95" spans="1:15" ht="21" customHeight="1" x14ac:dyDescent="0.25">
      <c r="A95" s="18">
        <v>46186</v>
      </c>
      <c r="D95" s="6" t="s">
        <v>3309</v>
      </c>
      <c r="E95" s="6">
        <v>47357</v>
      </c>
      <c r="F95" s="6" t="s">
        <v>5351</v>
      </c>
      <c r="G95" s="6">
        <v>106918</v>
      </c>
      <c r="H95" s="6" t="s">
        <v>3242</v>
      </c>
      <c r="I95" s="6">
        <v>262</v>
      </c>
      <c r="K95" s="6">
        <v>4</v>
      </c>
      <c r="L95" s="6" t="s">
        <v>17</v>
      </c>
    </row>
    <row r="96" spans="1:15" ht="21" customHeight="1" x14ac:dyDescent="0.25">
      <c r="A96" s="18">
        <v>46186</v>
      </c>
      <c r="D96" s="6" t="s">
        <v>26</v>
      </c>
      <c r="E96" s="6">
        <v>46801</v>
      </c>
      <c r="F96" s="6" t="s">
        <v>2047</v>
      </c>
      <c r="G96" s="6">
        <v>106398</v>
      </c>
      <c r="H96" s="6" t="s">
        <v>3235</v>
      </c>
      <c r="I96" s="6">
        <v>370</v>
      </c>
      <c r="K96" s="6">
        <v>4</v>
      </c>
      <c r="L96" s="6" t="s">
        <v>17</v>
      </c>
    </row>
    <row r="97" spans="1:15" ht="21" customHeight="1" x14ac:dyDescent="0.25">
      <c r="A97" s="18">
        <v>46186</v>
      </c>
      <c r="D97" s="6" t="s">
        <v>19</v>
      </c>
      <c r="E97" s="6">
        <v>47599</v>
      </c>
      <c r="F97" s="6" t="s">
        <v>8740</v>
      </c>
      <c r="G97" s="6">
        <v>106912</v>
      </c>
      <c r="H97" s="6" t="s">
        <v>176</v>
      </c>
      <c r="I97" s="6">
        <v>637</v>
      </c>
      <c r="J97" s="6" t="s">
        <v>38</v>
      </c>
      <c r="K97" s="6">
        <v>5</v>
      </c>
      <c r="L97" s="6" t="s">
        <v>17</v>
      </c>
    </row>
    <row r="98" spans="1:15" ht="21" customHeight="1" x14ac:dyDescent="0.25">
      <c r="A98" s="18">
        <v>46186</v>
      </c>
      <c r="D98" s="6" t="s">
        <v>19</v>
      </c>
      <c r="E98" s="6">
        <v>47679</v>
      </c>
      <c r="F98" s="6" t="s">
        <v>2880</v>
      </c>
      <c r="G98" s="6">
        <v>106911</v>
      </c>
      <c r="H98" s="6" t="s">
        <v>176</v>
      </c>
      <c r="I98" s="6">
        <v>413</v>
      </c>
      <c r="J98" s="6" t="s">
        <v>38</v>
      </c>
      <c r="K98" s="6">
        <v>5</v>
      </c>
      <c r="L98" s="6" t="s">
        <v>17</v>
      </c>
    </row>
    <row r="99" spans="1:15" ht="21" customHeight="1" x14ac:dyDescent="0.25">
      <c r="A99" s="18">
        <v>46188</v>
      </c>
      <c r="D99" s="6" t="s">
        <v>19</v>
      </c>
      <c r="E99" s="6" t="s">
        <v>8738</v>
      </c>
      <c r="F99" s="6" t="s">
        <v>60</v>
      </c>
      <c r="G99" s="6">
        <v>106927</v>
      </c>
      <c r="H99" s="6" t="s">
        <v>176</v>
      </c>
      <c r="I99" s="6">
        <v>1155</v>
      </c>
      <c r="K99" s="6">
        <v>7</v>
      </c>
      <c r="L99" s="6" t="s">
        <v>17</v>
      </c>
    </row>
    <row r="100" spans="1:15" ht="21" customHeight="1" x14ac:dyDescent="0.25">
      <c r="A100" s="18">
        <v>46188</v>
      </c>
      <c r="D100" s="6" t="s">
        <v>21</v>
      </c>
      <c r="E100" s="6" t="s">
        <v>8738</v>
      </c>
      <c r="F100" s="6" t="s">
        <v>60</v>
      </c>
      <c r="G100" s="6">
        <v>106854</v>
      </c>
      <c r="H100" s="6" t="s">
        <v>176</v>
      </c>
      <c r="I100" s="6">
        <v>1148</v>
      </c>
      <c r="K100" s="6">
        <v>7</v>
      </c>
      <c r="L100" s="6" t="s">
        <v>17</v>
      </c>
    </row>
    <row r="101" spans="1:15" ht="21" customHeight="1" x14ac:dyDescent="0.25">
      <c r="A101" s="18">
        <v>46188</v>
      </c>
      <c r="D101" s="6" t="s">
        <v>21</v>
      </c>
      <c r="E101" s="6" t="s">
        <v>8739</v>
      </c>
      <c r="F101" s="18" t="s">
        <v>60</v>
      </c>
      <c r="G101" s="6" t="s">
        <v>8745</v>
      </c>
      <c r="H101" s="6" t="s">
        <v>176</v>
      </c>
      <c r="I101" s="6">
        <v>1147</v>
      </c>
      <c r="K101" s="6">
        <v>7</v>
      </c>
      <c r="L101" s="6" t="s">
        <v>17</v>
      </c>
    </row>
    <row r="102" spans="1:15" ht="21" customHeight="1" x14ac:dyDescent="0.25">
      <c r="A102" s="18">
        <v>46188</v>
      </c>
      <c r="D102" s="6" t="s">
        <v>26</v>
      </c>
      <c r="E102" s="6" t="s">
        <v>8737</v>
      </c>
      <c r="F102" s="6" t="s">
        <v>1739</v>
      </c>
      <c r="G102" s="6" t="s">
        <v>8744</v>
      </c>
      <c r="H102" s="6" t="s">
        <v>3259</v>
      </c>
      <c r="I102" s="6">
        <v>824</v>
      </c>
      <c r="K102" s="6">
        <v>8</v>
      </c>
      <c r="L102" s="6" t="s">
        <v>18</v>
      </c>
      <c r="N102" s="8" t="s">
        <v>35</v>
      </c>
      <c r="O102" s="6" t="s">
        <v>58</v>
      </c>
    </row>
    <row r="103" spans="1:15" ht="21" customHeight="1" x14ac:dyDescent="0.25">
      <c r="A103" s="18">
        <v>46188</v>
      </c>
      <c r="D103" s="6" t="s">
        <v>19</v>
      </c>
      <c r="E103" s="6" t="s">
        <v>8736</v>
      </c>
      <c r="F103" s="6" t="s">
        <v>8741</v>
      </c>
      <c r="G103" s="6" t="s">
        <v>8743</v>
      </c>
      <c r="H103" s="6" t="s">
        <v>176</v>
      </c>
      <c r="I103" s="6">
        <v>947</v>
      </c>
      <c r="J103" s="6" t="s">
        <v>38</v>
      </c>
      <c r="K103" s="6">
        <v>8</v>
      </c>
      <c r="L103" s="6" t="s">
        <v>17</v>
      </c>
    </row>
    <row r="104" spans="1:15" ht="21" customHeight="1" x14ac:dyDescent="0.25">
      <c r="A104" s="18">
        <v>46188</v>
      </c>
      <c r="D104" s="6" t="s">
        <v>3279</v>
      </c>
      <c r="E104" s="6">
        <v>47817</v>
      </c>
      <c r="F104" s="6" t="s">
        <v>60</v>
      </c>
      <c r="G104" s="6">
        <v>106990</v>
      </c>
      <c r="H104" s="6" t="s">
        <v>3259</v>
      </c>
      <c r="I104" s="6">
        <v>1020</v>
      </c>
      <c r="K104" s="6">
        <v>8</v>
      </c>
      <c r="L104" s="6" t="s">
        <v>17</v>
      </c>
    </row>
    <row r="105" spans="1:15" ht="21" customHeight="1" x14ac:dyDescent="0.25">
      <c r="A105" s="18">
        <v>46188</v>
      </c>
      <c r="D105" s="6" t="s">
        <v>25</v>
      </c>
      <c r="E105" s="6" t="s">
        <v>8612</v>
      </c>
      <c r="F105" s="6" t="s">
        <v>76</v>
      </c>
      <c r="G105" s="6">
        <v>106905</v>
      </c>
      <c r="H105" s="6" t="s">
        <v>3251</v>
      </c>
      <c r="I105" s="6">
        <v>135</v>
      </c>
      <c r="K105" s="6">
        <v>10</v>
      </c>
      <c r="L105" s="6" t="s">
        <v>18</v>
      </c>
      <c r="N105" s="8" t="s">
        <v>36</v>
      </c>
      <c r="O105" s="6" t="s">
        <v>58</v>
      </c>
    </row>
    <row r="106" spans="1:15" ht="21" customHeight="1" x14ac:dyDescent="0.25">
      <c r="A106" s="18">
        <v>46188</v>
      </c>
      <c r="D106" s="6" t="s">
        <v>3309</v>
      </c>
      <c r="E106" s="6">
        <v>47630</v>
      </c>
      <c r="F106" s="18" t="s">
        <v>4519</v>
      </c>
      <c r="G106" s="6">
        <v>106939</v>
      </c>
      <c r="H106" s="6" t="s">
        <v>176</v>
      </c>
      <c r="I106" s="6">
        <v>177</v>
      </c>
      <c r="J106" s="6" t="s">
        <v>38</v>
      </c>
      <c r="K106" s="6">
        <v>10</v>
      </c>
      <c r="L106" s="6" t="s">
        <v>17</v>
      </c>
    </row>
    <row r="107" spans="1:15" ht="21" customHeight="1" x14ac:dyDescent="0.25">
      <c r="A107" s="18">
        <v>46188</v>
      </c>
      <c r="D107" s="6" t="s">
        <v>21</v>
      </c>
      <c r="E107" s="6" t="s">
        <v>3383</v>
      </c>
      <c r="F107" s="6" t="s">
        <v>8742</v>
      </c>
      <c r="G107" s="6">
        <v>63975</v>
      </c>
      <c r="H107" s="6" t="s">
        <v>175</v>
      </c>
      <c r="I107" s="6">
        <v>79</v>
      </c>
      <c r="J107" s="6" t="s">
        <v>38</v>
      </c>
      <c r="K107" s="6">
        <v>11</v>
      </c>
      <c r="L107" s="6" t="s">
        <v>18</v>
      </c>
      <c r="N107" s="8" t="s">
        <v>35</v>
      </c>
      <c r="O107" s="6" t="s">
        <v>48</v>
      </c>
    </row>
    <row r="108" spans="1:15" ht="21" customHeight="1" x14ac:dyDescent="0.25">
      <c r="A108" s="18">
        <v>46188</v>
      </c>
      <c r="D108" s="6" t="s">
        <v>26</v>
      </c>
      <c r="E108" s="6">
        <v>47492</v>
      </c>
      <c r="F108" s="6" t="s">
        <v>8749</v>
      </c>
      <c r="G108" s="6">
        <v>106947</v>
      </c>
      <c r="H108" s="6" t="s">
        <v>3235</v>
      </c>
      <c r="I108" s="6">
        <v>575</v>
      </c>
      <c r="J108" s="6" t="s">
        <v>38</v>
      </c>
      <c r="K108" s="6">
        <v>5</v>
      </c>
      <c r="L108" s="6" t="s">
        <v>17</v>
      </c>
    </row>
    <row r="109" spans="1:15" ht="21" customHeight="1" x14ac:dyDescent="0.25">
      <c r="A109" s="18">
        <v>46188</v>
      </c>
      <c r="D109" s="6" t="s">
        <v>3278</v>
      </c>
      <c r="E109" s="6" t="s">
        <v>8748</v>
      </c>
      <c r="F109" s="6" t="s">
        <v>60</v>
      </c>
      <c r="G109" s="6">
        <v>106769</v>
      </c>
      <c r="H109" s="6" t="s">
        <v>176</v>
      </c>
      <c r="I109" s="6">
        <v>500</v>
      </c>
      <c r="K109" s="6">
        <v>5</v>
      </c>
      <c r="L109" s="6" t="s">
        <v>17</v>
      </c>
    </row>
    <row r="110" spans="1:15" ht="21" customHeight="1" x14ac:dyDescent="0.25">
      <c r="A110" s="18">
        <v>46188</v>
      </c>
      <c r="D110" s="6" t="s">
        <v>25</v>
      </c>
      <c r="E110" s="6" t="s">
        <v>8747</v>
      </c>
      <c r="F110" s="6" t="s">
        <v>237</v>
      </c>
      <c r="G110" s="6" t="s">
        <v>8751</v>
      </c>
      <c r="H110" s="6" t="s">
        <v>488</v>
      </c>
      <c r="I110" s="6">
        <v>896</v>
      </c>
      <c r="K110" s="6">
        <v>7</v>
      </c>
      <c r="L110" s="6" t="s">
        <v>17</v>
      </c>
    </row>
    <row r="111" spans="1:15" ht="21" customHeight="1" x14ac:dyDescent="0.25">
      <c r="A111" s="18">
        <v>46188</v>
      </c>
      <c r="D111" s="6" t="s">
        <v>3279</v>
      </c>
      <c r="E111" s="6">
        <v>47817</v>
      </c>
      <c r="F111" s="6" t="s">
        <v>60</v>
      </c>
      <c r="G111" s="6">
        <v>106973</v>
      </c>
      <c r="H111" s="6" t="s">
        <v>3259</v>
      </c>
      <c r="I111" s="6">
        <v>1005</v>
      </c>
      <c r="K111" s="6">
        <v>8</v>
      </c>
      <c r="L111" s="6" t="s">
        <v>17</v>
      </c>
    </row>
    <row r="112" spans="1:15" ht="21" customHeight="1" x14ac:dyDescent="0.25">
      <c r="A112" s="18">
        <v>46188</v>
      </c>
      <c r="D112" s="6" t="s">
        <v>3279</v>
      </c>
      <c r="E112" s="6">
        <v>47817</v>
      </c>
      <c r="F112" s="6" t="s">
        <v>60</v>
      </c>
      <c r="G112" s="6">
        <v>106965</v>
      </c>
      <c r="H112" s="6" t="s">
        <v>3259</v>
      </c>
      <c r="I112" s="6">
        <v>1015</v>
      </c>
      <c r="K112" s="6">
        <v>8</v>
      </c>
      <c r="L112" s="6" t="s">
        <v>17</v>
      </c>
    </row>
    <row r="113" spans="1:15" ht="21" customHeight="1" x14ac:dyDescent="0.25">
      <c r="A113" s="18">
        <v>46188</v>
      </c>
      <c r="D113" s="6" t="s">
        <v>19</v>
      </c>
      <c r="E113" s="6">
        <v>47598</v>
      </c>
      <c r="F113" s="18" t="s">
        <v>5121</v>
      </c>
      <c r="G113" s="6">
        <v>106934</v>
      </c>
      <c r="H113" s="6" t="s">
        <v>176</v>
      </c>
      <c r="I113" s="6">
        <v>1002</v>
      </c>
      <c r="J113" s="6" t="s">
        <v>38</v>
      </c>
      <c r="K113" s="6">
        <v>8</v>
      </c>
      <c r="L113" s="6" t="s">
        <v>17</v>
      </c>
    </row>
    <row r="114" spans="1:15" ht="21" customHeight="1" x14ac:dyDescent="0.25">
      <c r="A114" s="18">
        <v>46188</v>
      </c>
      <c r="D114" s="6" t="s">
        <v>25</v>
      </c>
      <c r="E114" s="6" t="s">
        <v>8746</v>
      </c>
      <c r="F114" s="6" t="s">
        <v>671</v>
      </c>
      <c r="G114" s="6">
        <v>106903</v>
      </c>
      <c r="H114" s="6" t="s">
        <v>194</v>
      </c>
      <c r="I114" s="6">
        <v>215</v>
      </c>
      <c r="K114" s="6">
        <v>10</v>
      </c>
      <c r="L114" s="6" t="s">
        <v>17</v>
      </c>
    </row>
    <row r="115" spans="1:15" ht="21" customHeight="1" x14ac:dyDescent="0.25">
      <c r="A115" s="18">
        <v>46188</v>
      </c>
      <c r="D115" s="6" t="s">
        <v>25</v>
      </c>
      <c r="E115" s="6" t="s">
        <v>8746</v>
      </c>
      <c r="F115" s="6" t="s">
        <v>60</v>
      </c>
      <c r="G115" s="6">
        <v>10915</v>
      </c>
      <c r="H115" s="6" t="s">
        <v>194</v>
      </c>
      <c r="I115" s="6">
        <v>243</v>
      </c>
      <c r="K115" s="6">
        <v>10</v>
      </c>
      <c r="L115" s="6" t="s">
        <v>17</v>
      </c>
    </row>
    <row r="116" spans="1:15" ht="21" customHeight="1" x14ac:dyDescent="0.25">
      <c r="A116" s="18">
        <v>46188</v>
      </c>
      <c r="D116" s="6" t="s">
        <v>21</v>
      </c>
      <c r="E116" s="6" t="s">
        <v>3383</v>
      </c>
      <c r="F116" s="6" t="s">
        <v>8750</v>
      </c>
      <c r="G116" s="6">
        <v>63990</v>
      </c>
      <c r="H116" s="6" t="s">
        <v>175</v>
      </c>
      <c r="I116" s="6">
        <v>128</v>
      </c>
      <c r="J116" s="6" t="s">
        <v>38</v>
      </c>
      <c r="K116" s="6">
        <v>11</v>
      </c>
      <c r="L116" s="6" t="s">
        <v>18</v>
      </c>
      <c r="N116" s="8" t="s">
        <v>35</v>
      </c>
      <c r="O116" s="6" t="s">
        <v>48</v>
      </c>
    </row>
    <row r="117" spans="1:15" ht="21" customHeight="1" x14ac:dyDescent="0.25">
      <c r="A117" s="18">
        <v>46189</v>
      </c>
      <c r="D117" s="6" t="s">
        <v>19</v>
      </c>
      <c r="E117" s="6" t="s">
        <v>8752</v>
      </c>
      <c r="F117" s="6" t="s">
        <v>169</v>
      </c>
      <c r="G117" s="6" t="s">
        <v>8759</v>
      </c>
      <c r="H117" s="6" t="s">
        <v>176</v>
      </c>
      <c r="I117" s="6">
        <v>118</v>
      </c>
      <c r="K117" s="6">
        <v>3</v>
      </c>
      <c r="L117" s="6" t="s">
        <v>17</v>
      </c>
    </row>
    <row r="118" spans="1:15" ht="21" customHeight="1" x14ac:dyDescent="0.25">
      <c r="A118" s="18">
        <v>46189</v>
      </c>
      <c r="D118" s="6" t="s">
        <v>21</v>
      </c>
      <c r="E118" s="6">
        <v>47637</v>
      </c>
      <c r="F118" s="17" t="s">
        <v>137</v>
      </c>
      <c r="G118" s="6">
        <v>106713</v>
      </c>
      <c r="H118" s="6" t="s">
        <v>3259</v>
      </c>
      <c r="I118" s="6">
        <v>157</v>
      </c>
      <c r="K118" s="6">
        <v>3</v>
      </c>
      <c r="L118" s="6" t="s">
        <v>17</v>
      </c>
    </row>
    <row r="119" spans="1:15" ht="21" customHeight="1" x14ac:dyDescent="0.25">
      <c r="A119" s="18">
        <v>46189</v>
      </c>
      <c r="D119" s="6" t="s">
        <v>20</v>
      </c>
      <c r="E119" s="6">
        <v>47818</v>
      </c>
      <c r="F119" s="6" t="s">
        <v>1329</v>
      </c>
      <c r="G119" s="6">
        <v>107025</v>
      </c>
      <c r="H119" s="6" t="s">
        <v>3238</v>
      </c>
      <c r="I119" s="6">
        <v>215</v>
      </c>
      <c r="K119" s="6">
        <v>4</v>
      </c>
      <c r="L119" s="6" t="s">
        <v>17</v>
      </c>
    </row>
    <row r="120" spans="1:15" ht="21" customHeight="1" x14ac:dyDescent="0.25">
      <c r="A120" s="18">
        <v>46189</v>
      </c>
      <c r="D120" s="6" t="s">
        <v>3278</v>
      </c>
      <c r="E120" s="6">
        <v>47077</v>
      </c>
      <c r="F120" s="6" t="s">
        <v>60</v>
      </c>
      <c r="G120" s="6">
        <v>106979</v>
      </c>
      <c r="H120" s="6" t="s">
        <v>3251</v>
      </c>
      <c r="I120" s="6">
        <v>235</v>
      </c>
      <c r="K120" s="6">
        <v>5</v>
      </c>
      <c r="L120" s="6" t="s">
        <v>17</v>
      </c>
    </row>
    <row r="121" spans="1:15" ht="21" customHeight="1" x14ac:dyDescent="0.25">
      <c r="A121" s="18">
        <v>46189</v>
      </c>
      <c r="D121" s="6" t="s">
        <v>19</v>
      </c>
      <c r="E121" s="6">
        <v>47670</v>
      </c>
      <c r="F121" s="6" t="s">
        <v>5491</v>
      </c>
      <c r="G121" s="6">
        <v>107018</v>
      </c>
      <c r="H121" s="6" t="s">
        <v>6408</v>
      </c>
      <c r="I121" s="6">
        <v>362</v>
      </c>
      <c r="K121" s="6">
        <v>5</v>
      </c>
      <c r="L121" s="6" t="s">
        <v>17</v>
      </c>
    </row>
    <row r="122" spans="1:15" ht="21" customHeight="1" x14ac:dyDescent="0.25">
      <c r="A122" s="18">
        <v>46189</v>
      </c>
      <c r="D122" s="6" t="s">
        <v>26</v>
      </c>
      <c r="E122" s="6">
        <v>47442</v>
      </c>
      <c r="F122" s="6" t="s">
        <v>103</v>
      </c>
      <c r="G122" s="6">
        <v>106999</v>
      </c>
      <c r="H122" s="6" t="s">
        <v>175</v>
      </c>
      <c r="I122" s="6">
        <v>795</v>
      </c>
      <c r="J122" s="6" t="s">
        <v>38</v>
      </c>
      <c r="K122" s="6">
        <v>6</v>
      </c>
      <c r="L122" s="6" t="s">
        <v>18</v>
      </c>
      <c r="N122" s="8" t="s">
        <v>2831</v>
      </c>
      <c r="O122" s="6" t="s">
        <v>48</v>
      </c>
    </row>
    <row r="123" spans="1:15" ht="21" customHeight="1" x14ac:dyDescent="0.25">
      <c r="A123" s="18">
        <v>46189</v>
      </c>
      <c r="D123" s="6" t="s">
        <v>26</v>
      </c>
      <c r="E123" s="6">
        <v>47442</v>
      </c>
      <c r="F123" s="18" t="s">
        <v>103</v>
      </c>
      <c r="G123" s="6">
        <v>106998</v>
      </c>
      <c r="H123" s="6" t="s">
        <v>175</v>
      </c>
      <c r="I123" s="6">
        <v>850</v>
      </c>
      <c r="K123" s="6">
        <v>6</v>
      </c>
      <c r="L123" s="6" t="s">
        <v>17</v>
      </c>
    </row>
    <row r="124" spans="1:15" ht="21" customHeight="1" x14ac:dyDescent="0.25">
      <c r="A124" s="18">
        <v>46189</v>
      </c>
      <c r="D124" s="6" t="s">
        <v>20</v>
      </c>
      <c r="E124" s="6">
        <v>47818</v>
      </c>
      <c r="F124" s="18" t="s">
        <v>1342</v>
      </c>
      <c r="G124" s="6">
        <v>106966</v>
      </c>
      <c r="H124" s="6" t="s">
        <v>3238</v>
      </c>
      <c r="I124" s="6">
        <v>912</v>
      </c>
      <c r="J124" s="6" t="s">
        <v>38</v>
      </c>
      <c r="K124" s="6">
        <v>7</v>
      </c>
      <c r="L124" s="6" t="s">
        <v>18</v>
      </c>
      <c r="N124" s="8" t="s">
        <v>2831</v>
      </c>
      <c r="O124" s="6" t="s">
        <v>48</v>
      </c>
    </row>
    <row r="125" spans="1:15" ht="21" customHeight="1" x14ac:dyDescent="0.25">
      <c r="A125" s="18">
        <v>46189</v>
      </c>
      <c r="D125" s="6" t="s">
        <v>21</v>
      </c>
      <c r="E125" s="6" t="s">
        <v>8753</v>
      </c>
      <c r="F125" s="18" t="s">
        <v>1121</v>
      </c>
      <c r="G125" s="6" t="s">
        <v>8758</v>
      </c>
      <c r="H125" s="6" t="s">
        <v>3238</v>
      </c>
      <c r="I125" s="6">
        <v>1020</v>
      </c>
      <c r="K125" s="6">
        <v>7</v>
      </c>
      <c r="L125" s="6" t="s">
        <v>17</v>
      </c>
    </row>
    <row r="126" spans="1:15" ht="21" customHeight="1" x14ac:dyDescent="0.25">
      <c r="A126" s="18">
        <v>46189</v>
      </c>
      <c r="D126" s="6" t="s">
        <v>3309</v>
      </c>
      <c r="E126" s="6">
        <v>47738</v>
      </c>
      <c r="F126" s="6" t="s">
        <v>4519</v>
      </c>
      <c r="G126" s="6">
        <v>107050</v>
      </c>
      <c r="H126" s="6" t="s">
        <v>176</v>
      </c>
      <c r="I126" s="6">
        <v>1028</v>
      </c>
      <c r="J126" s="6" t="s">
        <v>38</v>
      </c>
      <c r="K126" s="6">
        <v>7</v>
      </c>
      <c r="L126" s="6" t="s">
        <v>17</v>
      </c>
    </row>
    <row r="127" spans="1:15" ht="21" customHeight="1" x14ac:dyDescent="0.25">
      <c r="A127" s="18">
        <v>46189</v>
      </c>
      <c r="D127" s="6" t="s">
        <v>25</v>
      </c>
      <c r="E127" s="6" t="s">
        <v>8754</v>
      </c>
      <c r="F127" s="6" t="s">
        <v>1739</v>
      </c>
      <c r="G127" s="6">
        <v>106987</v>
      </c>
      <c r="H127" s="6" t="s">
        <v>176</v>
      </c>
      <c r="I127" s="6">
        <v>941</v>
      </c>
      <c r="J127" s="6" t="s">
        <v>38</v>
      </c>
      <c r="K127" s="6">
        <v>8</v>
      </c>
      <c r="L127" s="6" t="s">
        <v>17</v>
      </c>
    </row>
    <row r="128" spans="1:15" ht="21" customHeight="1" x14ac:dyDescent="0.25">
      <c r="A128" s="18">
        <v>46189</v>
      </c>
      <c r="D128" s="6" t="s">
        <v>3278</v>
      </c>
      <c r="E128" s="6" t="s">
        <v>8755</v>
      </c>
      <c r="F128" s="6" t="s">
        <v>8756</v>
      </c>
      <c r="G128" s="6" t="s">
        <v>8757</v>
      </c>
      <c r="H128" s="6" t="s">
        <v>3252</v>
      </c>
      <c r="I128" s="6">
        <v>563</v>
      </c>
      <c r="J128" s="6" t="s">
        <v>38</v>
      </c>
      <c r="K128" s="6">
        <v>8</v>
      </c>
      <c r="L128" s="6" t="s">
        <v>17</v>
      </c>
    </row>
    <row r="129" spans="1:17" ht="21" customHeight="1" x14ac:dyDescent="0.25">
      <c r="A129" s="18">
        <v>46189</v>
      </c>
      <c r="D129" s="6" t="s">
        <v>21</v>
      </c>
      <c r="E129" s="6" t="s">
        <v>3383</v>
      </c>
      <c r="F129" s="6" t="s">
        <v>3845</v>
      </c>
      <c r="G129" s="6">
        <v>64028</v>
      </c>
      <c r="H129" s="6" t="s">
        <v>175</v>
      </c>
      <c r="I129" s="6">
        <v>231</v>
      </c>
      <c r="J129" s="6" t="s">
        <v>38</v>
      </c>
      <c r="K129" s="6">
        <v>10</v>
      </c>
      <c r="L129" s="6" t="s">
        <v>17</v>
      </c>
    </row>
    <row r="130" spans="1:17" ht="21" customHeight="1" x14ac:dyDescent="0.25">
      <c r="A130" s="18">
        <v>46189</v>
      </c>
      <c r="D130" s="6" t="s">
        <v>3278</v>
      </c>
      <c r="E130" s="6">
        <v>47077</v>
      </c>
      <c r="F130" s="6" t="s">
        <v>1182</v>
      </c>
      <c r="G130" s="6">
        <v>107004</v>
      </c>
      <c r="H130" s="6" t="s">
        <v>3251</v>
      </c>
      <c r="I130" s="6">
        <v>163</v>
      </c>
      <c r="J130" s="6" t="s">
        <v>38</v>
      </c>
      <c r="K130" s="6">
        <v>10</v>
      </c>
      <c r="L130" s="6" t="s">
        <v>17</v>
      </c>
    </row>
    <row r="131" spans="1:17" ht="21" customHeight="1" x14ac:dyDescent="0.25">
      <c r="A131" s="18">
        <v>46189</v>
      </c>
      <c r="D131" s="6" t="s">
        <v>26</v>
      </c>
      <c r="E131" s="6">
        <v>47387</v>
      </c>
      <c r="F131" s="6" t="s">
        <v>6031</v>
      </c>
      <c r="G131" s="6">
        <v>106605</v>
      </c>
      <c r="H131" s="6" t="s">
        <v>3245</v>
      </c>
      <c r="I131" s="6">
        <v>142</v>
      </c>
      <c r="K131" s="6">
        <v>11</v>
      </c>
      <c r="L131" s="6" t="s">
        <v>18</v>
      </c>
      <c r="N131" s="8" t="s">
        <v>36</v>
      </c>
      <c r="O131" s="6" t="s">
        <v>41</v>
      </c>
    </row>
    <row r="132" spans="1:17" ht="21" customHeight="1" x14ac:dyDescent="0.25">
      <c r="A132" s="18">
        <v>46189</v>
      </c>
      <c r="D132" s="6" t="s">
        <v>19</v>
      </c>
      <c r="E132" s="6">
        <v>47528</v>
      </c>
      <c r="F132" s="6" t="s">
        <v>3126</v>
      </c>
      <c r="G132" s="6">
        <v>106731</v>
      </c>
      <c r="H132" s="6" t="s">
        <v>3242</v>
      </c>
      <c r="I132" s="6">
        <v>118</v>
      </c>
      <c r="J132" s="6" t="s">
        <v>38</v>
      </c>
      <c r="K132" s="6">
        <v>11</v>
      </c>
      <c r="L132" s="6" t="s">
        <v>18</v>
      </c>
      <c r="N132" s="8" t="s">
        <v>35</v>
      </c>
      <c r="O132" s="6" t="s">
        <v>48</v>
      </c>
    </row>
    <row r="133" spans="1:17" ht="21" customHeight="1" x14ac:dyDescent="0.25">
      <c r="A133" s="18">
        <v>46190</v>
      </c>
      <c r="D133" s="6" t="s">
        <v>25</v>
      </c>
      <c r="E133" s="6" t="s">
        <v>8760</v>
      </c>
      <c r="F133" s="6" t="s">
        <v>1739</v>
      </c>
      <c r="G133" s="6">
        <v>106916</v>
      </c>
      <c r="H133" s="6" t="s">
        <v>176</v>
      </c>
      <c r="I133" s="6">
        <v>217</v>
      </c>
      <c r="K133" s="6">
        <v>4</v>
      </c>
      <c r="L133" s="6" t="s">
        <v>17</v>
      </c>
    </row>
    <row r="134" spans="1:17" ht="21" customHeight="1" x14ac:dyDescent="0.25">
      <c r="A134" s="18">
        <v>46190</v>
      </c>
      <c r="D134" s="6" t="s">
        <v>19</v>
      </c>
      <c r="E134" s="6" t="s">
        <v>8761</v>
      </c>
      <c r="F134" s="6" t="s">
        <v>5105</v>
      </c>
      <c r="G134" s="6" t="s">
        <v>8773</v>
      </c>
      <c r="H134" s="6" t="s">
        <v>176</v>
      </c>
      <c r="I134" s="6">
        <v>286</v>
      </c>
      <c r="K134" s="6">
        <v>4</v>
      </c>
      <c r="L134" s="6" t="s">
        <v>17</v>
      </c>
    </row>
    <row r="135" spans="1:17" ht="21" customHeight="1" x14ac:dyDescent="0.25">
      <c r="A135" s="18">
        <v>46190</v>
      </c>
      <c r="D135" s="6" t="s">
        <v>19</v>
      </c>
      <c r="E135" s="6">
        <v>47231</v>
      </c>
      <c r="F135" s="6" t="s">
        <v>1474</v>
      </c>
      <c r="G135" s="6">
        <v>106075</v>
      </c>
      <c r="H135" s="6" t="s">
        <v>189</v>
      </c>
      <c r="I135" s="6">
        <v>233</v>
      </c>
      <c r="J135" s="6" t="s">
        <v>38</v>
      </c>
      <c r="K135" s="6">
        <v>4</v>
      </c>
      <c r="L135" s="6" t="s">
        <v>17</v>
      </c>
      <c r="Q135" s="8"/>
    </row>
    <row r="136" spans="1:17" ht="21" customHeight="1" x14ac:dyDescent="0.25">
      <c r="A136" s="18">
        <v>46190</v>
      </c>
      <c r="D136" s="6" t="s">
        <v>19</v>
      </c>
      <c r="E136" s="6">
        <v>47671</v>
      </c>
      <c r="F136" s="6" t="s">
        <v>7407</v>
      </c>
      <c r="G136" s="6">
        <v>107031</v>
      </c>
      <c r="H136" s="6" t="s">
        <v>6408</v>
      </c>
      <c r="I136" s="6">
        <v>457</v>
      </c>
      <c r="J136" s="6" t="s">
        <v>38</v>
      </c>
      <c r="K136" s="6">
        <v>5</v>
      </c>
      <c r="L136" s="6" t="s">
        <v>17</v>
      </c>
      <c r="Q136" s="8"/>
    </row>
    <row r="137" spans="1:17" ht="21" customHeight="1" x14ac:dyDescent="0.25">
      <c r="A137" s="18">
        <v>46190</v>
      </c>
      <c r="D137" s="6" t="s">
        <v>19</v>
      </c>
      <c r="E137" s="6">
        <v>47671</v>
      </c>
      <c r="F137" s="6" t="s">
        <v>60</v>
      </c>
      <c r="G137" s="6">
        <v>107032</v>
      </c>
      <c r="H137" s="6" t="s">
        <v>6408</v>
      </c>
      <c r="I137" s="6">
        <v>458</v>
      </c>
      <c r="K137" s="6">
        <v>5</v>
      </c>
      <c r="L137" s="6" t="s">
        <v>17</v>
      </c>
      <c r="Q137" s="8"/>
    </row>
    <row r="138" spans="1:17" ht="21" customHeight="1" x14ac:dyDescent="0.25">
      <c r="A138" s="18">
        <v>46190</v>
      </c>
      <c r="D138" s="6" t="s">
        <v>26</v>
      </c>
      <c r="E138" s="6" t="s">
        <v>8772</v>
      </c>
      <c r="F138" s="18" t="s">
        <v>103</v>
      </c>
      <c r="G138" s="6" t="s">
        <v>8771</v>
      </c>
      <c r="H138" s="6" t="s">
        <v>175</v>
      </c>
      <c r="I138" s="6">
        <v>839</v>
      </c>
      <c r="K138" s="6">
        <v>6</v>
      </c>
      <c r="L138" s="6" t="s">
        <v>17</v>
      </c>
    </row>
    <row r="139" spans="1:17" ht="21" customHeight="1" x14ac:dyDescent="0.25">
      <c r="A139" s="18">
        <v>46190</v>
      </c>
      <c r="D139" s="6" t="s">
        <v>3309</v>
      </c>
      <c r="E139" s="6" t="s">
        <v>8762</v>
      </c>
      <c r="F139" s="6" t="s">
        <v>960</v>
      </c>
      <c r="G139" s="6" t="s">
        <v>8770</v>
      </c>
      <c r="H139" s="6" t="s">
        <v>3242</v>
      </c>
      <c r="I139" s="6">
        <v>801</v>
      </c>
      <c r="J139" s="6" t="s">
        <v>38</v>
      </c>
      <c r="K139" s="6">
        <v>6</v>
      </c>
      <c r="L139" s="6" t="s">
        <v>17</v>
      </c>
    </row>
    <row r="140" spans="1:17" ht="21" customHeight="1" x14ac:dyDescent="0.25">
      <c r="A140" s="18">
        <v>46190</v>
      </c>
      <c r="D140" s="6" t="s">
        <v>25</v>
      </c>
      <c r="E140" s="6" t="s">
        <v>8763</v>
      </c>
      <c r="F140" s="6" t="s">
        <v>60</v>
      </c>
      <c r="G140" s="6" t="s">
        <v>8769</v>
      </c>
      <c r="H140" s="6" t="s">
        <v>3251</v>
      </c>
      <c r="I140" s="6">
        <v>850</v>
      </c>
      <c r="K140" s="6">
        <v>7</v>
      </c>
      <c r="L140" s="6" t="s">
        <v>17</v>
      </c>
    </row>
    <row r="141" spans="1:17" ht="21" customHeight="1" x14ac:dyDescent="0.25">
      <c r="A141" s="18">
        <v>46190</v>
      </c>
      <c r="D141" s="6" t="s">
        <v>25</v>
      </c>
      <c r="E141" s="6" t="s">
        <v>8764</v>
      </c>
      <c r="F141" s="6" t="s">
        <v>60</v>
      </c>
      <c r="G141" s="6" t="s">
        <v>8768</v>
      </c>
      <c r="H141" s="6" t="s">
        <v>3251</v>
      </c>
      <c r="I141" s="6">
        <v>850</v>
      </c>
      <c r="K141" s="6">
        <v>7</v>
      </c>
      <c r="L141" s="6" t="s">
        <v>17</v>
      </c>
    </row>
    <row r="142" spans="1:17" ht="21" customHeight="1" x14ac:dyDescent="0.25">
      <c r="A142" s="18">
        <v>46190</v>
      </c>
      <c r="D142" s="6" t="s">
        <v>19</v>
      </c>
      <c r="E142" s="6" t="s">
        <v>8765</v>
      </c>
      <c r="F142" s="6" t="s">
        <v>5105</v>
      </c>
      <c r="G142" s="6" t="s">
        <v>8767</v>
      </c>
      <c r="H142" s="6" t="s">
        <v>176</v>
      </c>
      <c r="I142" s="6">
        <v>1029</v>
      </c>
      <c r="J142" s="6" t="s">
        <v>38</v>
      </c>
      <c r="K142" s="6">
        <v>8</v>
      </c>
      <c r="L142" s="6" t="s">
        <v>18</v>
      </c>
      <c r="N142" s="8" t="s">
        <v>2831</v>
      </c>
      <c r="O142" s="6" t="s">
        <v>48</v>
      </c>
    </row>
    <row r="143" spans="1:17" ht="21" customHeight="1" x14ac:dyDescent="0.25">
      <c r="A143" s="18">
        <v>46190</v>
      </c>
      <c r="D143" s="6" t="s">
        <v>3278</v>
      </c>
      <c r="E143" s="6">
        <v>47077</v>
      </c>
      <c r="F143" s="6" t="s">
        <v>583</v>
      </c>
      <c r="G143" s="6">
        <v>107002</v>
      </c>
      <c r="H143" s="6" t="s">
        <v>3251</v>
      </c>
      <c r="I143" s="6">
        <v>181</v>
      </c>
      <c r="J143" s="6" t="s">
        <v>38</v>
      </c>
      <c r="K143" s="6">
        <v>10</v>
      </c>
      <c r="L143" s="6" t="s">
        <v>17</v>
      </c>
    </row>
    <row r="144" spans="1:17" ht="21" customHeight="1" x14ac:dyDescent="0.25">
      <c r="A144" s="18">
        <v>46190</v>
      </c>
      <c r="D144" s="6" t="s">
        <v>3278</v>
      </c>
      <c r="E144" s="6">
        <v>47077</v>
      </c>
      <c r="F144" s="6" t="s">
        <v>2235</v>
      </c>
      <c r="G144" s="6">
        <v>107001</v>
      </c>
      <c r="H144" s="6" t="s">
        <v>3251</v>
      </c>
      <c r="I144" s="6">
        <v>213</v>
      </c>
      <c r="K144" s="6">
        <v>10</v>
      </c>
      <c r="L144" s="6" t="s">
        <v>17</v>
      </c>
    </row>
    <row r="145" spans="1:15" ht="21" customHeight="1" x14ac:dyDescent="0.25">
      <c r="A145" s="18">
        <v>46190</v>
      </c>
      <c r="D145" s="6" t="s">
        <v>19</v>
      </c>
      <c r="E145" s="6">
        <v>47678</v>
      </c>
      <c r="F145" s="6" t="s">
        <v>8766</v>
      </c>
      <c r="G145" s="6">
        <v>106773</v>
      </c>
      <c r="H145" s="6" t="s">
        <v>176</v>
      </c>
      <c r="I145" s="6">
        <v>114</v>
      </c>
      <c r="J145" s="6" t="s">
        <v>38</v>
      </c>
      <c r="K145" s="6">
        <v>11</v>
      </c>
      <c r="L145" s="6" t="s">
        <v>18</v>
      </c>
      <c r="N145" s="8" t="s">
        <v>35</v>
      </c>
      <c r="O145" s="6" t="s">
        <v>48</v>
      </c>
    </row>
    <row r="146" spans="1:15" ht="21" customHeight="1" x14ac:dyDescent="0.25">
      <c r="A146" s="18">
        <v>46191</v>
      </c>
      <c r="D146" s="6" t="s">
        <v>26</v>
      </c>
      <c r="E146" s="6">
        <v>47391</v>
      </c>
      <c r="F146" s="6" t="s">
        <v>153</v>
      </c>
      <c r="G146" s="6">
        <v>107079</v>
      </c>
      <c r="H146" s="6" t="s">
        <v>3259</v>
      </c>
      <c r="I146" s="6">
        <v>227</v>
      </c>
      <c r="K146" s="6">
        <v>4</v>
      </c>
      <c r="L146" s="6" t="s">
        <v>18</v>
      </c>
      <c r="N146" s="8" t="s">
        <v>35</v>
      </c>
      <c r="O146" s="6" t="s">
        <v>41</v>
      </c>
    </row>
    <row r="147" spans="1:15" ht="21" customHeight="1" x14ac:dyDescent="0.25">
      <c r="A147" s="18">
        <v>46191</v>
      </c>
      <c r="D147" s="6" t="s">
        <v>3309</v>
      </c>
      <c r="E147" s="6">
        <v>47738</v>
      </c>
      <c r="F147" s="6" t="s">
        <v>5351</v>
      </c>
      <c r="G147" s="6">
        <v>107078</v>
      </c>
      <c r="H147" s="6" t="s">
        <v>176</v>
      </c>
      <c r="I147" s="6">
        <v>597</v>
      </c>
      <c r="K147" s="6">
        <v>5</v>
      </c>
      <c r="L147" s="6" t="s">
        <v>17</v>
      </c>
    </row>
    <row r="148" spans="1:15" ht="21" customHeight="1" x14ac:dyDescent="0.25">
      <c r="A148" s="18">
        <v>46191</v>
      </c>
      <c r="D148" s="6" t="s">
        <v>25</v>
      </c>
      <c r="E148" s="6" t="s">
        <v>8774</v>
      </c>
      <c r="F148" s="6" t="s">
        <v>60</v>
      </c>
      <c r="G148" s="6" t="s">
        <v>8776</v>
      </c>
      <c r="H148" s="6" t="s">
        <v>3251</v>
      </c>
      <c r="I148" s="6">
        <v>900</v>
      </c>
      <c r="K148" s="6">
        <v>7</v>
      </c>
      <c r="L148" s="6" t="s">
        <v>17</v>
      </c>
    </row>
    <row r="149" spans="1:15" ht="21" customHeight="1" x14ac:dyDescent="0.25">
      <c r="A149" s="18">
        <v>46191</v>
      </c>
      <c r="D149" s="6" t="s">
        <v>25</v>
      </c>
      <c r="E149" s="6" t="s">
        <v>8775</v>
      </c>
      <c r="F149" s="6" t="s">
        <v>60</v>
      </c>
      <c r="G149" s="6">
        <v>107059</v>
      </c>
      <c r="H149" s="6" t="s">
        <v>3251</v>
      </c>
      <c r="I149" s="6">
        <v>900</v>
      </c>
      <c r="K149" s="6">
        <v>7</v>
      </c>
      <c r="L149" s="6" t="s">
        <v>17</v>
      </c>
    </row>
    <row r="150" spans="1:15" ht="21" customHeight="1" x14ac:dyDescent="0.25">
      <c r="A150" s="18">
        <v>46191</v>
      </c>
      <c r="D150" s="6" t="s">
        <v>20</v>
      </c>
      <c r="E150" s="6">
        <v>47818</v>
      </c>
      <c r="F150" s="6" t="s">
        <v>4875</v>
      </c>
      <c r="G150" s="6">
        <v>107073</v>
      </c>
      <c r="H150" s="6" t="s">
        <v>3238</v>
      </c>
      <c r="I150" s="6">
        <v>809</v>
      </c>
      <c r="J150" s="6" t="s">
        <v>38</v>
      </c>
      <c r="K150" s="6">
        <v>8</v>
      </c>
      <c r="L150" s="6" t="s">
        <v>18</v>
      </c>
      <c r="N150" s="8" t="s">
        <v>35</v>
      </c>
      <c r="O150" s="6" t="s">
        <v>48</v>
      </c>
    </row>
    <row r="151" spans="1:15" ht="21" customHeight="1" x14ac:dyDescent="0.25">
      <c r="A151" s="18">
        <v>46191</v>
      </c>
      <c r="D151" s="6" t="s">
        <v>3278</v>
      </c>
      <c r="E151" s="6">
        <v>47077</v>
      </c>
      <c r="F151" s="6" t="s">
        <v>202</v>
      </c>
      <c r="G151" s="6">
        <v>107003</v>
      </c>
      <c r="H151" s="6" t="s">
        <v>3251</v>
      </c>
      <c r="I151" s="6">
        <v>183</v>
      </c>
      <c r="J151" s="6" t="s">
        <v>38</v>
      </c>
      <c r="K151" s="6">
        <v>10</v>
      </c>
      <c r="L151" s="6" t="s">
        <v>18</v>
      </c>
      <c r="N151" s="8" t="s">
        <v>36</v>
      </c>
      <c r="O151" s="6" t="s">
        <v>48</v>
      </c>
    </row>
    <row r="152" spans="1:15" ht="21" customHeight="1" x14ac:dyDescent="0.25">
      <c r="A152" s="18">
        <v>46192</v>
      </c>
      <c r="D152" s="6" t="s">
        <v>20</v>
      </c>
      <c r="E152" s="6">
        <v>47818</v>
      </c>
      <c r="F152" s="6" t="s">
        <v>60</v>
      </c>
      <c r="G152" s="6">
        <v>107024</v>
      </c>
      <c r="H152" s="6" t="s">
        <v>3238</v>
      </c>
      <c r="I152" s="6">
        <v>132</v>
      </c>
      <c r="J152" s="6" t="s">
        <v>38</v>
      </c>
      <c r="K152" s="6">
        <v>3</v>
      </c>
      <c r="L152" s="6" t="s">
        <v>17</v>
      </c>
    </row>
    <row r="153" spans="1:15" ht="21" customHeight="1" x14ac:dyDescent="0.25">
      <c r="A153" s="18">
        <v>46192</v>
      </c>
      <c r="D153" s="6" t="s">
        <v>3309</v>
      </c>
      <c r="E153" s="6" t="s">
        <v>8777</v>
      </c>
      <c r="F153" s="6" t="s">
        <v>5351</v>
      </c>
      <c r="G153" s="6">
        <v>106784</v>
      </c>
      <c r="H153" s="6" t="s">
        <v>189</v>
      </c>
      <c r="I153" s="6">
        <v>122</v>
      </c>
      <c r="K153" s="6">
        <v>3</v>
      </c>
      <c r="L153" s="6" t="s">
        <v>17</v>
      </c>
    </row>
    <row r="154" spans="1:15" ht="21" customHeight="1" x14ac:dyDescent="0.25">
      <c r="A154" s="18">
        <v>46192</v>
      </c>
      <c r="D154" s="6" t="s">
        <v>19</v>
      </c>
      <c r="E154" s="6">
        <v>47231</v>
      </c>
      <c r="F154" s="6" t="s">
        <v>60</v>
      </c>
      <c r="G154" s="6">
        <v>106068</v>
      </c>
      <c r="H154" s="6" t="s">
        <v>189</v>
      </c>
      <c r="I154" s="6">
        <v>227</v>
      </c>
      <c r="K154" s="6">
        <v>4</v>
      </c>
      <c r="L154" s="6" t="s">
        <v>17</v>
      </c>
    </row>
    <row r="155" spans="1:15" ht="21" customHeight="1" x14ac:dyDescent="0.25">
      <c r="A155" s="18">
        <v>46192</v>
      </c>
      <c r="D155" s="6" t="s">
        <v>19</v>
      </c>
      <c r="E155" s="6">
        <v>47679</v>
      </c>
      <c r="F155" s="6" t="s">
        <v>169</v>
      </c>
      <c r="G155" s="6">
        <v>107047</v>
      </c>
      <c r="H155" s="6" t="s">
        <v>176</v>
      </c>
      <c r="I155" s="6">
        <v>379</v>
      </c>
      <c r="K155" s="6">
        <v>4</v>
      </c>
      <c r="L155" s="6" t="s">
        <v>17</v>
      </c>
    </row>
    <row r="156" spans="1:15" ht="21" customHeight="1" x14ac:dyDescent="0.25">
      <c r="A156" s="18">
        <v>46192</v>
      </c>
      <c r="D156" s="6" t="s">
        <v>26</v>
      </c>
      <c r="E156" s="6">
        <v>47468</v>
      </c>
      <c r="F156" s="6" t="s">
        <v>5942</v>
      </c>
      <c r="G156" s="6" t="s">
        <v>8780</v>
      </c>
      <c r="H156" s="6" t="s">
        <v>175</v>
      </c>
      <c r="I156" s="6">
        <v>303</v>
      </c>
      <c r="K156" s="6">
        <v>4</v>
      </c>
      <c r="L156" s="6" t="s">
        <v>17</v>
      </c>
    </row>
    <row r="157" spans="1:15" ht="21" customHeight="1" x14ac:dyDescent="0.25">
      <c r="A157" s="18">
        <v>46192</v>
      </c>
      <c r="D157" s="6" t="s">
        <v>3278</v>
      </c>
      <c r="E157" s="6" t="s">
        <v>8702</v>
      </c>
      <c r="F157" s="6" t="s">
        <v>60</v>
      </c>
      <c r="G157" s="6">
        <v>107049</v>
      </c>
      <c r="H157" s="6" t="s">
        <v>3252</v>
      </c>
      <c r="I157" s="6">
        <v>367</v>
      </c>
      <c r="K157" s="6">
        <v>5</v>
      </c>
      <c r="L157" s="6" t="s">
        <v>17</v>
      </c>
    </row>
    <row r="158" spans="1:15" ht="21" customHeight="1" x14ac:dyDescent="0.25">
      <c r="A158" s="18">
        <v>46192</v>
      </c>
      <c r="D158" s="6" t="s">
        <v>19</v>
      </c>
      <c r="E158" s="6">
        <v>47672</v>
      </c>
      <c r="F158" s="6" t="s">
        <v>8741</v>
      </c>
      <c r="G158" s="6">
        <v>107046</v>
      </c>
      <c r="H158" s="6" t="s">
        <v>3236</v>
      </c>
      <c r="I158" s="6">
        <v>760</v>
      </c>
      <c r="K158" s="6">
        <v>6</v>
      </c>
      <c r="L158" s="6" t="s">
        <v>17</v>
      </c>
    </row>
    <row r="159" spans="1:15" ht="21" customHeight="1" x14ac:dyDescent="0.25">
      <c r="A159" s="18">
        <v>46192</v>
      </c>
      <c r="D159" s="6" t="s">
        <v>25</v>
      </c>
      <c r="E159" s="6" t="s">
        <v>8778</v>
      </c>
      <c r="F159" s="17" t="s">
        <v>60</v>
      </c>
      <c r="G159" s="6">
        <v>107093</v>
      </c>
      <c r="H159" s="6" t="s">
        <v>3251</v>
      </c>
      <c r="I159" s="6">
        <v>865</v>
      </c>
      <c r="K159" s="6">
        <v>7</v>
      </c>
      <c r="L159" s="6" t="s">
        <v>17</v>
      </c>
    </row>
    <row r="160" spans="1:15" ht="21" customHeight="1" x14ac:dyDescent="0.25">
      <c r="A160" s="18">
        <v>46192</v>
      </c>
      <c r="D160" s="6" t="s">
        <v>26</v>
      </c>
      <c r="E160" s="6">
        <v>47471</v>
      </c>
      <c r="F160" s="17" t="s">
        <v>583</v>
      </c>
      <c r="G160" s="6" t="s">
        <v>8779</v>
      </c>
      <c r="H160" s="6" t="s">
        <v>3236</v>
      </c>
      <c r="I160" s="6">
        <v>1002</v>
      </c>
      <c r="K160" s="6">
        <v>8</v>
      </c>
      <c r="L160" s="6" t="s">
        <v>17</v>
      </c>
    </row>
    <row r="161" spans="1:15" ht="21" customHeight="1" x14ac:dyDescent="0.25">
      <c r="A161" s="18">
        <v>46192</v>
      </c>
      <c r="D161" s="6" t="s">
        <v>3279</v>
      </c>
      <c r="E161" s="6">
        <v>47817</v>
      </c>
      <c r="F161" s="6" t="s">
        <v>60</v>
      </c>
      <c r="G161" s="6">
        <v>107084</v>
      </c>
      <c r="H161" s="6" t="s">
        <v>3259</v>
      </c>
      <c r="I161" s="6">
        <v>1030</v>
      </c>
      <c r="K161" s="6">
        <v>8</v>
      </c>
      <c r="L161" s="6" t="s">
        <v>17</v>
      </c>
      <c r="M161" s="8"/>
    </row>
    <row r="162" spans="1:15" ht="21" customHeight="1" x14ac:dyDescent="0.25">
      <c r="A162" s="18">
        <v>46192</v>
      </c>
      <c r="D162" s="6" t="s">
        <v>3279</v>
      </c>
      <c r="E162" s="6">
        <v>47817</v>
      </c>
      <c r="F162" s="6" t="s">
        <v>60</v>
      </c>
      <c r="G162" s="6">
        <v>107111</v>
      </c>
      <c r="H162" s="6" t="s">
        <v>3259</v>
      </c>
      <c r="I162" s="6">
        <v>1015</v>
      </c>
      <c r="K162" s="6">
        <v>8</v>
      </c>
      <c r="L162" s="6" t="s">
        <v>17</v>
      </c>
    </row>
    <row r="163" spans="1:15" ht="21" customHeight="1" x14ac:dyDescent="0.25">
      <c r="A163" s="18">
        <v>46192</v>
      </c>
      <c r="D163" s="6" t="s">
        <v>3279</v>
      </c>
      <c r="E163" s="6">
        <v>47817</v>
      </c>
      <c r="F163" s="6" t="s">
        <v>60</v>
      </c>
      <c r="G163" s="6">
        <v>107083</v>
      </c>
      <c r="H163" s="6" t="s">
        <v>3259</v>
      </c>
      <c r="I163" s="6">
        <v>1015</v>
      </c>
      <c r="K163" s="6">
        <v>8</v>
      </c>
      <c r="L163" s="6" t="s">
        <v>17</v>
      </c>
      <c r="M163" s="8"/>
    </row>
    <row r="164" spans="1:15" ht="21" customHeight="1" x14ac:dyDescent="0.25">
      <c r="A164" s="18">
        <v>46192</v>
      </c>
      <c r="D164" s="6" t="s">
        <v>19</v>
      </c>
      <c r="E164" s="6">
        <v>47228</v>
      </c>
      <c r="F164" s="6" t="s">
        <v>139</v>
      </c>
      <c r="G164" s="6">
        <v>106978</v>
      </c>
      <c r="H164" s="6" t="s">
        <v>3241</v>
      </c>
      <c r="I164" s="6">
        <v>175</v>
      </c>
      <c r="J164" s="6" t="s">
        <v>38</v>
      </c>
      <c r="K164" s="6">
        <v>10</v>
      </c>
      <c r="L164" s="6" t="s">
        <v>18</v>
      </c>
      <c r="N164" s="8" t="s">
        <v>36</v>
      </c>
      <c r="O164" s="6" t="s">
        <v>48</v>
      </c>
    </row>
    <row r="165" spans="1:15" ht="21" customHeight="1" x14ac:dyDescent="0.25">
      <c r="A165" s="18">
        <v>46192</v>
      </c>
      <c r="D165" s="6" t="s">
        <v>26</v>
      </c>
      <c r="E165" s="6">
        <v>47257</v>
      </c>
      <c r="F165" s="6" t="s">
        <v>5419</v>
      </c>
      <c r="G165" s="6">
        <v>106812</v>
      </c>
      <c r="H165" s="6" t="s">
        <v>175</v>
      </c>
      <c r="I165" s="6">
        <v>230</v>
      </c>
      <c r="J165" s="6" t="s">
        <v>38</v>
      </c>
      <c r="K165" s="6">
        <v>10</v>
      </c>
      <c r="L165" s="6" t="s">
        <v>18</v>
      </c>
      <c r="N165" s="8" t="s">
        <v>36</v>
      </c>
      <c r="O165" s="6" t="s">
        <v>48</v>
      </c>
    </row>
    <row r="166" spans="1:15" ht="21" customHeight="1" x14ac:dyDescent="0.25">
      <c r="A166" s="18">
        <v>46192</v>
      </c>
      <c r="D166" s="6" t="s">
        <v>21</v>
      </c>
      <c r="E166" s="6">
        <v>47647</v>
      </c>
      <c r="F166" s="6" t="s">
        <v>263</v>
      </c>
      <c r="G166" s="6">
        <v>106823</v>
      </c>
      <c r="H166" s="6" t="s">
        <v>3259</v>
      </c>
      <c r="I166" s="6">
        <v>94</v>
      </c>
      <c r="K166" s="6">
        <v>11</v>
      </c>
      <c r="L166" s="6" t="s">
        <v>18</v>
      </c>
      <c r="N166" s="8" t="s">
        <v>35</v>
      </c>
      <c r="O166" s="6" t="s">
        <v>41</v>
      </c>
    </row>
    <row r="167" spans="1:15" ht="21" customHeight="1" x14ac:dyDescent="0.25">
      <c r="A167" s="18">
        <v>46193</v>
      </c>
      <c r="D167" s="6" t="s">
        <v>21</v>
      </c>
      <c r="E167" s="6" t="s">
        <v>3383</v>
      </c>
      <c r="F167" s="6" t="s">
        <v>60</v>
      </c>
      <c r="G167" s="6">
        <v>64211</v>
      </c>
      <c r="H167" s="6" t="s">
        <v>175</v>
      </c>
      <c r="I167" s="6">
        <v>484</v>
      </c>
      <c r="J167" s="6" t="s">
        <v>38</v>
      </c>
      <c r="K167" s="6">
        <v>5</v>
      </c>
      <c r="L167" s="6" t="s">
        <v>17</v>
      </c>
    </row>
    <row r="168" spans="1:15" ht="21" customHeight="1" x14ac:dyDescent="0.25">
      <c r="A168" s="18">
        <v>46193</v>
      </c>
      <c r="D168" s="6" t="s">
        <v>25</v>
      </c>
      <c r="E168" s="6" t="s">
        <v>8781</v>
      </c>
      <c r="F168" s="6" t="s">
        <v>60</v>
      </c>
      <c r="G168" s="6" t="s">
        <v>8784</v>
      </c>
      <c r="H168" s="6" t="s">
        <v>176</v>
      </c>
      <c r="I168" s="6">
        <v>1157</v>
      </c>
      <c r="K168" s="6">
        <v>7</v>
      </c>
      <c r="L168" s="6" t="s">
        <v>17</v>
      </c>
    </row>
    <row r="169" spans="1:15" ht="21" customHeight="1" x14ac:dyDescent="0.25">
      <c r="A169" s="18">
        <v>46193</v>
      </c>
      <c r="D169" s="6" t="s">
        <v>25</v>
      </c>
      <c r="E169" s="6" t="s">
        <v>8782</v>
      </c>
      <c r="F169" s="6" t="s">
        <v>60</v>
      </c>
      <c r="G169" s="6">
        <v>107121</v>
      </c>
      <c r="H169" s="6" t="s">
        <v>3242</v>
      </c>
      <c r="I169" s="6">
        <v>1150</v>
      </c>
      <c r="K169" s="6">
        <v>7</v>
      </c>
      <c r="L169" s="6" t="s">
        <v>17</v>
      </c>
    </row>
    <row r="170" spans="1:15" ht="21" customHeight="1" x14ac:dyDescent="0.25">
      <c r="A170" s="18">
        <v>46193</v>
      </c>
      <c r="D170" s="6" t="s">
        <v>3279</v>
      </c>
      <c r="E170" s="6">
        <v>47817</v>
      </c>
      <c r="F170" s="6" t="s">
        <v>60</v>
      </c>
      <c r="G170" s="6">
        <v>107120</v>
      </c>
      <c r="H170" s="6" t="s">
        <v>3259</v>
      </c>
      <c r="I170" s="6">
        <v>1015</v>
      </c>
      <c r="K170" s="6">
        <v>8</v>
      </c>
      <c r="L170" s="6" t="s">
        <v>17</v>
      </c>
    </row>
    <row r="171" spans="1:15" ht="21" customHeight="1" x14ac:dyDescent="0.25">
      <c r="A171" s="18">
        <v>46193</v>
      </c>
      <c r="D171" s="6" t="s">
        <v>3279</v>
      </c>
      <c r="E171" s="6">
        <v>47817</v>
      </c>
      <c r="F171" s="6" t="s">
        <v>60</v>
      </c>
      <c r="G171" s="6">
        <v>107131</v>
      </c>
      <c r="H171" s="6" t="s">
        <v>3259</v>
      </c>
      <c r="I171" s="6">
        <v>1010</v>
      </c>
      <c r="K171" s="6">
        <v>8</v>
      </c>
      <c r="L171" s="6" t="s">
        <v>17</v>
      </c>
    </row>
    <row r="172" spans="1:15" ht="21" customHeight="1" x14ac:dyDescent="0.25">
      <c r="A172" s="18">
        <v>46193</v>
      </c>
      <c r="D172" s="6" t="s">
        <v>3279</v>
      </c>
      <c r="E172" s="6">
        <v>47817</v>
      </c>
      <c r="F172" s="6" t="s">
        <v>60</v>
      </c>
      <c r="G172" s="6">
        <v>107138</v>
      </c>
      <c r="H172" s="6" t="s">
        <v>3259</v>
      </c>
      <c r="I172" s="6">
        <v>1015</v>
      </c>
      <c r="K172" s="6">
        <v>8</v>
      </c>
      <c r="L172" s="6" t="s">
        <v>17</v>
      </c>
    </row>
    <row r="173" spans="1:15" ht="21" customHeight="1" x14ac:dyDescent="0.25">
      <c r="A173" s="18">
        <v>46193</v>
      </c>
      <c r="D173" s="6" t="s">
        <v>3279</v>
      </c>
      <c r="E173" s="6">
        <v>47817</v>
      </c>
      <c r="F173" s="6" t="s">
        <v>60</v>
      </c>
      <c r="G173" s="6">
        <v>107152</v>
      </c>
      <c r="H173" s="6" t="s">
        <v>3259</v>
      </c>
      <c r="I173" s="6">
        <v>1015</v>
      </c>
      <c r="K173" s="6">
        <v>8</v>
      </c>
      <c r="L173" s="6" t="s">
        <v>17</v>
      </c>
    </row>
    <row r="174" spans="1:15" ht="21" customHeight="1" x14ac:dyDescent="0.25">
      <c r="A174" s="18">
        <v>46193</v>
      </c>
      <c r="D174" s="6" t="s">
        <v>19</v>
      </c>
      <c r="E174" s="6">
        <v>47665</v>
      </c>
      <c r="F174" s="6" t="s">
        <v>8668</v>
      </c>
      <c r="G174" s="6">
        <v>10</v>
      </c>
      <c r="H174" s="6" t="s">
        <v>175</v>
      </c>
      <c r="I174" s="6">
        <v>173</v>
      </c>
      <c r="J174" s="6" t="s">
        <v>38</v>
      </c>
      <c r="K174" s="6">
        <v>10</v>
      </c>
      <c r="L174" s="6" t="s">
        <v>18</v>
      </c>
      <c r="N174" s="8" t="s">
        <v>35</v>
      </c>
      <c r="O174" s="6" t="s">
        <v>48</v>
      </c>
    </row>
    <row r="175" spans="1:15" ht="21" customHeight="1" x14ac:dyDescent="0.25">
      <c r="A175" s="18">
        <v>46193</v>
      </c>
      <c r="D175" s="6" t="s">
        <v>19</v>
      </c>
      <c r="E175" s="6">
        <v>47665</v>
      </c>
      <c r="F175" s="6" t="s">
        <v>2001</v>
      </c>
      <c r="G175" s="6">
        <v>106775</v>
      </c>
      <c r="H175" s="6" t="s">
        <v>175</v>
      </c>
      <c r="I175" s="6">
        <v>174</v>
      </c>
      <c r="K175" s="6">
        <v>10</v>
      </c>
      <c r="L175" s="6" t="s">
        <v>17</v>
      </c>
    </row>
    <row r="176" spans="1:15" ht="21" customHeight="1" x14ac:dyDescent="0.25">
      <c r="A176" s="18">
        <v>46193</v>
      </c>
      <c r="D176" s="6" t="s">
        <v>25</v>
      </c>
      <c r="E176" s="6" t="s">
        <v>8783</v>
      </c>
      <c r="F176" s="6" t="s">
        <v>76</v>
      </c>
      <c r="G176" s="6">
        <v>107122</v>
      </c>
      <c r="H176" s="6" t="s">
        <v>3251</v>
      </c>
      <c r="I176" s="6">
        <v>100</v>
      </c>
      <c r="K176" s="6">
        <v>11</v>
      </c>
      <c r="L176" s="6" t="s">
        <v>18</v>
      </c>
      <c r="N176" s="8" t="s">
        <v>36</v>
      </c>
      <c r="O176" s="6" t="s">
        <v>58</v>
      </c>
    </row>
    <row r="177" spans="1:15" ht="21" customHeight="1" x14ac:dyDescent="0.25">
      <c r="A177" s="18">
        <v>46193</v>
      </c>
      <c r="D177" s="6" t="s">
        <v>26</v>
      </c>
      <c r="E177" s="6">
        <v>47501</v>
      </c>
      <c r="F177" s="6" t="s">
        <v>6993</v>
      </c>
      <c r="G177" s="6">
        <v>107123</v>
      </c>
      <c r="H177" s="6" t="s">
        <v>3248</v>
      </c>
      <c r="I177" s="6">
        <v>675</v>
      </c>
      <c r="J177" s="6" t="s">
        <v>38</v>
      </c>
      <c r="K177" s="6">
        <v>5</v>
      </c>
      <c r="L177" s="6" t="s">
        <v>17</v>
      </c>
      <c r="M177" s="8"/>
    </row>
    <row r="178" spans="1:15" ht="21" customHeight="1" x14ac:dyDescent="0.25">
      <c r="A178" s="18">
        <v>46193</v>
      </c>
      <c r="D178" s="6" t="s">
        <v>5776</v>
      </c>
      <c r="E178" s="6">
        <v>47724</v>
      </c>
      <c r="F178" s="6" t="s">
        <v>646</v>
      </c>
      <c r="G178" s="6">
        <v>107092</v>
      </c>
      <c r="H178" s="6" t="s">
        <v>3259</v>
      </c>
      <c r="I178" s="6">
        <v>558</v>
      </c>
      <c r="K178" s="6">
        <v>5</v>
      </c>
      <c r="L178" s="6" t="s">
        <v>17</v>
      </c>
    </row>
    <row r="179" spans="1:15" ht="21" customHeight="1" x14ac:dyDescent="0.25">
      <c r="A179" s="18">
        <v>46193</v>
      </c>
      <c r="D179" s="6" t="s">
        <v>20</v>
      </c>
      <c r="E179" s="6" t="s">
        <v>8786</v>
      </c>
      <c r="F179" s="17" t="s">
        <v>136</v>
      </c>
      <c r="G179" s="6">
        <v>107114</v>
      </c>
      <c r="H179" s="6" t="s">
        <v>3259</v>
      </c>
      <c r="I179" s="6">
        <v>1217</v>
      </c>
      <c r="K179" s="6">
        <v>7</v>
      </c>
      <c r="L179" s="6" t="s">
        <v>17</v>
      </c>
    </row>
    <row r="180" spans="1:15" ht="21" customHeight="1" x14ac:dyDescent="0.25">
      <c r="A180" s="18">
        <v>46195</v>
      </c>
      <c r="D180" s="6" t="s">
        <v>5776</v>
      </c>
      <c r="E180" s="6" t="s">
        <v>8785</v>
      </c>
      <c r="F180" s="6" t="s">
        <v>60</v>
      </c>
      <c r="G180" s="6" t="s">
        <v>8787</v>
      </c>
      <c r="H180" s="6" t="s">
        <v>3259</v>
      </c>
      <c r="I180" s="6">
        <v>792</v>
      </c>
      <c r="K180" s="6">
        <v>8</v>
      </c>
      <c r="L180" s="6" t="s">
        <v>17</v>
      </c>
    </row>
    <row r="181" spans="1:15" ht="21" customHeight="1" x14ac:dyDescent="0.25">
      <c r="A181" s="18">
        <v>46195</v>
      </c>
      <c r="D181" s="6" t="s">
        <v>19</v>
      </c>
      <c r="E181" s="6">
        <v>47556</v>
      </c>
      <c r="F181" s="6" t="s">
        <v>169</v>
      </c>
      <c r="G181" s="6">
        <v>107086</v>
      </c>
      <c r="H181" s="6" t="s">
        <v>176</v>
      </c>
      <c r="I181" s="6">
        <v>177</v>
      </c>
      <c r="K181" s="6">
        <v>10</v>
      </c>
      <c r="L181" s="6" t="s">
        <v>17</v>
      </c>
      <c r="M181" s="8"/>
    </row>
    <row r="182" spans="1:15" ht="21" customHeight="1" x14ac:dyDescent="0.25">
      <c r="A182" s="18">
        <v>46195</v>
      </c>
      <c r="D182" s="6" t="s">
        <v>19</v>
      </c>
      <c r="E182" s="6" t="s">
        <v>8790</v>
      </c>
      <c r="F182" s="6" t="s">
        <v>990</v>
      </c>
      <c r="G182" s="6">
        <v>107101</v>
      </c>
      <c r="H182" s="6" t="s">
        <v>176</v>
      </c>
      <c r="I182" s="6">
        <v>149</v>
      </c>
      <c r="K182" s="6">
        <v>3</v>
      </c>
      <c r="L182" s="6" t="s">
        <v>18</v>
      </c>
      <c r="N182" s="8" t="s">
        <v>36</v>
      </c>
      <c r="O182" s="6" t="s">
        <v>41</v>
      </c>
    </row>
    <row r="183" spans="1:15" ht="21" customHeight="1" x14ac:dyDescent="0.25">
      <c r="A183" s="18">
        <v>46195</v>
      </c>
      <c r="D183" s="6" t="s">
        <v>19</v>
      </c>
      <c r="E183" s="6" t="s">
        <v>8790</v>
      </c>
      <c r="F183" s="6" t="s">
        <v>2674</v>
      </c>
      <c r="G183" s="6">
        <v>107102</v>
      </c>
      <c r="H183" s="6" t="s">
        <v>176</v>
      </c>
      <c r="I183" s="6">
        <v>158</v>
      </c>
      <c r="K183" s="6">
        <v>3</v>
      </c>
      <c r="L183" s="6" t="s">
        <v>18</v>
      </c>
      <c r="N183" s="8" t="s">
        <v>36</v>
      </c>
      <c r="O183" s="6" t="s">
        <v>41</v>
      </c>
    </row>
    <row r="184" spans="1:15" ht="21" customHeight="1" x14ac:dyDescent="0.25">
      <c r="A184" s="18">
        <v>46195</v>
      </c>
      <c r="D184" s="6" t="s">
        <v>21</v>
      </c>
      <c r="E184" s="6">
        <v>47784</v>
      </c>
      <c r="F184" s="6" t="s">
        <v>2378</v>
      </c>
      <c r="G184" s="6">
        <v>107034</v>
      </c>
      <c r="H184" s="6" t="s">
        <v>189</v>
      </c>
      <c r="I184" s="6">
        <v>357</v>
      </c>
      <c r="J184" s="6" t="s">
        <v>38</v>
      </c>
      <c r="K184" s="6">
        <v>4</v>
      </c>
      <c r="L184" s="6" t="s">
        <v>17</v>
      </c>
    </row>
    <row r="185" spans="1:15" ht="21" customHeight="1" x14ac:dyDescent="0.25">
      <c r="A185" s="18">
        <v>46195</v>
      </c>
      <c r="D185" s="6" t="s">
        <v>21</v>
      </c>
      <c r="E185" s="6">
        <v>47770</v>
      </c>
      <c r="F185" s="6" t="s">
        <v>7706</v>
      </c>
      <c r="G185" s="6">
        <v>107151</v>
      </c>
      <c r="H185" s="6" t="s">
        <v>3259</v>
      </c>
      <c r="I185" s="6">
        <v>451</v>
      </c>
      <c r="J185" s="6" t="s">
        <v>38</v>
      </c>
      <c r="K185" s="6">
        <v>5</v>
      </c>
      <c r="L185" s="6" t="s">
        <v>18</v>
      </c>
      <c r="N185" s="8" t="s">
        <v>35</v>
      </c>
      <c r="O185" s="6" t="s">
        <v>48</v>
      </c>
    </row>
    <row r="186" spans="1:15" ht="21" customHeight="1" x14ac:dyDescent="0.25">
      <c r="A186" s="18">
        <v>46195</v>
      </c>
      <c r="D186" s="6" t="s">
        <v>20</v>
      </c>
      <c r="E186" s="6" t="s">
        <v>8786</v>
      </c>
      <c r="F186" s="6" t="s">
        <v>2692</v>
      </c>
      <c r="G186" s="6">
        <v>107133</v>
      </c>
      <c r="H186" s="6" t="s">
        <v>3259</v>
      </c>
      <c r="I186" s="6">
        <v>1195</v>
      </c>
      <c r="K186" s="6">
        <v>7</v>
      </c>
      <c r="L186" s="6" t="s">
        <v>17</v>
      </c>
    </row>
    <row r="187" spans="1:15" ht="21" customHeight="1" x14ac:dyDescent="0.25">
      <c r="A187" s="18">
        <v>46195</v>
      </c>
      <c r="D187" s="6" t="s">
        <v>21</v>
      </c>
      <c r="E187" s="6" t="s">
        <v>8789</v>
      </c>
      <c r="F187" s="6" t="s">
        <v>60</v>
      </c>
      <c r="G187" s="6" t="s">
        <v>8792</v>
      </c>
      <c r="H187" s="6" t="s">
        <v>189</v>
      </c>
      <c r="I187" s="6">
        <v>811</v>
      </c>
      <c r="K187" s="6">
        <v>8</v>
      </c>
      <c r="L187" s="6" t="s">
        <v>17</v>
      </c>
    </row>
    <row r="188" spans="1:15" ht="21" customHeight="1" x14ac:dyDescent="0.25">
      <c r="A188" s="18">
        <v>46195</v>
      </c>
      <c r="D188" s="6" t="s">
        <v>21</v>
      </c>
      <c r="E188" s="6" t="s">
        <v>8788</v>
      </c>
      <c r="F188" s="6" t="s">
        <v>3442</v>
      </c>
      <c r="G188" s="6" t="s">
        <v>8791</v>
      </c>
      <c r="H188" s="6" t="s">
        <v>189</v>
      </c>
      <c r="I188" s="6">
        <v>192</v>
      </c>
      <c r="K188" s="6">
        <v>10</v>
      </c>
      <c r="L188" s="6" t="s">
        <v>18</v>
      </c>
      <c r="M188" s="8"/>
      <c r="N188" s="8" t="s">
        <v>35</v>
      </c>
      <c r="O188" s="6" t="s">
        <v>41</v>
      </c>
    </row>
    <row r="189" spans="1:15" ht="21" customHeight="1" x14ac:dyDescent="0.25">
      <c r="A189" s="18">
        <v>46196</v>
      </c>
      <c r="D189" s="6" t="s">
        <v>21</v>
      </c>
      <c r="E189" s="6" t="s">
        <v>8796</v>
      </c>
      <c r="F189" s="6" t="s">
        <v>8797</v>
      </c>
      <c r="G189" s="6">
        <v>107063</v>
      </c>
      <c r="H189" s="6" t="s">
        <v>175</v>
      </c>
      <c r="I189" s="6">
        <v>132</v>
      </c>
      <c r="J189" s="6" t="s">
        <v>38</v>
      </c>
      <c r="K189" s="6">
        <v>3</v>
      </c>
      <c r="L189" s="6" t="s">
        <v>18</v>
      </c>
      <c r="M189" s="8"/>
      <c r="N189" s="8" t="s">
        <v>35</v>
      </c>
      <c r="O189" s="6" t="s">
        <v>41</v>
      </c>
    </row>
    <row r="190" spans="1:15" ht="21" customHeight="1" x14ac:dyDescent="0.25">
      <c r="A190" s="18">
        <v>46196</v>
      </c>
      <c r="D190" s="6" t="s">
        <v>21</v>
      </c>
      <c r="E190" s="6">
        <v>47770</v>
      </c>
      <c r="F190" s="6" t="s">
        <v>8798</v>
      </c>
      <c r="G190" s="6">
        <v>107147</v>
      </c>
      <c r="H190" s="6" t="s">
        <v>3259</v>
      </c>
      <c r="I190" s="6">
        <v>514</v>
      </c>
      <c r="J190" s="6" t="s">
        <v>38</v>
      </c>
      <c r="K190" s="6">
        <v>5</v>
      </c>
      <c r="L190" s="6" t="s">
        <v>17</v>
      </c>
    </row>
    <row r="191" spans="1:15" ht="21" customHeight="1" x14ac:dyDescent="0.25">
      <c r="A191" s="18">
        <v>46196</v>
      </c>
      <c r="D191" s="6" t="s">
        <v>21</v>
      </c>
      <c r="E191" s="6">
        <v>47770</v>
      </c>
      <c r="F191" s="6" t="s">
        <v>1121</v>
      </c>
      <c r="G191" s="6">
        <v>107081</v>
      </c>
      <c r="H191" s="6" t="s">
        <v>3259</v>
      </c>
      <c r="I191" s="6">
        <v>634</v>
      </c>
      <c r="J191" s="6" t="s">
        <v>38</v>
      </c>
      <c r="K191" s="6">
        <v>5</v>
      </c>
      <c r="L191" s="6" t="s">
        <v>17</v>
      </c>
      <c r="M191" s="8"/>
    </row>
    <row r="192" spans="1:15" ht="21" customHeight="1" x14ac:dyDescent="0.25">
      <c r="A192" s="18">
        <v>46196</v>
      </c>
      <c r="D192" s="6" t="s">
        <v>26</v>
      </c>
      <c r="E192" s="6">
        <v>47633</v>
      </c>
      <c r="F192" s="6" t="s">
        <v>103</v>
      </c>
      <c r="G192" s="6">
        <v>107129</v>
      </c>
      <c r="H192" s="6" t="s">
        <v>175</v>
      </c>
      <c r="I192" s="6">
        <v>850</v>
      </c>
      <c r="J192" s="6" t="s">
        <v>38</v>
      </c>
      <c r="K192" s="6">
        <v>6</v>
      </c>
      <c r="L192" s="6" t="s">
        <v>18</v>
      </c>
      <c r="N192" s="8" t="s">
        <v>35</v>
      </c>
      <c r="O192" s="6" t="s">
        <v>48</v>
      </c>
    </row>
    <row r="193" spans="1:15" ht="21" customHeight="1" x14ac:dyDescent="0.25">
      <c r="A193" s="18">
        <v>46196</v>
      </c>
      <c r="D193" s="6" t="s">
        <v>26</v>
      </c>
      <c r="E193" s="6" t="s">
        <v>8795</v>
      </c>
      <c r="F193" s="6" t="s">
        <v>103</v>
      </c>
      <c r="G193" s="6" t="s">
        <v>8800</v>
      </c>
      <c r="H193" s="6" t="s">
        <v>175</v>
      </c>
      <c r="I193" s="6">
        <v>850</v>
      </c>
      <c r="K193" s="6">
        <v>6</v>
      </c>
      <c r="L193" s="6" t="s">
        <v>17</v>
      </c>
    </row>
    <row r="194" spans="1:15" ht="21" customHeight="1" x14ac:dyDescent="0.25">
      <c r="A194" s="18">
        <v>46196</v>
      </c>
      <c r="D194" s="6" t="s">
        <v>20</v>
      </c>
      <c r="E194" s="6" t="s">
        <v>8794</v>
      </c>
      <c r="F194" s="6" t="s">
        <v>2692</v>
      </c>
      <c r="G194" s="6" t="s">
        <v>8803</v>
      </c>
      <c r="H194" s="6" t="s">
        <v>3259</v>
      </c>
      <c r="I194" s="6">
        <v>1187</v>
      </c>
      <c r="K194" s="6">
        <v>7</v>
      </c>
      <c r="L194" s="6" t="s">
        <v>17</v>
      </c>
      <c r="M194" s="8"/>
    </row>
    <row r="195" spans="1:15" ht="21" customHeight="1" x14ac:dyDescent="0.25">
      <c r="A195" s="18">
        <v>46196</v>
      </c>
      <c r="D195" s="6" t="s">
        <v>25</v>
      </c>
      <c r="E195" s="6" t="s">
        <v>8793</v>
      </c>
      <c r="F195" s="6" t="s">
        <v>60</v>
      </c>
      <c r="G195" s="6" t="s">
        <v>8802</v>
      </c>
      <c r="H195" s="6" t="s">
        <v>3251</v>
      </c>
      <c r="I195" s="6">
        <v>900</v>
      </c>
      <c r="K195" s="6">
        <v>7</v>
      </c>
      <c r="L195" s="6" t="s">
        <v>17</v>
      </c>
    </row>
    <row r="196" spans="1:15" ht="21" customHeight="1" x14ac:dyDescent="0.25">
      <c r="A196" s="18">
        <v>46196</v>
      </c>
      <c r="D196" s="6" t="s">
        <v>25</v>
      </c>
      <c r="E196" s="6" t="s">
        <v>8704</v>
      </c>
      <c r="F196" s="6" t="s">
        <v>3507</v>
      </c>
      <c r="G196" s="6">
        <v>107154</v>
      </c>
      <c r="H196" s="6" t="s">
        <v>3251</v>
      </c>
      <c r="I196" s="6">
        <v>800</v>
      </c>
      <c r="K196" s="6">
        <v>8</v>
      </c>
      <c r="L196" s="6" t="s">
        <v>18</v>
      </c>
      <c r="M196" s="8"/>
      <c r="N196" s="8" t="s">
        <v>35</v>
      </c>
      <c r="O196" s="6" t="s">
        <v>41</v>
      </c>
    </row>
    <row r="197" spans="1:15" ht="21" customHeight="1" x14ac:dyDescent="0.25">
      <c r="A197" s="18">
        <v>46196</v>
      </c>
      <c r="D197" s="6" t="s">
        <v>25</v>
      </c>
      <c r="E197" s="6" t="s">
        <v>8704</v>
      </c>
      <c r="F197" s="6" t="s">
        <v>3507</v>
      </c>
      <c r="G197" s="6">
        <v>107149</v>
      </c>
      <c r="H197" s="6" t="s">
        <v>3251</v>
      </c>
      <c r="I197" s="6">
        <v>800</v>
      </c>
      <c r="K197" s="6">
        <v>8</v>
      </c>
      <c r="L197" s="6" t="s">
        <v>17</v>
      </c>
      <c r="M197" s="8"/>
    </row>
    <row r="198" spans="1:15" ht="21" customHeight="1" x14ac:dyDescent="0.25">
      <c r="A198" s="18">
        <v>46196</v>
      </c>
      <c r="D198" s="6" t="s">
        <v>21</v>
      </c>
      <c r="E198" s="6">
        <v>47652</v>
      </c>
      <c r="F198" s="6" t="s">
        <v>8799</v>
      </c>
      <c r="G198" s="6">
        <v>107062</v>
      </c>
      <c r="H198" s="6" t="s">
        <v>175</v>
      </c>
      <c r="I198" s="6">
        <v>49</v>
      </c>
      <c r="J198" s="6" t="s">
        <v>38</v>
      </c>
      <c r="K198" s="6">
        <v>9</v>
      </c>
      <c r="L198" s="6" t="s">
        <v>17</v>
      </c>
    </row>
    <row r="199" spans="1:15" ht="21" customHeight="1" x14ac:dyDescent="0.25">
      <c r="A199" s="18">
        <v>46196</v>
      </c>
      <c r="D199" s="6" t="s">
        <v>26</v>
      </c>
      <c r="E199" s="6">
        <v>46756</v>
      </c>
      <c r="F199" s="6" t="s">
        <v>3405</v>
      </c>
      <c r="G199" s="6" t="s">
        <v>8801</v>
      </c>
      <c r="H199" s="6" t="s">
        <v>3238</v>
      </c>
      <c r="I199" s="6">
        <v>193</v>
      </c>
      <c r="K199" s="6">
        <v>10</v>
      </c>
      <c r="L199" s="6" t="s">
        <v>18</v>
      </c>
      <c r="M199" s="8"/>
      <c r="N199" s="8" t="s">
        <v>35</v>
      </c>
      <c r="O199" s="6" t="s">
        <v>41</v>
      </c>
    </row>
    <row r="200" spans="1:15" ht="18" customHeight="1" x14ac:dyDescent="0.25">
      <c r="A200" s="18">
        <v>46197</v>
      </c>
      <c r="D200" s="6" t="s">
        <v>3309</v>
      </c>
      <c r="E200" s="6">
        <v>47407</v>
      </c>
      <c r="F200" s="6" t="s">
        <v>8806</v>
      </c>
      <c r="G200" s="6">
        <v>107165</v>
      </c>
      <c r="H200" s="6" t="s">
        <v>3242</v>
      </c>
      <c r="I200" s="6">
        <v>530</v>
      </c>
      <c r="J200" s="6" t="s">
        <v>38</v>
      </c>
      <c r="K200" s="6">
        <v>5</v>
      </c>
      <c r="L200" s="6" t="s">
        <v>18</v>
      </c>
      <c r="N200" s="8" t="s">
        <v>36</v>
      </c>
      <c r="O200" s="6" t="s">
        <v>48</v>
      </c>
    </row>
    <row r="201" spans="1:15" ht="21" customHeight="1" x14ac:dyDescent="0.25">
      <c r="A201" s="18">
        <v>46197</v>
      </c>
      <c r="D201" s="6" t="s">
        <v>21</v>
      </c>
      <c r="E201" s="6">
        <v>47787</v>
      </c>
      <c r="F201" s="6" t="s">
        <v>8797</v>
      </c>
      <c r="G201" s="6">
        <v>107164</v>
      </c>
      <c r="H201" s="6" t="s">
        <v>189</v>
      </c>
      <c r="I201" s="6">
        <v>467</v>
      </c>
      <c r="K201" s="6">
        <v>5</v>
      </c>
      <c r="L201" s="6" t="s">
        <v>18</v>
      </c>
      <c r="N201" s="8" t="s">
        <v>35</v>
      </c>
      <c r="O201" s="6" t="s">
        <v>41</v>
      </c>
    </row>
    <row r="202" spans="1:15" ht="21" customHeight="1" x14ac:dyDescent="0.25">
      <c r="A202" s="18">
        <v>46197</v>
      </c>
      <c r="D202" s="6" t="s">
        <v>26</v>
      </c>
      <c r="E202" s="6">
        <v>47633</v>
      </c>
      <c r="F202" s="6" t="s">
        <v>103</v>
      </c>
      <c r="G202" s="6">
        <v>107160</v>
      </c>
      <c r="H202" s="6" t="s">
        <v>175</v>
      </c>
      <c r="I202" s="6">
        <v>825</v>
      </c>
      <c r="K202" s="6">
        <v>6</v>
      </c>
      <c r="L202" s="6" t="s">
        <v>17</v>
      </c>
    </row>
    <row r="203" spans="1:15" ht="21" customHeight="1" x14ac:dyDescent="0.25">
      <c r="A203" s="18">
        <v>46197</v>
      </c>
      <c r="D203" s="6" t="s">
        <v>25</v>
      </c>
      <c r="E203" s="6" t="s">
        <v>8804</v>
      </c>
      <c r="F203" s="6" t="s">
        <v>60</v>
      </c>
      <c r="G203" s="6">
        <v>107210</v>
      </c>
      <c r="H203" s="6" t="s">
        <v>176</v>
      </c>
      <c r="I203" s="6">
        <v>1082</v>
      </c>
      <c r="K203" s="6">
        <v>7</v>
      </c>
      <c r="L203" s="6" t="s">
        <v>17</v>
      </c>
    </row>
    <row r="204" spans="1:15" ht="21" customHeight="1" x14ac:dyDescent="0.25">
      <c r="A204" s="18">
        <v>46197</v>
      </c>
      <c r="D204" s="6" t="s">
        <v>20</v>
      </c>
      <c r="E204" s="6" t="s">
        <v>8805</v>
      </c>
      <c r="F204" s="6" t="s">
        <v>136</v>
      </c>
      <c r="G204" s="6" t="s">
        <v>8807</v>
      </c>
      <c r="H204" s="6" t="s">
        <v>3259</v>
      </c>
      <c r="I204" s="6">
        <v>1191</v>
      </c>
      <c r="K204" s="6">
        <v>7</v>
      </c>
      <c r="L204" s="6" t="s">
        <v>17</v>
      </c>
    </row>
    <row r="205" spans="1:15" ht="21" customHeight="1" x14ac:dyDescent="0.25">
      <c r="A205" s="18">
        <v>46197</v>
      </c>
      <c r="D205" s="6" t="s">
        <v>25</v>
      </c>
      <c r="E205" s="6" t="s">
        <v>8704</v>
      </c>
      <c r="F205" s="6" t="s">
        <v>4952</v>
      </c>
      <c r="G205" s="6">
        <v>107174</v>
      </c>
      <c r="H205" s="6" t="s">
        <v>3251</v>
      </c>
      <c r="I205" s="6">
        <v>681</v>
      </c>
      <c r="K205" s="6">
        <v>8</v>
      </c>
      <c r="L205" s="6" t="s">
        <v>17</v>
      </c>
    </row>
    <row r="206" spans="1:15" ht="21" customHeight="1" x14ac:dyDescent="0.25">
      <c r="A206" s="18">
        <v>46197</v>
      </c>
      <c r="D206" s="6" t="s">
        <v>25</v>
      </c>
      <c r="E206" s="6" t="s">
        <v>8704</v>
      </c>
      <c r="F206" s="6" t="s">
        <v>4952</v>
      </c>
      <c r="G206" s="6">
        <v>107175</v>
      </c>
      <c r="H206" s="6" t="s">
        <v>3251</v>
      </c>
      <c r="I206" s="6">
        <v>681</v>
      </c>
      <c r="K206" s="6">
        <v>8</v>
      </c>
      <c r="L206" s="6" t="s">
        <v>17</v>
      </c>
    </row>
    <row r="207" spans="1:15" ht="21" customHeight="1" x14ac:dyDescent="0.25">
      <c r="A207" s="18">
        <v>46197</v>
      </c>
      <c r="D207" s="6" t="s">
        <v>21</v>
      </c>
      <c r="E207" s="6">
        <v>47784</v>
      </c>
      <c r="F207" s="6" t="s">
        <v>4085</v>
      </c>
      <c r="G207" s="6">
        <v>107183</v>
      </c>
      <c r="H207" s="6" t="s">
        <v>189</v>
      </c>
      <c r="I207" s="6">
        <v>357</v>
      </c>
      <c r="J207" s="6" t="s">
        <v>38</v>
      </c>
      <c r="K207" s="6">
        <v>10</v>
      </c>
      <c r="L207" s="6" t="s">
        <v>18</v>
      </c>
      <c r="M207" s="8"/>
      <c r="N207" s="8" t="s">
        <v>2831</v>
      </c>
      <c r="O207" s="6" t="s">
        <v>48</v>
      </c>
    </row>
    <row r="208" spans="1:15" ht="21" customHeight="1" x14ac:dyDescent="0.25">
      <c r="A208" s="18">
        <v>46198</v>
      </c>
      <c r="D208" s="6" t="s">
        <v>26</v>
      </c>
      <c r="E208" s="6">
        <v>47503</v>
      </c>
      <c r="F208" s="6" t="s">
        <v>1739</v>
      </c>
      <c r="G208" s="6">
        <v>107116</v>
      </c>
      <c r="H208" s="6" t="s">
        <v>191</v>
      </c>
      <c r="I208" s="6">
        <v>138</v>
      </c>
      <c r="K208" s="6">
        <v>3</v>
      </c>
      <c r="L208" s="6" t="s">
        <v>18</v>
      </c>
      <c r="N208" s="8" t="s">
        <v>36</v>
      </c>
      <c r="O208" s="6" t="s">
        <v>41</v>
      </c>
    </row>
    <row r="209" spans="1:15" ht="21" customHeight="1" x14ac:dyDescent="0.25">
      <c r="A209" s="18">
        <v>46198</v>
      </c>
      <c r="D209" s="6" t="s">
        <v>26</v>
      </c>
      <c r="E209" s="6">
        <v>47443</v>
      </c>
      <c r="F209" s="6" t="s">
        <v>1739</v>
      </c>
      <c r="G209" s="6">
        <v>107140</v>
      </c>
      <c r="H209" s="6" t="s">
        <v>191</v>
      </c>
      <c r="I209" s="6">
        <v>74</v>
      </c>
      <c r="K209" s="6">
        <v>3</v>
      </c>
      <c r="L209" s="6" t="s">
        <v>18</v>
      </c>
      <c r="N209" s="8" t="s">
        <v>36</v>
      </c>
      <c r="O209" s="6" t="s">
        <v>41</v>
      </c>
    </row>
    <row r="210" spans="1:15" ht="21" customHeight="1" x14ac:dyDescent="0.25">
      <c r="A210" s="18">
        <v>46198</v>
      </c>
      <c r="D210" s="6" t="s">
        <v>19</v>
      </c>
      <c r="E210" s="6" t="s">
        <v>8808</v>
      </c>
      <c r="F210" s="6" t="s">
        <v>5105</v>
      </c>
      <c r="G210" s="6" t="s">
        <v>8812</v>
      </c>
      <c r="H210" s="6" t="s">
        <v>175</v>
      </c>
      <c r="I210" s="6">
        <v>411</v>
      </c>
      <c r="J210" s="6" t="s">
        <v>38</v>
      </c>
      <c r="K210" s="6">
        <v>5</v>
      </c>
      <c r="L210" s="6" t="s">
        <v>18</v>
      </c>
      <c r="N210" s="8" t="s">
        <v>36</v>
      </c>
      <c r="O210" s="6" t="s">
        <v>48</v>
      </c>
    </row>
    <row r="211" spans="1:15" ht="21" customHeight="1" x14ac:dyDescent="0.25">
      <c r="A211" s="18">
        <v>46198</v>
      </c>
      <c r="D211" s="6" t="s">
        <v>25</v>
      </c>
      <c r="E211" s="6" t="s">
        <v>8704</v>
      </c>
      <c r="F211" s="6" t="s">
        <v>60</v>
      </c>
      <c r="G211" s="6">
        <v>107154</v>
      </c>
      <c r="H211" s="6" t="s">
        <v>3251</v>
      </c>
      <c r="I211" s="6">
        <v>800</v>
      </c>
      <c r="K211" s="6">
        <v>7</v>
      </c>
      <c r="L211" s="6" t="s">
        <v>17</v>
      </c>
    </row>
    <row r="212" spans="1:15" ht="21" customHeight="1" x14ac:dyDescent="0.25">
      <c r="A212" s="18">
        <v>46198</v>
      </c>
      <c r="D212" s="6" t="s">
        <v>25</v>
      </c>
      <c r="E212" s="6" t="s">
        <v>8809</v>
      </c>
      <c r="F212" s="6" t="s">
        <v>60</v>
      </c>
      <c r="G212" s="6" t="s">
        <v>8813</v>
      </c>
      <c r="H212" s="6" t="s">
        <v>3246</v>
      </c>
      <c r="I212" s="6">
        <v>994</v>
      </c>
      <c r="K212" s="6">
        <v>7</v>
      </c>
      <c r="L212" s="6" t="s">
        <v>17</v>
      </c>
    </row>
    <row r="213" spans="1:15" ht="21" customHeight="1" x14ac:dyDescent="0.25">
      <c r="A213" s="18">
        <v>46198</v>
      </c>
      <c r="D213" s="6" t="s">
        <v>25</v>
      </c>
      <c r="E213" s="6" t="s">
        <v>8810</v>
      </c>
      <c r="F213" s="6" t="s">
        <v>60</v>
      </c>
      <c r="G213" s="6">
        <v>107237</v>
      </c>
      <c r="H213" s="6" t="s">
        <v>3238</v>
      </c>
      <c r="I213" s="6">
        <v>980</v>
      </c>
      <c r="K213" s="6">
        <v>8</v>
      </c>
      <c r="L213" s="6" t="s">
        <v>17</v>
      </c>
    </row>
    <row r="214" spans="1:15" ht="21" customHeight="1" x14ac:dyDescent="0.25">
      <c r="A214" s="18">
        <v>46198</v>
      </c>
      <c r="D214" s="6" t="s">
        <v>5776</v>
      </c>
      <c r="E214" s="6" t="s">
        <v>8811</v>
      </c>
      <c r="F214" s="6" t="s">
        <v>60</v>
      </c>
      <c r="G214" s="6" t="s">
        <v>8814</v>
      </c>
      <c r="H214" s="6" t="s">
        <v>189</v>
      </c>
      <c r="I214" s="6">
        <v>748</v>
      </c>
      <c r="K214" s="6">
        <v>8</v>
      </c>
      <c r="L214" s="6" t="s">
        <v>17</v>
      </c>
    </row>
    <row r="215" spans="1:15" ht="21" customHeight="1" x14ac:dyDescent="0.25">
      <c r="A215" s="18">
        <v>46198</v>
      </c>
      <c r="D215" s="6" t="s">
        <v>3309</v>
      </c>
      <c r="E215" s="6" t="s">
        <v>8777</v>
      </c>
      <c r="F215" s="6" t="s">
        <v>4257</v>
      </c>
      <c r="G215" s="6">
        <v>107156</v>
      </c>
      <c r="H215" s="6" t="s">
        <v>175</v>
      </c>
      <c r="I215" s="6">
        <v>254</v>
      </c>
      <c r="J215" s="6" t="s">
        <v>38</v>
      </c>
      <c r="K215" s="6">
        <v>10</v>
      </c>
      <c r="L215" s="6" t="s">
        <v>17</v>
      </c>
    </row>
    <row r="216" spans="1:15" ht="21" customHeight="1" x14ac:dyDescent="0.25">
      <c r="A216" s="18">
        <v>46199</v>
      </c>
      <c r="D216" s="6" t="s">
        <v>26</v>
      </c>
      <c r="E216" s="6" t="s">
        <v>8818</v>
      </c>
      <c r="F216" s="6" t="s">
        <v>3576</v>
      </c>
      <c r="G216" s="6" t="s">
        <v>8822</v>
      </c>
      <c r="H216" s="6" t="s">
        <v>175</v>
      </c>
      <c r="I216" s="6">
        <v>135</v>
      </c>
      <c r="J216" s="6" t="s">
        <v>38</v>
      </c>
      <c r="K216" s="6">
        <v>3</v>
      </c>
      <c r="L216" s="6" t="s">
        <v>18</v>
      </c>
      <c r="N216" s="8" t="s">
        <v>35</v>
      </c>
      <c r="O216" s="6" t="s">
        <v>48</v>
      </c>
    </row>
    <row r="217" spans="1:15" ht="21" customHeight="1" x14ac:dyDescent="0.25">
      <c r="A217" s="18">
        <v>46199</v>
      </c>
      <c r="D217" s="6" t="s">
        <v>19</v>
      </c>
      <c r="E217" s="6">
        <v>47673</v>
      </c>
      <c r="F217" s="6" t="s">
        <v>8766</v>
      </c>
      <c r="G217" s="6">
        <v>107087</v>
      </c>
      <c r="H217" s="6" t="s">
        <v>176</v>
      </c>
      <c r="I217" s="6">
        <v>138</v>
      </c>
      <c r="K217" s="6">
        <v>3</v>
      </c>
      <c r="L217" s="6" t="s">
        <v>17</v>
      </c>
    </row>
    <row r="218" spans="1:15" ht="21" customHeight="1" x14ac:dyDescent="0.25">
      <c r="A218" s="18">
        <v>46199</v>
      </c>
      <c r="D218" s="6" t="s">
        <v>21</v>
      </c>
      <c r="E218" s="6">
        <v>47640</v>
      </c>
      <c r="F218" s="6" t="s">
        <v>7706</v>
      </c>
      <c r="G218" s="6">
        <v>107182</v>
      </c>
      <c r="H218" s="6" t="s">
        <v>3259</v>
      </c>
      <c r="I218" s="6">
        <v>252</v>
      </c>
      <c r="K218" s="6">
        <v>4</v>
      </c>
      <c r="L218" s="6" t="s">
        <v>18</v>
      </c>
      <c r="N218" s="8" t="s">
        <v>36</v>
      </c>
      <c r="O218" s="6" t="s">
        <v>41</v>
      </c>
    </row>
    <row r="219" spans="1:15" ht="21" customHeight="1" x14ac:dyDescent="0.25">
      <c r="A219" s="18">
        <v>46199</v>
      </c>
      <c r="D219" s="6" t="s">
        <v>21</v>
      </c>
      <c r="E219" s="6">
        <v>47643</v>
      </c>
      <c r="F219" s="6" t="s">
        <v>4078</v>
      </c>
      <c r="G219" s="6">
        <v>107173</v>
      </c>
      <c r="H219" s="6" t="s">
        <v>3259</v>
      </c>
      <c r="I219" s="6">
        <v>185</v>
      </c>
      <c r="J219" s="6" t="s">
        <v>38</v>
      </c>
      <c r="K219" s="6">
        <v>4</v>
      </c>
      <c r="L219" s="6" t="s">
        <v>17</v>
      </c>
    </row>
    <row r="220" spans="1:15" ht="21" customHeight="1" x14ac:dyDescent="0.25">
      <c r="A220" s="18">
        <v>46199</v>
      </c>
      <c r="D220" s="6" t="s">
        <v>19</v>
      </c>
      <c r="E220" s="6" t="s">
        <v>8817</v>
      </c>
      <c r="F220" s="6" t="s">
        <v>8819</v>
      </c>
      <c r="G220" s="6" t="s">
        <v>8821</v>
      </c>
      <c r="H220" s="6" t="s">
        <v>175</v>
      </c>
      <c r="I220" s="6">
        <v>396</v>
      </c>
      <c r="J220" s="6" t="s">
        <v>38</v>
      </c>
      <c r="K220" s="6">
        <v>5</v>
      </c>
      <c r="L220" s="6" t="s">
        <v>18</v>
      </c>
      <c r="N220" s="8" t="s">
        <v>36</v>
      </c>
      <c r="O220" s="6" t="s">
        <v>48</v>
      </c>
    </row>
    <row r="221" spans="1:15" ht="21" customHeight="1" x14ac:dyDescent="0.25">
      <c r="A221" s="18">
        <v>46199</v>
      </c>
      <c r="D221" s="6" t="s">
        <v>19</v>
      </c>
      <c r="E221" s="6" t="s">
        <v>8816</v>
      </c>
      <c r="F221" s="6" t="s">
        <v>169</v>
      </c>
      <c r="G221" s="6" t="s">
        <v>8820</v>
      </c>
      <c r="H221" s="6" t="s">
        <v>175</v>
      </c>
      <c r="I221" s="6">
        <v>1151</v>
      </c>
      <c r="K221" s="6">
        <v>7</v>
      </c>
      <c r="L221" s="6" t="s">
        <v>17</v>
      </c>
    </row>
    <row r="222" spans="1:15" ht="21" customHeight="1" x14ac:dyDescent="0.25">
      <c r="A222" s="18">
        <v>46199</v>
      </c>
      <c r="D222" s="6" t="s">
        <v>26</v>
      </c>
      <c r="E222" s="6">
        <v>47326</v>
      </c>
      <c r="F222" s="6" t="s">
        <v>5942</v>
      </c>
      <c r="G222" s="6">
        <v>107272</v>
      </c>
      <c r="H222" s="6" t="s">
        <v>175</v>
      </c>
      <c r="I222" s="6">
        <v>710</v>
      </c>
      <c r="K222" s="6">
        <v>8</v>
      </c>
      <c r="L222" s="6" t="s">
        <v>17</v>
      </c>
    </row>
    <row r="223" spans="1:15" ht="21" customHeight="1" x14ac:dyDescent="0.25">
      <c r="A223" s="18">
        <v>46199</v>
      </c>
      <c r="D223" s="6" t="s">
        <v>5776</v>
      </c>
      <c r="E223" s="6" t="s">
        <v>8815</v>
      </c>
      <c r="F223" s="6" t="s">
        <v>5791</v>
      </c>
      <c r="G223" s="6">
        <v>107256</v>
      </c>
      <c r="H223" s="6" t="s">
        <v>175</v>
      </c>
      <c r="I223" s="6">
        <v>715</v>
      </c>
      <c r="K223" s="6">
        <v>8</v>
      </c>
      <c r="L223" s="6" t="s">
        <v>18</v>
      </c>
      <c r="N223" s="8" t="s">
        <v>36</v>
      </c>
      <c r="O223" s="6" t="s">
        <v>41</v>
      </c>
    </row>
    <row r="224" spans="1:15" ht="21" customHeight="1" x14ac:dyDescent="0.25">
      <c r="A224" s="18">
        <v>46199</v>
      </c>
      <c r="D224" s="6" t="s">
        <v>26</v>
      </c>
      <c r="E224" s="6">
        <v>47389</v>
      </c>
      <c r="F224" s="6" t="s">
        <v>153</v>
      </c>
      <c r="G224" s="6">
        <v>107226</v>
      </c>
      <c r="H224" s="6" t="s">
        <v>3259</v>
      </c>
      <c r="I224" s="6">
        <v>292</v>
      </c>
      <c r="K224" s="6">
        <v>10</v>
      </c>
      <c r="L224" s="6" t="s">
        <v>18</v>
      </c>
      <c r="N224" s="8" t="s">
        <v>36</v>
      </c>
      <c r="O224" s="6" t="s">
        <v>41</v>
      </c>
    </row>
    <row r="225" spans="1:15" ht="21" customHeight="1" x14ac:dyDescent="0.25">
      <c r="A225" s="18">
        <v>46199</v>
      </c>
      <c r="D225" s="6" t="s">
        <v>3278</v>
      </c>
      <c r="E225" s="6">
        <v>47077</v>
      </c>
      <c r="F225" s="6" t="s">
        <v>60</v>
      </c>
      <c r="G225" s="6">
        <v>107283</v>
      </c>
      <c r="H225" s="6" t="s">
        <v>3251</v>
      </c>
      <c r="I225" s="6">
        <v>50</v>
      </c>
      <c r="K225" s="6">
        <v>11</v>
      </c>
      <c r="L225" s="6" t="s">
        <v>17</v>
      </c>
    </row>
    <row r="226" spans="1:15" ht="21" customHeight="1" x14ac:dyDescent="0.25">
      <c r="A226" s="18">
        <v>46200</v>
      </c>
      <c r="D226" s="6" t="s">
        <v>19</v>
      </c>
      <c r="E226" s="6">
        <v>47590</v>
      </c>
      <c r="F226" s="6" t="s">
        <v>7407</v>
      </c>
      <c r="G226" s="6">
        <v>107016</v>
      </c>
      <c r="H226" s="6" t="s">
        <v>3236</v>
      </c>
      <c r="I226" s="6">
        <v>118</v>
      </c>
      <c r="J226" s="6" t="s">
        <v>38</v>
      </c>
      <c r="K226" s="6">
        <v>3</v>
      </c>
      <c r="L226" s="6" t="s">
        <v>18</v>
      </c>
      <c r="N226" s="8" t="s">
        <v>2831</v>
      </c>
      <c r="O226" s="6" t="s">
        <v>48</v>
      </c>
    </row>
    <row r="227" spans="1:15" ht="21" customHeight="1" x14ac:dyDescent="0.25">
      <c r="A227" s="18">
        <v>46200</v>
      </c>
      <c r="D227" s="6" t="s">
        <v>19</v>
      </c>
      <c r="E227" s="6" t="s">
        <v>8817</v>
      </c>
      <c r="F227" s="6" t="s">
        <v>8826</v>
      </c>
      <c r="G227" s="6" t="s">
        <v>8830</v>
      </c>
      <c r="H227" s="6" t="s">
        <v>175</v>
      </c>
      <c r="I227" s="6">
        <v>637</v>
      </c>
      <c r="J227" s="6" t="s">
        <v>38</v>
      </c>
      <c r="K227" s="6">
        <v>5</v>
      </c>
      <c r="L227" s="6" t="s">
        <v>18</v>
      </c>
      <c r="N227" s="8" t="s">
        <v>36</v>
      </c>
      <c r="O227" s="6" t="s">
        <v>48</v>
      </c>
    </row>
    <row r="228" spans="1:15" ht="21" customHeight="1" x14ac:dyDescent="0.25">
      <c r="A228" s="18">
        <v>46200</v>
      </c>
      <c r="D228" s="6" t="s">
        <v>19</v>
      </c>
      <c r="E228" s="6" t="s">
        <v>8817</v>
      </c>
      <c r="F228" s="6" t="s">
        <v>860</v>
      </c>
      <c r="G228" s="6" t="s">
        <v>8829</v>
      </c>
      <c r="H228" s="6" t="s">
        <v>175</v>
      </c>
      <c r="I228" s="6">
        <v>461</v>
      </c>
      <c r="J228" s="6" t="s">
        <v>38</v>
      </c>
      <c r="K228" s="6">
        <v>5</v>
      </c>
      <c r="L228" s="6" t="s">
        <v>17</v>
      </c>
    </row>
    <row r="229" spans="1:15" ht="21" customHeight="1" x14ac:dyDescent="0.25">
      <c r="A229" s="18">
        <v>46200</v>
      </c>
      <c r="D229" s="6" t="s">
        <v>20</v>
      </c>
      <c r="E229" s="6" t="s">
        <v>8825</v>
      </c>
      <c r="F229" s="6" t="s">
        <v>136</v>
      </c>
      <c r="G229" s="6">
        <v>107296</v>
      </c>
      <c r="H229" s="6" t="s">
        <v>3259</v>
      </c>
      <c r="I229" s="6">
        <v>1124</v>
      </c>
      <c r="K229" s="6">
        <v>7</v>
      </c>
      <c r="L229" s="6" t="s">
        <v>17</v>
      </c>
    </row>
    <row r="230" spans="1:15" ht="21" customHeight="1" x14ac:dyDescent="0.25">
      <c r="A230" s="18">
        <v>46200</v>
      </c>
      <c r="D230" s="6" t="s">
        <v>20</v>
      </c>
      <c r="E230" s="6" t="s">
        <v>8824</v>
      </c>
      <c r="F230" s="6" t="s">
        <v>136</v>
      </c>
      <c r="G230" s="6" t="s">
        <v>8828</v>
      </c>
      <c r="H230" s="6" t="s">
        <v>3259</v>
      </c>
      <c r="I230" s="6">
        <v>1103</v>
      </c>
      <c r="K230" s="6">
        <v>7</v>
      </c>
      <c r="L230" s="6" t="s">
        <v>17</v>
      </c>
    </row>
    <row r="231" spans="1:15" ht="21" customHeight="1" x14ac:dyDescent="0.25">
      <c r="A231" s="18">
        <v>46200</v>
      </c>
      <c r="D231" s="6" t="s">
        <v>25</v>
      </c>
      <c r="E231" s="6" t="s">
        <v>8704</v>
      </c>
      <c r="F231" s="6" t="s">
        <v>1739</v>
      </c>
      <c r="G231" s="6">
        <v>107265</v>
      </c>
      <c r="H231" s="6" t="s">
        <v>176</v>
      </c>
      <c r="I231" s="6">
        <v>925</v>
      </c>
      <c r="K231" s="6">
        <v>8</v>
      </c>
      <c r="L231" s="6" t="s">
        <v>18</v>
      </c>
      <c r="N231" s="8" t="s">
        <v>35</v>
      </c>
      <c r="O231" s="6" t="s">
        <v>41</v>
      </c>
    </row>
    <row r="232" spans="1:15" ht="21" customHeight="1" x14ac:dyDescent="0.25">
      <c r="A232" s="18">
        <v>46200</v>
      </c>
      <c r="D232" s="6" t="s">
        <v>3279</v>
      </c>
      <c r="E232" s="6">
        <v>47817</v>
      </c>
      <c r="F232" s="6" t="s">
        <v>60</v>
      </c>
      <c r="G232" s="6">
        <v>107297</v>
      </c>
      <c r="H232" s="6" t="s">
        <v>3259</v>
      </c>
      <c r="I232" s="6">
        <v>1068</v>
      </c>
      <c r="K232" s="6">
        <v>8</v>
      </c>
      <c r="L232" s="6" t="s">
        <v>17</v>
      </c>
    </row>
    <row r="233" spans="1:15" ht="21" customHeight="1" x14ac:dyDescent="0.25">
      <c r="A233" s="18">
        <v>46200</v>
      </c>
      <c r="D233" s="6" t="s">
        <v>19</v>
      </c>
      <c r="E233" s="6" t="s">
        <v>8823</v>
      </c>
      <c r="F233" s="6" t="s">
        <v>5105</v>
      </c>
      <c r="G233" s="6" t="s">
        <v>8827</v>
      </c>
      <c r="H233" s="6" t="s">
        <v>3259</v>
      </c>
      <c r="I233" s="6">
        <v>84</v>
      </c>
      <c r="J233" s="6" t="s">
        <v>38</v>
      </c>
      <c r="K233" s="6">
        <v>11</v>
      </c>
      <c r="L233" s="6" t="s">
        <v>18</v>
      </c>
      <c r="N233" s="8" t="s">
        <v>109</v>
      </c>
      <c r="O233" s="6" t="s">
        <v>48</v>
      </c>
    </row>
    <row r="234" spans="1:15" ht="21" customHeight="1" x14ac:dyDescent="0.25">
      <c r="A234" s="18">
        <v>46200</v>
      </c>
      <c r="D234" s="6" t="s">
        <v>19</v>
      </c>
      <c r="E234" s="6">
        <v>47559</v>
      </c>
      <c r="F234" s="6" t="s">
        <v>169</v>
      </c>
      <c r="G234" s="6">
        <v>107089</v>
      </c>
      <c r="H234" s="6" t="s">
        <v>599</v>
      </c>
      <c r="I234" s="6">
        <v>142</v>
      </c>
      <c r="K234" s="6">
        <v>3</v>
      </c>
      <c r="L234" s="6" t="s">
        <v>17</v>
      </c>
    </row>
    <row r="235" spans="1:15" ht="21" customHeight="1" x14ac:dyDescent="0.25">
      <c r="A235" s="18">
        <v>46200</v>
      </c>
      <c r="D235" s="6" t="s">
        <v>21</v>
      </c>
      <c r="E235" s="6" t="s">
        <v>8834</v>
      </c>
      <c r="F235" s="6" t="s">
        <v>1121</v>
      </c>
      <c r="G235" s="6">
        <v>107159</v>
      </c>
      <c r="H235" s="6" t="s">
        <v>3245</v>
      </c>
      <c r="I235" s="6">
        <v>325</v>
      </c>
      <c r="K235" s="6">
        <v>4</v>
      </c>
      <c r="L235" s="6" t="s">
        <v>18</v>
      </c>
      <c r="N235" s="8" t="s">
        <v>35</v>
      </c>
      <c r="O235" s="6" t="s">
        <v>41</v>
      </c>
    </row>
    <row r="236" spans="1:15" ht="21" customHeight="1" x14ac:dyDescent="0.25">
      <c r="A236" s="18">
        <v>46200</v>
      </c>
      <c r="D236" s="6" t="s">
        <v>25</v>
      </c>
      <c r="E236" s="6" t="s">
        <v>8778</v>
      </c>
      <c r="F236" s="6" t="s">
        <v>1145</v>
      </c>
      <c r="G236" s="6">
        <v>107264</v>
      </c>
      <c r="H236" s="6" t="s">
        <v>3251</v>
      </c>
      <c r="I236" s="6">
        <v>414</v>
      </c>
      <c r="K236" s="6">
        <v>5</v>
      </c>
      <c r="L236" s="6" t="s">
        <v>17</v>
      </c>
    </row>
    <row r="237" spans="1:15" ht="21" customHeight="1" x14ac:dyDescent="0.25">
      <c r="A237" s="18">
        <v>46200</v>
      </c>
      <c r="D237" s="6" t="s">
        <v>19</v>
      </c>
      <c r="E237" s="6" t="s">
        <v>8833</v>
      </c>
      <c r="F237" s="6" t="s">
        <v>8740</v>
      </c>
      <c r="G237" s="6" t="s">
        <v>8836</v>
      </c>
      <c r="H237" s="6" t="s">
        <v>4054</v>
      </c>
      <c r="I237" s="6">
        <v>487</v>
      </c>
      <c r="J237" s="6" t="s">
        <v>38</v>
      </c>
      <c r="K237" s="6">
        <v>5</v>
      </c>
      <c r="L237" s="6" t="s">
        <v>17</v>
      </c>
    </row>
    <row r="238" spans="1:15" ht="21" customHeight="1" x14ac:dyDescent="0.25">
      <c r="A238" s="18">
        <v>46202</v>
      </c>
      <c r="D238" s="6" t="s">
        <v>20</v>
      </c>
      <c r="E238" s="6" t="s">
        <v>8832</v>
      </c>
      <c r="F238" s="6" t="s">
        <v>8835</v>
      </c>
      <c r="G238" s="6">
        <v>107341</v>
      </c>
      <c r="H238" s="6" t="s">
        <v>3259</v>
      </c>
      <c r="I238" s="6">
        <v>998</v>
      </c>
      <c r="J238" s="6" t="s">
        <v>38</v>
      </c>
      <c r="K238" s="6">
        <v>7</v>
      </c>
      <c r="L238" s="6" t="s">
        <v>17</v>
      </c>
    </row>
    <row r="239" spans="1:15" ht="21" customHeight="1" x14ac:dyDescent="0.25">
      <c r="A239" s="18">
        <v>46202</v>
      </c>
      <c r="D239" s="6" t="s">
        <v>3279</v>
      </c>
      <c r="E239" s="6">
        <v>47817</v>
      </c>
      <c r="F239" s="6" t="s">
        <v>60</v>
      </c>
      <c r="G239" s="6">
        <v>107319</v>
      </c>
      <c r="H239" s="6" t="s">
        <v>3259</v>
      </c>
      <c r="I239" s="6">
        <v>1030</v>
      </c>
      <c r="K239" s="6">
        <v>8</v>
      </c>
      <c r="L239" s="6" t="s">
        <v>17</v>
      </c>
    </row>
    <row r="240" spans="1:15" ht="21" customHeight="1" x14ac:dyDescent="0.25">
      <c r="A240" s="18">
        <v>46202</v>
      </c>
      <c r="D240" s="6" t="s">
        <v>3279</v>
      </c>
      <c r="E240" s="6">
        <v>47817</v>
      </c>
      <c r="F240" s="6" t="s">
        <v>60</v>
      </c>
      <c r="G240" s="6">
        <v>107336</v>
      </c>
      <c r="H240" s="6" t="s">
        <v>3259</v>
      </c>
      <c r="I240" s="6">
        <v>960</v>
      </c>
      <c r="K240" s="6">
        <v>8</v>
      </c>
      <c r="L240" s="6" t="s">
        <v>17</v>
      </c>
    </row>
    <row r="241" spans="1:15" ht="21" customHeight="1" x14ac:dyDescent="0.25">
      <c r="A241" s="18">
        <v>46202</v>
      </c>
      <c r="D241" s="6" t="s">
        <v>3279</v>
      </c>
      <c r="E241" s="6">
        <v>47817</v>
      </c>
      <c r="F241" s="6" t="s">
        <v>60</v>
      </c>
      <c r="G241" s="6">
        <v>107325</v>
      </c>
      <c r="H241" s="6" t="s">
        <v>3259</v>
      </c>
      <c r="I241" s="6">
        <v>1000</v>
      </c>
      <c r="K241" s="6">
        <v>8</v>
      </c>
      <c r="L241" s="6" t="s">
        <v>17</v>
      </c>
    </row>
    <row r="242" spans="1:15" ht="21" customHeight="1" x14ac:dyDescent="0.25">
      <c r="A242" s="18">
        <v>46202</v>
      </c>
      <c r="D242" s="6" t="s">
        <v>25</v>
      </c>
      <c r="E242" s="6" t="s">
        <v>8831</v>
      </c>
      <c r="F242" s="6" t="s">
        <v>7426</v>
      </c>
      <c r="G242" s="6">
        <v>107259</v>
      </c>
      <c r="H242" s="6" t="s">
        <v>3251</v>
      </c>
      <c r="I242" s="6">
        <v>195</v>
      </c>
      <c r="J242" s="6" t="s">
        <v>38</v>
      </c>
      <c r="K242" s="6">
        <v>10</v>
      </c>
      <c r="L242" s="6" t="s">
        <v>17</v>
      </c>
    </row>
    <row r="243" spans="1:15" ht="21" customHeight="1" x14ac:dyDescent="0.25">
      <c r="A243" s="18">
        <v>46202</v>
      </c>
      <c r="D243" s="6" t="s">
        <v>3278</v>
      </c>
      <c r="E243" s="6">
        <v>47252</v>
      </c>
      <c r="F243" s="6" t="s">
        <v>5673</v>
      </c>
      <c r="G243" s="6">
        <v>107139</v>
      </c>
      <c r="H243" s="6" t="s">
        <v>3252</v>
      </c>
      <c r="I243" s="6">
        <v>187</v>
      </c>
      <c r="J243" s="6" t="s">
        <v>38</v>
      </c>
      <c r="K243" s="6">
        <v>10</v>
      </c>
      <c r="L243" s="6" t="s">
        <v>17</v>
      </c>
    </row>
    <row r="244" spans="1:15" ht="21" customHeight="1" x14ac:dyDescent="0.25">
      <c r="A244" s="18">
        <v>46202</v>
      </c>
      <c r="D244" s="6" t="s">
        <v>19</v>
      </c>
      <c r="E244" s="6">
        <v>47232</v>
      </c>
      <c r="F244" s="6" t="s">
        <v>1474</v>
      </c>
      <c r="G244" s="6">
        <v>107368</v>
      </c>
      <c r="H244" s="6" t="s">
        <v>3235</v>
      </c>
      <c r="I244" s="6">
        <v>389</v>
      </c>
      <c r="K244" s="6">
        <v>4</v>
      </c>
      <c r="L244" s="6" t="s">
        <v>17</v>
      </c>
    </row>
    <row r="245" spans="1:15" ht="21" customHeight="1" x14ac:dyDescent="0.25">
      <c r="A245" s="18">
        <v>46202</v>
      </c>
      <c r="D245" s="6" t="s">
        <v>19</v>
      </c>
      <c r="E245" s="6">
        <v>47230</v>
      </c>
      <c r="F245" s="6" t="s">
        <v>8841</v>
      </c>
      <c r="G245" s="6">
        <v>107363</v>
      </c>
      <c r="H245" s="6" t="s">
        <v>3235</v>
      </c>
      <c r="I245" s="6">
        <v>443</v>
      </c>
      <c r="K245" s="6">
        <v>5</v>
      </c>
      <c r="L245" s="6" t="s">
        <v>18</v>
      </c>
      <c r="M245" s="8"/>
      <c r="N245" s="8" t="s">
        <v>35</v>
      </c>
      <c r="O245" s="6" t="s">
        <v>41</v>
      </c>
    </row>
    <row r="246" spans="1:15" ht="21" customHeight="1" x14ac:dyDescent="0.25">
      <c r="A246" s="18">
        <v>46202</v>
      </c>
      <c r="D246" s="6" t="s">
        <v>19</v>
      </c>
      <c r="E246" s="6">
        <v>47919</v>
      </c>
      <c r="F246" s="6" t="s">
        <v>1329</v>
      </c>
      <c r="G246" s="6">
        <v>107317</v>
      </c>
      <c r="H246" s="6" t="s">
        <v>175</v>
      </c>
      <c r="I246" s="6">
        <v>848</v>
      </c>
      <c r="K246" s="6">
        <v>6</v>
      </c>
      <c r="L246" s="6" t="s">
        <v>17</v>
      </c>
    </row>
    <row r="247" spans="1:15" ht="21" customHeight="1" x14ac:dyDescent="0.25">
      <c r="A247" s="18">
        <v>46202</v>
      </c>
      <c r="D247" s="6" t="s">
        <v>25</v>
      </c>
      <c r="E247" s="6" t="s">
        <v>8840</v>
      </c>
      <c r="F247" s="6" t="s">
        <v>1739</v>
      </c>
      <c r="G247" s="6">
        <v>107321</v>
      </c>
      <c r="H247" s="6" t="s">
        <v>3246</v>
      </c>
      <c r="I247" s="6">
        <v>845</v>
      </c>
      <c r="K247" s="6">
        <v>6</v>
      </c>
      <c r="L247" s="6" t="s">
        <v>17</v>
      </c>
    </row>
    <row r="248" spans="1:15" ht="21" customHeight="1" x14ac:dyDescent="0.25">
      <c r="A248" s="18">
        <v>46202</v>
      </c>
      <c r="D248" s="6" t="s">
        <v>20</v>
      </c>
      <c r="E248" s="6" t="s">
        <v>8839</v>
      </c>
      <c r="F248" s="6" t="s">
        <v>5091</v>
      </c>
      <c r="G248" s="6">
        <v>107270</v>
      </c>
      <c r="H248" s="6" t="s">
        <v>3259</v>
      </c>
      <c r="I248" s="6">
        <v>1177</v>
      </c>
      <c r="J248" s="6" t="s">
        <v>38</v>
      </c>
      <c r="K248" s="6">
        <v>7</v>
      </c>
      <c r="L248" s="6" t="s">
        <v>17</v>
      </c>
    </row>
    <row r="249" spans="1:15" ht="21" customHeight="1" x14ac:dyDescent="0.25">
      <c r="A249" s="18">
        <v>46202</v>
      </c>
      <c r="D249" s="6" t="s">
        <v>20</v>
      </c>
      <c r="E249" s="6" t="s">
        <v>8832</v>
      </c>
      <c r="F249" s="6" t="s">
        <v>8835</v>
      </c>
      <c r="G249" s="6">
        <v>107327</v>
      </c>
      <c r="H249" s="6" t="s">
        <v>3259</v>
      </c>
      <c r="I249" s="6">
        <v>999</v>
      </c>
      <c r="K249" s="6">
        <v>7</v>
      </c>
      <c r="L249" s="6" t="s">
        <v>17</v>
      </c>
      <c r="M249" s="8"/>
    </row>
    <row r="250" spans="1:15" ht="21" customHeight="1" x14ac:dyDescent="0.25">
      <c r="A250" s="18">
        <v>46202</v>
      </c>
      <c r="D250" s="6" t="s">
        <v>3279</v>
      </c>
      <c r="E250" s="6">
        <v>47817</v>
      </c>
      <c r="F250" s="6" t="s">
        <v>60</v>
      </c>
      <c r="G250" s="6">
        <v>107325</v>
      </c>
      <c r="H250" s="6" t="s">
        <v>3259</v>
      </c>
      <c r="I250" s="6">
        <v>1000</v>
      </c>
      <c r="K250" s="6">
        <v>8</v>
      </c>
      <c r="L250" s="6" t="s">
        <v>17</v>
      </c>
      <c r="M250" s="8"/>
    </row>
    <row r="251" spans="1:15" ht="21" customHeight="1" x14ac:dyDescent="0.25">
      <c r="A251" s="18">
        <v>46202</v>
      </c>
      <c r="D251" s="6" t="s">
        <v>20</v>
      </c>
      <c r="E251" s="6" t="s">
        <v>8838</v>
      </c>
      <c r="F251" s="6" t="s">
        <v>1342</v>
      </c>
      <c r="G251" s="6">
        <v>107356</v>
      </c>
      <c r="H251" s="6" t="s">
        <v>3238</v>
      </c>
      <c r="I251" s="6">
        <v>859</v>
      </c>
      <c r="J251" s="6" t="s">
        <v>38</v>
      </c>
      <c r="K251" s="6">
        <v>8</v>
      </c>
      <c r="L251" s="6" t="s">
        <v>18</v>
      </c>
      <c r="N251" s="8" t="s">
        <v>36</v>
      </c>
      <c r="O251" s="6" t="s">
        <v>48</v>
      </c>
    </row>
    <row r="252" spans="1:15" ht="21" customHeight="1" x14ac:dyDescent="0.25">
      <c r="A252" s="18">
        <v>46202</v>
      </c>
      <c r="D252" s="6" t="s">
        <v>25</v>
      </c>
      <c r="E252" s="6" t="s">
        <v>8837</v>
      </c>
      <c r="F252" s="6" t="s">
        <v>3226</v>
      </c>
      <c r="G252" s="6">
        <v>107220</v>
      </c>
      <c r="H252" s="6" t="s">
        <v>4694</v>
      </c>
      <c r="I252" s="6">
        <v>164</v>
      </c>
      <c r="J252" s="6" t="s">
        <v>38</v>
      </c>
      <c r="K252" s="6">
        <v>10</v>
      </c>
      <c r="L252" s="6" t="s">
        <v>18</v>
      </c>
      <c r="N252" s="8" t="s">
        <v>35</v>
      </c>
      <c r="O252" s="6" t="s">
        <v>48</v>
      </c>
    </row>
    <row r="253" spans="1:15" ht="21" customHeight="1" x14ac:dyDescent="0.25">
      <c r="A253" s="18">
        <v>46202</v>
      </c>
      <c r="D253" s="6" t="s">
        <v>3278</v>
      </c>
      <c r="E253" s="6">
        <v>47253</v>
      </c>
      <c r="F253" s="6" t="s">
        <v>2266</v>
      </c>
      <c r="G253" s="6">
        <v>107348</v>
      </c>
      <c r="H253" s="6" t="s">
        <v>3252</v>
      </c>
      <c r="I253" s="6">
        <v>269</v>
      </c>
      <c r="K253" s="6">
        <v>10</v>
      </c>
      <c r="L253" s="6" t="s">
        <v>17</v>
      </c>
    </row>
    <row r="254" spans="1:15" ht="21" customHeight="1" x14ac:dyDescent="0.25">
      <c r="A254" s="18">
        <v>46202</v>
      </c>
      <c r="D254" s="6" t="s">
        <v>19</v>
      </c>
      <c r="E254" s="6">
        <v>47578</v>
      </c>
      <c r="F254" s="6" t="s">
        <v>2298</v>
      </c>
      <c r="G254" s="6">
        <v>107118</v>
      </c>
      <c r="H254" s="6" t="s">
        <v>176</v>
      </c>
      <c r="I254" s="6">
        <v>95</v>
      </c>
      <c r="J254" s="6" t="s">
        <v>38</v>
      </c>
      <c r="K254" s="6">
        <v>11</v>
      </c>
      <c r="L254" s="6" t="s">
        <v>17</v>
      </c>
    </row>
    <row r="255" spans="1:15" ht="21" customHeight="1" x14ac:dyDescent="0.25">
      <c r="A255" s="18">
        <v>46203</v>
      </c>
      <c r="D255" s="6" t="s">
        <v>25</v>
      </c>
      <c r="E255" s="6" t="s">
        <v>8845</v>
      </c>
      <c r="F255" s="6" t="s">
        <v>60</v>
      </c>
      <c r="G255" s="6">
        <v>107236</v>
      </c>
      <c r="H255" s="6" t="s">
        <v>3242</v>
      </c>
      <c r="I255" s="6">
        <v>175</v>
      </c>
      <c r="K255" s="6">
        <v>4</v>
      </c>
      <c r="L255" s="6" t="s">
        <v>18</v>
      </c>
      <c r="N255" s="8" t="s">
        <v>35</v>
      </c>
      <c r="O255" s="6" t="s">
        <v>58</v>
      </c>
    </row>
    <row r="256" spans="1:15" ht="21" customHeight="1" x14ac:dyDescent="0.25">
      <c r="A256" s="18">
        <v>46203</v>
      </c>
      <c r="D256" s="6" t="s">
        <v>25</v>
      </c>
      <c r="E256" s="6" t="s">
        <v>8844</v>
      </c>
      <c r="F256" s="6" t="s">
        <v>60</v>
      </c>
      <c r="G256" s="6">
        <v>107258</v>
      </c>
      <c r="H256" s="6" t="s">
        <v>3251</v>
      </c>
      <c r="I256" s="6">
        <v>418</v>
      </c>
      <c r="K256" s="6">
        <v>5</v>
      </c>
      <c r="L256" s="6" t="s">
        <v>17</v>
      </c>
    </row>
    <row r="257" spans="1:16" ht="21" customHeight="1" x14ac:dyDescent="0.25">
      <c r="A257" s="18">
        <v>46203</v>
      </c>
      <c r="D257" s="6" t="s">
        <v>26</v>
      </c>
      <c r="E257" s="6">
        <v>47703</v>
      </c>
      <c r="F257" s="6" t="s">
        <v>5069</v>
      </c>
      <c r="G257" s="6">
        <v>107337</v>
      </c>
      <c r="H257" s="6" t="s">
        <v>194</v>
      </c>
      <c r="I257" s="6">
        <v>841</v>
      </c>
      <c r="J257" s="6" t="s">
        <v>38</v>
      </c>
      <c r="K257" s="6">
        <v>6</v>
      </c>
      <c r="L257" s="6" t="s">
        <v>17</v>
      </c>
    </row>
    <row r="258" spans="1:16" ht="21" customHeight="1" x14ac:dyDescent="0.25">
      <c r="A258" s="18">
        <v>46203</v>
      </c>
      <c r="D258" s="6" t="s">
        <v>26</v>
      </c>
      <c r="E258" s="6">
        <v>47703</v>
      </c>
      <c r="F258" s="6" t="s">
        <v>5069</v>
      </c>
      <c r="G258" s="6">
        <v>107338</v>
      </c>
      <c r="H258" s="6" t="s">
        <v>194</v>
      </c>
      <c r="I258" s="6">
        <v>734</v>
      </c>
      <c r="K258" s="6">
        <v>6</v>
      </c>
      <c r="L258" s="6" t="s">
        <v>17</v>
      </c>
    </row>
    <row r="259" spans="1:16" ht="21" customHeight="1" x14ac:dyDescent="0.25">
      <c r="A259" s="18">
        <v>46203</v>
      </c>
      <c r="D259" s="6" t="s">
        <v>26</v>
      </c>
      <c r="E259" s="6">
        <v>47702</v>
      </c>
      <c r="F259" s="6" t="s">
        <v>5069</v>
      </c>
      <c r="G259" s="6">
        <v>107418</v>
      </c>
      <c r="H259" s="6" t="s">
        <v>194</v>
      </c>
      <c r="I259" s="6">
        <v>723</v>
      </c>
      <c r="K259" s="6">
        <v>6</v>
      </c>
      <c r="L259" s="6" t="s">
        <v>17</v>
      </c>
    </row>
    <row r="260" spans="1:16" ht="21" customHeight="1" x14ac:dyDescent="0.25">
      <c r="A260" s="18">
        <v>46203</v>
      </c>
      <c r="D260" s="6" t="s">
        <v>20</v>
      </c>
      <c r="E260" s="6" t="s">
        <v>8843</v>
      </c>
      <c r="F260" s="6" t="s">
        <v>5091</v>
      </c>
      <c r="G260" s="6" t="s">
        <v>8847</v>
      </c>
      <c r="H260" s="6" t="s">
        <v>3259</v>
      </c>
      <c r="I260" s="6">
        <v>1190</v>
      </c>
      <c r="K260" s="6">
        <v>7</v>
      </c>
      <c r="L260" s="6" t="s">
        <v>17</v>
      </c>
    </row>
    <row r="261" spans="1:16" ht="21" customHeight="1" x14ac:dyDescent="0.25">
      <c r="A261" s="18">
        <v>46203</v>
      </c>
      <c r="D261" s="6" t="s">
        <v>25</v>
      </c>
      <c r="E261" s="6" t="s">
        <v>8842</v>
      </c>
      <c r="F261" s="6" t="s">
        <v>60</v>
      </c>
      <c r="G261" s="6" t="s">
        <v>8848</v>
      </c>
      <c r="H261" s="6" t="s">
        <v>3251</v>
      </c>
      <c r="I261" s="6">
        <v>900</v>
      </c>
      <c r="K261" s="6">
        <v>7</v>
      </c>
      <c r="L261" s="6" t="s">
        <v>17</v>
      </c>
    </row>
    <row r="262" spans="1:16" ht="21" customHeight="1" x14ac:dyDescent="0.25">
      <c r="A262" s="18">
        <v>46203</v>
      </c>
      <c r="D262" s="6" t="s">
        <v>25</v>
      </c>
      <c r="E262" s="6" t="s">
        <v>8840</v>
      </c>
      <c r="F262" s="6" t="s">
        <v>2378</v>
      </c>
      <c r="G262" s="6">
        <v>107361</v>
      </c>
      <c r="H262" s="6" t="s">
        <v>3246</v>
      </c>
      <c r="I262" s="6">
        <v>841</v>
      </c>
      <c r="J262" s="6" t="s">
        <v>38</v>
      </c>
      <c r="K262" s="6">
        <v>8</v>
      </c>
      <c r="L262" s="6" t="s">
        <v>17</v>
      </c>
    </row>
    <row r="263" spans="1:16" ht="21" customHeight="1" x14ac:dyDescent="0.25">
      <c r="A263" s="18">
        <v>46203</v>
      </c>
      <c r="D263" s="6" t="s">
        <v>26</v>
      </c>
      <c r="E263" s="6">
        <v>47505</v>
      </c>
      <c r="F263" s="6" t="s">
        <v>8846</v>
      </c>
      <c r="G263" s="6">
        <v>107137</v>
      </c>
      <c r="H263" s="6" t="s">
        <v>3259</v>
      </c>
      <c r="I263" s="6">
        <v>195</v>
      </c>
      <c r="J263" s="6" t="s">
        <v>38</v>
      </c>
      <c r="K263" s="6">
        <v>10</v>
      </c>
      <c r="L263" s="6" t="s">
        <v>18</v>
      </c>
      <c r="N263" s="8" t="s">
        <v>35</v>
      </c>
      <c r="O263" s="6" t="s">
        <v>48</v>
      </c>
    </row>
    <row r="264" spans="1:16" s="8" customFormat="1" ht="21" customHeight="1" x14ac:dyDescent="0.25">
      <c r="A264" s="18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O264" s="6"/>
      <c r="P264" s="6"/>
    </row>
    <row r="265" spans="1:16" s="8" customFormat="1" ht="21" customHeight="1" x14ac:dyDescent="0.25">
      <c r="A265" s="18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O265" s="6"/>
      <c r="P265" s="6"/>
    </row>
    <row r="266" spans="1:16" s="8" customFormat="1" ht="21" customHeight="1" x14ac:dyDescent="0.25">
      <c r="A266" s="18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O266" s="6"/>
      <c r="P266" s="6"/>
    </row>
    <row r="267" spans="1:16" s="8" customFormat="1" ht="21" customHeight="1" x14ac:dyDescent="0.25">
      <c r="A267" s="18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O267" s="6"/>
      <c r="P267" s="6"/>
    </row>
    <row r="268" spans="1:16" s="8" customFormat="1" ht="21" customHeight="1" x14ac:dyDescent="0.25">
      <c r="A268" s="18"/>
      <c r="B268" s="6"/>
      <c r="C268" s="6"/>
      <c r="D268" s="6"/>
      <c r="E268" s="6"/>
      <c r="F268" s="6"/>
      <c r="G268" s="6" t="s">
        <v>5375</v>
      </c>
      <c r="H268" s="6"/>
      <c r="I268" s="6"/>
      <c r="J268" s="6"/>
      <c r="K268" s="6"/>
      <c r="L268" s="6"/>
      <c r="O268" s="6"/>
      <c r="P268" s="6"/>
    </row>
    <row r="269" spans="1:16" s="8" customFormat="1" ht="21" customHeight="1" x14ac:dyDescent="0.25">
      <c r="A269" s="18"/>
      <c r="B269" s="6"/>
      <c r="C269" s="6"/>
      <c r="D269" s="6"/>
      <c r="E269" s="6"/>
      <c r="F269" s="6"/>
      <c r="G269" s="6" t="s">
        <v>8849</v>
      </c>
      <c r="H269" s="6"/>
      <c r="I269" s="6"/>
      <c r="J269" s="6"/>
      <c r="K269" s="6"/>
      <c r="L269" s="6"/>
      <c r="O269" s="6"/>
      <c r="P269" s="6"/>
    </row>
    <row r="270" spans="1:16" s="8" customFormat="1" ht="21" customHeight="1" x14ac:dyDescent="0.25">
      <c r="A270" s="18"/>
      <c r="B270" s="6"/>
      <c r="C270" s="6"/>
      <c r="D270" s="6"/>
      <c r="E270" s="6"/>
      <c r="F270" s="6"/>
      <c r="G270" s="6" t="s">
        <v>9000</v>
      </c>
      <c r="H270" s="6"/>
      <c r="I270" s="6"/>
      <c r="J270" s="6"/>
      <c r="K270" s="6"/>
      <c r="L270" s="6"/>
      <c r="O270" s="6"/>
      <c r="P270" s="6"/>
    </row>
    <row r="271" spans="1:16" s="8" customFormat="1" ht="21" customHeight="1" x14ac:dyDescent="0.25">
      <c r="A271" s="18"/>
      <c r="B271" s="6"/>
      <c r="C271" s="6"/>
      <c r="D271" s="6"/>
      <c r="E271" s="6"/>
      <c r="F271" s="6"/>
      <c r="G271" s="6" t="s">
        <v>8850</v>
      </c>
      <c r="H271" s="6"/>
      <c r="I271" s="6"/>
      <c r="J271" s="6"/>
      <c r="K271" s="6"/>
      <c r="L271" s="6"/>
      <c r="M271" s="6"/>
      <c r="O271" s="6"/>
      <c r="P271" s="6"/>
    </row>
    <row r="272" spans="1:16" s="8" customFormat="1" ht="21" customHeight="1" x14ac:dyDescent="0.25">
      <c r="A272" s="18"/>
      <c r="B272" s="6"/>
      <c r="C272" s="6"/>
      <c r="D272" s="6"/>
      <c r="E272" s="6"/>
      <c r="F272" s="6"/>
      <c r="G272" s="6" t="s">
        <v>8851</v>
      </c>
      <c r="H272" s="6"/>
      <c r="I272" s="6"/>
      <c r="J272" s="6"/>
      <c r="K272" s="6"/>
      <c r="L272" s="6"/>
      <c r="M272" s="6"/>
      <c r="O272" s="6"/>
      <c r="P272" s="6"/>
    </row>
    <row r="273" spans="1:16" s="8" customFormat="1" ht="21" customHeight="1" x14ac:dyDescent="0.25">
      <c r="A273" s="18"/>
      <c r="B273" s="6"/>
      <c r="C273" s="6"/>
      <c r="D273" s="6"/>
      <c r="E273" s="6"/>
      <c r="F273" s="6"/>
      <c r="G273" s="6" t="s">
        <v>8852</v>
      </c>
      <c r="H273" s="6"/>
      <c r="I273" s="6"/>
      <c r="J273" s="6"/>
      <c r="K273" s="6"/>
      <c r="L273" s="6"/>
      <c r="M273" s="6"/>
      <c r="O273" s="6"/>
      <c r="P273" s="6"/>
    </row>
    <row r="274" spans="1:16" ht="21" customHeight="1" x14ac:dyDescent="0.25">
      <c r="G274" s="6" t="s">
        <v>8853</v>
      </c>
    </row>
    <row r="279" spans="1:16" ht="21" customHeight="1" x14ac:dyDescent="0.25">
      <c r="F279" s="18"/>
    </row>
    <row r="285" spans="1:16" ht="21" customHeight="1" x14ac:dyDescent="0.25">
      <c r="M285" s="8"/>
    </row>
    <row r="286" spans="1:16" ht="21" customHeight="1" x14ac:dyDescent="0.25">
      <c r="M286" s="8"/>
    </row>
    <row r="299" spans="6:6" ht="21" customHeight="1" x14ac:dyDescent="0.25">
      <c r="F299" s="18"/>
    </row>
    <row r="337" spans="13:13" ht="21" customHeight="1" x14ac:dyDescent="0.25">
      <c r="M337" s="8"/>
    </row>
    <row r="338" spans="13:13" ht="21" customHeight="1" x14ac:dyDescent="0.25">
      <c r="M338" s="8"/>
    </row>
    <row r="346" spans="13:13" ht="21" customHeight="1" x14ac:dyDescent="0.25">
      <c r="M346" s="8"/>
    </row>
    <row r="478" spans="13:14" ht="21" customHeight="1" x14ac:dyDescent="0.25">
      <c r="M478" s="8"/>
      <c r="N478" s="6"/>
    </row>
    <row r="548" spans="1:17" s="8" customFormat="1" ht="21" customHeight="1" x14ac:dyDescent="0.25">
      <c r="A548" s="18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8" t="s">
        <v>2831</v>
      </c>
      <c r="O548" s="6"/>
      <c r="P548" s="6"/>
      <c r="Q548" s="6"/>
    </row>
    <row r="549" spans="1:17" s="8" customFormat="1" ht="21" customHeight="1" x14ac:dyDescent="0.25">
      <c r="A549" s="18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8" t="s">
        <v>2831</v>
      </c>
      <c r="O549" s="6"/>
      <c r="P549" s="6"/>
      <c r="Q549" s="6"/>
    </row>
    <row r="555" spans="1:17" ht="21" customHeight="1" x14ac:dyDescent="0.25">
      <c r="M555" s="8" t="s">
        <v>35</v>
      </c>
    </row>
    <row r="556" spans="1:17" ht="21" customHeight="1" x14ac:dyDescent="0.25">
      <c r="M556" s="8"/>
      <c r="N556" s="6"/>
    </row>
    <row r="559" spans="1:17" ht="21" customHeight="1" x14ac:dyDescent="0.25">
      <c r="M559" s="8" t="s">
        <v>35</v>
      </c>
    </row>
    <row r="564" spans="13:14" ht="21" customHeight="1" x14ac:dyDescent="0.25">
      <c r="M564" s="8" t="s">
        <v>36</v>
      </c>
      <c r="N564" s="6"/>
    </row>
    <row r="600" spans="1:17" s="8" customFormat="1" ht="21" customHeight="1" x14ac:dyDescent="0.25">
      <c r="A600" s="18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O600" s="6"/>
      <c r="P600" s="6"/>
      <c r="Q600" s="6"/>
    </row>
    <row r="601" spans="1:17" s="8" customFormat="1" ht="21" customHeight="1" x14ac:dyDescent="0.25">
      <c r="A601" s="18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O601" s="6"/>
      <c r="P601" s="6"/>
      <c r="Q601" s="6"/>
    </row>
    <row r="602" spans="1:17" s="8" customFormat="1" ht="21" customHeight="1" x14ac:dyDescent="0.25">
      <c r="A602" s="18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O602" s="6"/>
      <c r="P602" s="6"/>
      <c r="Q602" s="6"/>
    </row>
    <row r="603" spans="1:17" s="8" customFormat="1" ht="21" customHeight="1" x14ac:dyDescent="0.25">
      <c r="A603" s="18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O603" s="6"/>
      <c r="P603" s="6"/>
      <c r="Q603" s="6"/>
    </row>
    <row r="604" spans="1:17" s="8" customFormat="1" ht="21" customHeight="1" x14ac:dyDescent="0.25">
      <c r="A604" s="18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O604" s="6"/>
      <c r="P604" s="6"/>
      <c r="Q604" s="6"/>
    </row>
    <row r="605" spans="1:17" s="8" customFormat="1" ht="21" customHeight="1" x14ac:dyDescent="0.25">
      <c r="A605" s="18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O605" s="6"/>
      <c r="P605" s="6"/>
      <c r="Q605" s="6"/>
    </row>
    <row r="606" spans="1:17" s="8" customFormat="1" ht="21" customHeight="1" x14ac:dyDescent="0.25">
      <c r="A606" s="18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O606" s="6"/>
      <c r="P606" s="6"/>
      <c r="Q606" s="6"/>
    </row>
    <row r="607" spans="1:17" s="8" customFormat="1" ht="21" customHeight="1" x14ac:dyDescent="0.25">
      <c r="A607" s="18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O607" s="6"/>
      <c r="P607" s="6"/>
      <c r="Q607" s="6"/>
    </row>
    <row r="608" spans="1:17" s="8" customFormat="1" ht="21" customHeight="1" x14ac:dyDescent="0.25">
      <c r="A608" s="18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8" t="s">
        <v>36</v>
      </c>
      <c r="O608" s="6"/>
      <c r="P608" s="6"/>
      <c r="Q608" s="6"/>
    </row>
    <row r="609" spans="1:17" s="8" customFormat="1" ht="21" customHeight="1" x14ac:dyDescent="0.25">
      <c r="A609" s="18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O609" s="6"/>
      <c r="P609" s="6"/>
      <c r="Q609" s="6"/>
    </row>
    <row r="610" spans="1:17" s="8" customFormat="1" ht="21" customHeight="1" x14ac:dyDescent="0.25">
      <c r="A610" s="18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O610" s="6"/>
      <c r="P610" s="6"/>
      <c r="Q610" s="6"/>
    </row>
    <row r="611" spans="1:17" s="8" customFormat="1" ht="21" customHeight="1" x14ac:dyDescent="0.25">
      <c r="A611" s="18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O611" s="6"/>
      <c r="P611" s="6"/>
      <c r="Q611" s="6"/>
    </row>
    <row r="612" spans="1:17" s="8" customFormat="1" ht="21" customHeight="1" x14ac:dyDescent="0.25">
      <c r="A612" s="18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O612" s="6"/>
      <c r="P612" s="6"/>
      <c r="Q612" s="6"/>
    </row>
    <row r="613" spans="1:17" s="8" customFormat="1" ht="21" customHeight="1" x14ac:dyDescent="0.25">
      <c r="A613" s="18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O613" s="6"/>
      <c r="P613" s="6"/>
      <c r="Q613" s="6"/>
    </row>
    <row r="614" spans="1:17" s="8" customFormat="1" ht="21" customHeight="1" x14ac:dyDescent="0.25">
      <c r="A614" s="18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O614" s="6"/>
      <c r="P614" s="6"/>
      <c r="Q614" s="6"/>
    </row>
    <row r="615" spans="1:17" s="8" customFormat="1" ht="21" customHeight="1" x14ac:dyDescent="0.25">
      <c r="A615" s="18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O615" s="6"/>
      <c r="P615" s="6"/>
      <c r="Q615" s="6"/>
    </row>
    <row r="1046367" spans="1:1" ht="21" customHeight="1" x14ac:dyDescent="0.25">
      <c r="A1046367" s="4"/>
    </row>
    <row r="1046375" spans="14:14" ht="21" customHeight="1" x14ac:dyDescent="0.25">
      <c r="N1046375" s="6"/>
    </row>
  </sheetData>
  <autoFilter ref="A3:O657" xr:uid="{00000000-0009-0000-0000-00003C000000}"/>
  <mergeCells count="1">
    <mergeCell ref="A1:O2"/>
  </mergeCells>
  <dataValidations count="2">
    <dataValidation type="list" allowBlank="1" showInputMessage="1" showErrorMessage="1" sqref="N635:N1190" xr:uid="{00000000-0002-0000-3C00-000000000000}">
      <formula1>$M$1:$M$3</formula1>
    </dataValidation>
    <dataValidation type="list" allowBlank="1" showInputMessage="1" showErrorMessage="1" sqref="H591:H630 H522:H530 H532:H537 H539:H541 H543:H544 H546:H547 H561:H563 H550:H559 H565:H580 H582:H589" xr:uid="{00000000-0002-0000-3C00-000001000000}">
      <formula1>$H$1:$H$66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3C00-000002000000}">
          <x14:formula1>
            <xm:f>'Back-End'!$N$1:$N$23</xm:f>
          </x14:formula1>
          <xm:sqref>O4:O276</xm:sqref>
        </x14:dataValidation>
        <x14:dataValidation type="list" allowBlank="1" showInputMessage="1" showErrorMessage="1" xr:uid="{00000000-0002-0000-3C00-000003000000}">
          <x14:formula1>
            <xm:f>'Back-End'!$J$1</xm:f>
          </x14:formula1>
          <xm:sqref>J287:J645 J4:J285</xm:sqref>
        </x14:dataValidation>
        <x14:dataValidation type="list" allowBlank="1" showInputMessage="1" showErrorMessage="1" xr:uid="{00000000-0002-0000-3C00-000004000000}">
          <x14:formula1>
            <xm:f>'Back-End'!$K$1:$K$20</xm:f>
          </x14:formula1>
          <xm:sqref>K155:K177 K232:K235 K34:K38 K608 K99 K111:K112 K25:K31 K217:K218 K117:K121 K201:K202 K49:K51 K108 K179 K54:K61 K521 K523 K525:K526 K531:K532 K538:K540 K546 K548:K550 K555 K564 K575:K576 K584 K593 K101:K105 K149:K152 K188:K194 K143:K145 K220:K223 K78 K197 K115 K125:K132 K181:K186 K303 K269:K288 K312:K313 K68 K64:K65 K139:K141 K305:K310 K204:K213 K227:K230 K225 K292:K300 K316:K513 K40:K42 K4:K23 K76 K93 K95:K96 K136:K137 K238:K267</xm:sqref>
        </x14:dataValidation>
        <x14:dataValidation type="list" allowBlank="1" showInputMessage="1" showErrorMessage="1" xr:uid="{00000000-0002-0000-3C00-000005000000}">
          <x14:formula1>
            <xm:f>'Back-End'!$M$1:$M$5</xm:f>
          </x14:formula1>
          <xm:sqref>M249:M250 Q135:Q137 M268:M270 M555:M556 M548:M549 M559 N557:N563 M564 M608:N608 N565:N607 N609:N634 M163 M161 M177:N177 M285:M286 M337:M338 M346 M245:N245 M181 M207:N207 N208:N244 N479:N555 M478 N178:N187 M188:N189 N190 N4:N176 N192:N193 M194:N194 M191:N191 M196:N197 M199:N199 N195 N198 N200:N206 N246:N477</xm:sqref>
        </x14:dataValidation>
        <x14:dataValidation type="list" allowBlank="1" showInputMessage="1" showErrorMessage="1" xr:uid="{00000000-0002-0000-3C00-000006000000}">
          <x14:formula1>
            <xm:f>'Back-End'!$N$1:$N$22</xm:f>
          </x14:formula1>
          <xm:sqref>R135:R137 N556 N564 O277:O284 O286:O629 N478</xm:sqref>
        </x14:dataValidation>
        <x14:dataValidation type="list" allowBlank="1" showInputMessage="1" showErrorMessage="1" xr:uid="{00000000-0002-0000-3C00-000007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3C00-000008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3C00-000009000000}">
          <x14:formula1>
            <xm:f>'Back-End'!$B$4:$B$5</xm:f>
          </x14:formula1>
          <xm:sqref>L1:L2 L893:L1048576</xm:sqref>
        </x14:dataValidation>
        <x14:dataValidation type="list" allowBlank="1" showInputMessage="1" showErrorMessage="1" xr:uid="{00000000-0002-0000-3C00-00000A000000}">
          <x14:formula1>
            <xm:f>'Back-End'!$E$2:$E$6</xm:f>
          </x14:formula1>
          <xm:sqref>H3 H631:H1048576</xm:sqref>
        </x14:dataValidation>
        <x14:dataValidation type="list" allowBlank="1" showInputMessage="1" showErrorMessage="1" xr:uid="{00000000-0002-0000-3C00-00000B000000}">
          <x14:formula1>
            <xm:f>'Back-End'!$C$1:$C$15</xm:f>
          </x14:formula1>
          <xm:sqref>C249:C250 C4</xm:sqref>
        </x14:dataValidation>
        <x14:dataValidation type="list" allowBlank="1" showInputMessage="1" showErrorMessage="1" xr:uid="{00000000-0002-0000-3C00-00000C000000}">
          <x14:formula1>
            <xm:f>'Back-End'!$C$1:$C$28</xm:f>
          </x14:formula1>
          <xm:sqref>D1:D3 D649:D1048576</xm:sqref>
        </x14:dataValidation>
        <x14:dataValidation type="list" allowBlank="1" showInputMessage="1" showErrorMessage="1" xr:uid="{00000000-0002-0000-3C00-00000D000000}">
          <x14:formula1>
            <xm:f>'Back-End'!$C$1:$C$13</xm:f>
          </x14:formula1>
          <xm:sqref>D521:D648 D4:D519</xm:sqref>
        </x14:dataValidation>
        <x14:dataValidation type="list" allowBlank="1" showInputMessage="1" showErrorMessage="1" xr:uid="{00000000-0002-0000-3C00-00000E000000}">
          <x14:formula1>
            <xm:f>'Back-End'!$L$1:$L$2</xm:f>
          </x14:formula1>
          <xm:sqref>L4:L892</xm:sqref>
        </x14:dataValidation>
        <x14:dataValidation type="list" allowBlank="1" showInputMessage="1" showErrorMessage="1" xr:uid="{00000000-0002-0000-3C00-00000F000000}">
          <x14:formula1>
            <xm:f>'Back-End'!$H$1:$H$23</xm:f>
          </x14:formula1>
          <xm:sqref>H538 H531 H521 H590 H581 H564 H560 H548:H549 H545 H542</xm:sqref>
        </x14:dataValidation>
        <x14:dataValidation type="list" allowBlank="1" showInputMessage="1" showErrorMessage="1" xr:uid="{00000000-0002-0000-3C00-000010000000}">
          <x14:formula1>
            <xm:f>'Back-End'!$H$1:$H$148</xm:f>
          </x14:formula1>
          <xm:sqref>H4:H520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7030A0"/>
  </sheetPr>
  <dimension ref="A1:Q1046400"/>
  <sheetViews>
    <sheetView zoomScaleNormal="100" workbookViewId="0">
      <pane ySplit="3" topLeftCell="A283" activePane="bottomLeft" state="frozen"/>
      <selection pane="bottomLeft" activeCell="F313" sqref="F313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46204</v>
      </c>
      <c r="D4" s="6" t="s">
        <v>21</v>
      </c>
      <c r="E4" s="6">
        <v>47764</v>
      </c>
      <c r="F4" s="6" t="s">
        <v>60</v>
      </c>
      <c r="G4" s="6">
        <v>107239</v>
      </c>
      <c r="H4" s="6" t="s">
        <v>189</v>
      </c>
      <c r="I4" s="6">
        <v>264</v>
      </c>
      <c r="K4" s="6">
        <v>4</v>
      </c>
      <c r="L4" s="6" t="s">
        <v>17</v>
      </c>
    </row>
    <row r="5" spans="1:15" ht="21" customHeight="1" x14ac:dyDescent="0.25">
      <c r="A5" s="18">
        <v>46204</v>
      </c>
      <c r="D5" s="6" t="s">
        <v>5776</v>
      </c>
      <c r="E5" s="6">
        <v>47717</v>
      </c>
      <c r="F5" s="6" t="s">
        <v>202</v>
      </c>
      <c r="G5" s="6">
        <v>107350</v>
      </c>
      <c r="H5" s="6" t="s">
        <v>189</v>
      </c>
      <c r="I5" s="6">
        <v>590</v>
      </c>
      <c r="K5" s="6">
        <v>5</v>
      </c>
      <c r="L5" s="6" t="s">
        <v>17</v>
      </c>
    </row>
    <row r="6" spans="1:15" ht="21" customHeight="1" x14ac:dyDescent="0.25">
      <c r="A6" s="18">
        <v>46204</v>
      </c>
      <c r="D6" s="6" t="s">
        <v>5776</v>
      </c>
      <c r="E6" s="6">
        <v>47725</v>
      </c>
      <c r="F6" s="6" t="s">
        <v>202</v>
      </c>
      <c r="G6" s="6">
        <v>107344</v>
      </c>
      <c r="H6" s="6" t="s">
        <v>8962</v>
      </c>
      <c r="I6" s="6">
        <v>529</v>
      </c>
      <c r="K6" s="6">
        <v>5</v>
      </c>
      <c r="L6" s="6" t="s">
        <v>17</v>
      </c>
    </row>
    <row r="7" spans="1:15" ht="21" customHeight="1" x14ac:dyDescent="0.25">
      <c r="A7" s="18">
        <v>46204</v>
      </c>
      <c r="D7" s="6" t="s">
        <v>26</v>
      </c>
      <c r="E7" s="6">
        <v>47702</v>
      </c>
      <c r="F7" s="6" t="s">
        <v>5069</v>
      </c>
      <c r="G7" s="6">
        <v>107410</v>
      </c>
      <c r="H7" s="6" t="s">
        <v>194</v>
      </c>
      <c r="I7" s="6">
        <v>721</v>
      </c>
      <c r="K7" s="6">
        <v>6</v>
      </c>
      <c r="L7" s="6" t="s">
        <v>17</v>
      </c>
    </row>
    <row r="8" spans="1:15" ht="21" customHeight="1" x14ac:dyDescent="0.25">
      <c r="A8" s="18">
        <v>46204</v>
      </c>
      <c r="D8" s="6" t="s">
        <v>26</v>
      </c>
      <c r="E8" s="6">
        <v>47701</v>
      </c>
      <c r="F8" s="6" t="s">
        <v>5069</v>
      </c>
      <c r="G8" s="6">
        <v>107340</v>
      </c>
      <c r="H8" s="6" t="s">
        <v>194</v>
      </c>
      <c r="I8" s="6">
        <v>802</v>
      </c>
      <c r="K8" s="6">
        <v>6</v>
      </c>
      <c r="L8" s="6" t="s">
        <v>17</v>
      </c>
    </row>
    <row r="9" spans="1:15" ht="21" customHeight="1" x14ac:dyDescent="0.25">
      <c r="A9" s="18">
        <v>46204</v>
      </c>
      <c r="D9" s="6" t="s">
        <v>5776</v>
      </c>
      <c r="E9" s="6" t="s">
        <v>8858</v>
      </c>
      <c r="F9" s="6" t="s">
        <v>161</v>
      </c>
      <c r="G9" s="6" t="s">
        <v>8860</v>
      </c>
      <c r="H9" s="6" t="s">
        <v>175</v>
      </c>
      <c r="I9" s="6">
        <v>899</v>
      </c>
      <c r="J9" s="6" t="s">
        <v>38</v>
      </c>
      <c r="K9" s="6">
        <v>6</v>
      </c>
      <c r="L9" s="6" t="s">
        <v>17</v>
      </c>
    </row>
    <row r="10" spans="1:15" ht="21" customHeight="1" x14ac:dyDescent="0.25">
      <c r="A10" s="18">
        <v>46204</v>
      </c>
      <c r="D10" s="6" t="s">
        <v>25</v>
      </c>
      <c r="E10" s="6" t="s">
        <v>8855</v>
      </c>
      <c r="F10" s="6" t="s">
        <v>60</v>
      </c>
      <c r="G10" s="6" t="s">
        <v>8861</v>
      </c>
      <c r="H10" s="6" t="s">
        <v>3266</v>
      </c>
      <c r="I10" s="6">
        <v>1178</v>
      </c>
      <c r="K10" s="6">
        <v>7</v>
      </c>
      <c r="L10" s="6" t="s">
        <v>17</v>
      </c>
    </row>
    <row r="11" spans="1:15" ht="21" customHeight="1" x14ac:dyDescent="0.25">
      <c r="A11" s="18">
        <v>46204</v>
      </c>
      <c r="D11" s="6" t="s">
        <v>5776</v>
      </c>
      <c r="E11" s="6" t="s">
        <v>8859</v>
      </c>
      <c r="F11" s="6" t="s">
        <v>1328</v>
      </c>
      <c r="G11" s="6" t="s">
        <v>8862</v>
      </c>
      <c r="H11" s="6" t="s">
        <v>175</v>
      </c>
      <c r="I11" s="6">
        <v>953</v>
      </c>
      <c r="K11" s="6">
        <v>7</v>
      </c>
      <c r="L11" s="6" t="s">
        <v>17</v>
      </c>
    </row>
    <row r="12" spans="1:15" ht="21" customHeight="1" x14ac:dyDescent="0.25">
      <c r="A12" s="18">
        <v>46204</v>
      </c>
      <c r="D12" s="6" t="s">
        <v>20</v>
      </c>
      <c r="E12" s="6" t="s">
        <v>8854</v>
      </c>
      <c r="F12" s="6" t="s">
        <v>5471</v>
      </c>
      <c r="G12" s="6">
        <v>107382</v>
      </c>
      <c r="H12" s="6" t="s">
        <v>3259</v>
      </c>
      <c r="I12" s="6">
        <v>989</v>
      </c>
      <c r="J12" s="6" t="s">
        <v>38</v>
      </c>
      <c r="K12" s="6">
        <v>8</v>
      </c>
      <c r="L12" s="6" t="s">
        <v>18</v>
      </c>
      <c r="N12" s="8" t="s">
        <v>36</v>
      </c>
      <c r="O12" s="6" t="s">
        <v>48</v>
      </c>
    </row>
    <row r="13" spans="1:15" ht="21" customHeight="1" x14ac:dyDescent="0.25">
      <c r="A13" s="18">
        <v>46204</v>
      </c>
      <c r="D13" s="6" t="s">
        <v>20</v>
      </c>
      <c r="E13" s="6" t="s">
        <v>8854</v>
      </c>
      <c r="F13" s="6" t="s">
        <v>5471</v>
      </c>
      <c r="G13" s="6">
        <v>1078385</v>
      </c>
      <c r="H13" s="6" t="s">
        <v>3259</v>
      </c>
      <c r="I13" s="6">
        <v>971</v>
      </c>
      <c r="K13" s="6">
        <v>8</v>
      </c>
      <c r="L13" s="6" t="s">
        <v>18</v>
      </c>
      <c r="N13" s="8" t="s">
        <v>36</v>
      </c>
      <c r="O13" s="6" t="s">
        <v>48</v>
      </c>
    </row>
    <row r="14" spans="1:15" ht="21" customHeight="1" x14ac:dyDescent="0.25">
      <c r="A14" s="18">
        <v>46204</v>
      </c>
      <c r="D14" s="6" t="s">
        <v>26</v>
      </c>
      <c r="E14" s="6">
        <v>47498</v>
      </c>
      <c r="F14" s="6" t="s">
        <v>8856</v>
      </c>
      <c r="G14" s="6">
        <v>107280</v>
      </c>
      <c r="H14" s="6" t="s">
        <v>3232</v>
      </c>
      <c r="I14" s="6">
        <v>364</v>
      </c>
      <c r="K14" s="6">
        <v>10</v>
      </c>
      <c r="L14" s="6" t="s">
        <v>17</v>
      </c>
    </row>
    <row r="15" spans="1:15" ht="21" customHeight="1" x14ac:dyDescent="0.25">
      <c r="A15" s="18">
        <v>46204</v>
      </c>
      <c r="D15" s="6" t="s">
        <v>26</v>
      </c>
      <c r="E15" s="6">
        <v>47493</v>
      </c>
      <c r="F15" s="6" t="s">
        <v>8857</v>
      </c>
      <c r="G15" s="6">
        <v>107135</v>
      </c>
      <c r="H15" s="6" t="s">
        <v>175</v>
      </c>
      <c r="I15" s="6">
        <v>186</v>
      </c>
      <c r="K15" s="6">
        <v>10</v>
      </c>
      <c r="L15" s="6" t="s">
        <v>17</v>
      </c>
    </row>
    <row r="16" spans="1:15" ht="21" customHeight="1" x14ac:dyDescent="0.25">
      <c r="A16" s="18">
        <v>46205</v>
      </c>
      <c r="D16" s="6" t="s">
        <v>21</v>
      </c>
      <c r="E16" s="6" t="s">
        <v>8872</v>
      </c>
      <c r="F16" s="6" t="s">
        <v>122</v>
      </c>
      <c r="G16" s="6">
        <v>107397</v>
      </c>
      <c r="H16" s="6" t="s">
        <v>175</v>
      </c>
      <c r="I16" s="6">
        <v>153</v>
      </c>
      <c r="K16" s="6">
        <v>3</v>
      </c>
      <c r="L16" s="6" t="s">
        <v>17</v>
      </c>
    </row>
    <row r="17" spans="1:15" ht="21" customHeight="1" x14ac:dyDescent="0.25">
      <c r="A17" s="18">
        <v>46205</v>
      </c>
      <c r="D17" s="6" t="s">
        <v>5776</v>
      </c>
      <c r="E17" s="6" t="s">
        <v>8815</v>
      </c>
      <c r="F17" s="6" t="s">
        <v>6650</v>
      </c>
      <c r="G17" s="6">
        <v>107334</v>
      </c>
      <c r="H17" s="6" t="s">
        <v>175</v>
      </c>
      <c r="I17" s="6">
        <v>167</v>
      </c>
      <c r="K17" s="6">
        <v>3</v>
      </c>
      <c r="L17" s="6" t="s">
        <v>17</v>
      </c>
    </row>
    <row r="18" spans="1:15" ht="21" customHeight="1" x14ac:dyDescent="0.25">
      <c r="A18" s="18">
        <v>46205</v>
      </c>
      <c r="D18" s="6" t="s">
        <v>3309</v>
      </c>
      <c r="E18" s="6">
        <v>47408</v>
      </c>
      <c r="F18" s="6" t="s">
        <v>960</v>
      </c>
      <c r="G18" s="6">
        <v>106957</v>
      </c>
      <c r="H18" s="6" t="s">
        <v>3240</v>
      </c>
      <c r="I18" s="6">
        <v>222</v>
      </c>
      <c r="K18" s="6">
        <v>4</v>
      </c>
      <c r="L18" s="6" t="s">
        <v>17</v>
      </c>
    </row>
    <row r="19" spans="1:15" ht="21" customHeight="1" x14ac:dyDescent="0.25">
      <c r="A19" s="18">
        <v>46205</v>
      </c>
      <c r="D19" s="6" t="s">
        <v>19</v>
      </c>
      <c r="E19" s="6">
        <v>47669</v>
      </c>
      <c r="F19" s="6" t="s">
        <v>60</v>
      </c>
      <c r="G19" s="6">
        <v>107439</v>
      </c>
      <c r="H19" s="6" t="s">
        <v>6408</v>
      </c>
      <c r="I19" s="6">
        <v>469</v>
      </c>
      <c r="K19" s="6">
        <v>5</v>
      </c>
      <c r="L19" s="6" t="s">
        <v>18</v>
      </c>
      <c r="N19" s="8" t="s">
        <v>35</v>
      </c>
      <c r="O19" s="6" t="s">
        <v>41</v>
      </c>
    </row>
    <row r="20" spans="1:15" ht="21" customHeight="1" x14ac:dyDescent="0.25">
      <c r="A20" s="18">
        <v>46205</v>
      </c>
      <c r="D20" s="6" t="s">
        <v>21</v>
      </c>
      <c r="E20" s="6">
        <v>47777</v>
      </c>
      <c r="F20" s="6" t="s">
        <v>60</v>
      </c>
      <c r="G20" s="6">
        <v>107441</v>
      </c>
      <c r="H20" s="6" t="s">
        <v>3060</v>
      </c>
      <c r="I20" s="6">
        <v>324</v>
      </c>
      <c r="K20" s="6">
        <v>5</v>
      </c>
      <c r="L20" s="6" t="s">
        <v>17</v>
      </c>
    </row>
    <row r="21" spans="1:15" ht="21" customHeight="1" x14ac:dyDescent="0.25">
      <c r="A21" s="18">
        <v>46205</v>
      </c>
      <c r="D21" s="6" t="s">
        <v>21</v>
      </c>
      <c r="E21" s="6">
        <v>47639</v>
      </c>
      <c r="F21" s="6" t="s">
        <v>287</v>
      </c>
      <c r="G21" s="6">
        <v>107375</v>
      </c>
      <c r="H21" s="6" t="s">
        <v>3240</v>
      </c>
      <c r="I21" s="6">
        <v>494</v>
      </c>
      <c r="K21" s="6">
        <v>5</v>
      </c>
      <c r="L21" s="6" t="s">
        <v>17</v>
      </c>
    </row>
    <row r="22" spans="1:15" ht="21" customHeight="1" x14ac:dyDescent="0.25">
      <c r="A22" s="18">
        <v>46205</v>
      </c>
      <c r="D22" s="6" t="s">
        <v>5776</v>
      </c>
      <c r="E22" s="6" t="s">
        <v>8871</v>
      </c>
      <c r="F22" s="6" t="s">
        <v>202</v>
      </c>
      <c r="G22" s="6" t="s">
        <v>8968</v>
      </c>
      <c r="H22" s="6" t="s">
        <v>175</v>
      </c>
      <c r="I22" s="6">
        <v>1059</v>
      </c>
      <c r="K22" s="6">
        <v>7</v>
      </c>
      <c r="L22" s="6" t="s">
        <v>17</v>
      </c>
    </row>
    <row r="23" spans="1:15" ht="21" customHeight="1" x14ac:dyDescent="0.25">
      <c r="A23" s="18">
        <v>46205</v>
      </c>
      <c r="D23" s="6" t="s">
        <v>5776</v>
      </c>
      <c r="E23" s="6" t="s">
        <v>8870</v>
      </c>
      <c r="F23" s="6" t="s">
        <v>60</v>
      </c>
      <c r="G23" s="6" t="s">
        <v>8969</v>
      </c>
      <c r="H23" s="6" t="s">
        <v>8962</v>
      </c>
      <c r="I23" s="6">
        <v>1062</v>
      </c>
      <c r="K23" s="6">
        <v>7</v>
      </c>
      <c r="L23" s="6" t="s">
        <v>17</v>
      </c>
    </row>
    <row r="24" spans="1:15" ht="21" customHeight="1" x14ac:dyDescent="0.25">
      <c r="A24" s="18">
        <v>46205</v>
      </c>
      <c r="D24" s="6" t="s">
        <v>5776</v>
      </c>
      <c r="E24" s="6" t="s">
        <v>8869</v>
      </c>
      <c r="F24" s="6" t="s">
        <v>5805</v>
      </c>
      <c r="G24" s="6" t="s">
        <v>8970</v>
      </c>
      <c r="H24" s="6" t="s">
        <v>175</v>
      </c>
      <c r="I24" s="6">
        <v>995</v>
      </c>
      <c r="J24" s="6" t="s">
        <v>38</v>
      </c>
      <c r="K24" s="6">
        <v>8</v>
      </c>
      <c r="L24" s="6" t="s">
        <v>18</v>
      </c>
      <c r="N24" s="8" t="s">
        <v>36</v>
      </c>
      <c r="O24" s="6" t="s">
        <v>48</v>
      </c>
    </row>
    <row r="25" spans="1:15" ht="21" customHeight="1" x14ac:dyDescent="0.25">
      <c r="A25" s="18">
        <v>46205</v>
      </c>
      <c r="D25" s="6" t="s">
        <v>5776</v>
      </c>
      <c r="E25" s="6" t="s">
        <v>8868</v>
      </c>
      <c r="F25" s="6" t="s">
        <v>646</v>
      </c>
      <c r="G25" s="6">
        <v>107494</v>
      </c>
      <c r="H25" s="6" t="s">
        <v>175</v>
      </c>
      <c r="I25" s="6">
        <v>1009</v>
      </c>
      <c r="K25" s="6">
        <v>8</v>
      </c>
      <c r="L25" s="6" t="s">
        <v>17</v>
      </c>
    </row>
    <row r="26" spans="1:15" ht="21" customHeight="1" x14ac:dyDescent="0.25">
      <c r="A26" s="18">
        <v>46205</v>
      </c>
      <c r="D26" s="6" t="s">
        <v>3278</v>
      </c>
      <c r="E26" s="6" t="s">
        <v>8867</v>
      </c>
      <c r="F26" s="6" t="s">
        <v>60</v>
      </c>
      <c r="G26" s="6">
        <v>107247</v>
      </c>
      <c r="H26" s="6" t="s">
        <v>389</v>
      </c>
      <c r="I26" s="6">
        <v>219</v>
      </c>
      <c r="J26" s="6" t="s">
        <v>38</v>
      </c>
      <c r="K26" s="6">
        <v>10</v>
      </c>
      <c r="L26" s="6" t="s">
        <v>18</v>
      </c>
      <c r="N26" s="8" t="s">
        <v>36</v>
      </c>
      <c r="O26" s="6" t="s">
        <v>48</v>
      </c>
    </row>
    <row r="27" spans="1:15" ht="21" customHeight="1" x14ac:dyDescent="0.25">
      <c r="A27" s="18">
        <v>46206</v>
      </c>
      <c r="D27" s="6" t="s">
        <v>19</v>
      </c>
      <c r="E27" s="6">
        <v>47672</v>
      </c>
      <c r="F27" s="6" t="s">
        <v>1474</v>
      </c>
      <c r="G27" s="6">
        <v>107457</v>
      </c>
      <c r="H27" s="6" t="s">
        <v>3236</v>
      </c>
      <c r="I27" s="6">
        <v>399</v>
      </c>
      <c r="K27" s="6">
        <v>5</v>
      </c>
      <c r="L27" s="6" t="s">
        <v>18</v>
      </c>
      <c r="N27" s="8" t="s">
        <v>36</v>
      </c>
      <c r="O27" s="6" t="s">
        <v>41</v>
      </c>
    </row>
    <row r="28" spans="1:15" ht="21" customHeight="1" x14ac:dyDescent="0.25">
      <c r="A28" s="18">
        <v>46206</v>
      </c>
      <c r="D28" s="6" t="s">
        <v>20</v>
      </c>
      <c r="E28" s="6" t="s">
        <v>8863</v>
      </c>
      <c r="F28" s="6" t="s">
        <v>5091</v>
      </c>
      <c r="G28" s="6">
        <v>107394</v>
      </c>
      <c r="H28" s="6" t="s">
        <v>3259</v>
      </c>
      <c r="I28" s="6">
        <v>1145</v>
      </c>
      <c r="K28" s="6">
        <v>7</v>
      </c>
      <c r="L28" s="6" t="s">
        <v>17</v>
      </c>
    </row>
    <row r="29" spans="1:15" ht="21" customHeight="1" x14ac:dyDescent="0.25">
      <c r="A29" s="18">
        <v>46206</v>
      </c>
      <c r="D29" s="6" t="s">
        <v>20</v>
      </c>
      <c r="E29" s="6">
        <v>47811</v>
      </c>
      <c r="F29" s="6" t="s">
        <v>7964</v>
      </c>
      <c r="G29" s="6">
        <v>107494</v>
      </c>
      <c r="H29" s="6" t="s">
        <v>3259</v>
      </c>
      <c r="I29" s="6">
        <v>1135</v>
      </c>
      <c r="J29" s="6" t="s">
        <v>38</v>
      </c>
      <c r="K29" s="6">
        <v>7</v>
      </c>
      <c r="L29" s="6" t="s">
        <v>17</v>
      </c>
    </row>
    <row r="30" spans="1:15" ht="21" customHeight="1" x14ac:dyDescent="0.25">
      <c r="A30" s="18">
        <v>46206</v>
      </c>
      <c r="D30" s="6" t="s">
        <v>3279</v>
      </c>
      <c r="E30" s="6">
        <v>41817</v>
      </c>
      <c r="F30" s="6" t="s">
        <v>60</v>
      </c>
      <c r="G30" s="6">
        <v>107311</v>
      </c>
      <c r="H30" s="6" t="s">
        <v>3259</v>
      </c>
      <c r="I30" s="6">
        <v>1015</v>
      </c>
      <c r="K30" s="6">
        <v>8</v>
      </c>
      <c r="L30" s="6" t="s">
        <v>17</v>
      </c>
      <c r="N30" s="6"/>
    </row>
    <row r="31" spans="1:15" ht="21" customHeight="1" x14ac:dyDescent="0.25">
      <c r="A31" s="18">
        <v>46206</v>
      </c>
      <c r="D31" s="6" t="s">
        <v>20</v>
      </c>
      <c r="E31" s="6">
        <v>47794</v>
      </c>
      <c r="F31" s="6" t="s">
        <v>60</v>
      </c>
      <c r="G31" s="6">
        <v>107377</v>
      </c>
      <c r="H31" s="6" t="s">
        <v>189</v>
      </c>
      <c r="I31" s="6">
        <v>836</v>
      </c>
      <c r="K31" s="6">
        <v>8</v>
      </c>
      <c r="L31" s="6" t="s">
        <v>17</v>
      </c>
    </row>
    <row r="32" spans="1:15" ht="21" customHeight="1" x14ac:dyDescent="0.25">
      <c r="A32" s="18">
        <v>46206</v>
      </c>
      <c r="D32" s="6" t="s">
        <v>3278</v>
      </c>
      <c r="E32" s="6" t="s">
        <v>8864</v>
      </c>
      <c r="F32" s="6" t="s">
        <v>8756</v>
      </c>
      <c r="G32" s="6">
        <v>107474</v>
      </c>
      <c r="H32" s="6" t="s">
        <v>3057</v>
      </c>
      <c r="I32" s="6">
        <v>196</v>
      </c>
      <c r="J32" s="6" t="s">
        <v>38</v>
      </c>
      <c r="K32" s="6">
        <v>10</v>
      </c>
      <c r="L32" s="6" t="s">
        <v>18</v>
      </c>
      <c r="N32" s="8" t="s">
        <v>36</v>
      </c>
      <c r="O32" s="6" t="s">
        <v>48</v>
      </c>
    </row>
    <row r="33" spans="1:15" ht="21" customHeight="1" x14ac:dyDescent="0.25">
      <c r="A33" s="18">
        <v>46206</v>
      </c>
      <c r="D33" s="6" t="s">
        <v>19</v>
      </c>
      <c r="E33" s="6">
        <v>47511</v>
      </c>
      <c r="F33" s="6" t="s">
        <v>8741</v>
      </c>
      <c r="G33" s="6">
        <v>107132</v>
      </c>
      <c r="H33" s="6" t="s">
        <v>176</v>
      </c>
      <c r="I33" s="6">
        <v>93</v>
      </c>
      <c r="K33" s="6">
        <v>11</v>
      </c>
      <c r="L33" s="6" t="s">
        <v>18</v>
      </c>
      <c r="N33" s="8" t="s">
        <v>35</v>
      </c>
      <c r="O33" s="6" t="s">
        <v>41</v>
      </c>
    </row>
    <row r="34" spans="1:15" ht="21" customHeight="1" x14ac:dyDescent="0.25">
      <c r="A34" s="18">
        <v>46206</v>
      </c>
      <c r="D34" s="6" t="s">
        <v>19</v>
      </c>
      <c r="E34" s="6" t="s">
        <v>8866</v>
      </c>
      <c r="F34" s="6" t="s">
        <v>2298</v>
      </c>
      <c r="G34" s="6" t="s">
        <v>8865</v>
      </c>
      <c r="H34" s="6" t="s">
        <v>175</v>
      </c>
      <c r="I34" s="6">
        <v>123</v>
      </c>
      <c r="K34" s="6">
        <v>11</v>
      </c>
      <c r="L34" s="6" t="s">
        <v>17</v>
      </c>
    </row>
    <row r="35" spans="1:15" ht="21" customHeight="1" x14ac:dyDescent="0.25">
      <c r="A35" s="18">
        <v>46207</v>
      </c>
      <c r="D35" s="6" t="s">
        <v>26</v>
      </c>
      <c r="E35" s="6">
        <v>47689</v>
      </c>
      <c r="F35" s="6" t="s">
        <v>8877</v>
      </c>
      <c r="G35" s="6">
        <v>107468</v>
      </c>
      <c r="H35" s="6" t="s">
        <v>3238</v>
      </c>
      <c r="I35" s="6">
        <v>94</v>
      </c>
      <c r="J35" s="6" t="s">
        <v>38</v>
      </c>
      <c r="K35" s="6">
        <v>3</v>
      </c>
      <c r="L35" s="6" t="s">
        <v>18</v>
      </c>
      <c r="N35" s="8" t="s">
        <v>35</v>
      </c>
      <c r="O35" s="6" t="s">
        <v>48</v>
      </c>
    </row>
    <row r="36" spans="1:15" ht="21" customHeight="1" x14ac:dyDescent="0.25">
      <c r="A36" s="18">
        <v>46207</v>
      </c>
      <c r="D36" s="6" t="s">
        <v>21</v>
      </c>
      <c r="E36" s="6">
        <v>47651</v>
      </c>
      <c r="F36" s="6" t="s">
        <v>2245</v>
      </c>
      <c r="G36" s="6">
        <v>107396</v>
      </c>
      <c r="H36" s="6" t="s">
        <v>3259</v>
      </c>
      <c r="I36" s="6">
        <v>112</v>
      </c>
      <c r="K36" s="6">
        <v>3</v>
      </c>
      <c r="L36" s="6" t="s">
        <v>17</v>
      </c>
    </row>
    <row r="37" spans="1:15" ht="21" customHeight="1" x14ac:dyDescent="0.25">
      <c r="A37" s="18">
        <v>46207</v>
      </c>
      <c r="D37" s="6" t="s">
        <v>19</v>
      </c>
      <c r="E37" s="6">
        <v>47669</v>
      </c>
      <c r="F37" s="6" t="s">
        <v>5834</v>
      </c>
      <c r="G37" s="6">
        <v>107438</v>
      </c>
      <c r="H37" s="6" t="s">
        <v>6408</v>
      </c>
      <c r="I37" s="6">
        <v>478</v>
      </c>
      <c r="J37" s="6" t="s">
        <v>38</v>
      </c>
      <c r="K37" s="6">
        <v>5</v>
      </c>
      <c r="L37" s="6" t="s">
        <v>18</v>
      </c>
      <c r="N37" s="8" t="s">
        <v>36</v>
      </c>
      <c r="O37" s="6" t="s">
        <v>48</v>
      </c>
    </row>
    <row r="38" spans="1:15" ht="21" customHeight="1" x14ac:dyDescent="0.25">
      <c r="A38" s="18">
        <v>46207</v>
      </c>
      <c r="D38" s="6" t="s">
        <v>5776</v>
      </c>
      <c r="E38" s="6" t="s">
        <v>8879</v>
      </c>
      <c r="F38" s="6" t="s">
        <v>5791</v>
      </c>
      <c r="G38" s="6" t="s">
        <v>8878</v>
      </c>
      <c r="H38" s="6" t="s">
        <v>175</v>
      </c>
      <c r="I38" s="6">
        <v>1033</v>
      </c>
      <c r="K38" s="6">
        <v>7</v>
      </c>
      <c r="L38" s="6" t="s">
        <v>17</v>
      </c>
    </row>
    <row r="39" spans="1:15" ht="21" customHeight="1" x14ac:dyDescent="0.25">
      <c r="A39" s="18">
        <v>46207</v>
      </c>
      <c r="D39" s="6" t="s">
        <v>5776</v>
      </c>
      <c r="E39" s="6" t="s">
        <v>8873</v>
      </c>
      <c r="F39" s="6" t="s">
        <v>60</v>
      </c>
      <c r="G39" s="6" t="s">
        <v>8880</v>
      </c>
      <c r="H39" s="6" t="s">
        <v>175</v>
      </c>
      <c r="I39" s="6">
        <v>1166</v>
      </c>
      <c r="K39" s="6">
        <v>7</v>
      </c>
      <c r="L39" s="6" t="s">
        <v>17</v>
      </c>
    </row>
    <row r="40" spans="1:15" ht="21" customHeight="1" x14ac:dyDescent="0.25">
      <c r="A40" s="18">
        <v>46207</v>
      </c>
      <c r="D40" s="6" t="s">
        <v>3278</v>
      </c>
      <c r="E40" s="6" t="s">
        <v>8874</v>
      </c>
      <c r="F40" s="6" t="s">
        <v>60</v>
      </c>
      <c r="G40" s="6" t="s">
        <v>8881</v>
      </c>
      <c r="H40" s="6" t="s">
        <v>3251</v>
      </c>
      <c r="I40" s="6">
        <v>518</v>
      </c>
      <c r="K40" s="6">
        <v>8</v>
      </c>
      <c r="L40" s="6" t="s">
        <v>17</v>
      </c>
    </row>
    <row r="41" spans="1:15" ht="21" customHeight="1" x14ac:dyDescent="0.25">
      <c r="A41" s="18">
        <v>46207</v>
      </c>
      <c r="D41" s="6" t="s">
        <v>20</v>
      </c>
      <c r="E41" s="6" t="s">
        <v>8875</v>
      </c>
      <c r="F41" s="6" t="s">
        <v>5471</v>
      </c>
      <c r="G41" s="6" t="s">
        <v>8882</v>
      </c>
      <c r="H41" s="6" t="s">
        <v>3259</v>
      </c>
      <c r="I41" s="6">
        <v>1000</v>
      </c>
      <c r="K41" s="6">
        <v>8</v>
      </c>
      <c r="L41" s="6" t="s">
        <v>17</v>
      </c>
    </row>
    <row r="42" spans="1:15" ht="21" customHeight="1" x14ac:dyDescent="0.25">
      <c r="A42" s="18">
        <v>46207</v>
      </c>
      <c r="D42" s="6" t="s">
        <v>21</v>
      </c>
      <c r="E42" s="6">
        <v>47488</v>
      </c>
      <c r="F42" s="6" t="s">
        <v>60</v>
      </c>
      <c r="G42" s="6">
        <v>107374</v>
      </c>
      <c r="H42" s="6" t="s">
        <v>3238</v>
      </c>
      <c r="I42" s="6">
        <v>211</v>
      </c>
      <c r="K42" s="6">
        <v>10</v>
      </c>
      <c r="L42" s="6" t="s">
        <v>18</v>
      </c>
      <c r="N42" s="8" t="s">
        <v>35</v>
      </c>
      <c r="O42" s="6" t="s">
        <v>41</v>
      </c>
    </row>
    <row r="43" spans="1:15" ht="21" customHeight="1" x14ac:dyDescent="0.25">
      <c r="A43" s="18">
        <v>46207</v>
      </c>
      <c r="D43" s="6" t="s">
        <v>19</v>
      </c>
      <c r="E43" s="6">
        <v>47609</v>
      </c>
      <c r="F43" s="6" t="s">
        <v>8876</v>
      </c>
      <c r="G43" s="6">
        <v>107534</v>
      </c>
      <c r="H43" s="6" t="s">
        <v>3244</v>
      </c>
      <c r="I43" s="6">
        <v>128</v>
      </c>
      <c r="J43" s="6" t="s">
        <v>38</v>
      </c>
      <c r="K43" s="6">
        <v>11</v>
      </c>
      <c r="L43" s="6" t="s">
        <v>18</v>
      </c>
      <c r="N43" s="8" t="s">
        <v>36</v>
      </c>
      <c r="O43" s="6" t="s">
        <v>48</v>
      </c>
    </row>
    <row r="44" spans="1:15" ht="21" customHeight="1" x14ac:dyDescent="0.25">
      <c r="A44" s="18">
        <v>46207</v>
      </c>
      <c r="D44" s="6" t="s">
        <v>21</v>
      </c>
      <c r="E44" s="6" t="s">
        <v>8872</v>
      </c>
      <c r="F44" s="6" t="s">
        <v>263</v>
      </c>
      <c r="G44" s="6">
        <v>107376</v>
      </c>
      <c r="H44" s="6" t="s">
        <v>175</v>
      </c>
      <c r="I44" s="6">
        <v>162</v>
      </c>
      <c r="K44" s="6">
        <v>3</v>
      </c>
      <c r="L44" s="6" t="s">
        <v>17</v>
      </c>
    </row>
    <row r="45" spans="1:15" ht="21" customHeight="1" x14ac:dyDescent="0.25">
      <c r="A45" s="18">
        <v>46207</v>
      </c>
      <c r="D45" s="6" t="s">
        <v>21</v>
      </c>
      <c r="E45" s="6">
        <v>47648</v>
      </c>
      <c r="F45" s="6" t="s">
        <v>263</v>
      </c>
      <c r="G45" s="6">
        <v>107509</v>
      </c>
      <c r="H45" s="6" t="s">
        <v>3242</v>
      </c>
      <c r="I45" s="6">
        <v>155</v>
      </c>
      <c r="J45" s="6" t="s">
        <v>38</v>
      </c>
      <c r="K45" s="6">
        <v>3</v>
      </c>
      <c r="L45" s="6" t="s">
        <v>17</v>
      </c>
    </row>
    <row r="46" spans="1:15" ht="21" customHeight="1" x14ac:dyDescent="0.25">
      <c r="A46" s="18">
        <v>46207</v>
      </c>
      <c r="D46" s="6" t="s">
        <v>5776</v>
      </c>
      <c r="E46" s="6">
        <v>47721</v>
      </c>
      <c r="F46" s="6" t="s">
        <v>122</v>
      </c>
      <c r="G46" s="6">
        <v>107381</v>
      </c>
      <c r="H46" s="6" t="s">
        <v>8962</v>
      </c>
      <c r="I46" s="6">
        <v>386</v>
      </c>
      <c r="K46" s="6">
        <v>4</v>
      </c>
      <c r="L46" s="6" t="s">
        <v>18</v>
      </c>
      <c r="N46" s="8" t="s">
        <v>35</v>
      </c>
      <c r="O46" s="6" t="s">
        <v>41</v>
      </c>
    </row>
    <row r="47" spans="1:15" ht="21" customHeight="1" x14ac:dyDescent="0.25">
      <c r="A47" s="18">
        <v>46207</v>
      </c>
      <c r="D47" s="6" t="s">
        <v>25</v>
      </c>
      <c r="E47" s="6" t="s">
        <v>8902</v>
      </c>
      <c r="F47" s="6" t="s">
        <v>1739</v>
      </c>
      <c r="G47" s="6">
        <v>107508</v>
      </c>
      <c r="H47" s="6" t="s">
        <v>176</v>
      </c>
      <c r="I47" s="6">
        <v>415</v>
      </c>
      <c r="K47" s="6">
        <v>5</v>
      </c>
      <c r="L47" s="6" t="s">
        <v>17</v>
      </c>
    </row>
    <row r="48" spans="1:15" ht="21" customHeight="1" x14ac:dyDescent="0.25">
      <c r="A48" s="18">
        <v>46207</v>
      </c>
      <c r="D48" s="6" t="s">
        <v>20</v>
      </c>
      <c r="E48" s="6" t="s">
        <v>8901</v>
      </c>
      <c r="F48" s="6" t="s">
        <v>60</v>
      </c>
      <c r="G48" s="6">
        <v>107546</v>
      </c>
      <c r="H48" s="6" t="s">
        <v>3055</v>
      </c>
      <c r="I48" s="6">
        <v>1160</v>
      </c>
      <c r="K48" s="6">
        <v>7</v>
      </c>
      <c r="L48" s="6" t="s">
        <v>18</v>
      </c>
      <c r="N48" s="8" t="s">
        <v>35</v>
      </c>
      <c r="O48" s="6" t="s">
        <v>41</v>
      </c>
    </row>
    <row r="49" spans="1:15" ht="21" customHeight="1" x14ac:dyDescent="0.25">
      <c r="A49" s="18">
        <v>46207</v>
      </c>
      <c r="D49" s="6" t="s">
        <v>25</v>
      </c>
      <c r="E49" s="6" t="s">
        <v>8900</v>
      </c>
      <c r="F49" s="6" t="s">
        <v>60</v>
      </c>
      <c r="G49" s="6">
        <v>107560</v>
      </c>
      <c r="H49" s="6" t="s">
        <v>3251</v>
      </c>
      <c r="I49" s="6">
        <v>855</v>
      </c>
      <c r="K49" s="6">
        <v>7</v>
      </c>
      <c r="L49" s="6" t="s">
        <v>17</v>
      </c>
    </row>
    <row r="50" spans="1:15" ht="21" customHeight="1" x14ac:dyDescent="0.25">
      <c r="A50" s="18">
        <v>46209</v>
      </c>
      <c r="D50" s="6" t="s">
        <v>19</v>
      </c>
      <c r="E50" s="6" t="s">
        <v>8899</v>
      </c>
      <c r="F50" s="6" t="s">
        <v>736</v>
      </c>
      <c r="G50" s="6" t="s">
        <v>8904</v>
      </c>
      <c r="H50" s="6" t="s">
        <v>3236</v>
      </c>
      <c r="I50" s="6">
        <v>736</v>
      </c>
      <c r="J50" s="6" t="s">
        <v>38</v>
      </c>
      <c r="K50" s="6">
        <v>8</v>
      </c>
      <c r="L50" s="6" t="s">
        <v>17</v>
      </c>
    </row>
    <row r="51" spans="1:15" ht="21" customHeight="1" x14ac:dyDescent="0.25">
      <c r="A51" s="18">
        <v>46209</v>
      </c>
      <c r="D51" s="6" t="s">
        <v>3279</v>
      </c>
      <c r="E51" s="6">
        <v>41817</v>
      </c>
      <c r="F51" s="6" t="s">
        <v>60</v>
      </c>
      <c r="G51" s="6">
        <v>107538</v>
      </c>
      <c r="H51" s="6" t="s">
        <v>3259</v>
      </c>
      <c r="I51" s="6">
        <v>985</v>
      </c>
      <c r="K51" s="6">
        <v>8</v>
      </c>
      <c r="L51" s="6" t="s">
        <v>17</v>
      </c>
    </row>
    <row r="52" spans="1:15" ht="21" customHeight="1" x14ac:dyDescent="0.25">
      <c r="A52" s="18">
        <v>46209</v>
      </c>
      <c r="D52" s="6" t="s">
        <v>5776</v>
      </c>
      <c r="E52" s="6">
        <v>47740</v>
      </c>
      <c r="F52" s="6" t="s">
        <v>6704</v>
      </c>
      <c r="G52" s="6" t="s">
        <v>8903</v>
      </c>
      <c r="H52" s="6" t="s">
        <v>176</v>
      </c>
      <c r="I52" s="6">
        <v>335</v>
      </c>
      <c r="J52" s="6" t="s">
        <v>38</v>
      </c>
      <c r="K52" s="6">
        <v>10</v>
      </c>
      <c r="L52" s="6" t="s">
        <v>17</v>
      </c>
    </row>
    <row r="53" spans="1:15" ht="21" customHeight="1" x14ac:dyDescent="0.25">
      <c r="A53" s="18">
        <v>46209</v>
      </c>
      <c r="D53" s="6" t="s">
        <v>19</v>
      </c>
      <c r="E53" s="6">
        <v>47585</v>
      </c>
      <c r="F53" s="18" t="s">
        <v>5834</v>
      </c>
      <c r="G53" s="6">
        <v>107507</v>
      </c>
      <c r="H53" s="6" t="s">
        <v>3236</v>
      </c>
      <c r="I53" s="6">
        <v>79</v>
      </c>
      <c r="K53" s="6">
        <v>3</v>
      </c>
      <c r="L53" s="6" t="s">
        <v>18</v>
      </c>
      <c r="N53" s="8" t="s">
        <v>36</v>
      </c>
      <c r="O53" s="6" t="s">
        <v>41</v>
      </c>
    </row>
    <row r="54" spans="1:15" ht="21" customHeight="1" x14ac:dyDescent="0.25">
      <c r="A54" s="18">
        <v>46209</v>
      </c>
      <c r="D54" s="6" t="s">
        <v>19</v>
      </c>
      <c r="E54" s="6">
        <v>47979</v>
      </c>
      <c r="F54" s="6" t="s">
        <v>736</v>
      </c>
      <c r="G54" s="6">
        <v>107528</v>
      </c>
      <c r="H54" s="6" t="s">
        <v>176</v>
      </c>
      <c r="I54" s="6">
        <v>142</v>
      </c>
      <c r="K54" s="6">
        <v>3</v>
      </c>
      <c r="L54" s="6" t="s">
        <v>18</v>
      </c>
      <c r="N54" s="8" t="s">
        <v>36</v>
      </c>
      <c r="O54" s="6" t="s">
        <v>41</v>
      </c>
    </row>
    <row r="55" spans="1:15" ht="21" customHeight="1" x14ac:dyDescent="0.25">
      <c r="A55" s="18">
        <v>46209</v>
      </c>
      <c r="D55" s="6" t="s">
        <v>19</v>
      </c>
      <c r="E55" s="6" t="s">
        <v>8885</v>
      </c>
      <c r="F55" s="6" t="s">
        <v>8876</v>
      </c>
      <c r="G55" s="6" t="s">
        <v>8888</v>
      </c>
      <c r="H55" s="6" t="s">
        <v>3244</v>
      </c>
      <c r="I55" s="6">
        <v>406</v>
      </c>
      <c r="K55" s="6">
        <v>4</v>
      </c>
      <c r="L55" s="6" t="s">
        <v>18</v>
      </c>
      <c r="N55" s="8" t="s">
        <v>36</v>
      </c>
      <c r="O55" s="6" t="s">
        <v>41</v>
      </c>
    </row>
    <row r="56" spans="1:15" ht="21" customHeight="1" x14ac:dyDescent="0.25">
      <c r="A56" s="18">
        <v>46209</v>
      </c>
      <c r="D56" s="6" t="s">
        <v>3309</v>
      </c>
      <c r="E56" s="6">
        <v>47936</v>
      </c>
      <c r="F56" s="6" t="s">
        <v>286</v>
      </c>
      <c r="G56" s="6">
        <v>107475</v>
      </c>
      <c r="H56" s="6" t="s">
        <v>176</v>
      </c>
      <c r="I56" s="6">
        <v>518</v>
      </c>
      <c r="K56" s="6">
        <v>5</v>
      </c>
      <c r="L56" s="6" t="s">
        <v>18</v>
      </c>
      <c r="N56" s="8" t="s">
        <v>36</v>
      </c>
      <c r="O56" s="6" t="s">
        <v>41</v>
      </c>
    </row>
    <row r="57" spans="1:15" ht="21" customHeight="1" x14ac:dyDescent="0.25">
      <c r="A57" s="18">
        <v>46209</v>
      </c>
      <c r="D57" s="6" t="s">
        <v>5776</v>
      </c>
      <c r="E57" s="6">
        <v>47740</v>
      </c>
      <c r="F57" s="6" t="s">
        <v>202</v>
      </c>
      <c r="G57" s="6" t="s">
        <v>8887</v>
      </c>
      <c r="H57" s="6" t="s">
        <v>176</v>
      </c>
      <c r="I57" s="6">
        <v>453</v>
      </c>
      <c r="J57" s="6" t="s">
        <v>38</v>
      </c>
      <c r="K57" s="6">
        <v>5</v>
      </c>
      <c r="L57" s="6" t="s">
        <v>17</v>
      </c>
    </row>
    <row r="58" spans="1:15" ht="21" customHeight="1" x14ac:dyDescent="0.25">
      <c r="A58" s="18">
        <v>46209</v>
      </c>
      <c r="D58" s="6" t="s">
        <v>25</v>
      </c>
      <c r="E58" s="6" t="s">
        <v>8884</v>
      </c>
      <c r="F58" s="6" t="s">
        <v>60</v>
      </c>
      <c r="G58" s="6">
        <v>107561</v>
      </c>
      <c r="H58" s="6" t="s">
        <v>3251</v>
      </c>
      <c r="I58" s="6">
        <v>900</v>
      </c>
      <c r="K58" s="6">
        <v>7</v>
      </c>
      <c r="L58" s="6" t="s">
        <v>17</v>
      </c>
    </row>
    <row r="59" spans="1:15" ht="21" customHeight="1" x14ac:dyDescent="0.25">
      <c r="A59" s="18">
        <v>46209</v>
      </c>
      <c r="D59" s="6" t="s">
        <v>20</v>
      </c>
      <c r="E59" s="6" t="s">
        <v>8838</v>
      </c>
      <c r="F59" s="6" t="s">
        <v>234</v>
      </c>
      <c r="G59" s="6">
        <v>107559</v>
      </c>
      <c r="H59" s="6" t="s">
        <v>3238</v>
      </c>
      <c r="I59" s="6">
        <v>1052</v>
      </c>
      <c r="K59" s="6">
        <v>7</v>
      </c>
      <c r="L59" s="6" t="s">
        <v>17</v>
      </c>
      <c r="N59" s="8" t="s">
        <v>109</v>
      </c>
      <c r="O59" s="6" t="s">
        <v>48</v>
      </c>
    </row>
    <row r="60" spans="1:15" ht="21" customHeight="1" x14ac:dyDescent="0.25">
      <c r="A60" s="18">
        <v>46209</v>
      </c>
      <c r="D60" s="6" t="s">
        <v>3279</v>
      </c>
      <c r="E60" s="6">
        <v>41817</v>
      </c>
      <c r="F60" s="6" t="s">
        <v>60</v>
      </c>
      <c r="G60" s="6">
        <v>107539</v>
      </c>
      <c r="H60" s="6" t="s">
        <v>3259</v>
      </c>
      <c r="I60" s="6">
        <v>1145</v>
      </c>
      <c r="K60" s="6">
        <v>8</v>
      </c>
      <c r="L60" s="6" t="s">
        <v>17</v>
      </c>
    </row>
    <row r="61" spans="1:15" ht="21" customHeight="1" x14ac:dyDescent="0.25">
      <c r="A61" s="18">
        <v>46209</v>
      </c>
      <c r="D61" s="6" t="s">
        <v>3309</v>
      </c>
      <c r="E61" s="6" t="s">
        <v>8883</v>
      </c>
      <c r="F61" s="6" t="s">
        <v>4519</v>
      </c>
      <c r="G61" s="6">
        <v>107578</v>
      </c>
      <c r="H61" s="6" t="s">
        <v>176</v>
      </c>
      <c r="I61" s="6">
        <v>934</v>
      </c>
      <c r="K61" s="6">
        <v>8</v>
      </c>
      <c r="L61" s="6" t="s">
        <v>18</v>
      </c>
      <c r="N61" s="8" t="s">
        <v>35</v>
      </c>
      <c r="O61" s="6" t="s">
        <v>41</v>
      </c>
    </row>
    <row r="62" spans="1:15" ht="21" customHeight="1" x14ac:dyDescent="0.25">
      <c r="A62" s="18">
        <v>46209</v>
      </c>
      <c r="D62" s="6" t="s">
        <v>20</v>
      </c>
      <c r="E62" s="6" t="s">
        <v>8838</v>
      </c>
      <c r="F62" s="6" t="s">
        <v>1342</v>
      </c>
      <c r="G62" s="6">
        <v>107547</v>
      </c>
      <c r="H62" s="6" t="s">
        <v>3238</v>
      </c>
      <c r="I62" s="6">
        <v>856</v>
      </c>
      <c r="K62" s="6">
        <v>8</v>
      </c>
      <c r="L62" s="6" t="s">
        <v>17</v>
      </c>
    </row>
    <row r="63" spans="1:15" ht="21" customHeight="1" x14ac:dyDescent="0.25">
      <c r="A63" s="18">
        <v>46209</v>
      </c>
      <c r="D63" s="6" t="s">
        <v>19</v>
      </c>
      <c r="E63" s="6">
        <v>47623</v>
      </c>
      <c r="F63" s="6" t="s">
        <v>8826</v>
      </c>
      <c r="G63" s="6">
        <v>107201</v>
      </c>
      <c r="H63" s="6" t="s">
        <v>175</v>
      </c>
      <c r="I63" s="6">
        <v>62</v>
      </c>
      <c r="J63" s="6" t="s">
        <v>38</v>
      </c>
      <c r="K63" s="6">
        <v>9</v>
      </c>
      <c r="L63" s="6" t="s">
        <v>18</v>
      </c>
      <c r="N63" s="8" t="s">
        <v>35</v>
      </c>
      <c r="O63" s="6" t="s">
        <v>48</v>
      </c>
    </row>
    <row r="64" spans="1:15" ht="21" customHeight="1" x14ac:dyDescent="0.25">
      <c r="A64" s="18">
        <v>46209</v>
      </c>
      <c r="D64" s="6" t="s">
        <v>21</v>
      </c>
      <c r="E64" s="6">
        <v>47044</v>
      </c>
      <c r="F64" s="6" t="s">
        <v>887</v>
      </c>
      <c r="G64" s="6">
        <v>107551</v>
      </c>
      <c r="H64" s="6" t="s">
        <v>3259</v>
      </c>
      <c r="I64" s="6">
        <v>269</v>
      </c>
      <c r="K64" s="6">
        <v>10</v>
      </c>
      <c r="L64" s="6" t="s">
        <v>17</v>
      </c>
    </row>
    <row r="65" spans="1:15" ht="21" customHeight="1" x14ac:dyDescent="0.25">
      <c r="A65" s="18">
        <v>46209</v>
      </c>
      <c r="D65" s="6" t="s">
        <v>5776</v>
      </c>
      <c r="E65" s="6">
        <v>47740</v>
      </c>
      <c r="F65" s="6" t="s">
        <v>4335</v>
      </c>
      <c r="G65" s="6" t="s">
        <v>8886</v>
      </c>
      <c r="H65" s="6" t="s">
        <v>176</v>
      </c>
      <c r="I65" s="6">
        <v>338</v>
      </c>
      <c r="J65" s="6" t="s">
        <v>38</v>
      </c>
      <c r="K65" s="6">
        <v>10</v>
      </c>
      <c r="L65" s="6" t="s">
        <v>18</v>
      </c>
      <c r="N65" s="8" t="s">
        <v>36</v>
      </c>
      <c r="O65" s="6" t="s">
        <v>48</v>
      </c>
    </row>
    <row r="66" spans="1:15" ht="21" customHeight="1" x14ac:dyDescent="0.25">
      <c r="A66" s="18">
        <v>46210</v>
      </c>
      <c r="D66" s="6" t="s">
        <v>21</v>
      </c>
      <c r="E66" s="6">
        <v>47700</v>
      </c>
      <c r="F66" s="6" t="s">
        <v>4078</v>
      </c>
      <c r="G66" s="6">
        <v>107548</v>
      </c>
      <c r="H66" s="6" t="s">
        <v>3259</v>
      </c>
      <c r="I66" s="6">
        <v>338</v>
      </c>
      <c r="K66" s="6">
        <v>4</v>
      </c>
      <c r="L66" s="6" t="s">
        <v>17</v>
      </c>
    </row>
    <row r="67" spans="1:15" ht="21" customHeight="1" x14ac:dyDescent="0.25">
      <c r="A67" s="18">
        <v>46210</v>
      </c>
      <c r="D67" s="6" t="s">
        <v>19</v>
      </c>
      <c r="E67" s="6">
        <v>47682</v>
      </c>
      <c r="F67" s="6" t="s">
        <v>8895</v>
      </c>
      <c r="G67" s="6">
        <v>107556</v>
      </c>
      <c r="H67" s="6" t="s">
        <v>3242</v>
      </c>
      <c r="I67" s="6">
        <v>316</v>
      </c>
      <c r="J67" s="6" t="s">
        <v>38</v>
      </c>
      <c r="K67" s="6">
        <v>4</v>
      </c>
      <c r="L67" s="6" t="s">
        <v>18</v>
      </c>
      <c r="N67" s="8" t="s">
        <v>35</v>
      </c>
      <c r="O67" s="6" t="s">
        <v>48</v>
      </c>
    </row>
    <row r="68" spans="1:15" ht="21" customHeight="1" x14ac:dyDescent="0.25">
      <c r="A68" s="18">
        <v>46210</v>
      </c>
      <c r="D68" s="6" t="s">
        <v>5776</v>
      </c>
      <c r="E68" s="6">
        <v>44711</v>
      </c>
      <c r="F68" s="6" t="s">
        <v>77</v>
      </c>
      <c r="G68" s="6">
        <v>107588</v>
      </c>
      <c r="H68" s="6" t="s">
        <v>175</v>
      </c>
      <c r="I68" s="6">
        <v>580</v>
      </c>
      <c r="K68" s="6">
        <v>5</v>
      </c>
      <c r="L68" s="6" t="s">
        <v>17</v>
      </c>
    </row>
    <row r="69" spans="1:15" ht="21" customHeight="1" x14ac:dyDescent="0.25">
      <c r="A69" s="18">
        <v>46210</v>
      </c>
      <c r="D69" s="6" t="s">
        <v>5776</v>
      </c>
      <c r="E69" s="6" t="s">
        <v>8894</v>
      </c>
      <c r="F69" s="6" t="s">
        <v>2235</v>
      </c>
      <c r="G69" s="6" t="s">
        <v>8898</v>
      </c>
      <c r="H69" s="6" t="s">
        <v>175</v>
      </c>
      <c r="I69" s="6">
        <v>567</v>
      </c>
      <c r="K69" s="6">
        <v>5</v>
      </c>
      <c r="L69" s="6" t="s">
        <v>17</v>
      </c>
    </row>
    <row r="70" spans="1:15" ht="21" customHeight="1" x14ac:dyDescent="0.25">
      <c r="A70" s="18">
        <v>46210</v>
      </c>
      <c r="D70" s="6" t="s">
        <v>26</v>
      </c>
      <c r="E70" s="6" t="s">
        <v>8893</v>
      </c>
      <c r="F70" s="6" t="s">
        <v>5069</v>
      </c>
      <c r="G70" s="6" t="s">
        <v>8897</v>
      </c>
      <c r="H70" s="6" t="s">
        <v>194</v>
      </c>
      <c r="I70" s="6">
        <v>797</v>
      </c>
      <c r="K70" s="6">
        <v>6</v>
      </c>
      <c r="L70" s="6" t="s">
        <v>17</v>
      </c>
    </row>
    <row r="71" spans="1:15" ht="21" customHeight="1" x14ac:dyDescent="0.25">
      <c r="A71" s="18">
        <v>46210</v>
      </c>
      <c r="D71" s="6" t="s">
        <v>5776</v>
      </c>
      <c r="E71" s="6" t="s">
        <v>8892</v>
      </c>
      <c r="F71" s="6" t="s">
        <v>6673</v>
      </c>
      <c r="G71" s="6">
        <v>107588</v>
      </c>
      <c r="H71" s="6" t="s">
        <v>175</v>
      </c>
      <c r="I71" s="6">
        <v>780</v>
      </c>
      <c r="J71" s="6" t="s">
        <v>38</v>
      </c>
      <c r="K71" s="6">
        <v>6</v>
      </c>
      <c r="L71" s="6" t="s">
        <v>18</v>
      </c>
      <c r="N71" s="8" t="s">
        <v>36</v>
      </c>
      <c r="O71" s="6" t="s">
        <v>48</v>
      </c>
    </row>
    <row r="72" spans="1:15" ht="21" customHeight="1" x14ac:dyDescent="0.25">
      <c r="A72" s="18">
        <v>46210</v>
      </c>
      <c r="D72" s="6" t="s">
        <v>20</v>
      </c>
      <c r="E72" s="6" t="s">
        <v>8890</v>
      </c>
      <c r="F72" s="6" t="s">
        <v>4964</v>
      </c>
      <c r="G72" s="6">
        <v>107563</v>
      </c>
      <c r="H72" s="6" t="s">
        <v>3259</v>
      </c>
      <c r="I72" s="6">
        <v>1004</v>
      </c>
      <c r="K72" s="6">
        <v>7</v>
      </c>
      <c r="L72" s="6" t="s">
        <v>17</v>
      </c>
    </row>
    <row r="73" spans="1:15" ht="21" customHeight="1" x14ac:dyDescent="0.25">
      <c r="A73" s="18">
        <v>46210</v>
      </c>
      <c r="D73" s="6" t="s">
        <v>20</v>
      </c>
      <c r="E73" s="6" t="s">
        <v>8891</v>
      </c>
      <c r="F73" s="6" t="s">
        <v>4964</v>
      </c>
      <c r="G73" s="6" t="s">
        <v>8896</v>
      </c>
      <c r="H73" s="6" t="s">
        <v>3259</v>
      </c>
      <c r="I73" s="6">
        <v>1002</v>
      </c>
      <c r="K73" s="6">
        <v>7</v>
      </c>
      <c r="L73" s="6" t="s">
        <v>17</v>
      </c>
    </row>
    <row r="74" spans="1:15" ht="21" customHeight="1" x14ac:dyDescent="0.25">
      <c r="A74" s="18">
        <v>46210</v>
      </c>
      <c r="D74" s="6" t="s">
        <v>3309</v>
      </c>
      <c r="E74" s="6">
        <v>47936</v>
      </c>
      <c r="F74" s="6" t="s">
        <v>2222</v>
      </c>
      <c r="G74" s="6">
        <v>107558</v>
      </c>
      <c r="H74" s="6" t="s">
        <v>176</v>
      </c>
      <c r="I74" s="6">
        <v>1010</v>
      </c>
      <c r="J74" s="6" t="s">
        <v>38</v>
      </c>
      <c r="K74" s="6">
        <v>8</v>
      </c>
      <c r="L74" s="6" t="s">
        <v>17</v>
      </c>
    </row>
    <row r="75" spans="1:15" ht="21" customHeight="1" x14ac:dyDescent="0.25">
      <c r="A75" s="18">
        <v>46210</v>
      </c>
      <c r="D75" s="6" t="s">
        <v>20</v>
      </c>
      <c r="E75" s="6" t="s">
        <v>8890</v>
      </c>
      <c r="F75" s="6" t="s">
        <v>5471</v>
      </c>
      <c r="G75" s="6">
        <v>107581</v>
      </c>
      <c r="H75" s="6" t="s">
        <v>3259</v>
      </c>
      <c r="I75" s="6">
        <v>970</v>
      </c>
      <c r="K75" s="6">
        <v>8</v>
      </c>
      <c r="L75" s="6" t="s">
        <v>17</v>
      </c>
    </row>
    <row r="76" spans="1:15" ht="21" customHeight="1" x14ac:dyDescent="0.25">
      <c r="A76" s="18">
        <v>46210</v>
      </c>
      <c r="D76" s="6" t="s">
        <v>25</v>
      </c>
      <c r="E76" s="6" t="s">
        <v>8889</v>
      </c>
      <c r="F76" s="6" t="s">
        <v>1453</v>
      </c>
      <c r="G76" s="6">
        <v>107264</v>
      </c>
      <c r="H76" s="6" t="s">
        <v>3251</v>
      </c>
      <c r="I76" s="6">
        <v>150</v>
      </c>
      <c r="K76" s="6">
        <v>10</v>
      </c>
      <c r="L76" s="6" t="s">
        <v>17</v>
      </c>
    </row>
    <row r="77" spans="1:15" ht="21" customHeight="1" x14ac:dyDescent="0.25">
      <c r="A77" s="18">
        <v>46210</v>
      </c>
      <c r="D77" s="6" t="s">
        <v>5776</v>
      </c>
      <c r="E77" s="6">
        <v>47717</v>
      </c>
      <c r="F77" s="6" t="s">
        <v>1328</v>
      </c>
      <c r="G77" s="6">
        <v>107384</v>
      </c>
      <c r="H77" s="6" t="s">
        <v>189</v>
      </c>
      <c r="I77" s="6">
        <v>345</v>
      </c>
      <c r="J77" s="6" t="s">
        <v>38</v>
      </c>
      <c r="K77" s="6">
        <v>10</v>
      </c>
      <c r="L77" s="6" t="s">
        <v>17</v>
      </c>
    </row>
    <row r="78" spans="1:15" ht="21" customHeight="1" x14ac:dyDescent="0.25">
      <c r="A78" s="18">
        <v>46210</v>
      </c>
      <c r="D78" s="6" t="s">
        <v>21</v>
      </c>
      <c r="E78" s="6" t="s">
        <v>3383</v>
      </c>
      <c r="F78" s="6" t="s">
        <v>6636</v>
      </c>
      <c r="G78" s="6">
        <v>64462</v>
      </c>
      <c r="H78" s="6" t="s">
        <v>5722</v>
      </c>
      <c r="I78" s="6">
        <v>70</v>
      </c>
      <c r="J78" s="6" t="s">
        <v>38</v>
      </c>
      <c r="K78" s="6">
        <v>11</v>
      </c>
      <c r="L78" s="6" t="s">
        <v>18</v>
      </c>
      <c r="N78" s="8" t="s">
        <v>36</v>
      </c>
      <c r="O78" s="6" t="s">
        <v>48</v>
      </c>
    </row>
    <row r="79" spans="1:15" ht="21" customHeight="1" x14ac:dyDescent="0.25">
      <c r="A79" s="18">
        <v>46210</v>
      </c>
      <c r="D79" s="6" t="s">
        <v>21</v>
      </c>
      <c r="E79" s="6" t="s">
        <v>3383</v>
      </c>
      <c r="F79" s="18" t="s">
        <v>60</v>
      </c>
      <c r="G79" s="6">
        <v>107481</v>
      </c>
      <c r="H79" s="6" t="s">
        <v>3265</v>
      </c>
      <c r="I79" s="6">
        <v>50</v>
      </c>
      <c r="J79" s="6" t="s">
        <v>38</v>
      </c>
      <c r="K79" s="6">
        <v>11</v>
      </c>
      <c r="L79" s="6" t="s">
        <v>18</v>
      </c>
      <c r="N79" s="8" t="s">
        <v>36</v>
      </c>
      <c r="O79" s="6" t="s">
        <v>48</v>
      </c>
    </row>
    <row r="80" spans="1:15" ht="21" customHeight="1" x14ac:dyDescent="0.25">
      <c r="A80" s="18">
        <v>46211</v>
      </c>
      <c r="D80" s="6" t="s">
        <v>21</v>
      </c>
      <c r="E80" s="6">
        <v>47762</v>
      </c>
      <c r="F80" s="6" t="s">
        <v>2657</v>
      </c>
      <c r="G80" s="6">
        <v>107562</v>
      </c>
      <c r="H80" s="6" t="s">
        <v>175</v>
      </c>
      <c r="I80" s="6">
        <v>162</v>
      </c>
      <c r="J80" s="6" t="s">
        <v>38</v>
      </c>
      <c r="K80" s="6">
        <v>3</v>
      </c>
      <c r="L80" s="6" t="s">
        <v>18</v>
      </c>
      <c r="N80" s="8" t="s">
        <v>35</v>
      </c>
      <c r="O80" s="6" t="s">
        <v>48</v>
      </c>
    </row>
    <row r="81" spans="1:15" ht="21" customHeight="1" x14ac:dyDescent="0.25">
      <c r="A81" s="18">
        <v>46211</v>
      </c>
      <c r="D81" s="6" t="s">
        <v>19</v>
      </c>
      <c r="E81" s="6">
        <v>47586</v>
      </c>
      <c r="F81" s="6" t="s">
        <v>169</v>
      </c>
      <c r="G81" s="6">
        <v>107575</v>
      </c>
      <c r="H81" s="6" t="s">
        <v>3236</v>
      </c>
      <c r="I81" s="6">
        <v>152</v>
      </c>
      <c r="K81" s="6">
        <v>3</v>
      </c>
      <c r="L81" s="6" t="s">
        <v>18</v>
      </c>
      <c r="N81" s="8" t="s">
        <v>35</v>
      </c>
      <c r="O81" s="6" t="s">
        <v>41</v>
      </c>
    </row>
    <row r="82" spans="1:15" ht="21" customHeight="1" x14ac:dyDescent="0.25">
      <c r="A82" s="18">
        <v>46211</v>
      </c>
      <c r="D82" s="6" t="s">
        <v>20</v>
      </c>
      <c r="E82" s="6" t="s">
        <v>8905</v>
      </c>
      <c r="F82" s="6" t="s">
        <v>3526</v>
      </c>
      <c r="G82" s="6">
        <v>107603</v>
      </c>
      <c r="H82" s="6" t="s">
        <v>3238</v>
      </c>
      <c r="I82" s="6">
        <v>342</v>
      </c>
      <c r="K82" s="6">
        <v>4</v>
      </c>
      <c r="L82" s="6" t="s">
        <v>18</v>
      </c>
      <c r="N82" s="8" t="s">
        <v>35</v>
      </c>
      <c r="O82" s="6" t="s">
        <v>41</v>
      </c>
    </row>
    <row r="83" spans="1:15" ht="21" customHeight="1" x14ac:dyDescent="0.25">
      <c r="A83" s="18">
        <v>46211</v>
      </c>
      <c r="D83" s="6" t="s">
        <v>5776</v>
      </c>
      <c r="E83" s="6">
        <v>47717</v>
      </c>
      <c r="F83" s="6" t="s">
        <v>646</v>
      </c>
      <c r="G83" s="6">
        <v>107404</v>
      </c>
      <c r="H83" s="6" t="s">
        <v>189</v>
      </c>
      <c r="I83" s="6">
        <v>341</v>
      </c>
      <c r="J83" s="6" t="s">
        <v>38</v>
      </c>
      <c r="K83" s="6">
        <v>4</v>
      </c>
      <c r="L83" s="6" t="s">
        <v>18</v>
      </c>
      <c r="N83" s="8" t="s">
        <v>35</v>
      </c>
      <c r="O83" s="6" t="s">
        <v>48</v>
      </c>
    </row>
    <row r="84" spans="1:15" ht="21" customHeight="1" x14ac:dyDescent="0.25">
      <c r="A84" s="18">
        <v>46211</v>
      </c>
      <c r="D84" s="6" t="s">
        <v>5776</v>
      </c>
      <c r="E84" s="6">
        <v>44715</v>
      </c>
      <c r="F84" s="6" t="s">
        <v>6675</v>
      </c>
      <c r="G84" s="6">
        <v>107537</v>
      </c>
      <c r="H84" s="6" t="s">
        <v>175</v>
      </c>
      <c r="I84" s="6">
        <v>396</v>
      </c>
      <c r="K84" s="6">
        <v>5</v>
      </c>
      <c r="L84" s="6" t="s">
        <v>17</v>
      </c>
    </row>
    <row r="85" spans="1:15" ht="21" customHeight="1" x14ac:dyDescent="0.25">
      <c r="A85" s="18">
        <v>46211</v>
      </c>
      <c r="D85" s="6" t="s">
        <v>20</v>
      </c>
      <c r="E85" s="6">
        <v>48199</v>
      </c>
      <c r="F85" s="6" t="s">
        <v>65</v>
      </c>
      <c r="G85" s="6">
        <v>107579</v>
      </c>
      <c r="H85" s="6" t="s">
        <v>175</v>
      </c>
      <c r="I85" s="6">
        <v>353</v>
      </c>
      <c r="J85" s="6" t="s">
        <v>38</v>
      </c>
      <c r="K85" s="6">
        <v>5</v>
      </c>
      <c r="L85" s="6" t="s">
        <v>17</v>
      </c>
    </row>
    <row r="86" spans="1:15" ht="21" customHeight="1" x14ac:dyDescent="0.25">
      <c r="A86" s="18">
        <v>46211</v>
      </c>
      <c r="D86" s="6" t="s">
        <v>20</v>
      </c>
      <c r="E86" s="6" t="s">
        <v>8907</v>
      </c>
      <c r="F86" s="6" t="s">
        <v>65</v>
      </c>
      <c r="G86" s="6">
        <v>107592</v>
      </c>
      <c r="H86" s="6" t="s">
        <v>3259</v>
      </c>
      <c r="I86" s="6">
        <v>1077</v>
      </c>
      <c r="K86" s="6">
        <v>7</v>
      </c>
      <c r="L86" s="6" t="s">
        <v>18</v>
      </c>
      <c r="N86" s="8" t="s">
        <v>36</v>
      </c>
      <c r="O86" s="6" t="s">
        <v>41</v>
      </c>
    </row>
    <row r="87" spans="1:15" ht="21" customHeight="1" x14ac:dyDescent="0.25">
      <c r="A87" s="18">
        <v>46211</v>
      </c>
      <c r="D87" s="6" t="s">
        <v>20</v>
      </c>
      <c r="E87" s="6" t="s">
        <v>8890</v>
      </c>
      <c r="F87" s="6" t="s">
        <v>65</v>
      </c>
      <c r="G87" s="6" t="s">
        <v>8908</v>
      </c>
      <c r="H87" s="6" t="s">
        <v>3259</v>
      </c>
      <c r="I87" s="6">
        <v>1096</v>
      </c>
      <c r="K87" s="6">
        <v>7</v>
      </c>
      <c r="L87" s="6" t="s">
        <v>18</v>
      </c>
      <c r="N87" s="8" t="s">
        <v>36</v>
      </c>
      <c r="O87" s="6" t="s">
        <v>41</v>
      </c>
    </row>
    <row r="88" spans="1:15" ht="21" customHeight="1" x14ac:dyDescent="0.25">
      <c r="A88" s="18">
        <v>46211</v>
      </c>
      <c r="D88" s="6" t="s">
        <v>21</v>
      </c>
      <c r="E88" s="6" t="s">
        <v>8906</v>
      </c>
      <c r="F88" s="6" t="s">
        <v>60</v>
      </c>
      <c r="G88" s="6">
        <v>107622</v>
      </c>
      <c r="H88" s="6" t="s">
        <v>3259</v>
      </c>
      <c r="I88" s="6">
        <v>979</v>
      </c>
      <c r="K88" s="6">
        <v>8</v>
      </c>
      <c r="L88" s="6" t="s">
        <v>18</v>
      </c>
      <c r="N88" s="8" t="s">
        <v>35</v>
      </c>
      <c r="O88" s="6" t="s">
        <v>41</v>
      </c>
    </row>
    <row r="89" spans="1:15" ht="21" customHeight="1" x14ac:dyDescent="0.25">
      <c r="A89" s="18">
        <v>46211</v>
      </c>
      <c r="D89" s="6" t="s">
        <v>5776</v>
      </c>
      <c r="E89" s="6">
        <v>47720</v>
      </c>
      <c r="F89" s="18" t="s">
        <v>6650</v>
      </c>
      <c r="G89" s="6">
        <v>107444</v>
      </c>
      <c r="H89" s="6" t="s">
        <v>3259</v>
      </c>
      <c r="I89" s="6">
        <v>357</v>
      </c>
      <c r="K89" s="6">
        <v>10</v>
      </c>
      <c r="L89" s="6" t="s">
        <v>17</v>
      </c>
    </row>
    <row r="90" spans="1:15" ht="21" customHeight="1" x14ac:dyDescent="0.25">
      <c r="A90" s="18">
        <v>46211</v>
      </c>
      <c r="D90" s="6" t="s">
        <v>20</v>
      </c>
      <c r="E90" s="6" t="s">
        <v>8905</v>
      </c>
      <c r="F90" s="18" t="s">
        <v>60</v>
      </c>
      <c r="G90" s="6">
        <v>107587</v>
      </c>
      <c r="H90" s="6" t="s">
        <v>3238</v>
      </c>
      <c r="I90" s="6">
        <v>239</v>
      </c>
      <c r="K90" s="6">
        <v>10</v>
      </c>
      <c r="L90" s="6" t="s">
        <v>18</v>
      </c>
      <c r="N90" s="8" t="s">
        <v>35</v>
      </c>
      <c r="O90" s="6" t="s">
        <v>58</v>
      </c>
    </row>
    <row r="91" spans="1:15" ht="21" customHeight="1" x14ac:dyDescent="0.25">
      <c r="A91" s="18">
        <v>46211</v>
      </c>
      <c r="D91" s="6" t="s">
        <v>21</v>
      </c>
      <c r="E91" s="6" t="s">
        <v>3383</v>
      </c>
      <c r="F91" s="18" t="s">
        <v>3845</v>
      </c>
      <c r="G91" s="6">
        <v>64591</v>
      </c>
      <c r="H91" s="6" t="s">
        <v>3259</v>
      </c>
      <c r="I91" s="6">
        <v>96</v>
      </c>
      <c r="J91" s="6" t="s">
        <v>38</v>
      </c>
      <c r="K91" s="6">
        <v>11</v>
      </c>
      <c r="L91" s="6" t="s">
        <v>18</v>
      </c>
      <c r="N91" s="8" t="s">
        <v>35</v>
      </c>
      <c r="O91" s="6" t="s">
        <v>48</v>
      </c>
    </row>
    <row r="92" spans="1:15" ht="21" customHeight="1" x14ac:dyDescent="0.25">
      <c r="A92" s="18">
        <v>46212</v>
      </c>
      <c r="D92" s="6" t="s">
        <v>26</v>
      </c>
      <c r="E92" s="6">
        <v>47491</v>
      </c>
      <c r="F92" s="6" t="s">
        <v>5647</v>
      </c>
      <c r="G92" s="6">
        <v>107606</v>
      </c>
      <c r="H92" s="6" t="s">
        <v>189</v>
      </c>
      <c r="I92" s="6">
        <v>358</v>
      </c>
      <c r="J92" s="6" t="s">
        <v>38</v>
      </c>
      <c r="K92" s="6">
        <v>5</v>
      </c>
      <c r="L92" s="6" t="s">
        <v>18</v>
      </c>
      <c r="N92" s="8" t="s">
        <v>35</v>
      </c>
      <c r="O92" s="6" t="s">
        <v>48</v>
      </c>
    </row>
    <row r="93" spans="1:15" ht="21" customHeight="1" x14ac:dyDescent="0.25">
      <c r="A93" s="18">
        <v>46212</v>
      </c>
      <c r="D93" s="6" t="s">
        <v>20</v>
      </c>
      <c r="E93" s="6">
        <v>48199</v>
      </c>
      <c r="F93" s="6" t="s">
        <v>136</v>
      </c>
      <c r="G93" s="6">
        <v>107589</v>
      </c>
      <c r="H93" s="6" t="s">
        <v>175</v>
      </c>
      <c r="I93" s="6">
        <v>353</v>
      </c>
      <c r="K93" s="6">
        <v>5</v>
      </c>
      <c r="L93" s="6" t="s">
        <v>18</v>
      </c>
      <c r="N93" s="8" t="s">
        <v>35</v>
      </c>
      <c r="O93" s="6" t="s">
        <v>41</v>
      </c>
    </row>
    <row r="94" spans="1:15" ht="21" customHeight="1" x14ac:dyDescent="0.25">
      <c r="A94" s="18">
        <v>46212</v>
      </c>
      <c r="D94" s="6" t="s">
        <v>5776</v>
      </c>
      <c r="E94" s="6" t="s">
        <v>8815</v>
      </c>
      <c r="F94" s="6" t="s">
        <v>6649</v>
      </c>
      <c r="G94" s="6">
        <v>107626</v>
      </c>
      <c r="H94" s="6" t="s">
        <v>175</v>
      </c>
      <c r="I94" s="6">
        <v>1144</v>
      </c>
      <c r="K94" s="6">
        <v>7</v>
      </c>
      <c r="L94" s="6" t="s">
        <v>17</v>
      </c>
    </row>
    <row r="95" spans="1:15" ht="21" customHeight="1" x14ac:dyDescent="0.25">
      <c r="A95" s="18">
        <v>46212</v>
      </c>
      <c r="D95" s="6" t="s">
        <v>20</v>
      </c>
      <c r="E95" s="6">
        <v>47811</v>
      </c>
      <c r="F95" s="6" t="s">
        <v>6249</v>
      </c>
      <c r="G95" s="6">
        <v>107580</v>
      </c>
      <c r="H95" s="6" t="s">
        <v>3259</v>
      </c>
      <c r="I95" s="6">
        <v>917</v>
      </c>
      <c r="J95" s="6" t="s">
        <v>38</v>
      </c>
      <c r="K95" s="6">
        <v>8</v>
      </c>
      <c r="L95" s="6" t="s">
        <v>17</v>
      </c>
    </row>
    <row r="96" spans="1:15" ht="21" customHeight="1" x14ac:dyDescent="0.25">
      <c r="A96" s="18">
        <v>46212</v>
      </c>
      <c r="D96" s="6" t="s">
        <v>26</v>
      </c>
      <c r="E96" s="6">
        <v>47495</v>
      </c>
      <c r="F96" s="6" t="s">
        <v>60</v>
      </c>
      <c r="G96" s="6">
        <v>107596</v>
      </c>
      <c r="H96" s="6" t="s">
        <v>189</v>
      </c>
      <c r="I96" s="6">
        <v>796</v>
      </c>
      <c r="J96" s="6" t="s">
        <v>38</v>
      </c>
      <c r="K96" s="6">
        <v>8</v>
      </c>
      <c r="L96" s="6" t="s">
        <v>18</v>
      </c>
      <c r="N96" s="8" t="s">
        <v>35</v>
      </c>
      <c r="O96" s="6" t="s">
        <v>48</v>
      </c>
    </row>
    <row r="97" spans="1:15" ht="21" customHeight="1" x14ac:dyDescent="0.25">
      <c r="A97" s="18">
        <v>46212</v>
      </c>
      <c r="D97" s="6" t="s">
        <v>3309</v>
      </c>
      <c r="E97" s="6">
        <v>47870</v>
      </c>
      <c r="F97" s="6" t="s">
        <v>323</v>
      </c>
      <c r="G97" s="6">
        <v>107572</v>
      </c>
      <c r="H97" s="6" t="s">
        <v>3238</v>
      </c>
      <c r="I97" s="6">
        <v>223</v>
      </c>
      <c r="J97" s="6" t="s">
        <v>38</v>
      </c>
      <c r="K97" s="6">
        <v>10</v>
      </c>
      <c r="L97" s="6" t="s">
        <v>18</v>
      </c>
      <c r="N97" s="8" t="s">
        <v>36</v>
      </c>
      <c r="O97" s="6" t="s">
        <v>48</v>
      </c>
    </row>
    <row r="98" spans="1:15" ht="21" customHeight="1" x14ac:dyDescent="0.25">
      <c r="A98" s="18">
        <v>46212</v>
      </c>
      <c r="D98" s="6" t="s">
        <v>3309</v>
      </c>
      <c r="E98" s="6">
        <v>47936</v>
      </c>
      <c r="F98" s="6" t="s">
        <v>202</v>
      </c>
      <c r="G98" s="6">
        <v>107632</v>
      </c>
      <c r="H98" s="6" t="s">
        <v>176</v>
      </c>
      <c r="I98" s="6">
        <v>182</v>
      </c>
      <c r="J98" s="6" t="s">
        <v>38</v>
      </c>
      <c r="K98" s="6">
        <v>10</v>
      </c>
      <c r="L98" s="6" t="s">
        <v>17</v>
      </c>
    </row>
    <row r="99" spans="1:15" ht="21" customHeight="1" x14ac:dyDescent="0.25">
      <c r="A99" s="18">
        <v>46212</v>
      </c>
      <c r="D99" s="6" t="s">
        <v>21</v>
      </c>
      <c r="E99" s="6">
        <v>47773</v>
      </c>
      <c r="F99" s="18" t="s">
        <v>60</v>
      </c>
      <c r="G99" s="6">
        <v>107480</v>
      </c>
      <c r="H99" s="6" t="s">
        <v>3265</v>
      </c>
      <c r="I99" s="6">
        <v>77</v>
      </c>
      <c r="K99" s="6">
        <v>11</v>
      </c>
      <c r="L99" s="6" t="s">
        <v>17</v>
      </c>
    </row>
    <row r="100" spans="1:15" ht="21" customHeight="1" x14ac:dyDescent="0.25">
      <c r="A100" s="18">
        <v>46213</v>
      </c>
      <c r="D100" s="6" t="s">
        <v>26</v>
      </c>
      <c r="E100" s="6">
        <v>47495</v>
      </c>
      <c r="F100" s="18" t="s">
        <v>3576</v>
      </c>
      <c r="G100" s="6">
        <v>107598</v>
      </c>
      <c r="H100" s="6" t="s">
        <v>189</v>
      </c>
      <c r="I100" s="6">
        <v>393</v>
      </c>
      <c r="J100" s="6" t="s">
        <v>38</v>
      </c>
      <c r="K100" s="6">
        <v>4</v>
      </c>
      <c r="L100" s="6" t="s">
        <v>17</v>
      </c>
    </row>
    <row r="101" spans="1:15" ht="21" customHeight="1" x14ac:dyDescent="0.25">
      <c r="A101" s="18">
        <v>46213</v>
      </c>
      <c r="D101" s="6" t="s">
        <v>26</v>
      </c>
      <c r="E101" s="6" t="s">
        <v>8913</v>
      </c>
      <c r="F101" s="18" t="s">
        <v>1739</v>
      </c>
      <c r="G101" s="6">
        <v>107529</v>
      </c>
      <c r="H101" s="6" t="s">
        <v>488</v>
      </c>
      <c r="I101" s="6">
        <v>296</v>
      </c>
      <c r="K101" s="6">
        <v>4</v>
      </c>
      <c r="L101" s="6" t="s">
        <v>17</v>
      </c>
    </row>
    <row r="102" spans="1:15" ht="21" customHeight="1" x14ac:dyDescent="0.25">
      <c r="A102" s="18">
        <v>46213</v>
      </c>
      <c r="D102" s="6" t="s">
        <v>25</v>
      </c>
      <c r="E102" s="6" t="s">
        <v>8912</v>
      </c>
      <c r="F102" s="6" t="s">
        <v>60</v>
      </c>
      <c r="G102" s="6">
        <v>107502</v>
      </c>
      <c r="H102" s="6" t="s">
        <v>194</v>
      </c>
      <c r="I102" s="6">
        <v>413</v>
      </c>
      <c r="K102" s="6">
        <v>5</v>
      </c>
      <c r="L102" s="6" t="s">
        <v>17</v>
      </c>
    </row>
    <row r="103" spans="1:15" ht="21" customHeight="1" x14ac:dyDescent="0.25">
      <c r="A103" s="18">
        <v>46213</v>
      </c>
      <c r="D103" s="6" t="s">
        <v>25</v>
      </c>
      <c r="E103" s="6" t="s">
        <v>8911</v>
      </c>
      <c r="F103" s="6" t="s">
        <v>237</v>
      </c>
      <c r="G103" s="6">
        <v>107625</v>
      </c>
      <c r="H103" s="6" t="s">
        <v>488</v>
      </c>
      <c r="I103" s="6">
        <v>578</v>
      </c>
      <c r="K103" s="6">
        <v>5</v>
      </c>
      <c r="L103" s="6" t="s">
        <v>17</v>
      </c>
    </row>
    <row r="104" spans="1:15" ht="21" customHeight="1" x14ac:dyDescent="0.25">
      <c r="A104" s="18">
        <v>46213</v>
      </c>
      <c r="D104" s="6" t="s">
        <v>26</v>
      </c>
      <c r="E104" s="6">
        <v>47690</v>
      </c>
      <c r="F104" s="6" t="s">
        <v>4716</v>
      </c>
      <c r="G104" s="6">
        <v>107096</v>
      </c>
      <c r="H104" s="6" t="s">
        <v>175</v>
      </c>
      <c r="I104" s="6">
        <v>853</v>
      </c>
      <c r="J104" s="6" t="s">
        <v>38</v>
      </c>
      <c r="K104" s="6">
        <v>6</v>
      </c>
      <c r="L104" s="6" t="s">
        <v>18</v>
      </c>
      <c r="N104" s="8" t="s">
        <v>35</v>
      </c>
      <c r="O104" s="6" t="s">
        <v>48</v>
      </c>
    </row>
    <row r="105" spans="1:15" ht="21" customHeight="1" x14ac:dyDescent="0.25">
      <c r="A105" s="18">
        <v>46213</v>
      </c>
      <c r="D105" s="6" t="s">
        <v>26</v>
      </c>
      <c r="E105" s="6">
        <v>47397</v>
      </c>
      <c r="F105" s="6" t="s">
        <v>8914</v>
      </c>
      <c r="G105" s="6">
        <v>107681</v>
      </c>
      <c r="H105" s="6" t="s">
        <v>3235</v>
      </c>
      <c r="I105" s="6">
        <v>711</v>
      </c>
      <c r="J105" s="6" t="s">
        <v>38</v>
      </c>
      <c r="K105" s="6">
        <v>6</v>
      </c>
      <c r="L105" s="6" t="s">
        <v>17</v>
      </c>
    </row>
    <row r="106" spans="1:15" ht="21" customHeight="1" x14ac:dyDescent="0.25">
      <c r="A106" s="18">
        <v>46213</v>
      </c>
      <c r="D106" s="6" t="s">
        <v>3309</v>
      </c>
      <c r="E106" s="6" t="s">
        <v>8883</v>
      </c>
      <c r="F106" s="18" t="s">
        <v>5351</v>
      </c>
      <c r="G106" s="6">
        <v>107658</v>
      </c>
      <c r="H106" s="6" t="s">
        <v>176</v>
      </c>
      <c r="I106" s="6">
        <v>1069</v>
      </c>
      <c r="K106" s="6">
        <v>7</v>
      </c>
      <c r="L106" s="6" t="s">
        <v>17</v>
      </c>
    </row>
    <row r="107" spans="1:15" ht="21" customHeight="1" x14ac:dyDescent="0.25">
      <c r="A107" s="18">
        <v>46213</v>
      </c>
      <c r="D107" s="6" t="s">
        <v>25</v>
      </c>
      <c r="E107" s="6" t="s">
        <v>8910</v>
      </c>
      <c r="F107" s="18" t="s">
        <v>60</v>
      </c>
      <c r="G107" s="6" t="s">
        <v>8916</v>
      </c>
      <c r="H107" s="6" t="s">
        <v>176</v>
      </c>
      <c r="I107" s="6">
        <v>1129</v>
      </c>
      <c r="K107" s="6">
        <v>7</v>
      </c>
      <c r="L107" s="6" t="s">
        <v>17</v>
      </c>
    </row>
    <row r="108" spans="1:15" ht="21" customHeight="1" x14ac:dyDescent="0.25">
      <c r="A108" s="18">
        <v>46213</v>
      </c>
      <c r="D108" s="6" t="s">
        <v>3279</v>
      </c>
      <c r="E108" s="6">
        <v>41817</v>
      </c>
      <c r="F108" s="6" t="s">
        <v>60</v>
      </c>
      <c r="G108" s="6">
        <v>107666</v>
      </c>
      <c r="H108" s="6" t="s">
        <v>3259</v>
      </c>
      <c r="I108" s="6">
        <v>1030</v>
      </c>
      <c r="K108" s="6">
        <v>8</v>
      </c>
      <c r="L108" s="6" t="s">
        <v>17</v>
      </c>
    </row>
    <row r="109" spans="1:15" ht="21" customHeight="1" x14ac:dyDescent="0.25">
      <c r="A109" s="18">
        <v>46213</v>
      </c>
      <c r="D109" s="6" t="s">
        <v>3279</v>
      </c>
      <c r="E109" s="6">
        <v>41817</v>
      </c>
      <c r="F109" s="6" t="s">
        <v>60</v>
      </c>
      <c r="G109" s="6">
        <v>107667</v>
      </c>
      <c r="H109" s="6" t="s">
        <v>3259</v>
      </c>
      <c r="I109" s="6">
        <v>1040</v>
      </c>
      <c r="K109" s="6">
        <v>8</v>
      </c>
      <c r="L109" s="6" t="s">
        <v>17</v>
      </c>
    </row>
    <row r="110" spans="1:15" ht="21" customHeight="1" x14ac:dyDescent="0.25">
      <c r="A110" s="18">
        <v>46213</v>
      </c>
      <c r="D110" s="6" t="s">
        <v>19</v>
      </c>
      <c r="E110" s="6">
        <v>47608</v>
      </c>
      <c r="F110" s="18" t="s">
        <v>860</v>
      </c>
      <c r="G110" s="6">
        <v>107599</v>
      </c>
      <c r="H110" s="6" t="s">
        <v>176</v>
      </c>
      <c r="I110" s="6">
        <v>200</v>
      </c>
      <c r="J110" s="6" t="s">
        <v>38</v>
      </c>
      <c r="K110" s="6">
        <v>10</v>
      </c>
      <c r="L110" s="6" t="s">
        <v>18</v>
      </c>
      <c r="N110" s="8" t="s">
        <v>35</v>
      </c>
      <c r="O110" s="6" t="s">
        <v>48</v>
      </c>
    </row>
    <row r="111" spans="1:15" ht="21" customHeight="1" x14ac:dyDescent="0.25">
      <c r="A111" s="18">
        <v>46213</v>
      </c>
      <c r="D111" s="6" t="s">
        <v>19</v>
      </c>
      <c r="E111" s="6" t="s">
        <v>8909</v>
      </c>
      <c r="F111" s="18" t="s">
        <v>1844</v>
      </c>
      <c r="G111" s="6" t="s">
        <v>8915</v>
      </c>
      <c r="H111" s="6" t="s">
        <v>3242</v>
      </c>
      <c r="I111" s="6">
        <v>243</v>
      </c>
      <c r="J111" s="6" t="s">
        <v>38</v>
      </c>
      <c r="K111" s="6">
        <v>10</v>
      </c>
      <c r="L111" s="6" t="s">
        <v>18</v>
      </c>
      <c r="N111" s="8" t="s">
        <v>35</v>
      </c>
      <c r="O111" s="6" t="s">
        <v>48</v>
      </c>
    </row>
    <row r="112" spans="1:15" ht="21" customHeight="1" x14ac:dyDescent="0.25">
      <c r="A112" s="18">
        <v>46213</v>
      </c>
      <c r="D112" s="6" t="s">
        <v>19</v>
      </c>
      <c r="E112" s="6">
        <v>47621</v>
      </c>
      <c r="F112" s="18" t="s">
        <v>8826</v>
      </c>
      <c r="G112" s="6">
        <v>107222</v>
      </c>
      <c r="H112" s="6" t="s">
        <v>3242</v>
      </c>
      <c r="I112" s="6">
        <v>86</v>
      </c>
      <c r="J112" s="6" t="s">
        <v>38</v>
      </c>
      <c r="K112" s="6">
        <v>11</v>
      </c>
      <c r="L112" s="6" t="s">
        <v>18</v>
      </c>
      <c r="N112" s="8" t="s">
        <v>35</v>
      </c>
      <c r="O112" s="6" t="s">
        <v>48</v>
      </c>
    </row>
    <row r="113" spans="1:15" ht="21" customHeight="1" x14ac:dyDescent="0.25">
      <c r="A113" s="18">
        <v>46214</v>
      </c>
      <c r="D113" s="6" t="s">
        <v>19</v>
      </c>
      <c r="E113" s="6">
        <v>47540</v>
      </c>
      <c r="F113" s="6" t="s">
        <v>1474</v>
      </c>
      <c r="G113" s="6">
        <v>107687</v>
      </c>
      <c r="H113" s="6" t="s">
        <v>3259</v>
      </c>
      <c r="I113" s="6">
        <v>264</v>
      </c>
      <c r="J113" s="6" t="s">
        <v>38</v>
      </c>
      <c r="K113" s="6">
        <v>4</v>
      </c>
      <c r="L113" s="6" t="s">
        <v>17</v>
      </c>
    </row>
    <row r="114" spans="1:15" ht="21" customHeight="1" x14ac:dyDescent="0.25">
      <c r="A114" s="18">
        <v>46214</v>
      </c>
      <c r="D114" s="6" t="s">
        <v>20</v>
      </c>
      <c r="E114" s="6">
        <v>48199</v>
      </c>
      <c r="F114" s="6" t="s">
        <v>830</v>
      </c>
      <c r="G114" s="6">
        <v>10662</v>
      </c>
      <c r="H114" s="6" t="s">
        <v>175</v>
      </c>
      <c r="I114" s="6">
        <v>353</v>
      </c>
      <c r="K114" s="6">
        <v>4</v>
      </c>
      <c r="L114" s="6" t="s">
        <v>18</v>
      </c>
      <c r="N114" s="8" t="s">
        <v>35</v>
      </c>
      <c r="O114" s="6" t="s">
        <v>41</v>
      </c>
    </row>
    <row r="115" spans="1:15" ht="21" customHeight="1" x14ac:dyDescent="0.25">
      <c r="A115" s="18">
        <v>46214</v>
      </c>
      <c r="D115" s="6" t="s">
        <v>20</v>
      </c>
      <c r="E115" s="6">
        <v>48199</v>
      </c>
      <c r="F115" s="6" t="s">
        <v>60</v>
      </c>
      <c r="G115" s="6">
        <v>107661</v>
      </c>
      <c r="H115" s="6" t="s">
        <v>175</v>
      </c>
      <c r="I115" s="6">
        <v>425</v>
      </c>
      <c r="K115" s="6">
        <v>5</v>
      </c>
      <c r="L115" s="6" t="s">
        <v>17</v>
      </c>
    </row>
    <row r="116" spans="1:15" ht="21" customHeight="1" x14ac:dyDescent="0.25">
      <c r="A116" s="18">
        <v>46214</v>
      </c>
      <c r="D116" s="6" t="s">
        <v>26</v>
      </c>
      <c r="E116" s="6">
        <v>47397</v>
      </c>
      <c r="F116" s="6" t="s">
        <v>8914</v>
      </c>
      <c r="G116" s="6">
        <v>107659</v>
      </c>
      <c r="H116" s="6" t="s">
        <v>3235</v>
      </c>
      <c r="I116" s="6">
        <v>720</v>
      </c>
      <c r="K116" s="6">
        <v>6</v>
      </c>
      <c r="L116" s="6" t="s">
        <v>17</v>
      </c>
    </row>
    <row r="117" spans="1:15" ht="21" customHeight="1" x14ac:dyDescent="0.25">
      <c r="A117" s="18">
        <v>46214</v>
      </c>
      <c r="D117" s="6" t="s">
        <v>26</v>
      </c>
      <c r="E117" s="6">
        <v>47696</v>
      </c>
      <c r="F117" s="6" t="s">
        <v>8918</v>
      </c>
      <c r="G117" s="6">
        <v>107019</v>
      </c>
      <c r="H117" s="6" t="s">
        <v>6597</v>
      </c>
      <c r="I117" s="6">
        <v>855</v>
      </c>
      <c r="J117" s="6" t="s">
        <v>38</v>
      </c>
      <c r="K117" s="6">
        <v>6</v>
      </c>
      <c r="L117" s="6" t="s">
        <v>18</v>
      </c>
      <c r="N117" s="8" t="s">
        <v>2831</v>
      </c>
      <c r="O117" s="6" t="s">
        <v>48</v>
      </c>
    </row>
    <row r="118" spans="1:15" ht="21" customHeight="1" x14ac:dyDescent="0.25">
      <c r="A118" s="18">
        <v>46214</v>
      </c>
      <c r="D118" s="6" t="s">
        <v>26</v>
      </c>
      <c r="E118" s="6">
        <v>47500</v>
      </c>
      <c r="F118" s="6" t="s">
        <v>8919</v>
      </c>
      <c r="G118" s="6">
        <v>107651</v>
      </c>
      <c r="H118" s="6" t="s">
        <v>3235</v>
      </c>
      <c r="I118" s="6">
        <v>1204</v>
      </c>
      <c r="J118" s="6" t="s">
        <v>38</v>
      </c>
      <c r="K118" s="6">
        <v>7</v>
      </c>
      <c r="L118" s="6" t="s">
        <v>18</v>
      </c>
      <c r="N118" s="8" t="s">
        <v>36</v>
      </c>
      <c r="O118" s="6" t="s">
        <v>48</v>
      </c>
    </row>
    <row r="119" spans="1:15" ht="21" customHeight="1" x14ac:dyDescent="0.25">
      <c r="A119" s="18">
        <v>46214</v>
      </c>
      <c r="D119" s="6" t="s">
        <v>26</v>
      </c>
      <c r="E119" s="6">
        <v>47500</v>
      </c>
      <c r="F119" s="6" t="s">
        <v>8919</v>
      </c>
      <c r="G119" s="6">
        <v>107698</v>
      </c>
      <c r="H119" s="6" t="s">
        <v>3235</v>
      </c>
      <c r="I119" s="6">
        <v>1210</v>
      </c>
      <c r="K119" s="6">
        <v>7</v>
      </c>
      <c r="L119" s="6" t="s">
        <v>17</v>
      </c>
    </row>
    <row r="120" spans="1:15" ht="21" customHeight="1" x14ac:dyDescent="0.25">
      <c r="A120" s="18">
        <v>46214</v>
      </c>
      <c r="D120" s="6" t="s">
        <v>3309</v>
      </c>
      <c r="E120" s="6">
        <v>47937</v>
      </c>
      <c r="F120" s="6" t="s">
        <v>202</v>
      </c>
      <c r="G120" s="6">
        <v>107660</v>
      </c>
      <c r="H120" s="6" t="s">
        <v>176</v>
      </c>
      <c r="I120" s="6">
        <v>305</v>
      </c>
      <c r="J120" s="6" t="s">
        <v>38</v>
      </c>
      <c r="K120" s="6">
        <v>10</v>
      </c>
      <c r="L120" s="6" t="s">
        <v>18</v>
      </c>
      <c r="N120" s="8" t="s">
        <v>35</v>
      </c>
      <c r="O120" s="6" t="s">
        <v>48</v>
      </c>
    </row>
    <row r="121" spans="1:15" ht="21" customHeight="1" x14ac:dyDescent="0.25">
      <c r="A121" s="18">
        <v>46214</v>
      </c>
      <c r="D121" s="6" t="s">
        <v>25</v>
      </c>
      <c r="E121" s="6" t="s">
        <v>8917</v>
      </c>
      <c r="F121" s="18" t="s">
        <v>8555</v>
      </c>
      <c r="G121" s="6">
        <v>107627</v>
      </c>
      <c r="H121" s="6" t="s">
        <v>194</v>
      </c>
      <c r="I121" s="6">
        <v>294</v>
      </c>
      <c r="K121" s="6">
        <v>10</v>
      </c>
      <c r="L121" s="6" t="s">
        <v>17</v>
      </c>
    </row>
    <row r="122" spans="1:15" ht="21" customHeight="1" x14ac:dyDescent="0.25">
      <c r="A122" s="18">
        <v>46214</v>
      </c>
      <c r="D122" s="6" t="s">
        <v>19</v>
      </c>
      <c r="E122" s="6">
        <v>47621</v>
      </c>
      <c r="F122" s="18" t="s">
        <v>860</v>
      </c>
      <c r="G122" s="6">
        <v>107223</v>
      </c>
      <c r="H122" s="6" t="s">
        <v>3242</v>
      </c>
      <c r="I122" s="6">
        <v>77</v>
      </c>
      <c r="J122" s="6" t="s">
        <v>38</v>
      </c>
      <c r="K122" s="6">
        <v>11</v>
      </c>
      <c r="L122" s="6" t="s">
        <v>17</v>
      </c>
    </row>
    <row r="123" spans="1:15" ht="21" customHeight="1" x14ac:dyDescent="0.25">
      <c r="A123" s="18">
        <v>46214</v>
      </c>
      <c r="D123" s="6" t="s">
        <v>19</v>
      </c>
      <c r="E123" s="6">
        <v>47908</v>
      </c>
      <c r="F123" s="6" t="s">
        <v>6518</v>
      </c>
      <c r="G123" s="6">
        <v>107674</v>
      </c>
      <c r="H123" s="6" t="s">
        <v>3236</v>
      </c>
      <c r="I123" s="6">
        <v>151</v>
      </c>
      <c r="J123" s="6" t="s">
        <v>38</v>
      </c>
      <c r="K123" s="6">
        <v>3</v>
      </c>
      <c r="L123" s="6" t="s">
        <v>18</v>
      </c>
      <c r="N123" s="8" t="s">
        <v>35</v>
      </c>
      <c r="O123" s="6" t="s">
        <v>48</v>
      </c>
    </row>
    <row r="124" spans="1:15" ht="21" customHeight="1" x14ac:dyDescent="0.25">
      <c r="A124" s="18">
        <v>46214</v>
      </c>
      <c r="D124" s="6" t="s">
        <v>20</v>
      </c>
      <c r="E124" s="6">
        <v>48199</v>
      </c>
      <c r="F124" s="6" t="s">
        <v>1498</v>
      </c>
      <c r="G124" s="6">
        <v>107678</v>
      </c>
      <c r="H124" s="6" t="s">
        <v>175</v>
      </c>
      <c r="I124" s="6">
        <v>356</v>
      </c>
      <c r="K124" s="6">
        <v>4</v>
      </c>
      <c r="L124" s="6" t="s">
        <v>18</v>
      </c>
      <c r="N124" s="8" t="s">
        <v>36</v>
      </c>
      <c r="O124" s="6" t="s">
        <v>41</v>
      </c>
    </row>
    <row r="125" spans="1:15" ht="21" customHeight="1" x14ac:dyDescent="0.25">
      <c r="A125" s="18">
        <v>46214</v>
      </c>
      <c r="D125" s="6" t="s">
        <v>5776</v>
      </c>
      <c r="E125" s="6" t="s">
        <v>8920</v>
      </c>
      <c r="F125" s="6" t="s">
        <v>60</v>
      </c>
      <c r="G125" s="6" t="s">
        <v>8924</v>
      </c>
      <c r="H125" s="6" t="s">
        <v>176</v>
      </c>
      <c r="I125" s="6">
        <v>440</v>
      </c>
      <c r="K125" s="6">
        <v>5</v>
      </c>
      <c r="L125" s="6" t="s">
        <v>17</v>
      </c>
    </row>
    <row r="126" spans="1:15" ht="21" customHeight="1" x14ac:dyDescent="0.25">
      <c r="A126" s="18">
        <v>46214</v>
      </c>
      <c r="D126" s="6" t="s">
        <v>19</v>
      </c>
      <c r="E126" s="6" t="s">
        <v>8921</v>
      </c>
      <c r="F126" s="18" t="s">
        <v>1018</v>
      </c>
      <c r="G126" s="6" t="s">
        <v>8923</v>
      </c>
      <c r="H126" s="6" t="s">
        <v>3236</v>
      </c>
      <c r="I126" s="6">
        <v>659</v>
      </c>
      <c r="K126" s="6">
        <v>6</v>
      </c>
      <c r="L126" s="6" t="s">
        <v>18</v>
      </c>
      <c r="N126" s="8" t="s">
        <v>35</v>
      </c>
      <c r="O126" s="6" t="s">
        <v>41</v>
      </c>
    </row>
    <row r="127" spans="1:15" ht="21" customHeight="1" x14ac:dyDescent="0.25">
      <c r="A127" s="18">
        <v>46216</v>
      </c>
      <c r="D127" s="6" t="s">
        <v>26</v>
      </c>
      <c r="E127" s="6">
        <v>47500</v>
      </c>
      <c r="F127" s="6" t="s">
        <v>8919</v>
      </c>
      <c r="G127" s="6">
        <v>107694</v>
      </c>
      <c r="H127" s="6" t="s">
        <v>3235</v>
      </c>
      <c r="I127" s="6">
        <v>1206</v>
      </c>
      <c r="K127" s="6">
        <v>7</v>
      </c>
      <c r="L127" s="6" t="s">
        <v>17</v>
      </c>
    </row>
    <row r="128" spans="1:15" ht="21" customHeight="1" x14ac:dyDescent="0.25">
      <c r="A128" s="18">
        <v>46216</v>
      </c>
      <c r="D128" s="6" t="s">
        <v>26</v>
      </c>
      <c r="E128" s="6">
        <v>47500</v>
      </c>
      <c r="F128" s="6" t="s">
        <v>8919</v>
      </c>
      <c r="G128" s="6">
        <v>107657</v>
      </c>
      <c r="H128" s="6" t="s">
        <v>3235</v>
      </c>
      <c r="I128" s="6">
        <v>1210</v>
      </c>
      <c r="K128" s="6">
        <v>7</v>
      </c>
      <c r="L128" s="6" t="s">
        <v>17</v>
      </c>
    </row>
    <row r="129" spans="1:15" ht="21" customHeight="1" x14ac:dyDescent="0.25">
      <c r="A129" s="18">
        <v>46216</v>
      </c>
      <c r="D129" s="6" t="s">
        <v>25</v>
      </c>
      <c r="E129" s="6" t="s">
        <v>8842</v>
      </c>
      <c r="F129" s="6" t="s">
        <v>3507</v>
      </c>
      <c r="G129" s="6" t="s">
        <v>8922</v>
      </c>
      <c r="H129" s="6" t="s">
        <v>3251</v>
      </c>
      <c r="I129" s="6">
        <v>697</v>
      </c>
      <c r="K129" s="6">
        <v>8</v>
      </c>
      <c r="L129" s="6" t="s">
        <v>17</v>
      </c>
    </row>
    <row r="130" spans="1:15" ht="21" customHeight="1" x14ac:dyDescent="0.25">
      <c r="A130" s="18">
        <v>46216</v>
      </c>
      <c r="D130" s="6" t="s">
        <v>25</v>
      </c>
      <c r="E130" s="6" t="s">
        <v>8804</v>
      </c>
      <c r="F130" s="6" t="s">
        <v>3375</v>
      </c>
      <c r="G130" s="6">
        <v>107691</v>
      </c>
      <c r="H130" s="6" t="s">
        <v>488</v>
      </c>
      <c r="I130" s="6">
        <v>229</v>
      </c>
      <c r="K130" s="6">
        <v>10</v>
      </c>
      <c r="L130" s="6" t="s">
        <v>18</v>
      </c>
      <c r="N130" s="8" t="s">
        <v>35</v>
      </c>
      <c r="O130" s="6" t="s">
        <v>41</v>
      </c>
    </row>
    <row r="131" spans="1:15" ht="21" customHeight="1" x14ac:dyDescent="0.25">
      <c r="A131" s="18">
        <v>46216</v>
      </c>
      <c r="D131" s="6" t="s">
        <v>20</v>
      </c>
      <c r="E131" s="6">
        <v>48199</v>
      </c>
      <c r="F131" s="6" t="s">
        <v>2906</v>
      </c>
      <c r="G131" s="6">
        <v>107703</v>
      </c>
      <c r="H131" s="6" t="s">
        <v>175</v>
      </c>
      <c r="I131" s="6">
        <v>352</v>
      </c>
      <c r="J131" s="6" t="s">
        <v>38</v>
      </c>
      <c r="K131" s="6">
        <v>4</v>
      </c>
      <c r="L131" s="6" t="s">
        <v>17</v>
      </c>
    </row>
    <row r="132" spans="1:15" ht="21" customHeight="1" x14ac:dyDescent="0.25">
      <c r="A132" s="18">
        <v>46216</v>
      </c>
      <c r="D132" s="6" t="s">
        <v>20</v>
      </c>
      <c r="E132" s="6">
        <v>48199</v>
      </c>
      <c r="F132" s="6" t="s">
        <v>2079</v>
      </c>
      <c r="G132" s="6">
        <v>107679</v>
      </c>
      <c r="H132" s="6" t="s">
        <v>175</v>
      </c>
      <c r="I132" s="6">
        <v>352</v>
      </c>
      <c r="K132" s="6">
        <v>4</v>
      </c>
      <c r="L132" s="6" t="s">
        <v>18</v>
      </c>
      <c r="N132" s="8" t="s">
        <v>35</v>
      </c>
      <c r="O132" s="6" t="s">
        <v>41</v>
      </c>
    </row>
    <row r="133" spans="1:15" ht="21" customHeight="1" x14ac:dyDescent="0.25">
      <c r="A133" s="18">
        <v>46216</v>
      </c>
      <c r="D133" s="6" t="s">
        <v>19</v>
      </c>
      <c r="E133" s="6">
        <v>47574</v>
      </c>
      <c r="F133" s="18" t="s">
        <v>5834</v>
      </c>
      <c r="G133" s="6">
        <v>107571</v>
      </c>
      <c r="H133" s="6" t="s">
        <v>6438</v>
      </c>
      <c r="I133" s="6">
        <v>288</v>
      </c>
      <c r="J133" s="6" t="s">
        <v>38</v>
      </c>
      <c r="K133" s="6">
        <v>4</v>
      </c>
      <c r="L133" s="6" t="s">
        <v>17</v>
      </c>
    </row>
    <row r="134" spans="1:15" ht="21" customHeight="1" x14ac:dyDescent="0.25">
      <c r="A134" s="18">
        <v>46216</v>
      </c>
      <c r="D134" s="6" t="s">
        <v>20</v>
      </c>
      <c r="E134" s="6">
        <v>48199</v>
      </c>
      <c r="F134" s="6" t="s">
        <v>206</v>
      </c>
      <c r="G134" s="6">
        <v>107685</v>
      </c>
      <c r="H134" s="6" t="s">
        <v>175</v>
      </c>
      <c r="I134" s="6">
        <v>440</v>
      </c>
      <c r="K134" s="6">
        <v>5</v>
      </c>
      <c r="L134" s="6" t="s">
        <v>18</v>
      </c>
      <c r="N134" s="8" t="s">
        <v>36</v>
      </c>
      <c r="O134" s="6" t="s">
        <v>48</v>
      </c>
    </row>
    <row r="135" spans="1:15" ht="21" customHeight="1" x14ac:dyDescent="0.25">
      <c r="A135" s="18">
        <v>46216</v>
      </c>
      <c r="D135" s="6" t="s">
        <v>5776</v>
      </c>
      <c r="E135" s="6" t="s">
        <v>8928</v>
      </c>
      <c r="F135" s="6" t="s">
        <v>2323</v>
      </c>
      <c r="G135" s="6" t="s">
        <v>8931</v>
      </c>
      <c r="H135" s="6" t="s">
        <v>175</v>
      </c>
      <c r="I135" s="6">
        <v>371</v>
      </c>
      <c r="J135" s="6" t="s">
        <v>38</v>
      </c>
      <c r="K135" s="6">
        <v>5</v>
      </c>
      <c r="L135" s="6" t="s">
        <v>17</v>
      </c>
    </row>
    <row r="136" spans="1:15" ht="21" customHeight="1" x14ac:dyDescent="0.25">
      <c r="A136" s="18">
        <v>46216</v>
      </c>
      <c r="D136" s="6" t="s">
        <v>20</v>
      </c>
      <c r="E136" s="6">
        <v>47871</v>
      </c>
      <c r="F136" s="6" t="s">
        <v>2378</v>
      </c>
      <c r="G136" s="6">
        <v>107570</v>
      </c>
      <c r="H136" s="6" t="s">
        <v>3259</v>
      </c>
      <c r="I136" s="6">
        <v>544</v>
      </c>
      <c r="J136" s="6" t="s">
        <v>38</v>
      </c>
      <c r="K136" s="6">
        <v>5</v>
      </c>
      <c r="L136" s="6" t="s">
        <v>18</v>
      </c>
      <c r="N136" s="8" t="s">
        <v>35</v>
      </c>
      <c r="O136" s="6" t="s">
        <v>48</v>
      </c>
    </row>
    <row r="137" spans="1:15" ht="21" customHeight="1" x14ac:dyDescent="0.25">
      <c r="A137" s="18">
        <v>46216</v>
      </c>
      <c r="D137" s="6" t="s">
        <v>19</v>
      </c>
      <c r="E137" s="6" t="s">
        <v>8927</v>
      </c>
      <c r="F137" s="18" t="s">
        <v>1018</v>
      </c>
      <c r="G137" s="6" t="s">
        <v>8930</v>
      </c>
      <c r="H137" s="6" t="s">
        <v>3236</v>
      </c>
      <c r="I137" s="6">
        <v>640</v>
      </c>
      <c r="K137" s="6">
        <v>6</v>
      </c>
      <c r="L137" s="6" t="s">
        <v>17</v>
      </c>
    </row>
    <row r="138" spans="1:15" ht="21" customHeight="1" x14ac:dyDescent="0.25">
      <c r="A138" s="18">
        <v>46216</v>
      </c>
      <c r="D138" s="6" t="s">
        <v>3279</v>
      </c>
      <c r="E138" s="6" t="s">
        <v>8926</v>
      </c>
      <c r="F138" s="17" t="s">
        <v>7565</v>
      </c>
      <c r="G138" s="6">
        <v>107624</v>
      </c>
      <c r="H138" s="6" t="s">
        <v>3238</v>
      </c>
      <c r="I138" s="6">
        <v>1000</v>
      </c>
      <c r="J138" s="6" t="s">
        <v>38</v>
      </c>
      <c r="K138" s="6">
        <v>8</v>
      </c>
      <c r="L138" s="6" t="s">
        <v>18</v>
      </c>
      <c r="N138" s="8" t="s">
        <v>35</v>
      </c>
      <c r="O138" s="6" t="s">
        <v>48</v>
      </c>
    </row>
    <row r="139" spans="1:15" ht="21" customHeight="1" x14ac:dyDescent="0.25">
      <c r="A139" s="18">
        <v>46216</v>
      </c>
      <c r="D139" s="6" t="s">
        <v>3279</v>
      </c>
      <c r="E139" s="6" t="s">
        <v>8926</v>
      </c>
      <c r="F139" s="6" t="s">
        <v>65</v>
      </c>
      <c r="G139" s="6">
        <v>107706</v>
      </c>
      <c r="H139" s="6" t="s">
        <v>3238</v>
      </c>
      <c r="I139" s="6">
        <v>1000</v>
      </c>
      <c r="J139" s="6" t="s">
        <v>38</v>
      </c>
      <c r="K139" s="6">
        <v>8</v>
      </c>
      <c r="L139" s="6" t="s">
        <v>18</v>
      </c>
      <c r="N139" s="8" t="s">
        <v>35</v>
      </c>
      <c r="O139" s="6" t="s">
        <v>48</v>
      </c>
    </row>
    <row r="140" spans="1:15" ht="21" customHeight="1" x14ac:dyDescent="0.25">
      <c r="A140" s="18">
        <v>46216</v>
      </c>
      <c r="D140" s="6" t="s">
        <v>19</v>
      </c>
      <c r="E140" s="6" t="s">
        <v>8925</v>
      </c>
      <c r="F140" s="6" t="s">
        <v>8826</v>
      </c>
      <c r="G140" s="6" t="s">
        <v>8929</v>
      </c>
      <c r="H140" s="6" t="s">
        <v>176</v>
      </c>
      <c r="I140" s="6">
        <v>374</v>
      </c>
      <c r="K140" s="6">
        <v>10</v>
      </c>
      <c r="L140" s="6" t="s">
        <v>18</v>
      </c>
      <c r="N140" s="8" t="s">
        <v>35</v>
      </c>
      <c r="O140" s="6" t="s">
        <v>41</v>
      </c>
    </row>
    <row r="141" spans="1:15" ht="21" customHeight="1" x14ac:dyDescent="0.25">
      <c r="A141" s="18">
        <v>46216</v>
      </c>
      <c r="D141" s="6" t="s">
        <v>20</v>
      </c>
      <c r="E141" s="6">
        <v>48199</v>
      </c>
      <c r="F141" s="6" t="s">
        <v>2692</v>
      </c>
      <c r="G141" s="6">
        <v>107715</v>
      </c>
      <c r="H141" s="6" t="s">
        <v>175</v>
      </c>
      <c r="I141" s="6">
        <v>354</v>
      </c>
      <c r="K141" s="6">
        <v>10</v>
      </c>
      <c r="L141" s="6" t="s">
        <v>17</v>
      </c>
    </row>
    <row r="142" spans="1:15" ht="21" customHeight="1" x14ac:dyDescent="0.25">
      <c r="A142" s="18">
        <v>46216</v>
      </c>
      <c r="D142" s="6" t="s">
        <v>20</v>
      </c>
      <c r="E142" s="6" t="s">
        <v>8838</v>
      </c>
      <c r="F142" s="6" t="s">
        <v>1342</v>
      </c>
      <c r="G142" s="6">
        <v>107591</v>
      </c>
      <c r="H142" s="6" t="s">
        <v>3238</v>
      </c>
      <c r="I142" s="6">
        <v>101</v>
      </c>
      <c r="K142" s="6">
        <v>11</v>
      </c>
      <c r="L142" s="6" t="s">
        <v>18</v>
      </c>
      <c r="N142" s="8" t="s">
        <v>36</v>
      </c>
      <c r="O142" s="6" t="s">
        <v>41</v>
      </c>
    </row>
    <row r="143" spans="1:15" ht="21" customHeight="1" x14ac:dyDescent="0.25">
      <c r="A143" s="18">
        <v>46217</v>
      </c>
      <c r="D143" s="6" t="s">
        <v>3309</v>
      </c>
      <c r="E143" s="6">
        <v>47870</v>
      </c>
      <c r="F143" s="18" t="s">
        <v>2428</v>
      </c>
      <c r="G143" s="6">
        <v>107756</v>
      </c>
      <c r="H143" s="6" t="s">
        <v>3238</v>
      </c>
      <c r="I143" s="6">
        <v>459</v>
      </c>
      <c r="K143" s="6">
        <v>4</v>
      </c>
      <c r="L143" s="6" t="s">
        <v>17</v>
      </c>
    </row>
    <row r="144" spans="1:15" ht="21" customHeight="1" x14ac:dyDescent="0.25">
      <c r="A144" s="18">
        <v>46217</v>
      </c>
      <c r="D144" s="6" t="s">
        <v>26</v>
      </c>
      <c r="E144" s="6">
        <v>47397</v>
      </c>
      <c r="F144" s="18" t="s">
        <v>2321</v>
      </c>
      <c r="G144" s="6">
        <v>107682</v>
      </c>
      <c r="H144" s="6" t="s">
        <v>3235</v>
      </c>
      <c r="I144" s="6">
        <v>562</v>
      </c>
      <c r="J144" s="6" t="s">
        <v>38</v>
      </c>
      <c r="K144" s="6">
        <v>5</v>
      </c>
      <c r="L144" s="6" t="s">
        <v>18</v>
      </c>
      <c r="N144" s="8" t="s">
        <v>35</v>
      </c>
      <c r="O144" s="6" t="s">
        <v>48</v>
      </c>
    </row>
    <row r="145" spans="1:17" ht="21" customHeight="1" x14ac:dyDescent="0.25">
      <c r="A145" s="18">
        <v>46217</v>
      </c>
      <c r="D145" s="6" t="s">
        <v>25</v>
      </c>
      <c r="E145" s="6" t="s">
        <v>8932</v>
      </c>
      <c r="F145" s="6" t="s">
        <v>60</v>
      </c>
      <c r="G145" s="6" t="s">
        <v>8935</v>
      </c>
      <c r="H145" s="6" t="s">
        <v>4694</v>
      </c>
      <c r="I145" s="6">
        <v>838</v>
      </c>
      <c r="K145" s="6">
        <v>7</v>
      </c>
      <c r="L145" s="6" t="s">
        <v>18</v>
      </c>
      <c r="N145" s="8" t="s">
        <v>35</v>
      </c>
      <c r="O145" s="6" t="s">
        <v>41</v>
      </c>
    </row>
    <row r="146" spans="1:17" ht="21" customHeight="1" x14ac:dyDescent="0.25">
      <c r="A146" s="18">
        <v>46217</v>
      </c>
      <c r="D146" s="6" t="s">
        <v>25</v>
      </c>
      <c r="E146" s="6" t="s">
        <v>8933</v>
      </c>
      <c r="F146" s="6" t="s">
        <v>60</v>
      </c>
      <c r="G146" s="6" t="s">
        <v>8936</v>
      </c>
      <c r="H146" s="6" t="s">
        <v>3251</v>
      </c>
      <c r="I146" s="6">
        <v>901</v>
      </c>
      <c r="K146" s="6">
        <v>7</v>
      </c>
      <c r="L146" s="6" t="s">
        <v>17</v>
      </c>
    </row>
    <row r="147" spans="1:17" ht="21" customHeight="1" x14ac:dyDescent="0.25">
      <c r="A147" s="18">
        <v>46217</v>
      </c>
      <c r="D147" s="6" t="s">
        <v>19</v>
      </c>
      <c r="E147" s="6">
        <v>47686</v>
      </c>
      <c r="F147" s="6" t="s">
        <v>1474</v>
      </c>
      <c r="G147" s="6">
        <v>107701</v>
      </c>
      <c r="H147" s="6" t="s">
        <v>3236</v>
      </c>
      <c r="I147" s="6">
        <v>677</v>
      </c>
      <c r="K147" s="6">
        <v>8</v>
      </c>
      <c r="L147" s="6" t="s">
        <v>18</v>
      </c>
      <c r="N147" s="8" t="s">
        <v>36</v>
      </c>
      <c r="O147" s="6" t="s">
        <v>41</v>
      </c>
    </row>
    <row r="148" spans="1:17" ht="21" customHeight="1" x14ac:dyDescent="0.25">
      <c r="A148" s="18">
        <v>46217</v>
      </c>
      <c r="D148" s="6" t="s">
        <v>21</v>
      </c>
      <c r="E148" s="6" t="s">
        <v>8934</v>
      </c>
      <c r="F148" s="6" t="s">
        <v>263</v>
      </c>
      <c r="G148" s="6" t="s">
        <v>8937</v>
      </c>
      <c r="H148" s="6" t="s">
        <v>175</v>
      </c>
      <c r="I148" s="6">
        <v>817</v>
      </c>
      <c r="K148" s="6">
        <v>8</v>
      </c>
      <c r="L148" s="6" t="s">
        <v>18</v>
      </c>
      <c r="N148" s="8" t="s">
        <v>35</v>
      </c>
      <c r="O148" s="6" t="s">
        <v>41</v>
      </c>
    </row>
    <row r="149" spans="1:17" ht="21" customHeight="1" x14ac:dyDescent="0.25">
      <c r="A149" s="18">
        <v>46217</v>
      </c>
      <c r="D149" s="6" t="s">
        <v>20</v>
      </c>
      <c r="E149" s="6">
        <v>48199</v>
      </c>
      <c r="F149" s="6" t="s">
        <v>4875</v>
      </c>
      <c r="G149" s="6">
        <v>107705</v>
      </c>
      <c r="H149" s="6" t="s">
        <v>175</v>
      </c>
      <c r="I149" s="6">
        <v>352</v>
      </c>
      <c r="J149" s="6" t="s">
        <v>38</v>
      </c>
      <c r="K149" s="6">
        <v>10</v>
      </c>
      <c r="L149" s="6" t="s">
        <v>18</v>
      </c>
      <c r="N149" s="8" t="s">
        <v>35</v>
      </c>
      <c r="O149" s="6" t="s">
        <v>48</v>
      </c>
    </row>
    <row r="150" spans="1:17" ht="21" customHeight="1" x14ac:dyDescent="0.25">
      <c r="A150" s="18">
        <v>46217</v>
      </c>
      <c r="D150" s="6" t="s">
        <v>20</v>
      </c>
      <c r="E150" s="6">
        <v>48199</v>
      </c>
      <c r="F150" s="6" t="s">
        <v>2001</v>
      </c>
      <c r="G150" s="6">
        <v>107704</v>
      </c>
      <c r="H150" s="6" t="s">
        <v>175</v>
      </c>
      <c r="I150" s="6">
        <v>354</v>
      </c>
      <c r="K150" s="6">
        <v>10</v>
      </c>
      <c r="L150" s="6" t="s">
        <v>17</v>
      </c>
    </row>
    <row r="151" spans="1:17" ht="21" customHeight="1" x14ac:dyDescent="0.25">
      <c r="A151" s="18">
        <v>46218</v>
      </c>
      <c r="D151" s="6" t="s">
        <v>3309</v>
      </c>
      <c r="E151" s="6" t="s">
        <v>8938</v>
      </c>
      <c r="F151" s="6" t="s">
        <v>5351</v>
      </c>
      <c r="G151" s="6">
        <v>107722</v>
      </c>
      <c r="H151" s="6" t="s">
        <v>3242</v>
      </c>
      <c r="I151" s="6">
        <v>396</v>
      </c>
      <c r="K151" s="6">
        <v>4</v>
      </c>
      <c r="L151" s="6" t="s">
        <v>18</v>
      </c>
      <c r="N151" s="8" t="s">
        <v>35</v>
      </c>
      <c r="O151" s="6" t="s">
        <v>41</v>
      </c>
    </row>
    <row r="152" spans="1:17" ht="21" customHeight="1" x14ac:dyDescent="0.25">
      <c r="A152" s="18">
        <v>46218</v>
      </c>
      <c r="D152" s="6" t="s">
        <v>20</v>
      </c>
      <c r="E152" s="6">
        <v>47871</v>
      </c>
      <c r="F152" s="6" t="s">
        <v>2001</v>
      </c>
      <c r="G152" s="6">
        <v>107755</v>
      </c>
      <c r="H152" s="6" t="s">
        <v>3259</v>
      </c>
      <c r="I152" s="6">
        <v>419</v>
      </c>
      <c r="J152" s="6" t="s">
        <v>38</v>
      </c>
      <c r="K152" s="6">
        <v>5</v>
      </c>
      <c r="L152" s="6" t="s">
        <v>18</v>
      </c>
      <c r="N152" s="8" t="s">
        <v>109</v>
      </c>
      <c r="O152" s="6" t="s">
        <v>48</v>
      </c>
    </row>
    <row r="153" spans="1:17" ht="21" customHeight="1" x14ac:dyDescent="0.25">
      <c r="A153" s="18">
        <v>46218</v>
      </c>
      <c r="D153" s="6" t="s">
        <v>20</v>
      </c>
      <c r="E153" s="6">
        <v>47871</v>
      </c>
      <c r="F153" s="6" t="s">
        <v>60</v>
      </c>
      <c r="G153" s="6">
        <v>107758</v>
      </c>
      <c r="H153" s="6" t="s">
        <v>3259</v>
      </c>
      <c r="I153" s="6">
        <v>540</v>
      </c>
      <c r="J153" s="6" t="s">
        <v>38</v>
      </c>
      <c r="K153" s="6">
        <v>5</v>
      </c>
      <c r="L153" s="6" t="s">
        <v>17</v>
      </c>
    </row>
    <row r="154" spans="1:17" ht="21" customHeight="1" x14ac:dyDescent="0.25">
      <c r="A154" s="18">
        <v>46218</v>
      </c>
      <c r="D154" s="6" t="s">
        <v>20</v>
      </c>
      <c r="E154" s="6">
        <v>48199</v>
      </c>
      <c r="F154" s="6" t="s">
        <v>1342</v>
      </c>
      <c r="G154" s="6">
        <v>107802</v>
      </c>
      <c r="H154" s="6" t="s">
        <v>175</v>
      </c>
      <c r="I154" s="6">
        <v>358</v>
      </c>
      <c r="J154" s="6" t="s">
        <v>38</v>
      </c>
      <c r="K154" s="6">
        <v>5</v>
      </c>
      <c r="L154" s="6" t="s">
        <v>17</v>
      </c>
    </row>
    <row r="155" spans="1:17" ht="21" customHeight="1" x14ac:dyDescent="0.25">
      <c r="A155" s="18">
        <v>46218</v>
      </c>
      <c r="D155" s="6" t="s">
        <v>19</v>
      </c>
      <c r="E155" s="6">
        <v>48073</v>
      </c>
      <c r="F155" s="6" t="s">
        <v>1329</v>
      </c>
      <c r="G155" s="6">
        <v>107789</v>
      </c>
      <c r="H155" s="6" t="s">
        <v>3259</v>
      </c>
      <c r="I155" s="6">
        <v>661</v>
      </c>
      <c r="K155" s="6">
        <v>6</v>
      </c>
      <c r="L155" s="6" t="s">
        <v>17</v>
      </c>
      <c r="Q155" s="8"/>
    </row>
    <row r="156" spans="1:17" ht="21" customHeight="1" x14ac:dyDescent="0.25">
      <c r="A156" s="18">
        <v>46218</v>
      </c>
      <c r="D156" s="6" t="s">
        <v>20</v>
      </c>
      <c r="E156" s="6" t="s">
        <v>8939</v>
      </c>
      <c r="F156" s="6" t="s">
        <v>8942</v>
      </c>
      <c r="G156" s="6" t="s">
        <v>8944</v>
      </c>
      <c r="H156" s="6" t="s">
        <v>3259</v>
      </c>
      <c r="I156" s="6">
        <v>1171</v>
      </c>
      <c r="J156" s="6" t="s">
        <v>38</v>
      </c>
      <c r="K156" s="6">
        <v>7</v>
      </c>
      <c r="L156" s="6" t="s">
        <v>18</v>
      </c>
      <c r="N156" s="8" t="s">
        <v>36</v>
      </c>
      <c r="O156" s="6" t="s">
        <v>48</v>
      </c>
      <c r="Q156" s="8"/>
    </row>
    <row r="157" spans="1:17" ht="21" customHeight="1" x14ac:dyDescent="0.25">
      <c r="A157" s="18">
        <v>46218</v>
      </c>
      <c r="D157" s="6" t="s">
        <v>20</v>
      </c>
      <c r="E157" s="6" t="s">
        <v>8940</v>
      </c>
      <c r="F157" s="6" t="s">
        <v>5471</v>
      </c>
      <c r="G157" s="6" t="s">
        <v>8943</v>
      </c>
      <c r="H157" s="6" t="s">
        <v>3259</v>
      </c>
      <c r="I157" s="6">
        <v>999</v>
      </c>
      <c r="K157" s="6">
        <v>7</v>
      </c>
      <c r="L157" s="6" t="s">
        <v>17</v>
      </c>
      <c r="Q157" s="8"/>
    </row>
    <row r="158" spans="1:17" ht="21" customHeight="1" x14ac:dyDescent="0.25">
      <c r="A158" s="18">
        <v>46218</v>
      </c>
      <c r="D158" s="6" t="s">
        <v>26</v>
      </c>
      <c r="E158" s="6">
        <v>47501</v>
      </c>
      <c r="F158" s="18" t="s">
        <v>6993</v>
      </c>
      <c r="G158" s="6">
        <v>107820</v>
      </c>
      <c r="H158" s="6" t="s">
        <v>3235</v>
      </c>
      <c r="I158" s="6">
        <v>845</v>
      </c>
      <c r="J158" s="6" t="s">
        <v>38</v>
      </c>
      <c r="K158" s="6">
        <v>8</v>
      </c>
      <c r="L158" s="6" t="s">
        <v>18</v>
      </c>
      <c r="N158" s="8" t="s">
        <v>36</v>
      </c>
      <c r="O158" s="6" t="s">
        <v>48</v>
      </c>
    </row>
    <row r="159" spans="1:17" ht="21" customHeight="1" x14ac:dyDescent="0.25">
      <c r="A159" s="18">
        <v>46218</v>
      </c>
      <c r="D159" s="6" t="s">
        <v>25</v>
      </c>
      <c r="E159" s="6" t="s">
        <v>8941</v>
      </c>
      <c r="F159" s="6" t="s">
        <v>60</v>
      </c>
      <c r="G159" s="6">
        <v>107734</v>
      </c>
      <c r="H159" s="6" t="s">
        <v>3246</v>
      </c>
      <c r="I159" s="6">
        <v>799</v>
      </c>
      <c r="K159" s="6">
        <v>8</v>
      </c>
      <c r="L159" s="6" t="s">
        <v>17</v>
      </c>
    </row>
    <row r="160" spans="1:17" ht="21" customHeight="1" x14ac:dyDescent="0.25">
      <c r="A160" s="18">
        <v>46218</v>
      </c>
      <c r="D160" s="6" t="s">
        <v>8477</v>
      </c>
      <c r="E160" s="6">
        <v>47722</v>
      </c>
      <c r="F160" s="6" t="s">
        <v>2235</v>
      </c>
      <c r="G160" s="6">
        <v>107762</v>
      </c>
      <c r="H160" s="6" t="s">
        <v>8962</v>
      </c>
      <c r="I160" s="6">
        <v>261</v>
      </c>
      <c r="K160" s="6">
        <v>10</v>
      </c>
      <c r="L160" s="6" t="s">
        <v>18</v>
      </c>
      <c r="N160" s="8" t="s">
        <v>36</v>
      </c>
      <c r="O160" s="6" t="s">
        <v>41</v>
      </c>
    </row>
    <row r="161" spans="1:15" ht="21" customHeight="1" x14ac:dyDescent="0.25">
      <c r="A161" s="18">
        <v>46218</v>
      </c>
      <c r="D161" s="6" t="s">
        <v>5776</v>
      </c>
      <c r="E161" s="6">
        <v>44714</v>
      </c>
      <c r="F161" s="6" t="s">
        <v>4336</v>
      </c>
      <c r="G161" s="6">
        <v>107759</v>
      </c>
      <c r="H161" s="6" t="s">
        <v>175</v>
      </c>
      <c r="I161" s="6">
        <v>215</v>
      </c>
      <c r="J161" s="6" t="s">
        <v>38</v>
      </c>
      <c r="K161" s="6">
        <v>10</v>
      </c>
      <c r="L161" s="6" t="s">
        <v>17</v>
      </c>
    </row>
    <row r="162" spans="1:15" ht="21" customHeight="1" x14ac:dyDescent="0.25">
      <c r="A162" s="18">
        <v>46218</v>
      </c>
      <c r="D162" s="6" t="s">
        <v>21</v>
      </c>
      <c r="E162" s="6">
        <v>47636</v>
      </c>
      <c r="F162" s="6" t="s">
        <v>8223</v>
      </c>
      <c r="G162" s="6">
        <v>107479</v>
      </c>
      <c r="H162" s="6" t="s">
        <v>3265</v>
      </c>
      <c r="I162" s="6">
        <v>59</v>
      </c>
      <c r="J162" s="6" t="s">
        <v>38</v>
      </c>
      <c r="K162" s="6">
        <v>11</v>
      </c>
      <c r="L162" s="6" t="s">
        <v>18</v>
      </c>
      <c r="N162" s="8" t="s">
        <v>36</v>
      </c>
      <c r="O162" s="6" t="s">
        <v>48</v>
      </c>
    </row>
    <row r="163" spans="1:15" ht="21" customHeight="1" x14ac:dyDescent="0.25">
      <c r="A163" s="18">
        <v>46219</v>
      </c>
      <c r="D163" s="6" t="s">
        <v>21</v>
      </c>
      <c r="E163" s="6">
        <v>47705</v>
      </c>
      <c r="F163" s="6" t="s">
        <v>60</v>
      </c>
      <c r="G163" s="6">
        <v>107812</v>
      </c>
      <c r="H163" s="6" t="s">
        <v>8961</v>
      </c>
      <c r="I163" s="6">
        <v>296</v>
      </c>
      <c r="J163" s="6" t="s">
        <v>38</v>
      </c>
      <c r="K163" s="6">
        <v>4</v>
      </c>
      <c r="L163" s="6" t="s">
        <v>17</v>
      </c>
    </row>
    <row r="164" spans="1:15" ht="21" customHeight="1" x14ac:dyDescent="0.25">
      <c r="A164" s="18">
        <v>46219</v>
      </c>
      <c r="D164" s="6" t="s">
        <v>19</v>
      </c>
      <c r="E164" s="6">
        <v>48073</v>
      </c>
      <c r="F164" s="6" t="s">
        <v>1329</v>
      </c>
      <c r="G164" s="6">
        <v>107790</v>
      </c>
      <c r="H164" s="6" t="s">
        <v>3259</v>
      </c>
      <c r="I164" s="6">
        <v>661</v>
      </c>
      <c r="K164" s="6">
        <v>6</v>
      </c>
      <c r="L164" s="6" t="s">
        <v>17</v>
      </c>
    </row>
    <row r="165" spans="1:15" ht="21" customHeight="1" x14ac:dyDescent="0.25">
      <c r="A165" s="18">
        <v>46219</v>
      </c>
      <c r="D165" s="6" t="s">
        <v>25</v>
      </c>
      <c r="E165" s="6" t="s">
        <v>8946</v>
      </c>
      <c r="F165" s="6" t="s">
        <v>1739</v>
      </c>
      <c r="G165" s="6" t="s">
        <v>8949</v>
      </c>
      <c r="H165" s="6" t="s">
        <v>176</v>
      </c>
      <c r="I165" s="6">
        <v>710</v>
      </c>
      <c r="K165" s="6">
        <v>6</v>
      </c>
      <c r="L165" s="6" t="s">
        <v>17</v>
      </c>
    </row>
    <row r="166" spans="1:15" ht="21" customHeight="1" x14ac:dyDescent="0.25">
      <c r="A166" s="18">
        <v>46219</v>
      </c>
      <c r="D166" s="6" t="s">
        <v>21</v>
      </c>
      <c r="E166" s="6">
        <v>48158</v>
      </c>
      <c r="F166" s="6" t="s">
        <v>8947</v>
      </c>
      <c r="G166" s="6">
        <v>107830</v>
      </c>
      <c r="H166" s="6" t="s">
        <v>175</v>
      </c>
      <c r="I166" s="6">
        <v>1184</v>
      </c>
      <c r="K166" s="6">
        <v>7</v>
      </c>
      <c r="L166" s="6" t="s">
        <v>17</v>
      </c>
    </row>
    <row r="167" spans="1:15" ht="21" customHeight="1" x14ac:dyDescent="0.25">
      <c r="A167" s="18">
        <v>46219</v>
      </c>
      <c r="D167" s="6" t="s">
        <v>26</v>
      </c>
      <c r="E167" s="6">
        <v>47730</v>
      </c>
      <c r="F167" s="6" t="s">
        <v>8947</v>
      </c>
      <c r="G167" s="6">
        <v>107835</v>
      </c>
      <c r="H167" s="6" t="s">
        <v>175</v>
      </c>
      <c r="I167" s="6">
        <v>951</v>
      </c>
      <c r="J167" s="6" t="s">
        <v>38</v>
      </c>
      <c r="K167" s="6">
        <v>7</v>
      </c>
      <c r="L167" s="6" t="s">
        <v>18</v>
      </c>
      <c r="N167" s="8" t="s">
        <v>35</v>
      </c>
      <c r="O167" s="6" t="s">
        <v>48</v>
      </c>
    </row>
    <row r="168" spans="1:15" ht="21" customHeight="1" x14ac:dyDescent="0.25">
      <c r="A168" s="18">
        <v>46219</v>
      </c>
      <c r="D168" s="6" t="s">
        <v>25</v>
      </c>
      <c r="E168" s="6" t="s">
        <v>8884</v>
      </c>
      <c r="F168" s="6" t="s">
        <v>4934</v>
      </c>
      <c r="G168" s="6">
        <v>107815</v>
      </c>
      <c r="H168" s="6" t="s">
        <v>3251</v>
      </c>
      <c r="I168" s="6">
        <v>701</v>
      </c>
      <c r="K168" s="6">
        <v>8</v>
      </c>
      <c r="L168" s="6" t="s">
        <v>17</v>
      </c>
    </row>
    <row r="169" spans="1:15" ht="21" customHeight="1" x14ac:dyDescent="0.25">
      <c r="A169" s="18">
        <v>46219</v>
      </c>
      <c r="D169" s="6" t="s">
        <v>25</v>
      </c>
      <c r="E169" s="6" t="s">
        <v>8900</v>
      </c>
      <c r="F169" s="6" t="s">
        <v>3226</v>
      </c>
      <c r="G169" s="6">
        <v>107827</v>
      </c>
      <c r="H169" s="6" t="s">
        <v>3251</v>
      </c>
      <c r="I169" s="6">
        <v>576</v>
      </c>
      <c r="K169" s="6">
        <v>8</v>
      </c>
      <c r="L169" s="6" t="s">
        <v>17</v>
      </c>
    </row>
    <row r="170" spans="1:15" ht="21" customHeight="1" x14ac:dyDescent="0.25">
      <c r="A170" s="18">
        <v>46219</v>
      </c>
      <c r="D170" s="6" t="s">
        <v>5776</v>
      </c>
      <c r="E170" s="6">
        <v>44714</v>
      </c>
      <c r="F170" s="6" t="s">
        <v>4342</v>
      </c>
      <c r="G170" s="6">
        <v>107803</v>
      </c>
      <c r="H170" s="6" t="s">
        <v>175</v>
      </c>
      <c r="I170" s="6">
        <v>208</v>
      </c>
      <c r="J170" s="6" t="s">
        <v>38</v>
      </c>
      <c r="K170" s="6">
        <v>10</v>
      </c>
      <c r="L170" s="6" t="s">
        <v>17</v>
      </c>
    </row>
    <row r="171" spans="1:15" ht="21" customHeight="1" x14ac:dyDescent="0.25">
      <c r="A171" s="18">
        <v>46219</v>
      </c>
      <c r="D171" s="6" t="s">
        <v>20</v>
      </c>
      <c r="E171" s="6" t="s">
        <v>8945</v>
      </c>
      <c r="F171" s="6" t="s">
        <v>8948</v>
      </c>
      <c r="G171" s="6">
        <v>107743</v>
      </c>
      <c r="H171" s="6" t="s">
        <v>175</v>
      </c>
      <c r="I171" s="6">
        <v>144</v>
      </c>
      <c r="J171" s="6" t="s">
        <v>38</v>
      </c>
      <c r="K171" s="6">
        <v>11</v>
      </c>
      <c r="L171" s="6" t="s">
        <v>18</v>
      </c>
      <c r="N171" s="8" t="s">
        <v>35</v>
      </c>
      <c r="O171" s="6" t="s">
        <v>48</v>
      </c>
    </row>
    <row r="172" spans="1:15" ht="21" customHeight="1" x14ac:dyDescent="0.25">
      <c r="A172" s="18">
        <v>46220</v>
      </c>
      <c r="D172" s="6" t="s">
        <v>20</v>
      </c>
      <c r="E172" s="6" t="s">
        <v>8945</v>
      </c>
      <c r="F172" s="6" t="s">
        <v>2221</v>
      </c>
      <c r="G172" s="6">
        <v>107799</v>
      </c>
      <c r="H172" s="6" t="s">
        <v>175</v>
      </c>
      <c r="I172" s="6">
        <v>141</v>
      </c>
      <c r="J172" s="6" t="s">
        <v>38</v>
      </c>
      <c r="K172" s="6">
        <v>3</v>
      </c>
      <c r="L172" s="6" t="s">
        <v>18</v>
      </c>
      <c r="N172" s="8" t="s">
        <v>35</v>
      </c>
      <c r="O172" s="6" t="s">
        <v>48</v>
      </c>
    </row>
    <row r="173" spans="1:15" ht="21" customHeight="1" x14ac:dyDescent="0.25">
      <c r="A173" s="18">
        <v>46220</v>
      </c>
      <c r="D173" s="6" t="s">
        <v>5776</v>
      </c>
      <c r="E173" s="6" t="s">
        <v>8953</v>
      </c>
      <c r="F173" s="6" t="s">
        <v>4132</v>
      </c>
      <c r="G173" s="6">
        <v>107804</v>
      </c>
      <c r="H173" s="6" t="s">
        <v>175</v>
      </c>
      <c r="I173" s="6">
        <v>326</v>
      </c>
      <c r="J173" s="6" t="s">
        <v>38</v>
      </c>
      <c r="K173" s="6">
        <v>4</v>
      </c>
      <c r="L173" s="6" t="s">
        <v>18</v>
      </c>
      <c r="N173" s="8" t="s">
        <v>35</v>
      </c>
      <c r="O173" s="6" t="s">
        <v>48</v>
      </c>
    </row>
    <row r="174" spans="1:15" ht="21" customHeight="1" x14ac:dyDescent="0.25">
      <c r="A174" s="18">
        <v>46220</v>
      </c>
      <c r="D174" s="6" t="s">
        <v>21</v>
      </c>
      <c r="E174" s="6">
        <v>47705</v>
      </c>
      <c r="F174" s="6" t="s">
        <v>137</v>
      </c>
      <c r="G174" s="6">
        <v>107636</v>
      </c>
      <c r="H174" s="6" t="s">
        <v>8961</v>
      </c>
      <c r="I174" s="6">
        <v>300</v>
      </c>
      <c r="J174" s="6" t="s">
        <v>38</v>
      </c>
      <c r="K174" s="6">
        <v>5</v>
      </c>
      <c r="L174" s="6" t="s">
        <v>18</v>
      </c>
      <c r="N174" s="8" t="s">
        <v>36</v>
      </c>
      <c r="O174" s="6" t="s">
        <v>48</v>
      </c>
    </row>
    <row r="175" spans="1:15" ht="21" customHeight="1" x14ac:dyDescent="0.25">
      <c r="A175" s="18">
        <v>46220</v>
      </c>
      <c r="D175" s="6" t="s">
        <v>20</v>
      </c>
      <c r="E175" s="6">
        <v>48199</v>
      </c>
      <c r="F175" s="6" t="s">
        <v>5091</v>
      </c>
      <c r="G175" s="6">
        <v>107801</v>
      </c>
      <c r="H175" s="6" t="s">
        <v>175</v>
      </c>
      <c r="I175" s="6">
        <v>355</v>
      </c>
      <c r="J175" s="6" t="s">
        <v>38</v>
      </c>
      <c r="K175" s="6">
        <v>5</v>
      </c>
      <c r="L175" s="6" t="s">
        <v>18</v>
      </c>
      <c r="N175" s="8" t="s">
        <v>35</v>
      </c>
      <c r="O175" s="6" t="s">
        <v>48</v>
      </c>
    </row>
    <row r="176" spans="1:15" ht="21" customHeight="1" x14ac:dyDescent="0.25">
      <c r="A176" s="18">
        <v>46220</v>
      </c>
      <c r="D176" s="6" t="s">
        <v>25</v>
      </c>
      <c r="E176" s="6" t="s">
        <v>8954</v>
      </c>
      <c r="F176" s="6" t="s">
        <v>6874</v>
      </c>
      <c r="G176" s="6">
        <v>107825</v>
      </c>
      <c r="H176" s="6" t="s">
        <v>3251</v>
      </c>
      <c r="I176" s="6">
        <v>342</v>
      </c>
      <c r="K176" s="6">
        <v>5</v>
      </c>
      <c r="L176" s="6" t="s">
        <v>17</v>
      </c>
    </row>
    <row r="177" spans="1:15" ht="21" customHeight="1" x14ac:dyDescent="0.25">
      <c r="A177" s="18">
        <v>46220</v>
      </c>
      <c r="D177" s="6" t="s">
        <v>5776</v>
      </c>
      <c r="E177" s="6" t="s">
        <v>8952</v>
      </c>
      <c r="F177" s="6" t="s">
        <v>2079</v>
      </c>
      <c r="G177" s="6" t="s">
        <v>8960</v>
      </c>
      <c r="H177" s="6" t="s">
        <v>175</v>
      </c>
      <c r="I177" s="6">
        <v>505</v>
      </c>
      <c r="J177" s="6" t="s">
        <v>38</v>
      </c>
      <c r="K177" s="6">
        <v>6</v>
      </c>
      <c r="L177" s="6" t="s">
        <v>17</v>
      </c>
    </row>
    <row r="178" spans="1:15" ht="21" customHeight="1" x14ac:dyDescent="0.25">
      <c r="A178" s="18">
        <v>46220</v>
      </c>
      <c r="D178" s="6" t="s">
        <v>25</v>
      </c>
      <c r="E178" s="6" t="s">
        <v>8951</v>
      </c>
      <c r="F178" s="6" t="s">
        <v>60</v>
      </c>
      <c r="G178" s="6">
        <v>107853</v>
      </c>
      <c r="H178" s="6" t="s">
        <v>3251</v>
      </c>
      <c r="I178" s="6">
        <v>900</v>
      </c>
      <c r="K178" s="6">
        <v>7</v>
      </c>
      <c r="L178" s="6" t="s">
        <v>17</v>
      </c>
    </row>
    <row r="179" spans="1:15" ht="21" customHeight="1" x14ac:dyDescent="0.25">
      <c r="A179" s="18">
        <v>46220</v>
      </c>
      <c r="D179" s="6" t="s">
        <v>25</v>
      </c>
      <c r="E179" s="6" t="s">
        <v>8959</v>
      </c>
      <c r="F179" s="6" t="s">
        <v>60</v>
      </c>
      <c r="G179" s="6" t="s">
        <v>8958</v>
      </c>
      <c r="H179" s="6" t="s">
        <v>3251</v>
      </c>
      <c r="I179" s="6">
        <v>900</v>
      </c>
      <c r="K179" s="6">
        <v>7</v>
      </c>
      <c r="L179" s="6" t="s">
        <v>17</v>
      </c>
    </row>
    <row r="180" spans="1:15" ht="21" customHeight="1" x14ac:dyDescent="0.25">
      <c r="A180" s="18">
        <v>46220</v>
      </c>
      <c r="D180" s="6" t="s">
        <v>3279</v>
      </c>
      <c r="E180" s="6">
        <v>41817</v>
      </c>
      <c r="F180" s="6" t="s">
        <v>60</v>
      </c>
      <c r="G180" s="6" t="s">
        <v>8957</v>
      </c>
      <c r="H180" s="6" t="s">
        <v>3259</v>
      </c>
      <c r="I180" s="6">
        <v>1114</v>
      </c>
      <c r="K180" s="6">
        <v>8</v>
      </c>
      <c r="L180" s="6" t="s">
        <v>17</v>
      </c>
    </row>
    <row r="181" spans="1:15" ht="21" customHeight="1" x14ac:dyDescent="0.25">
      <c r="A181" s="18">
        <v>46220</v>
      </c>
      <c r="D181" s="6" t="s">
        <v>19</v>
      </c>
      <c r="E181" s="6" t="s">
        <v>8950</v>
      </c>
      <c r="F181" s="6" t="s">
        <v>736</v>
      </c>
      <c r="G181" s="6" t="s">
        <v>8956</v>
      </c>
      <c r="H181" s="6" t="s">
        <v>4054</v>
      </c>
      <c r="I181" s="6">
        <v>965</v>
      </c>
      <c r="K181" s="6">
        <v>8</v>
      </c>
      <c r="L181" s="6" t="s">
        <v>18</v>
      </c>
      <c r="N181" s="8" t="s">
        <v>35</v>
      </c>
      <c r="O181" s="6" t="s">
        <v>41</v>
      </c>
    </row>
    <row r="182" spans="1:15" ht="21" customHeight="1" x14ac:dyDescent="0.25">
      <c r="A182" s="18">
        <v>46220</v>
      </c>
      <c r="D182" s="6" t="s">
        <v>21</v>
      </c>
      <c r="E182" s="6">
        <v>48139</v>
      </c>
      <c r="F182" s="17" t="s">
        <v>4093</v>
      </c>
      <c r="G182" s="6">
        <v>107829</v>
      </c>
      <c r="H182" s="6" t="s">
        <v>3238</v>
      </c>
      <c r="I182" s="6">
        <v>231</v>
      </c>
      <c r="K182" s="6">
        <v>10</v>
      </c>
      <c r="L182" s="6" t="s">
        <v>18</v>
      </c>
      <c r="N182" s="8" t="s">
        <v>36</v>
      </c>
      <c r="O182" s="6" t="s">
        <v>41</v>
      </c>
    </row>
    <row r="183" spans="1:15" ht="21" customHeight="1" x14ac:dyDescent="0.25">
      <c r="A183" s="18">
        <v>46220</v>
      </c>
      <c r="D183" s="6" t="s">
        <v>21</v>
      </c>
      <c r="E183" s="6">
        <v>48139</v>
      </c>
      <c r="F183" s="17" t="s">
        <v>8797</v>
      </c>
      <c r="G183" s="6">
        <v>107843</v>
      </c>
      <c r="H183" s="6" t="s">
        <v>3238</v>
      </c>
      <c r="I183" s="6">
        <v>186</v>
      </c>
      <c r="J183" s="6" t="s">
        <v>38</v>
      </c>
      <c r="K183" s="6">
        <v>10</v>
      </c>
      <c r="L183" s="6" t="s">
        <v>17</v>
      </c>
    </row>
    <row r="184" spans="1:15" ht="21" customHeight="1" x14ac:dyDescent="0.25">
      <c r="A184" s="18">
        <v>46220</v>
      </c>
      <c r="D184" s="6" t="s">
        <v>20</v>
      </c>
      <c r="E184" s="6" t="s">
        <v>8945</v>
      </c>
      <c r="F184" s="6" t="s">
        <v>1044</v>
      </c>
      <c r="G184" s="6">
        <v>107742</v>
      </c>
      <c r="H184" s="6" t="s">
        <v>175</v>
      </c>
      <c r="I184" s="6">
        <v>141</v>
      </c>
      <c r="J184" s="6" t="s">
        <v>38</v>
      </c>
      <c r="K184" s="6">
        <v>11</v>
      </c>
      <c r="L184" s="6" t="s">
        <v>17</v>
      </c>
      <c r="M184" s="8"/>
    </row>
    <row r="185" spans="1:15" ht="21" customHeight="1" x14ac:dyDescent="0.25">
      <c r="A185" s="18">
        <v>46220</v>
      </c>
      <c r="D185" s="6" t="s">
        <v>19</v>
      </c>
      <c r="E185" s="6">
        <v>47981</v>
      </c>
      <c r="F185" s="6" t="s">
        <v>8955</v>
      </c>
      <c r="G185" s="6">
        <v>107837</v>
      </c>
      <c r="H185" s="6" t="s">
        <v>176</v>
      </c>
      <c r="I185" s="6">
        <v>102</v>
      </c>
      <c r="J185" s="6" t="s">
        <v>38</v>
      </c>
      <c r="K185" s="6">
        <v>11</v>
      </c>
      <c r="L185" s="6" t="s">
        <v>18</v>
      </c>
      <c r="N185" s="8" t="s">
        <v>36</v>
      </c>
      <c r="O185" s="6" t="s">
        <v>48</v>
      </c>
    </row>
    <row r="186" spans="1:15" ht="21" customHeight="1" x14ac:dyDescent="0.25">
      <c r="A186" s="18">
        <v>46221</v>
      </c>
      <c r="D186" s="6" t="s">
        <v>21</v>
      </c>
      <c r="E186" s="6">
        <v>48162</v>
      </c>
      <c r="F186" s="6" t="s">
        <v>347</v>
      </c>
      <c r="G186" s="6">
        <v>107794</v>
      </c>
      <c r="H186" s="6" t="s">
        <v>175</v>
      </c>
      <c r="I186" s="6">
        <v>143</v>
      </c>
      <c r="K186" s="6">
        <v>3</v>
      </c>
      <c r="L186" s="6" t="s">
        <v>17</v>
      </c>
    </row>
    <row r="187" spans="1:15" ht="21" customHeight="1" x14ac:dyDescent="0.25">
      <c r="A187" s="18">
        <v>46221</v>
      </c>
      <c r="D187" s="6" t="s">
        <v>5776</v>
      </c>
      <c r="E187" s="6" t="s">
        <v>8971</v>
      </c>
      <c r="F187" s="6" t="s">
        <v>5620</v>
      </c>
      <c r="G187" s="6" t="s">
        <v>8975</v>
      </c>
      <c r="H187" s="6" t="s">
        <v>175</v>
      </c>
      <c r="I187" s="6">
        <v>416</v>
      </c>
      <c r="J187" s="6" t="s">
        <v>38</v>
      </c>
      <c r="K187" s="6">
        <v>4</v>
      </c>
      <c r="L187" s="6" t="s">
        <v>18</v>
      </c>
      <c r="N187" s="8" t="s">
        <v>35</v>
      </c>
      <c r="O187" s="6" t="s">
        <v>48</v>
      </c>
    </row>
    <row r="188" spans="1:15" ht="21" customHeight="1" x14ac:dyDescent="0.25">
      <c r="A188" s="18">
        <v>46221</v>
      </c>
      <c r="D188" s="6" t="s">
        <v>19</v>
      </c>
      <c r="E188" s="6" t="s">
        <v>8972</v>
      </c>
      <c r="F188" s="6" t="s">
        <v>279</v>
      </c>
      <c r="G188" s="6" t="s">
        <v>8976</v>
      </c>
      <c r="H188" s="6" t="s">
        <v>176</v>
      </c>
      <c r="I188" s="6">
        <v>362</v>
      </c>
      <c r="K188" s="6">
        <v>4</v>
      </c>
      <c r="L188" s="6" t="s">
        <v>17</v>
      </c>
    </row>
    <row r="189" spans="1:15" ht="21" customHeight="1" x14ac:dyDescent="0.25">
      <c r="A189" s="18">
        <v>46221</v>
      </c>
      <c r="D189" s="6" t="s">
        <v>5776</v>
      </c>
      <c r="E189" s="6">
        <v>47725</v>
      </c>
      <c r="F189" s="6" t="s">
        <v>5791</v>
      </c>
      <c r="G189" s="6">
        <v>107352</v>
      </c>
      <c r="H189" s="6" t="s">
        <v>8962</v>
      </c>
      <c r="I189" s="6">
        <v>444</v>
      </c>
      <c r="J189" s="6" t="s">
        <v>38</v>
      </c>
      <c r="K189" s="6">
        <v>5</v>
      </c>
      <c r="L189" s="6" t="s">
        <v>18</v>
      </c>
      <c r="N189" s="8" t="s">
        <v>36</v>
      </c>
      <c r="O189" s="6" t="s">
        <v>48</v>
      </c>
    </row>
    <row r="190" spans="1:15" ht="21" customHeight="1" x14ac:dyDescent="0.25">
      <c r="A190" s="18">
        <v>46221</v>
      </c>
      <c r="D190" s="6" t="s">
        <v>26</v>
      </c>
      <c r="E190" s="6">
        <v>47729</v>
      </c>
      <c r="F190" s="6" t="s">
        <v>60</v>
      </c>
      <c r="G190" s="6">
        <v>107889</v>
      </c>
      <c r="H190" s="6" t="s">
        <v>175</v>
      </c>
      <c r="I190" s="6">
        <v>918</v>
      </c>
      <c r="K190" s="6">
        <v>7</v>
      </c>
      <c r="L190" s="6" t="s">
        <v>17</v>
      </c>
    </row>
    <row r="191" spans="1:15" ht="21" customHeight="1" x14ac:dyDescent="0.25">
      <c r="A191" s="18">
        <v>46221</v>
      </c>
      <c r="D191" s="6" t="s">
        <v>20</v>
      </c>
      <c r="E191" s="6" t="s">
        <v>8973</v>
      </c>
      <c r="F191" s="6" t="s">
        <v>65</v>
      </c>
      <c r="G191" s="6">
        <v>107896</v>
      </c>
      <c r="H191" s="6" t="s">
        <v>175</v>
      </c>
      <c r="I191" s="6">
        <v>1114</v>
      </c>
      <c r="K191" s="6">
        <v>7</v>
      </c>
      <c r="L191" s="6" t="s">
        <v>17</v>
      </c>
    </row>
    <row r="192" spans="1:15" ht="21" customHeight="1" x14ac:dyDescent="0.25">
      <c r="A192" s="18">
        <v>46221</v>
      </c>
      <c r="D192" s="6" t="s">
        <v>25</v>
      </c>
      <c r="E192" s="6" t="s">
        <v>8974</v>
      </c>
      <c r="F192" s="6" t="s">
        <v>981</v>
      </c>
      <c r="G192" s="6" t="s">
        <v>8977</v>
      </c>
      <c r="H192" s="6" t="s">
        <v>3251</v>
      </c>
      <c r="I192" s="6">
        <v>496</v>
      </c>
      <c r="J192" s="6" t="s">
        <v>38</v>
      </c>
      <c r="K192" s="6">
        <v>8</v>
      </c>
      <c r="L192" s="6" t="s">
        <v>18</v>
      </c>
      <c r="N192" s="8" t="s">
        <v>35</v>
      </c>
      <c r="O192" s="6" t="s">
        <v>48</v>
      </c>
    </row>
    <row r="193" spans="1:15" ht="21" customHeight="1" x14ac:dyDescent="0.25">
      <c r="A193" s="18">
        <v>46221</v>
      </c>
      <c r="D193" s="6" t="s">
        <v>19</v>
      </c>
      <c r="E193" s="6">
        <v>48047</v>
      </c>
      <c r="F193" s="6" t="s">
        <v>225</v>
      </c>
      <c r="G193" s="6">
        <v>107836</v>
      </c>
      <c r="H193" s="6" t="s">
        <v>3236</v>
      </c>
      <c r="I193" s="6">
        <v>773</v>
      </c>
      <c r="J193" s="6" t="s">
        <v>38</v>
      </c>
      <c r="K193" s="6">
        <v>8</v>
      </c>
      <c r="L193" s="6" t="s">
        <v>17</v>
      </c>
    </row>
    <row r="194" spans="1:15" ht="21" customHeight="1" x14ac:dyDescent="0.25">
      <c r="A194" s="18">
        <v>46221</v>
      </c>
      <c r="D194" s="6" t="s">
        <v>19</v>
      </c>
      <c r="E194" s="6">
        <v>47808</v>
      </c>
      <c r="F194" s="6" t="s">
        <v>5851</v>
      </c>
      <c r="G194" s="6">
        <v>107807</v>
      </c>
      <c r="H194" s="6" t="s">
        <v>3242</v>
      </c>
      <c r="I194" s="6">
        <v>68</v>
      </c>
      <c r="J194" s="6" t="s">
        <v>38</v>
      </c>
      <c r="K194" s="6">
        <v>9</v>
      </c>
      <c r="L194" s="6" t="s">
        <v>18</v>
      </c>
      <c r="N194" s="8" t="s">
        <v>36</v>
      </c>
      <c r="O194" s="6" t="s">
        <v>48</v>
      </c>
    </row>
    <row r="195" spans="1:15" ht="21" customHeight="1" x14ac:dyDescent="0.25">
      <c r="A195" s="18">
        <v>46221</v>
      </c>
      <c r="D195" s="6" t="s">
        <v>8477</v>
      </c>
      <c r="E195" s="6">
        <v>47726</v>
      </c>
      <c r="F195" s="6" t="s">
        <v>202</v>
      </c>
      <c r="G195" s="6">
        <v>107821</v>
      </c>
      <c r="H195" s="6" t="s">
        <v>3259</v>
      </c>
      <c r="I195" s="6">
        <v>315</v>
      </c>
      <c r="K195" s="6">
        <v>10</v>
      </c>
      <c r="L195" s="6" t="s">
        <v>17</v>
      </c>
    </row>
    <row r="196" spans="1:15" ht="21" customHeight="1" x14ac:dyDescent="0.25">
      <c r="A196" s="18">
        <v>46221</v>
      </c>
      <c r="D196" s="6" t="s">
        <v>25</v>
      </c>
      <c r="E196" s="6">
        <v>43618</v>
      </c>
      <c r="F196" s="6" t="s">
        <v>7813</v>
      </c>
      <c r="G196" s="6">
        <v>107854</v>
      </c>
      <c r="H196" s="6" t="s">
        <v>3251</v>
      </c>
      <c r="I196" s="6">
        <v>228</v>
      </c>
      <c r="J196" s="6" t="s">
        <v>38</v>
      </c>
      <c r="K196" s="6">
        <v>10</v>
      </c>
      <c r="L196" s="6" t="s">
        <v>17</v>
      </c>
    </row>
    <row r="197" spans="1:15" ht="21" customHeight="1" x14ac:dyDescent="0.25">
      <c r="A197" s="18">
        <v>46221</v>
      </c>
      <c r="D197" s="6" t="s">
        <v>5776</v>
      </c>
      <c r="E197" s="6" t="s">
        <v>8978</v>
      </c>
      <c r="F197" s="6" t="s">
        <v>60</v>
      </c>
      <c r="G197" s="6" t="s">
        <v>8980</v>
      </c>
      <c r="H197" s="6" t="s">
        <v>175</v>
      </c>
      <c r="I197" s="6">
        <v>574</v>
      </c>
      <c r="K197" s="6">
        <v>10</v>
      </c>
      <c r="L197" s="6" t="s">
        <v>17</v>
      </c>
    </row>
    <row r="198" spans="1:15" ht="21" customHeight="1" x14ac:dyDescent="0.25">
      <c r="A198" s="18">
        <v>46221</v>
      </c>
      <c r="D198" s="6" t="s">
        <v>20</v>
      </c>
      <c r="E198" s="6" t="s">
        <v>8973</v>
      </c>
      <c r="F198" s="6" t="s">
        <v>1342</v>
      </c>
      <c r="G198" s="6">
        <v>107864</v>
      </c>
      <c r="H198" s="6" t="s">
        <v>175</v>
      </c>
      <c r="I198" s="6">
        <v>1209</v>
      </c>
      <c r="K198" s="6">
        <v>7</v>
      </c>
      <c r="L198" s="6" t="s">
        <v>18</v>
      </c>
      <c r="N198" s="8" t="s">
        <v>35</v>
      </c>
      <c r="O198" s="6" t="s">
        <v>41</v>
      </c>
    </row>
    <row r="199" spans="1:15" ht="21" customHeight="1" x14ac:dyDescent="0.25">
      <c r="A199" s="18">
        <v>46221</v>
      </c>
      <c r="D199" s="6" t="s">
        <v>25</v>
      </c>
      <c r="E199" s="6" t="s">
        <v>8884</v>
      </c>
      <c r="F199" s="6" t="s">
        <v>237</v>
      </c>
      <c r="G199" s="6">
        <v>107890</v>
      </c>
      <c r="H199" s="6" t="s">
        <v>488</v>
      </c>
      <c r="I199" s="6">
        <v>725</v>
      </c>
      <c r="K199" s="6">
        <v>8</v>
      </c>
      <c r="L199" s="6" t="s">
        <v>17</v>
      </c>
    </row>
    <row r="200" spans="1:15" ht="21" customHeight="1" x14ac:dyDescent="0.25">
      <c r="A200" s="18">
        <v>46221</v>
      </c>
      <c r="D200" s="6" t="s">
        <v>5776</v>
      </c>
      <c r="E200" s="6" t="s">
        <v>8953</v>
      </c>
      <c r="F200" s="6" t="s">
        <v>4085</v>
      </c>
      <c r="G200" s="6">
        <v>107880</v>
      </c>
      <c r="H200" s="6" t="s">
        <v>175</v>
      </c>
      <c r="I200" s="6">
        <v>268</v>
      </c>
      <c r="K200" s="6">
        <v>10</v>
      </c>
      <c r="L200" s="6" t="s">
        <v>17</v>
      </c>
    </row>
    <row r="201" spans="1:15" ht="21" customHeight="1" x14ac:dyDescent="0.25">
      <c r="A201" s="18">
        <v>46223</v>
      </c>
      <c r="D201" s="6" t="s">
        <v>3278</v>
      </c>
      <c r="E201" s="6">
        <v>47246</v>
      </c>
      <c r="F201" s="6" t="s">
        <v>60</v>
      </c>
      <c r="G201" s="6" t="s">
        <v>8979</v>
      </c>
      <c r="H201" s="6" t="s">
        <v>176</v>
      </c>
      <c r="I201" s="6">
        <v>136</v>
      </c>
      <c r="K201" s="6">
        <v>11</v>
      </c>
      <c r="L201" s="6" t="s">
        <v>17</v>
      </c>
      <c r="M201" s="8"/>
    </row>
    <row r="202" spans="1:15" ht="21" customHeight="1" x14ac:dyDescent="0.25">
      <c r="A202" s="18">
        <v>46223</v>
      </c>
      <c r="D202" s="6" t="s">
        <v>20</v>
      </c>
      <c r="E202" s="6" t="s">
        <v>8987</v>
      </c>
      <c r="F202" s="6" t="s">
        <v>4807</v>
      </c>
      <c r="G202" s="6">
        <v>107800</v>
      </c>
      <c r="H202" s="6" t="s">
        <v>175</v>
      </c>
      <c r="I202" s="6">
        <v>141</v>
      </c>
      <c r="J202" s="6" t="s">
        <v>38</v>
      </c>
      <c r="K202" s="6">
        <v>3</v>
      </c>
      <c r="L202" s="6" t="s">
        <v>18</v>
      </c>
      <c r="N202" s="8" t="s">
        <v>36</v>
      </c>
      <c r="O202" s="6" t="s">
        <v>48</v>
      </c>
    </row>
    <row r="203" spans="1:15" ht="21" customHeight="1" x14ac:dyDescent="0.25">
      <c r="A203" s="18">
        <v>46223</v>
      </c>
      <c r="D203" s="6" t="s">
        <v>25</v>
      </c>
      <c r="E203" s="6" t="s">
        <v>8986</v>
      </c>
      <c r="F203" s="17" t="s">
        <v>60</v>
      </c>
      <c r="G203" s="6" t="s">
        <v>8990</v>
      </c>
      <c r="H203" s="6" t="s">
        <v>6433</v>
      </c>
      <c r="I203" s="6">
        <v>574</v>
      </c>
      <c r="K203" s="6">
        <v>5</v>
      </c>
      <c r="L203" s="6" t="s">
        <v>18</v>
      </c>
      <c r="N203" s="8" t="s">
        <v>35</v>
      </c>
      <c r="O203" s="6" t="s">
        <v>41</v>
      </c>
    </row>
    <row r="204" spans="1:15" ht="21" customHeight="1" x14ac:dyDescent="0.25">
      <c r="A204" s="18">
        <v>46223</v>
      </c>
      <c r="D204" s="6" t="s">
        <v>5776</v>
      </c>
      <c r="E204" s="6" t="s">
        <v>8985</v>
      </c>
      <c r="F204" s="6" t="s">
        <v>202</v>
      </c>
      <c r="G204" s="6" t="s">
        <v>8989</v>
      </c>
      <c r="H204" s="6" t="s">
        <v>175</v>
      </c>
      <c r="I204" s="6">
        <v>394</v>
      </c>
      <c r="K204" s="6">
        <v>5</v>
      </c>
      <c r="L204" s="6" t="s">
        <v>17</v>
      </c>
    </row>
    <row r="205" spans="1:15" ht="21" customHeight="1" x14ac:dyDescent="0.25">
      <c r="A205" s="18">
        <v>46223</v>
      </c>
      <c r="D205" s="6" t="s">
        <v>20</v>
      </c>
      <c r="E205" s="6" t="s">
        <v>8984</v>
      </c>
      <c r="F205" s="6" t="s">
        <v>136</v>
      </c>
      <c r="G205" s="6">
        <v>107927</v>
      </c>
      <c r="H205" s="6" t="s">
        <v>3259</v>
      </c>
      <c r="I205" s="6">
        <v>1209</v>
      </c>
      <c r="K205" s="6">
        <v>7</v>
      </c>
      <c r="L205" s="6" t="s">
        <v>18</v>
      </c>
      <c r="M205" s="8"/>
      <c r="N205" s="8" t="s">
        <v>35</v>
      </c>
      <c r="O205" s="6" t="s">
        <v>41</v>
      </c>
    </row>
    <row r="206" spans="1:15" ht="21" customHeight="1" x14ac:dyDescent="0.25">
      <c r="A206" s="18">
        <v>46223</v>
      </c>
      <c r="D206" s="6" t="s">
        <v>20</v>
      </c>
      <c r="E206" s="6" t="s">
        <v>8973</v>
      </c>
      <c r="F206" s="6" t="s">
        <v>136</v>
      </c>
      <c r="G206" s="6">
        <v>107928</v>
      </c>
      <c r="H206" s="6" t="s">
        <v>175</v>
      </c>
      <c r="I206" s="6">
        <v>1152</v>
      </c>
      <c r="K206" s="6">
        <v>7</v>
      </c>
      <c r="L206" s="6" t="s">
        <v>18</v>
      </c>
      <c r="N206" s="8" t="s">
        <v>35</v>
      </c>
      <c r="O206" s="6" t="s">
        <v>41</v>
      </c>
    </row>
    <row r="207" spans="1:15" ht="21" customHeight="1" x14ac:dyDescent="0.25">
      <c r="A207" s="18">
        <v>46223</v>
      </c>
      <c r="D207" s="6" t="s">
        <v>20</v>
      </c>
      <c r="E207" s="6" t="s">
        <v>8983</v>
      </c>
      <c r="F207" s="6" t="s">
        <v>8942</v>
      </c>
      <c r="G207" s="6">
        <v>107911</v>
      </c>
      <c r="H207" s="6" t="s">
        <v>3259</v>
      </c>
      <c r="I207" s="6">
        <v>725</v>
      </c>
      <c r="K207" s="6">
        <v>8</v>
      </c>
      <c r="L207" s="6" t="s">
        <v>17</v>
      </c>
    </row>
    <row r="208" spans="1:15" ht="21" customHeight="1" x14ac:dyDescent="0.25">
      <c r="A208" s="18">
        <v>46223</v>
      </c>
      <c r="D208" s="6" t="s">
        <v>21</v>
      </c>
      <c r="E208" s="6">
        <v>48235</v>
      </c>
      <c r="F208" s="6" t="s">
        <v>8988</v>
      </c>
      <c r="G208" s="6">
        <v>107892</v>
      </c>
      <c r="H208" s="6" t="s">
        <v>175</v>
      </c>
      <c r="I208" s="6">
        <v>60</v>
      </c>
      <c r="J208" s="6" t="s">
        <v>38</v>
      </c>
      <c r="K208" s="6">
        <v>9</v>
      </c>
      <c r="L208" s="6" t="s">
        <v>18</v>
      </c>
      <c r="N208" s="8" t="s">
        <v>36</v>
      </c>
      <c r="O208" s="6" t="s">
        <v>48</v>
      </c>
    </row>
    <row r="209" spans="1:15" ht="21" customHeight="1" x14ac:dyDescent="0.25">
      <c r="A209" s="18">
        <v>46223</v>
      </c>
      <c r="D209" s="6" t="s">
        <v>25</v>
      </c>
      <c r="E209" s="6" t="s">
        <v>8982</v>
      </c>
      <c r="F209" s="6" t="s">
        <v>263</v>
      </c>
      <c r="G209" s="6">
        <v>107914</v>
      </c>
      <c r="H209" s="6" t="s">
        <v>176</v>
      </c>
      <c r="I209" s="6">
        <v>360</v>
      </c>
      <c r="J209" s="6" t="s">
        <v>38</v>
      </c>
      <c r="K209" s="6">
        <v>10</v>
      </c>
      <c r="L209" s="6" t="s">
        <v>18</v>
      </c>
      <c r="N209" s="8" t="s">
        <v>35</v>
      </c>
      <c r="O209" s="6" t="s">
        <v>48</v>
      </c>
    </row>
    <row r="210" spans="1:15" ht="21" customHeight="1" x14ac:dyDescent="0.25">
      <c r="A210" s="18">
        <v>46223</v>
      </c>
      <c r="D210" s="6" t="s">
        <v>21</v>
      </c>
      <c r="E210" s="6">
        <v>47756</v>
      </c>
      <c r="F210" s="6" t="s">
        <v>7706</v>
      </c>
      <c r="G210" s="6">
        <v>107550</v>
      </c>
      <c r="H210" s="6" t="s">
        <v>175</v>
      </c>
      <c r="I210" s="6">
        <v>169</v>
      </c>
      <c r="K210" s="6">
        <v>10</v>
      </c>
      <c r="L210" s="6" t="s">
        <v>17</v>
      </c>
    </row>
    <row r="211" spans="1:15" ht="21" customHeight="1" x14ac:dyDescent="0.25">
      <c r="A211" s="18">
        <v>46223</v>
      </c>
      <c r="D211" s="6" t="s">
        <v>25</v>
      </c>
      <c r="E211" s="6" t="s">
        <v>8981</v>
      </c>
      <c r="F211" s="6" t="s">
        <v>7813</v>
      </c>
      <c r="G211" s="6">
        <v>107897</v>
      </c>
      <c r="H211" s="6" t="s">
        <v>176</v>
      </c>
      <c r="I211" s="6">
        <v>128</v>
      </c>
      <c r="J211" s="6" t="s">
        <v>38</v>
      </c>
      <c r="K211" s="6">
        <v>11</v>
      </c>
      <c r="L211" s="6" t="s">
        <v>18</v>
      </c>
      <c r="N211" s="8" t="s">
        <v>36</v>
      </c>
      <c r="O211" s="6" t="s">
        <v>48</v>
      </c>
    </row>
    <row r="212" spans="1:15" ht="21" customHeight="1" x14ac:dyDescent="0.25">
      <c r="A212" s="18">
        <v>46224</v>
      </c>
      <c r="D212" s="6" t="s">
        <v>21</v>
      </c>
      <c r="E212" s="6" t="s">
        <v>8991</v>
      </c>
      <c r="F212" s="6" t="s">
        <v>1073</v>
      </c>
      <c r="G212" s="6">
        <v>107838</v>
      </c>
      <c r="H212" s="6" t="s">
        <v>176</v>
      </c>
      <c r="I212" s="6">
        <v>148</v>
      </c>
      <c r="K212" s="6">
        <v>3</v>
      </c>
      <c r="L212" s="6" t="s">
        <v>18</v>
      </c>
      <c r="M212" s="8"/>
      <c r="N212" s="8" t="s">
        <v>36</v>
      </c>
      <c r="O212" s="6" t="s">
        <v>41</v>
      </c>
    </row>
    <row r="213" spans="1:15" ht="21" customHeight="1" x14ac:dyDescent="0.25">
      <c r="A213" s="18">
        <v>46224</v>
      </c>
      <c r="D213" s="6" t="s">
        <v>21</v>
      </c>
      <c r="E213" s="6">
        <v>47772</v>
      </c>
      <c r="F213" s="6" t="s">
        <v>263</v>
      </c>
      <c r="G213" s="6">
        <v>107882</v>
      </c>
      <c r="H213" s="6" t="s">
        <v>3258</v>
      </c>
      <c r="I213" s="6">
        <v>349</v>
      </c>
      <c r="K213" s="6">
        <v>5</v>
      </c>
      <c r="L213" s="6" t="s">
        <v>18</v>
      </c>
      <c r="M213" s="8"/>
      <c r="N213" s="8" t="s">
        <v>36</v>
      </c>
      <c r="O213" s="6" t="s">
        <v>41</v>
      </c>
    </row>
    <row r="214" spans="1:15" ht="21" customHeight="1" x14ac:dyDescent="0.25">
      <c r="A214" s="18">
        <v>46224</v>
      </c>
      <c r="D214" s="6" t="s">
        <v>20</v>
      </c>
      <c r="E214" s="6" t="s">
        <v>8992</v>
      </c>
      <c r="F214" s="6" t="s">
        <v>60</v>
      </c>
      <c r="G214" s="6" t="s">
        <v>8995</v>
      </c>
      <c r="H214" s="6" t="s">
        <v>175</v>
      </c>
      <c r="I214" s="6">
        <v>1063</v>
      </c>
      <c r="K214" s="6">
        <v>7</v>
      </c>
      <c r="L214" s="6" t="s">
        <v>17</v>
      </c>
    </row>
    <row r="215" spans="1:15" ht="21" customHeight="1" x14ac:dyDescent="0.25">
      <c r="A215" s="18">
        <v>46224</v>
      </c>
      <c r="D215" s="6" t="s">
        <v>20</v>
      </c>
      <c r="E215" s="6" t="s">
        <v>8973</v>
      </c>
      <c r="F215" s="6" t="s">
        <v>60</v>
      </c>
      <c r="G215" s="6">
        <v>107943</v>
      </c>
      <c r="H215" s="6" t="s">
        <v>175</v>
      </c>
      <c r="I215" s="6">
        <v>1071</v>
      </c>
      <c r="K215" s="6">
        <v>7</v>
      </c>
      <c r="L215" s="6" t="s">
        <v>17</v>
      </c>
      <c r="M215" s="8"/>
    </row>
    <row r="216" spans="1:15" ht="21" customHeight="1" x14ac:dyDescent="0.25">
      <c r="A216" s="18">
        <v>46224</v>
      </c>
      <c r="D216" s="6" t="s">
        <v>19</v>
      </c>
      <c r="E216" s="6" t="s">
        <v>8950</v>
      </c>
      <c r="F216" s="6" t="s">
        <v>860</v>
      </c>
      <c r="G216" s="6" t="s">
        <v>8994</v>
      </c>
      <c r="H216" s="6" t="s">
        <v>4054</v>
      </c>
      <c r="I216" s="6">
        <v>854</v>
      </c>
      <c r="J216" s="6" t="s">
        <v>38</v>
      </c>
      <c r="K216" s="6">
        <v>8</v>
      </c>
      <c r="L216" s="6" t="s">
        <v>18</v>
      </c>
      <c r="N216" s="8" t="s">
        <v>36</v>
      </c>
      <c r="O216" s="6" t="s">
        <v>48</v>
      </c>
    </row>
    <row r="217" spans="1:15" ht="21" customHeight="1" x14ac:dyDescent="0.25">
      <c r="A217" s="18">
        <v>46224</v>
      </c>
      <c r="D217" s="6" t="s">
        <v>19</v>
      </c>
      <c r="E217" s="6" t="s">
        <v>8950</v>
      </c>
      <c r="F217" s="6" t="s">
        <v>5834</v>
      </c>
      <c r="G217" s="6" t="s">
        <v>8993</v>
      </c>
      <c r="H217" s="6" t="s">
        <v>4054</v>
      </c>
      <c r="I217" s="6">
        <v>813</v>
      </c>
      <c r="J217" s="6" t="s">
        <v>38</v>
      </c>
      <c r="K217" s="6">
        <v>8</v>
      </c>
      <c r="L217" s="6" t="s">
        <v>17</v>
      </c>
    </row>
    <row r="218" spans="1:15" ht="21" customHeight="1" x14ac:dyDescent="0.25">
      <c r="A218" s="18">
        <v>46224</v>
      </c>
      <c r="D218" s="6" t="s">
        <v>26</v>
      </c>
      <c r="E218" s="6">
        <v>47396</v>
      </c>
      <c r="F218" s="6" t="s">
        <v>2321</v>
      </c>
      <c r="G218" s="6">
        <v>107858</v>
      </c>
      <c r="H218" s="6" t="s">
        <v>3242</v>
      </c>
      <c r="I218" s="6">
        <v>53</v>
      </c>
      <c r="J218" s="6" t="s">
        <v>38</v>
      </c>
      <c r="K218" s="6">
        <v>9</v>
      </c>
      <c r="L218" s="6" t="s">
        <v>18</v>
      </c>
      <c r="M218" s="8"/>
      <c r="N218" s="8" t="s">
        <v>36</v>
      </c>
      <c r="O218" s="6" t="s">
        <v>48</v>
      </c>
    </row>
    <row r="219" spans="1:15" ht="21" customHeight="1" x14ac:dyDescent="0.25">
      <c r="A219" s="18">
        <v>46224</v>
      </c>
      <c r="D219" s="6" t="s">
        <v>21</v>
      </c>
      <c r="E219" s="6">
        <v>47648</v>
      </c>
      <c r="F219" s="6" t="s">
        <v>1121</v>
      </c>
      <c r="G219" s="6">
        <v>107877</v>
      </c>
      <c r="H219" s="6" t="s">
        <v>3242</v>
      </c>
      <c r="I219" s="6">
        <v>294</v>
      </c>
      <c r="K219" s="6">
        <v>10</v>
      </c>
      <c r="L219" s="6" t="s">
        <v>18</v>
      </c>
      <c r="N219" s="8" t="s">
        <v>36</v>
      </c>
      <c r="O219" s="6" t="s">
        <v>41</v>
      </c>
    </row>
    <row r="220" spans="1:15" ht="21" customHeight="1" x14ac:dyDescent="0.25">
      <c r="A220" s="18">
        <v>46225</v>
      </c>
      <c r="D220" s="6" t="s">
        <v>20</v>
      </c>
      <c r="E220" s="6" t="s">
        <v>8998</v>
      </c>
      <c r="F220" s="6" t="s">
        <v>2936</v>
      </c>
      <c r="G220" s="6">
        <v>107831</v>
      </c>
      <c r="H220" s="6" t="s">
        <v>3259</v>
      </c>
      <c r="I220" s="6">
        <v>623</v>
      </c>
      <c r="J220" s="6" t="s">
        <v>38</v>
      </c>
      <c r="K220" s="6">
        <v>5</v>
      </c>
      <c r="L220" s="6" t="s">
        <v>17</v>
      </c>
      <c r="M220" s="8"/>
    </row>
    <row r="221" spans="1:15" ht="21" customHeight="1" x14ac:dyDescent="0.25">
      <c r="A221" s="18">
        <v>46225</v>
      </c>
      <c r="D221" s="6" t="s">
        <v>19</v>
      </c>
      <c r="E221" s="6" t="s">
        <v>8997</v>
      </c>
      <c r="F221" s="6" t="s">
        <v>225</v>
      </c>
      <c r="G221" s="6" t="s">
        <v>8999</v>
      </c>
      <c r="H221" s="6" t="s">
        <v>3236</v>
      </c>
      <c r="I221" s="6">
        <v>1000</v>
      </c>
      <c r="K221" s="6">
        <v>8</v>
      </c>
      <c r="L221" s="6" t="s">
        <v>17</v>
      </c>
      <c r="M221" s="8"/>
    </row>
    <row r="222" spans="1:15" ht="21" customHeight="1" x14ac:dyDescent="0.25">
      <c r="A222" s="18">
        <v>46225</v>
      </c>
      <c r="D222" s="6" t="s">
        <v>25</v>
      </c>
      <c r="E222" s="6" t="s">
        <v>8996</v>
      </c>
      <c r="F222" s="6" t="s">
        <v>2725</v>
      </c>
      <c r="G222" s="6">
        <v>107751</v>
      </c>
      <c r="H222" s="6" t="s">
        <v>4694</v>
      </c>
      <c r="I222" s="6">
        <v>164</v>
      </c>
      <c r="J222" s="6" t="s">
        <v>38</v>
      </c>
      <c r="K222" s="6">
        <v>10</v>
      </c>
      <c r="L222" s="6" t="s">
        <v>18</v>
      </c>
      <c r="N222" s="8" t="s">
        <v>36</v>
      </c>
      <c r="O222" s="6" t="s">
        <v>48</v>
      </c>
    </row>
    <row r="223" spans="1:15" ht="21" customHeight="1" x14ac:dyDescent="0.25">
      <c r="A223" s="18">
        <v>46225</v>
      </c>
      <c r="D223" s="6" t="s">
        <v>19</v>
      </c>
      <c r="E223" s="6" t="s">
        <v>3383</v>
      </c>
      <c r="F223" s="6" t="s">
        <v>8555</v>
      </c>
      <c r="G223" s="6">
        <v>65001</v>
      </c>
      <c r="H223" s="6" t="s">
        <v>6408</v>
      </c>
      <c r="I223" s="6">
        <v>106</v>
      </c>
      <c r="J223" s="6" t="s">
        <v>38</v>
      </c>
      <c r="K223" s="6">
        <v>11</v>
      </c>
      <c r="L223" s="6" t="s">
        <v>18</v>
      </c>
      <c r="M223" s="8"/>
      <c r="N223" s="8" t="s">
        <v>36</v>
      </c>
      <c r="O223" s="6" t="s">
        <v>48</v>
      </c>
    </row>
    <row r="224" spans="1:15" ht="18" customHeight="1" x14ac:dyDescent="0.25">
      <c r="A224" s="18">
        <v>46226</v>
      </c>
      <c r="D224" s="6" t="s">
        <v>19</v>
      </c>
      <c r="E224" s="6">
        <v>47622</v>
      </c>
      <c r="F224" s="6" t="s">
        <v>2298</v>
      </c>
      <c r="G224" s="6">
        <v>107302</v>
      </c>
      <c r="H224" s="6" t="s">
        <v>3242</v>
      </c>
      <c r="I224" s="6">
        <v>122</v>
      </c>
      <c r="K224" s="6">
        <v>3</v>
      </c>
      <c r="L224" s="6" t="s">
        <v>18</v>
      </c>
      <c r="N224" s="8" t="s">
        <v>35</v>
      </c>
      <c r="O224" s="6" t="s">
        <v>41</v>
      </c>
    </row>
    <row r="225" spans="1:15" ht="21" customHeight="1" x14ac:dyDescent="0.25">
      <c r="A225" s="18">
        <v>46226</v>
      </c>
      <c r="D225" s="6" t="s">
        <v>19</v>
      </c>
      <c r="E225" s="6">
        <v>47622</v>
      </c>
      <c r="F225" s="6" t="s">
        <v>2298</v>
      </c>
      <c r="G225" s="6">
        <v>107302</v>
      </c>
      <c r="H225" s="6" t="s">
        <v>175</v>
      </c>
      <c r="I225" s="6">
        <v>84</v>
      </c>
      <c r="K225" s="6">
        <v>3</v>
      </c>
      <c r="L225" s="6" t="s">
        <v>18</v>
      </c>
      <c r="N225" s="8" t="s">
        <v>35</v>
      </c>
      <c r="O225" s="6" t="s">
        <v>41</v>
      </c>
    </row>
    <row r="226" spans="1:15" ht="21" customHeight="1" x14ac:dyDescent="0.25">
      <c r="A226" s="18">
        <v>46226</v>
      </c>
      <c r="D226" s="6" t="s">
        <v>21</v>
      </c>
      <c r="E226" s="6">
        <v>47755</v>
      </c>
      <c r="F226" s="6" t="s">
        <v>60</v>
      </c>
      <c r="G226" s="6">
        <v>107888</v>
      </c>
      <c r="H226" s="6" t="s">
        <v>189</v>
      </c>
      <c r="I226" s="6">
        <v>243</v>
      </c>
      <c r="K226" s="6">
        <v>4</v>
      </c>
      <c r="L226" s="6" t="s">
        <v>17</v>
      </c>
    </row>
    <row r="227" spans="1:15" ht="21" customHeight="1" x14ac:dyDescent="0.25">
      <c r="A227" s="18">
        <v>46226</v>
      </c>
      <c r="D227" s="6" t="s">
        <v>26</v>
      </c>
      <c r="E227" s="6">
        <v>47633</v>
      </c>
      <c r="F227" s="6" t="s">
        <v>103</v>
      </c>
      <c r="G227" s="6">
        <v>107946</v>
      </c>
      <c r="H227" s="6" t="s">
        <v>175</v>
      </c>
      <c r="I227" s="6">
        <v>439</v>
      </c>
      <c r="K227" s="6">
        <v>4</v>
      </c>
      <c r="L227" s="6" t="s">
        <v>18</v>
      </c>
      <c r="N227" s="8" t="s">
        <v>35</v>
      </c>
      <c r="O227" s="6" t="s">
        <v>41</v>
      </c>
    </row>
    <row r="228" spans="1:15" ht="21" customHeight="1" x14ac:dyDescent="0.25">
      <c r="A228" s="18">
        <v>46226</v>
      </c>
      <c r="D228" s="6" t="s">
        <v>21</v>
      </c>
      <c r="E228" s="6">
        <v>47767</v>
      </c>
      <c r="F228" s="6" t="s">
        <v>60</v>
      </c>
      <c r="G228" s="6">
        <v>107963</v>
      </c>
      <c r="H228" s="6" t="s">
        <v>189</v>
      </c>
      <c r="I228" s="6">
        <v>594</v>
      </c>
      <c r="K228" s="6">
        <v>5</v>
      </c>
      <c r="L228" s="6" t="s">
        <v>17</v>
      </c>
    </row>
    <row r="229" spans="1:15" ht="21" customHeight="1" x14ac:dyDescent="0.25">
      <c r="A229" s="18">
        <v>46226</v>
      </c>
      <c r="D229" s="6" t="s">
        <v>25</v>
      </c>
      <c r="E229" s="6" t="s">
        <v>9004</v>
      </c>
      <c r="F229" s="6" t="s">
        <v>1739</v>
      </c>
      <c r="G229" s="6" t="s">
        <v>9007</v>
      </c>
      <c r="H229" s="6" t="s">
        <v>176</v>
      </c>
      <c r="I229" s="6">
        <v>451</v>
      </c>
      <c r="K229" s="6">
        <v>5</v>
      </c>
      <c r="L229" s="6" t="s">
        <v>17</v>
      </c>
    </row>
    <row r="230" spans="1:15" ht="21" customHeight="1" x14ac:dyDescent="0.25">
      <c r="A230" s="18">
        <v>46226</v>
      </c>
      <c r="D230" s="6" t="s">
        <v>5776</v>
      </c>
      <c r="E230" s="6" t="s">
        <v>9003</v>
      </c>
      <c r="F230" s="6" t="s">
        <v>202</v>
      </c>
      <c r="G230" s="6" t="s">
        <v>9006</v>
      </c>
      <c r="H230" s="6" t="s">
        <v>175</v>
      </c>
      <c r="I230" s="6">
        <v>1140</v>
      </c>
      <c r="K230" s="6">
        <v>7</v>
      </c>
      <c r="L230" s="6" t="s">
        <v>18</v>
      </c>
      <c r="N230" s="8" t="s">
        <v>36</v>
      </c>
      <c r="O230" s="6" t="s">
        <v>41</v>
      </c>
    </row>
    <row r="231" spans="1:15" ht="21" customHeight="1" x14ac:dyDescent="0.25">
      <c r="A231" s="18">
        <v>46226</v>
      </c>
      <c r="D231" s="6" t="s">
        <v>20</v>
      </c>
      <c r="E231" s="6" t="s">
        <v>9002</v>
      </c>
      <c r="F231" s="6" t="s">
        <v>60</v>
      </c>
      <c r="G231" s="6">
        <v>107988</v>
      </c>
      <c r="H231" s="6" t="s">
        <v>175</v>
      </c>
      <c r="I231" s="6">
        <v>1068</v>
      </c>
      <c r="K231" s="6">
        <v>7</v>
      </c>
      <c r="L231" s="6" t="s">
        <v>17</v>
      </c>
      <c r="M231" s="8"/>
    </row>
    <row r="232" spans="1:15" ht="21" customHeight="1" x14ac:dyDescent="0.25">
      <c r="A232" s="18">
        <v>46226</v>
      </c>
      <c r="D232" s="6" t="s">
        <v>25</v>
      </c>
      <c r="E232" s="6" t="s">
        <v>8884</v>
      </c>
      <c r="F232" s="6" t="s">
        <v>76</v>
      </c>
      <c r="G232" s="6">
        <v>107936</v>
      </c>
      <c r="H232" s="6" t="s">
        <v>3251</v>
      </c>
      <c r="I232" s="6">
        <v>701</v>
      </c>
      <c r="K232" s="6">
        <v>8</v>
      </c>
      <c r="L232" s="6" t="s">
        <v>17</v>
      </c>
    </row>
    <row r="233" spans="1:15" ht="21" customHeight="1" x14ac:dyDescent="0.25">
      <c r="A233" s="18">
        <v>46226</v>
      </c>
      <c r="D233" s="6" t="s">
        <v>25</v>
      </c>
      <c r="E233" s="6" t="s">
        <v>9001</v>
      </c>
      <c r="F233" s="6" t="s">
        <v>7682</v>
      </c>
      <c r="G233" s="6" t="s">
        <v>9005</v>
      </c>
      <c r="H233" s="6" t="s">
        <v>3251</v>
      </c>
      <c r="I233" s="6">
        <v>627</v>
      </c>
      <c r="K233" s="6">
        <v>8</v>
      </c>
      <c r="L233" s="6" t="s">
        <v>17</v>
      </c>
    </row>
    <row r="234" spans="1:15" ht="21" customHeight="1" x14ac:dyDescent="0.25">
      <c r="A234" s="18">
        <v>46226</v>
      </c>
      <c r="D234" s="6" t="s">
        <v>19</v>
      </c>
      <c r="E234" s="6">
        <v>47537</v>
      </c>
      <c r="F234" s="6" t="s">
        <v>1474</v>
      </c>
      <c r="G234" s="6">
        <v>107908</v>
      </c>
      <c r="H234" s="6" t="s">
        <v>3259</v>
      </c>
      <c r="I234" s="6">
        <v>378</v>
      </c>
      <c r="J234" s="6" t="s">
        <v>38</v>
      </c>
      <c r="K234" s="6">
        <v>10</v>
      </c>
      <c r="L234" s="6" t="s">
        <v>18</v>
      </c>
      <c r="N234" s="8" t="s">
        <v>36</v>
      </c>
      <c r="O234" s="6" t="s">
        <v>48</v>
      </c>
    </row>
    <row r="235" spans="1:15" ht="21" customHeight="1" x14ac:dyDescent="0.25">
      <c r="A235" s="18">
        <v>46226</v>
      </c>
      <c r="D235" s="6" t="s">
        <v>20</v>
      </c>
      <c r="E235" s="6">
        <v>47812</v>
      </c>
      <c r="F235" s="6" t="s">
        <v>7964</v>
      </c>
      <c r="G235" s="6">
        <v>107910</v>
      </c>
      <c r="H235" s="6" t="s">
        <v>3259</v>
      </c>
      <c r="I235" s="6">
        <v>328</v>
      </c>
      <c r="K235" s="6">
        <v>10</v>
      </c>
      <c r="L235" s="6" t="s">
        <v>18</v>
      </c>
      <c r="N235" s="8" t="s">
        <v>35</v>
      </c>
      <c r="O235" s="6" t="s">
        <v>58</v>
      </c>
    </row>
    <row r="236" spans="1:15" ht="21" customHeight="1" x14ac:dyDescent="0.25">
      <c r="A236" s="18">
        <v>46227</v>
      </c>
      <c r="D236" s="6" t="s">
        <v>19</v>
      </c>
      <c r="E236" s="6">
        <v>47919</v>
      </c>
      <c r="F236" s="6" t="s">
        <v>1329</v>
      </c>
      <c r="G236" s="6">
        <v>108034</v>
      </c>
      <c r="H236" s="6" t="s">
        <v>175</v>
      </c>
      <c r="I236" s="6">
        <v>263</v>
      </c>
      <c r="K236" s="6">
        <v>4</v>
      </c>
      <c r="L236" s="6" t="s">
        <v>17</v>
      </c>
    </row>
    <row r="237" spans="1:15" ht="21" customHeight="1" x14ac:dyDescent="0.25">
      <c r="A237" s="18">
        <v>46227</v>
      </c>
      <c r="D237" s="6" t="s">
        <v>21</v>
      </c>
      <c r="E237" s="6">
        <v>47790</v>
      </c>
      <c r="F237" s="6" t="s">
        <v>2298</v>
      </c>
      <c r="G237" s="6">
        <v>107942</v>
      </c>
      <c r="H237" s="6" t="s">
        <v>3259</v>
      </c>
      <c r="I237" s="6">
        <v>385</v>
      </c>
      <c r="J237" s="6" t="s">
        <v>38</v>
      </c>
      <c r="K237" s="6">
        <v>4</v>
      </c>
      <c r="L237" s="6" t="s">
        <v>18</v>
      </c>
      <c r="N237" s="8" t="s">
        <v>35</v>
      </c>
      <c r="O237" s="6" t="s">
        <v>48</v>
      </c>
    </row>
    <row r="238" spans="1:15" ht="21" customHeight="1" x14ac:dyDescent="0.25">
      <c r="A238" s="18">
        <v>46227</v>
      </c>
      <c r="D238" s="6" t="s">
        <v>5776</v>
      </c>
      <c r="E238" s="6" t="s">
        <v>9013</v>
      </c>
      <c r="F238" s="6" t="s">
        <v>2235</v>
      </c>
      <c r="G238" s="6" t="s">
        <v>8898</v>
      </c>
      <c r="H238" s="6" t="s">
        <v>175</v>
      </c>
      <c r="I238" s="6">
        <v>567</v>
      </c>
      <c r="K238" s="6">
        <v>5</v>
      </c>
      <c r="L238" s="6" t="s">
        <v>17</v>
      </c>
    </row>
    <row r="239" spans="1:15" ht="21" customHeight="1" x14ac:dyDescent="0.25">
      <c r="A239" s="18">
        <v>46227</v>
      </c>
      <c r="D239" s="6" t="s">
        <v>19</v>
      </c>
      <c r="E239" s="6" t="s">
        <v>9012</v>
      </c>
      <c r="F239" s="6" t="s">
        <v>60</v>
      </c>
      <c r="G239" s="6" t="s">
        <v>9015</v>
      </c>
      <c r="H239" s="6" t="s">
        <v>3259</v>
      </c>
      <c r="I239" s="6">
        <v>1151</v>
      </c>
      <c r="K239" s="6">
        <v>7</v>
      </c>
      <c r="L239" s="6" t="s">
        <v>17</v>
      </c>
    </row>
    <row r="240" spans="1:15" ht="21" customHeight="1" x14ac:dyDescent="0.25">
      <c r="A240" s="18">
        <v>46227</v>
      </c>
      <c r="D240" s="6" t="s">
        <v>5776</v>
      </c>
      <c r="E240" s="6" t="s">
        <v>9011</v>
      </c>
      <c r="F240" s="6" t="s">
        <v>60</v>
      </c>
      <c r="G240" s="6" t="s">
        <v>9014</v>
      </c>
      <c r="H240" s="6" t="s">
        <v>175</v>
      </c>
      <c r="I240" s="6">
        <v>861</v>
      </c>
      <c r="K240" s="6">
        <v>7</v>
      </c>
      <c r="L240" s="6" t="s">
        <v>17</v>
      </c>
    </row>
    <row r="241" spans="1:15" ht="21" customHeight="1" x14ac:dyDescent="0.25">
      <c r="A241" s="18">
        <v>46227</v>
      </c>
      <c r="D241" s="6" t="s">
        <v>21</v>
      </c>
      <c r="E241" s="6" t="s">
        <v>9010</v>
      </c>
      <c r="F241" s="6" t="s">
        <v>1121</v>
      </c>
      <c r="G241" s="6">
        <v>108015</v>
      </c>
      <c r="H241" s="6" t="s">
        <v>3238</v>
      </c>
      <c r="I241" s="6">
        <v>821</v>
      </c>
      <c r="K241" s="6">
        <v>8</v>
      </c>
      <c r="L241" s="6" t="s">
        <v>18</v>
      </c>
      <c r="N241" s="8" t="s">
        <v>36</v>
      </c>
      <c r="O241" s="6" t="s">
        <v>41</v>
      </c>
    </row>
    <row r="242" spans="1:15" ht="21" customHeight="1" x14ac:dyDescent="0.25">
      <c r="A242" s="18">
        <v>46227</v>
      </c>
      <c r="D242" s="6" t="s">
        <v>20</v>
      </c>
      <c r="E242" s="6" t="s">
        <v>8973</v>
      </c>
      <c r="F242" s="6" t="s">
        <v>2906</v>
      </c>
      <c r="G242" s="6">
        <v>107962</v>
      </c>
      <c r="H242" s="6" t="s">
        <v>175</v>
      </c>
      <c r="I242" s="6">
        <v>828</v>
      </c>
      <c r="K242" s="6">
        <v>8</v>
      </c>
      <c r="L242" s="6" t="s">
        <v>17</v>
      </c>
    </row>
    <row r="243" spans="1:15" ht="21" customHeight="1" x14ac:dyDescent="0.25">
      <c r="A243" s="18">
        <v>46227</v>
      </c>
      <c r="D243" s="6" t="s">
        <v>20</v>
      </c>
      <c r="E243" s="6" t="s">
        <v>8973</v>
      </c>
      <c r="F243" s="6" t="s">
        <v>4875</v>
      </c>
      <c r="G243" s="6">
        <v>108045</v>
      </c>
      <c r="H243" s="6" t="s">
        <v>175</v>
      </c>
      <c r="I243" s="6">
        <v>836</v>
      </c>
      <c r="K243" s="6">
        <v>8</v>
      </c>
      <c r="L243" s="6" t="s">
        <v>18</v>
      </c>
      <c r="N243" s="8" t="s">
        <v>35</v>
      </c>
      <c r="O243" s="6" t="s">
        <v>41</v>
      </c>
    </row>
    <row r="244" spans="1:15" ht="21" customHeight="1" x14ac:dyDescent="0.25">
      <c r="A244" s="18">
        <v>46227</v>
      </c>
      <c r="D244" s="6" t="s">
        <v>21</v>
      </c>
      <c r="E244" s="6">
        <v>47774</v>
      </c>
      <c r="F244" s="6" t="s">
        <v>2657</v>
      </c>
      <c r="G244" s="6">
        <v>107985</v>
      </c>
      <c r="H244" s="6" t="s">
        <v>3259</v>
      </c>
      <c r="I244" s="6">
        <v>266</v>
      </c>
      <c r="J244" s="6" t="s">
        <v>38</v>
      </c>
      <c r="K244" s="6">
        <v>10</v>
      </c>
      <c r="L244" s="6" t="s">
        <v>18</v>
      </c>
      <c r="N244" s="8" t="s">
        <v>2831</v>
      </c>
      <c r="O244" s="6" t="s">
        <v>48</v>
      </c>
    </row>
    <row r="245" spans="1:15" ht="21" customHeight="1" x14ac:dyDescent="0.25">
      <c r="A245" s="18">
        <v>46227</v>
      </c>
      <c r="D245" s="6" t="s">
        <v>25</v>
      </c>
      <c r="E245" s="6" t="s">
        <v>9009</v>
      </c>
      <c r="F245" s="6" t="s">
        <v>60</v>
      </c>
      <c r="G245" s="6">
        <v>107863</v>
      </c>
      <c r="H245" s="6" t="s">
        <v>3265</v>
      </c>
      <c r="I245" s="6">
        <v>99</v>
      </c>
      <c r="J245" s="6" t="s">
        <v>38</v>
      </c>
      <c r="K245" s="6">
        <v>11</v>
      </c>
      <c r="L245" s="6" t="s">
        <v>18</v>
      </c>
      <c r="N245" s="8" t="s">
        <v>35</v>
      </c>
      <c r="O245" s="6" t="s">
        <v>48</v>
      </c>
    </row>
    <row r="246" spans="1:15" ht="21" customHeight="1" x14ac:dyDescent="0.25">
      <c r="A246" s="18">
        <v>46227</v>
      </c>
      <c r="D246" s="6" t="s">
        <v>25</v>
      </c>
      <c r="E246" s="6" t="s">
        <v>9008</v>
      </c>
      <c r="F246" s="6" t="s">
        <v>60</v>
      </c>
      <c r="G246" s="6">
        <v>107926</v>
      </c>
      <c r="H246" s="6" t="s">
        <v>3265</v>
      </c>
      <c r="I246" s="6">
        <v>95</v>
      </c>
      <c r="K246" s="6">
        <v>11</v>
      </c>
      <c r="L246" s="6" t="s">
        <v>18</v>
      </c>
      <c r="N246" s="8" t="s">
        <v>35</v>
      </c>
      <c r="O246" s="6" t="s">
        <v>48</v>
      </c>
    </row>
    <row r="247" spans="1:15" ht="21" customHeight="1" x14ac:dyDescent="0.25">
      <c r="A247" s="18">
        <v>46228</v>
      </c>
      <c r="D247" s="6" t="s">
        <v>21</v>
      </c>
      <c r="E247" s="6">
        <v>47790</v>
      </c>
      <c r="F247" s="6" t="s">
        <v>2079</v>
      </c>
      <c r="G247" s="6">
        <v>107997</v>
      </c>
      <c r="H247" s="6" t="s">
        <v>3259</v>
      </c>
      <c r="I247" s="6">
        <v>379</v>
      </c>
      <c r="J247" s="6" t="s">
        <v>38</v>
      </c>
      <c r="K247" s="6">
        <v>4</v>
      </c>
      <c r="L247" s="6" t="s">
        <v>18</v>
      </c>
      <c r="N247" s="8" t="s">
        <v>35</v>
      </c>
      <c r="O247" s="6" t="s">
        <v>48</v>
      </c>
    </row>
    <row r="248" spans="1:15" ht="21" customHeight="1" x14ac:dyDescent="0.25">
      <c r="A248" s="18">
        <v>46228</v>
      </c>
      <c r="D248" s="6" t="s">
        <v>21</v>
      </c>
      <c r="E248" s="6">
        <v>47767</v>
      </c>
      <c r="F248" s="6" t="s">
        <v>8797</v>
      </c>
      <c r="G248" s="6">
        <v>108017</v>
      </c>
      <c r="H248" s="6" t="s">
        <v>189</v>
      </c>
      <c r="I248" s="6">
        <v>394</v>
      </c>
      <c r="K248" s="6">
        <v>5</v>
      </c>
      <c r="L248" s="6" t="s">
        <v>18</v>
      </c>
      <c r="N248" s="8" t="s">
        <v>35</v>
      </c>
      <c r="O248" s="6" t="s">
        <v>41</v>
      </c>
    </row>
    <row r="249" spans="1:15" ht="21" customHeight="1" x14ac:dyDescent="0.25">
      <c r="A249" s="18">
        <v>46228</v>
      </c>
      <c r="D249" s="6" t="s">
        <v>25</v>
      </c>
      <c r="E249" s="6" t="s">
        <v>9017</v>
      </c>
      <c r="F249" s="6" t="s">
        <v>1121</v>
      </c>
      <c r="G249" s="6">
        <v>108022</v>
      </c>
      <c r="H249" s="6" t="s">
        <v>3251</v>
      </c>
      <c r="I249" s="6">
        <v>420</v>
      </c>
      <c r="J249" s="6" t="s">
        <v>38</v>
      </c>
      <c r="K249" s="6">
        <v>5</v>
      </c>
      <c r="L249" s="6" t="s">
        <v>17</v>
      </c>
    </row>
    <row r="250" spans="1:15" ht="21" customHeight="1" x14ac:dyDescent="0.25">
      <c r="A250" s="18">
        <v>46228</v>
      </c>
      <c r="D250" s="6" t="s">
        <v>25</v>
      </c>
      <c r="E250" s="6" t="s">
        <v>9016</v>
      </c>
      <c r="F250" s="6" t="s">
        <v>60</v>
      </c>
      <c r="G250" s="6" t="s">
        <v>9018</v>
      </c>
      <c r="H250" s="6" t="s">
        <v>194</v>
      </c>
      <c r="I250" s="6">
        <v>1000</v>
      </c>
      <c r="K250" s="6">
        <v>7</v>
      </c>
      <c r="L250" s="6" t="s">
        <v>17</v>
      </c>
    </row>
    <row r="251" spans="1:15" ht="21" customHeight="1" x14ac:dyDescent="0.25">
      <c r="A251" s="18">
        <v>46228</v>
      </c>
      <c r="D251" s="6" t="s">
        <v>26</v>
      </c>
      <c r="E251" s="6">
        <v>48241</v>
      </c>
      <c r="F251" s="6" t="s">
        <v>6817</v>
      </c>
      <c r="G251" s="6">
        <v>108057</v>
      </c>
      <c r="H251" s="6" t="s">
        <v>3250</v>
      </c>
      <c r="I251" s="6">
        <v>535</v>
      </c>
      <c r="J251" s="6" t="s">
        <v>38</v>
      </c>
      <c r="K251" s="6">
        <v>8</v>
      </c>
      <c r="L251" s="6" t="s">
        <v>18</v>
      </c>
      <c r="N251" s="8" t="s">
        <v>110</v>
      </c>
      <c r="O251" s="6" t="s">
        <v>48</v>
      </c>
    </row>
    <row r="252" spans="1:15" ht="21" customHeight="1" x14ac:dyDescent="0.25">
      <c r="A252" s="18">
        <v>46228</v>
      </c>
      <c r="D252" s="6" t="s">
        <v>21</v>
      </c>
      <c r="E252" s="6">
        <v>47790</v>
      </c>
      <c r="F252" s="6" t="s">
        <v>83</v>
      </c>
      <c r="G252" s="6">
        <v>107998</v>
      </c>
      <c r="H252" s="6" t="s">
        <v>3259</v>
      </c>
      <c r="I252" s="6">
        <v>378</v>
      </c>
      <c r="J252" s="6" t="s">
        <v>38</v>
      </c>
      <c r="K252" s="6">
        <v>10</v>
      </c>
      <c r="L252" s="6" t="s">
        <v>18</v>
      </c>
      <c r="N252" s="8" t="s">
        <v>36</v>
      </c>
      <c r="O252" s="6" t="s">
        <v>48</v>
      </c>
    </row>
    <row r="253" spans="1:15" ht="21" customHeight="1" x14ac:dyDescent="0.25">
      <c r="A253" s="18">
        <v>46228</v>
      </c>
      <c r="D253" s="6" t="s">
        <v>5776</v>
      </c>
      <c r="E253" s="6" t="s">
        <v>8815</v>
      </c>
      <c r="F253" s="6" t="s">
        <v>1328</v>
      </c>
      <c r="G253" s="6">
        <v>108059</v>
      </c>
      <c r="H253" s="6" t="s">
        <v>175</v>
      </c>
      <c r="I253" s="6">
        <v>126</v>
      </c>
      <c r="K253" s="6">
        <v>11</v>
      </c>
      <c r="L253" s="6" t="s">
        <v>17</v>
      </c>
    </row>
    <row r="254" spans="1:15" ht="21" customHeight="1" x14ac:dyDescent="0.25">
      <c r="A254" s="18">
        <v>46230</v>
      </c>
      <c r="D254" s="6" t="s">
        <v>5776</v>
      </c>
      <c r="E254" s="6" t="s">
        <v>9022</v>
      </c>
      <c r="F254" s="6" t="s">
        <v>2275</v>
      </c>
      <c r="G254" s="6" t="s">
        <v>9025</v>
      </c>
      <c r="H254" s="6" t="s">
        <v>6434</v>
      </c>
      <c r="I254" s="6">
        <v>137</v>
      </c>
      <c r="J254" s="6" t="s">
        <v>38</v>
      </c>
      <c r="K254" s="6">
        <v>3</v>
      </c>
      <c r="L254" s="6" t="s">
        <v>18</v>
      </c>
      <c r="N254" s="8" t="s">
        <v>35</v>
      </c>
      <c r="O254" s="6" t="s">
        <v>48</v>
      </c>
    </row>
    <row r="255" spans="1:15" ht="21" customHeight="1" x14ac:dyDescent="0.25">
      <c r="A255" s="18">
        <v>46230</v>
      </c>
      <c r="D255" s="6" t="s">
        <v>20</v>
      </c>
      <c r="E255" s="6" t="s">
        <v>8901</v>
      </c>
      <c r="F255" s="6" t="s">
        <v>60</v>
      </c>
      <c r="G255" s="6">
        <v>108077</v>
      </c>
      <c r="H255" s="6" t="s">
        <v>3055</v>
      </c>
      <c r="I255" s="6">
        <v>248</v>
      </c>
      <c r="K255" s="6">
        <v>4</v>
      </c>
      <c r="L255" s="6" t="s">
        <v>17</v>
      </c>
    </row>
    <row r="256" spans="1:15" ht="21" customHeight="1" x14ac:dyDescent="0.25">
      <c r="A256" s="18">
        <v>46230</v>
      </c>
      <c r="D256" s="6" t="s">
        <v>20</v>
      </c>
      <c r="E256" s="6">
        <v>47790</v>
      </c>
      <c r="F256" s="6" t="s">
        <v>2001</v>
      </c>
      <c r="G256" s="6">
        <v>108018</v>
      </c>
      <c r="H256" s="6" t="s">
        <v>3259</v>
      </c>
      <c r="I256" s="6">
        <v>378</v>
      </c>
      <c r="J256" s="6" t="s">
        <v>38</v>
      </c>
      <c r="K256" s="6">
        <v>4</v>
      </c>
      <c r="L256" s="6" t="s">
        <v>18</v>
      </c>
      <c r="N256" s="8" t="s">
        <v>36</v>
      </c>
      <c r="O256" s="6" t="s">
        <v>48</v>
      </c>
    </row>
    <row r="257" spans="1:15" ht="21" customHeight="1" x14ac:dyDescent="0.25">
      <c r="A257" s="18">
        <v>46230</v>
      </c>
      <c r="D257" s="6" t="s">
        <v>5776</v>
      </c>
      <c r="E257" s="6" t="s">
        <v>9023</v>
      </c>
      <c r="F257" s="6" t="s">
        <v>6649</v>
      </c>
      <c r="G257" s="6" t="s">
        <v>9026</v>
      </c>
      <c r="H257" s="6" t="s">
        <v>175</v>
      </c>
      <c r="I257" s="6">
        <v>627</v>
      </c>
      <c r="K257" s="6">
        <v>5</v>
      </c>
      <c r="L257" s="6" t="s">
        <v>18</v>
      </c>
      <c r="N257" s="8" t="s">
        <v>36</v>
      </c>
      <c r="O257" s="6" t="s">
        <v>41</v>
      </c>
    </row>
    <row r="258" spans="1:15" ht="21" customHeight="1" x14ac:dyDescent="0.25">
      <c r="A258" s="18">
        <v>46230</v>
      </c>
      <c r="D258" s="6" t="s">
        <v>5776</v>
      </c>
      <c r="E258" s="6" t="s">
        <v>9021</v>
      </c>
      <c r="F258" s="6" t="s">
        <v>5791</v>
      </c>
      <c r="G258" s="6" t="s">
        <v>9027</v>
      </c>
      <c r="H258" s="6" t="s">
        <v>175</v>
      </c>
      <c r="I258" s="6">
        <v>959</v>
      </c>
      <c r="K258" s="6">
        <v>7</v>
      </c>
      <c r="L258" s="6" t="s">
        <v>17</v>
      </c>
    </row>
    <row r="259" spans="1:15" ht="21" customHeight="1" x14ac:dyDescent="0.25">
      <c r="A259" s="18">
        <v>46230</v>
      </c>
      <c r="D259" s="6" t="s">
        <v>20</v>
      </c>
      <c r="E259" s="6" t="s">
        <v>9020</v>
      </c>
      <c r="F259" s="6" t="s">
        <v>4875</v>
      </c>
      <c r="G259" s="6">
        <v>108030</v>
      </c>
      <c r="H259" s="6" t="s">
        <v>3238</v>
      </c>
      <c r="I259" s="6">
        <v>1046</v>
      </c>
      <c r="K259" s="6">
        <v>7</v>
      </c>
      <c r="L259" s="6" t="s">
        <v>18</v>
      </c>
      <c r="N259" s="8" t="s">
        <v>36</v>
      </c>
      <c r="O259" s="6" t="s">
        <v>41</v>
      </c>
    </row>
    <row r="260" spans="1:15" ht="21" customHeight="1" x14ac:dyDescent="0.25">
      <c r="A260" s="18">
        <v>46230</v>
      </c>
      <c r="D260" s="6" t="s">
        <v>3309</v>
      </c>
      <c r="E260" s="6" t="s">
        <v>9019</v>
      </c>
      <c r="F260" s="6" t="s">
        <v>9024</v>
      </c>
      <c r="G260" s="6" t="s">
        <v>9028</v>
      </c>
      <c r="H260" s="6" t="s">
        <v>175</v>
      </c>
      <c r="I260" s="6">
        <v>638</v>
      </c>
      <c r="J260" s="6" t="s">
        <v>38</v>
      </c>
      <c r="K260" s="6">
        <v>8</v>
      </c>
      <c r="L260" s="6" t="s">
        <v>18</v>
      </c>
      <c r="N260" s="8" t="s">
        <v>36</v>
      </c>
      <c r="O260" s="6" t="s">
        <v>48</v>
      </c>
    </row>
    <row r="261" spans="1:15" ht="21" customHeight="1" x14ac:dyDescent="0.25">
      <c r="A261" s="18">
        <v>46230</v>
      </c>
      <c r="D261" s="6" t="s">
        <v>20</v>
      </c>
      <c r="E261" s="6" t="s">
        <v>9029</v>
      </c>
      <c r="F261" s="6" t="s">
        <v>60</v>
      </c>
      <c r="G261" s="6">
        <v>108040</v>
      </c>
      <c r="H261" s="6" t="s">
        <v>175</v>
      </c>
      <c r="I261" s="6">
        <v>394</v>
      </c>
      <c r="K261" s="6">
        <v>4</v>
      </c>
      <c r="L261" s="6" t="s">
        <v>17</v>
      </c>
    </row>
    <row r="262" spans="1:15" ht="21" customHeight="1" x14ac:dyDescent="0.25">
      <c r="A262" s="18">
        <v>46230</v>
      </c>
      <c r="D262" s="6" t="s">
        <v>21</v>
      </c>
      <c r="E262" s="6">
        <v>57654</v>
      </c>
      <c r="F262" s="6" t="s">
        <v>1414</v>
      </c>
      <c r="G262" s="6">
        <v>108066</v>
      </c>
      <c r="H262" s="6" t="s">
        <v>3259</v>
      </c>
      <c r="I262" s="6">
        <v>387</v>
      </c>
      <c r="J262" s="6" t="s">
        <v>38</v>
      </c>
      <c r="K262" s="6">
        <v>5</v>
      </c>
      <c r="L262" s="6" t="s">
        <v>18</v>
      </c>
      <c r="N262" s="8" t="s">
        <v>36</v>
      </c>
      <c r="O262" s="6" t="s">
        <v>48</v>
      </c>
    </row>
    <row r="263" spans="1:15" ht="21" customHeight="1" x14ac:dyDescent="0.25">
      <c r="A263" s="18">
        <v>46230</v>
      </c>
      <c r="D263" s="6" t="s">
        <v>3309</v>
      </c>
      <c r="E263" s="6">
        <v>48133</v>
      </c>
      <c r="F263" s="6" t="s">
        <v>4148</v>
      </c>
      <c r="G263" s="6">
        <v>107501</v>
      </c>
      <c r="H263" s="6" t="s">
        <v>175</v>
      </c>
      <c r="I263" s="6">
        <v>1160</v>
      </c>
      <c r="J263" s="6" t="s">
        <v>38</v>
      </c>
      <c r="K263" s="6">
        <v>7</v>
      </c>
      <c r="L263" s="6" t="s">
        <v>18</v>
      </c>
      <c r="N263" s="8" t="s">
        <v>36</v>
      </c>
      <c r="O263" s="6" t="s">
        <v>48</v>
      </c>
    </row>
    <row r="264" spans="1:15" ht="21" customHeight="1" x14ac:dyDescent="0.25">
      <c r="A264" s="18">
        <v>46230</v>
      </c>
      <c r="D264" s="6" t="s">
        <v>20</v>
      </c>
      <c r="E264" s="6" t="s">
        <v>9030</v>
      </c>
      <c r="F264" s="6" t="s">
        <v>65</v>
      </c>
      <c r="G264" s="6" t="s">
        <v>9031</v>
      </c>
      <c r="H264" s="6" t="s">
        <v>3259</v>
      </c>
      <c r="I264" s="6">
        <v>1035</v>
      </c>
      <c r="K264" s="6">
        <v>7</v>
      </c>
      <c r="L264" s="6" t="s">
        <v>17</v>
      </c>
    </row>
    <row r="265" spans="1:15" ht="21" customHeight="1" x14ac:dyDescent="0.25">
      <c r="A265" s="18">
        <v>46230</v>
      </c>
      <c r="D265" s="6" t="s">
        <v>21</v>
      </c>
      <c r="E265" s="6">
        <v>48202</v>
      </c>
      <c r="F265" s="6" t="s">
        <v>4495</v>
      </c>
      <c r="G265" s="6">
        <v>108079</v>
      </c>
      <c r="H265" s="6" t="s">
        <v>175</v>
      </c>
      <c r="I265" s="6">
        <v>820</v>
      </c>
      <c r="J265" s="6" t="s">
        <v>38</v>
      </c>
      <c r="K265" s="6">
        <v>8</v>
      </c>
      <c r="L265" s="6" t="s">
        <v>18</v>
      </c>
      <c r="N265" s="8" t="s">
        <v>35</v>
      </c>
      <c r="O265" s="6" t="s">
        <v>48</v>
      </c>
    </row>
    <row r="266" spans="1:15" ht="21" customHeight="1" x14ac:dyDescent="0.25">
      <c r="A266" s="18">
        <v>46230</v>
      </c>
      <c r="D266" s="6" t="s">
        <v>26</v>
      </c>
      <c r="E266" s="6">
        <v>48241</v>
      </c>
      <c r="F266" s="6" t="s">
        <v>60</v>
      </c>
      <c r="G266" s="6">
        <v>108057</v>
      </c>
      <c r="H266" s="6" t="s">
        <v>3250</v>
      </c>
      <c r="I266" s="6">
        <v>529</v>
      </c>
      <c r="J266" s="6" t="s">
        <v>38</v>
      </c>
      <c r="K266" s="6">
        <v>8</v>
      </c>
      <c r="L266" s="6" t="s">
        <v>17</v>
      </c>
    </row>
    <row r="267" spans="1:15" ht="21" customHeight="1" x14ac:dyDescent="0.25">
      <c r="A267" s="18">
        <v>46230</v>
      </c>
      <c r="D267" s="6" t="s">
        <v>26</v>
      </c>
      <c r="E267" s="6">
        <v>47501</v>
      </c>
      <c r="F267" s="6" t="s">
        <v>6993</v>
      </c>
      <c r="G267" s="6">
        <v>108089</v>
      </c>
      <c r="H267" s="6" t="s">
        <v>3248</v>
      </c>
      <c r="I267" s="6">
        <v>55</v>
      </c>
      <c r="K267" s="6">
        <v>9</v>
      </c>
      <c r="L267" s="6" t="s">
        <v>17</v>
      </c>
    </row>
    <row r="268" spans="1:15" ht="21" customHeight="1" x14ac:dyDescent="0.25">
      <c r="A268" s="18">
        <v>46230</v>
      </c>
      <c r="D268" s="6" t="s">
        <v>21</v>
      </c>
      <c r="E268" s="6">
        <v>47790</v>
      </c>
      <c r="F268" s="6" t="s">
        <v>1088</v>
      </c>
      <c r="G268" s="6">
        <v>108102</v>
      </c>
      <c r="H268" s="6" t="s">
        <v>3259</v>
      </c>
      <c r="I268" s="6">
        <v>371</v>
      </c>
      <c r="J268" s="6" t="s">
        <v>38</v>
      </c>
      <c r="K268" s="6">
        <v>10</v>
      </c>
      <c r="L268" s="6" t="s">
        <v>17</v>
      </c>
    </row>
    <row r="269" spans="1:15" ht="21" customHeight="1" x14ac:dyDescent="0.25">
      <c r="A269" s="18">
        <v>46230</v>
      </c>
      <c r="D269" s="6" t="s">
        <v>5776</v>
      </c>
      <c r="E269" s="6">
        <v>47717</v>
      </c>
      <c r="F269" s="6" t="s">
        <v>2275</v>
      </c>
      <c r="G269" s="6">
        <v>108131</v>
      </c>
      <c r="H269" s="6" t="s">
        <v>6434</v>
      </c>
      <c r="I269" s="6">
        <v>151</v>
      </c>
      <c r="K269" s="6">
        <v>11</v>
      </c>
      <c r="L269" s="6" t="s">
        <v>18</v>
      </c>
      <c r="N269" s="8" t="s">
        <v>35</v>
      </c>
      <c r="O269" s="6" t="s">
        <v>48</v>
      </c>
    </row>
    <row r="270" spans="1:15" ht="21" customHeight="1" x14ac:dyDescent="0.25">
      <c r="A270" s="18">
        <v>46231</v>
      </c>
      <c r="D270" s="6" t="s">
        <v>26</v>
      </c>
      <c r="E270" s="6" t="s">
        <v>8732</v>
      </c>
      <c r="F270" s="6" t="s">
        <v>583</v>
      </c>
      <c r="G270" s="6">
        <v>108070</v>
      </c>
      <c r="H270" s="6" t="s">
        <v>3236</v>
      </c>
      <c r="I270" s="6">
        <v>106</v>
      </c>
      <c r="K270" s="6">
        <v>3</v>
      </c>
      <c r="L270" s="6" t="s">
        <v>17</v>
      </c>
      <c r="M270" s="8"/>
    </row>
    <row r="271" spans="1:15" ht="21" customHeight="1" x14ac:dyDescent="0.25">
      <c r="A271" s="18">
        <v>46231</v>
      </c>
      <c r="D271" s="6" t="s">
        <v>3309</v>
      </c>
      <c r="E271" s="6">
        <v>48137</v>
      </c>
      <c r="F271" s="6" t="s">
        <v>583</v>
      </c>
      <c r="G271" s="6">
        <v>107593</v>
      </c>
      <c r="H271" s="6" t="s">
        <v>175</v>
      </c>
      <c r="I271" s="6">
        <v>156</v>
      </c>
      <c r="J271" s="6" t="s">
        <v>38</v>
      </c>
      <c r="K271" s="6">
        <v>3</v>
      </c>
      <c r="L271" s="6" t="s">
        <v>17</v>
      </c>
    </row>
    <row r="272" spans="1:15" ht="21" customHeight="1" x14ac:dyDescent="0.25">
      <c r="A272" s="18">
        <v>46231</v>
      </c>
      <c r="D272" s="6" t="s">
        <v>25</v>
      </c>
      <c r="E272" s="6" t="s">
        <v>9037</v>
      </c>
      <c r="F272" s="6" t="s">
        <v>3507</v>
      </c>
      <c r="G272" s="6">
        <v>108032</v>
      </c>
      <c r="H272" s="6" t="s">
        <v>3251</v>
      </c>
      <c r="I272" s="6">
        <v>318</v>
      </c>
      <c r="K272" s="6">
        <v>4</v>
      </c>
      <c r="L272" s="6" t="s">
        <v>17</v>
      </c>
    </row>
    <row r="273" spans="1:15" ht="21" customHeight="1" x14ac:dyDescent="0.25">
      <c r="A273" s="18">
        <v>46231</v>
      </c>
      <c r="D273" s="6" t="s">
        <v>25</v>
      </c>
      <c r="E273" s="6" t="s">
        <v>9036</v>
      </c>
      <c r="F273" s="6" t="s">
        <v>237</v>
      </c>
      <c r="G273" s="6">
        <v>108087</v>
      </c>
      <c r="H273" s="6" t="s">
        <v>488</v>
      </c>
      <c r="I273" s="6">
        <v>336</v>
      </c>
      <c r="K273" s="6">
        <v>5</v>
      </c>
      <c r="L273" s="6" t="s">
        <v>18</v>
      </c>
      <c r="N273" s="8" t="s">
        <v>35</v>
      </c>
      <c r="O273" s="6" t="s">
        <v>41</v>
      </c>
    </row>
    <row r="274" spans="1:15" ht="21" customHeight="1" x14ac:dyDescent="0.25">
      <c r="A274" s="18">
        <v>46231</v>
      </c>
      <c r="D274" s="6" t="s">
        <v>19</v>
      </c>
      <c r="E274" s="6" t="s">
        <v>9035</v>
      </c>
      <c r="F274" s="6" t="s">
        <v>307</v>
      </c>
      <c r="G274" s="6" t="s">
        <v>9039</v>
      </c>
      <c r="H274" s="6" t="s">
        <v>3240</v>
      </c>
      <c r="I274" s="6">
        <v>451</v>
      </c>
      <c r="K274" s="6">
        <v>5</v>
      </c>
      <c r="L274" s="6" t="s">
        <v>18</v>
      </c>
      <c r="N274" s="8" t="s">
        <v>35</v>
      </c>
      <c r="O274" s="6" t="s">
        <v>41</v>
      </c>
    </row>
    <row r="275" spans="1:15" ht="1.5" customHeight="1" x14ac:dyDescent="0.25">
      <c r="A275" s="18">
        <v>46231</v>
      </c>
      <c r="D275" s="6" t="s">
        <v>3309</v>
      </c>
      <c r="E275" s="6">
        <v>48301</v>
      </c>
      <c r="F275" s="6" t="s">
        <v>9038</v>
      </c>
      <c r="G275" s="6">
        <v>108120</v>
      </c>
      <c r="H275" s="6" t="s">
        <v>175</v>
      </c>
      <c r="I275" s="6">
        <v>997</v>
      </c>
      <c r="J275" s="6" t="s">
        <v>38</v>
      </c>
      <c r="K275" s="6">
        <v>7</v>
      </c>
      <c r="L275" s="6" t="s">
        <v>17</v>
      </c>
      <c r="M275" s="8"/>
    </row>
    <row r="276" spans="1:15" ht="21" customHeight="1" x14ac:dyDescent="0.25">
      <c r="A276" s="18">
        <v>46231</v>
      </c>
      <c r="D276" s="6" t="s">
        <v>25</v>
      </c>
      <c r="E276" s="6" t="s">
        <v>9034</v>
      </c>
      <c r="F276" s="6" t="s">
        <v>60</v>
      </c>
      <c r="G276" s="6">
        <v>108117</v>
      </c>
      <c r="H276" s="6" t="s">
        <v>3271</v>
      </c>
      <c r="I276" s="6">
        <v>488</v>
      </c>
      <c r="K276" s="6">
        <v>8</v>
      </c>
      <c r="L276" s="6" t="s">
        <v>17</v>
      </c>
    </row>
    <row r="277" spans="1:15" ht="21.75" customHeight="1" x14ac:dyDescent="0.25">
      <c r="A277" s="18">
        <v>46231</v>
      </c>
      <c r="D277" s="6" t="s">
        <v>21</v>
      </c>
      <c r="E277" s="6" t="s">
        <v>9033</v>
      </c>
      <c r="F277" s="6" t="s">
        <v>1121</v>
      </c>
      <c r="G277" s="6">
        <v>108011</v>
      </c>
      <c r="H277" s="6" t="s">
        <v>3238</v>
      </c>
      <c r="I277" s="6">
        <v>865</v>
      </c>
      <c r="K277" s="6">
        <v>8</v>
      </c>
      <c r="L277" s="6" t="s">
        <v>17</v>
      </c>
    </row>
    <row r="278" spans="1:15" ht="21" customHeight="1" x14ac:dyDescent="0.25">
      <c r="A278" s="18">
        <v>46231</v>
      </c>
      <c r="D278" s="6" t="s">
        <v>19</v>
      </c>
      <c r="E278" s="6">
        <v>48055</v>
      </c>
      <c r="F278" s="6" t="s">
        <v>225</v>
      </c>
      <c r="G278" s="6">
        <v>107916</v>
      </c>
      <c r="H278" s="6" t="s">
        <v>3236</v>
      </c>
      <c r="I278" s="6">
        <v>180</v>
      </c>
      <c r="K278" s="6">
        <v>10</v>
      </c>
      <c r="L278" s="6" t="s">
        <v>18</v>
      </c>
      <c r="N278" s="8" t="s">
        <v>35</v>
      </c>
      <c r="O278" s="6" t="s">
        <v>58</v>
      </c>
    </row>
    <row r="279" spans="1:15" ht="21" customHeight="1" x14ac:dyDescent="0.25">
      <c r="A279" s="18">
        <v>46231</v>
      </c>
      <c r="D279" s="6" t="s">
        <v>25</v>
      </c>
      <c r="E279" s="6" t="s">
        <v>9032</v>
      </c>
      <c r="F279" s="6" t="s">
        <v>2867</v>
      </c>
      <c r="G279" s="6">
        <v>108055</v>
      </c>
      <c r="H279" s="6" t="s">
        <v>3251</v>
      </c>
      <c r="I279" s="6">
        <v>221</v>
      </c>
      <c r="J279" s="6" t="s">
        <v>38</v>
      </c>
      <c r="K279" s="6">
        <v>10</v>
      </c>
      <c r="L279" s="6" t="s">
        <v>17</v>
      </c>
    </row>
    <row r="280" spans="1:15" ht="21" customHeight="1" x14ac:dyDescent="0.25">
      <c r="A280" s="18">
        <v>46231</v>
      </c>
      <c r="D280" s="6" t="s">
        <v>26</v>
      </c>
      <c r="E280" s="6">
        <v>47776</v>
      </c>
      <c r="F280" s="6" t="s">
        <v>5121</v>
      </c>
      <c r="G280" s="6">
        <v>107731</v>
      </c>
      <c r="H280" s="6" t="s">
        <v>175</v>
      </c>
      <c r="I280" s="6">
        <v>110</v>
      </c>
      <c r="J280" s="6" t="s">
        <v>38</v>
      </c>
      <c r="K280" s="6">
        <v>11</v>
      </c>
      <c r="L280" s="6" t="s">
        <v>18</v>
      </c>
      <c r="N280" s="8" t="s">
        <v>35</v>
      </c>
      <c r="O280" s="6" t="s">
        <v>48</v>
      </c>
    </row>
    <row r="281" spans="1:15" ht="21" customHeight="1" x14ac:dyDescent="0.25">
      <c r="A281" s="18">
        <v>46232</v>
      </c>
      <c r="D281" s="6" t="s">
        <v>5776</v>
      </c>
      <c r="E281" s="6" t="s">
        <v>9041</v>
      </c>
      <c r="F281" s="6" t="s">
        <v>6704</v>
      </c>
      <c r="G281" s="6">
        <v>108036</v>
      </c>
      <c r="H281" s="6" t="s">
        <v>176</v>
      </c>
      <c r="I281" s="6">
        <v>143</v>
      </c>
      <c r="K281" s="6">
        <v>3</v>
      </c>
      <c r="L281" s="6" t="s">
        <v>17</v>
      </c>
    </row>
    <row r="282" spans="1:15" ht="21" customHeight="1" x14ac:dyDescent="0.25">
      <c r="A282" s="18">
        <v>46232</v>
      </c>
      <c r="D282" s="6" t="s">
        <v>5776</v>
      </c>
      <c r="E282" s="6">
        <v>47782</v>
      </c>
      <c r="F282" s="6" t="s">
        <v>2323</v>
      </c>
      <c r="G282" s="6">
        <v>108060</v>
      </c>
      <c r="H282" s="6" t="s">
        <v>189</v>
      </c>
      <c r="I282" s="6">
        <v>276</v>
      </c>
      <c r="J282" s="6" t="s">
        <v>38</v>
      </c>
      <c r="K282" s="6">
        <v>4</v>
      </c>
      <c r="L282" s="6" t="s">
        <v>18</v>
      </c>
      <c r="N282" s="8" t="s">
        <v>36</v>
      </c>
      <c r="O282" s="6" t="s">
        <v>48</v>
      </c>
    </row>
    <row r="283" spans="1:15" ht="21" customHeight="1" x14ac:dyDescent="0.25">
      <c r="A283" s="18">
        <v>46232</v>
      </c>
      <c r="D283" s="6" t="s">
        <v>19</v>
      </c>
      <c r="E283" s="6">
        <v>47919</v>
      </c>
      <c r="F283" s="6" t="s">
        <v>169</v>
      </c>
      <c r="G283" s="6">
        <v>108136</v>
      </c>
      <c r="H283" s="6" t="s">
        <v>175</v>
      </c>
      <c r="I283" s="6">
        <v>361</v>
      </c>
      <c r="K283" s="6">
        <v>4</v>
      </c>
      <c r="L283" s="6" t="s">
        <v>18</v>
      </c>
      <c r="N283" s="8" t="s">
        <v>35</v>
      </c>
      <c r="O283" s="6" t="s">
        <v>41</v>
      </c>
    </row>
    <row r="284" spans="1:15" ht="21" customHeight="1" x14ac:dyDescent="0.25">
      <c r="A284" s="18">
        <v>46232</v>
      </c>
      <c r="D284" s="6" t="s">
        <v>26</v>
      </c>
      <c r="E284" s="6">
        <v>47690</v>
      </c>
      <c r="F284" s="6" t="s">
        <v>4716</v>
      </c>
      <c r="G284" s="6">
        <v>108138</v>
      </c>
      <c r="H284" s="6" t="s">
        <v>175</v>
      </c>
      <c r="I284" s="6">
        <v>410</v>
      </c>
      <c r="K284" s="6">
        <v>5</v>
      </c>
      <c r="L284" s="6" t="s">
        <v>17</v>
      </c>
    </row>
    <row r="285" spans="1:15" ht="21" customHeight="1" x14ac:dyDescent="0.25">
      <c r="A285" s="18">
        <v>46232</v>
      </c>
      <c r="D285" s="6" t="s">
        <v>20</v>
      </c>
      <c r="E285" s="6">
        <v>48153</v>
      </c>
      <c r="F285" s="6" t="s">
        <v>1342</v>
      </c>
      <c r="G285" s="6">
        <v>108113</v>
      </c>
      <c r="H285" s="6" t="s">
        <v>5211</v>
      </c>
      <c r="I285" s="6">
        <v>1117</v>
      </c>
      <c r="J285" s="6" t="s">
        <v>38</v>
      </c>
      <c r="K285" s="6">
        <v>7</v>
      </c>
      <c r="L285" s="6" t="s">
        <v>18</v>
      </c>
      <c r="N285" s="8" t="s">
        <v>2831</v>
      </c>
      <c r="O285" s="6" t="s">
        <v>48</v>
      </c>
    </row>
    <row r="286" spans="1:15" ht="21" customHeight="1" x14ac:dyDescent="0.25">
      <c r="A286" s="18">
        <v>46232</v>
      </c>
      <c r="D286" s="6" t="s">
        <v>20</v>
      </c>
      <c r="E286" s="6">
        <v>48153</v>
      </c>
      <c r="F286" s="6" t="s">
        <v>1342</v>
      </c>
      <c r="G286" s="6">
        <v>108167</v>
      </c>
      <c r="H286" s="6" t="s">
        <v>5211</v>
      </c>
      <c r="I286" s="6">
        <v>1126</v>
      </c>
      <c r="K286" s="6">
        <v>7</v>
      </c>
      <c r="L286" s="6" t="s">
        <v>17</v>
      </c>
    </row>
    <row r="287" spans="1:15" ht="21" customHeight="1" x14ac:dyDescent="0.25">
      <c r="A287" s="18">
        <v>46232</v>
      </c>
      <c r="D287" s="6" t="s">
        <v>3279</v>
      </c>
      <c r="E287" s="6">
        <v>48245</v>
      </c>
      <c r="F287" s="6" t="s">
        <v>65</v>
      </c>
      <c r="G287" s="6">
        <v>107979</v>
      </c>
      <c r="H287" s="6" t="s">
        <v>3238</v>
      </c>
      <c r="I287" s="6">
        <v>1008</v>
      </c>
      <c r="K287" s="6">
        <v>8</v>
      </c>
      <c r="L287" s="6" t="s">
        <v>17</v>
      </c>
    </row>
    <row r="288" spans="1:15" ht="21" customHeight="1" x14ac:dyDescent="0.25">
      <c r="A288" s="18">
        <v>46232</v>
      </c>
      <c r="D288" s="6" t="s">
        <v>25</v>
      </c>
      <c r="E288" s="6" t="s">
        <v>9040</v>
      </c>
      <c r="F288" s="6" t="s">
        <v>237</v>
      </c>
      <c r="G288" s="6">
        <v>108088</v>
      </c>
      <c r="H288" s="6" t="s">
        <v>3262</v>
      </c>
      <c r="I288" s="6">
        <v>227</v>
      </c>
      <c r="K288" s="6">
        <v>10</v>
      </c>
      <c r="L288" s="6" t="s">
        <v>17</v>
      </c>
    </row>
    <row r="289" spans="1:16" s="8" customFormat="1" ht="21" customHeight="1" x14ac:dyDescent="0.25">
      <c r="A289" s="18">
        <v>46232</v>
      </c>
      <c r="B289" s="6"/>
      <c r="C289" s="6"/>
      <c r="D289" s="6" t="s">
        <v>21</v>
      </c>
      <c r="E289" s="6">
        <v>47756</v>
      </c>
      <c r="F289" s="6" t="s">
        <v>137</v>
      </c>
      <c r="G289" s="6">
        <v>108145</v>
      </c>
      <c r="H289" s="6" t="s">
        <v>175</v>
      </c>
      <c r="I289" s="6">
        <v>192</v>
      </c>
      <c r="J289" s="6" t="s">
        <v>38</v>
      </c>
      <c r="K289" s="6">
        <v>10</v>
      </c>
      <c r="L289" s="6" t="s">
        <v>18</v>
      </c>
      <c r="M289" s="6"/>
      <c r="N289" s="8" t="s">
        <v>35</v>
      </c>
      <c r="O289" s="6" t="s">
        <v>48</v>
      </c>
      <c r="P289" s="6"/>
    </row>
    <row r="290" spans="1:16" s="8" customFormat="1" ht="21" customHeight="1" x14ac:dyDescent="0.25">
      <c r="A290" s="18">
        <v>46232</v>
      </c>
      <c r="B290" s="6"/>
      <c r="C290" s="6"/>
      <c r="D290" s="6" t="s">
        <v>26</v>
      </c>
      <c r="E290" s="6">
        <v>47776</v>
      </c>
      <c r="F290" s="6" t="s">
        <v>2594</v>
      </c>
      <c r="G290" s="6">
        <v>107732</v>
      </c>
      <c r="H290" s="6" t="s">
        <v>175</v>
      </c>
      <c r="I290" s="6">
        <v>98</v>
      </c>
      <c r="J290" s="6" t="s">
        <v>38</v>
      </c>
      <c r="K290" s="6">
        <v>11</v>
      </c>
      <c r="L290" s="6" t="s">
        <v>18</v>
      </c>
      <c r="M290" s="6"/>
      <c r="N290" s="8" t="s">
        <v>36</v>
      </c>
      <c r="O290" s="6" t="s">
        <v>48</v>
      </c>
      <c r="P290" s="6"/>
    </row>
    <row r="291" spans="1:16" s="8" customFormat="1" ht="21" customHeight="1" x14ac:dyDescent="0.25">
      <c r="A291" s="18">
        <v>46233</v>
      </c>
      <c r="B291" s="6"/>
      <c r="C291" s="6"/>
      <c r="D291" s="6" t="s">
        <v>25</v>
      </c>
      <c r="E291" s="6">
        <v>47883</v>
      </c>
      <c r="F291" s="6" t="s">
        <v>7426</v>
      </c>
      <c r="G291" s="6">
        <v>108021</v>
      </c>
      <c r="H291" s="6" t="s">
        <v>9051</v>
      </c>
      <c r="I291" s="6">
        <v>116</v>
      </c>
      <c r="J291" s="6" t="s">
        <v>38</v>
      </c>
      <c r="K291" s="6">
        <v>3</v>
      </c>
      <c r="L291" s="6" t="s">
        <v>18</v>
      </c>
      <c r="M291" s="6"/>
      <c r="N291" s="8" t="s">
        <v>2831</v>
      </c>
      <c r="O291" s="6" t="s">
        <v>48</v>
      </c>
      <c r="P291" s="6"/>
    </row>
    <row r="292" spans="1:16" s="8" customFormat="1" ht="21" customHeight="1" x14ac:dyDescent="0.25">
      <c r="A292" s="18">
        <v>46233</v>
      </c>
      <c r="B292" s="6"/>
      <c r="C292" s="6"/>
      <c r="D292" s="6" t="s">
        <v>25</v>
      </c>
      <c r="E292" s="6" t="s">
        <v>9046</v>
      </c>
      <c r="F292" s="6" t="s">
        <v>9047</v>
      </c>
      <c r="G292" s="6">
        <v>108054</v>
      </c>
      <c r="H292" s="6" t="s">
        <v>3251</v>
      </c>
      <c r="I292" s="6">
        <v>333</v>
      </c>
      <c r="J292" s="6" t="s">
        <v>38</v>
      </c>
      <c r="K292" s="6">
        <v>5</v>
      </c>
      <c r="L292" s="6" t="s">
        <v>17</v>
      </c>
      <c r="M292" s="6"/>
      <c r="O292" s="6"/>
      <c r="P292" s="6"/>
    </row>
    <row r="293" spans="1:16" s="8" customFormat="1" ht="21" customHeight="1" x14ac:dyDescent="0.25">
      <c r="A293" s="18">
        <v>46233</v>
      </c>
      <c r="B293" s="6"/>
      <c r="C293" s="6"/>
      <c r="D293" s="6" t="s">
        <v>21</v>
      </c>
      <c r="E293" s="6">
        <v>48304</v>
      </c>
      <c r="F293" s="6" t="s">
        <v>8398</v>
      </c>
      <c r="G293" s="6">
        <v>108158</v>
      </c>
      <c r="H293" s="6" t="s">
        <v>3251</v>
      </c>
      <c r="I293" s="6">
        <v>312</v>
      </c>
      <c r="J293" s="6" t="s">
        <v>38</v>
      </c>
      <c r="K293" s="6">
        <v>5</v>
      </c>
      <c r="L293" s="6" t="s">
        <v>17</v>
      </c>
      <c r="O293" s="6"/>
      <c r="P293" s="6"/>
    </row>
    <row r="294" spans="1:16" s="8" customFormat="1" ht="21" customHeight="1" x14ac:dyDescent="0.25">
      <c r="A294" s="18">
        <v>46233</v>
      </c>
      <c r="B294" s="6"/>
      <c r="C294" s="6"/>
      <c r="D294" s="6" t="s">
        <v>25</v>
      </c>
      <c r="E294" s="6" t="s">
        <v>9045</v>
      </c>
      <c r="F294" s="6" t="s">
        <v>60</v>
      </c>
      <c r="G294" s="8" t="s">
        <v>9050</v>
      </c>
      <c r="H294" s="6" t="s">
        <v>3266</v>
      </c>
      <c r="I294" s="6">
        <v>980</v>
      </c>
      <c r="J294" s="6"/>
      <c r="K294" s="6">
        <v>7</v>
      </c>
      <c r="L294" s="6" t="s">
        <v>17</v>
      </c>
      <c r="O294" s="6"/>
      <c r="P294" s="6"/>
    </row>
    <row r="295" spans="1:16" s="8" customFormat="1" ht="21" customHeight="1" x14ac:dyDescent="0.25">
      <c r="A295" s="18">
        <v>46233</v>
      </c>
      <c r="B295" s="6"/>
      <c r="C295" s="6"/>
      <c r="D295" s="6" t="s">
        <v>25</v>
      </c>
      <c r="E295" s="6" t="s">
        <v>9044</v>
      </c>
      <c r="F295" s="6" t="s">
        <v>60</v>
      </c>
      <c r="G295" s="8" t="s">
        <v>9049</v>
      </c>
      <c r="H295" s="6" t="s">
        <v>3266</v>
      </c>
      <c r="I295" s="6">
        <v>980</v>
      </c>
      <c r="J295" s="6"/>
      <c r="K295" s="6">
        <v>7</v>
      </c>
      <c r="L295" s="6" t="s">
        <v>17</v>
      </c>
      <c r="O295" s="6"/>
      <c r="P295" s="6"/>
    </row>
    <row r="296" spans="1:16" s="8" customFormat="1" ht="21" customHeight="1" x14ac:dyDescent="0.25">
      <c r="A296" s="18">
        <v>46233</v>
      </c>
      <c r="B296" s="6"/>
      <c r="C296" s="6"/>
      <c r="D296" s="6" t="s">
        <v>25</v>
      </c>
      <c r="E296" s="8" t="s">
        <v>8951</v>
      </c>
      <c r="F296" s="6" t="s">
        <v>1145</v>
      </c>
      <c r="G296" s="6">
        <v>108150</v>
      </c>
      <c r="H296" s="6" t="s">
        <v>3251</v>
      </c>
      <c r="I296" s="6">
        <v>558</v>
      </c>
      <c r="J296" s="6"/>
      <c r="K296" s="6">
        <v>8</v>
      </c>
      <c r="L296" s="6" t="s">
        <v>17</v>
      </c>
      <c r="M296" s="6"/>
      <c r="O296" s="6"/>
      <c r="P296" s="6"/>
    </row>
    <row r="297" spans="1:16" s="8" customFormat="1" ht="21" customHeight="1" x14ac:dyDescent="0.25">
      <c r="A297" s="18">
        <v>46233</v>
      </c>
      <c r="B297" s="6"/>
      <c r="C297" s="6"/>
      <c r="D297" s="6" t="s">
        <v>19</v>
      </c>
      <c r="E297" s="6" t="s">
        <v>9043</v>
      </c>
      <c r="F297" s="6" t="s">
        <v>6518</v>
      </c>
      <c r="G297" s="8" t="s">
        <v>9048</v>
      </c>
      <c r="H297" s="6" t="s">
        <v>6438</v>
      </c>
      <c r="I297" s="6">
        <v>893</v>
      </c>
      <c r="J297" s="6" t="s">
        <v>38</v>
      </c>
      <c r="K297" s="6">
        <v>8</v>
      </c>
      <c r="L297" s="6" t="s">
        <v>18</v>
      </c>
      <c r="M297" s="6"/>
      <c r="N297" s="8" t="s">
        <v>35</v>
      </c>
      <c r="O297" s="6" t="s">
        <v>48</v>
      </c>
      <c r="P297" s="6"/>
    </row>
    <row r="298" spans="1:16" s="8" customFormat="1" ht="21" customHeight="1" x14ac:dyDescent="0.25">
      <c r="A298" s="18">
        <v>46233</v>
      </c>
      <c r="B298" s="6"/>
      <c r="C298" s="6"/>
      <c r="D298" s="6" t="s">
        <v>3309</v>
      </c>
      <c r="E298" s="6">
        <v>48301</v>
      </c>
      <c r="F298" s="6" t="s">
        <v>120</v>
      </c>
      <c r="G298" s="6">
        <v>108221</v>
      </c>
      <c r="H298" s="6" t="s">
        <v>175</v>
      </c>
      <c r="I298" s="6">
        <v>786</v>
      </c>
      <c r="J298" s="6" t="s">
        <v>38</v>
      </c>
      <c r="K298" s="6">
        <v>8</v>
      </c>
      <c r="L298" s="6" t="s">
        <v>17</v>
      </c>
      <c r="M298" s="6"/>
      <c r="O298" s="6"/>
      <c r="P298" s="6"/>
    </row>
    <row r="299" spans="1:16" ht="21" customHeight="1" x14ac:dyDescent="0.25">
      <c r="A299" s="18">
        <v>46233</v>
      </c>
      <c r="D299" s="6" t="s">
        <v>25</v>
      </c>
      <c r="E299" s="6" t="s">
        <v>9042</v>
      </c>
      <c r="F299" s="6" t="s">
        <v>60</v>
      </c>
      <c r="G299" s="6">
        <v>108165</v>
      </c>
      <c r="H299" s="6" t="s">
        <v>3252</v>
      </c>
      <c r="I299" s="6">
        <v>203</v>
      </c>
      <c r="K299" s="6">
        <v>10</v>
      </c>
      <c r="L299" s="6" t="s">
        <v>17</v>
      </c>
    </row>
    <row r="300" spans="1:16" ht="21" customHeight="1" x14ac:dyDescent="0.25">
      <c r="A300" s="18">
        <v>46233</v>
      </c>
      <c r="D300" s="6" t="s">
        <v>25</v>
      </c>
      <c r="E300" s="6">
        <v>47933</v>
      </c>
      <c r="F300" s="6" t="s">
        <v>60</v>
      </c>
      <c r="G300" s="6">
        <v>108143</v>
      </c>
      <c r="H300" s="6" t="s">
        <v>3251</v>
      </c>
      <c r="I300" s="6">
        <v>245</v>
      </c>
      <c r="K300" s="6">
        <v>10</v>
      </c>
      <c r="L300" s="6" t="s">
        <v>17</v>
      </c>
    </row>
    <row r="301" spans="1:16" ht="21" customHeight="1" x14ac:dyDescent="0.25">
      <c r="A301" s="18">
        <v>46233</v>
      </c>
      <c r="D301" s="6" t="s">
        <v>26</v>
      </c>
      <c r="E301" s="6">
        <v>47500</v>
      </c>
      <c r="F301" s="6" t="s">
        <v>8919</v>
      </c>
      <c r="G301" s="6">
        <v>108153</v>
      </c>
      <c r="H301" s="6" t="s">
        <v>3235</v>
      </c>
      <c r="I301" s="6">
        <v>80</v>
      </c>
      <c r="K301" s="6">
        <v>11</v>
      </c>
      <c r="L301" s="6" t="s">
        <v>18</v>
      </c>
      <c r="N301" s="8" t="s">
        <v>36</v>
      </c>
      <c r="O301" s="6" t="s">
        <v>41</v>
      </c>
    </row>
    <row r="302" spans="1:16" ht="21" customHeight="1" x14ac:dyDescent="0.25">
      <c r="A302" s="18">
        <v>46234</v>
      </c>
      <c r="D302" s="6" t="s">
        <v>3309</v>
      </c>
      <c r="E302" s="6" t="s">
        <v>9058</v>
      </c>
      <c r="F302" s="6" t="s">
        <v>583</v>
      </c>
      <c r="G302" s="6">
        <v>107981</v>
      </c>
      <c r="H302" s="6" t="s">
        <v>176</v>
      </c>
      <c r="I302" s="6">
        <v>97</v>
      </c>
      <c r="J302" s="6" t="s">
        <v>38</v>
      </c>
      <c r="K302" s="6">
        <v>3</v>
      </c>
      <c r="L302" s="6" t="s">
        <v>17</v>
      </c>
    </row>
    <row r="303" spans="1:16" ht="21" customHeight="1" x14ac:dyDescent="0.25">
      <c r="A303" s="18">
        <v>46234</v>
      </c>
      <c r="D303" s="6" t="s">
        <v>5776</v>
      </c>
      <c r="E303" s="6" t="s">
        <v>9057</v>
      </c>
      <c r="F303" s="6" t="s">
        <v>4335</v>
      </c>
      <c r="G303" s="6">
        <v>108035</v>
      </c>
      <c r="H303" s="6" t="s">
        <v>176</v>
      </c>
      <c r="I303" s="6">
        <v>143</v>
      </c>
      <c r="K303" s="6">
        <v>3</v>
      </c>
      <c r="L303" s="6" t="s">
        <v>18</v>
      </c>
      <c r="N303" s="8" t="s">
        <v>35</v>
      </c>
      <c r="O303" s="6" t="s">
        <v>41</v>
      </c>
    </row>
    <row r="304" spans="1:16" ht="21" customHeight="1" x14ac:dyDescent="0.25">
      <c r="A304" s="18">
        <v>46234</v>
      </c>
      <c r="D304" s="6" t="s">
        <v>5776</v>
      </c>
      <c r="E304" s="6">
        <v>47717</v>
      </c>
      <c r="F304" s="18" t="s">
        <v>202</v>
      </c>
      <c r="G304" s="6">
        <v>108160</v>
      </c>
      <c r="H304" s="6" t="s">
        <v>189</v>
      </c>
      <c r="I304" s="6">
        <v>182</v>
      </c>
      <c r="K304" s="6">
        <v>4</v>
      </c>
      <c r="L304" s="6" t="s">
        <v>18</v>
      </c>
      <c r="N304" s="8" t="s">
        <v>36</v>
      </c>
      <c r="O304" s="6" t="s">
        <v>41</v>
      </c>
    </row>
    <row r="305" spans="1:15" ht="21" customHeight="1" x14ac:dyDescent="0.25">
      <c r="A305" s="18">
        <v>46234</v>
      </c>
      <c r="D305" s="6" t="s">
        <v>25</v>
      </c>
      <c r="E305" s="6" t="s">
        <v>9056</v>
      </c>
      <c r="F305" s="6" t="s">
        <v>2236</v>
      </c>
      <c r="G305" s="6">
        <v>108170</v>
      </c>
      <c r="H305" s="6" t="s">
        <v>3266</v>
      </c>
      <c r="I305" s="6">
        <v>218</v>
      </c>
      <c r="J305" s="6" t="s">
        <v>38</v>
      </c>
      <c r="K305" s="6">
        <v>4</v>
      </c>
      <c r="L305" s="6" t="s">
        <v>17</v>
      </c>
    </row>
    <row r="306" spans="1:15" ht="21" customHeight="1" x14ac:dyDescent="0.25">
      <c r="A306" s="18">
        <v>46234</v>
      </c>
      <c r="D306" s="6" t="s">
        <v>20</v>
      </c>
      <c r="E306" s="6" t="s">
        <v>8992</v>
      </c>
      <c r="F306" s="6" t="s">
        <v>136</v>
      </c>
      <c r="G306" s="6" t="s">
        <v>9061</v>
      </c>
      <c r="H306" s="6" t="s">
        <v>175</v>
      </c>
      <c r="I306" s="6">
        <v>521</v>
      </c>
      <c r="K306" s="6">
        <v>5</v>
      </c>
      <c r="L306" s="6" t="s">
        <v>17</v>
      </c>
    </row>
    <row r="307" spans="1:15" ht="21" customHeight="1" x14ac:dyDescent="0.25">
      <c r="A307" s="18">
        <v>46234</v>
      </c>
      <c r="D307" s="6" t="s">
        <v>19</v>
      </c>
      <c r="E307" s="6">
        <v>48046</v>
      </c>
      <c r="F307" s="6" t="s">
        <v>60</v>
      </c>
      <c r="G307" s="6">
        <v>108227</v>
      </c>
      <c r="H307" s="6" t="s">
        <v>3259</v>
      </c>
      <c r="I307" s="6">
        <v>491</v>
      </c>
      <c r="K307" s="6">
        <v>5</v>
      </c>
      <c r="L307" s="6" t="s">
        <v>17</v>
      </c>
    </row>
    <row r="308" spans="1:15" ht="21" customHeight="1" x14ac:dyDescent="0.25">
      <c r="A308" s="18">
        <v>46234</v>
      </c>
      <c r="D308" s="6" t="s">
        <v>26</v>
      </c>
      <c r="E308" s="6">
        <v>47866</v>
      </c>
      <c r="F308" s="6" t="s">
        <v>169</v>
      </c>
      <c r="G308" s="6">
        <v>108195</v>
      </c>
      <c r="H308" s="6" t="s">
        <v>3235</v>
      </c>
      <c r="I308" s="6">
        <v>1199</v>
      </c>
      <c r="J308" s="6" t="s">
        <v>38</v>
      </c>
      <c r="K308" s="6">
        <v>7</v>
      </c>
      <c r="L308" s="6" t="s">
        <v>17</v>
      </c>
    </row>
    <row r="309" spans="1:15" ht="21" customHeight="1" x14ac:dyDescent="0.25">
      <c r="A309" s="18">
        <v>46234</v>
      </c>
      <c r="D309" s="6" t="s">
        <v>20</v>
      </c>
      <c r="E309" s="6" t="s">
        <v>9055</v>
      </c>
      <c r="F309" s="6" t="s">
        <v>4964</v>
      </c>
      <c r="G309" s="6">
        <v>108211</v>
      </c>
      <c r="H309" s="6" t="s">
        <v>3259</v>
      </c>
      <c r="I309" s="6">
        <v>1157</v>
      </c>
      <c r="K309" s="6">
        <v>7</v>
      </c>
      <c r="L309" s="6" t="s">
        <v>17</v>
      </c>
    </row>
    <row r="310" spans="1:15" ht="21" customHeight="1" x14ac:dyDescent="0.25">
      <c r="A310" s="18">
        <v>46234</v>
      </c>
      <c r="D310" s="6" t="s">
        <v>5776</v>
      </c>
      <c r="E310" s="6" t="s">
        <v>9054</v>
      </c>
      <c r="F310" s="6" t="s">
        <v>5805</v>
      </c>
      <c r="G310" s="6" t="s">
        <v>9060</v>
      </c>
      <c r="H310" s="6" t="s">
        <v>175</v>
      </c>
      <c r="I310" s="6">
        <v>613</v>
      </c>
      <c r="K310" s="6">
        <v>8</v>
      </c>
      <c r="L310" s="6" t="s">
        <v>18</v>
      </c>
      <c r="M310" s="8"/>
      <c r="N310" s="8" t="s">
        <v>36</v>
      </c>
      <c r="O310" s="6" t="s">
        <v>41</v>
      </c>
    </row>
    <row r="311" spans="1:15" ht="21" customHeight="1" x14ac:dyDescent="0.25">
      <c r="A311" s="18">
        <v>46234</v>
      </c>
      <c r="D311" s="6" t="s">
        <v>25</v>
      </c>
      <c r="E311" s="6" t="s">
        <v>9053</v>
      </c>
      <c r="F311" s="6" t="s">
        <v>9059</v>
      </c>
      <c r="G311" s="6">
        <v>108134</v>
      </c>
      <c r="H311" s="6" t="s">
        <v>3251</v>
      </c>
      <c r="I311" s="6">
        <v>245</v>
      </c>
      <c r="J311" s="6" t="s">
        <v>38</v>
      </c>
      <c r="K311" s="6">
        <v>10</v>
      </c>
      <c r="L311" s="6" t="s">
        <v>18</v>
      </c>
      <c r="M311" s="8"/>
      <c r="N311" s="8" t="s">
        <v>35</v>
      </c>
      <c r="O311" s="6" t="s">
        <v>48</v>
      </c>
    </row>
    <row r="312" spans="1:15" ht="21" customHeight="1" x14ac:dyDescent="0.25">
      <c r="A312" s="18">
        <v>46234</v>
      </c>
      <c r="D312" s="6" t="s">
        <v>25</v>
      </c>
      <c r="E312" s="6" t="s">
        <v>9052</v>
      </c>
      <c r="F312" s="6" t="s">
        <v>1196</v>
      </c>
      <c r="G312" s="6">
        <v>108175</v>
      </c>
      <c r="H312" s="6" t="s">
        <v>3251</v>
      </c>
      <c r="I312" s="6">
        <v>283</v>
      </c>
      <c r="K312" s="6">
        <v>10</v>
      </c>
      <c r="L312" s="6" t="s">
        <v>17</v>
      </c>
    </row>
    <row r="313" spans="1:15" ht="21" customHeight="1" x14ac:dyDescent="0.25">
      <c r="A313" s="18">
        <v>46234</v>
      </c>
      <c r="D313" s="6" t="s">
        <v>20</v>
      </c>
      <c r="E313" s="6" t="s">
        <v>3383</v>
      </c>
      <c r="F313" s="6" t="s">
        <v>139</v>
      </c>
      <c r="G313" s="6">
        <v>65058</v>
      </c>
      <c r="H313" s="6" t="s">
        <v>3259</v>
      </c>
      <c r="I313" s="6">
        <v>76</v>
      </c>
      <c r="J313" s="6" t="s">
        <v>38</v>
      </c>
      <c r="K313" s="6">
        <v>11</v>
      </c>
      <c r="L313" s="6" t="s">
        <v>18</v>
      </c>
      <c r="N313" s="8" t="s">
        <v>109</v>
      </c>
      <c r="O313" s="6" t="s">
        <v>48</v>
      </c>
    </row>
    <row r="317" spans="1:15" ht="21" customHeight="1" x14ac:dyDescent="0.25">
      <c r="G317" s="6" t="s">
        <v>9062</v>
      </c>
    </row>
    <row r="318" spans="1:15" ht="21" customHeight="1" x14ac:dyDescent="0.25">
      <c r="G318" s="6" t="s">
        <v>9063</v>
      </c>
    </row>
    <row r="319" spans="1:15" ht="21" customHeight="1" x14ac:dyDescent="0.25">
      <c r="G319" s="6" t="s">
        <v>9064</v>
      </c>
    </row>
    <row r="320" spans="1:15" ht="21" customHeight="1" x14ac:dyDescent="0.25">
      <c r="G320" s="6" t="s">
        <v>9065</v>
      </c>
    </row>
    <row r="321" spans="6:7" ht="21" customHeight="1" x14ac:dyDescent="0.25">
      <c r="G321" s="6" t="s">
        <v>8548</v>
      </c>
    </row>
    <row r="322" spans="6:7" ht="21" customHeight="1" x14ac:dyDescent="0.25">
      <c r="G322" s="6" t="s">
        <v>9082</v>
      </c>
    </row>
    <row r="323" spans="6:7" ht="21" customHeight="1" x14ac:dyDescent="0.25">
      <c r="G323" s="6" t="s">
        <v>9083</v>
      </c>
    </row>
    <row r="324" spans="6:7" ht="21" customHeight="1" x14ac:dyDescent="0.25">
      <c r="F324" s="18"/>
    </row>
    <row r="362" spans="1:17" s="8" customFormat="1" ht="21" customHeight="1" x14ac:dyDescent="0.25">
      <c r="A362" s="18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O362" s="6"/>
      <c r="P362" s="6"/>
      <c r="Q362" s="6"/>
    </row>
    <row r="363" spans="1:17" s="8" customFormat="1" ht="21" customHeight="1" x14ac:dyDescent="0.25">
      <c r="A363" s="18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O363" s="6"/>
      <c r="P363" s="6"/>
      <c r="Q363" s="6"/>
    </row>
    <row r="364" spans="1:17" s="8" customFormat="1" ht="21" customHeight="1" x14ac:dyDescent="0.25">
      <c r="A364" s="18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O364" s="6"/>
      <c r="P364" s="6"/>
      <c r="Q364" s="6"/>
    </row>
    <row r="365" spans="1:17" s="8" customFormat="1" ht="21" customHeight="1" x14ac:dyDescent="0.25">
      <c r="A365" s="18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O365" s="6"/>
      <c r="P365" s="6"/>
      <c r="Q365" s="6"/>
    </row>
    <row r="366" spans="1:17" s="8" customFormat="1" ht="21" customHeight="1" x14ac:dyDescent="0.25">
      <c r="A366" s="18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O366" s="6"/>
      <c r="P366" s="6"/>
      <c r="Q366" s="6"/>
    </row>
    <row r="367" spans="1:17" s="8" customFormat="1" ht="21" customHeight="1" x14ac:dyDescent="0.25">
      <c r="A367" s="18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O367" s="6"/>
      <c r="P367" s="6"/>
      <c r="Q367" s="6"/>
    </row>
    <row r="368" spans="1:17" s="8" customFormat="1" ht="21" customHeight="1" x14ac:dyDescent="0.25">
      <c r="A368" s="18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O368" s="6"/>
      <c r="P368" s="6"/>
      <c r="Q368" s="6"/>
    </row>
    <row r="369" spans="1:17" s="8" customFormat="1" ht="21" customHeight="1" x14ac:dyDescent="0.25">
      <c r="A369" s="18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O369" s="6"/>
      <c r="P369" s="6"/>
      <c r="Q369" s="6"/>
    </row>
    <row r="370" spans="1:17" s="8" customFormat="1" ht="21" customHeight="1" x14ac:dyDescent="0.25">
      <c r="A370" s="18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O370" s="6"/>
      <c r="P370" s="6"/>
      <c r="Q370" s="6"/>
    </row>
    <row r="371" spans="1:17" s="8" customFormat="1" ht="21" customHeight="1" x14ac:dyDescent="0.25">
      <c r="A371" s="18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O371" s="6"/>
      <c r="P371" s="6"/>
      <c r="Q371" s="6"/>
    </row>
    <row r="372" spans="1:17" s="8" customFormat="1" ht="21" customHeight="1" x14ac:dyDescent="0.25">
      <c r="A372" s="18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O372" s="6"/>
      <c r="P372" s="6"/>
      <c r="Q372" s="6"/>
    </row>
    <row r="373" spans="1:17" s="8" customFormat="1" ht="21" customHeight="1" x14ac:dyDescent="0.25">
      <c r="A373" s="18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O373" s="6"/>
      <c r="P373" s="6"/>
      <c r="Q373" s="6"/>
    </row>
    <row r="374" spans="1:17" s="8" customFormat="1" ht="21" customHeight="1" x14ac:dyDescent="0.25">
      <c r="A374" s="18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O374" s="6"/>
      <c r="P374" s="6"/>
      <c r="Q374" s="6"/>
    </row>
    <row r="375" spans="1:17" s="8" customFormat="1" ht="21" customHeight="1" x14ac:dyDescent="0.25">
      <c r="A375" s="18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O375" s="6"/>
      <c r="P375" s="6"/>
      <c r="Q375" s="6"/>
    </row>
    <row r="376" spans="1:17" s="8" customFormat="1" ht="21" customHeight="1" x14ac:dyDescent="0.25">
      <c r="A376" s="18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O376" s="6"/>
      <c r="P376" s="6"/>
      <c r="Q376" s="6"/>
    </row>
    <row r="377" spans="1:17" s="8" customFormat="1" ht="21" customHeight="1" x14ac:dyDescent="0.25">
      <c r="A377" s="18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O377" s="6"/>
      <c r="P377" s="6"/>
      <c r="Q377" s="6"/>
    </row>
    <row r="503" spans="13:14" ht="21" customHeight="1" x14ac:dyDescent="0.25">
      <c r="M503" s="8" t="s">
        <v>35</v>
      </c>
      <c r="N503" s="6"/>
    </row>
    <row r="573" spans="1:17" s="8" customFormat="1" ht="21" customHeight="1" x14ac:dyDescent="0.25">
      <c r="A573" s="18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8" t="s">
        <v>2831</v>
      </c>
      <c r="O573" s="6"/>
      <c r="P573" s="6"/>
      <c r="Q573" s="6"/>
    </row>
    <row r="574" spans="1:17" s="8" customFormat="1" ht="21" customHeight="1" x14ac:dyDescent="0.25">
      <c r="A574" s="18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8" t="s">
        <v>2831</v>
      </c>
      <c r="O574" s="6"/>
      <c r="P574" s="6"/>
      <c r="Q574" s="6"/>
    </row>
    <row r="580" spans="13:14" ht="21" customHeight="1" x14ac:dyDescent="0.25">
      <c r="M580" s="8" t="s">
        <v>35</v>
      </c>
    </row>
    <row r="581" spans="13:14" ht="21" customHeight="1" x14ac:dyDescent="0.25">
      <c r="M581" s="8"/>
      <c r="N581" s="6"/>
    </row>
    <row r="584" spans="13:14" ht="21" customHeight="1" x14ac:dyDescent="0.25">
      <c r="M584" s="8" t="s">
        <v>35</v>
      </c>
    </row>
    <row r="589" spans="13:14" ht="21" customHeight="1" x14ac:dyDescent="0.25">
      <c r="M589" s="8" t="s">
        <v>36</v>
      </c>
      <c r="N589" s="6"/>
    </row>
    <row r="625" spans="1:17" s="8" customFormat="1" ht="21" customHeight="1" x14ac:dyDescent="0.25">
      <c r="A625" s="18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O625" s="6"/>
      <c r="P625" s="6"/>
      <c r="Q625" s="6"/>
    </row>
    <row r="626" spans="1:17" s="8" customFormat="1" ht="21" customHeight="1" x14ac:dyDescent="0.25">
      <c r="A626" s="18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O626" s="6"/>
      <c r="P626" s="6"/>
      <c r="Q626" s="6"/>
    </row>
    <row r="627" spans="1:17" s="8" customFormat="1" ht="21" customHeight="1" x14ac:dyDescent="0.25">
      <c r="A627" s="18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O627" s="6"/>
      <c r="P627" s="6"/>
      <c r="Q627" s="6"/>
    </row>
    <row r="628" spans="1:17" s="8" customFormat="1" ht="21" customHeight="1" x14ac:dyDescent="0.25">
      <c r="A628" s="18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O628" s="6"/>
      <c r="P628" s="6"/>
      <c r="Q628" s="6"/>
    </row>
    <row r="629" spans="1:17" s="8" customFormat="1" ht="21" customHeight="1" x14ac:dyDescent="0.25">
      <c r="A629" s="18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O629" s="6"/>
      <c r="P629" s="6"/>
      <c r="Q629" s="6"/>
    </row>
    <row r="630" spans="1:17" s="8" customFormat="1" ht="21" customHeight="1" x14ac:dyDescent="0.25">
      <c r="A630" s="18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O630" s="6"/>
      <c r="P630" s="6"/>
      <c r="Q630" s="6"/>
    </row>
    <row r="631" spans="1:17" s="8" customFormat="1" ht="21" customHeight="1" x14ac:dyDescent="0.25">
      <c r="A631" s="18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O631" s="6"/>
      <c r="P631" s="6"/>
      <c r="Q631" s="6"/>
    </row>
    <row r="632" spans="1:17" s="8" customFormat="1" ht="21" customHeight="1" x14ac:dyDescent="0.25">
      <c r="A632" s="18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O632" s="6"/>
      <c r="P632" s="6"/>
      <c r="Q632" s="6"/>
    </row>
    <row r="633" spans="1:17" s="8" customFormat="1" ht="21" customHeight="1" x14ac:dyDescent="0.25">
      <c r="A633" s="18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8" t="s">
        <v>36</v>
      </c>
      <c r="O633" s="6"/>
      <c r="P633" s="6"/>
      <c r="Q633" s="6"/>
    </row>
    <row r="634" spans="1:17" s="8" customFormat="1" ht="21" customHeight="1" x14ac:dyDescent="0.25">
      <c r="A634" s="18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O634" s="6"/>
      <c r="P634" s="6"/>
      <c r="Q634" s="6"/>
    </row>
    <row r="635" spans="1:17" s="8" customFormat="1" ht="21" customHeight="1" x14ac:dyDescent="0.25">
      <c r="A635" s="18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O635" s="6"/>
      <c r="P635" s="6"/>
      <c r="Q635" s="6"/>
    </row>
    <row r="636" spans="1:17" s="8" customFormat="1" ht="21" customHeight="1" x14ac:dyDescent="0.25">
      <c r="A636" s="18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O636" s="6"/>
      <c r="P636" s="6"/>
      <c r="Q636" s="6"/>
    </row>
    <row r="637" spans="1:17" s="8" customFormat="1" ht="21" customHeight="1" x14ac:dyDescent="0.25">
      <c r="A637" s="18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O637" s="6"/>
      <c r="P637" s="6"/>
      <c r="Q637" s="6"/>
    </row>
    <row r="638" spans="1:17" s="8" customFormat="1" ht="21" customHeight="1" x14ac:dyDescent="0.25">
      <c r="A638" s="18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O638" s="6"/>
      <c r="P638" s="6"/>
      <c r="Q638" s="6"/>
    </row>
    <row r="639" spans="1:17" s="8" customFormat="1" ht="21" customHeight="1" x14ac:dyDescent="0.25">
      <c r="A639" s="18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O639" s="6"/>
      <c r="P639" s="6"/>
      <c r="Q639" s="6"/>
    </row>
    <row r="640" spans="1:17" s="8" customFormat="1" ht="21" customHeight="1" x14ac:dyDescent="0.25">
      <c r="A640" s="18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O640" s="6"/>
      <c r="P640" s="6"/>
      <c r="Q640" s="6"/>
    </row>
    <row r="1046392" spans="1:14" ht="21" customHeight="1" x14ac:dyDescent="0.25">
      <c r="A1046392" s="4"/>
    </row>
    <row r="1046400" spans="1:14" ht="21" customHeight="1" x14ac:dyDescent="0.25">
      <c r="N1046400" s="6"/>
    </row>
  </sheetData>
  <autoFilter ref="A3:O682" xr:uid="{00000000-0009-0000-0000-00003D000000}"/>
  <mergeCells count="1">
    <mergeCell ref="A1:O2"/>
  </mergeCells>
  <dataValidations count="2">
    <dataValidation type="list" allowBlank="1" showInputMessage="1" showErrorMessage="1" sqref="H616:H655 H607:H614 H590:H605 H575:H584 H586:H588 H571:H572 H568:H569 H564:H566 H557:H562 H547:H555" xr:uid="{00000000-0002-0000-3D00-000000000000}">
      <formula1>$H$1:$H$87</formula1>
    </dataValidation>
    <dataValidation type="list" allowBlank="1" showInputMessage="1" showErrorMessage="1" sqref="N660:N1215" xr:uid="{00000000-0002-0000-3D00-000001000000}">
      <formula1>$M$1:$M$3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3D00-000002000000}">
          <x14:formula1>
            <xm:f>'Back-End'!$C$1:$C$13</xm:f>
          </x14:formula1>
          <xm:sqref>D546:D673 D4:D544</xm:sqref>
        </x14:dataValidation>
        <x14:dataValidation type="list" allowBlank="1" showInputMessage="1" showErrorMessage="1" xr:uid="{00000000-0002-0000-3D00-000003000000}">
          <x14:formula1>
            <xm:f>'Back-End'!$C$1:$C$28</xm:f>
          </x14:formula1>
          <xm:sqref>D1:D3 D674:D1048576</xm:sqref>
        </x14:dataValidation>
        <x14:dataValidation type="list" allowBlank="1" showInputMessage="1" showErrorMessage="1" xr:uid="{00000000-0002-0000-3D00-000004000000}">
          <x14:formula1>
            <xm:f>'Back-End'!$C$1:$C$15</xm:f>
          </x14:formula1>
          <xm:sqref>C274:C275 C4</xm:sqref>
        </x14:dataValidation>
        <x14:dataValidation type="list" allowBlank="1" showInputMessage="1" showErrorMessage="1" xr:uid="{00000000-0002-0000-3D00-000005000000}">
          <x14:formula1>
            <xm:f>'Back-End'!$E$2:$E$6</xm:f>
          </x14:formula1>
          <xm:sqref>H3 H656:H1048576</xm:sqref>
        </x14:dataValidation>
        <x14:dataValidation type="list" allowBlank="1" showInputMessage="1" showErrorMessage="1" xr:uid="{00000000-0002-0000-3D00-000006000000}">
          <x14:formula1>
            <xm:f>'Back-End'!$B$4:$B$5</xm:f>
          </x14:formula1>
          <xm:sqref>L1:L2 L918:L1048576</xm:sqref>
        </x14:dataValidation>
        <x14:dataValidation type="list" allowBlank="1" showInputMessage="1" showErrorMessage="1" xr:uid="{00000000-0002-0000-3D00-000007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3D00-000008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3D00-000009000000}">
          <x14:formula1>
            <xm:f>'Back-End'!$N$1:$N$22</xm:f>
          </x14:formula1>
          <xm:sqref>R155:R157 N581 N589 O302:O654 N503</xm:sqref>
        </x14:dataValidation>
        <x14:dataValidation type="list" allowBlank="1" showInputMessage="1" showErrorMessage="1" xr:uid="{00000000-0002-0000-3D00-00000A000000}">
          <x14:formula1>
            <xm:f>'Back-End'!$M$1:$M$5</xm:f>
          </x14:formula1>
          <xm:sqref>Q155:Q157 M293:M295 M580:M581 M573:M574 M584 N582:N588 M589 M633:N633 N590:N632 N634:N659 M184 M201:N201 M310:M311 M362:M363 M371 M270:N270 M205 M231:N231 N4:N200 N504:N580 M503 N202:N211 M212:N213 N214 N216:N217 M218:N218 M215:N215 M220:N221 M223:N223 N219 N222 N224:N230 N232:N269 M275 N271:N502</xm:sqref>
        </x14:dataValidation>
        <x14:dataValidation type="list" allowBlank="1" showInputMessage="1" showErrorMessage="1" xr:uid="{00000000-0002-0000-3D00-00000B000000}">
          <x14:formula1>
            <xm:f>'Back-End'!$K$1:$K$20</xm:f>
          </x14:formula1>
          <xm:sqref>K165:K167 K257:K260 K4:K34 K633 K119 K127:K128 K36:K42 K241:K243 K131:K132 K225:K226 K70:K72 K123:K125 K60:K63 K546 K548 K550:K551 K556:K557 K563:K565 K571 K573:K575 K580 K589 K600:K601 K609 K618 K115 K170:K176 K212:K218 K154 K245:K248 K98 K221 K134:K135 K138:K141 K203:K210 K328 K294:K313 K337:K338 K89 K85:K86 K330:K335 K180:K201 K252:K255 K250 K317:K325 K341:K538 K56:K58 K228:K237 K96 K113 K108:K109 K156:K157 K54 K75:K82 K51 K121 K145:K152 K159:K163 K263:K265 K267:K292</xm:sqref>
        </x14:dataValidation>
        <x14:dataValidation type="list" allowBlank="1" showInputMessage="1" showErrorMessage="1" xr:uid="{00000000-0002-0000-3D00-00000C000000}">
          <x14:formula1>
            <xm:f>'Back-End'!$J$1</xm:f>
          </x14:formula1>
          <xm:sqref>J4:J670</xm:sqref>
        </x14:dataValidation>
        <x14:dataValidation type="list" allowBlank="1" showInputMessage="1" showErrorMessage="1" xr:uid="{00000000-0002-0000-3D00-00000D000000}">
          <x14:formula1>
            <xm:f>'Back-End'!$L$1:$L$2</xm:f>
          </x14:formula1>
          <xm:sqref>L4:L917</xm:sqref>
        </x14:dataValidation>
        <x14:dataValidation type="list" allowBlank="1" showInputMessage="1" showErrorMessage="1" xr:uid="{00000000-0002-0000-3D00-00000E000000}">
          <x14:formula1>
            <xm:f>'Back-End'!$N$1:$N$23</xm:f>
          </x14:formula1>
          <xm:sqref>O4:O301</xm:sqref>
        </x14:dataValidation>
        <x14:dataValidation type="list" allowBlank="1" showInputMessage="1" showErrorMessage="1" xr:uid="{00000000-0002-0000-3D00-00000F000000}">
          <x14:formula1>
            <xm:f>'Back-End'!$H$1:$H$23</xm:f>
          </x14:formula1>
          <xm:sqref>H563 H556 H546 H615 H606 H589 H585 H573:H574 H570 H567</xm:sqref>
        </x14:dataValidation>
        <x14:dataValidation type="list" allowBlank="1" showInputMessage="1" showErrorMessage="1" xr:uid="{00000000-0002-0000-3D00-000010000000}">
          <x14:formula1>
            <xm:f>'Back-End'!$H$1:$H$148</xm:f>
          </x14:formula1>
          <xm:sqref>H4:H545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7030A0"/>
  </sheetPr>
  <dimension ref="A1:Q1046371"/>
  <sheetViews>
    <sheetView zoomScaleNormal="100" workbookViewId="0">
      <pane ySplit="3" topLeftCell="A279" activePane="bottomLeft" state="frozen"/>
      <selection pane="bottomLeft" activeCell="L290" sqref="L290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46235</v>
      </c>
      <c r="D4" s="6" t="s">
        <v>20</v>
      </c>
      <c r="E4" s="6" t="s">
        <v>9020</v>
      </c>
      <c r="F4" s="6" t="s">
        <v>1329</v>
      </c>
      <c r="G4" s="6">
        <v>108159</v>
      </c>
      <c r="H4" s="6" t="s">
        <v>3238</v>
      </c>
      <c r="I4" s="6">
        <v>136</v>
      </c>
      <c r="K4" s="6">
        <v>3</v>
      </c>
      <c r="L4" s="6" t="s">
        <v>17</v>
      </c>
    </row>
    <row r="5" spans="1:15" ht="21" customHeight="1" x14ac:dyDescent="0.25">
      <c r="A5" s="18">
        <v>46235</v>
      </c>
      <c r="D5" s="6" t="s">
        <v>5776</v>
      </c>
      <c r="E5" s="6" t="s">
        <v>9066</v>
      </c>
      <c r="F5" s="6" t="s">
        <v>5620</v>
      </c>
      <c r="G5" s="6">
        <v>108184</v>
      </c>
      <c r="H5" s="6" t="s">
        <v>175</v>
      </c>
      <c r="I5" s="6">
        <v>154</v>
      </c>
      <c r="K5" s="6">
        <v>3</v>
      </c>
      <c r="L5" s="6" t="s">
        <v>17</v>
      </c>
    </row>
    <row r="6" spans="1:15" ht="21" customHeight="1" x14ac:dyDescent="0.25">
      <c r="A6" s="18">
        <v>46235</v>
      </c>
      <c r="D6" s="6" t="s">
        <v>20</v>
      </c>
      <c r="E6" s="6" t="s">
        <v>9067</v>
      </c>
      <c r="F6" s="6" t="s">
        <v>233</v>
      </c>
      <c r="G6" s="6">
        <v>108202</v>
      </c>
      <c r="H6" s="6" t="s">
        <v>3259</v>
      </c>
      <c r="I6" s="6">
        <v>1163</v>
      </c>
      <c r="K6" s="6">
        <v>7</v>
      </c>
      <c r="L6" s="6" t="s">
        <v>18</v>
      </c>
      <c r="N6" s="8" t="s">
        <v>36</v>
      </c>
      <c r="O6" s="6" t="s">
        <v>41</v>
      </c>
    </row>
    <row r="7" spans="1:15" ht="21" customHeight="1" x14ac:dyDescent="0.25">
      <c r="A7" s="18">
        <v>46235</v>
      </c>
      <c r="D7" s="6" t="s">
        <v>20</v>
      </c>
      <c r="E7" s="6">
        <v>48153</v>
      </c>
      <c r="F7" s="6" t="s">
        <v>1342</v>
      </c>
      <c r="G7" s="6">
        <v>108244</v>
      </c>
      <c r="H7" s="6" t="s">
        <v>9068</v>
      </c>
      <c r="I7" s="6">
        <v>1103</v>
      </c>
      <c r="K7" s="6">
        <v>7</v>
      </c>
      <c r="L7" s="6" t="s">
        <v>17</v>
      </c>
    </row>
    <row r="8" spans="1:15" ht="21" customHeight="1" x14ac:dyDescent="0.25">
      <c r="A8" s="18">
        <v>46235</v>
      </c>
      <c r="D8" s="6" t="s">
        <v>20</v>
      </c>
      <c r="E8" s="6">
        <v>48153</v>
      </c>
      <c r="F8" s="6" t="s">
        <v>206</v>
      </c>
      <c r="G8" s="6">
        <v>108231</v>
      </c>
      <c r="H8" s="6" t="s">
        <v>9068</v>
      </c>
      <c r="I8" s="6">
        <v>1031</v>
      </c>
      <c r="K8" s="6">
        <v>8</v>
      </c>
      <c r="L8" s="6" t="s">
        <v>18</v>
      </c>
      <c r="N8" s="8" t="s">
        <v>35</v>
      </c>
      <c r="O8" s="6" t="s">
        <v>41</v>
      </c>
    </row>
    <row r="9" spans="1:15" ht="21" customHeight="1" x14ac:dyDescent="0.25">
      <c r="A9" s="18">
        <v>46235</v>
      </c>
      <c r="D9" s="6" t="s">
        <v>3279</v>
      </c>
      <c r="E9" s="6">
        <v>48245</v>
      </c>
      <c r="F9" s="6" t="s">
        <v>7565</v>
      </c>
      <c r="G9" s="6">
        <v>108257</v>
      </c>
      <c r="H9" s="6" t="s">
        <v>3238</v>
      </c>
      <c r="I9" s="6">
        <v>997</v>
      </c>
      <c r="K9" s="6">
        <v>8</v>
      </c>
      <c r="L9" s="6" t="s">
        <v>17</v>
      </c>
    </row>
    <row r="10" spans="1:15" ht="21" customHeight="1" x14ac:dyDescent="0.25">
      <c r="A10" s="18">
        <v>46235</v>
      </c>
      <c r="D10" s="6" t="s">
        <v>25</v>
      </c>
      <c r="E10" s="6" t="s">
        <v>8884</v>
      </c>
      <c r="F10" s="6" t="s">
        <v>76</v>
      </c>
      <c r="G10" s="6">
        <v>108213</v>
      </c>
      <c r="H10" s="6" t="s">
        <v>3251</v>
      </c>
      <c r="I10" s="6">
        <v>145</v>
      </c>
      <c r="K10" s="6">
        <v>10</v>
      </c>
      <c r="L10" s="6" t="s">
        <v>18</v>
      </c>
      <c r="N10" s="8" t="s">
        <v>36</v>
      </c>
      <c r="O10" s="6" t="s">
        <v>58</v>
      </c>
    </row>
    <row r="11" spans="1:15" ht="21" customHeight="1" x14ac:dyDescent="0.25">
      <c r="A11" s="18">
        <v>46235</v>
      </c>
      <c r="D11" s="6" t="s">
        <v>25</v>
      </c>
      <c r="E11" s="6" t="s">
        <v>8951</v>
      </c>
      <c r="F11" s="6" t="s">
        <v>655</v>
      </c>
      <c r="G11" s="6">
        <v>108172</v>
      </c>
      <c r="H11" s="6" t="s">
        <v>3251</v>
      </c>
      <c r="I11" s="6">
        <v>282</v>
      </c>
      <c r="K11" s="6">
        <v>10</v>
      </c>
      <c r="L11" s="6" t="s">
        <v>17</v>
      </c>
    </row>
    <row r="12" spans="1:15" ht="21" customHeight="1" x14ac:dyDescent="0.25">
      <c r="A12" s="18">
        <v>46235</v>
      </c>
      <c r="D12" s="6" t="s">
        <v>25</v>
      </c>
      <c r="E12" s="6">
        <v>47883</v>
      </c>
      <c r="F12" s="6" t="s">
        <v>60</v>
      </c>
      <c r="G12" s="6">
        <v>108071</v>
      </c>
      <c r="H12" s="6" t="s">
        <v>9051</v>
      </c>
      <c r="I12" s="6">
        <v>175</v>
      </c>
      <c r="J12" s="6" t="s">
        <v>38</v>
      </c>
      <c r="K12" s="6">
        <v>4</v>
      </c>
      <c r="L12" s="6" t="s">
        <v>18</v>
      </c>
      <c r="N12" s="8" t="s">
        <v>35</v>
      </c>
      <c r="O12" s="6" t="s">
        <v>48</v>
      </c>
    </row>
    <row r="13" spans="1:15" ht="21" customHeight="1" x14ac:dyDescent="0.25">
      <c r="A13" s="18">
        <v>46235</v>
      </c>
      <c r="D13" s="6" t="s">
        <v>5776</v>
      </c>
      <c r="E13" s="6" t="s">
        <v>9072</v>
      </c>
      <c r="F13" s="6" t="s">
        <v>60</v>
      </c>
      <c r="G13" s="6" t="s">
        <v>9074</v>
      </c>
      <c r="H13" s="6" t="s">
        <v>189</v>
      </c>
      <c r="I13" s="6">
        <v>156</v>
      </c>
      <c r="K13" s="6">
        <v>4</v>
      </c>
      <c r="L13" s="6" t="s">
        <v>18</v>
      </c>
      <c r="N13" s="8" t="s">
        <v>35</v>
      </c>
      <c r="O13" s="6" t="s">
        <v>48</v>
      </c>
    </row>
    <row r="14" spans="1:15" ht="21" customHeight="1" x14ac:dyDescent="0.25">
      <c r="A14" s="18">
        <v>46235</v>
      </c>
      <c r="D14" s="6" t="s">
        <v>21</v>
      </c>
      <c r="E14" s="6" t="s">
        <v>9071</v>
      </c>
      <c r="F14" s="6" t="s">
        <v>532</v>
      </c>
      <c r="G14" s="6">
        <v>108235</v>
      </c>
      <c r="H14" s="6" t="s">
        <v>175</v>
      </c>
      <c r="I14" s="6">
        <v>526</v>
      </c>
      <c r="K14" s="6">
        <v>5</v>
      </c>
      <c r="L14" s="6" t="s">
        <v>17</v>
      </c>
    </row>
    <row r="15" spans="1:15" ht="21" customHeight="1" x14ac:dyDescent="0.25">
      <c r="A15" s="18">
        <v>46235</v>
      </c>
      <c r="D15" s="6" t="s">
        <v>20</v>
      </c>
      <c r="E15" s="6" t="s">
        <v>9070</v>
      </c>
      <c r="F15" s="6" t="s">
        <v>1342</v>
      </c>
      <c r="G15" s="6" t="s">
        <v>9073</v>
      </c>
      <c r="H15" s="6" t="s">
        <v>9068</v>
      </c>
      <c r="I15" s="6">
        <v>1139</v>
      </c>
      <c r="K15" s="6">
        <v>7</v>
      </c>
      <c r="L15" s="6" t="s">
        <v>17</v>
      </c>
    </row>
    <row r="16" spans="1:15" ht="21" customHeight="1" x14ac:dyDescent="0.25">
      <c r="A16" s="18">
        <v>46235</v>
      </c>
      <c r="D16" s="6" t="s">
        <v>20</v>
      </c>
      <c r="E16" s="6">
        <v>48146</v>
      </c>
      <c r="F16" s="6" t="s">
        <v>1342</v>
      </c>
      <c r="G16" s="6">
        <v>108293</v>
      </c>
      <c r="H16" s="6" t="s">
        <v>9068</v>
      </c>
      <c r="I16" s="6">
        <v>1138</v>
      </c>
      <c r="K16" s="6">
        <v>7</v>
      </c>
      <c r="L16" s="6" t="s">
        <v>17</v>
      </c>
    </row>
    <row r="17" spans="1:15" ht="21" customHeight="1" x14ac:dyDescent="0.25">
      <c r="A17" s="18">
        <v>46235</v>
      </c>
      <c r="D17" s="6" t="s">
        <v>25</v>
      </c>
      <c r="E17" s="6" t="s">
        <v>9069</v>
      </c>
      <c r="F17" s="6" t="s">
        <v>60</v>
      </c>
      <c r="G17" s="6">
        <v>108284</v>
      </c>
      <c r="H17" s="6" t="s">
        <v>3251</v>
      </c>
      <c r="I17" s="6">
        <v>814</v>
      </c>
      <c r="K17" s="6">
        <v>7</v>
      </c>
      <c r="L17" s="6" t="s">
        <v>17</v>
      </c>
    </row>
    <row r="18" spans="1:15" ht="21" customHeight="1" x14ac:dyDescent="0.25">
      <c r="A18" s="18">
        <v>46235</v>
      </c>
      <c r="D18" s="6" t="s">
        <v>3279</v>
      </c>
      <c r="E18" s="6">
        <v>48245</v>
      </c>
      <c r="F18" s="6" t="s">
        <v>65</v>
      </c>
      <c r="G18" s="6">
        <v>108154</v>
      </c>
      <c r="H18" s="6" t="s">
        <v>3238</v>
      </c>
      <c r="I18" s="6">
        <v>1000</v>
      </c>
      <c r="K18" s="6">
        <v>8</v>
      </c>
      <c r="L18" s="6" t="s">
        <v>18</v>
      </c>
      <c r="N18" s="8" t="s">
        <v>35</v>
      </c>
      <c r="O18" s="6" t="s">
        <v>41</v>
      </c>
    </row>
    <row r="19" spans="1:15" ht="21" customHeight="1" x14ac:dyDescent="0.25">
      <c r="A19" s="18">
        <v>46237</v>
      </c>
      <c r="D19" s="6" t="s">
        <v>3279</v>
      </c>
      <c r="E19" s="6">
        <v>48245</v>
      </c>
      <c r="F19" s="6" t="s">
        <v>65</v>
      </c>
      <c r="G19" s="6">
        <v>108155</v>
      </c>
      <c r="H19" s="6" t="s">
        <v>3238</v>
      </c>
      <c r="I19" s="6">
        <v>1000</v>
      </c>
      <c r="K19" s="6">
        <v>8</v>
      </c>
      <c r="L19" s="6" t="s">
        <v>18</v>
      </c>
      <c r="N19" s="8" t="s">
        <v>35</v>
      </c>
      <c r="O19" s="6" t="s">
        <v>41</v>
      </c>
    </row>
    <row r="20" spans="1:15" ht="21" customHeight="1" x14ac:dyDescent="0.25">
      <c r="A20" s="18">
        <v>46237</v>
      </c>
      <c r="D20" s="6" t="s">
        <v>21</v>
      </c>
      <c r="E20" s="6" t="s">
        <v>3383</v>
      </c>
      <c r="F20" s="6" t="s">
        <v>5834</v>
      </c>
      <c r="G20" s="6">
        <v>65264</v>
      </c>
      <c r="H20" s="6" t="s">
        <v>3259</v>
      </c>
      <c r="I20" s="6">
        <v>174</v>
      </c>
      <c r="J20" s="6" t="s">
        <v>38</v>
      </c>
      <c r="K20" s="6">
        <v>10</v>
      </c>
      <c r="L20" s="6" t="s">
        <v>17</v>
      </c>
    </row>
    <row r="21" spans="1:15" ht="21" customHeight="1" x14ac:dyDescent="0.25">
      <c r="A21" s="18">
        <v>46237</v>
      </c>
      <c r="D21" s="6" t="s">
        <v>25</v>
      </c>
      <c r="E21" s="6" t="s">
        <v>8884</v>
      </c>
      <c r="F21" s="6" t="s">
        <v>4934</v>
      </c>
      <c r="G21" s="6">
        <v>108207</v>
      </c>
      <c r="H21" s="6" t="s">
        <v>3251</v>
      </c>
      <c r="I21" s="6">
        <v>100</v>
      </c>
      <c r="K21" s="6">
        <v>11</v>
      </c>
      <c r="L21" s="6" t="s">
        <v>18</v>
      </c>
      <c r="N21" s="8" t="s">
        <v>35</v>
      </c>
      <c r="O21" s="6" t="s">
        <v>41</v>
      </c>
    </row>
    <row r="22" spans="1:15" ht="21" customHeight="1" x14ac:dyDescent="0.25">
      <c r="A22" s="18">
        <v>46237</v>
      </c>
      <c r="D22" s="6" t="s">
        <v>21</v>
      </c>
      <c r="E22" s="6" t="s">
        <v>9078</v>
      </c>
      <c r="F22" s="6" t="s">
        <v>3853</v>
      </c>
      <c r="G22" s="6">
        <v>108258</v>
      </c>
      <c r="H22" s="6" t="s">
        <v>3259</v>
      </c>
      <c r="I22" s="6">
        <v>424</v>
      </c>
      <c r="J22" s="6" t="s">
        <v>38</v>
      </c>
      <c r="K22" s="6">
        <v>4</v>
      </c>
      <c r="L22" s="6" t="s">
        <v>18</v>
      </c>
      <c r="N22" s="8" t="s">
        <v>35</v>
      </c>
      <c r="O22" s="6" t="s">
        <v>48</v>
      </c>
    </row>
    <row r="23" spans="1:15" ht="21" customHeight="1" x14ac:dyDescent="0.25">
      <c r="A23" s="18">
        <v>46237</v>
      </c>
      <c r="D23" s="6" t="s">
        <v>20</v>
      </c>
      <c r="E23" s="6" t="s">
        <v>9077</v>
      </c>
      <c r="F23" s="6" t="s">
        <v>234</v>
      </c>
      <c r="G23" s="6" t="s">
        <v>9081</v>
      </c>
      <c r="H23" s="6" t="s">
        <v>175</v>
      </c>
      <c r="I23" s="6">
        <v>453</v>
      </c>
      <c r="K23" s="6">
        <v>5</v>
      </c>
      <c r="L23" s="6" t="s">
        <v>17</v>
      </c>
    </row>
    <row r="24" spans="1:15" ht="21" customHeight="1" x14ac:dyDescent="0.25">
      <c r="A24" s="18">
        <v>46237</v>
      </c>
      <c r="D24" s="6" t="s">
        <v>25</v>
      </c>
      <c r="E24" s="6" t="s">
        <v>9076</v>
      </c>
      <c r="F24" s="6" t="s">
        <v>9079</v>
      </c>
      <c r="G24" s="6" t="s">
        <v>9080</v>
      </c>
      <c r="H24" s="6" t="s">
        <v>3251</v>
      </c>
      <c r="I24" s="6">
        <v>901</v>
      </c>
      <c r="K24" s="6">
        <v>7</v>
      </c>
      <c r="L24" s="6" t="s">
        <v>17</v>
      </c>
    </row>
    <row r="25" spans="1:15" ht="21" customHeight="1" x14ac:dyDescent="0.25">
      <c r="A25" s="18">
        <v>46237</v>
      </c>
      <c r="D25" s="6" t="s">
        <v>3279</v>
      </c>
      <c r="E25" s="6">
        <v>48245</v>
      </c>
      <c r="F25" s="6" t="s">
        <v>65</v>
      </c>
      <c r="G25" s="6">
        <v>108302</v>
      </c>
      <c r="H25" s="6" t="s">
        <v>3238</v>
      </c>
      <c r="I25" s="6">
        <v>1027</v>
      </c>
      <c r="K25" s="6">
        <v>8</v>
      </c>
      <c r="L25" s="6" t="s">
        <v>17</v>
      </c>
    </row>
    <row r="26" spans="1:15" ht="21" customHeight="1" x14ac:dyDescent="0.25">
      <c r="A26" s="18">
        <v>46237</v>
      </c>
      <c r="D26" s="6" t="s">
        <v>3279</v>
      </c>
      <c r="E26" s="6">
        <v>48245</v>
      </c>
      <c r="F26" s="6" t="s">
        <v>65</v>
      </c>
      <c r="G26" s="6">
        <v>108266</v>
      </c>
      <c r="H26" s="6" t="s">
        <v>3238</v>
      </c>
      <c r="I26" s="6">
        <v>1002</v>
      </c>
      <c r="K26" s="6">
        <v>8</v>
      </c>
      <c r="L26" s="6" t="s">
        <v>18</v>
      </c>
      <c r="N26" s="8" t="s">
        <v>35</v>
      </c>
      <c r="O26" s="6" t="s">
        <v>41</v>
      </c>
    </row>
    <row r="27" spans="1:15" ht="21" customHeight="1" x14ac:dyDescent="0.25">
      <c r="A27" s="18">
        <v>46237</v>
      </c>
      <c r="D27" s="6" t="s">
        <v>21</v>
      </c>
      <c r="E27" s="6">
        <v>48209</v>
      </c>
      <c r="F27" s="6" t="s">
        <v>3361</v>
      </c>
      <c r="G27" s="6">
        <v>108278</v>
      </c>
      <c r="H27" s="6" t="s">
        <v>175</v>
      </c>
      <c r="I27" s="6">
        <v>68</v>
      </c>
      <c r="J27" s="6" t="s">
        <v>38</v>
      </c>
      <c r="K27" s="6">
        <v>9</v>
      </c>
      <c r="L27" s="6" t="s">
        <v>18</v>
      </c>
      <c r="N27" s="8" t="s">
        <v>36</v>
      </c>
      <c r="O27" s="6" t="s">
        <v>48</v>
      </c>
    </row>
    <row r="28" spans="1:15" ht="21" customHeight="1" x14ac:dyDescent="0.25">
      <c r="A28" s="18">
        <v>46237</v>
      </c>
      <c r="D28" s="6" t="s">
        <v>3309</v>
      </c>
      <c r="E28" s="6" t="s">
        <v>8883</v>
      </c>
      <c r="F28" s="6" t="s">
        <v>4519</v>
      </c>
      <c r="G28" s="6">
        <v>108345</v>
      </c>
      <c r="H28" s="6" t="s">
        <v>176</v>
      </c>
      <c r="I28" s="6">
        <v>55</v>
      </c>
      <c r="K28" s="6">
        <v>9</v>
      </c>
      <c r="L28" s="6" t="s">
        <v>17</v>
      </c>
    </row>
    <row r="29" spans="1:15" ht="21" customHeight="1" x14ac:dyDescent="0.25">
      <c r="A29" s="18">
        <v>46237</v>
      </c>
      <c r="D29" s="6" t="s">
        <v>20</v>
      </c>
      <c r="E29" s="6">
        <v>48321</v>
      </c>
      <c r="F29" s="6" t="s">
        <v>206</v>
      </c>
      <c r="G29" s="6">
        <v>108295</v>
      </c>
      <c r="H29" s="6" t="s">
        <v>175</v>
      </c>
      <c r="I29" s="6">
        <v>241</v>
      </c>
      <c r="K29" s="6">
        <v>10</v>
      </c>
      <c r="L29" s="6" t="s">
        <v>17</v>
      </c>
    </row>
    <row r="30" spans="1:15" ht="21" customHeight="1" x14ac:dyDescent="0.25">
      <c r="A30" s="18">
        <v>46237</v>
      </c>
      <c r="D30" s="6" t="s">
        <v>21</v>
      </c>
      <c r="E30" s="6">
        <v>48211</v>
      </c>
      <c r="F30" s="6" t="s">
        <v>5249</v>
      </c>
      <c r="G30" s="6">
        <v>108049</v>
      </c>
      <c r="H30" s="6" t="s">
        <v>3238</v>
      </c>
      <c r="I30" s="6">
        <v>76</v>
      </c>
      <c r="J30" s="6" t="s">
        <v>38</v>
      </c>
      <c r="K30" s="6">
        <v>11</v>
      </c>
      <c r="L30" s="6" t="s">
        <v>17</v>
      </c>
    </row>
    <row r="31" spans="1:15" ht="21" customHeight="1" x14ac:dyDescent="0.25">
      <c r="A31" s="18">
        <v>46237</v>
      </c>
      <c r="D31" s="6" t="s">
        <v>8477</v>
      </c>
      <c r="E31" s="6" t="s">
        <v>9075</v>
      </c>
      <c r="F31" s="6" t="s">
        <v>5791</v>
      </c>
      <c r="G31" s="6">
        <v>108238</v>
      </c>
      <c r="H31" s="6" t="s">
        <v>175</v>
      </c>
      <c r="I31" s="6">
        <v>106</v>
      </c>
      <c r="K31" s="6">
        <v>11</v>
      </c>
      <c r="L31" s="6" t="s">
        <v>18</v>
      </c>
      <c r="N31" s="8" t="s">
        <v>35</v>
      </c>
      <c r="O31" s="6" t="s">
        <v>48</v>
      </c>
    </row>
    <row r="32" spans="1:15" ht="21" customHeight="1" x14ac:dyDescent="0.25">
      <c r="A32" s="18">
        <v>46238</v>
      </c>
      <c r="D32" s="6" t="s">
        <v>5776</v>
      </c>
      <c r="E32" s="6" t="s">
        <v>9087</v>
      </c>
      <c r="F32" s="6" t="s">
        <v>77</v>
      </c>
      <c r="G32" s="6">
        <v>108183</v>
      </c>
      <c r="H32" s="6" t="s">
        <v>175</v>
      </c>
      <c r="I32" s="6">
        <v>166</v>
      </c>
      <c r="K32" s="6">
        <v>3</v>
      </c>
      <c r="L32" s="6" t="s">
        <v>17</v>
      </c>
    </row>
    <row r="33" spans="1:15" ht="21" customHeight="1" x14ac:dyDescent="0.25">
      <c r="A33" s="18">
        <v>46238</v>
      </c>
      <c r="D33" s="6" t="s">
        <v>3278</v>
      </c>
      <c r="E33" s="6" t="s">
        <v>9086</v>
      </c>
      <c r="F33" s="6" t="s">
        <v>1329</v>
      </c>
      <c r="G33" s="6">
        <v>108285</v>
      </c>
      <c r="H33" s="6" t="s">
        <v>389</v>
      </c>
      <c r="I33" s="6">
        <v>205</v>
      </c>
      <c r="K33" s="6">
        <v>4</v>
      </c>
      <c r="L33" s="6" t="s">
        <v>17</v>
      </c>
    </row>
    <row r="34" spans="1:15" ht="21" customHeight="1" x14ac:dyDescent="0.25">
      <c r="A34" s="18">
        <v>46238</v>
      </c>
      <c r="D34" s="6" t="s">
        <v>5776</v>
      </c>
      <c r="E34" s="6" t="s">
        <v>9085</v>
      </c>
      <c r="F34" s="6" t="s">
        <v>2235</v>
      </c>
      <c r="G34" s="6" t="s">
        <v>9091</v>
      </c>
      <c r="H34" s="6" t="s">
        <v>175</v>
      </c>
      <c r="I34" s="6">
        <v>498</v>
      </c>
      <c r="K34" s="6">
        <v>5</v>
      </c>
      <c r="L34" s="6" t="s">
        <v>18</v>
      </c>
      <c r="N34" s="8" t="s">
        <v>35</v>
      </c>
      <c r="O34" s="6" t="s">
        <v>41</v>
      </c>
    </row>
    <row r="35" spans="1:15" ht="21" customHeight="1" x14ac:dyDescent="0.25">
      <c r="A35" s="18">
        <v>46238</v>
      </c>
      <c r="D35" s="6" t="s">
        <v>5776</v>
      </c>
      <c r="E35" s="6" t="s">
        <v>9084</v>
      </c>
      <c r="F35" s="6" t="s">
        <v>2079</v>
      </c>
      <c r="G35" s="6" t="s">
        <v>9090</v>
      </c>
      <c r="H35" s="6" t="s">
        <v>175</v>
      </c>
      <c r="I35" s="6">
        <v>490</v>
      </c>
      <c r="K35" s="6">
        <v>5</v>
      </c>
      <c r="L35" s="6" t="s">
        <v>17</v>
      </c>
    </row>
    <row r="36" spans="1:15" ht="21" customHeight="1" x14ac:dyDescent="0.25">
      <c r="A36" s="18">
        <v>46238</v>
      </c>
      <c r="D36" s="6" t="s">
        <v>20</v>
      </c>
      <c r="E36" s="6" t="s">
        <v>9089</v>
      </c>
      <c r="F36" s="6" t="s">
        <v>60</v>
      </c>
      <c r="G36" s="6" t="s">
        <v>9088</v>
      </c>
      <c r="H36" s="6" t="s">
        <v>9068</v>
      </c>
      <c r="I36" s="6">
        <v>938</v>
      </c>
      <c r="K36" s="6">
        <v>7</v>
      </c>
      <c r="L36" s="6" t="s">
        <v>17</v>
      </c>
    </row>
    <row r="37" spans="1:15" ht="21" customHeight="1" x14ac:dyDescent="0.25">
      <c r="A37" s="18">
        <v>46238</v>
      </c>
      <c r="D37" s="6" t="s">
        <v>21</v>
      </c>
      <c r="E37" s="6">
        <v>48179</v>
      </c>
      <c r="F37" s="6" t="s">
        <v>3853</v>
      </c>
      <c r="G37" s="6">
        <v>108232</v>
      </c>
      <c r="H37" s="6" t="s">
        <v>3258</v>
      </c>
      <c r="I37" s="6">
        <v>1129</v>
      </c>
      <c r="K37" s="6">
        <v>7</v>
      </c>
      <c r="L37" s="6" t="s">
        <v>17</v>
      </c>
    </row>
    <row r="38" spans="1:15" ht="21" customHeight="1" x14ac:dyDescent="0.25">
      <c r="A38" s="18">
        <v>46238</v>
      </c>
      <c r="D38" s="6" t="s">
        <v>3279</v>
      </c>
      <c r="E38" s="6">
        <v>48245</v>
      </c>
      <c r="F38" s="6" t="s">
        <v>7565</v>
      </c>
      <c r="G38" s="6">
        <v>108291</v>
      </c>
      <c r="H38" s="6" t="s">
        <v>3238</v>
      </c>
      <c r="I38" s="6">
        <v>1005</v>
      </c>
      <c r="K38" s="6">
        <v>8</v>
      </c>
      <c r="L38" s="6" t="s">
        <v>17</v>
      </c>
    </row>
    <row r="39" spans="1:15" ht="21" customHeight="1" x14ac:dyDescent="0.25">
      <c r="A39" s="18">
        <v>46238</v>
      </c>
      <c r="D39" s="6" t="s">
        <v>3279</v>
      </c>
      <c r="E39" s="6">
        <v>48245</v>
      </c>
      <c r="F39" s="6" t="s">
        <v>65</v>
      </c>
      <c r="G39" s="6">
        <v>108307</v>
      </c>
      <c r="H39" s="6" t="s">
        <v>3238</v>
      </c>
      <c r="I39" s="6">
        <v>1000</v>
      </c>
      <c r="K39" s="6">
        <v>8</v>
      </c>
      <c r="L39" s="6" t="s">
        <v>17</v>
      </c>
    </row>
    <row r="40" spans="1:15" ht="21" customHeight="1" x14ac:dyDescent="0.25">
      <c r="A40" s="18">
        <v>46238</v>
      </c>
      <c r="D40" s="6" t="s">
        <v>3279</v>
      </c>
      <c r="E40" s="6">
        <v>48245</v>
      </c>
      <c r="F40" s="6" t="s">
        <v>65</v>
      </c>
      <c r="G40" s="6">
        <v>108333</v>
      </c>
      <c r="H40" s="6" t="s">
        <v>3238</v>
      </c>
      <c r="I40" s="6">
        <v>1023</v>
      </c>
      <c r="K40" s="6">
        <v>8</v>
      </c>
      <c r="L40" s="6" t="s">
        <v>17</v>
      </c>
    </row>
    <row r="41" spans="1:15" ht="21" customHeight="1" x14ac:dyDescent="0.25">
      <c r="A41" s="18">
        <v>46238</v>
      </c>
      <c r="D41" s="6" t="s">
        <v>20</v>
      </c>
      <c r="E41" s="6">
        <v>48321</v>
      </c>
      <c r="F41" s="6" t="s">
        <v>2906</v>
      </c>
      <c r="G41" s="6">
        <v>108308</v>
      </c>
      <c r="H41" s="6" t="s">
        <v>175</v>
      </c>
      <c r="I41" s="6">
        <v>241</v>
      </c>
      <c r="K41" s="6">
        <v>10</v>
      </c>
      <c r="L41" s="6" t="s">
        <v>17</v>
      </c>
    </row>
    <row r="42" spans="1:15" ht="21" customHeight="1" x14ac:dyDescent="0.25">
      <c r="A42" s="18">
        <v>46238</v>
      </c>
      <c r="D42" s="6" t="s">
        <v>8477</v>
      </c>
      <c r="E42" s="6" t="s">
        <v>9075</v>
      </c>
      <c r="F42" s="6" t="s">
        <v>646</v>
      </c>
      <c r="G42" s="6">
        <v>108239</v>
      </c>
      <c r="H42" s="6" t="s">
        <v>175</v>
      </c>
      <c r="I42" s="6">
        <v>106</v>
      </c>
      <c r="K42" s="6">
        <v>11</v>
      </c>
      <c r="L42" s="6" t="s">
        <v>18</v>
      </c>
      <c r="N42" s="8" t="s">
        <v>36</v>
      </c>
      <c r="O42" s="6" t="s">
        <v>41</v>
      </c>
    </row>
    <row r="43" spans="1:15" ht="21" customHeight="1" x14ac:dyDescent="0.25">
      <c r="A43" s="18">
        <v>46240</v>
      </c>
      <c r="D43" s="6" t="s">
        <v>3309</v>
      </c>
      <c r="E43" s="6">
        <v>48301</v>
      </c>
      <c r="F43" s="6" t="s">
        <v>323</v>
      </c>
      <c r="G43" s="6">
        <v>108182</v>
      </c>
      <c r="H43" s="6" t="s">
        <v>175</v>
      </c>
      <c r="I43" s="6">
        <v>156</v>
      </c>
      <c r="J43" s="6" t="s">
        <v>38</v>
      </c>
      <c r="K43" s="6">
        <v>3</v>
      </c>
      <c r="L43" s="6" t="s">
        <v>17</v>
      </c>
    </row>
    <row r="44" spans="1:15" ht="21" customHeight="1" x14ac:dyDescent="0.25">
      <c r="A44" s="18">
        <v>46240</v>
      </c>
      <c r="D44" s="6" t="s">
        <v>21</v>
      </c>
      <c r="E44" s="6">
        <v>48209</v>
      </c>
      <c r="F44" s="6" t="s">
        <v>3853</v>
      </c>
      <c r="G44" s="6">
        <v>108338</v>
      </c>
      <c r="H44" s="6" t="s">
        <v>175</v>
      </c>
      <c r="I44" s="6">
        <v>49</v>
      </c>
      <c r="K44" s="6">
        <v>3</v>
      </c>
      <c r="L44" s="6" t="s">
        <v>17</v>
      </c>
    </row>
    <row r="45" spans="1:15" ht="21" customHeight="1" x14ac:dyDescent="0.25">
      <c r="A45" s="18">
        <v>46240</v>
      </c>
      <c r="D45" s="6" t="s">
        <v>20</v>
      </c>
      <c r="E45" s="6">
        <v>48309</v>
      </c>
      <c r="F45" s="6" t="s">
        <v>3226</v>
      </c>
      <c r="G45" s="6">
        <v>108212</v>
      </c>
      <c r="H45" s="6" t="s">
        <v>175</v>
      </c>
      <c r="I45" s="6">
        <v>241</v>
      </c>
      <c r="K45" s="6">
        <v>4</v>
      </c>
      <c r="L45" s="6" t="s">
        <v>18</v>
      </c>
      <c r="N45" s="8" t="s">
        <v>36</v>
      </c>
      <c r="O45" s="6" t="s">
        <v>41</v>
      </c>
    </row>
    <row r="46" spans="1:15" ht="21" customHeight="1" x14ac:dyDescent="0.25">
      <c r="A46" s="18">
        <v>46240</v>
      </c>
      <c r="D46" s="6" t="s">
        <v>20</v>
      </c>
      <c r="E46" s="6">
        <v>48309</v>
      </c>
      <c r="F46" s="6" t="s">
        <v>123</v>
      </c>
      <c r="G46" s="6">
        <v>108206</v>
      </c>
      <c r="H46" s="6" t="s">
        <v>175</v>
      </c>
      <c r="I46" s="6">
        <v>212</v>
      </c>
      <c r="K46" s="6">
        <v>4</v>
      </c>
      <c r="L46" s="6" t="s">
        <v>17</v>
      </c>
    </row>
    <row r="47" spans="1:15" ht="21" customHeight="1" x14ac:dyDescent="0.25">
      <c r="A47" s="18">
        <v>46240</v>
      </c>
      <c r="D47" s="6" t="s">
        <v>3309</v>
      </c>
      <c r="E47" s="6">
        <v>48301</v>
      </c>
      <c r="F47" s="6" t="s">
        <v>2428</v>
      </c>
      <c r="G47" s="6">
        <v>108343</v>
      </c>
      <c r="H47" s="6" t="s">
        <v>175</v>
      </c>
      <c r="I47" s="6">
        <v>491</v>
      </c>
      <c r="J47" s="6" t="s">
        <v>38</v>
      </c>
      <c r="K47" s="6">
        <v>5</v>
      </c>
      <c r="L47" s="6" t="s">
        <v>17</v>
      </c>
    </row>
    <row r="48" spans="1:15" ht="21" customHeight="1" x14ac:dyDescent="0.25">
      <c r="A48" s="18">
        <v>46240</v>
      </c>
      <c r="D48" s="6" t="s">
        <v>5776</v>
      </c>
      <c r="E48" s="6" t="s">
        <v>9093</v>
      </c>
      <c r="F48" s="6" t="s">
        <v>646</v>
      </c>
      <c r="G48" s="6" t="s">
        <v>9096</v>
      </c>
      <c r="H48" s="6" t="s">
        <v>175</v>
      </c>
      <c r="I48" s="6">
        <v>482</v>
      </c>
      <c r="K48" s="6">
        <v>5</v>
      </c>
      <c r="L48" s="6" t="s">
        <v>17</v>
      </c>
    </row>
    <row r="49" spans="1:15" ht="21" customHeight="1" x14ac:dyDescent="0.25">
      <c r="A49" s="18">
        <v>46240</v>
      </c>
      <c r="D49" s="6" t="s">
        <v>19</v>
      </c>
      <c r="E49" s="6" t="s">
        <v>9094</v>
      </c>
      <c r="F49" s="6" t="s">
        <v>1018</v>
      </c>
      <c r="G49" s="6" t="s">
        <v>9095</v>
      </c>
      <c r="H49" s="6" t="s">
        <v>7637</v>
      </c>
      <c r="I49" s="6">
        <v>700</v>
      </c>
      <c r="J49" s="6" t="s">
        <v>38</v>
      </c>
      <c r="K49" s="6">
        <v>6</v>
      </c>
      <c r="L49" s="6" t="s">
        <v>18</v>
      </c>
      <c r="N49" s="8" t="s">
        <v>36</v>
      </c>
      <c r="O49" s="6" t="s">
        <v>48</v>
      </c>
    </row>
    <row r="50" spans="1:15" ht="21" customHeight="1" x14ac:dyDescent="0.25">
      <c r="A50" s="18">
        <v>46240</v>
      </c>
      <c r="D50" s="6" t="s">
        <v>20</v>
      </c>
      <c r="E50" s="6" t="s">
        <v>9092</v>
      </c>
      <c r="F50" s="6" t="s">
        <v>4964</v>
      </c>
      <c r="G50" s="6">
        <v>108349</v>
      </c>
      <c r="H50" s="6" t="s">
        <v>3259</v>
      </c>
      <c r="I50" s="6">
        <v>874</v>
      </c>
      <c r="K50" s="6">
        <v>7</v>
      </c>
      <c r="L50" s="6" t="s">
        <v>17</v>
      </c>
    </row>
    <row r="51" spans="1:15" ht="21" customHeight="1" x14ac:dyDescent="0.25">
      <c r="A51" s="18">
        <v>46240</v>
      </c>
      <c r="D51" s="6" t="s">
        <v>20</v>
      </c>
      <c r="E51" s="6" t="s">
        <v>9092</v>
      </c>
      <c r="F51" s="6" t="s">
        <v>5471</v>
      </c>
      <c r="G51" s="6">
        <v>108294</v>
      </c>
      <c r="H51" s="6" t="s">
        <v>3259</v>
      </c>
      <c r="I51" s="6">
        <v>880</v>
      </c>
      <c r="K51" s="6">
        <v>7</v>
      </c>
      <c r="L51" s="6" t="s">
        <v>17</v>
      </c>
    </row>
    <row r="52" spans="1:15" ht="21" customHeight="1" x14ac:dyDescent="0.25">
      <c r="A52" s="18">
        <v>46240</v>
      </c>
      <c r="D52" s="6" t="s">
        <v>20</v>
      </c>
      <c r="E52" s="6">
        <v>48153</v>
      </c>
      <c r="F52" s="6" t="s">
        <v>206</v>
      </c>
      <c r="G52" s="6">
        <v>108347</v>
      </c>
      <c r="H52" s="6" t="s">
        <v>9068</v>
      </c>
      <c r="I52" s="6">
        <v>1043</v>
      </c>
      <c r="K52" s="6">
        <v>8</v>
      </c>
      <c r="L52" s="6" t="s">
        <v>17</v>
      </c>
    </row>
    <row r="53" spans="1:15" ht="21" customHeight="1" x14ac:dyDescent="0.25">
      <c r="A53" s="18">
        <v>46240</v>
      </c>
      <c r="D53" s="6" t="s">
        <v>20</v>
      </c>
      <c r="E53" s="6">
        <v>48153</v>
      </c>
      <c r="F53" s="6" t="s">
        <v>206</v>
      </c>
      <c r="G53" s="6">
        <v>108350</v>
      </c>
      <c r="H53" s="6" t="s">
        <v>9068</v>
      </c>
      <c r="I53" s="6">
        <v>1023</v>
      </c>
      <c r="K53" s="6">
        <v>8</v>
      </c>
      <c r="L53" s="6" t="s">
        <v>17</v>
      </c>
    </row>
    <row r="54" spans="1:15" ht="21" customHeight="1" x14ac:dyDescent="0.25">
      <c r="A54" s="18">
        <v>46240</v>
      </c>
      <c r="D54" s="6" t="s">
        <v>20</v>
      </c>
      <c r="E54" s="6">
        <v>48321</v>
      </c>
      <c r="F54" s="18" t="s">
        <v>2079</v>
      </c>
      <c r="G54" s="6">
        <v>108309</v>
      </c>
      <c r="H54" s="6" t="s">
        <v>175</v>
      </c>
      <c r="I54" s="6">
        <v>242</v>
      </c>
      <c r="K54" s="6">
        <v>10</v>
      </c>
      <c r="L54" s="6" t="s">
        <v>18</v>
      </c>
      <c r="N54" s="8" t="s">
        <v>36</v>
      </c>
      <c r="O54" s="6" t="s">
        <v>41</v>
      </c>
    </row>
    <row r="55" spans="1:15" ht="21" customHeight="1" x14ac:dyDescent="0.25">
      <c r="A55" s="18">
        <v>46241</v>
      </c>
      <c r="D55" s="6" t="s">
        <v>21</v>
      </c>
      <c r="E55" s="6">
        <v>48209</v>
      </c>
      <c r="F55" s="6" t="s">
        <v>9102</v>
      </c>
      <c r="G55" s="6">
        <v>108328</v>
      </c>
      <c r="H55" s="6" t="s">
        <v>175</v>
      </c>
      <c r="I55" s="6">
        <v>79</v>
      </c>
      <c r="J55" s="6" t="s">
        <v>38</v>
      </c>
      <c r="K55" s="6">
        <v>3</v>
      </c>
      <c r="L55" s="6" t="s">
        <v>18</v>
      </c>
      <c r="N55" s="8" t="s">
        <v>36</v>
      </c>
      <c r="O55" s="6" t="s">
        <v>48</v>
      </c>
    </row>
    <row r="56" spans="1:15" ht="21" customHeight="1" x14ac:dyDescent="0.25">
      <c r="A56" s="18">
        <v>46241</v>
      </c>
      <c r="D56" s="6" t="s">
        <v>5776</v>
      </c>
      <c r="E56" s="6" t="s">
        <v>9097</v>
      </c>
      <c r="F56" s="6" t="s">
        <v>161</v>
      </c>
      <c r="G56" s="6" t="s">
        <v>9103</v>
      </c>
      <c r="H56" s="6" t="s">
        <v>175</v>
      </c>
      <c r="I56" s="6">
        <v>458</v>
      </c>
      <c r="K56" s="6">
        <v>5</v>
      </c>
      <c r="L56" s="6" t="s">
        <v>17</v>
      </c>
    </row>
    <row r="57" spans="1:15" ht="21" customHeight="1" x14ac:dyDescent="0.25">
      <c r="A57" s="18">
        <v>46241</v>
      </c>
      <c r="D57" s="6" t="s">
        <v>19</v>
      </c>
      <c r="E57" s="6" t="s">
        <v>9098</v>
      </c>
      <c r="F57" s="6" t="s">
        <v>1018</v>
      </c>
      <c r="G57" s="6" t="s">
        <v>9104</v>
      </c>
      <c r="H57" s="6" t="s">
        <v>176</v>
      </c>
      <c r="I57" s="6">
        <v>502</v>
      </c>
      <c r="K57" s="6">
        <v>5</v>
      </c>
      <c r="L57" s="6" t="s">
        <v>17</v>
      </c>
    </row>
    <row r="58" spans="1:15" ht="21" customHeight="1" x14ac:dyDescent="0.25">
      <c r="A58" s="18">
        <v>46241</v>
      </c>
      <c r="D58" s="6" t="s">
        <v>19</v>
      </c>
      <c r="E58" s="6">
        <v>48078</v>
      </c>
      <c r="F58" s="6" t="s">
        <v>9101</v>
      </c>
      <c r="G58" s="6">
        <v>108412</v>
      </c>
      <c r="H58" s="6" t="s">
        <v>175</v>
      </c>
      <c r="I58" s="6">
        <v>453</v>
      </c>
      <c r="J58" s="6" t="s">
        <v>38</v>
      </c>
      <c r="K58" s="6">
        <v>5</v>
      </c>
      <c r="L58" s="6" t="s">
        <v>17</v>
      </c>
    </row>
    <row r="59" spans="1:15" ht="21" customHeight="1" x14ac:dyDescent="0.25">
      <c r="A59" s="18">
        <v>46241</v>
      </c>
      <c r="D59" s="6" t="s">
        <v>20</v>
      </c>
      <c r="E59" s="6" t="s">
        <v>9067</v>
      </c>
      <c r="F59" s="6" t="s">
        <v>65</v>
      </c>
      <c r="G59" s="6">
        <v>108348</v>
      </c>
      <c r="H59" s="6" t="s">
        <v>3259</v>
      </c>
      <c r="I59" s="6">
        <v>639</v>
      </c>
      <c r="K59" s="6">
        <v>6</v>
      </c>
      <c r="L59" s="6" t="s">
        <v>17</v>
      </c>
    </row>
    <row r="60" spans="1:15" ht="21" customHeight="1" x14ac:dyDescent="0.25">
      <c r="A60" s="18">
        <v>46241</v>
      </c>
      <c r="D60" s="6" t="s">
        <v>20</v>
      </c>
      <c r="E60" s="6" t="s">
        <v>9067</v>
      </c>
      <c r="F60" s="6" t="s">
        <v>5471</v>
      </c>
      <c r="G60" s="6">
        <v>108356</v>
      </c>
      <c r="H60" s="6" t="s">
        <v>3259</v>
      </c>
      <c r="I60" s="6">
        <v>1162</v>
      </c>
      <c r="K60" s="6">
        <v>7</v>
      </c>
      <c r="L60" s="6" t="s">
        <v>17</v>
      </c>
    </row>
    <row r="61" spans="1:15" ht="21" customHeight="1" x14ac:dyDescent="0.25">
      <c r="A61" s="18">
        <v>46241</v>
      </c>
      <c r="D61" s="6" t="s">
        <v>21</v>
      </c>
      <c r="E61" s="6">
        <v>48440</v>
      </c>
      <c r="F61" s="6" t="s">
        <v>169</v>
      </c>
      <c r="G61" s="6">
        <v>108380</v>
      </c>
      <c r="H61" s="6" t="s">
        <v>3271</v>
      </c>
      <c r="I61" s="6">
        <v>900</v>
      </c>
      <c r="J61" s="6" t="s">
        <v>38</v>
      </c>
      <c r="K61" s="6">
        <v>7</v>
      </c>
      <c r="L61" s="6" t="s">
        <v>17</v>
      </c>
    </row>
    <row r="62" spans="1:15" ht="21" customHeight="1" x14ac:dyDescent="0.25">
      <c r="A62" s="18">
        <v>46241</v>
      </c>
      <c r="D62" s="6" t="s">
        <v>25</v>
      </c>
      <c r="E62" s="6" t="s">
        <v>9099</v>
      </c>
      <c r="F62" s="6" t="s">
        <v>1121</v>
      </c>
      <c r="G62" s="6">
        <v>108022</v>
      </c>
      <c r="H62" s="6" t="s">
        <v>3251</v>
      </c>
      <c r="I62" s="6">
        <v>422</v>
      </c>
      <c r="K62" s="6">
        <v>8</v>
      </c>
      <c r="L62" s="6" t="s">
        <v>17</v>
      </c>
    </row>
    <row r="63" spans="1:15" ht="21" customHeight="1" x14ac:dyDescent="0.25">
      <c r="A63" s="18">
        <v>46241</v>
      </c>
      <c r="D63" s="6" t="s">
        <v>19</v>
      </c>
      <c r="E63" s="6" t="s">
        <v>9100</v>
      </c>
      <c r="F63" s="6" t="s">
        <v>6518</v>
      </c>
      <c r="G63" s="6" t="s">
        <v>9105</v>
      </c>
      <c r="H63" s="6" t="s">
        <v>6438</v>
      </c>
      <c r="I63" s="6">
        <v>877</v>
      </c>
      <c r="K63" s="6">
        <v>8</v>
      </c>
      <c r="L63" s="6" t="s">
        <v>18</v>
      </c>
      <c r="N63" s="8" t="s">
        <v>35</v>
      </c>
      <c r="O63" s="6" t="s">
        <v>41</v>
      </c>
    </row>
    <row r="64" spans="1:15" ht="21" customHeight="1" x14ac:dyDescent="0.25">
      <c r="A64" s="18">
        <v>46241</v>
      </c>
      <c r="D64" s="6" t="s">
        <v>20</v>
      </c>
      <c r="E64" s="6">
        <v>48153</v>
      </c>
      <c r="F64" s="6" t="s">
        <v>206</v>
      </c>
      <c r="G64" s="6">
        <v>108357</v>
      </c>
      <c r="H64" s="6" t="s">
        <v>9068</v>
      </c>
      <c r="I64" s="6">
        <v>1029</v>
      </c>
      <c r="K64" s="6">
        <v>8</v>
      </c>
      <c r="L64" s="6" t="s">
        <v>17</v>
      </c>
    </row>
    <row r="65" spans="1:15" ht="21" customHeight="1" x14ac:dyDescent="0.25">
      <c r="A65" s="18">
        <v>46241</v>
      </c>
      <c r="D65" s="6" t="s">
        <v>20</v>
      </c>
      <c r="E65" s="6">
        <v>48321</v>
      </c>
      <c r="F65" s="6" t="s">
        <v>830</v>
      </c>
      <c r="G65" s="6">
        <v>108310</v>
      </c>
      <c r="H65" s="6" t="s">
        <v>175</v>
      </c>
      <c r="I65" s="6">
        <v>243</v>
      </c>
      <c r="K65" s="6">
        <v>10</v>
      </c>
      <c r="L65" s="6" t="s">
        <v>18</v>
      </c>
      <c r="N65" s="8" t="s">
        <v>35</v>
      </c>
      <c r="O65" s="6" t="s">
        <v>41</v>
      </c>
    </row>
    <row r="66" spans="1:15" ht="21" customHeight="1" x14ac:dyDescent="0.25">
      <c r="A66" s="18">
        <v>46241</v>
      </c>
      <c r="D66" s="6" t="s">
        <v>3278</v>
      </c>
      <c r="E66" s="6" t="s">
        <v>9086</v>
      </c>
      <c r="F66" s="6" t="s">
        <v>202</v>
      </c>
      <c r="G66" s="6">
        <v>108344</v>
      </c>
      <c r="H66" s="6" t="s">
        <v>389</v>
      </c>
      <c r="I66" s="6">
        <v>205</v>
      </c>
      <c r="K66" s="6">
        <v>10</v>
      </c>
      <c r="L66" s="6" t="s">
        <v>18</v>
      </c>
      <c r="N66" s="8" t="s">
        <v>36</v>
      </c>
      <c r="O66" s="6" t="s">
        <v>41</v>
      </c>
    </row>
    <row r="67" spans="1:15" ht="21" customHeight="1" x14ac:dyDescent="0.25">
      <c r="A67" s="18">
        <v>46242</v>
      </c>
      <c r="D67" s="6" t="s">
        <v>21</v>
      </c>
      <c r="E67" s="6">
        <v>48165</v>
      </c>
      <c r="F67" s="6" t="s">
        <v>9108</v>
      </c>
      <c r="G67" s="6">
        <v>108359</v>
      </c>
      <c r="H67" s="6" t="s">
        <v>175</v>
      </c>
      <c r="I67" s="6">
        <v>154</v>
      </c>
      <c r="K67" s="6">
        <v>3</v>
      </c>
      <c r="L67" s="6" t="s">
        <v>17</v>
      </c>
    </row>
    <row r="68" spans="1:15" ht="21" customHeight="1" x14ac:dyDescent="0.25">
      <c r="A68" s="18">
        <v>46242</v>
      </c>
      <c r="D68" s="6" t="s">
        <v>19</v>
      </c>
      <c r="E68" s="6">
        <v>47982</v>
      </c>
      <c r="F68" s="6" t="s">
        <v>6329</v>
      </c>
      <c r="G68" s="6">
        <v>108301</v>
      </c>
      <c r="H68" s="6" t="s">
        <v>3059</v>
      </c>
      <c r="I68" s="6">
        <v>194</v>
      </c>
      <c r="J68" s="6" t="s">
        <v>38</v>
      </c>
      <c r="K68" s="6">
        <v>4</v>
      </c>
      <c r="L68" s="6" t="s">
        <v>18</v>
      </c>
      <c r="N68" s="8" t="s">
        <v>35</v>
      </c>
      <c r="O68" s="6" t="s">
        <v>48</v>
      </c>
    </row>
    <row r="69" spans="1:15" ht="21" customHeight="1" x14ac:dyDescent="0.25">
      <c r="A69" s="18">
        <v>46242</v>
      </c>
      <c r="D69" s="6" t="s">
        <v>3309</v>
      </c>
      <c r="E69" s="6">
        <v>48301</v>
      </c>
      <c r="F69" s="6" t="s">
        <v>9109</v>
      </c>
      <c r="G69" s="6">
        <v>108361</v>
      </c>
      <c r="H69" s="6" t="s">
        <v>175</v>
      </c>
      <c r="I69" s="6">
        <v>388</v>
      </c>
      <c r="J69" s="6" t="s">
        <v>38</v>
      </c>
      <c r="K69" s="6">
        <v>4</v>
      </c>
      <c r="L69" s="6" t="s">
        <v>17</v>
      </c>
    </row>
    <row r="70" spans="1:15" ht="21" customHeight="1" x14ac:dyDescent="0.25">
      <c r="A70" s="18">
        <v>46242</v>
      </c>
      <c r="D70" s="6" t="s">
        <v>5776</v>
      </c>
      <c r="E70" s="6" t="s">
        <v>9107</v>
      </c>
      <c r="F70" s="6" t="s">
        <v>6650</v>
      </c>
      <c r="G70" s="6" t="s">
        <v>9111</v>
      </c>
      <c r="H70" s="6" t="s">
        <v>175</v>
      </c>
      <c r="I70" s="6">
        <v>373</v>
      </c>
      <c r="K70" s="6">
        <v>5</v>
      </c>
      <c r="L70" s="6" t="s">
        <v>18</v>
      </c>
      <c r="N70" s="8" t="s">
        <v>36</v>
      </c>
      <c r="O70" s="6" t="s">
        <v>41</v>
      </c>
    </row>
    <row r="71" spans="1:15" ht="21" customHeight="1" x14ac:dyDescent="0.25">
      <c r="A71" s="18">
        <v>46242</v>
      </c>
      <c r="D71" s="6" t="s">
        <v>3309</v>
      </c>
      <c r="E71" s="6" t="s">
        <v>9110</v>
      </c>
      <c r="F71" s="6" t="s">
        <v>120</v>
      </c>
      <c r="G71" s="6">
        <v>108424</v>
      </c>
      <c r="H71" s="6" t="s">
        <v>175</v>
      </c>
      <c r="I71" s="6">
        <v>551</v>
      </c>
      <c r="K71" s="6">
        <v>5</v>
      </c>
      <c r="L71" s="6" t="s">
        <v>18</v>
      </c>
      <c r="N71" s="8" t="s">
        <v>35</v>
      </c>
      <c r="O71" s="6" t="s">
        <v>41</v>
      </c>
    </row>
    <row r="72" spans="1:15" ht="21" customHeight="1" x14ac:dyDescent="0.25">
      <c r="A72" s="18">
        <v>46242</v>
      </c>
      <c r="D72" s="6" t="s">
        <v>26</v>
      </c>
      <c r="E72" s="6">
        <v>47806</v>
      </c>
      <c r="F72" s="6" t="s">
        <v>169</v>
      </c>
      <c r="G72" s="6">
        <v>108415</v>
      </c>
      <c r="H72" s="6" t="s">
        <v>3232</v>
      </c>
      <c r="I72" s="6">
        <v>984</v>
      </c>
      <c r="J72" s="6" t="s">
        <v>38</v>
      </c>
      <c r="K72" s="6">
        <v>7</v>
      </c>
      <c r="L72" s="6" t="s">
        <v>17</v>
      </c>
    </row>
    <row r="73" spans="1:15" ht="21" customHeight="1" x14ac:dyDescent="0.25">
      <c r="A73" s="18">
        <v>46242</v>
      </c>
      <c r="D73" s="6" t="s">
        <v>26</v>
      </c>
      <c r="E73" s="6">
        <v>48142</v>
      </c>
      <c r="F73" s="6" t="s">
        <v>60</v>
      </c>
      <c r="G73" s="6">
        <v>108410</v>
      </c>
      <c r="H73" s="6" t="s">
        <v>3233</v>
      </c>
      <c r="I73" s="6">
        <v>1162</v>
      </c>
      <c r="J73" s="6" t="s">
        <v>38</v>
      </c>
      <c r="K73" s="6">
        <v>7</v>
      </c>
      <c r="L73" s="6" t="s">
        <v>18</v>
      </c>
      <c r="N73" s="8" t="s">
        <v>35</v>
      </c>
      <c r="O73" s="6" t="s">
        <v>48</v>
      </c>
    </row>
    <row r="74" spans="1:15" ht="21" customHeight="1" x14ac:dyDescent="0.25">
      <c r="A74" s="18">
        <v>46242</v>
      </c>
      <c r="D74" s="6" t="s">
        <v>3279</v>
      </c>
      <c r="E74" s="6">
        <v>48245</v>
      </c>
      <c r="F74" s="6" t="s">
        <v>65</v>
      </c>
      <c r="G74" s="6">
        <v>108401</v>
      </c>
      <c r="H74" s="6" t="s">
        <v>3238</v>
      </c>
      <c r="I74" s="6">
        <v>1025</v>
      </c>
      <c r="K74" s="6">
        <v>8</v>
      </c>
      <c r="L74" s="6" t="s">
        <v>17</v>
      </c>
    </row>
    <row r="75" spans="1:15" ht="21" customHeight="1" x14ac:dyDescent="0.25">
      <c r="A75" s="18">
        <v>46242</v>
      </c>
      <c r="D75" s="6" t="s">
        <v>26</v>
      </c>
      <c r="E75" s="6">
        <v>48263</v>
      </c>
      <c r="F75" s="6" t="s">
        <v>159</v>
      </c>
      <c r="G75" s="6">
        <v>108427</v>
      </c>
      <c r="H75" s="6" t="s">
        <v>3232</v>
      </c>
      <c r="I75" s="6">
        <v>958</v>
      </c>
      <c r="J75" s="6" t="s">
        <v>38</v>
      </c>
      <c r="K75" s="6">
        <v>8</v>
      </c>
      <c r="L75" s="6" t="s">
        <v>17</v>
      </c>
    </row>
    <row r="76" spans="1:15" ht="21" customHeight="1" x14ac:dyDescent="0.25">
      <c r="A76" s="18">
        <v>46242</v>
      </c>
      <c r="D76" s="6" t="s">
        <v>20</v>
      </c>
      <c r="E76" s="6">
        <v>48321</v>
      </c>
      <c r="F76" s="6" t="s">
        <v>4875</v>
      </c>
      <c r="G76" s="6">
        <v>108311</v>
      </c>
      <c r="H76" s="6" t="s">
        <v>175</v>
      </c>
      <c r="I76" s="6">
        <v>243</v>
      </c>
      <c r="K76" s="6">
        <v>10</v>
      </c>
      <c r="L76" s="6" t="s">
        <v>17</v>
      </c>
    </row>
    <row r="77" spans="1:15" ht="21" customHeight="1" x14ac:dyDescent="0.25">
      <c r="A77" s="18">
        <v>46242</v>
      </c>
      <c r="D77" s="6" t="s">
        <v>5776</v>
      </c>
      <c r="E77" s="6" t="s">
        <v>9106</v>
      </c>
      <c r="F77" s="6" t="s">
        <v>4336</v>
      </c>
      <c r="G77" s="6">
        <v>108409</v>
      </c>
      <c r="H77" s="6" t="s">
        <v>175</v>
      </c>
      <c r="I77" s="6">
        <v>213</v>
      </c>
      <c r="K77" s="6">
        <v>10</v>
      </c>
      <c r="L77" s="6" t="s">
        <v>17</v>
      </c>
    </row>
    <row r="78" spans="1:15" ht="21" customHeight="1" x14ac:dyDescent="0.25">
      <c r="A78" s="18">
        <v>46242</v>
      </c>
      <c r="D78" s="6" t="s">
        <v>21</v>
      </c>
      <c r="E78" s="6">
        <v>48160</v>
      </c>
      <c r="F78" s="6" t="s">
        <v>9108</v>
      </c>
      <c r="G78" s="6">
        <v>108360</v>
      </c>
      <c r="H78" s="6" t="s">
        <v>175</v>
      </c>
      <c r="I78" s="6">
        <v>154</v>
      </c>
      <c r="K78" s="6">
        <v>3</v>
      </c>
      <c r="L78" s="6" t="s">
        <v>18</v>
      </c>
      <c r="N78" s="8" t="s">
        <v>36</v>
      </c>
      <c r="O78" s="6" t="s">
        <v>41</v>
      </c>
    </row>
    <row r="79" spans="1:15" ht="21" customHeight="1" x14ac:dyDescent="0.25">
      <c r="A79" s="18">
        <v>46242</v>
      </c>
      <c r="D79" s="6" t="s">
        <v>20</v>
      </c>
      <c r="E79" s="6">
        <v>48309</v>
      </c>
      <c r="F79" s="6" t="s">
        <v>60</v>
      </c>
      <c r="G79" s="6">
        <v>108281</v>
      </c>
      <c r="H79" s="6" t="s">
        <v>175</v>
      </c>
      <c r="I79" s="6">
        <v>207</v>
      </c>
      <c r="K79" s="6">
        <v>4</v>
      </c>
      <c r="L79" s="6" t="s">
        <v>18</v>
      </c>
      <c r="N79" s="8" t="s">
        <v>35</v>
      </c>
      <c r="O79" s="6" t="s">
        <v>41</v>
      </c>
    </row>
    <row r="80" spans="1:15" ht="21" customHeight="1" x14ac:dyDescent="0.25">
      <c r="A80" s="18">
        <v>46242</v>
      </c>
      <c r="D80" s="6" t="s">
        <v>5776</v>
      </c>
      <c r="E80" s="6">
        <v>48280</v>
      </c>
      <c r="F80" s="6" t="s">
        <v>202</v>
      </c>
      <c r="G80" s="6">
        <v>108392</v>
      </c>
      <c r="H80" s="6" t="s">
        <v>3259</v>
      </c>
      <c r="I80" s="6">
        <v>306</v>
      </c>
      <c r="K80" s="6">
        <v>4</v>
      </c>
      <c r="L80" s="6" t="s">
        <v>18</v>
      </c>
      <c r="N80" s="8" t="s">
        <v>35</v>
      </c>
      <c r="O80" s="6" t="s">
        <v>41</v>
      </c>
    </row>
    <row r="81" spans="1:15" ht="21" customHeight="1" x14ac:dyDescent="0.25">
      <c r="A81" s="18">
        <v>46242</v>
      </c>
      <c r="D81" s="6" t="s">
        <v>5776</v>
      </c>
      <c r="E81" s="6">
        <v>48280</v>
      </c>
      <c r="F81" s="6" t="s">
        <v>6650</v>
      </c>
      <c r="G81" s="6">
        <v>108402</v>
      </c>
      <c r="H81" s="6" t="s">
        <v>3259</v>
      </c>
      <c r="I81" s="6">
        <v>307</v>
      </c>
      <c r="K81" s="6">
        <v>5</v>
      </c>
      <c r="L81" s="6" t="s">
        <v>18</v>
      </c>
      <c r="N81" s="8" t="s">
        <v>36</v>
      </c>
      <c r="O81" s="6" t="s">
        <v>41</v>
      </c>
    </row>
    <row r="82" spans="1:15" ht="21" customHeight="1" x14ac:dyDescent="0.25">
      <c r="A82" s="18">
        <v>46244</v>
      </c>
      <c r="D82" s="6" t="s">
        <v>20</v>
      </c>
      <c r="E82" s="6" t="s">
        <v>9115</v>
      </c>
      <c r="F82" s="6" t="s">
        <v>136</v>
      </c>
      <c r="G82" s="6" t="s">
        <v>9116</v>
      </c>
      <c r="H82" s="6" t="s">
        <v>3259</v>
      </c>
      <c r="I82" s="6">
        <v>1119</v>
      </c>
      <c r="J82" s="6" t="s">
        <v>38</v>
      </c>
      <c r="K82" s="6">
        <v>7</v>
      </c>
      <c r="L82" s="6" t="s">
        <v>18</v>
      </c>
      <c r="N82" s="8" t="s">
        <v>36</v>
      </c>
      <c r="O82" s="6" t="s">
        <v>48</v>
      </c>
    </row>
    <row r="83" spans="1:15" ht="21" customHeight="1" x14ac:dyDescent="0.25">
      <c r="A83" s="18">
        <v>46244</v>
      </c>
      <c r="D83" s="6" t="s">
        <v>25</v>
      </c>
      <c r="E83" s="6" t="s">
        <v>9114</v>
      </c>
      <c r="F83" s="18" t="s">
        <v>60</v>
      </c>
      <c r="G83" s="6">
        <v>108428</v>
      </c>
      <c r="H83" s="6" t="s">
        <v>3240</v>
      </c>
      <c r="I83" s="6">
        <v>720</v>
      </c>
      <c r="J83" s="6" t="s">
        <v>38</v>
      </c>
      <c r="K83" s="6">
        <v>8</v>
      </c>
      <c r="L83" s="6" t="s">
        <v>18</v>
      </c>
      <c r="N83" s="8" t="s">
        <v>35</v>
      </c>
      <c r="O83" s="6" t="s">
        <v>48</v>
      </c>
    </row>
    <row r="84" spans="1:15" ht="21" customHeight="1" x14ac:dyDescent="0.25">
      <c r="A84" s="18">
        <v>46244</v>
      </c>
      <c r="D84" s="6" t="s">
        <v>3309</v>
      </c>
      <c r="E84" s="6" t="s">
        <v>9113</v>
      </c>
      <c r="F84" s="6" t="s">
        <v>5351</v>
      </c>
      <c r="G84" s="6">
        <v>108423</v>
      </c>
      <c r="H84" s="6" t="s">
        <v>176</v>
      </c>
      <c r="I84" s="6">
        <v>63</v>
      </c>
      <c r="K84" s="6">
        <v>9</v>
      </c>
      <c r="L84" s="6" t="s">
        <v>18</v>
      </c>
      <c r="N84" s="8" t="s">
        <v>35</v>
      </c>
      <c r="O84" s="6" t="s">
        <v>41</v>
      </c>
    </row>
    <row r="85" spans="1:15" ht="21" customHeight="1" x14ac:dyDescent="0.25">
      <c r="A85" s="18">
        <v>46244</v>
      </c>
      <c r="D85" s="6" t="s">
        <v>21</v>
      </c>
      <c r="E85" s="6" t="s">
        <v>9112</v>
      </c>
      <c r="F85" s="6" t="s">
        <v>6636</v>
      </c>
      <c r="G85" s="6">
        <v>108374</v>
      </c>
      <c r="H85" s="6" t="s">
        <v>3240</v>
      </c>
      <c r="I85" s="6">
        <v>245</v>
      </c>
      <c r="J85" s="6" t="s">
        <v>38</v>
      </c>
      <c r="K85" s="6">
        <v>10</v>
      </c>
      <c r="L85" s="6" t="s">
        <v>18</v>
      </c>
      <c r="N85" s="8" t="s">
        <v>35</v>
      </c>
      <c r="O85" s="6" t="s">
        <v>48</v>
      </c>
    </row>
    <row r="86" spans="1:15" ht="21" customHeight="1" x14ac:dyDescent="0.25">
      <c r="A86" s="18">
        <v>46244</v>
      </c>
      <c r="D86" s="6" t="s">
        <v>21</v>
      </c>
      <c r="E86" s="6" t="s">
        <v>9112</v>
      </c>
      <c r="F86" s="6" t="s">
        <v>5635</v>
      </c>
      <c r="G86" s="6">
        <v>108377</v>
      </c>
      <c r="H86" s="6" t="s">
        <v>3240</v>
      </c>
      <c r="I86" s="6">
        <v>135</v>
      </c>
      <c r="J86" s="6" t="s">
        <v>38</v>
      </c>
      <c r="K86" s="6">
        <v>11</v>
      </c>
      <c r="L86" s="6" t="s">
        <v>18</v>
      </c>
      <c r="N86" s="8" t="s">
        <v>36</v>
      </c>
      <c r="O86" s="6" t="s">
        <v>48</v>
      </c>
    </row>
    <row r="87" spans="1:15" ht="21" customHeight="1" x14ac:dyDescent="0.25">
      <c r="A87" s="18">
        <v>46245</v>
      </c>
      <c r="D87" s="6" t="s">
        <v>5776</v>
      </c>
      <c r="E87" s="6">
        <v>48280</v>
      </c>
      <c r="F87" s="6" t="s">
        <v>4085</v>
      </c>
      <c r="G87" s="6">
        <v>108448</v>
      </c>
      <c r="H87" s="6" t="s">
        <v>3259</v>
      </c>
      <c r="I87" s="6">
        <v>305</v>
      </c>
      <c r="K87" s="6">
        <v>4</v>
      </c>
      <c r="L87" s="6" t="s">
        <v>18</v>
      </c>
      <c r="N87" s="8" t="s">
        <v>36</v>
      </c>
      <c r="O87" s="6" t="s">
        <v>41</v>
      </c>
    </row>
    <row r="88" spans="1:15" ht="21" customHeight="1" x14ac:dyDescent="0.25">
      <c r="A88" s="18">
        <v>46245</v>
      </c>
      <c r="D88" s="6" t="s">
        <v>3309</v>
      </c>
      <c r="E88" s="6">
        <v>48310</v>
      </c>
      <c r="F88" s="6" t="s">
        <v>9123</v>
      </c>
      <c r="G88" s="6">
        <v>108583</v>
      </c>
      <c r="H88" s="6" t="s">
        <v>176</v>
      </c>
      <c r="I88" s="6">
        <v>244</v>
      </c>
      <c r="J88" s="6" t="s">
        <v>38</v>
      </c>
      <c r="K88" s="6">
        <v>4</v>
      </c>
      <c r="L88" s="6" t="s">
        <v>17</v>
      </c>
    </row>
    <row r="89" spans="1:15" ht="21" customHeight="1" x14ac:dyDescent="0.25">
      <c r="A89" s="18">
        <v>46245</v>
      </c>
      <c r="D89" s="6" t="s">
        <v>19</v>
      </c>
      <c r="E89" s="6" t="s">
        <v>9122</v>
      </c>
      <c r="F89" s="6" t="s">
        <v>9125</v>
      </c>
      <c r="G89" s="6" t="s">
        <v>9130</v>
      </c>
      <c r="H89" s="6" t="s">
        <v>3249</v>
      </c>
      <c r="I89" s="6">
        <v>460</v>
      </c>
      <c r="J89" s="6" t="s">
        <v>38</v>
      </c>
      <c r="K89" s="6">
        <v>5</v>
      </c>
      <c r="L89" s="6" t="s">
        <v>18</v>
      </c>
      <c r="N89" s="8" t="s">
        <v>36</v>
      </c>
      <c r="O89" s="6" t="s">
        <v>48</v>
      </c>
    </row>
    <row r="90" spans="1:15" ht="21" customHeight="1" x14ac:dyDescent="0.25">
      <c r="A90" s="18">
        <v>46245</v>
      </c>
      <c r="D90" s="6" t="s">
        <v>26</v>
      </c>
      <c r="E90" s="6">
        <v>47830</v>
      </c>
      <c r="F90" s="6" t="s">
        <v>2275</v>
      </c>
      <c r="G90" s="6">
        <v>108422</v>
      </c>
      <c r="H90" s="6" t="s">
        <v>3232</v>
      </c>
      <c r="I90" s="6">
        <v>478</v>
      </c>
      <c r="J90" s="6" t="s">
        <v>38</v>
      </c>
      <c r="K90" s="6">
        <v>5</v>
      </c>
      <c r="L90" s="6" t="s">
        <v>17</v>
      </c>
    </row>
    <row r="91" spans="1:15" ht="21" customHeight="1" x14ac:dyDescent="0.25">
      <c r="A91" s="18">
        <v>46245</v>
      </c>
      <c r="D91" s="6" t="s">
        <v>5776</v>
      </c>
      <c r="E91" s="6" t="s">
        <v>9097</v>
      </c>
      <c r="F91" s="6" t="s">
        <v>2323</v>
      </c>
      <c r="G91" s="6" t="s">
        <v>9129</v>
      </c>
      <c r="H91" s="6" t="s">
        <v>175</v>
      </c>
      <c r="I91" s="6">
        <v>360</v>
      </c>
      <c r="K91" s="6">
        <v>5</v>
      </c>
      <c r="L91" s="6" t="s">
        <v>17</v>
      </c>
    </row>
    <row r="92" spans="1:15" ht="21" customHeight="1" x14ac:dyDescent="0.25">
      <c r="A92" s="18">
        <v>46245</v>
      </c>
      <c r="D92" s="6" t="s">
        <v>19</v>
      </c>
      <c r="E92" s="6" t="s">
        <v>9121</v>
      </c>
      <c r="F92" s="6" t="s">
        <v>9124</v>
      </c>
      <c r="G92" s="6" t="s">
        <v>9128</v>
      </c>
      <c r="H92" s="6" t="s">
        <v>175</v>
      </c>
      <c r="I92" s="6">
        <v>799</v>
      </c>
      <c r="J92" s="6" t="s">
        <v>38</v>
      </c>
      <c r="K92" s="6">
        <v>6</v>
      </c>
      <c r="L92" s="6" t="s">
        <v>17</v>
      </c>
    </row>
    <row r="93" spans="1:15" ht="21" customHeight="1" x14ac:dyDescent="0.25">
      <c r="A93" s="18">
        <v>46245</v>
      </c>
      <c r="D93" s="6" t="s">
        <v>21</v>
      </c>
      <c r="E93" s="6" t="s">
        <v>9120</v>
      </c>
      <c r="F93" s="6" t="s">
        <v>532</v>
      </c>
      <c r="G93" s="6">
        <v>108442</v>
      </c>
      <c r="H93" s="6" t="s">
        <v>175</v>
      </c>
      <c r="I93" s="6">
        <v>592</v>
      </c>
      <c r="K93" s="6">
        <v>6</v>
      </c>
      <c r="L93" s="6" t="s">
        <v>17</v>
      </c>
    </row>
    <row r="94" spans="1:15" ht="21" customHeight="1" x14ac:dyDescent="0.25">
      <c r="A94" s="18">
        <v>46245</v>
      </c>
      <c r="D94" s="6" t="s">
        <v>20</v>
      </c>
      <c r="E94" s="6" t="s">
        <v>9119</v>
      </c>
      <c r="F94" s="18" t="s">
        <v>1342</v>
      </c>
      <c r="G94" s="6">
        <v>108426</v>
      </c>
      <c r="H94" s="6" t="s">
        <v>3238</v>
      </c>
      <c r="I94" s="6">
        <v>1157</v>
      </c>
      <c r="K94" s="6">
        <v>7</v>
      </c>
      <c r="L94" s="6" t="s">
        <v>18</v>
      </c>
      <c r="N94" s="8" t="s">
        <v>36</v>
      </c>
      <c r="O94" s="6" t="s">
        <v>41</v>
      </c>
    </row>
    <row r="95" spans="1:15" ht="21" customHeight="1" x14ac:dyDescent="0.25">
      <c r="A95" s="18">
        <v>46245</v>
      </c>
      <c r="D95" s="6" t="s">
        <v>3309</v>
      </c>
      <c r="E95" s="6" t="s">
        <v>9118</v>
      </c>
      <c r="F95" s="18" t="s">
        <v>323</v>
      </c>
      <c r="G95" s="6">
        <v>108628</v>
      </c>
      <c r="H95" s="6" t="s">
        <v>176</v>
      </c>
      <c r="I95" s="6">
        <v>1130</v>
      </c>
      <c r="K95" s="6">
        <v>7</v>
      </c>
      <c r="L95" s="6" t="s">
        <v>17</v>
      </c>
    </row>
    <row r="96" spans="1:15" ht="21" customHeight="1" x14ac:dyDescent="0.25">
      <c r="A96" s="18">
        <v>46245</v>
      </c>
      <c r="D96" s="6" t="s">
        <v>3309</v>
      </c>
      <c r="E96" s="6" t="s">
        <v>9110</v>
      </c>
      <c r="F96" s="18" t="s">
        <v>9127</v>
      </c>
      <c r="G96" s="6">
        <v>108594</v>
      </c>
      <c r="H96" s="6" t="s">
        <v>175</v>
      </c>
      <c r="I96" s="6">
        <v>702</v>
      </c>
      <c r="K96" s="6">
        <v>8</v>
      </c>
      <c r="L96" s="6" t="s">
        <v>17</v>
      </c>
    </row>
    <row r="97" spans="1:15" ht="21" customHeight="1" x14ac:dyDescent="0.25">
      <c r="A97" s="18">
        <v>46245</v>
      </c>
      <c r="D97" s="6" t="s">
        <v>21</v>
      </c>
      <c r="E97" s="6" t="s">
        <v>9117</v>
      </c>
      <c r="F97" s="6" t="s">
        <v>8398</v>
      </c>
      <c r="G97" s="6" t="s">
        <v>9126</v>
      </c>
      <c r="H97" s="6" t="s">
        <v>3240</v>
      </c>
      <c r="I97" s="6">
        <v>827</v>
      </c>
      <c r="J97" s="6" t="s">
        <v>38</v>
      </c>
      <c r="K97" s="6">
        <v>8</v>
      </c>
      <c r="L97" s="6" t="s">
        <v>18</v>
      </c>
      <c r="N97" s="8" t="s">
        <v>35</v>
      </c>
      <c r="O97" s="6" t="s">
        <v>48</v>
      </c>
    </row>
    <row r="98" spans="1:15" ht="21" customHeight="1" x14ac:dyDescent="0.25">
      <c r="A98" s="18">
        <v>46245</v>
      </c>
      <c r="D98" s="6" t="s">
        <v>5776</v>
      </c>
      <c r="E98" s="6" t="s">
        <v>9106</v>
      </c>
      <c r="F98" s="6" t="s">
        <v>4342</v>
      </c>
      <c r="G98" s="6">
        <v>108416</v>
      </c>
      <c r="H98" s="6" t="s">
        <v>175</v>
      </c>
      <c r="I98" s="6">
        <v>211</v>
      </c>
      <c r="K98" s="6">
        <v>10</v>
      </c>
      <c r="L98" s="6" t="s">
        <v>18</v>
      </c>
      <c r="N98" s="8" t="s">
        <v>35</v>
      </c>
      <c r="O98" s="6" t="s">
        <v>41</v>
      </c>
    </row>
    <row r="99" spans="1:15" ht="21" customHeight="1" x14ac:dyDescent="0.25">
      <c r="A99" s="18">
        <v>46245</v>
      </c>
      <c r="D99" s="6" t="s">
        <v>25</v>
      </c>
      <c r="E99" s="6" t="s">
        <v>9046</v>
      </c>
      <c r="F99" s="6" t="s">
        <v>9047</v>
      </c>
      <c r="G99" s="6">
        <v>108586</v>
      </c>
      <c r="H99" s="6" t="s">
        <v>3251</v>
      </c>
      <c r="I99" s="6">
        <v>250</v>
      </c>
      <c r="K99" s="6">
        <v>10</v>
      </c>
      <c r="L99" s="6" t="s">
        <v>17</v>
      </c>
    </row>
    <row r="100" spans="1:15" ht="21" customHeight="1" x14ac:dyDescent="0.25">
      <c r="A100" s="18">
        <v>46245</v>
      </c>
      <c r="D100" s="6" t="s">
        <v>26</v>
      </c>
      <c r="E100" s="6">
        <v>47776</v>
      </c>
      <c r="F100" s="6" t="s">
        <v>5121</v>
      </c>
      <c r="G100" s="6">
        <v>107940</v>
      </c>
      <c r="H100" s="6" t="s">
        <v>175</v>
      </c>
      <c r="I100" s="6">
        <v>128</v>
      </c>
      <c r="K100" s="6">
        <v>11</v>
      </c>
      <c r="L100" s="6" t="s">
        <v>18</v>
      </c>
      <c r="N100" s="8" t="s">
        <v>35</v>
      </c>
      <c r="O100" s="6" t="s">
        <v>41</v>
      </c>
    </row>
    <row r="101" spans="1:15" ht="21" customHeight="1" x14ac:dyDescent="0.25">
      <c r="A101" s="18">
        <v>46245</v>
      </c>
      <c r="D101" s="6" t="s">
        <v>25</v>
      </c>
      <c r="E101" s="6" t="s">
        <v>9046</v>
      </c>
      <c r="F101" s="6" t="s">
        <v>9047</v>
      </c>
      <c r="G101" s="6">
        <v>108586</v>
      </c>
      <c r="H101" s="6" t="s">
        <v>3251</v>
      </c>
      <c r="I101" s="6">
        <v>83</v>
      </c>
      <c r="K101" s="6">
        <v>11</v>
      </c>
      <c r="L101" s="6" t="s">
        <v>18</v>
      </c>
      <c r="N101" s="8" t="s">
        <v>36</v>
      </c>
      <c r="O101" s="6" t="s">
        <v>58</v>
      </c>
    </row>
    <row r="102" spans="1:15" ht="21" customHeight="1" x14ac:dyDescent="0.25">
      <c r="A102" s="18">
        <v>46246</v>
      </c>
      <c r="D102" s="6" t="s">
        <v>5776</v>
      </c>
      <c r="E102" s="6" t="s">
        <v>9131</v>
      </c>
      <c r="F102" s="6" t="s">
        <v>202</v>
      </c>
      <c r="G102" s="6" t="s">
        <v>9135</v>
      </c>
      <c r="H102" s="6" t="s">
        <v>175</v>
      </c>
      <c r="I102" s="6">
        <v>396</v>
      </c>
      <c r="K102" s="6">
        <v>4</v>
      </c>
      <c r="L102" s="6" t="s">
        <v>17</v>
      </c>
    </row>
    <row r="103" spans="1:15" ht="21" customHeight="1" x14ac:dyDescent="0.25">
      <c r="A103" s="18">
        <v>46246</v>
      </c>
      <c r="D103" s="6" t="s">
        <v>5776</v>
      </c>
      <c r="E103" s="6">
        <v>48280</v>
      </c>
      <c r="F103" s="6" t="s">
        <v>60</v>
      </c>
      <c r="G103" s="6">
        <v>108449</v>
      </c>
      <c r="H103" s="6" t="s">
        <v>189</v>
      </c>
      <c r="I103" s="6">
        <v>354</v>
      </c>
      <c r="K103" s="6">
        <v>4</v>
      </c>
      <c r="L103" s="6" t="s">
        <v>17</v>
      </c>
    </row>
    <row r="104" spans="1:15" ht="21" customHeight="1" x14ac:dyDescent="0.25">
      <c r="A104" s="18">
        <v>46246</v>
      </c>
      <c r="D104" s="6" t="s">
        <v>25</v>
      </c>
      <c r="E104" s="6" t="s">
        <v>9136</v>
      </c>
      <c r="F104" s="6" t="s">
        <v>60</v>
      </c>
      <c r="G104" s="6">
        <v>108587</v>
      </c>
      <c r="H104" s="6" t="s">
        <v>3251</v>
      </c>
      <c r="I104" s="6">
        <v>908</v>
      </c>
      <c r="K104" s="6">
        <v>7</v>
      </c>
      <c r="L104" s="6" t="s">
        <v>17</v>
      </c>
    </row>
    <row r="105" spans="1:15" ht="21" customHeight="1" x14ac:dyDescent="0.25">
      <c r="A105" s="18">
        <v>46246</v>
      </c>
      <c r="D105" s="6" t="s">
        <v>26</v>
      </c>
      <c r="E105" s="6">
        <v>48150</v>
      </c>
      <c r="F105" s="18" t="s">
        <v>1884</v>
      </c>
      <c r="G105" s="6">
        <v>108591</v>
      </c>
      <c r="H105" s="6" t="s">
        <v>8962</v>
      </c>
      <c r="I105" s="6">
        <v>646</v>
      </c>
      <c r="J105" s="6" t="s">
        <v>38</v>
      </c>
      <c r="K105" s="6">
        <v>6</v>
      </c>
      <c r="L105" s="6" t="s">
        <v>17</v>
      </c>
    </row>
    <row r="106" spans="1:15" ht="21" customHeight="1" x14ac:dyDescent="0.25">
      <c r="A106" s="18">
        <v>46246</v>
      </c>
      <c r="D106" s="6" t="s">
        <v>21</v>
      </c>
      <c r="E106" s="6" t="s">
        <v>9133</v>
      </c>
      <c r="F106" s="18" t="s">
        <v>3442</v>
      </c>
      <c r="G106" s="6" t="s">
        <v>9134</v>
      </c>
      <c r="H106" s="6" t="s">
        <v>3245</v>
      </c>
      <c r="I106" s="6">
        <v>912</v>
      </c>
      <c r="J106" s="6" t="s">
        <v>38</v>
      </c>
      <c r="K106" s="6">
        <v>8</v>
      </c>
      <c r="L106" s="6" t="s">
        <v>18</v>
      </c>
      <c r="N106" s="8" t="s">
        <v>36</v>
      </c>
      <c r="O106" s="6" t="s">
        <v>48</v>
      </c>
    </row>
    <row r="107" spans="1:15" ht="21" customHeight="1" x14ac:dyDescent="0.25">
      <c r="A107" s="18">
        <v>46246</v>
      </c>
      <c r="D107" s="6" t="s">
        <v>26</v>
      </c>
      <c r="E107" s="6">
        <v>48263</v>
      </c>
      <c r="F107" s="18" t="s">
        <v>159</v>
      </c>
      <c r="G107" s="6">
        <v>108590</v>
      </c>
      <c r="H107" s="6" t="s">
        <v>3235</v>
      </c>
      <c r="I107" s="6">
        <v>965</v>
      </c>
      <c r="K107" s="6">
        <v>8</v>
      </c>
      <c r="L107" s="6" t="s">
        <v>17</v>
      </c>
    </row>
    <row r="108" spans="1:15" ht="21" customHeight="1" x14ac:dyDescent="0.25">
      <c r="A108" s="18">
        <v>46246</v>
      </c>
      <c r="D108" s="6" t="s">
        <v>21</v>
      </c>
      <c r="E108" s="6" t="s">
        <v>9132</v>
      </c>
      <c r="F108" s="6" t="s">
        <v>1073</v>
      </c>
      <c r="G108" s="6">
        <v>108435</v>
      </c>
      <c r="H108" s="6" t="s">
        <v>176</v>
      </c>
      <c r="I108" s="6">
        <v>178</v>
      </c>
      <c r="K108" s="6">
        <v>10</v>
      </c>
      <c r="L108" s="6" t="s">
        <v>18</v>
      </c>
      <c r="N108" s="8" t="s">
        <v>35</v>
      </c>
      <c r="O108" s="6" t="s">
        <v>41</v>
      </c>
    </row>
    <row r="109" spans="1:15" ht="21" customHeight="1" x14ac:dyDescent="0.25">
      <c r="A109" s="18">
        <v>46246</v>
      </c>
      <c r="D109" s="6" t="s">
        <v>5776</v>
      </c>
      <c r="E109" s="6" t="s">
        <v>9066</v>
      </c>
      <c r="F109" s="6" t="s">
        <v>2159</v>
      </c>
      <c r="G109" s="6">
        <v>108621</v>
      </c>
      <c r="H109" s="6" t="s">
        <v>175</v>
      </c>
      <c r="I109" s="6">
        <v>216</v>
      </c>
      <c r="K109" s="6">
        <v>10</v>
      </c>
      <c r="L109" s="6" t="s">
        <v>17</v>
      </c>
    </row>
    <row r="110" spans="1:15" ht="21" customHeight="1" x14ac:dyDescent="0.25">
      <c r="A110" s="18">
        <v>46247</v>
      </c>
      <c r="D110" s="6" t="s">
        <v>8477</v>
      </c>
      <c r="E110" s="6" t="s">
        <v>9140</v>
      </c>
      <c r="F110" s="6" t="s">
        <v>7324</v>
      </c>
      <c r="G110" s="6">
        <v>108581</v>
      </c>
      <c r="H110" s="6" t="s">
        <v>175</v>
      </c>
      <c r="I110" s="6">
        <v>161</v>
      </c>
      <c r="K110" s="6">
        <v>3</v>
      </c>
      <c r="L110" s="6" t="s">
        <v>17</v>
      </c>
    </row>
    <row r="111" spans="1:15" ht="21" customHeight="1" x14ac:dyDescent="0.25">
      <c r="A111" s="18">
        <v>46247</v>
      </c>
      <c r="D111" s="6" t="s">
        <v>19</v>
      </c>
      <c r="E111" s="6">
        <v>48083</v>
      </c>
      <c r="F111" s="6" t="s">
        <v>8208</v>
      </c>
      <c r="G111" s="6">
        <v>108391</v>
      </c>
      <c r="H111" s="6" t="s">
        <v>176</v>
      </c>
      <c r="I111" s="6">
        <v>480</v>
      </c>
      <c r="J111" s="6" t="s">
        <v>38</v>
      </c>
      <c r="K111" s="6">
        <v>5</v>
      </c>
      <c r="L111" s="6" t="s">
        <v>18</v>
      </c>
      <c r="N111" s="8" t="s">
        <v>36</v>
      </c>
      <c r="O111" s="6" t="s">
        <v>48</v>
      </c>
    </row>
    <row r="112" spans="1:15" ht="21" customHeight="1" x14ac:dyDescent="0.25">
      <c r="A112" s="18">
        <v>46247</v>
      </c>
      <c r="D112" s="6" t="s">
        <v>5776</v>
      </c>
      <c r="E112" s="6">
        <v>48279</v>
      </c>
      <c r="F112" s="6" t="s">
        <v>1328</v>
      </c>
      <c r="G112" s="6">
        <v>108622</v>
      </c>
      <c r="H112" s="6" t="s">
        <v>189</v>
      </c>
      <c r="I112" s="6">
        <v>285</v>
      </c>
      <c r="K112" s="6">
        <v>5</v>
      </c>
      <c r="L112" s="6" t="s">
        <v>17</v>
      </c>
    </row>
    <row r="113" spans="1:15" ht="21" customHeight="1" x14ac:dyDescent="0.25">
      <c r="A113" s="18">
        <v>46247</v>
      </c>
      <c r="D113" s="6" t="s">
        <v>26</v>
      </c>
      <c r="E113" s="6">
        <v>48150</v>
      </c>
      <c r="F113" s="18" t="s">
        <v>1884</v>
      </c>
      <c r="G113" s="6">
        <v>108592</v>
      </c>
      <c r="H113" s="6" t="s">
        <v>8962</v>
      </c>
      <c r="I113" s="6">
        <v>643</v>
      </c>
      <c r="K113" s="6">
        <v>6</v>
      </c>
      <c r="L113" s="6" t="s">
        <v>17</v>
      </c>
    </row>
    <row r="114" spans="1:15" ht="21" customHeight="1" x14ac:dyDescent="0.25">
      <c r="A114" s="18">
        <v>46247</v>
      </c>
      <c r="D114" s="6" t="s">
        <v>26</v>
      </c>
      <c r="E114" s="6">
        <v>48143</v>
      </c>
      <c r="F114" s="18" t="s">
        <v>4217</v>
      </c>
      <c r="G114" s="6">
        <v>108625</v>
      </c>
      <c r="H114" s="6" t="s">
        <v>3233</v>
      </c>
      <c r="I114" s="6">
        <v>1055</v>
      </c>
      <c r="J114" s="6" t="s">
        <v>38</v>
      </c>
      <c r="K114" s="6">
        <v>7</v>
      </c>
      <c r="L114" s="6" t="s">
        <v>18</v>
      </c>
      <c r="N114" s="8" t="s">
        <v>35</v>
      </c>
      <c r="O114" s="6" t="s">
        <v>48</v>
      </c>
    </row>
    <row r="115" spans="1:15" ht="21" customHeight="1" x14ac:dyDescent="0.25">
      <c r="A115" s="18">
        <v>46247</v>
      </c>
      <c r="D115" s="6" t="s">
        <v>20</v>
      </c>
      <c r="E115" s="6" t="s">
        <v>9139</v>
      </c>
      <c r="F115" s="6" t="s">
        <v>1342</v>
      </c>
      <c r="G115" s="6" t="s">
        <v>9142</v>
      </c>
      <c r="H115" s="6" t="s">
        <v>9068</v>
      </c>
      <c r="I115" s="6">
        <v>1150</v>
      </c>
      <c r="K115" s="6">
        <v>7</v>
      </c>
      <c r="L115" s="6" t="s">
        <v>18</v>
      </c>
      <c r="N115" s="8" t="s">
        <v>36</v>
      </c>
      <c r="O115" s="6" t="s">
        <v>41</v>
      </c>
    </row>
    <row r="116" spans="1:15" ht="21" customHeight="1" x14ac:dyDescent="0.25">
      <c r="A116" s="18">
        <v>46247</v>
      </c>
      <c r="D116" s="6" t="s">
        <v>26</v>
      </c>
      <c r="E116" s="6">
        <v>47816</v>
      </c>
      <c r="F116" s="6" t="s">
        <v>60</v>
      </c>
      <c r="G116" s="6">
        <v>108602</v>
      </c>
      <c r="H116" s="6" t="s">
        <v>175</v>
      </c>
      <c r="I116" s="6">
        <v>683</v>
      </c>
      <c r="K116" s="6">
        <v>8</v>
      </c>
      <c r="L116" s="6" t="s">
        <v>17</v>
      </c>
    </row>
    <row r="117" spans="1:15" ht="21" customHeight="1" x14ac:dyDescent="0.25">
      <c r="A117" s="18">
        <v>46247</v>
      </c>
      <c r="D117" s="6" t="s">
        <v>20</v>
      </c>
      <c r="E117" s="6" t="s">
        <v>9138</v>
      </c>
      <c r="F117" s="18" t="s">
        <v>234</v>
      </c>
      <c r="G117" s="6">
        <v>108613</v>
      </c>
      <c r="H117" s="6" t="s">
        <v>3238</v>
      </c>
      <c r="I117" s="6">
        <v>695</v>
      </c>
      <c r="K117" s="6">
        <v>8</v>
      </c>
      <c r="L117" s="6" t="s">
        <v>18</v>
      </c>
      <c r="N117" s="8" t="s">
        <v>36</v>
      </c>
      <c r="O117" s="6" t="s">
        <v>48</v>
      </c>
    </row>
    <row r="118" spans="1:15" ht="21" customHeight="1" x14ac:dyDescent="0.25">
      <c r="A118" s="18">
        <v>46247</v>
      </c>
      <c r="D118" s="6" t="s">
        <v>20</v>
      </c>
      <c r="E118" s="6" t="s">
        <v>3383</v>
      </c>
      <c r="F118" s="18" t="s">
        <v>138</v>
      </c>
      <c r="G118" s="6">
        <v>65475</v>
      </c>
      <c r="H118" s="6" t="s">
        <v>3259</v>
      </c>
      <c r="I118" s="6">
        <v>198</v>
      </c>
      <c r="J118" s="6" t="s">
        <v>38</v>
      </c>
      <c r="K118" s="6">
        <v>10</v>
      </c>
      <c r="L118" s="6" t="s">
        <v>18</v>
      </c>
      <c r="N118" s="8" t="s">
        <v>36</v>
      </c>
      <c r="O118" s="6" t="s">
        <v>48</v>
      </c>
    </row>
    <row r="119" spans="1:15" ht="21" customHeight="1" x14ac:dyDescent="0.25">
      <c r="A119" s="18">
        <v>46247</v>
      </c>
      <c r="D119" s="6" t="s">
        <v>21</v>
      </c>
      <c r="E119" s="6" t="s">
        <v>9112</v>
      </c>
      <c r="F119" s="18" t="s">
        <v>9141</v>
      </c>
      <c r="G119" s="6">
        <v>108373</v>
      </c>
      <c r="H119" s="6" t="s">
        <v>3240</v>
      </c>
      <c r="I119" s="6">
        <v>244</v>
      </c>
      <c r="J119" s="6" t="s">
        <v>38</v>
      </c>
      <c r="K119" s="6">
        <v>10</v>
      </c>
      <c r="L119" s="6" t="s">
        <v>17</v>
      </c>
    </row>
    <row r="120" spans="1:15" ht="21" customHeight="1" x14ac:dyDescent="0.25">
      <c r="A120" s="18">
        <v>46247</v>
      </c>
      <c r="D120" s="6" t="s">
        <v>21</v>
      </c>
      <c r="E120" s="6" t="s">
        <v>9137</v>
      </c>
      <c r="F120" s="6" t="s">
        <v>981</v>
      </c>
      <c r="G120" s="6">
        <v>108436</v>
      </c>
      <c r="H120" s="6" t="s">
        <v>175</v>
      </c>
      <c r="I120" s="6">
        <v>170</v>
      </c>
      <c r="J120" s="6" t="s">
        <v>38</v>
      </c>
      <c r="K120" s="6">
        <v>10</v>
      </c>
      <c r="L120" s="6" t="s">
        <v>17</v>
      </c>
    </row>
    <row r="121" spans="1:15" ht="21" customHeight="1" x14ac:dyDescent="0.25">
      <c r="A121" s="18">
        <v>46248</v>
      </c>
      <c r="D121" s="6" t="s">
        <v>3309</v>
      </c>
      <c r="E121" s="6" t="s">
        <v>9110</v>
      </c>
      <c r="F121" s="6" t="s">
        <v>323</v>
      </c>
      <c r="G121" s="6">
        <v>108661</v>
      </c>
      <c r="H121" s="6" t="s">
        <v>175</v>
      </c>
      <c r="I121" s="6">
        <v>152</v>
      </c>
      <c r="K121" s="6">
        <v>3</v>
      </c>
      <c r="L121" s="6" t="s">
        <v>17</v>
      </c>
    </row>
    <row r="122" spans="1:15" ht="21" customHeight="1" x14ac:dyDescent="0.25">
      <c r="A122" s="18">
        <v>46248</v>
      </c>
      <c r="D122" s="6" t="s">
        <v>5776</v>
      </c>
      <c r="E122" s="6" t="s">
        <v>9147</v>
      </c>
      <c r="F122" s="6" t="s">
        <v>6795</v>
      </c>
      <c r="G122" s="6">
        <v>108582</v>
      </c>
      <c r="H122" s="6" t="s">
        <v>175</v>
      </c>
      <c r="I122" s="6">
        <v>165</v>
      </c>
      <c r="K122" s="6">
        <v>3</v>
      </c>
      <c r="L122" s="6" t="s">
        <v>17</v>
      </c>
    </row>
    <row r="123" spans="1:15" ht="21" customHeight="1" x14ac:dyDescent="0.25">
      <c r="A123" s="18">
        <v>46248</v>
      </c>
      <c r="D123" s="6" t="s">
        <v>5776</v>
      </c>
      <c r="E123" s="6">
        <v>48279</v>
      </c>
      <c r="F123" s="6" t="s">
        <v>646</v>
      </c>
      <c r="G123" s="6">
        <v>108646</v>
      </c>
      <c r="H123" s="6" t="s">
        <v>189</v>
      </c>
      <c r="I123" s="6">
        <v>285</v>
      </c>
      <c r="K123" s="6">
        <v>4</v>
      </c>
      <c r="L123" s="6" t="s">
        <v>18</v>
      </c>
      <c r="N123" s="8" t="s">
        <v>36</v>
      </c>
      <c r="O123" s="6" t="s">
        <v>41</v>
      </c>
    </row>
    <row r="124" spans="1:15" ht="21" customHeight="1" x14ac:dyDescent="0.25">
      <c r="A124" s="18">
        <v>46248</v>
      </c>
      <c r="D124" s="6" t="s">
        <v>5776</v>
      </c>
      <c r="E124" s="6">
        <v>48279</v>
      </c>
      <c r="F124" s="6" t="s">
        <v>202</v>
      </c>
      <c r="G124" s="6">
        <v>108660</v>
      </c>
      <c r="H124" s="6" t="s">
        <v>189</v>
      </c>
      <c r="I124" s="6">
        <v>293</v>
      </c>
      <c r="K124" s="6">
        <v>4</v>
      </c>
      <c r="L124" s="6" t="s">
        <v>18</v>
      </c>
      <c r="N124" s="8" t="s">
        <v>35</v>
      </c>
      <c r="O124" s="6" t="s">
        <v>41</v>
      </c>
    </row>
    <row r="125" spans="1:15" ht="21" customHeight="1" x14ac:dyDescent="0.25">
      <c r="A125" s="18">
        <v>46248</v>
      </c>
      <c r="D125" s="6" t="s">
        <v>5776</v>
      </c>
      <c r="E125" s="6" t="s">
        <v>9146</v>
      </c>
      <c r="F125" s="6" t="s">
        <v>4085</v>
      </c>
      <c r="G125" s="6" t="s">
        <v>9148</v>
      </c>
      <c r="H125" s="6" t="s">
        <v>175</v>
      </c>
      <c r="I125" s="6">
        <v>314</v>
      </c>
      <c r="K125" s="6">
        <v>5</v>
      </c>
      <c r="L125" s="6" t="s">
        <v>18</v>
      </c>
      <c r="N125" s="8" t="s">
        <v>36</v>
      </c>
      <c r="O125" s="6" t="s">
        <v>41</v>
      </c>
    </row>
    <row r="126" spans="1:15" ht="21" customHeight="1" x14ac:dyDescent="0.25">
      <c r="A126" s="18">
        <v>46248</v>
      </c>
      <c r="D126" s="6" t="s">
        <v>26</v>
      </c>
      <c r="E126" s="6">
        <v>47816</v>
      </c>
      <c r="F126" s="6" t="s">
        <v>9151</v>
      </c>
      <c r="G126" s="6">
        <v>108618</v>
      </c>
      <c r="H126" s="6" t="s">
        <v>175</v>
      </c>
      <c r="I126" s="6">
        <v>709</v>
      </c>
      <c r="J126" s="6" t="s">
        <v>38</v>
      </c>
      <c r="K126" s="6">
        <v>6</v>
      </c>
      <c r="L126" s="6" t="s">
        <v>17</v>
      </c>
    </row>
    <row r="127" spans="1:15" ht="21" customHeight="1" x14ac:dyDescent="0.25">
      <c r="A127" s="18">
        <v>46248</v>
      </c>
      <c r="D127" s="6" t="s">
        <v>3309</v>
      </c>
      <c r="E127" s="6" t="s">
        <v>9145</v>
      </c>
      <c r="F127" s="6" t="s">
        <v>5351</v>
      </c>
      <c r="G127" s="6">
        <v>108680</v>
      </c>
      <c r="H127" s="6" t="s">
        <v>176</v>
      </c>
      <c r="I127" s="6">
        <v>929</v>
      </c>
      <c r="K127" s="6">
        <v>7</v>
      </c>
      <c r="L127" s="6" t="s">
        <v>17</v>
      </c>
    </row>
    <row r="128" spans="1:15" ht="21" customHeight="1" x14ac:dyDescent="0.25">
      <c r="A128" s="18">
        <v>46248</v>
      </c>
      <c r="D128" s="6" t="s">
        <v>26</v>
      </c>
      <c r="E128" s="6" t="s">
        <v>9144</v>
      </c>
      <c r="F128" s="6" t="s">
        <v>7317</v>
      </c>
      <c r="G128" s="6" t="s">
        <v>9149</v>
      </c>
      <c r="H128" s="6" t="s">
        <v>3251</v>
      </c>
      <c r="I128" s="6">
        <v>900</v>
      </c>
      <c r="J128" s="6" t="s">
        <v>38</v>
      </c>
      <c r="K128" s="6">
        <v>7</v>
      </c>
      <c r="L128" s="6" t="s">
        <v>17</v>
      </c>
    </row>
    <row r="129" spans="1:15" ht="21" customHeight="1" x14ac:dyDescent="0.25">
      <c r="A129" s="18">
        <v>46248</v>
      </c>
      <c r="D129" s="6" t="s">
        <v>20</v>
      </c>
      <c r="E129" s="6" t="s">
        <v>9143</v>
      </c>
      <c r="F129" s="6" t="s">
        <v>328</v>
      </c>
      <c r="G129" s="6">
        <v>108559</v>
      </c>
      <c r="H129" s="6" t="s">
        <v>3259</v>
      </c>
      <c r="I129" s="6">
        <v>918</v>
      </c>
      <c r="J129" s="6" t="s">
        <v>38</v>
      </c>
      <c r="K129" s="6">
        <v>8</v>
      </c>
      <c r="L129" s="6" t="s">
        <v>17</v>
      </c>
    </row>
    <row r="130" spans="1:15" ht="21" customHeight="1" x14ac:dyDescent="0.25">
      <c r="A130" s="18">
        <v>46248</v>
      </c>
      <c r="D130" s="6" t="s">
        <v>20</v>
      </c>
      <c r="E130" s="6" t="s">
        <v>9030</v>
      </c>
      <c r="F130" s="18" t="s">
        <v>328</v>
      </c>
      <c r="G130" s="6" t="s">
        <v>9150</v>
      </c>
      <c r="H130" s="6" t="s">
        <v>3259</v>
      </c>
      <c r="I130" s="6">
        <v>956</v>
      </c>
      <c r="K130" s="6">
        <v>8</v>
      </c>
      <c r="L130" s="6" t="s">
        <v>17</v>
      </c>
    </row>
    <row r="131" spans="1:15" ht="21" customHeight="1" x14ac:dyDescent="0.25">
      <c r="A131" s="18">
        <v>46248</v>
      </c>
      <c r="D131" s="6" t="s">
        <v>5776</v>
      </c>
      <c r="E131" s="6" t="s">
        <v>9041</v>
      </c>
      <c r="F131" s="18" t="s">
        <v>202</v>
      </c>
      <c r="G131" s="6">
        <v>108647</v>
      </c>
      <c r="H131" s="6" t="s">
        <v>176</v>
      </c>
      <c r="I131" s="6">
        <v>201</v>
      </c>
      <c r="K131" s="6">
        <v>10</v>
      </c>
      <c r="L131" s="6" t="s">
        <v>18</v>
      </c>
      <c r="N131" s="8" t="s">
        <v>35</v>
      </c>
      <c r="O131" s="6" t="s">
        <v>41</v>
      </c>
    </row>
    <row r="132" spans="1:15" ht="21" customHeight="1" x14ac:dyDescent="0.25">
      <c r="A132" s="18">
        <v>46248</v>
      </c>
      <c r="D132" s="6" t="s">
        <v>5776</v>
      </c>
      <c r="E132" s="6" t="s">
        <v>9041</v>
      </c>
      <c r="F132" s="6" t="s">
        <v>60</v>
      </c>
      <c r="G132" s="6">
        <v>108648</v>
      </c>
      <c r="H132" s="6" t="s">
        <v>176</v>
      </c>
      <c r="I132" s="6">
        <v>195</v>
      </c>
      <c r="K132" s="6">
        <v>10</v>
      </c>
      <c r="L132" s="6" t="s">
        <v>18</v>
      </c>
      <c r="N132" s="8" t="s">
        <v>35</v>
      </c>
      <c r="O132" s="6" t="s">
        <v>41</v>
      </c>
    </row>
    <row r="133" spans="1:15" ht="21" customHeight="1" x14ac:dyDescent="0.25">
      <c r="A133" s="18">
        <v>46248</v>
      </c>
      <c r="D133" s="6" t="s">
        <v>5776</v>
      </c>
      <c r="E133" s="6">
        <v>47725</v>
      </c>
      <c r="F133" s="6" t="s">
        <v>5791</v>
      </c>
      <c r="G133" s="6">
        <v>108679</v>
      </c>
      <c r="H133" s="6" t="s">
        <v>3238</v>
      </c>
      <c r="I133" s="6">
        <v>97</v>
      </c>
      <c r="K133" s="6">
        <v>11</v>
      </c>
      <c r="L133" s="6" t="s">
        <v>18</v>
      </c>
      <c r="N133" s="8" t="s">
        <v>36</v>
      </c>
      <c r="O133" s="6" t="s">
        <v>41</v>
      </c>
    </row>
    <row r="134" spans="1:15" ht="21" customHeight="1" x14ac:dyDescent="0.25">
      <c r="A134" s="18">
        <v>46249</v>
      </c>
      <c r="D134" s="6" t="s">
        <v>25</v>
      </c>
      <c r="E134" s="6" t="s">
        <v>9158</v>
      </c>
      <c r="F134" s="6" t="s">
        <v>2736</v>
      </c>
      <c r="G134" s="6">
        <v>108432</v>
      </c>
      <c r="H134" s="6" t="s">
        <v>3246</v>
      </c>
      <c r="I134" s="6">
        <v>153</v>
      </c>
      <c r="K134" s="6">
        <v>3</v>
      </c>
      <c r="L134" s="6" t="s">
        <v>18</v>
      </c>
      <c r="N134" s="8" t="s">
        <v>36</v>
      </c>
      <c r="O134" s="6" t="s">
        <v>41</v>
      </c>
    </row>
    <row r="135" spans="1:15" ht="21" customHeight="1" x14ac:dyDescent="0.25">
      <c r="A135" s="18">
        <v>46249</v>
      </c>
      <c r="D135" s="6" t="s">
        <v>25</v>
      </c>
      <c r="E135" s="6" t="s">
        <v>9157</v>
      </c>
      <c r="F135" s="18" t="s">
        <v>7682</v>
      </c>
      <c r="G135" s="6">
        <v>108721</v>
      </c>
      <c r="H135" s="6" t="s">
        <v>176</v>
      </c>
      <c r="I135" s="6">
        <v>288</v>
      </c>
      <c r="J135" s="6" t="s">
        <v>38</v>
      </c>
      <c r="K135" s="6">
        <v>4</v>
      </c>
      <c r="L135" s="6" t="s">
        <v>18</v>
      </c>
      <c r="N135" s="8" t="s">
        <v>35</v>
      </c>
      <c r="O135" s="6" t="s">
        <v>48</v>
      </c>
    </row>
    <row r="136" spans="1:15" ht="21" customHeight="1" x14ac:dyDescent="0.25">
      <c r="A136" s="18">
        <v>46249</v>
      </c>
      <c r="D136" s="6" t="s">
        <v>26</v>
      </c>
      <c r="E136" s="6">
        <v>47940</v>
      </c>
      <c r="F136" s="6" t="s">
        <v>9159</v>
      </c>
      <c r="G136" s="6">
        <v>108717</v>
      </c>
      <c r="H136" s="6" t="s">
        <v>3236</v>
      </c>
      <c r="I136" s="6">
        <v>346</v>
      </c>
      <c r="J136" s="6" t="s">
        <v>38</v>
      </c>
      <c r="K136" s="6">
        <v>4</v>
      </c>
      <c r="L136" s="6" t="s">
        <v>17</v>
      </c>
    </row>
    <row r="137" spans="1:15" ht="21" customHeight="1" x14ac:dyDescent="0.25">
      <c r="A137" s="18">
        <v>46249</v>
      </c>
      <c r="D137" s="6" t="s">
        <v>25</v>
      </c>
      <c r="E137" s="6" t="s">
        <v>9156</v>
      </c>
      <c r="F137" s="6" t="s">
        <v>286</v>
      </c>
      <c r="G137" s="6">
        <v>108706</v>
      </c>
      <c r="H137" s="6" t="s">
        <v>3242</v>
      </c>
      <c r="I137" s="6">
        <v>339</v>
      </c>
      <c r="K137" s="6">
        <v>5</v>
      </c>
      <c r="L137" s="6" t="s">
        <v>18</v>
      </c>
      <c r="N137" s="8" t="s">
        <v>35</v>
      </c>
      <c r="O137" s="6" t="s">
        <v>41</v>
      </c>
    </row>
    <row r="138" spans="1:15" ht="21" customHeight="1" x14ac:dyDescent="0.25">
      <c r="A138" s="18">
        <v>46249</v>
      </c>
      <c r="D138" s="6" t="s">
        <v>5776</v>
      </c>
      <c r="E138" s="6" t="s">
        <v>9155</v>
      </c>
      <c r="F138" s="6" t="s">
        <v>6673</v>
      </c>
      <c r="G138" s="6">
        <v>10</v>
      </c>
      <c r="H138" s="6" t="s">
        <v>175</v>
      </c>
      <c r="I138" s="6">
        <v>318</v>
      </c>
      <c r="K138" s="6">
        <v>5</v>
      </c>
      <c r="L138" s="6" t="s">
        <v>18</v>
      </c>
      <c r="N138" s="8" t="s">
        <v>36</v>
      </c>
      <c r="O138" s="6" t="s">
        <v>41</v>
      </c>
    </row>
    <row r="139" spans="1:15" ht="21" customHeight="1" x14ac:dyDescent="0.25">
      <c r="A139" s="18">
        <v>46249</v>
      </c>
      <c r="D139" s="6" t="s">
        <v>26</v>
      </c>
      <c r="E139" s="6">
        <v>47734</v>
      </c>
      <c r="F139" s="6" t="s">
        <v>9160</v>
      </c>
      <c r="G139" s="6">
        <v>108649</v>
      </c>
      <c r="H139" s="6" t="s">
        <v>175</v>
      </c>
      <c r="I139" s="6">
        <v>848</v>
      </c>
      <c r="J139" s="6" t="s">
        <v>38</v>
      </c>
      <c r="K139" s="6">
        <v>6</v>
      </c>
      <c r="L139" s="6" t="s">
        <v>17</v>
      </c>
    </row>
    <row r="140" spans="1:15" ht="21" customHeight="1" x14ac:dyDescent="0.25">
      <c r="A140" s="18">
        <v>46249</v>
      </c>
      <c r="D140" s="6" t="s">
        <v>26</v>
      </c>
      <c r="E140" s="6">
        <v>47734</v>
      </c>
      <c r="F140" s="6" t="s">
        <v>9160</v>
      </c>
      <c r="G140" s="6">
        <v>108716</v>
      </c>
      <c r="H140" s="6" t="s">
        <v>175</v>
      </c>
      <c r="I140" s="6">
        <v>850</v>
      </c>
      <c r="K140" s="6">
        <v>6</v>
      </c>
      <c r="L140" s="6" t="s">
        <v>17</v>
      </c>
    </row>
    <row r="141" spans="1:15" ht="21" customHeight="1" x14ac:dyDescent="0.25">
      <c r="A141" s="18">
        <v>46249</v>
      </c>
      <c r="D141" s="6" t="s">
        <v>3309</v>
      </c>
      <c r="E141" s="6" t="s">
        <v>9154</v>
      </c>
      <c r="F141" s="6" t="s">
        <v>9161</v>
      </c>
      <c r="G141" s="6">
        <v>108725</v>
      </c>
      <c r="H141" s="6" t="s">
        <v>176</v>
      </c>
      <c r="I141" s="6">
        <v>605</v>
      </c>
      <c r="J141" s="6" t="s">
        <v>38</v>
      </c>
      <c r="K141" s="6">
        <v>6</v>
      </c>
      <c r="L141" s="6" t="s">
        <v>17</v>
      </c>
    </row>
    <row r="142" spans="1:15" ht="21" customHeight="1" x14ac:dyDescent="0.25">
      <c r="A142" s="18">
        <v>46249</v>
      </c>
      <c r="D142" s="6" t="s">
        <v>26</v>
      </c>
      <c r="E142" s="6">
        <v>48142</v>
      </c>
      <c r="F142" s="18" t="s">
        <v>169</v>
      </c>
      <c r="G142" s="6">
        <v>108675</v>
      </c>
      <c r="H142" s="6" t="s">
        <v>3236</v>
      </c>
      <c r="I142" s="6">
        <v>785</v>
      </c>
      <c r="J142" s="6" t="s">
        <v>38</v>
      </c>
      <c r="K142" s="6">
        <v>7</v>
      </c>
      <c r="L142" s="6" t="s">
        <v>17</v>
      </c>
    </row>
    <row r="143" spans="1:15" ht="21" customHeight="1" x14ac:dyDescent="0.25">
      <c r="A143" s="18">
        <v>46249</v>
      </c>
      <c r="D143" s="6" t="s">
        <v>3309</v>
      </c>
      <c r="E143" s="6" t="s">
        <v>9154</v>
      </c>
      <c r="F143" s="6" t="s">
        <v>323</v>
      </c>
      <c r="G143" s="6">
        <v>108711</v>
      </c>
      <c r="H143" s="6" t="s">
        <v>176</v>
      </c>
      <c r="I143" s="6">
        <v>986</v>
      </c>
      <c r="J143" s="6" t="s">
        <v>38</v>
      </c>
      <c r="K143" s="6">
        <v>7</v>
      </c>
      <c r="L143" s="6" t="s">
        <v>18</v>
      </c>
      <c r="N143" s="8" t="s">
        <v>36</v>
      </c>
      <c r="O143" s="6" t="s">
        <v>48</v>
      </c>
    </row>
    <row r="144" spans="1:15" ht="21" customHeight="1" x14ac:dyDescent="0.25">
      <c r="A144" s="18">
        <v>46249</v>
      </c>
      <c r="D144" s="6" t="s">
        <v>3279</v>
      </c>
      <c r="E144" s="6">
        <v>48245</v>
      </c>
      <c r="F144" s="6" t="s">
        <v>7565</v>
      </c>
      <c r="G144" s="6" t="s">
        <v>9164</v>
      </c>
      <c r="H144" s="6" t="s">
        <v>3238</v>
      </c>
      <c r="I144" s="6">
        <v>823</v>
      </c>
      <c r="K144" s="6">
        <v>8</v>
      </c>
      <c r="L144" s="6" t="s">
        <v>17</v>
      </c>
    </row>
    <row r="145" spans="1:15" ht="21" customHeight="1" x14ac:dyDescent="0.25">
      <c r="A145" s="18">
        <v>46249</v>
      </c>
      <c r="D145" s="6" t="s">
        <v>26</v>
      </c>
      <c r="E145" s="6" t="s">
        <v>9153</v>
      </c>
      <c r="F145" s="6" t="s">
        <v>9162</v>
      </c>
      <c r="G145" s="6" t="s">
        <v>9163</v>
      </c>
      <c r="H145" s="6" t="s">
        <v>3251</v>
      </c>
      <c r="I145" s="6">
        <v>790</v>
      </c>
      <c r="J145" s="6" t="s">
        <v>38</v>
      </c>
      <c r="K145" s="6">
        <v>8</v>
      </c>
      <c r="L145" s="6" t="s">
        <v>17</v>
      </c>
    </row>
    <row r="146" spans="1:15" ht="21" customHeight="1" x14ac:dyDescent="0.25">
      <c r="A146" s="18">
        <v>46249</v>
      </c>
      <c r="D146" s="6" t="s">
        <v>25</v>
      </c>
      <c r="E146" s="6" t="s">
        <v>9152</v>
      </c>
      <c r="F146" s="18" t="s">
        <v>6611</v>
      </c>
      <c r="G146" s="6">
        <v>108687</v>
      </c>
      <c r="H146" s="6" t="s">
        <v>4694</v>
      </c>
      <c r="I146" s="6">
        <v>210</v>
      </c>
      <c r="J146" s="6" t="s">
        <v>38</v>
      </c>
      <c r="K146" s="6">
        <v>10</v>
      </c>
      <c r="L146" s="6" t="s">
        <v>18</v>
      </c>
      <c r="N146" s="8" t="s">
        <v>36</v>
      </c>
      <c r="O146" s="6" t="s">
        <v>48</v>
      </c>
    </row>
    <row r="147" spans="1:15" ht="21" customHeight="1" x14ac:dyDescent="0.25">
      <c r="A147" s="18">
        <v>46249</v>
      </c>
      <c r="D147" s="6" t="s">
        <v>5776</v>
      </c>
      <c r="E147" s="6">
        <v>47725</v>
      </c>
      <c r="F147" s="17" t="s">
        <v>202</v>
      </c>
      <c r="G147" s="6">
        <v>108674</v>
      </c>
      <c r="H147" s="6" t="s">
        <v>3238</v>
      </c>
      <c r="I147" s="6">
        <v>118</v>
      </c>
      <c r="K147" s="6">
        <v>11</v>
      </c>
      <c r="L147" s="6" t="s">
        <v>18</v>
      </c>
      <c r="N147" s="8" t="s">
        <v>35</v>
      </c>
      <c r="O147" s="6" t="s">
        <v>41</v>
      </c>
    </row>
    <row r="148" spans="1:15" ht="21" customHeight="1" x14ac:dyDescent="0.25">
      <c r="A148" s="18">
        <v>46249</v>
      </c>
      <c r="D148" s="6" t="s">
        <v>21</v>
      </c>
      <c r="E148" s="6">
        <v>48231</v>
      </c>
      <c r="F148" s="6" t="s">
        <v>9108</v>
      </c>
      <c r="G148" s="6">
        <v>108607</v>
      </c>
      <c r="H148" s="6" t="s">
        <v>3245</v>
      </c>
      <c r="I148" s="6">
        <v>152</v>
      </c>
      <c r="J148" s="6" t="s">
        <v>38</v>
      </c>
      <c r="K148" s="6">
        <v>3</v>
      </c>
      <c r="L148" s="6" t="s">
        <v>18</v>
      </c>
      <c r="N148" s="8" t="s">
        <v>36</v>
      </c>
      <c r="O148" s="6" t="s">
        <v>48</v>
      </c>
    </row>
    <row r="149" spans="1:15" ht="21" customHeight="1" x14ac:dyDescent="0.25">
      <c r="A149" s="18">
        <v>46249</v>
      </c>
      <c r="D149" s="6" t="s">
        <v>21</v>
      </c>
      <c r="E149" s="6" t="s">
        <v>9167</v>
      </c>
      <c r="F149" s="6" t="s">
        <v>3442</v>
      </c>
      <c r="G149" s="6">
        <v>108731</v>
      </c>
      <c r="H149" s="6" t="s">
        <v>175</v>
      </c>
      <c r="I149" s="6">
        <v>850</v>
      </c>
      <c r="K149" s="6">
        <v>6</v>
      </c>
      <c r="L149" s="6" t="s">
        <v>17</v>
      </c>
    </row>
    <row r="150" spans="1:15" ht="21" customHeight="1" x14ac:dyDescent="0.25">
      <c r="A150" s="18">
        <v>46249</v>
      </c>
      <c r="D150" s="6" t="s">
        <v>20</v>
      </c>
      <c r="E150" s="6">
        <v>48146</v>
      </c>
      <c r="F150" s="6" t="s">
        <v>206</v>
      </c>
      <c r="G150" s="6">
        <v>108708</v>
      </c>
      <c r="H150" s="6" t="s">
        <v>9068</v>
      </c>
      <c r="I150" s="6">
        <v>1159</v>
      </c>
      <c r="K150" s="6">
        <v>7</v>
      </c>
      <c r="L150" s="6" t="s">
        <v>17</v>
      </c>
    </row>
    <row r="151" spans="1:15" ht="21" customHeight="1" x14ac:dyDescent="0.25">
      <c r="A151" s="18">
        <v>46249</v>
      </c>
      <c r="D151" s="6" t="s">
        <v>19</v>
      </c>
      <c r="E151" s="6" t="s">
        <v>9165</v>
      </c>
      <c r="F151" s="6" t="s">
        <v>6329</v>
      </c>
      <c r="G151" s="6" t="s">
        <v>9166</v>
      </c>
      <c r="H151" s="6" t="s">
        <v>3259</v>
      </c>
      <c r="I151" s="6">
        <v>820</v>
      </c>
      <c r="J151" s="6" t="s">
        <v>38</v>
      </c>
      <c r="K151" s="6">
        <v>8</v>
      </c>
      <c r="L151" s="6" t="s">
        <v>17</v>
      </c>
    </row>
    <row r="152" spans="1:15" ht="21" customHeight="1" x14ac:dyDescent="0.25">
      <c r="A152" s="18">
        <v>46251</v>
      </c>
      <c r="D152" s="6" t="s">
        <v>20</v>
      </c>
      <c r="E152" s="6" t="s">
        <v>9119</v>
      </c>
      <c r="F152" s="6" t="s">
        <v>60</v>
      </c>
      <c r="G152" s="6">
        <v>108466</v>
      </c>
      <c r="H152" s="6" t="s">
        <v>3238</v>
      </c>
      <c r="I152" s="6">
        <v>105</v>
      </c>
      <c r="K152" s="6">
        <v>3</v>
      </c>
      <c r="L152" s="6" t="s">
        <v>17</v>
      </c>
    </row>
    <row r="153" spans="1:15" ht="21" customHeight="1" x14ac:dyDescent="0.25">
      <c r="A153" s="18">
        <v>46251</v>
      </c>
      <c r="D153" s="6" t="s">
        <v>20</v>
      </c>
      <c r="E153" s="6" t="s">
        <v>9119</v>
      </c>
      <c r="F153" s="18" t="s">
        <v>1329</v>
      </c>
      <c r="G153" s="6">
        <v>108584</v>
      </c>
      <c r="H153" s="6" t="s">
        <v>3238</v>
      </c>
      <c r="I153" s="6">
        <v>362</v>
      </c>
      <c r="K153" s="6">
        <v>4</v>
      </c>
      <c r="L153" s="6" t="s">
        <v>17</v>
      </c>
    </row>
    <row r="154" spans="1:15" ht="21" customHeight="1" x14ac:dyDescent="0.25">
      <c r="A154" s="18">
        <v>46251</v>
      </c>
      <c r="D154" s="6" t="s">
        <v>19</v>
      </c>
      <c r="E154" s="6">
        <v>48063</v>
      </c>
      <c r="F154" s="18" t="s">
        <v>6518</v>
      </c>
      <c r="G154" s="6">
        <v>108637</v>
      </c>
      <c r="H154" s="6" t="s">
        <v>6438</v>
      </c>
      <c r="I154" s="6">
        <v>423</v>
      </c>
      <c r="K154" s="6">
        <v>5</v>
      </c>
      <c r="L154" s="6" t="s">
        <v>18</v>
      </c>
      <c r="N154" s="8" t="s">
        <v>35</v>
      </c>
      <c r="O154" s="6" t="s">
        <v>41</v>
      </c>
    </row>
    <row r="155" spans="1:15" ht="21" customHeight="1" x14ac:dyDescent="0.25">
      <c r="A155" s="18">
        <v>46251</v>
      </c>
      <c r="D155" s="6" t="s">
        <v>3309</v>
      </c>
      <c r="E155" s="6">
        <v>48310</v>
      </c>
      <c r="F155" s="6" t="s">
        <v>9169</v>
      </c>
      <c r="G155" s="6">
        <v>108699</v>
      </c>
      <c r="H155" s="6" t="s">
        <v>176</v>
      </c>
      <c r="I155" s="6">
        <v>486</v>
      </c>
      <c r="K155" s="6">
        <v>5</v>
      </c>
      <c r="L155" s="6" t="s">
        <v>17</v>
      </c>
    </row>
    <row r="156" spans="1:15" ht="21" customHeight="1" x14ac:dyDescent="0.25">
      <c r="A156" s="18">
        <v>46251</v>
      </c>
      <c r="D156" s="6" t="s">
        <v>20</v>
      </c>
      <c r="E156" s="6">
        <v>48154</v>
      </c>
      <c r="F156" s="6" t="s">
        <v>206</v>
      </c>
      <c r="G156" s="6">
        <v>108742</v>
      </c>
      <c r="H156" s="6" t="s">
        <v>9068</v>
      </c>
      <c r="I156" s="6">
        <v>1100</v>
      </c>
      <c r="K156" s="6">
        <v>7</v>
      </c>
      <c r="L156" s="6" t="s">
        <v>18</v>
      </c>
      <c r="N156" s="8" t="s">
        <v>35</v>
      </c>
      <c r="O156" s="6" t="s">
        <v>41</v>
      </c>
    </row>
    <row r="157" spans="1:15" ht="21" customHeight="1" x14ac:dyDescent="0.25">
      <c r="A157" s="18">
        <v>46251</v>
      </c>
      <c r="D157" s="6" t="s">
        <v>25</v>
      </c>
      <c r="E157" s="6" t="s">
        <v>9168</v>
      </c>
      <c r="F157" s="6" t="s">
        <v>60</v>
      </c>
      <c r="G157" s="6">
        <v>108741</v>
      </c>
      <c r="H157" s="6" t="s">
        <v>4694</v>
      </c>
      <c r="I157" s="6">
        <v>553</v>
      </c>
      <c r="K157" s="6">
        <v>8</v>
      </c>
      <c r="L157" s="6" t="s">
        <v>17</v>
      </c>
    </row>
    <row r="158" spans="1:15" ht="21" customHeight="1" x14ac:dyDescent="0.25">
      <c r="A158" s="18">
        <v>46251</v>
      </c>
      <c r="D158" s="6" t="s">
        <v>21</v>
      </c>
      <c r="E158" s="6">
        <v>48304</v>
      </c>
      <c r="F158" s="6" t="s">
        <v>2378</v>
      </c>
      <c r="G158" s="6">
        <v>108719</v>
      </c>
      <c r="H158" s="6" t="s">
        <v>3251</v>
      </c>
      <c r="I158" s="6">
        <v>258</v>
      </c>
      <c r="K158" s="6">
        <v>10</v>
      </c>
      <c r="L158" s="6" t="s">
        <v>17</v>
      </c>
    </row>
    <row r="159" spans="1:15" ht="21" customHeight="1" x14ac:dyDescent="0.25">
      <c r="A159" s="18">
        <v>46251</v>
      </c>
      <c r="D159" s="6" t="s">
        <v>21</v>
      </c>
      <c r="E159" s="6">
        <v>48139</v>
      </c>
      <c r="F159" s="6" t="s">
        <v>8797</v>
      </c>
      <c r="G159" s="6">
        <v>108688</v>
      </c>
      <c r="H159" s="6" t="s">
        <v>3238</v>
      </c>
      <c r="I159" s="6">
        <v>190</v>
      </c>
      <c r="K159" s="6">
        <v>10</v>
      </c>
      <c r="L159" s="6" t="s">
        <v>18</v>
      </c>
      <c r="N159" s="8" t="s">
        <v>35</v>
      </c>
      <c r="O159" s="6" t="s">
        <v>41</v>
      </c>
    </row>
    <row r="160" spans="1:15" ht="21" customHeight="1" x14ac:dyDescent="0.25">
      <c r="A160" s="18">
        <v>46251</v>
      </c>
      <c r="D160" s="6" t="s">
        <v>21</v>
      </c>
      <c r="E160" s="6">
        <v>48304</v>
      </c>
      <c r="F160" s="6" t="s">
        <v>2378</v>
      </c>
      <c r="G160" s="6">
        <v>108719</v>
      </c>
      <c r="H160" s="6" t="s">
        <v>3251</v>
      </c>
      <c r="I160" s="6">
        <v>90</v>
      </c>
      <c r="K160" s="6">
        <v>11</v>
      </c>
      <c r="L160" s="6" t="s">
        <v>18</v>
      </c>
      <c r="N160" s="8" t="s">
        <v>36</v>
      </c>
      <c r="O160" s="6" t="s">
        <v>58</v>
      </c>
    </row>
    <row r="161" spans="1:17" ht="21" customHeight="1" x14ac:dyDescent="0.25">
      <c r="A161" s="18">
        <v>46251</v>
      </c>
      <c r="D161" s="6" t="s">
        <v>20</v>
      </c>
      <c r="E161" s="6" t="s">
        <v>3383</v>
      </c>
      <c r="F161" s="6" t="s">
        <v>139</v>
      </c>
      <c r="G161" s="6">
        <v>65482</v>
      </c>
      <c r="H161" s="6" t="s">
        <v>3259</v>
      </c>
      <c r="I161" s="6">
        <v>95</v>
      </c>
      <c r="J161" s="6" t="s">
        <v>38</v>
      </c>
      <c r="K161" s="6">
        <v>11</v>
      </c>
      <c r="L161" s="6" t="s">
        <v>18</v>
      </c>
      <c r="N161" s="8" t="s">
        <v>2831</v>
      </c>
      <c r="O161" s="6" t="s">
        <v>48</v>
      </c>
    </row>
    <row r="162" spans="1:17" ht="21" customHeight="1" x14ac:dyDescent="0.25">
      <c r="A162" s="18">
        <v>46252</v>
      </c>
      <c r="D162" s="6" t="s">
        <v>20</v>
      </c>
      <c r="E162" s="6" t="s">
        <v>9170</v>
      </c>
      <c r="F162" s="6" t="s">
        <v>60</v>
      </c>
      <c r="G162" s="6" t="s">
        <v>9175</v>
      </c>
      <c r="H162" s="6" t="s">
        <v>175</v>
      </c>
      <c r="I162" s="6">
        <v>108</v>
      </c>
      <c r="K162" s="6">
        <v>3</v>
      </c>
      <c r="L162" s="6" t="s">
        <v>17</v>
      </c>
    </row>
    <row r="163" spans="1:17" ht="21" customHeight="1" x14ac:dyDescent="0.25">
      <c r="A163" s="18">
        <v>46252</v>
      </c>
      <c r="D163" s="6" t="s">
        <v>20</v>
      </c>
      <c r="E163" s="6" t="s">
        <v>9171</v>
      </c>
      <c r="F163" s="6" t="s">
        <v>206</v>
      </c>
      <c r="G163" s="6" t="s">
        <v>9176</v>
      </c>
      <c r="H163" s="6" t="s">
        <v>9068</v>
      </c>
      <c r="I163" s="6">
        <v>1119</v>
      </c>
      <c r="K163" s="6">
        <v>7</v>
      </c>
      <c r="L163" s="6" t="s">
        <v>17</v>
      </c>
    </row>
    <row r="164" spans="1:17" ht="21" customHeight="1" x14ac:dyDescent="0.25">
      <c r="A164" s="18">
        <v>46252</v>
      </c>
      <c r="D164" s="6" t="s">
        <v>20</v>
      </c>
      <c r="E164" s="6" t="s">
        <v>9172</v>
      </c>
      <c r="F164" s="6" t="s">
        <v>206</v>
      </c>
      <c r="G164" s="6" t="s">
        <v>9177</v>
      </c>
      <c r="H164" s="6" t="s">
        <v>9068</v>
      </c>
      <c r="I164" s="6">
        <v>1109</v>
      </c>
      <c r="K164" s="6">
        <v>7</v>
      </c>
      <c r="L164" s="6" t="s">
        <v>17</v>
      </c>
    </row>
    <row r="165" spans="1:17" ht="21" customHeight="1" x14ac:dyDescent="0.25">
      <c r="A165" s="18">
        <v>46252</v>
      </c>
      <c r="D165" s="6" t="s">
        <v>3309</v>
      </c>
      <c r="E165" s="6" t="s">
        <v>9154</v>
      </c>
      <c r="F165" s="6" t="s">
        <v>9174</v>
      </c>
      <c r="G165" s="6" t="s">
        <v>9178</v>
      </c>
      <c r="H165" s="6" t="s">
        <v>176</v>
      </c>
      <c r="I165" s="6">
        <v>1000</v>
      </c>
      <c r="J165" s="6" t="s">
        <v>38</v>
      </c>
      <c r="K165" s="6">
        <v>7</v>
      </c>
      <c r="L165" s="6" t="s">
        <v>17</v>
      </c>
      <c r="Q165" s="8"/>
    </row>
    <row r="166" spans="1:17" ht="21" customHeight="1" x14ac:dyDescent="0.25">
      <c r="A166" s="18">
        <v>46252</v>
      </c>
      <c r="D166" s="6" t="s">
        <v>20</v>
      </c>
      <c r="E166" s="6" t="s">
        <v>9173</v>
      </c>
      <c r="F166" s="6" t="s">
        <v>7964</v>
      </c>
      <c r="G166" s="6" t="s">
        <v>9179</v>
      </c>
      <c r="H166" s="6" t="s">
        <v>3259</v>
      </c>
      <c r="I166" s="6">
        <v>715</v>
      </c>
      <c r="K166" s="6">
        <v>8</v>
      </c>
      <c r="L166" s="6" t="s">
        <v>18</v>
      </c>
      <c r="N166" s="8" t="s">
        <v>35</v>
      </c>
      <c r="O166" s="6" t="s">
        <v>41</v>
      </c>
      <c r="Q166" s="8"/>
    </row>
    <row r="167" spans="1:17" ht="21" customHeight="1" x14ac:dyDescent="0.25">
      <c r="A167" s="18">
        <v>46252</v>
      </c>
      <c r="D167" s="6" t="s">
        <v>21</v>
      </c>
      <c r="E167" s="6" t="s">
        <v>9167</v>
      </c>
      <c r="F167" s="6" t="s">
        <v>8398</v>
      </c>
      <c r="G167" s="6">
        <v>108724</v>
      </c>
      <c r="H167" s="6" t="s">
        <v>175</v>
      </c>
      <c r="I167" s="6">
        <v>992</v>
      </c>
      <c r="J167" s="6" t="s">
        <v>38</v>
      </c>
      <c r="K167" s="6">
        <v>8</v>
      </c>
      <c r="L167" s="6" t="s">
        <v>18</v>
      </c>
      <c r="N167" s="8" t="s">
        <v>35</v>
      </c>
      <c r="O167" s="6" t="s">
        <v>48</v>
      </c>
      <c r="Q167" s="8"/>
    </row>
    <row r="168" spans="1:17" ht="21" customHeight="1" x14ac:dyDescent="0.25">
      <c r="A168" s="18">
        <v>46252</v>
      </c>
      <c r="D168" s="6" t="s">
        <v>20</v>
      </c>
      <c r="E168" s="6" t="s">
        <v>8973</v>
      </c>
      <c r="F168" s="18" t="s">
        <v>4875</v>
      </c>
      <c r="G168" s="6">
        <v>108802</v>
      </c>
      <c r="H168" s="6" t="s">
        <v>175</v>
      </c>
      <c r="I168" s="6">
        <v>64</v>
      </c>
      <c r="K168" s="6">
        <v>9</v>
      </c>
      <c r="L168" s="6" t="s">
        <v>18</v>
      </c>
      <c r="N168" s="8" t="s">
        <v>36</v>
      </c>
      <c r="O168" s="6" t="s">
        <v>41</v>
      </c>
    </row>
    <row r="169" spans="1:17" ht="21" customHeight="1" x14ac:dyDescent="0.25">
      <c r="A169" s="18">
        <v>46252</v>
      </c>
      <c r="D169" s="6" t="s">
        <v>20</v>
      </c>
      <c r="E169" s="6" t="s">
        <v>9119</v>
      </c>
      <c r="F169" s="6" t="s">
        <v>1342</v>
      </c>
      <c r="G169" s="6">
        <v>108671</v>
      </c>
      <c r="H169" s="6" t="s">
        <v>3238</v>
      </c>
      <c r="I169" s="6">
        <v>229</v>
      </c>
      <c r="K169" s="6">
        <v>10</v>
      </c>
      <c r="L169" s="6" t="s">
        <v>18</v>
      </c>
      <c r="N169" s="8" t="s">
        <v>35</v>
      </c>
      <c r="O169" s="6" t="s">
        <v>41</v>
      </c>
    </row>
    <row r="170" spans="1:17" ht="21" customHeight="1" x14ac:dyDescent="0.25">
      <c r="A170" s="18">
        <v>46252</v>
      </c>
      <c r="D170" s="6" t="s">
        <v>21</v>
      </c>
      <c r="E170" s="6">
        <v>48212</v>
      </c>
      <c r="F170" s="6" t="s">
        <v>370</v>
      </c>
      <c r="G170" s="6">
        <v>108642</v>
      </c>
      <c r="H170" s="6" t="s">
        <v>3259</v>
      </c>
      <c r="I170" s="6">
        <v>135</v>
      </c>
      <c r="J170" s="6" t="s">
        <v>38</v>
      </c>
      <c r="K170" s="6">
        <v>11</v>
      </c>
      <c r="L170" s="6" t="s">
        <v>18</v>
      </c>
      <c r="N170" s="8" t="s">
        <v>35</v>
      </c>
      <c r="O170" s="6" t="s">
        <v>48</v>
      </c>
    </row>
    <row r="171" spans="1:17" ht="21" customHeight="1" x14ac:dyDescent="0.25">
      <c r="A171" s="18">
        <v>46253</v>
      </c>
      <c r="D171" s="6" t="s">
        <v>20</v>
      </c>
      <c r="E171" s="6">
        <v>48154</v>
      </c>
      <c r="F171" s="6" t="s">
        <v>206</v>
      </c>
      <c r="G171" s="6">
        <v>108797</v>
      </c>
      <c r="H171" s="6" t="s">
        <v>9068</v>
      </c>
      <c r="I171" s="6">
        <v>1094</v>
      </c>
      <c r="K171" s="6">
        <v>7</v>
      </c>
      <c r="L171" s="6" t="s">
        <v>17</v>
      </c>
    </row>
    <row r="172" spans="1:17" ht="21" customHeight="1" x14ac:dyDescent="0.25">
      <c r="A172" s="18">
        <v>46253</v>
      </c>
      <c r="D172" s="6" t="s">
        <v>26</v>
      </c>
      <c r="E172" s="6">
        <v>47865</v>
      </c>
      <c r="F172" s="6" t="s">
        <v>127</v>
      </c>
      <c r="G172" s="6">
        <v>108804</v>
      </c>
      <c r="H172" s="6" t="s">
        <v>3232</v>
      </c>
      <c r="I172" s="6">
        <v>53</v>
      </c>
      <c r="J172" s="6" t="s">
        <v>38</v>
      </c>
      <c r="K172" s="6">
        <v>9</v>
      </c>
      <c r="L172" s="6" t="s">
        <v>17</v>
      </c>
    </row>
    <row r="173" spans="1:17" ht="21" customHeight="1" x14ac:dyDescent="0.25">
      <c r="A173" s="18">
        <v>46253</v>
      </c>
      <c r="D173" s="6" t="s">
        <v>21</v>
      </c>
      <c r="E173" s="6" t="s">
        <v>9132</v>
      </c>
      <c r="F173" s="6" t="s">
        <v>168</v>
      </c>
      <c r="G173" s="6">
        <v>108734</v>
      </c>
      <c r="H173" s="6" t="s">
        <v>176</v>
      </c>
      <c r="I173" s="6">
        <v>175</v>
      </c>
      <c r="K173" s="6">
        <v>10</v>
      </c>
      <c r="L173" s="6" t="s">
        <v>17</v>
      </c>
    </row>
    <row r="174" spans="1:17" ht="21" customHeight="1" x14ac:dyDescent="0.25">
      <c r="A174" s="18">
        <v>46253</v>
      </c>
      <c r="D174" s="6" t="s">
        <v>3309</v>
      </c>
      <c r="E174" s="6" t="s">
        <v>9154</v>
      </c>
      <c r="F174" s="6" t="s">
        <v>2428</v>
      </c>
      <c r="G174" s="6">
        <v>108800</v>
      </c>
      <c r="H174" s="6" t="s">
        <v>176</v>
      </c>
      <c r="I174" s="6">
        <v>299</v>
      </c>
      <c r="J174" s="6" t="s">
        <v>38</v>
      </c>
      <c r="K174" s="6">
        <v>10</v>
      </c>
      <c r="L174" s="6" t="s">
        <v>18</v>
      </c>
      <c r="N174" s="8" t="s">
        <v>36</v>
      </c>
      <c r="O174" s="6" t="s">
        <v>48</v>
      </c>
    </row>
    <row r="175" spans="1:17" ht="21" customHeight="1" x14ac:dyDescent="0.25">
      <c r="A175" s="18">
        <v>46254</v>
      </c>
      <c r="D175" s="6" t="s">
        <v>5776</v>
      </c>
      <c r="E175" s="6" t="s">
        <v>9183</v>
      </c>
      <c r="F175" s="6" t="s">
        <v>1328</v>
      </c>
      <c r="G175" s="6" t="s">
        <v>9185</v>
      </c>
      <c r="H175" s="6" t="s">
        <v>175</v>
      </c>
      <c r="I175" s="6">
        <v>437</v>
      </c>
      <c r="K175" s="6">
        <v>5</v>
      </c>
      <c r="L175" s="6" t="s">
        <v>18</v>
      </c>
      <c r="N175" s="8" t="s">
        <v>36</v>
      </c>
      <c r="O175" s="6" t="s">
        <v>48</v>
      </c>
    </row>
    <row r="176" spans="1:17" ht="21" customHeight="1" x14ac:dyDescent="0.25">
      <c r="A176" s="18">
        <v>46254</v>
      </c>
      <c r="D176" s="6" t="s">
        <v>20</v>
      </c>
      <c r="E176" s="6">
        <v>48154</v>
      </c>
      <c r="F176" s="6" t="s">
        <v>1342</v>
      </c>
      <c r="G176" s="6">
        <v>108794</v>
      </c>
      <c r="H176" s="6" t="s">
        <v>9068</v>
      </c>
      <c r="I176" s="6">
        <v>1150</v>
      </c>
      <c r="K176" s="6">
        <v>7</v>
      </c>
      <c r="L176" s="6" t="s">
        <v>18</v>
      </c>
      <c r="N176" s="8" t="s">
        <v>36</v>
      </c>
      <c r="O176" s="6" t="s">
        <v>41</v>
      </c>
    </row>
    <row r="177" spans="1:15" ht="21" customHeight="1" x14ac:dyDescent="0.25">
      <c r="A177" s="18">
        <v>46254</v>
      </c>
      <c r="D177" s="6" t="s">
        <v>3279</v>
      </c>
      <c r="E177" s="6" t="s">
        <v>9182</v>
      </c>
      <c r="F177" s="6" t="s">
        <v>65</v>
      </c>
      <c r="G177" s="6">
        <v>108839</v>
      </c>
      <c r="H177" s="6" t="s">
        <v>3238</v>
      </c>
      <c r="I177" s="6">
        <v>1000</v>
      </c>
      <c r="K177" s="6">
        <v>8</v>
      </c>
      <c r="L177" s="6" t="s">
        <v>17</v>
      </c>
    </row>
    <row r="178" spans="1:15" ht="21" customHeight="1" x14ac:dyDescent="0.25">
      <c r="A178" s="18">
        <v>46254</v>
      </c>
      <c r="D178" s="6" t="s">
        <v>21</v>
      </c>
      <c r="E178" s="6" t="s">
        <v>9181</v>
      </c>
      <c r="F178" s="6" t="s">
        <v>8398</v>
      </c>
      <c r="G178" s="6" t="s">
        <v>9184</v>
      </c>
      <c r="H178" s="6" t="s">
        <v>3259</v>
      </c>
      <c r="I178" s="6">
        <v>800</v>
      </c>
      <c r="J178" s="6" t="s">
        <v>38</v>
      </c>
      <c r="K178" s="6">
        <v>8</v>
      </c>
      <c r="L178" s="6" t="s">
        <v>18</v>
      </c>
      <c r="N178" s="8" t="s">
        <v>36</v>
      </c>
      <c r="O178" s="6" t="s">
        <v>48</v>
      </c>
    </row>
    <row r="179" spans="1:15" ht="21" customHeight="1" x14ac:dyDescent="0.25">
      <c r="A179" s="18">
        <v>46254</v>
      </c>
      <c r="D179" s="6" t="s">
        <v>3309</v>
      </c>
      <c r="E179" s="6" t="s">
        <v>9180</v>
      </c>
      <c r="F179" s="6" t="s">
        <v>120</v>
      </c>
      <c r="G179" s="6">
        <v>108735</v>
      </c>
      <c r="H179" s="6" t="s">
        <v>175</v>
      </c>
      <c r="I179" s="6">
        <v>76</v>
      </c>
      <c r="K179" s="6">
        <v>9</v>
      </c>
      <c r="L179" s="6" t="s">
        <v>18</v>
      </c>
      <c r="N179" s="8" t="s">
        <v>36</v>
      </c>
      <c r="O179" s="6" t="s">
        <v>41</v>
      </c>
    </row>
    <row r="180" spans="1:15" ht="21" customHeight="1" x14ac:dyDescent="0.25">
      <c r="A180" s="18">
        <v>46254</v>
      </c>
      <c r="D180" s="6" t="s">
        <v>8477</v>
      </c>
      <c r="E180" s="6" t="s">
        <v>9147</v>
      </c>
      <c r="F180" s="6" t="s">
        <v>77</v>
      </c>
      <c r="G180" s="6">
        <v>108778</v>
      </c>
      <c r="H180" s="6" t="s">
        <v>175</v>
      </c>
      <c r="I180" s="6">
        <v>222</v>
      </c>
      <c r="K180" s="6">
        <v>10</v>
      </c>
      <c r="L180" s="6" t="s">
        <v>18</v>
      </c>
      <c r="N180" s="8" t="s">
        <v>35</v>
      </c>
      <c r="O180" s="6" t="s">
        <v>41</v>
      </c>
    </row>
    <row r="181" spans="1:15" ht="21" customHeight="1" x14ac:dyDescent="0.25">
      <c r="A181" s="18">
        <v>46254</v>
      </c>
      <c r="D181" s="6" t="s">
        <v>8477</v>
      </c>
      <c r="E181" s="6" t="s">
        <v>9147</v>
      </c>
      <c r="F181" s="6" t="s">
        <v>6649</v>
      </c>
      <c r="G181" s="6">
        <v>108779</v>
      </c>
      <c r="H181" s="6" t="s">
        <v>175</v>
      </c>
      <c r="I181" s="6">
        <v>217</v>
      </c>
      <c r="K181" s="6">
        <v>10</v>
      </c>
      <c r="L181" s="6" t="s">
        <v>18</v>
      </c>
      <c r="N181" s="8" t="s">
        <v>35</v>
      </c>
      <c r="O181" s="6" t="s">
        <v>41</v>
      </c>
    </row>
    <row r="182" spans="1:15" ht="21" customHeight="1" x14ac:dyDescent="0.25">
      <c r="A182" s="18">
        <v>46254</v>
      </c>
      <c r="D182" s="6" t="s">
        <v>21</v>
      </c>
      <c r="E182" s="6">
        <v>48212</v>
      </c>
      <c r="F182" s="6" t="s">
        <v>8009</v>
      </c>
      <c r="G182" s="6">
        <v>108640</v>
      </c>
      <c r="H182" s="6" t="s">
        <v>3259</v>
      </c>
      <c r="I182" s="6">
        <v>144</v>
      </c>
      <c r="J182" s="6" t="s">
        <v>38</v>
      </c>
      <c r="K182" s="6">
        <v>11</v>
      </c>
      <c r="L182" s="6" t="s">
        <v>18</v>
      </c>
      <c r="N182" s="8" t="s">
        <v>35</v>
      </c>
      <c r="O182" s="6" t="s">
        <v>48</v>
      </c>
    </row>
    <row r="183" spans="1:15" ht="21" customHeight="1" x14ac:dyDescent="0.25">
      <c r="A183" s="18">
        <v>46255</v>
      </c>
      <c r="D183" s="6" t="s">
        <v>21</v>
      </c>
      <c r="E183" s="6">
        <v>48172</v>
      </c>
      <c r="F183" s="6" t="s">
        <v>3853</v>
      </c>
      <c r="G183" s="6">
        <v>108792</v>
      </c>
      <c r="H183" s="6" t="s">
        <v>3242</v>
      </c>
      <c r="I183" s="6">
        <v>154</v>
      </c>
      <c r="J183" s="6" t="s">
        <v>38</v>
      </c>
      <c r="K183" s="6">
        <v>3</v>
      </c>
      <c r="L183" s="6" t="s">
        <v>18</v>
      </c>
      <c r="N183" s="8" t="s">
        <v>36</v>
      </c>
      <c r="O183" s="6" t="s">
        <v>48</v>
      </c>
    </row>
    <row r="184" spans="1:15" ht="21" customHeight="1" x14ac:dyDescent="0.25">
      <c r="A184" s="18">
        <v>46255</v>
      </c>
      <c r="D184" s="6" t="s">
        <v>19</v>
      </c>
      <c r="E184" s="6">
        <v>48293</v>
      </c>
      <c r="F184" s="6" t="s">
        <v>2760</v>
      </c>
      <c r="G184" s="6">
        <v>108639</v>
      </c>
      <c r="H184" s="6" t="s">
        <v>3235</v>
      </c>
      <c r="I184" s="6">
        <v>604</v>
      </c>
      <c r="K184" s="6">
        <v>5</v>
      </c>
      <c r="L184" s="6" t="s">
        <v>18</v>
      </c>
      <c r="N184" s="8" t="s">
        <v>35</v>
      </c>
      <c r="O184" s="6" t="s">
        <v>41</v>
      </c>
    </row>
    <row r="185" spans="1:15" ht="21" customHeight="1" x14ac:dyDescent="0.25">
      <c r="A185" s="18">
        <v>46255</v>
      </c>
      <c r="D185" s="6" t="s">
        <v>21</v>
      </c>
      <c r="E185" s="6" t="s">
        <v>9186</v>
      </c>
      <c r="F185" s="6" t="s">
        <v>3853</v>
      </c>
      <c r="G185" s="6" t="s">
        <v>9194</v>
      </c>
      <c r="H185" s="6" t="s">
        <v>3242</v>
      </c>
      <c r="I185" s="6">
        <v>437</v>
      </c>
      <c r="J185" s="6" t="s">
        <v>38</v>
      </c>
      <c r="K185" s="6">
        <v>5</v>
      </c>
      <c r="L185" s="6" t="s">
        <v>18</v>
      </c>
      <c r="N185" s="8" t="s">
        <v>35</v>
      </c>
      <c r="O185" s="6" t="s">
        <v>48</v>
      </c>
    </row>
    <row r="186" spans="1:15" ht="21" customHeight="1" x14ac:dyDescent="0.25">
      <c r="A186" s="18">
        <v>46255</v>
      </c>
      <c r="D186" s="6" t="s">
        <v>26</v>
      </c>
      <c r="E186" s="6">
        <v>48259</v>
      </c>
      <c r="F186" s="6" t="s">
        <v>9191</v>
      </c>
      <c r="G186" s="6">
        <v>108844</v>
      </c>
      <c r="H186" s="6" t="s">
        <v>175</v>
      </c>
      <c r="I186" s="6">
        <v>560</v>
      </c>
      <c r="J186" s="6" t="s">
        <v>38</v>
      </c>
      <c r="K186" s="6">
        <v>5</v>
      </c>
      <c r="L186" s="6" t="s">
        <v>18</v>
      </c>
      <c r="N186" s="8" t="s">
        <v>35</v>
      </c>
      <c r="O186" s="6" t="s">
        <v>48</v>
      </c>
    </row>
    <row r="187" spans="1:15" ht="21" customHeight="1" x14ac:dyDescent="0.25">
      <c r="A187" s="18">
        <v>46255</v>
      </c>
      <c r="D187" s="6" t="s">
        <v>26</v>
      </c>
      <c r="E187" s="6">
        <v>48138</v>
      </c>
      <c r="F187" s="6" t="s">
        <v>9192</v>
      </c>
      <c r="G187" s="6">
        <v>108236</v>
      </c>
      <c r="H187" s="6" t="s">
        <v>175</v>
      </c>
      <c r="I187" s="6">
        <v>857</v>
      </c>
      <c r="J187" s="6" t="s">
        <v>38</v>
      </c>
      <c r="K187" s="6">
        <v>6</v>
      </c>
      <c r="L187" s="6" t="s">
        <v>17</v>
      </c>
    </row>
    <row r="188" spans="1:15" ht="21" customHeight="1" x14ac:dyDescent="0.25">
      <c r="A188" s="18">
        <v>46255</v>
      </c>
      <c r="D188" s="6" t="s">
        <v>20</v>
      </c>
      <c r="E188" s="6" t="s">
        <v>9187</v>
      </c>
      <c r="F188" s="6" t="s">
        <v>1342</v>
      </c>
      <c r="G188" s="6" t="s">
        <v>9195</v>
      </c>
      <c r="H188" s="6" t="s">
        <v>9068</v>
      </c>
      <c r="I188" s="6">
        <v>1156</v>
      </c>
      <c r="K188" s="6">
        <v>7</v>
      </c>
      <c r="L188" s="6" t="s">
        <v>18</v>
      </c>
      <c r="N188" s="8" t="s">
        <v>36</v>
      </c>
      <c r="O188" s="6" t="s">
        <v>41</v>
      </c>
    </row>
    <row r="189" spans="1:15" ht="21" customHeight="1" x14ac:dyDescent="0.25">
      <c r="A189" s="18">
        <v>46255</v>
      </c>
      <c r="D189" s="6" t="s">
        <v>26</v>
      </c>
      <c r="E189" s="6">
        <v>47802</v>
      </c>
      <c r="F189" s="6" t="s">
        <v>860</v>
      </c>
      <c r="G189" s="6">
        <v>108847</v>
      </c>
      <c r="H189" s="6" t="s">
        <v>3250</v>
      </c>
      <c r="I189" s="6">
        <v>919</v>
      </c>
      <c r="J189" s="6" t="s">
        <v>38</v>
      </c>
      <c r="K189" s="6">
        <v>7</v>
      </c>
      <c r="L189" s="6" t="s">
        <v>17</v>
      </c>
    </row>
    <row r="190" spans="1:15" ht="21" customHeight="1" x14ac:dyDescent="0.25">
      <c r="A190" s="18">
        <v>46255</v>
      </c>
      <c r="D190" s="6" t="s">
        <v>26</v>
      </c>
      <c r="E190" s="6">
        <v>47802</v>
      </c>
      <c r="F190" s="6" t="s">
        <v>860</v>
      </c>
      <c r="G190" s="6">
        <v>108845</v>
      </c>
      <c r="H190" s="6" t="s">
        <v>3250</v>
      </c>
      <c r="I190" s="6">
        <v>917</v>
      </c>
      <c r="K190" s="6">
        <v>7</v>
      </c>
      <c r="L190" s="6" t="s">
        <v>17</v>
      </c>
    </row>
    <row r="191" spans="1:15" ht="21" customHeight="1" x14ac:dyDescent="0.25">
      <c r="A191" s="18">
        <v>46255</v>
      </c>
      <c r="D191" s="6" t="s">
        <v>21</v>
      </c>
      <c r="E191" s="6" t="s">
        <v>9188</v>
      </c>
      <c r="F191" s="6" t="s">
        <v>8398</v>
      </c>
      <c r="G191" s="6">
        <v>108759</v>
      </c>
      <c r="H191" s="6" t="s">
        <v>3259</v>
      </c>
      <c r="I191" s="6">
        <v>805</v>
      </c>
      <c r="K191" s="6">
        <v>8</v>
      </c>
      <c r="L191" s="6" t="s">
        <v>17</v>
      </c>
    </row>
    <row r="192" spans="1:15" ht="21" customHeight="1" x14ac:dyDescent="0.25">
      <c r="A192" s="18">
        <v>46255</v>
      </c>
      <c r="D192" s="6" t="s">
        <v>21</v>
      </c>
      <c r="E192" s="6" t="s">
        <v>9189</v>
      </c>
      <c r="F192" s="6" t="s">
        <v>8398</v>
      </c>
      <c r="G192" s="6">
        <v>108733</v>
      </c>
      <c r="H192" s="6" t="s">
        <v>3259</v>
      </c>
      <c r="I192" s="6">
        <v>809</v>
      </c>
      <c r="K192" s="6">
        <v>8</v>
      </c>
      <c r="L192" s="6" t="s">
        <v>17</v>
      </c>
    </row>
    <row r="193" spans="1:15" ht="21" customHeight="1" x14ac:dyDescent="0.25">
      <c r="A193" s="18">
        <v>46255</v>
      </c>
      <c r="D193" s="6" t="s">
        <v>26</v>
      </c>
      <c r="E193" s="6">
        <v>48253</v>
      </c>
      <c r="F193" s="6" t="s">
        <v>9193</v>
      </c>
      <c r="G193" s="6">
        <v>108880</v>
      </c>
      <c r="H193" s="6" t="s">
        <v>3232</v>
      </c>
      <c r="I193" s="6">
        <v>931</v>
      </c>
      <c r="K193" s="6">
        <v>8</v>
      </c>
      <c r="L193" s="6" t="s">
        <v>17</v>
      </c>
      <c r="M193" s="8"/>
    </row>
    <row r="194" spans="1:15" ht="21" customHeight="1" x14ac:dyDescent="0.25">
      <c r="A194" s="18">
        <v>46255</v>
      </c>
      <c r="D194" s="6" t="s">
        <v>5776</v>
      </c>
      <c r="E194" s="6">
        <v>44715</v>
      </c>
      <c r="F194" s="6" t="s">
        <v>6675</v>
      </c>
      <c r="G194" s="6">
        <v>108604</v>
      </c>
      <c r="H194" s="6" t="s">
        <v>175</v>
      </c>
      <c r="I194" s="6">
        <v>244</v>
      </c>
      <c r="K194" s="6">
        <v>10</v>
      </c>
      <c r="L194" s="6" t="s">
        <v>17</v>
      </c>
    </row>
    <row r="195" spans="1:15" ht="21" customHeight="1" x14ac:dyDescent="0.25">
      <c r="A195" s="18">
        <v>46255</v>
      </c>
      <c r="D195" s="6" t="s">
        <v>3309</v>
      </c>
      <c r="E195" s="6">
        <v>48329</v>
      </c>
      <c r="F195" s="6" t="s">
        <v>3622</v>
      </c>
      <c r="G195" s="6">
        <v>108817</v>
      </c>
      <c r="H195" s="6" t="s">
        <v>175</v>
      </c>
      <c r="I195" s="6">
        <v>172</v>
      </c>
      <c r="J195" s="6" t="s">
        <v>38</v>
      </c>
      <c r="K195" s="6">
        <v>10</v>
      </c>
      <c r="L195" s="6" t="s">
        <v>18</v>
      </c>
      <c r="N195" s="8" t="s">
        <v>35</v>
      </c>
      <c r="O195" s="6" t="s">
        <v>48</v>
      </c>
    </row>
    <row r="196" spans="1:15" ht="21" customHeight="1" x14ac:dyDescent="0.25">
      <c r="A196" s="18">
        <v>46255</v>
      </c>
      <c r="D196" s="6" t="s">
        <v>8477</v>
      </c>
      <c r="E196" s="6" t="s">
        <v>9190</v>
      </c>
      <c r="F196" s="6" t="s">
        <v>4085</v>
      </c>
      <c r="G196" s="6">
        <v>108756</v>
      </c>
      <c r="H196" s="6" t="s">
        <v>175</v>
      </c>
      <c r="I196" s="6">
        <v>100</v>
      </c>
      <c r="K196" s="6">
        <v>11</v>
      </c>
      <c r="L196" s="6" t="s">
        <v>18</v>
      </c>
      <c r="N196" s="8" t="s">
        <v>36</v>
      </c>
      <c r="O196" s="6" t="s">
        <v>41</v>
      </c>
    </row>
    <row r="197" spans="1:15" ht="21" customHeight="1" x14ac:dyDescent="0.25">
      <c r="A197" s="18">
        <v>46255</v>
      </c>
      <c r="D197" s="6" t="s">
        <v>8477</v>
      </c>
      <c r="E197" s="6" t="s">
        <v>9190</v>
      </c>
      <c r="F197" s="6" t="s">
        <v>1328</v>
      </c>
      <c r="G197" s="6">
        <v>108754</v>
      </c>
      <c r="H197" s="6" t="s">
        <v>175</v>
      </c>
      <c r="I197" s="6">
        <v>111</v>
      </c>
      <c r="K197" s="6">
        <v>11</v>
      </c>
      <c r="L197" s="6" t="s">
        <v>18</v>
      </c>
      <c r="N197" s="8" t="s">
        <v>35</v>
      </c>
      <c r="O197" s="6" t="s">
        <v>41</v>
      </c>
    </row>
    <row r="198" spans="1:15" ht="21" customHeight="1" x14ac:dyDescent="0.25">
      <c r="A198" s="18">
        <v>46256</v>
      </c>
      <c r="D198" s="6" t="s">
        <v>5776</v>
      </c>
      <c r="E198" s="6">
        <v>48279</v>
      </c>
      <c r="F198" s="6" t="s">
        <v>60</v>
      </c>
      <c r="G198" s="6">
        <v>108848</v>
      </c>
      <c r="H198" s="6" t="s">
        <v>189</v>
      </c>
      <c r="I198" s="6">
        <v>283</v>
      </c>
      <c r="K198" s="6">
        <v>4</v>
      </c>
      <c r="L198" s="6" t="s">
        <v>18</v>
      </c>
      <c r="N198" s="8" t="s">
        <v>35</v>
      </c>
      <c r="O198" s="6" t="s">
        <v>41</v>
      </c>
    </row>
    <row r="199" spans="1:15" ht="21" customHeight="1" x14ac:dyDescent="0.25">
      <c r="A199" s="18">
        <v>46256</v>
      </c>
      <c r="D199" s="6" t="s">
        <v>3309</v>
      </c>
      <c r="E199" s="6" t="s">
        <v>9118</v>
      </c>
      <c r="F199" s="6" t="s">
        <v>323</v>
      </c>
      <c r="G199" s="6">
        <v>108894</v>
      </c>
      <c r="H199" s="6" t="s">
        <v>176</v>
      </c>
      <c r="I199" s="6">
        <v>654</v>
      </c>
      <c r="K199" s="6">
        <v>5</v>
      </c>
      <c r="L199" s="6" t="s">
        <v>17</v>
      </c>
    </row>
    <row r="200" spans="1:15" ht="21" customHeight="1" x14ac:dyDescent="0.25">
      <c r="A200" s="18">
        <v>46256</v>
      </c>
      <c r="D200" s="6" t="s">
        <v>20</v>
      </c>
      <c r="E200" s="6" t="s">
        <v>9197</v>
      </c>
      <c r="F200" s="6" t="s">
        <v>6249</v>
      </c>
      <c r="G200" s="6" t="s">
        <v>9201</v>
      </c>
      <c r="H200" s="6" t="s">
        <v>3259</v>
      </c>
      <c r="I200" s="6">
        <v>969</v>
      </c>
      <c r="K200" s="6">
        <v>7</v>
      </c>
      <c r="L200" s="6" t="s">
        <v>17</v>
      </c>
    </row>
    <row r="201" spans="1:15" ht="21" customHeight="1" x14ac:dyDescent="0.25">
      <c r="A201" s="18">
        <v>46256</v>
      </c>
      <c r="D201" s="6" t="s">
        <v>26</v>
      </c>
      <c r="E201" s="6">
        <v>47945</v>
      </c>
      <c r="F201" s="6" t="s">
        <v>860</v>
      </c>
      <c r="G201" s="6">
        <v>108863</v>
      </c>
      <c r="H201" s="6" t="s">
        <v>3250</v>
      </c>
      <c r="I201" s="6">
        <v>756</v>
      </c>
      <c r="K201" s="6">
        <v>7</v>
      </c>
      <c r="L201" s="6" t="s">
        <v>17</v>
      </c>
    </row>
    <row r="202" spans="1:15" ht="21" customHeight="1" x14ac:dyDescent="0.25">
      <c r="A202" s="18">
        <v>46256</v>
      </c>
      <c r="D202" s="6" t="s">
        <v>26</v>
      </c>
      <c r="E202" s="6">
        <v>48253</v>
      </c>
      <c r="F202" s="6" t="s">
        <v>9193</v>
      </c>
      <c r="G202" s="6">
        <v>108881</v>
      </c>
      <c r="H202" s="6" t="s">
        <v>3232</v>
      </c>
      <c r="I202" s="6">
        <v>910</v>
      </c>
      <c r="K202" s="6">
        <v>8</v>
      </c>
      <c r="L202" s="6" t="s">
        <v>17</v>
      </c>
    </row>
    <row r="203" spans="1:15" ht="21" customHeight="1" x14ac:dyDescent="0.25">
      <c r="A203" s="18">
        <v>46256</v>
      </c>
      <c r="D203" s="6" t="s">
        <v>20</v>
      </c>
      <c r="E203" s="6" t="s">
        <v>9196</v>
      </c>
      <c r="F203" s="6" t="s">
        <v>9198</v>
      </c>
      <c r="G203" s="6" t="s">
        <v>9200</v>
      </c>
      <c r="H203" s="6" t="s">
        <v>9068</v>
      </c>
      <c r="I203" s="6">
        <v>1074</v>
      </c>
      <c r="J203" s="6" t="s">
        <v>38</v>
      </c>
      <c r="K203" s="6">
        <v>8</v>
      </c>
      <c r="L203" s="6" t="s">
        <v>17</v>
      </c>
    </row>
    <row r="204" spans="1:15" ht="21" customHeight="1" x14ac:dyDescent="0.25">
      <c r="A204" s="18">
        <v>46256</v>
      </c>
      <c r="D204" s="6" t="s">
        <v>3309</v>
      </c>
      <c r="E204" s="6">
        <v>48329</v>
      </c>
      <c r="F204" s="6" t="s">
        <v>9199</v>
      </c>
      <c r="G204" s="6">
        <v>108818</v>
      </c>
      <c r="H204" s="6" t="s">
        <v>175</v>
      </c>
      <c r="I204" s="6">
        <v>229</v>
      </c>
      <c r="J204" s="6" t="s">
        <v>38</v>
      </c>
      <c r="K204" s="6">
        <v>10</v>
      </c>
      <c r="L204" s="6" t="s">
        <v>18</v>
      </c>
      <c r="N204" s="8" t="s">
        <v>35</v>
      </c>
      <c r="O204" s="6" t="s">
        <v>48</v>
      </c>
    </row>
    <row r="205" spans="1:15" ht="21" customHeight="1" x14ac:dyDescent="0.25">
      <c r="A205" s="18">
        <v>46256</v>
      </c>
      <c r="D205" s="6" t="s">
        <v>20</v>
      </c>
      <c r="E205" s="6" t="s">
        <v>8973</v>
      </c>
      <c r="F205" s="6" t="s">
        <v>1342</v>
      </c>
      <c r="G205" s="6">
        <v>108825</v>
      </c>
      <c r="H205" s="6" t="s">
        <v>175</v>
      </c>
      <c r="I205" s="6">
        <v>102</v>
      </c>
      <c r="K205" s="6">
        <v>11</v>
      </c>
      <c r="L205" s="6" t="s">
        <v>18</v>
      </c>
      <c r="N205" s="8" t="s">
        <v>35</v>
      </c>
      <c r="O205" s="6" t="s">
        <v>41</v>
      </c>
    </row>
    <row r="206" spans="1:15" ht="21" customHeight="1" x14ac:dyDescent="0.25">
      <c r="A206" s="18">
        <v>46258</v>
      </c>
      <c r="D206" s="6" t="s">
        <v>21</v>
      </c>
      <c r="E206" s="6" t="s">
        <v>9167</v>
      </c>
      <c r="F206" s="6" t="s">
        <v>3545</v>
      </c>
      <c r="G206" s="6">
        <v>1087369</v>
      </c>
      <c r="H206" s="6" t="s">
        <v>175</v>
      </c>
      <c r="I206" s="6">
        <v>145</v>
      </c>
      <c r="K206" s="6">
        <v>3</v>
      </c>
      <c r="L206" s="6" t="s">
        <v>17</v>
      </c>
    </row>
    <row r="207" spans="1:15" ht="21" customHeight="1" x14ac:dyDescent="0.25">
      <c r="A207" s="18">
        <v>46258</v>
      </c>
      <c r="L207" s="6" t="s">
        <v>17</v>
      </c>
    </row>
    <row r="208" spans="1:15" ht="21" customHeight="1" x14ac:dyDescent="0.25">
      <c r="A208" s="18">
        <v>46258</v>
      </c>
      <c r="D208" s="6" t="s">
        <v>5776</v>
      </c>
      <c r="E208" s="6" t="s">
        <v>9066</v>
      </c>
      <c r="F208" s="6" t="s">
        <v>5620</v>
      </c>
      <c r="G208" s="6">
        <v>108184</v>
      </c>
      <c r="H208" s="6" t="s">
        <v>175</v>
      </c>
      <c r="I208" s="6">
        <v>145</v>
      </c>
      <c r="K208" s="6">
        <v>3</v>
      </c>
      <c r="L208" s="6" t="s">
        <v>18</v>
      </c>
      <c r="N208" s="8" t="s">
        <v>36</v>
      </c>
      <c r="O208" s="6" t="s">
        <v>41</v>
      </c>
    </row>
    <row r="209" spans="1:15" ht="21" customHeight="1" x14ac:dyDescent="0.25">
      <c r="A209" s="18">
        <v>46258</v>
      </c>
      <c r="D209" s="6" t="s">
        <v>3309</v>
      </c>
      <c r="E209" s="6" t="s">
        <v>9203</v>
      </c>
      <c r="F209" s="6" t="s">
        <v>9109</v>
      </c>
      <c r="G209" s="6" t="s">
        <v>9208</v>
      </c>
      <c r="H209" s="6" t="s">
        <v>175</v>
      </c>
      <c r="I209" s="6">
        <v>354</v>
      </c>
      <c r="K209" s="6">
        <v>4</v>
      </c>
      <c r="L209" s="6" t="s">
        <v>18</v>
      </c>
      <c r="M209" s="8"/>
      <c r="N209" s="8" t="s">
        <v>35</v>
      </c>
      <c r="O209" s="6" t="s">
        <v>41</v>
      </c>
    </row>
    <row r="210" spans="1:15" ht="21" customHeight="1" x14ac:dyDescent="0.25">
      <c r="A210" s="18">
        <v>46258</v>
      </c>
      <c r="D210" s="6" t="s">
        <v>3309</v>
      </c>
      <c r="E210" s="6" t="s">
        <v>9203</v>
      </c>
      <c r="F210" s="6" t="s">
        <v>2428</v>
      </c>
      <c r="G210" s="6">
        <v>108890</v>
      </c>
      <c r="H210" s="6" t="s">
        <v>175</v>
      </c>
      <c r="I210" s="6">
        <v>308</v>
      </c>
      <c r="K210" s="6">
        <v>4</v>
      </c>
      <c r="L210" s="6" t="s">
        <v>17</v>
      </c>
    </row>
    <row r="211" spans="1:15" ht="21" customHeight="1" x14ac:dyDescent="0.25">
      <c r="A211" s="18">
        <v>46258</v>
      </c>
      <c r="D211" s="6" t="s">
        <v>20</v>
      </c>
      <c r="E211" s="6">
        <v>48195</v>
      </c>
      <c r="F211" s="17" t="s">
        <v>7964</v>
      </c>
      <c r="G211" s="6">
        <v>108901</v>
      </c>
      <c r="H211" s="6" t="s">
        <v>3259</v>
      </c>
      <c r="I211" s="6">
        <v>433</v>
      </c>
      <c r="K211" s="6">
        <v>5</v>
      </c>
      <c r="L211" s="6" t="s">
        <v>17</v>
      </c>
    </row>
    <row r="212" spans="1:15" ht="21" customHeight="1" x14ac:dyDescent="0.25">
      <c r="A212" s="18">
        <v>46258</v>
      </c>
      <c r="D212" s="6" t="s">
        <v>20</v>
      </c>
      <c r="E212" s="6" t="s">
        <v>9202</v>
      </c>
      <c r="F212" s="6" t="s">
        <v>347</v>
      </c>
      <c r="G212" s="6" t="s">
        <v>9207</v>
      </c>
      <c r="H212" s="6" t="s">
        <v>175</v>
      </c>
      <c r="I212" s="6">
        <v>411</v>
      </c>
      <c r="J212" s="6" t="s">
        <v>38</v>
      </c>
      <c r="K212" s="6">
        <v>5</v>
      </c>
      <c r="L212" s="6" t="s">
        <v>18</v>
      </c>
      <c r="N212" s="8" t="s">
        <v>36</v>
      </c>
      <c r="O212" s="6" t="s">
        <v>48</v>
      </c>
    </row>
    <row r="213" spans="1:15" ht="21" customHeight="1" x14ac:dyDescent="0.25">
      <c r="A213" s="18">
        <v>46258</v>
      </c>
      <c r="D213" s="6" t="s">
        <v>26</v>
      </c>
      <c r="E213" s="6">
        <v>48945</v>
      </c>
      <c r="F213" s="6" t="s">
        <v>860</v>
      </c>
      <c r="G213" s="6">
        <v>108903</v>
      </c>
      <c r="H213" s="6" t="s">
        <v>3250</v>
      </c>
      <c r="I213" s="6">
        <v>761</v>
      </c>
      <c r="K213" s="6">
        <v>7</v>
      </c>
      <c r="L213" s="6" t="s">
        <v>17</v>
      </c>
      <c r="M213" s="8"/>
    </row>
    <row r="214" spans="1:15" ht="21" customHeight="1" x14ac:dyDescent="0.25">
      <c r="A214" s="18">
        <v>46258</v>
      </c>
      <c r="D214" s="6" t="s">
        <v>26</v>
      </c>
      <c r="E214" s="6">
        <v>48336</v>
      </c>
      <c r="F214" s="6" t="s">
        <v>9204</v>
      </c>
      <c r="G214" s="6">
        <v>108942</v>
      </c>
      <c r="H214" s="6" t="s">
        <v>175</v>
      </c>
      <c r="I214" s="6">
        <v>1146</v>
      </c>
      <c r="J214" s="6" t="s">
        <v>38</v>
      </c>
      <c r="K214" s="6">
        <v>7</v>
      </c>
      <c r="L214" s="6" t="s">
        <v>18</v>
      </c>
      <c r="N214" s="8" t="s">
        <v>36</v>
      </c>
      <c r="O214" s="6" t="s">
        <v>48</v>
      </c>
    </row>
    <row r="215" spans="1:15" ht="21" customHeight="1" x14ac:dyDescent="0.25">
      <c r="A215" s="18">
        <v>46258</v>
      </c>
      <c r="D215" s="6" t="s">
        <v>21</v>
      </c>
      <c r="E215" s="6" t="s">
        <v>9205</v>
      </c>
      <c r="F215" s="6" t="s">
        <v>8398</v>
      </c>
      <c r="G215" s="6">
        <v>108841</v>
      </c>
      <c r="H215" s="6" t="s">
        <v>175</v>
      </c>
      <c r="I215" s="6">
        <v>1010</v>
      </c>
      <c r="K215" s="6">
        <v>8</v>
      </c>
      <c r="L215" s="6" t="s">
        <v>18</v>
      </c>
      <c r="N215" s="8" t="s">
        <v>35</v>
      </c>
      <c r="O215" s="6" t="s">
        <v>41</v>
      </c>
    </row>
    <row r="216" spans="1:15" ht="21" customHeight="1" x14ac:dyDescent="0.25">
      <c r="A216" s="18">
        <v>46258</v>
      </c>
      <c r="D216" s="6" t="s">
        <v>26</v>
      </c>
      <c r="E216" s="6">
        <v>48253</v>
      </c>
      <c r="F216" s="6" t="s">
        <v>9193</v>
      </c>
      <c r="G216" s="6">
        <v>108938</v>
      </c>
      <c r="H216" s="6" t="s">
        <v>3232</v>
      </c>
      <c r="I216" s="6">
        <v>927</v>
      </c>
      <c r="K216" s="6">
        <v>8</v>
      </c>
      <c r="L216" s="6" t="s">
        <v>17</v>
      </c>
    </row>
    <row r="217" spans="1:15" ht="21" customHeight="1" x14ac:dyDescent="0.25">
      <c r="A217" s="18">
        <v>46258</v>
      </c>
      <c r="D217" s="6" t="s">
        <v>26</v>
      </c>
      <c r="E217" s="6">
        <v>48241</v>
      </c>
      <c r="F217" s="6" t="s">
        <v>9206</v>
      </c>
      <c r="G217" s="6">
        <v>108861</v>
      </c>
      <c r="H217" s="6" t="s">
        <v>3250</v>
      </c>
      <c r="I217" s="6">
        <v>212</v>
      </c>
      <c r="J217" s="6" t="s">
        <v>38</v>
      </c>
      <c r="K217" s="6">
        <v>10</v>
      </c>
      <c r="L217" s="6" t="s">
        <v>17</v>
      </c>
    </row>
    <row r="218" spans="1:15" ht="21" customHeight="1" x14ac:dyDescent="0.25">
      <c r="A218" s="18">
        <v>46258</v>
      </c>
      <c r="D218" s="6" t="s">
        <v>26</v>
      </c>
      <c r="E218" s="6">
        <v>48241</v>
      </c>
      <c r="F218" s="6" t="s">
        <v>556</v>
      </c>
      <c r="G218" s="6">
        <v>108862</v>
      </c>
      <c r="H218" s="6" t="s">
        <v>3250</v>
      </c>
      <c r="I218" s="6">
        <v>254</v>
      </c>
      <c r="J218" s="6" t="s">
        <v>38</v>
      </c>
      <c r="K218" s="6">
        <v>10</v>
      </c>
      <c r="L218" s="6" t="s">
        <v>17</v>
      </c>
    </row>
    <row r="219" spans="1:15" ht="21" customHeight="1" x14ac:dyDescent="0.25">
      <c r="A219" s="18">
        <v>46258</v>
      </c>
      <c r="D219" s="6" t="s">
        <v>20</v>
      </c>
      <c r="E219" s="6" t="s">
        <v>8973</v>
      </c>
      <c r="F219" s="6" t="s">
        <v>136</v>
      </c>
      <c r="G219" s="6">
        <v>108842</v>
      </c>
      <c r="H219" s="6" t="s">
        <v>175</v>
      </c>
      <c r="I219" s="6">
        <v>122</v>
      </c>
      <c r="K219" s="6">
        <v>11</v>
      </c>
      <c r="L219" s="6" t="s">
        <v>18</v>
      </c>
      <c r="N219" s="8" t="s">
        <v>36</v>
      </c>
      <c r="O219" s="6" t="s">
        <v>41</v>
      </c>
    </row>
    <row r="220" spans="1:15" ht="21" customHeight="1" x14ac:dyDescent="0.25">
      <c r="A220" s="18">
        <v>46258</v>
      </c>
      <c r="D220" s="6" t="s">
        <v>21</v>
      </c>
      <c r="E220" s="6">
        <v>48220</v>
      </c>
      <c r="F220" s="6" t="s">
        <v>6636</v>
      </c>
      <c r="G220" s="6">
        <v>108793</v>
      </c>
      <c r="H220" s="6" t="s">
        <v>175</v>
      </c>
      <c r="I220" s="6">
        <v>120</v>
      </c>
      <c r="J220" s="6" t="s">
        <v>38</v>
      </c>
      <c r="K220" s="6">
        <v>11</v>
      </c>
      <c r="L220" s="6" t="s">
        <v>18</v>
      </c>
      <c r="N220" s="8" t="s">
        <v>35</v>
      </c>
      <c r="O220" s="6" t="s">
        <v>48</v>
      </c>
    </row>
    <row r="221" spans="1:15" ht="21" customHeight="1" x14ac:dyDescent="0.25">
      <c r="A221" s="18">
        <v>46259</v>
      </c>
      <c r="D221" s="6" t="s">
        <v>20</v>
      </c>
      <c r="E221" s="6" t="s">
        <v>9119</v>
      </c>
      <c r="F221" s="6" t="s">
        <v>60</v>
      </c>
      <c r="G221" s="6">
        <v>108964</v>
      </c>
      <c r="H221" s="6" t="s">
        <v>3238</v>
      </c>
      <c r="I221" s="6">
        <v>108</v>
      </c>
      <c r="K221" s="6">
        <v>3</v>
      </c>
      <c r="L221" s="6" t="s">
        <v>17</v>
      </c>
      <c r="M221" s="8"/>
    </row>
    <row r="222" spans="1:15" ht="21" customHeight="1" x14ac:dyDescent="0.25">
      <c r="A222" s="18">
        <v>46259</v>
      </c>
      <c r="D222" s="6" t="s">
        <v>19</v>
      </c>
      <c r="E222" s="6">
        <v>47958</v>
      </c>
      <c r="F222" s="6" t="s">
        <v>3452</v>
      </c>
      <c r="G222" s="6">
        <v>108816</v>
      </c>
      <c r="H222" s="6" t="s">
        <v>3259</v>
      </c>
      <c r="I222" s="6">
        <v>269</v>
      </c>
      <c r="J222" s="6" t="s">
        <v>38</v>
      </c>
      <c r="K222" s="6">
        <v>4</v>
      </c>
      <c r="L222" s="6" t="s">
        <v>17</v>
      </c>
    </row>
    <row r="223" spans="1:15" ht="21" customHeight="1" x14ac:dyDescent="0.25">
      <c r="A223" s="18">
        <v>46259</v>
      </c>
      <c r="D223" s="6" t="s">
        <v>26</v>
      </c>
      <c r="E223" s="6">
        <v>48241</v>
      </c>
      <c r="F223" s="6" t="s">
        <v>2705</v>
      </c>
      <c r="G223" s="6">
        <v>108917</v>
      </c>
      <c r="H223" s="6" t="s">
        <v>3250</v>
      </c>
      <c r="I223" s="6">
        <v>303</v>
      </c>
      <c r="J223" s="6" t="s">
        <v>38</v>
      </c>
      <c r="K223" s="6">
        <v>4</v>
      </c>
      <c r="L223" s="6" t="s">
        <v>17</v>
      </c>
      <c r="M223" s="8"/>
    </row>
    <row r="224" spans="1:15" ht="21" customHeight="1" x14ac:dyDescent="0.25">
      <c r="A224" s="18">
        <v>46259</v>
      </c>
      <c r="D224" s="6" t="s">
        <v>20</v>
      </c>
      <c r="E224" s="6" t="s">
        <v>9210</v>
      </c>
      <c r="F224" s="6" t="s">
        <v>5091</v>
      </c>
      <c r="G224" s="6">
        <v>108897</v>
      </c>
      <c r="H224" s="6" t="s">
        <v>175</v>
      </c>
      <c r="I224" s="6">
        <v>358</v>
      </c>
      <c r="K224" s="6">
        <v>5</v>
      </c>
      <c r="L224" s="6" t="s">
        <v>18</v>
      </c>
      <c r="N224" s="8" t="s">
        <v>35</v>
      </c>
      <c r="O224" s="6" t="s">
        <v>41</v>
      </c>
    </row>
    <row r="225" spans="1:15" ht="21" customHeight="1" x14ac:dyDescent="0.25">
      <c r="A225" s="18">
        <v>46259</v>
      </c>
      <c r="D225" s="6" t="s">
        <v>26</v>
      </c>
      <c r="E225" s="6">
        <v>48338</v>
      </c>
      <c r="F225" s="6" t="s">
        <v>9204</v>
      </c>
      <c r="G225" s="6">
        <v>108957</v>
      </c>
      <c r="H225" s="6" t="s">
        <v>175</v>
      </c>
      <c r="I225" s="6">
        <v>1152</v>
      </c>
      <c r="K225" s="6">
        <v>7</v>
      </c>
      <c r="L225" s="6" t="s">
        <v>17</v>
      </c>
    </row>
    <row r="226" spans="1:15" ht="21" customHeight="1" x14ac:dyDescent="0.25">
      <c r="A226" s="18">
        <v>46259</v>
      </c>
      <c r="D226" s="6" t="s">
        <v>26</v>
      </c>
      <c r="E226" s="6" t="s">
        <v>9209</v>
      </c>
      <c r="F226" s="6" t="s">
        <v>9204</v>
      </c>
      <c r="G226" s="6" t="s">
        <v>9211</v>
      </c>
      <c r="H226" s="6" t="s">
        <v>175</v>
      </c>
      <c r="I226" s="6">
        <v>1156</v>
      </c>
      <c r="K226" s="6">
        <v>7</v>
      </c>
      <c r="L226" s="6" t="s">
        <v>17</v>
      </c>
      <c r="M226" s="8"/>
    </row>
    <row r="227" spans="1:15" ht="21" customHeight="1" x14ac:dyDescent="0.25">
      <c r="A227" s="18">
        <v>46259</v>
      </c>
      <c r="D227" s="6" t="s">
        <v>26</v>
      </c>
      <c r="E227" s="6">
        <v>48256</v>
      </c>
      <c r="F227" s="6" t="s">
        <v>9193</v>
      </c>
      <c r="G227" s="6">
        <v>108966</v>
      </c>
      <c r="H227" s="6" t="s">
        <v>3232</v>
      </c>
      <c r="I227" s="6">
        <v>1057</v>
      </c>
      <c r="K227" s="6">
        <v>8</v>
      </c>
      <c r="L227" s="6" t="s">
        <v>17</v>
      </c>
    </row>
    <row r="228" spans="1:15" ht="21" customHeight="1" x14ac:dyDescent="0.25">
      <c r="A228" s="18">
        <v>46259</v>
      </c>
      <c r="D228" s="6" t="s">
        <v>26</v>
      </c>
      <c r="E228" s="6">
        <v>48253</v>
      </c>
      <c r="F228" s="6" t="s">
        <v>9193</v>
      </c>
      <c r="G228" s="6">
        <v>108955</v>
      </c>
      <c r="H228" s="6" t="s">
        <v>3232</v>
      </c>
      <c r="I228" s="6">
        <v>915</v>
      </c>
      <c r="K228" s="6">
        <v>8</v>
      </c>
      <c r="L228" s="6" t="s">
        <v>17</v>
      </c>
      <c r="M228" s="8"/>
    </row>
    <row r="229" spans="1:15" ht="21" customHeight="1" x14ac:dyDescent="0.25">
      <c r="A229" s="18">
        <v>46259</v>
      </c>
      <c r="D229" s="6" t="s">
        <v>26</v>
      </c>
      <c r="E229" s="6">
        <v>48256</v>
      </c>
      <c r="F229" s="6" t="s">
        <v>9193</v>
      </c>
      <c r="G229" s="6">
        <v>108965</v>
      </c>
      <c r="H229" s="6" t="s">
        <v>3232</v>
      </c>
      <c r="I229" s="6">
        <v>1052</v>
      </c>
      <c r="K229" s="6">
        <v>8</v>
      </c>
      <c r="L229" s="6" t="s">
        <v>17</v>
      </c>
      <c r="M229" s="8"/>
    </row>
    <row r="230" spans="1:15" ht="21" customHeight="1" x14ac:dyDescent="0.25">
      <c r="A230" s="18">
        <v>46259</v>
      </c>
      <c r="D230" s="6" t="s">
        <v>5776</v>
      </c>
      <c r="E230" s="6">
        <v>46696</v>
      </c>
      <c r="F230" s="6" t="s">
        <v>5620</v>
      </c>
      <c r="G230" s="6">
        <v>108888</v>
      </c>
      <c r="H230" s="6" t="s">
        <v>175</v>
      </c>
      <c r="I230" s="6">
        <v>72</v>
      </c>
      <c r="K230" s="6">
        <v>9</v>
      </c>
      <c r="L230" s="6" t="s">
        <v>18</v>
      </c>
      <c r="N230" s="8" t="s">
        <v>36</v>
      </c>
      <c r="O230" s="6" t="s">
        <v>41</v>
      </c>
    </row>
    <row r="231" spans="1:15" ht="21" customHeight="1" x14ac:dyDescent="0.25">
      <c r="A231" s="18">
        <v>46259</v>
      </c>
      <c r="D231" s="6" t="s">
        <v>3309</v>
      </c>
      <c r="E231" s="6" t="s">
        <v>9110</v>
      </c>
      <c r="F231" s="6" t="s">
        <v>120</v>
      </c>
      <c r="G231" s="6">
        <v>108885</v>
      </c>
      <c r="H231" s="6" t="s">
        <v>175</v>
      </c>
      <c r="I231" s="6">
        <v>60</v>
      </c>
      <c r="K231" s="6">
        <v>9</v>
      </c>
      <c r="L231" s="6" t="s">
        <v>18</v>
      </c>
      <c r="N231" s="8" t="s">
        <v>36</v>
      </c>
      <c r="O231" s="6" t="s">
        <v>41</v>
      </c>
    </row>
    <row r="232" spans="1:15" ht="18" customHeight="1" x14ac:dyDescent="0.25">
      <c r="A232" s="18">
        <v>46259</v>
      </c>
      <c r="D232" s="6" t="s">
        <v>19</v>
      </c>
      <c r="E232" s="6">
        <v>48050</v>
      </c>
      <c r="F232" s="6" t="s">
        <v>6518</v>
      </c>
      <c r="G232" s="6">
        <v>108867</v>
      </c>
      <c r="H232" s="6" t="s">
        <v>3243</v>
      </c>
      <c r="I232" s="6">
        <v>238</v>
      </c>
      <c r="J232" s="6" t="s">
        <v>38</v>
      </c>
      <c r="K232" s="6">
        <v>10</v>
      </c>
      <c r="L232" s="6" t="s">
        <v>18</v>
      </c>
      <c r="N232" s="8" t="s">
        <v>35</v>
      </c>
      <c r="O232" s="6" t="s">
        <v>48</v>
      </c>
    </row>
    <row r="233" spans="1:15" ht="21" customHeight="1" x14ac:dyDescent="0.25">
      <c r="A233" s="18">
        <v>46259</v>
      </c>
      <c r="D233" s="6" t="s">
        <v>5776</v>
      </c>
      <c r="E233" s="6">
        <v>47725</v>
      </c>
      <c r="F233" s="6" t="s">
        <v>60</v>
      </c>
      <c r="G233" s="6">
        <v>108672</v>
      </c>
      <c r="H233" s="6" t="s">
        <v>3238</v>
      </c>
      <c r="I233" s="6">
        <v>115</v>
      </c>
      <c r="K233" s="6">
        <v>11</v>
      </c>
      <c r="L233" s="6" t="s">
        <v>18</v>
      </c>
      <c r="N233" s="8" t="s">
        <v>36</v>
      </c>
      <c r="O233" s="6" t="s">
        <v>41</v>
      </c>
    </row>
    <row r="234" spans="1:15" ht="21" customHeight="1" x14ac:dyDescent="0.25">
      <c r="A234" s="18">
        <v>46260</v>
      </c>
      <c r="D234" s="6" t="s">
        <v>19</v>
      </c>
      <c r="E234" s="6">
        <v>48047</v>
      </c>
      <c r="F234" s="6" t="s">
        <v>6518</v>
      </c>
      <c r="G234" s="6">
        <v>108866</v>
      </c>
      <c r="H234" s="6" t="s">
        <v>175</v>
      </c>
      <c r="I234" s="6">
        <v>262</v>
      </c>
      <c r="K234" s="6">
        <v>4</v>
      </c>
      <c r="L234" s="6" t="s">
        <v>17</v>
      </c>
    </row>
    <row r="235" spans="1:15" ht="21" customHeight="1" x14ac:dyDescent="0.25">
      <c r="A235" s="18">
        <v>46260</v>
      </c>
      <c r="D235" s="6" t="s">
        <v>19</v>
      </c>
      <c r="E235" s="6">
        <v>48040</v>
      </c>
      <c r="F235" s="6" t="s">
        <v>2760</v>
      </c>
      <c r="G235" s="6">
        <v>108760</v>
      </c>
      <c r="H235" s="6" t="s">
        <v>191</v>
      </c>
      <c r="I235" s="6">
        <v>248</v>
      </c>
      <c r="J235" s="6" t="s">
        <v>38</v>
      </c>
      <c r="K235" s="6">
        <v>4</v>
      </c>
      <c r="L235" s="6" t="s">
        <v>18</v>
      </c>
      <c r="N235" s="8" t="s">
        <v>35</v>
      </c>
      <c r="O235" s="6" t="s">
        <v>48</v>
      </c>
    </row>
    <row r="236" spans="1:15" ht="21" customHeight="1" x14ac:dyDescent="0.25">
      <c r="A236" s="18">
        <v>46260</v>
      </c>
      <c r="D236" s="6" t="s">
        <v>3309</v>
      </c>
      <c r="E236" s="6" t="s">
        <v>9154</v>
      </c>
      <c r="F236" s="6" t="s">
        <v>9212</v>
      </c>
      <c r="G236" s="6">
        <v>108934</v>
      </c>
      <c r="H236" s="6" t="s">
        <v>175</v>
      </c>
      <c r="I236" s="6">
        <v>629</v>
      </c>
      <c r="K236" s="6">
        <v>5</v>
      </c>
      <c r="L236" s="6" t="s">
        <v>17</v>
      </c>
    </row>
    <row r="237" spans="1:15" ht="21" customHeight="1" x14ac:dyDescent="0.25">
      <c r="A237" s="18">
        <v>46260</v>
      </c>
      <c r="D237" s="6" t="s">
        <v>19</v>
      </c>
      <c r="E237" s="6">
        <v>48265</v>
      </c>
      <c r="F237" s="6" t="s">
        <v>9125</v>
      </c>
      <c r="G237" s="6">
        <v>108993</v>
      </c>
      <c r="H237" s="6" t="s">
        <v>3234</v>
      </c>
      <c r="I237" s="6">
        <v>350</v>
      </c>
      <c r="K237" s="6">
        <v>5</v>
      </c>
      <c r="L237" s="6" t="s">
        <v>18</v>
      </c>
      <c r="N237" s="8" t="s">
        <v>35</v>
      </c>
      <c r="O237" s="6" t="s">
        <v>48</v>
      </c>
    </row>
    <row r="238" spans="1:15" ht="21" customHeight="1" x14ac:dyDescent="0.25">
      <c r="A238" s="18">
        <v>46260</v>
      </c>
      <c r="D238" s="6" t="s">
        <v>26</v>
      </c>
      <c r="E238" s="6">
        <v>48463</v>
      </c>
      <c r="F238" s="6" t="s">
        <v>234</v>
      </c>
      <c r="G238" s="6">
        <v>108974</v>
      </c>
      <c r="H238" s="6" t="s">
        <v>175</v>
      </c>
      <c r="I238" s="6">
        <v>1156</v>
      </c>
      <c r="K238" s="6">
        <v>7</v>
      </c>
      <c r="L238" s="6" t="s">
        <v>17</v>
      </c>
    </row>
    <row r="239" spans="1:15" ht="21" customHeight="1" x14ac:dyDescent="0.25">
      <c r="A239" s="18">
        <v>46260</v>
      </c>
      <c r="D239" s="6" t="s">
        <v>20</v>
      </c>
      <c r="E239" s="6" t="s">
        <v>9213</v>
      </c>
      <c r="F239" s="6" t="s">
        <v>9214</v>
      </c>
      <c r="G239" s="6">
        <v>108969</v>
      </c>
      <c r="H239" s="6" t="s">
        <v>175</v>
      </c>
      <c r="I239" s="6">
        <v>1157</v>
      </c>
      <c r="K239" s="6">
        <v>7</v>
      </c>
      <c r="L239" s="6" t="s">
        <v>17</v>
      </c>
    </row>
    <row r="240" spans="1:15" ht="21" customHeight="1" x14ac:dyDescent="0.25">
      <c r="A240" s="18">
        <v>46260</v>
      </c>
      <c r="D240" s="6" t="s">
        <v>20</v>
      </c>
      <c r="E240" s="6" t="s">
        <v>9215</v>
      </c>
      <c r="F240" s="6" t="s">
        <v>359</v>
      </c>
      <c r="G240" s="6" t="s">
        <v>9216</v>
      </c>
      <c r="H240" s="6" t="s">
        <v>9068</v>
      </c>
      <c r="I240" s="6">
        <v>1038</v>
      </c>
      <c r="K240" s="6">
        <v>8</v>
      </c>
      <c r="L240" s="6" t="s">
        <v>17</v>
      </c>
      <c r="M240" s="8"/>
    </row>
    <row r="241" spans="1:15" ht="21" customHeight="1" x14ac:dyDescent="0.25">
      <c r="A241" s="18">
        <v>46260</v>
      </c>
      <c r="D241" s="6" t="s">
        <v>26</v>
      </c>
      <c r="E241" s="6">
        <v>48260</v>
      </c>
      <c r="F241" s="6" t="s">
        <v>9217</v>
      </c>
      <c r="G241" s="6">
        <v>109015</v>
      </c>
      <c r="H241" s="6" t="s">
        <v>3232</v>
      </c>
      <c r="I241" s="6">
        <v>1065</v>
      </c>
      <c r="J241" s="6" t="s">
        <v>38</v>
      </c>
      <c r="K241" s="6">
        <v>8</v>
      </c>
      <c r="L241" s="6" t="s">
        <v>18</v>
      </c>
      <c r="N241" s="8" t="s">
        <v>35</v>
      </c>
      <c r="O241" s="6" t="s">
        <v>48</v>
      </c>
    </row>
    <row r="242" spans="1:15" ht="21" customHeight="1" x14ac:dyDescent="0.25">
      <c r="A242" s="18">
        <v>46260</v>
      </c>
      <c r="D242" s="6" t="s">
        <v>19</v>
      </c>
      <c r="E242" s="6">
        <v>47949</v>
      </c>
      <c r="F242" s="6" t="s">
        <v>9218</v>
      </c>
      <c r="G242" s="6">
        <v>108899</v>
      </c>
      <c r="H242" s="6" t="s">
        <v>3248</v>
      </c>
      <c r="I242" s="6">
        <v>209</v>
      </c>
      <c r="K242" s="6">
        <v>10</v>
      </c>
      <c r="L242" s="6" t="s">
        <v>18</v>
      </c>
      <c r="N242" s="8" t="s">
        <v>36</v>
      </c>
      <c r="O242" s="6" t="s">
        <v>48</v>
      </c>
    </row>
    <row r="243" spans="1:15" ht="21" customHeight="1" x14ac:dyDescent="0.25">
      <c r="A243" s="18">
        <v>46260</v>
      </c>
      <c r="D243" s="6" t="s">
        <v>19</v>
      </c>
      <c r="E243" s="6">
        <v>48285</v>
      </c>
      <c r="F243" s="6" t="s">
        <v>2760</v>
      </c>
      <c r="G243" s="6">
        <v>108630</v>
      </c>
      <c r="H243" s="6" t="s">
        <v>176</v>
      </c>
      <c r="I243" s="6">
        <v>112</v>
      </c>
      <c r="K243" s="6">
        <v>11</v>
      </c>
      <c r="L243" s="6" t="s">
        <v>17</v>
      </c>
    </row>
    <row r="244" spans="1:15" ht="21" customHeight="1" x14ac:dyDescent="0.25">
      <c r="A244" s="18">
        <v>46260</v>
      </c>
      <c r="D244" s="6" t="s">
        <v>19</v>
      </c>
      <c r="E244" s="6">
        <v>48285</v>
      </c>
      <c r="F244" s="6" t="s">
        <v>65</v>
      </c>
      <c r="G244" s="6">
        <v>108636</v>
      </c>
      <c r="H244" s="6" t="s">
        <v>176</v>
      </c>
      <c r="I244" s="6">
        <v>112</v>
      </c>
      <c r="K244" s="6">
        <v>11</v>
      </c>
      <c r="L244" s="6" t="s">
        <v>18</v>
      </c>
      <c r="N244" s="8" t="s">
        <v>35</v>
      </c>
      <c r="O244" s="6" t="s">
        <v>48</v>
      </c>
    </row>
    <row r="245" spans="1:15" ht="21" customHeight="1" x14ac:dyDescent="0.25">
      <c r="A245" s="18">
        <v>46261</v>
      </c>
      <c r="D245" s="6" t="s">
        <v>26</v>
      </c>
      <c r="E245" s="6">
        <v>48138</v>
      </c>
      <c r="F245" s="6" t="s">
        <v>9192</v>
      </c>
      <c r="G245" s="6">
        <v>108256</v>
      </c>
      <c r="H245" s="6" t="s">
        <v>175</v>
      </c>
      <c r="I245" s="6">
        <v>131</v>
      </c>
      <c r="K245" s="6">
        <v>3</v>
      </c>
      <c r="L245" s="6" t="s">
        <v>17</v>
      </c>
    </row>
    <row r="246" spans="1:15" ht="21" customHeight="1" x14ac:dyDescent="0.25">
      <c r="A246" s="18">
        <v>46261</v>
      </c>
      <c r="D246" s="6" t="s">
        <v>21</v>
      </c>
      <c r="E246" s="6" t="s">
        <v>9223</v>
      </c>
      <c r="F246" s="6" t="s">
        <v>3545</v>
      </c>
      <c r="G246" s="6">
        <v>108941</v>
      </c>
      <c r="H246" s="6" t="s">
        <v>176</v>
      </c>
      <c r="I246" s="6">
        <v>180</v>
      </c>
      <c r="K246" s="6">
        <v>4</v>
      </c>
      <c r="L246" s="6" t="s">
        <v>17</v>
      </c>
    </row>
    <row r="247" spans="1:15" ht="21" customHeight="1" x14ac:dyDescent="0.25">
      <c r="A247" s="18">
        <v>46261</v>
      </c>
      <c r="D247" s="6" t="s">
        <v>19</v>
      </c>
      <c r="E247" s="6" t="s">
        <v>9122</v>
      </c>
      <c r="F247" s="6" t="s">
        <v>8593</v>
      </c>
      <c r="G247" s="6" t="s">
        <v>9224</v>
      </c>
      <c r="H247" s="6" t="s">
        <v>3249</v>
      </c>
      <c r="I247" s="6">
        <v>395</v>
      </c>
      <c r="J247" s="6" t="s">
        <v>38</v>
      </c>
      <c r="K247" s="6">
        <v>5</v>
      </c>
      <c r="L247" s="6" t="s">
        <v>17</v>
      </c>
    </row>
    <row r="248" spans="1:15" ht="21" customHeight="1" x14ac:dyDescent="0.25">
      <c r="A248" s="18">
        <v>46261</v>
      </c>
      <c r="D248" s="6" t="s">
        <v>19</v>
      </c>
      <c r="E248" s="6" t="s">
        <v>9222</v>
      </c>
      <c r="F248" s="6" t="s">
        <v>3604</v>
      </c>
      <c r="G248" s="6" t="s">
        <v>9225</v>
      </c>
      <c r="H248" s="6" t="s">
        <v>5112</v>
      </c>
      <c r="I248" s="6">
        <v>354</v>
      </c>
      <c r="J248" s="6" t="s">
        <v>38</v>
      </c>
      <c r="K248" s="6">
        <v>5</v>
      </c>
      <c r="L248" s="6" t="s">
        <v>17</v>
      </c>
    </row>
    <row r="249" spans="1:15" ht="21" customHeight="1" x14ac:dyDescent="0.25">
      <c r="A249" s="18">
        <v>46261</v>
      </c>
      <c r="D249" s="6" t="s">
        <v>21</v>
      </c>
      <c r="E249" s="6" t="s">
        <v>9220</v>
      </c>
      <c r="F249" s="6" t="s">
        <v>60</v>
      </c>
      <c r="G249" s="6" t="s">
        <v>9226</v>
      </c>
      <c r="H249" s="6" t="s">
        <v>175</v>
      </c>
      <c r="I249" s="6">
        <v>1056</v>
      </c>
      <c r="K249" s="6">
        <v>7</v>
      </c>
      <c r="L249" s="6" t="s">
        <v>17</v>
      </c>
    </row>
    <row r="250" spans="1:15" ht="21" customHeight="1" x14ac:dyDescent="0.25">
      <c r="A250" s="18">
        <v>46261</v>
      </c>
      <c r="D250" s="6" t="s">
        <v>21</v>
      </c>
      <c r="E250" s="6" t="s">
        <v>9221</v>
      </c>
      <c r="F250" s="6" t="s">
        <v>60</v>
      </c>
      <c r="G250" s="6">
        <v>108999</v>
      </c>
      <c r="H250" s="6" t="s">
        <v>175</v>
      </c>
      <c r="I250" s="6">
        <v>1054</v>
      </c>
      <c r="K250" s="6">
        <v>7</v>
      </c>
      <c r="L250" s="6" t="s">
        <v>17</v>
      </c>
    </row>
    <row r="251" spans="1:15" ht="21" customHeight="1" x14ac:dyDescent="0.25">
      <c r="A251" s="18">
        <v>46261</v>
      </c>
      <c r="D251" s="6" t="s">
        <v>26</v>
      </c>
      <c r="E251" s="6">
        <v>48260</v>
      </c>
      <c r="F251" s="6" t="s">
        <v>9217</v>
      </c>
      <c r="G251" s="6">
        <v>109014</v>
      </c>
      <c r="H251" s="6" t="s">
        <v>3232</v>
      </c>
      <c r="I251" s="6">
        <v>1077</v>
      </c>
      <c r="K251" s="6">
        <v>8</v>
      </c>
      <c r="L251" s="6" t="s">
        <v>17</v>
      </c>
    </row>
    <row r="252" spans="1:15" ht="21" customHeight="1" x14ac:dyDescent="0.25">
      <c r="A252" s="18">
        <v>46261</v>
      </c>
      <c r="D252" s="6" t="s">
        <v>26</v>
      </c>
      <c r="E252" s="6">
        <v>48260</v>
      </c>
      <c r="F252" s="6" t="s">
        <v>9217</v>
      </c>
      <c r="G252" s="6">
        <v>109022</v>
      </c>
      <c r="H252" s="6" t="s">
        <v>3232</v>
      </c>
      <c r="I252" s="6">
        <v>1073</v>
      </c>
      <c r="K252" s="6">
        <v>8</v>
      </c>
      <c r="L252" s="6" t="s">
        <v>17</v>
      </c>
    </row>
    <row r="253" spans="1:15" ht="21" customHeight="1" x14ac:dyDescent="0.25">
      <c r="A253" s="18">
        <v>46261</v>
      </c>
      <c r="D253" s="6" t="s">
        <v>21</v>
      </c>
      <c r="E253" s="6" t="s">
        <v>9220</v>
      </c>
      <c r="F253" s="6" t="s">
        <v>8398</v>
      </c>
      <c r="G253" s="6" t="s">
        <v>9227</v>
      </c>
      <c r="H253" s="6" t="s">
        <v>175</v>
      </c>
      <c r="I253" s="6">
        <v>990</v>
      </c>
      <c r="J253" s="6" t="s">
        <v>38</v>
      </c>
      <c r="K253" s="6">
        <v>8</v>
      </c>
      <c r="L253" s="6" t="s">
        <v>18</v>
      </c>
      <c r="N253" s="8" t="s">
        <v>35</v>
      </c>
      <c r="O253" s="6" t="s">
        <v>48</v>
      </c>
    </row>
    <row r="254" spans="1:15" ht="21" customHeight="1" x14ac:dyDescent="0.25">
      <c r="A254" s="18">
        <v>46261</v>
      </c>
      <c r="D254" s="6" t="s">
        <v>25</v>
      </c>
      <c r="E254" s="6" t="s">
        <v>9219</v>
      </c>
      <c r="F254" s="6" t="s">
        <v>426</v>
      </c>
      <c r="G254" s="6">
        <v>108947</v>
      </c>
      <c r="H254" s="6" t="s">
        <v>6598</v>
      </c>
      <c r="I254" s="6">
        <v>292</v>
      </c>
      <c r="J254" s="6" t="s">
        <v>38</v>
      </c>
      <c r="K254" s="6">
        <v>10</v>
      </c>
      <c r="L254" s="6" t="s">
        <v>18</v>
      </c>
      <c r="N254" s="8" t="s">
        <v>35</v>
      </c>
      <c r="O254" s="6" t="s">
        <v>48</v>
      </c>
    </row>
    <row r="255" spans="1:15" ht="21" customHeight="1" x14ac:dyDescent="0.25">
      <c r="A255" s="18">
        <v>46262</v>
      </c>
      <c r="D255" s="6" t="s">
        <v>26</v>
      </c>
      <c r="E255" s="6">
        <v>47940</v>
      </c>
      <c r="F255" s="6" t="s">
        <v>9159</v>
      </c>
      <c r="G255" s="6">
        <v>109039</v>
      </c>
      <c r="H255" s="6" t="s">
        <v>3236</v>
      </c>
      <c r="I255" s="6">
        <v>330</v>
      </c>
      <c r="K255" s="6">
        <v>4</v>
      </c>
      <c r="L255" s="6" t="s">
        <v>18</v>
      </c>
      <c r="N255" s="8" t="s">
        <v>35</v>
      </c>
      <c r="O255" s="6" t="s">
        <v>41</v>
      </c>
    </row>
    <row r="256" spans="1:15" ht="21" customHeight="1" x14ac:dyDescent="0.25">
      <c r="A256" s="18">
        <v>46262</v>
      </c>
      <c r="D256" s="6" t="s">
        <v>20</v>
      </c>
      <c r="E256" s="6">
        <v>48153</v>
      </c>
      <c r="F256" s="6" t="s">
        <v>9204</v>
      </c>
      <c r="G256" s="6">
        <v>108893</v>
      </c>
      <c r="H256" s="6" t="s">
        <v>9068</v>
      </c>
      <c r="I256" s="6">
        <v>428</v>
      </c>
      <c r="J256" s="6" t="s">
        <v>38</v>
      </c>
      <c r="K256" s="6">
        <v>5</v>
      </c>
      <c r="L256" s="6" t="s">
        <v>18</v>
      </c>
      <c r="N256" s="8" t="s">
        <v>36</v>
      </c>
      <c r="O256" s="6" t="s">
        <v>48</v>
      </c>
    </row>
    <row r="257" spans="1:15" ht="21" customHeight="1" x14ac:dyDescent="0.25">
      <c r="A257" s="18">
        <v>46262</v>
      </c>
      <c r="D257" s="6" t="s">
        <v>20</v>
      </c>
      <c r="E257" s="6" t="s">
        <v>9229</v>
      </c>
      <c r="F257" s="6" t="s">
        <v>2513</v>
      </c>
      <c r="G257" s="6" t="s">
        <v>9231</v>
      </c>
      <c r="H257" s="6" t="s">
        <v>175</v>
      </c>
      <c r="I257" s="6">
        <v>427</v>
      </c>
      <c r="K257" s="6">
        <v>5</v>
      </c>
      <c r="L257" s="6" t="s">
        <v>17</v>
      </c>
    </row>
    <row r="258" spans="1:15" ht="21" customHeight="1" x14ac:dyDescent="0.25">
      <c r="A258" s="18">
        <v>46262</v>
      </c>
      <c r="D258" s="6" t="s">
        <v>20</v>
      </c>
      <c r="E258" s="6" t="s">
        <v>9171</v>
      </c>
      <c r="F258" s="6" t="s">
        <v>60</v>
      </c>
      <c r="G258" s="6" t="s">
        <v>9232</v>
      </c>
      <c r="H258" s="6" t="s">
        <v>9068</v>
      </c>
      <c r="I258" s="6">
        <v>1160</v>
      </c>
      <c r="K258" s="6">
        <v>7</v>
      </c>
      <c r="L258" s="6" t="s">
        <v>17</v>
      </c>
    </row>
    <row r="259" spans="1:15" ht="21" customHeight="1" x14ac:dyDescent="0.25">
      <c r="A259" s="18">
        <v>46262</v>
      </c>
      <c r="D259" s="6" t="s">
        <v>25</v>
      </c>
      <c r="E259" s="6" t="s">
        <v>9228</v>
      </c>
      <c r="F259" s="6" t="s">
        <v>60</v>
      </c>
      <c r="G259" s="6" t="s">
        <v>9230</v>
      </c>
      <c r="H259" s="6" t="s">
        <v>3251</v>
      </c>
      <c r="I259" s="6">
        <v>897</v>
      </c>
      <c r="K259" s="6">
        <v>7</v>
      </c>
      <c r="L259" s="6" t="s">
        <v>17</v>
      </c>
    </row>
    <row r="260" spans="1:15" ht="21" customHeight="1" x14ac:dyDescent="0.25">
      <c r="A260" s="18">
        <v>46262</v>
      </c>
      <c r="D260" s="6" t="s">
        <v>21</v>
      </c>
      <c r="E260" s="6">
        <v>48612</v>
      </c>
      <c r="F260" s="6" t="s">
        <v>5249</v>
      </c>
      <c r="G260" s="6">
        <v>109047</v>
      </c>
      <c r="H260" s="6" t="s">
        <v>3242</v>
      </c>
      <c r="I260" s="6">
        <v>994</v>
      </c>
      <c r="J260" s="6" t="s">
        <v>38</v>
      </c>
      <c r="K260" s="6">
        <v>8</v>
      </c>
      <c r="L260" s="6" t="s">
        <v>18</v>
      </c>
      <c r="N260" s="8" t="s">
        <v>35</v>
      </c>
      <c r="O260" s="6" t="s">
        <v>48</v>
      </c>
    </row>
    <row r="261" spans="1:15" ht="21" customHeight="1" x14ac:dyDescent="0.25">
      <c r="A261" s="18">
        <v>46262</v>
      </c>
      <c r="D261" s="6" t="s">
        <v>21</v>
      </c>
      <c r="E261" s="6">
        <v>48060</v>
      </c>
      <c r="F261" s="6" t="s">
        <v>1414</v>
      </c>
      <c r="G261" s="6">
        <v>108970</v>
      </c>
      <c r="H261" s="6" t="s">
        <v>3259</v>
      </c>
      <c r="I261" s="6">
        <v>306</v>
      </c>
      <c r="J261" s="6" t="s">
        <v>38</v>
      </c>
      <c r="K261" s="6">
        <v>10</v>
      </c>
      <c r="L261" s="6" t="s">
        <v>17</v>
      </c>
    </row>
    <row r="262" spans="1:15" ht="21" customHeight="1" x14ac:dyDescent="0.25">
      <c r="A262" s="18">
        <v>46262</v>
      </c>
      <c r="D262" s="6" t="s">
        <v>20</v>
      </c>
      <c r="E262" s="6" t="s">
        <v>9213</v>
      </c>
      <c r="F262" s="6" t="s">
        <v>3526</v>
      </c>
      <c r="G262" s="6">
        <v>109000</v>
      </c>
      <c r="H262" s="6" t="s">
        <v>175</v>
      </c>
      <c r="I262" s="6">
        <v>248</v>
      </c>
      <c r="K262" s="6">
        <v>10</v>
      </c>
      <c r="L262" s="6" t="s">
        <v>18</v>
      </c>
      <c r="N262" s="8" t="s">
        <v>35</v>
      </c>
      <c r="O262" s="6" t="s">
        <v>41</v>
      </c>
    </row>
    <row r="263" spans="1:15" ht="21" customHeight="1" x14ac:dyDescent="0.25">
      <c r="A263" s="18">
        <v>46263</v>
      </c>
      <c r="D263" s="6" t="s">
        <v>26</v>
      </c>
      <c r="E263" s="6">
        <v>47943</v>
      </c>
      <c r="F263" s="6" t="s">
        <v>5128</v>
      </c>
      <c r="G263" s="6">
        <v>108994</v>
      </c>
      <c r="H263" s="6" t="s">
        <v>176</v>
      </c>
      <c r="I263" s="6">
        <v>282</v>
      </c>
      <c r="J263" s="6" t="s">
        <v>38</v>
      </c>
      <c r="K263" s="6">
        <v>4</v>
      </c>
      <c r="L263" s="6" t="s">
        <v>18</v>
      </c>
      <c r="N263" s="8" t="s">
        <v>35</v>
      </c>
      <c r="O263" s="6" t="s">
        <v>48</v>
      </c>
    </row>
    <row r="264" spans="1:15" ht="21" customHeight="1" x14ac:dyDescent="0.25">
      <c r="A264" s="18">
        <v>46263</v>
      </c>
      <c r="D264" s="6" t="s">
        <v>21</v>
      </c>
      <c r="E264" s="6">
        <v>48213</v>
      </c>
      <c r="F264" s="6" t="s">
        <v>8988</v>
      </c>
      <c r="G264" s="6">
        <v>108898</v>
      </c>
      <c r="H264" s="6" t="s">
        <v>3259</v>
      </c>
      <c r="I264" s="6">
        <v>292</v>
      </c>
      <c r="J264" s="6" t="s">
        <v>38</v>
      </c>
      <c r="K264" s="6">
        <v>4</v>
      </c>
      <c r="L264" s="6" t="s">
        <v>18</v>
      </c>
      <c r="N264" s="8" t="s">
        <v>35</v>
      </c>
      <c r="O264" s="6" t="s">
        <v>48</v>
      </c>
    </row>
    <row r="265" spans="1:15" ht="21" customHeight="1" x14ac:dyDescent="0.25">
      <c r="A265" s="18">
        <v>46263</v>
      </c>
      <c r="D265" s="6" t="s">
        <v>19</v>
      </c>
      <c r="E265" s="6">
        <v>47953</v>
      </c>
      <c r="F265" s="6" t="s">
        <v>9125</v>
      </c>
      <c r="G265" s="6">
        <v>109037</v>
      </c>
      <c r="H265" s="6" t="s">
        <v>3235</v>
      </c>
      <c r="I265" s="6">
        <v>462</v>
      </c>
      <c r="J265" s="6" t="s">
        <v>38</v>
      </c>
      <c r="K265" s="6">
        <v>5</v>
      </c>
      <c r="L265" s="6" t="s">
        <v>17</v>
      </c>
    </row>
    <row r="266" spans="1:15" ht="21" customHeight="1" x14ac:dyDescent="0.25">
      <c r="A266" s="18">
        <v>46263</v>
      </c>
      <c r="D266" s="6" t="s">
        <v>3309</v>
      </c>
      <c r="E266" s="6" t="s">
        <v>9233</v>
      </c>
      <c r="F266" s="6" t="s">
        <v>9234</v>
      </c>
      <c r="G266" s="6" t="s">
        <v>9237</v>
      </c>
      <c r="H266" s="6" t="s">
        <v>3259</v>
      </c>
      <c r="I266" s="6">
        <v>456</v>
      </c>
      <c r="J266" s="6" t="s">
        <v>38</v>
      </c>
      <c r="K266" s="6">
        <v>5</v>
      </c>
      <c r="L266" s="6" t="s">
        <v>18</v>
      </c>
      <c r="N266" s="8" t="s">
        <v>36</v>
      </c>
      <c r="O266" s="6" t="s">
        <v>48</v>
      </c>
    </row>
    <row r="267" spans="1:15" ht="21" customHeight="1" x14ac:dyDescent="0.25">
      <c r="A267" s="18">
        <v>46263</v>
      </c>
      <c r="D267" s="6" t="s">
        <v>21</v>
      </c>
      <c r="E267" s="6" t="s">
        <v>9181</v>
      </c>
      <c r="F267" s="6" t="s">
        <v>8398</v>
      </c>
      <c r="G267" s="6" t="s">
        <v>9236</v>
      </c>
      <c r="H267" s="6" t="s">
        <v>3242</v>
      </c>
      <c r="I267" s="6">
        <v>910</v>
      </c>
      <c r="K267" s="6">
        <v>8</v>
      </c>
      <c r="L267" s="6" t="s">
        <v>18</v>
      </c>
      <c r="N267" s="8" t="s">
        <v>36</v>
      </c>
      <c r="O267" s="6" t="s">
        <v>41</v>
      </c>
    </row>
    <row r="268" spans="1:15" ht="21" customHeight="1" x14ac:dyDescent="0.25">
      <c r="A268" s="18">
        <v>46263</v>
      </c>
      <c r="D268" s="6" t="s">
        <v>21</v>
      </c>
      <c r="E268" s="6">
        <v>48208</v>
      </c>
      <c r="F268" s="6" t="s">
        <v>9235</v>
      </c>
      <c r="G268" s="6">
        <v>108978</v>
      </c>
      <c r="H268" s="6" t="s">
        <v>3259</v>
      </c>
      <c r="I268" s="6">
        <v>245</v>
      </c>
      <c r="J268" s="6" t="s">
        <v>38</v>
      </c>
      <c r="K268" s="6">
        <v>10</v>
      </c>
      <c r="L268" s="6" t="s">
        <v>18</v>
      </c>
      <c r="N268" s="8" t="s">
        <v>35</v>
      </c>
      <c r="O268" s="6" t="s">
        <v>48</v>
      </c>
    </row>
    <row r="269" spans="1:15" ht="21" customHeight="1" x14ac:dyDescent="0.25">
      <c r="A269" s="18">
        <v>46263</v>
      </c>
      <c r="D269" s="6" t="s">
        <v>5776</v>
      </c>
      <c r="E269" s="6">
        <v>46696</v>
      </c>
      <c r="F269" s="6" t="s">
        <v>5620</v>
      </c>
      <c r="G269" s="6">
        <v>109068</v>
      </c>
      <c r="H269" s="6" t="s">
        <v>175</v>
      </c>
      <c r="I269" s="6">
        <v>119</v>
      </c>
      <c r="K269" s="6">
        <v>11</v>
      </c>
      <c r="L269" s="6" t="s">
        <v>18</v>
      </c>
      <c r="N269" s="8" t="s">
        <v>36</v>
      </c>
      <c r="O269" s="6" t="s">
        <v>41</v>
      </c>
    </row>
    <row r="270" spans="1:15" ht="21" customHeight="1" x14ac:dyDescent="0.25">
      <c r="A270" s="18">
        <v>46263</v>
      </c>
      <c r="D270" s="6" t="s">
        <v>19</v>
      </c>
      <c r="E270" s="6">
        <v>48009</v>
      </c>
      <c r="F270" s="6" t="s">
        <v>2526</v>
      </c>
      <c r="G270" s="6">
        <v>108386</v>
      </c>
      <c r="H270" s="6" t="s">
        <v>3249</v>
      </c>
      <c r="I270" s="6">
        <v>162</v>
      </c>
      <c r="J270" s="6" t="s">
        <v>38</v>
      </c>
      <c r="K270" s="6">
        <v>3</v>
      </c>
      <c r="L270" s="6" t="s">
        <v>17</v>
      </c>
    </row>
    <row r="271" spans="1:15" ht="21" customHeight="1" x14ac:dyDescent="0.25">
      <c r="A271" s="18">
        <v>46263</v>
      </c>
      <c r="D271" s="6" t="s">
        <v>19</v>
      </c>
      <c r="E271" s="6">
        <v>48306</v>
      </c>
      <c r="F271" s="6" t="s">
        <v>6329</v>
      </c>
      <c r="G271" s="6">
        <v>108933</v>
      </c>
      <c r="H271" s="6" t="s">
        <v>599</v>
      </c>
      <c r="I271" s="6">
        <v>159</v>
      </c>
      <c r="K271" s="6">
        <v>3</v>
      </c>
      <c r="L271" s="6" t="s">
        <v>18</v>
      </c>
      <c r="N271" s="8" t="s">
        <v>35</v>
      </c>
      <c r="O271" s="6" t="s">
        <v>48</v>
      </c>
    </row>
    <row r="272" spans="1:15" ht="21" customHeight="1" x14ac:dyDescent="0.25">
      <c r="A272" s="18">
        <v>46263</v>
      </c>
      <c r="D272" s="6" t="s">
        <v>20</v>
      </c>
      <c r="E272" s="6" t="s">
        <v>9239</v>
      </c>
      <c r="F272" s="6" t="s">
        <v>2692</v>
      </c>
      <c r="G272" s="6">
        <v>109054</v>
      </c>
      <c r="H272" s="6" t="s">
        <v>5112</v>
      </c>
      <c r="I272" s="6">
        <v>331</v>
      </c>
      <c r="K272" s="6">
        <v>4</v>
      </c>
      <c r="L272" s="6" t="s">
        <v>18</v>
      </c>
      <c r="N272" s="8" t="s">
        <v>35</v>
      </c>
      <c r="O272" s="6" t="s">
        <v>41</v>
      </c>
    </row>
    <row r="273" spans="1:15" ht="21" customHeight="1" x14ac:dyDescent="0.25">
      <c r="A273" s="18">
        <v>46263</v>
      </c>
      <c r="D273" s="6" t="s">
        <v>20</v>
      </c>
      <c r="E273" s="6" t="s">
        <v>9238</v>
      </c>
      <c r="F273" s="6" t="s">
        <v>60</v>
      </c>
      <c r="G273" s="6" t="s">
        <v>9240</v>
      </c>
      <c r="H273" s="6" t="s">
        <v>9068</v>
      </c>
      <c r="I273" s="6">
        <v>1140</v>
      </c>
      <c r="K273" s="6">
        <v>7</v>
      </c>
      <c r="L273" s="6" t="s">
        <v>17</v>
      </c>
    </row>
    <row r="274" spans="1:15" ht="21" customHeight="1" x14ac:dyDescent="0.25">
      <c r="A274" s="18">
        <v>46263</v>
      </c>
      <c r="D274" s="6" t="s">
        <v>26</v>
      </c>
      <c r="E274" s="6">
        <v>48448</v>
      </c>
      <c r="F274" s="6" t="s">
        <v>128</v>
      </c>
      <c r="G274" s="6">
        <v>109085</v>
      </c>
      <c r="H274" s="6" t="s">
        <v>3233</v>
      </c>
      <c r="I274" s="6">
        <v>876</v>
      </c>
      <c r="J274" s="6" t="s">
        <v>38</v>
      </c>
      <c r="K274" s="6">
        <v>8</v>
      </c>
      <c r="L274" s="6" t="s">
        <v>18</v>
      </c>
      <c r="N274" s="8" t="s">
        <v>2831</v>
      </c>
      <c r="O274" s="6" t="s">
        <v>48</v>
      </c>
    </row>
    <row r="275" spans="1:15" ht="21" customHeight="1" x14ac:dyDescent="0.25">
      <c r="A275" s="18">
        <v>46265</v>
      </c>
      <c r="D275" s="6" t="s">
        <v>26</v>
      </c>
      <c r="E275" s="6">
        <v>48263</v>
      </c>
      <c r="F275" s="6" t="s">
        <v>159</v>
      </c>
      <c r="G275" s="6">
        <v>109040</v>
      </c>
      <c r="H275" s="6" t="s">
        <v>3249</v>
      </c>
      <c r="I275" s="6">
        <v>202</v>
      </c>
      <c r="J275" s="6" t="s">
        <v>38</v>
      </c>
      <c r="K275" s="6">
        <v>10</v>
      </c>
      <c r="L275" s="6" t="s">
        <v>18</v>
      </c>
      <c r="N275" s="8" t="s">
        <v>36</v>
      </c>
      <c r="O275" s="6" t="s">
        <v>48</v>
      </c>
    </row>
    <row r="276" spans="1:15" ht="21" customHeight="1" x14ac:dyDescent="0.25">
      <c r="A276" s="18">
        <v>46265</v>
      </c>
      <c r="D276" s="6" t="s">
        <v>19</v>
      </c>
      <c r="E276" s="6" t="s">
        <v>9243</v>
      </c>
      <c r="F276" s="6" t="s">
        <v>9244</v>
      </c>
      <c r="G276" s="6">
        <v>109037</v>
      </c>
      <c r="H276" s="6" t="s">
        <v>176</v>
      </c>
      <c r="I276" s="6">
        <v>138</v>
      </c>
      <c r="K276" s="6">
        <v>3</v>
      </c>
      <c r="L276" s="6" t="s">
        <v>18</v>
      </c>
      <c r="N276" s="8" t="s">
        <v>36</v>
      </c>
      <c r="O276" s="6" t="s">
        <v>41</v>
      </c>
    </row>
    <row r="277" spans="1:15" ht="21" customHeight="1" x14ac:dyDescent="0.25">
      <c r="A277" s="18">
        <v>46265</v>
      </c>
      <c r="D277" s="6" t="s">
        <v>19</v>
      </c>
      <c r="E277" s="6" t="s">
        <v>9012</v>
      </c>
      <c r="F277" s="6" t="s">
        <v>60</v>
      </c>
      <c r="G277" s="6">
        <v>109103</v>
      </c>
      <c r="H277" s="6" t="s">
        <v>3259</v>
      </c>
      <c r="I277" s="6">
        <v>146</v>
      </c>
      <c r="K277" s="6">
        <v>3</v>
      </c>
      <c r="L277" s="6" t="s">
        <v>17</v>
      </c>
    </row>
    <row r="278" spans="1:15" ht="21" customHeight="1" x14ac:dyDescent="0.25">
      <c r="A278" s="18">
        <v>46265</v>
      </c>
      <c r="D278" s="6" t="s">
        <v>21</v>
      </c>
      <c r="E278" s="6" t="s">
        <v>9242</v>
      </c>
      <c r="F278" s="6" t="s">
        <v>2298</v>
      </c>
      <c r="G278" s="6" t="s">
        <v>9248</v>
      </c>
      <c r="H278" s="6" t="s">
        <v>3242</v>
      </c>
      <c r="I278" s="6">
        <v>324</v>
      </c>
      <c r="K278" s="6">
        <v>4</v>
      </c>
      <c r="L278" s="6" t="s">
        <v>18</v>
      </c>
      <c r="N278" s="8" t="s">
        <v>35</v>
      </c>
      <c r="O278" s="6" t="s">
        <v>41</v>
      </c>
    </row>
    <row r="279" spans="1:15" ht="21" customHeight="1" x14ac:dyDescent="0.25">
      <c r="A279" s="18">
        <v>46265</v>
      </c>
      <c r="D279" s="6" t="s">
        <v>3309</v>
      </c>
      <c r="E279" s="6" t="s">
        <v>9241</v>
      </c>
      <c r="F279" s="6" t="s">
        <v>5351</v>
      </c>
      <c r="G279" s="6" t="s">
        <v>9246</v>
      </c>
      <c r="H279" s="6" t="s">
        <v>3259</v>
      </c>
      <c r="I279" s="6">
        <v>452</v>
      </c>
      <c r="J279" s="6" t="s">
        <v>38</v>
      </c>
      <c r="K279" s="6">
        <v>5</v>
      </c>
      <c r="L279" s="6" t="s">
        <v>18</v>
      </c>
      <c r="M279" s="8"/>
      <c r="N279" s="8" t="s">
        <v>36</v>
      </c>
      <c r="O279" s="6" t="s">
        <v>48</v>
      </c>
    </row>
    <row r="280" spans="1:15" ht="21" customHeight="1" x14ac:dyDescent="0.25">
      <c r="A280" s="18">
        <v>46265</v>
      </c>
      <c r="D280" s="6" t="s">
        <v>25</v>
      </c>
      <c r="E280" s="6" t="s">
        <v>9136</v>
      </c>
      <c r="F280" s="6" t="s">
        <v>60</v>
      </c>
      <c r="G280" s="6" t="s">
        <v>9247</v>
      </c>
      <c r="H280" s="6" t="s">
        <v>3251</v>
      </c>
      <c r="I280" s="6">
        <v>900</v>
      </c>
      <c r="K280" s="6">
        <v>7</v>
      </c>
      <c r="L280" s="6" t="s">
        <v>17</v>
      </c>
    </row>
    <row r="281" spans="1:15" ht="21" customHeight="1" x14ac:dyDescent="0.25">
      <c r="A281" s="18">
        <v>46265</v>
      </c>
      <c r="D281" s="6" t="s">
        <v>21</v>
      </c>
      <c r="E281" s="6">
        <v>48656</v>
      </c>
      <c r="F281" s="6" t="s">
        <v>60</v>
      </c>
      <c r="G281" s="6">
        <v>109048</v>
      </c>
      <c r="H281" s="6" t="s">
        <v>3259</v>
      </c>
      <c r="I281" s="6">
        <v>1009</v>
      </c>
      <c r="K281" s="6">
        <v>7</v>
      </c>
      <c r="L281" s="6" t="s">
        <v>18</v>
      </c>
      <c r="N281" s="8" t="s">
        <v>36</v>
      </c>
      <c r="O281" s="6" t="s">
        <v>41</v>
      </c>
    </row>
    <row r="282" spans="1:15" ht="21" customHeight="1" x14ac:dyDescent="0.25">
      <c r="A282" s="18">
        <v>46265</v>
      </c>
      <c r="D282" s="6" t="s">
        <v>26</v>
      </c>
      <c r="E282" s="6">
        <v>48448</v>
      </c>
      <c r="F282" s="6" t="s">
        <v>128</v>
      </c>
      <c r="G282" s="6">
        <v>109082</v>
      </c>
      <c r="H282" s="6" t="s">
        <v>3233</v>
      </c>
      <c r="I282" s="6">
        <v>880</v>
      </c>
      <c r="K282" s="6">
        <v>8</v>
      </c>
      <c r="L282" s="6" t="s">
        <v>17</v>
      </c>
    </row>
    <row r="283" spans="1:15" ht="21" customHeight="1" x14ac:dyDescent="0.25">
      <c r="A283" s="18">
        <v>46265</v>
      </c>
      <c r="D283" s="6" t="s">
        <v>21</v>
      </c>
      <c r="E283" s="6">
        <v>48206</v>
      </c>
      <c r="F283" s="6" t="s">
        <v>9245</v>
      </c>
      <c r="G283" s="6">
        <v>109079</v>
      </c>
      <c r="H283" s="6" t="s">
        <v>3245</v>
      </c>
      <c r="I283" s="6">
        <v>273</v>
      </c>
      <c r="J283" s="6" t="s">
        <v>38</v>
      </c>
      <c r="K283" s="6">
        <v>10</v>
      </c>
      <c r="L283" s="6" t="s">
        <v>18</v>
      </c>
      <c r="N283" s="8" t="s">
        <v>36</v>
      </c>
      <c r="O283" s="6" t="s">
        <v>48</v>
      </c>
    </row>
    <row r="288" spans="1:15" ht="21" customHeight="1" x14ac:dyDescent="0.25">
      <c r="G288" s="6" t="s">
        <v>9249</v>
      </c>
    </row>
    <row r="289" spans="1:16" ht="21" customHeight="1" x14ac:dyDescent="0.25">
      <c r="G289" s="6" t="s">
        <v>6506</v>
      </c>
    </row>
    <row r="290" spans="1:16" ht="21" customHeight="1" x14ac:dyDescent="0.25">
      <c r="G290" s="6" t="s">
        <v>9250</v>
      </c>
    </row>
    <row r="291" spans="1:16" ht="21" customHeight="1" x14ac:dyDescent="0.25">
      <c r="G291" s="6" t="s">
        <v>9251</v>
      </c>
    </row>
    <row r="292" spans="1:16" ht="21" customHeight="1" x14ac:dyDescent="0.25">
      <c r="G292" s="6" t="s">
        <v>4743</v>
      </c>
    </row>
    <row r="293" spans="1:16" ht="21" customHeight="1" x14ac:dyDescent="0.25">
      <c r="G293" s="6" t="s">
        <v>9252</v>
      </c>
    </row>
    <row r="294" spans="1:16" ht="21" customHeight="1" x14ac:dyDescent="0.25">
      <c r="G294" s="6" t="s">
        <v>9253</v>
      </c>
    </row>
    <row r="295" spans="1:16" ht="21" customHeight="1" x14ac:dyDescent="0.25">
      <c r="F295" s="18"/>
    </row>
    <row r="302" spans="1:16" s="8" customFormat="1" ht="21" customHeight="1" x14ac:dyDescent="0.25">
      <c r="A302" s="18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O302" s="6"/>
      <c r="P302" s="6"/>
    </row>
    <row r="303" spans="1:16" s="8" customFormat="1" ht="21" customHeight="1" x14ac:dyDescent="0.25">
      <c r="A303" s="18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O303" s="6"/>
      <c r="P303" s="6"/>
    </row>
    <row r="304" spans="1:16" s="8" customFormat="1" ht="21" customHeight="1" x14ac:dyDescent="0.25">
      <c r="A304" s="18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O304" s="6"/>
      <c r="P304" s="6"/>
    </row>
    <row r="305" spans="1:16" s="8" customFormat="1" ht="21" customHeight="1" x14ac:dyDescent="0.25">
      <c r="A305" s="18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O305" s="6"/>
      <c r="P305" s="6"/>
    </row>
    <row r="306" spans="1:16" s="8" customFormat="1" ht="21" customHeight="1" x14ac:dyDescent="0.25">
      <c r="A306" s="18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O306" s="6"/>
      <c r="P306" s="6"/>
    </row>
    <row r="307" spans="1:16" s="8" customFormat="1" ht="21" customHeight="1" x14ac:dyDescent="0.25">
      <c r="A307" s="18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O307" s="6"/>
      <c r="P307" s="6"/>
    </row>
    <row r="308" spans="1:16" s="8" customFormat="1" ht="21" customHeight="1" x14ac:dyDescent="0.25">
      <c r="A308" s="18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O308" s="6"/>
      <c r="P308" s="6"/>
    </row>
    <row r="309" spans="1:16" s="8" customFormat="1" ht="21" customHeight="1" x14ac:dyDescent="0.25">
      <c r="A309" s="18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O309" s="6"/>
      <c r="P309" s="6"/>
    </row>
    <row r="310" spans="1:16" s="8" customFormat="1" ht="21" customHeight="1" x14ac:dyDescent="0.25">
      <c r="A310" s="18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O310" s="6"/>
      <c r="P310" s="6"/>
    </row>
    <row r="311" spans="1:16" s="8" customFormat="1" ht="21" customHeight="1" x14ac:dyDescent="0.25">
      <c r="A311" s="18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O311" s="6"/>
      <c r="P311" s="6"/>
    </row>
    <row r="333" spans="13:13" ht="21" customHeight="1" x14ac:dyDescent="0.25">
      <c r="M333" s="8"/>
    </row>
    <row r="334" spans="13:13" ht="21" customHeight="1" x14ac:dyDescent="0.25">
      <c r="M334" s="8"/>
    </row>
    <row r="342" spans="13:13" ht="21" customHeight="1" x14ac:dyDescent="0.25">
      <c r="M342" s="8"/>
    </row>
    <row r="375" spans="1:17" s="8" customFormat="1" ht="21" customHeight="1" x14ac:dyDescent="0.25">
      <c r="A375" s="18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O375" s="6"/>
      <c r="P375" s="6"/>
      <c r="Q375" s="6"/>
    </row>
    <row r="376" spans="1:17" s="8" customFormat="1" ht="21" customHeight="1" x14ac:dyDescent="0.25">
      <c r="A376" s="18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O376" s="6"/>
      <c r="P376" s="6"/>
      <c r="Q376" s="6"/>
    </row>
    <row r="377" spans="1:17" s="8" customFormat="1" ht="21" customHeight="1" x14ac:dyDescent="0.25">
      <c r="A377" s="18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O377" s="6"/>
      <c r="P377" s="6"/>
      <c r="Q377" s="6"/>
    </row>
    <row r="378" spans="1:17" s="8" customFormat="1" ht="21" customHeight="1" x14ac:dyDescent="0.25">
      <c r="A378" s="18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O378" s="6"/>
      <c r="P378" s="6"/>
      <c r="Q378" s="6"/>
    </row>
    <row r="379" spans="1:17" s="8" customFormat="1" ht="21" customHeight="1" x14ac:dyDescent="0.25">
      <c r="A379" s="18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O379" s="6"/>
      <c r="P379" s="6"/>
      <c r="Q379" s="6"/>
    </row>
    <row r="380" spans="1:17" s="8" customFormat="1" ht="21" customHeight="1" x14ac:dyDescent="0.25">
      <c r="A380" s="18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O380" s="6"/>
      <c r="P380" s="6"/>
      <c r="Q380" s="6"/>
    </row>
    <row r="381" spans="1:17" s="8" customFormat="1" ht="21" customHeight="1" x14ac:dyDescent="0.25">
      <c r="A381" s="18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O381" s="6"/>
      <c r="P381" s="6"/>
      <c r="Q381" s="6"/>
    </row>
    <row r="382" spans="1:17" s="8" customFormat="1" ht="21" customHeight="1" x14ac:dyDescent="0.25">
      <c r="A382" s="18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O382" s="6"/>
      <c r="P382" s="6"/>
      <c r="Q382" s="6"/>
    </row>
    <row r="383" spans="1:17" s="8" customFormat="1" ht="21" customHeight="1" x14ac:dyDescent="0.25">
      <c r="A383" s="18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O383" s="6"/>
      <c r="P383" s="6"/>
      <c r="Q383" s="6"/>
    </row>
    <row r="384" spans="1:17" s="8" customFormat="1" ht="21" customHeight="1" x14ac:dyDescent="0.25">
      <c r="A384" s="18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O384" s="6"/>
      <c r="P384" s="6"/>
      <c r="Q384" s="6"/>
    </row>
    <row r="385" spans="1:17" s="8" customFormat="1" ht="21" customHeight="1" x14ac:dyDescent="0.25">
      <c r="A385" s="18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O385" s="6"/>
      <c r="P385" s="6"/>
      <c r="Q385" s="6"/>
    </row>
    <row r="386" spans="1:17" s="8" customFormat="1" ht="21" customHeight="1" x14ac:dyDescent="0.25">
      <c r="A386" s="18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O386" s="6"/>
      <c r="P386" s="6"/>
      <c r="Q386" s="6"/>
    </row>
    <row r="387" spans="1:17" s="8" customFormat="1" ht="21" customHeight="1" x14ac:dyDescent="0.25">
      <c r="A387" s="18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O387" s="6"/>
      <c r="P387" s="6"/>
      <c r="Q387" s="6"/>
    </row>
    <row r="388" spans="1:17" s="8" customFormat="1" ht="21" customHeight="1" x14ac:dyDescent="0.25">
      <c r="A388" s="18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O388" s="6"/>
      <c r="P388" s="6"/>
      <c r="Q388" s="6"/>
    </row>
    <row r="389" spans="1:17" s="8" customFormat="1" ht="21" customHeight="1" x14ac:dyDescent="0.25">
      <c r="A389" s="18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O389" s="6"/>
      <c r="P389" s="6"/>
      <c r="Q389" s="6"/>
    </row>
    <row r="390" spans="1:17" s="8" customFormat="1" ht="21" customHeight="1" x14ac:dyDescent="0.25">
      <c r="A390" s="18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O390" s="6"/>
      <c r="P390" s="6"/>
      <c r="Q390" s="6"/>
    </row>
    <row r="474" spans="13:14" ht="21" customHeight="1" x14ac:dyDescent="0.25">
      <c r="M474" s="8" t="s">
        <v>35</v>
      </c>
      <c r="N474" s="6"/>
    </row>
    <row r="544" spans="13:13" ht="21" customHeight="1" x14ac:dyDescent="0.25">
      <c r="M544" s="8" t="s">
        <v>2831</v>
      </c>
    </row>
    <row r="545" spans="13:14" ht="21" customHeight="1" x14ac:dyDescent="0.25">
      <c r="M545" s="8" t="s">
        <v>2831</v>
      </c>
    </row>
    <row r="551" spans="13:14" ht="21" customHeight="1" x14ac:dyDescent="0.25">
      <c r="M551" s="8" t="s">
        <v>35</v>
      </c>
    </row>
    <row r="552" spans="13:14" ht="21" customHeight="1" x14ac:dyDescent="0.25">
      <c r="M552" s="8"/>
      <c r="N552" s="6"/>
    </row>
    <row r="555" spans="13:14" ht="21" customHeight="1" x14ac:dyDescent="0.25">
      <c r="M555" s="8" t="s">
        <v>35</v>
      </c>
    </row>
    <row r="560" spans="13:14" ht="21" customHeight="1" x14ac:dyDescent="0.25">
      <c r="M560" s="8" t="s">
        <v>36</v>
      </c>
      <c r="N560" s="6"/>
    </row>
    <row r="586" spans="1:17" s="8" customFormat="1" ht="21" customHeight="1" x14ac:dyDescent="0.25">
      <c r="A586" s="18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O586" s="6"/>
      <c r="P586" s="6"/>
      <c r="Q586" s="6"/>
    </row>
    <row r="587" spans="1:17" s="8" customFormat="1" ht="21" customHeight="1" x14ac:dyDescent="0.25">
      <c r="A587" s="18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O587" s="6"/>
      <c r="P587" s="6"/>
      <c r="Q587" s="6"/>
    </row>
    <row r="604" spans="13:13" ht="21" customHeight="1" x14ac:dyDescent="0.25">
      <c r="M604" s="8" t="s">
        <v>36</v>
      </c>
    </row>
    <row r="638" spans="1:17" s="8" customFormat="1" ht="21" customHeight="1" x14ac:dyDescent="0.25">
      <c r="A638" s="18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O638" s="6"/>
      <c r="P638" s="6"/>
      <c r="Q638" s="6"/>
    </row>
    <row r="639" spans="1:17" s="8" customFormat="1" ht="21" customHeight="1" x14ac:dyDescent="0.25">
      <c r="A639" s="18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O639" s="6"/>
      <c r="P639" s="6"/>
      <c r="Q639" s="6"/>
    </row>
    <row r="640" spans="1:17" s="8" customFormat="1" ht="21" customHeight="1" x14ac:dyDescent="0.25">
      <c r="A640" s="18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O640" s="6"/>
      <c r="P640" s="6"/>
      <c r="Q640" s="6"/>
    </row>
    <row r="641" spans="1:17" s="8" customFormat="1" ht="21" customHeight="1" x14ac:dyDescent="0.25">
      <c r="A641" s="18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O641" s="6"/>
      <c r="P641" s="6"/>
      <c r="Q641" s="6"/>
    </row>
    <row r="642" spans="1:17" s="8" customFormat="1" ht="21" customHeight="1" x14ac:dyDescent="0.25">
      <c r="A642" s="18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O642" s="6"/>
      <c r="P642" s="6"/>
      <c r="Q642" s="6"/>
    </row>
    <row r="643" spans="1:17" s="8" customFormat="1" ht="21" customHeight="1" x14ac:dyDescent="0.25">
      <c r="A643" s="18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O643" s="6"/>
      <c r="P643" s="6"/>
      <c r="Q643" s="6"/>
    </row>
    <row r="644" spans="1:17" s="8" customFormat="1" ht="21" customHeight="1" x14ac:dyDescent="0.25">
      <c r="A644" s="18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O644" s="6"/>
      <c r="P644" s="6"/>
      <c r="Q644" s="6"/>
    </row>
    <row r="645" spans="1:17" s="8" customFormat="1" ht="21" customHeight="1" x14ac:dyDescent="0.25">
      <c r="A645" s="18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O645" s="6"/>
      <c r="P645" s="6"/>
      <c r="Q645" s="6"/>
    </row>
    <row r="646" spans="1:17" s="8" customFormat="1" ht="21" customHeight="1" x14ac:dyDescent="0.25">
      <c r="A646" s="18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O646" s="6"/>
      <c r="P646" s="6"/>
      <c r="Q646" s="6"/>
    </row>
    <row r="647" spans="1:17" s="8" customFormat="1" ht="21" customHeight="1" x14ac:dyDescent="0.25">
      <c r="A647" s="18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O647" s="6"/>
      <c r="P647" s="6"/>
      <c r="Q647" s="6"/>
    </row>
    <row r="648" spans="1:17" s="8" customFormat="1" ht="21" customHeight="1" x14ac:dyDescent="0.25">
      <c r="A648" s="18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O648" s="6"/>
      <c r="P648" s="6"/>
      <c r="Q648" s="6"/>
    </row>
    <row r="649" spans="1:17" s="8" customFormat="1" ht="21" customHeight="1" x14ac:dyDescent="0.25">
      <c r="A649" s="18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O649" s="6"/>
      <c r="P649" s="6"/>
      <c r="Q649" s="6"/>
    </row>
    <row r="650" spans="1:17" s="8" customFormat="1" ht="21" customHeight="1" x14ac:dyDescent="0.25">
      <c r="A650" s="18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O650" s="6"/>
      <c r="P650" s="6"/>
      <c r="Q650" s="6"/>
    </row>
    <row r="651" spans="1:17" s="8" customFormat="1" ht="21" customHeight="1" x14ac:dyDescent="0.25">
      <c r="A651" s="18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O651" s="6"/>
      <c r="P651" s="6"/>
      <c r="Q651" s="6"/>
    </row>
    <row r="652" spans="1:17" s="8" customFormat="1" ht="21" customHeight="1" x14ac:dyDescent="0.25">
      <c r="A652" s="18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O652" s="6"/>
      <c r="P652" s="6"/>
      <c r="Q652" s="6"/>
    </row>
    <row r="653" spans="1:17" s="8" customFormat="1" ht="21" customHeight="1" x14ac:dyDescent="0.25">
      <c r="A653" s="18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O653" s="6"/>
      <c r="P653" s="6"/>
      <c r="Q653" s="6"/>
    </row>
    <row r="1046363" spans="1:1" ht="21" customHeight="1" x14ac:dyDescent="0.25">
      <c r="A1046363" s="4"/>
    </row>
    <row r="1046371" spans="14:14" ht="21" customHeight="1" x14ac:dyDescent="0.25">
      <c r="N1046371" s="6"/>
    </row>
  </sheetData>
  <autoFilter ref="A3:O653" xr:uid="{00000000-0009-0000-0000-00003E000000}"/>
  <mergeCells count="1">
    <mergeCell ref="A1:O2"/>
  </mergeCells>
  <dataValidations count="2">
    <dataValidation type="list" allowBlank="1" showInputMessage="1" showErrorMessage="1" sqref="N631:N1186" xr:uid="{00000000-0002-0000-3E00-000000000000}">
      <formula1>$M$1:$M$3</formula1>
    </dataValidation>
    <dataValidation type="list" allowBlank="1" showInputMessage="1" showErrorMessage="1" sqref="H587:H626 H518:H526 H528:H533 H535:H537 H539:H540 H542:H543 H557:H559 H546:H555 H561:H576 H578:H585" xr:uid="{00000000-0002-0000-3E00-000001000000}">
      <formula1>$H$1:$H$92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3E00-000002000000}">
          <x14:formula1>
            <xm:f>'Back-End'!$H$1:$H$23</xm:f>
          </x14:formula1>
          <xm:sqref>H534 H527 H517 H586 H577 H560 H556 H544:H545 H541 H538</xm:sqref>
        </x14:dataValidation>
        <x14:dataValidation type="list" allowBlank="1" showInputMessage="1" showErrorMessage="1" xr:uid="{00000000-0002-0000-3E00-000003000000}">
          <x14:formula1>
            <xm:f>'Back-End'!$N$1:$N$23</xm:f>
          </x14:formula1>
          <xm:sqref>O4:O29 O161:P161 O31:O160 O30:P30 O162:O287</xm:sqref>
        </x14:dataValidation>
        <x14:dataValidation type="list" allowBlank="1" showInputMessage="1" showErrorMessage="1" xr:uid="{00000000-0002-0000-3E00-000004000000}">
          <x14:formula1>
            <xm:f>'Back-End'!$L$1:$L$2</xm:f>
          </x14:formula1>
          <xm:sqref>M30 L4:L888</xm:sqref>
        </x14:dataValidation>
        <x14:dataValidation type="list" allowBlank="1" showInputMessage="1" showErrorMessage="1" xr:uid="{00000000-0002-0000-3E00-000005000000}">
          <x14:formula1>
            <xm:f>'Back-End'!$K$1:$K$20</xm:f>
          </x14:formula1>
          <xm:sqref>K276:K287 K604 K128 K136:K137 AE29 K251:K253 K140:K141 K233:K235 K36:K42 K132:K134 K63:K66 K517 K519 K521:K522 K527:K528 K534:K536 K542 K544:K546 K551 K560 K571:K572 K580 K589 K74:K76 K179:K185 K211:K218 K155:K164 K246:K247 K103:K104 K220:K230 K143:K144 K147:K151 K193:K209 K299 K308:K309 K94 K89:K91 K301:K306 K175:K176 K262:K265 K260 K288:K296 K312:K509 K58:K61 K4:K34 K101 K120:K122 K115:K116 K166:K167 K55 K79:K86 K52 K130 K272:K274 K169:K173 K189:K190 K237:K244 K255:K258 K267:K269</xm:sqref>
        </x14:dataValidation>
        <x14:dataValidation type="list" allowBlank="1" showInputMessage="1" showErrorMessage="1" xr:uid="{00000000-0002-0000-3E00-000006000000}">
          <x14:formula1>
            <xm:f>'Back-End'!$M$1:$M$5</xm:f>
          </x14:formula1>
          <xm:sqref>Q165:Q167 M551:M552 M544:M545 M555 N553:N559 M560 M604:N604 N561:N603 N605:N630 M193 M209:N209 M333:M334 M342 M279:N279 M213 M240:N240 N475:N551 M474 N210:N220 N4:N208 N222 N224:N225 M226:N226 M223:N223 M228:N229 N227 M221:N221 N230:N239 N241:N278 N280:N473</xm:sqref>
        </x14:dataValidation>
        <x14:dataValidation type="list" allowBlank="1" showInputMessage="1" showErrorMessage="1" xr:uid="{00000000-0002-0000-3E00-000007000000}">
          <x14:formula1>
            <xm:f>'Back-End'!$N$1:$N$22</xm:f>
          </x14:formula1>
          <xm:sqref>R165:R167 N552 N560 N474 O288:O625</xm:sqref>
        </x14:dataValidation>
        <x14:dataValidation type="list" allowBlank="1" showInputMessage="1" showErrorMessage="1" xr:uid="{00000000-0002-0000-3E00-000008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3E00-000009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3E00-00000A000000}">
          <x14:formula1>
            <xm:f>'Back-End'!$B$4:$B$5</xm:f>
          </x14:formula1>
          <xm:sqref>L1:L2 L889:L1048576</xm:sqref>
        </x14:dataValidation>
        <x14:dataValidation type="list" allowBlank="1" showInputMessage="1" showErrorMessage="1" xr:uid="{00000000-0002-0000-3E00-00000B000000}">
          <x14:formula1>
            <xm:f>'Back-End'!$E$2:$E$6</xm:f>
          </x14:formula1>
          <xm:sqref>H3 H627:H1048576</xm:sqref>
        </x14:dataValidation>
        <x14:dataValidation type="list" allowBlank="1" showInputMessage="1" showErrorMessage="1" xr:uid="{00000000-0002-0000-3E00-00000C000000}">
          <x14:formula1>
            <xm:f>'Back-End'!$C$1:$C$15</xm:f>
          </x14:formula1>
          <xm:sqref>C283:C287 C4</xm:sqref>
        </x14:dataValidation>
        <x14:dataValidation type="list" allowBlank="1" showInputMessage="1" showErrorMessage="1" xr:uid="{00000000-0002-0000-3E00-00000D000000}">
          <x14:formula1>
            <xm:f>'Back-End'!$C$1:$C$28</xm:f>
          </x14:formula1>
          <xm:sqref>D1:D3 D645:D1048576</xm:sqref>
        </x14:dataValidation>
        <x14:dataValidation type="list" allowBlank="1" showInputMessage="1" showErrorMessage="1" xr:uid="{00000000-0002-0000-3E00-00000E000000}">
          <x14:formula1>
            <xm:f>'Back-End'!$C$1:$C$13</xm:f>
          </x14:formula1>
          <xm:sqref>D517:D644 X29 D4:D206 D208:D515</xm:sqref>
        </x14:dataValidation>
        <x14:dataValidation type="list" allowBlank="1" showInputMessage="1" showErrorMessage="1" xr:uid="{00000000-0002-0000-3E00-00000F000000}">
          <x14:formula1>
            <xm:f>'Back-End'!$J$1</xm:f>
          </x14:formula1>
          <xm:sqref>AD29 J4:J641</xm:sqref>
        </x14:dataValidation>
        <x14:dataValidation type="list" allowBlank="1" showInputMessage="1" showErrorMessage="1" xr:uid="{00000000-0002-0000-3E00-000010000000}">
          <x14:formula1>
            <xm:f>'Back-End'!$H$1:$H$148</xm:f>
          </x14:formula1>
          <xm:sqref>AB29 H4:H516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7030A0"/>
  </sheetPr>
  <dimension ref="A1:Q1046413"/>
  <sheetViews>
    <sheetView tabSelected="1" zoomScale="85" zoomScaleNormal="85" workbookViewId="0">
      <pane ySplit="3" topLeftCell="A224" activePane="bottomLeft" state="frozen"/>
      <selection pane="bottomLeft" activeCell="A226" sqref="A226:A242"/>
    </sheetView>
  </sheetViews>
  <sheetFormatPr defaultRowHeight="21" customHeight="1" x14ac:dyDescent="0.25"/>
  <cols>
    <col min="1" max="1" width="10.5703125" style="18" customWidth="1"/>
    <col min="2" max="2" width="0" style="6" hidden="1" customWidth="1"/>
    <col min="3" max="3" width="7.42578125" style="6" hidden="1" customWidth="1"/>
    <col min="4" max="4" width="13.28515625" style="6" customWidth="1"/>
    <col min="5" max="5" width="19.42578125" style="6" customWidth="1"/>
    <col min="6" max="6" width="16.85546875" style="6" customWidth="1"/>
    <col min="7" max="7" width="18.5703125" style="6" customWidth="1"/>
    <col min="8" max="8" width="14" style="6" customWidth="1"/>
    <col min="9" max="9" width="9.140625" style="6" customWidth="1"/>
    <col min="10" max="10" width="13" style="6" customWidth="1"/>
    <col min="11" max="11" width="8" style="6" customWidth="1"/>
    <col min="12" max="12" width="10.85546875" style="6" customWidth="1"/>
    <col min="13" max="13" width="20.140625" style="6" hidden="1" customWidth="1"/>
    <col min="14" max="14" width="14.42578125" style="8" customWidth="1"/>
    <col min="15" max="15" width="21.28515625" style="6" customWidth="1"/>
    <col min="16" max="16384" width="9.140625" style="6"/>
  </cols>
  <sheetData>
    <row r="1" spans="1:15" ht="21" customHeight="1" x14ac:dyDescent="0.25">
      <c r="A1" s="28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1" customHeight="1" x14ac:dyDescent="0.25">
      <c r="A3" s="19" t="s">
        <v>0</v>
      </c>
      <c r="B3" s="10"/>
      <c r="C3" s="10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11" t="s">
        <v>85</v>
      </c>
      <c r="J3" s="11" t="s">
        <v>174</v>
      </c>
      <c r="K3" s="11" t="s">
        <v>6</v>
      </c>
      <c r="L3" s="9" t="s">
        <v>18</v>
      </c>
      <c r="M3" s="9" t="s">
        <v>37</v>
      </c>
      <c r="N3" s="9" t="s">
        <v>2468</v>
      </c>
      <c r="O3" s="9" t="s">
        <v>40</v>
      </c>
    </row>
    <row r="4" spans="1:15" ht="21" customHeight="1" x14ac:dyDescent="0.25">
      <c r="A4" s="18">
        <v>46266</v>
      </c>
      <c r="D4" s="6" t="s">
        <v>3309</v>
      </c>
      <c r="E4" s="6">
        <v>48325</v>
      </c>
      <c r="F4" s="6" t="s">
        <v>5870</v>
      </c>
      <c r="G4" s="6">
        <v>109102</v>
      </c>
      <c r="H4" s="6" t="s">
        <v>3259</v>
      </c>
      <c r="I4" s="6">
        <v>260</v>
      </c>
      <c r="J4" s="6" t="s">
        <v>38</v>
      </c>
      <c r="K4" s="6">
        <v>4</v>
      </c>
      <c r="L4" s="6" t="s">
        <v>18</v>
      </c>
      <c r="N4" s="8" t="s">
        <v>36</v>
      </c>
      <c r="O4" s="6" t="s">
        <v>48</v>
      </c>
    </row>
    <row r="5" spans="1:15" ht="21" customHeight="1" x14ac:dyDescent="0.25">
      <c r="A5" s="18">
        <v>46266</v>
      </c>
      <c r="D5" s="6" t="s">
        <v>3309</v>
      </c>
      <c r="E5" s="6" t="s">
        <v>9255</v>
      </c>
      <c r="F5" s="6" t="s">
        <v>5351</v>
      </c>
      <c r="G5" s="6">
        <v>109096</v>
      </c>
      <c r="H5" s="6" t="s">
        <v>176</v>
      </c>
      <c r="I5" s="6">
        <v>928</v>
      </c>
      <c r="K5" s="6">
        <v>7</v>
      </c>
      <c r="L5" s="6" t="s">
        <v>17</v>
      </c>
    </row>
    <row r="6" spans="1:15" ht="21" customHeight="1" x14ac:dyDescent="0.25">
      <c r="A6" s="18">
        <v>46266</v>
      </c>
      <c r="D6" s="6" t="s">
        <v>26</v>
      </c>
      <c r="E6" s="6">
        <v>48465</v>
      </c>
      <c r="F6" s="6" t="s">
        <v>234</v>
      </c>
      <c r="G6" s="6">
        <v>109116</v>
      </c>
      <c r="H6" s="6" t="s">
        <v>175</v>
      </c>
      <c r="I6" s="6">
        <v>1146</v>
      </c>
      <c r="K6" s="6">
        <v>7</v>
      </c>
      <c r="L6" s="6" t="s">
        <v>17</v>
      </c>
    </row>
    <row r="7" spans="1:15" ht="21" customHeight="1" x14ac:dyDescent="0.25">
      <c r="A7" s="18">
        <v>46266</v>
      </c>
      <c r="D7" s="6" t="s">
        <v>26</v>
      </c>
      <c r="E7" s="6">
        <v>48448</v>
      </c>
      <c r="F7" s="6" t="s">
        <v>128</v>
      </c>
      <c r="G7" s="6">
        <v>109078</v>
      </c>
      <c r="H7" s="6" t="s">
        <v>3233</v>
      </c>
      <c r="I7" s="6">
        <v>879</v>
      </c>
      <c r="K7" s="6">
        <v>8</v>
      </c>
      <c r="L7" s="6" t="s">
        <v>17</v>
      </c>
    </row>
    <row r="8" spans="1:15" ht="21" customHeight="1" x14ac:dyDescent="0.25">
      <c r="A8" s="18">
        <v>46266</v>
      </c>
      <c r="D8" s="6" t="s">
        <v>21</v>
      </c>
      <c r="E8" s="6" t="s">
        <v>9254</v>
      </c>
      <c r="F8" s="6" t="s">
        <v>8398</v>
      </c>
      <c r="G8" s="6">
        <v>109125</v>
      </c>
      <c r="H8" s="6" t="s">
        <v>186</v>
      </c>
      <c r="I8" s="6">
        <v>1011</v>
      </c>
      <c r="J8" s="6" t="s">
        <v>38</v>
      </c>
      <c r="K8" s="6">
        <v>8</v>
      </c>
      <c r="L8" s="6" t="s">
        <v>17</v>
      </c>
    </row>
    <row r="9" spans="1:15" ht="21" customHeight="1" x14ac:dyDescent="0.25">
      <c r="A9" s="18">
        <v>46266</v>
      </c>
      <c r="D9" s="6" t="s">
        <v>19</v>
      </c>
      <c r="E9" s="6">
        <v>48012</v>
      </c>
      <c r="F9" s="6" t="s">
        <v>6329</v>
      </c>
      <c r="G9" s="6">
        <v>109056</v>
      </c>
      <c r="H9" s="6" t="s">
        <v>3233</v>
      </c>
      <c r="I9" s="6">
        <v>183</v>
      </c>
      <c r="K9" s="6">
        <v>10</v>
      </c>
      <c r="L9" s="6" t="s">
        <v>18</v>
      </c>
      <c r="N9" s="8" t="s">
        <v>36</v>
      </c>
      <c r="O9" s="6" t="s">
        <v>58</v>
      </c>
    </row>
    <row r="10" spans="1:15" ht="21" customHeight="1" x14ac:dyDescent="0.25">
      <c r="A10" s="18">
        <v>46266</v>
      </c>
      <c r="D10" s="6" t="s">
        <v>19</v>
      </c>
      <c r="E10" s="6">
        <v>48306</v>
      </c>
      <c r="F10" s="6" t="s">
        <v>3634</v>
      </c>
      <c r="G10" s="6">
        <v>108744</v>
      </c>
      <c r="H10" s="6" t="s">
        <v>599</v>
      </c>
      <c r="I10" s="6">
        <v>164</v>
      </c>
      <c r="J10" s="6" t="s">
        <v>38</v>
      </c>
      <c r="K10" s="6">
        <v>10</v>
      </c>
      <c r="L10" s="6" t="s">
        <v>18</v>
      </c>
      <c r="N10" s="8" t="s">
        <v>35</v>
      </c>
      <c r="O10" s="6" t="s">
        <v>48</v>
      </c>
    </row>
    <row r="11" spans="1:15" ht="21" customHeight="1" x14ac:dyDescent="0.25">
      <c r="A11" s="18">
        <v>46266</v>
      </c>
      <c r="D11" s="6" t="s">
        <v>3309</v>
      </c>
      <c r="E11" s="6">
        <v>48329</v>
      </c>
      <c r="F11" s="6" t="s">
        <v>5870</v>
      </c>
      <c r="G11" s="6">
        <v>108864</v>
      </c>
      <c r="H11" s="6" t="s">
        <v>189</v>
      </c>
      <c r="I11" s="6">
        <v>113</v>
      </c>
      <c r="J11" s="6" t="s">
        <v>38</v>
      </c>
      <c r="K11" s="6">
        <v>11</v>
      </c>
      <c r="L11" s="6" t="s">
        <v>18</v>
      </c>
      <c r="N11" s="8" t="s">
        <v>35</v>
      </c>
      <c r="O11" s="6" t="s">
        <v>48</v>
      </c>
    </row>
    <row r="12" spans="1:15" ht="21" customHeight="1" x14ac:dyDescent="0.25">
      <c r="A12" s="18">
        <v>46267</v>
      </c>
      <c r="D12" s="6" t="s">
        <v>3309</v>
      </c>
      <c r="E12" s="6">
        <v>48322</v>
      </c>
      <c r="F12" s="6" t="s">
        <v>4258</v>
      </c>
      <c r="G12" s="6">
        <v>109073</v>
      </c>
      <c r="H12" s="6" t="s">
        <v>3242</v>
      </c>
      <c r="I12" s="6">
        <v>261</v>
      </c>
      <c r="J12" s="6" t="s">
        <v>38</v>
      </c>
      <c r="K12" s="6">
        <v>4</v>
      </c>
      <c r="L12" s="6" t="s">
        <v>18</v>
      </c>
      <c r="N12" s="8" t="s">
        <v>35</v>
      </c>
      <c r="O12" s="6" t="s">
        <v>48</v>
      </c>
    </row>
    <row r="13" spans="1:15" ht="21" customHeight="1" x14ac:dyDescent="0.25">
      <c r="A13" s="18">
        <v>46267</v>
      </c>
      <c r="D13" s="6" t="s">
        <v>3309</v>
      </c>
      <c r="E13" s="6">
        <v>48322</v>
      </c>
      <c r="F13" s="6" t="s">
        <v>323</v>
      </c>
      <c r="G13" s="6">
        <v>109074</v>
      </c>
      <c r="H13" s="6" t="s">
        <v>3242</v>
      </c>
      <c r="I13" s="6">
        <v>256</v>
      </c>
      <c r="J13" s="6" t="s">
        <v>38</v>
      </c>
      <c r="K13" s="6">
        <v>4</v>
      </c>
      <c r="L13" s="6" t="s">
        <v>17</v>
      </c>
    </row>
    <row r="14" spans="1:15" ht="21" customHeight="1" x14ac:dyDescent="0.25">
      <c r="A14" s="18">
        <v>46267</v>
      </c>
      <c r="D14" s="6" t="s">
        <v>25</v>
      </c>
      <c r="E14" s="6" t="s">
        <v>9259</v>
      </c>
      <c r="F14" s="6" t="s">
        <v>4148</v>
      </c>
      <c r="G14" s="6">
        <v>109098</v>
      </c>
      <c r="H14" s="6" t="s">
        <v>194</v>
      </c>
      <c r="I14" s="6">
        <v>388</v>
      </c>
      <c r="K14" s="6">
        <v>5</v>
      </c>
      <c r="L14" s="6" t="s">
        <v>17</v>
      </c>
    </row>
    <row r="15" spans="1:15" ht="21" customHeight="1" x14ac:dyDescent="0.25">
      <c r="A15" s="18">
        <v>46267</v>
      </c>
      <c r="D15" s="6" t="s">
        <v>3309</v>
      </c>
      <c r="E15" s="6">
        <v>48322</v>
      </c>
      <c r="F15" s="6" t="s">
        <v>5351</v>
      </c>
      <c r="G15" s="6">
        <v>109109</v>
      </c>
      <c r="H15" s="6" t="s">
        <v>3242</v>
      </c>
      <c r="I15" s="6">
        <v>570</v>
      </c>
      <c r="K15" s="6">
        <v>5</v>
      </c>
      <c r="L15" s="6" t="s">
        <v>17</v>
      </c>
    </row>
    <row r="16" spans="1:15" ht="21" customHeight="1" x14ac:dyDescent="0.25">
      <c r="A16" s="18">
        <v>46267</v>
      </c>
      <c r="D16" s="6" t="s">
        <v>26</v>
      </c>
      <c r="E16" s="6">
        <v>48465</v>
      </c>
      <c r="F16" s="6" t="s">
        <v>234</v>
      </c>
      <c r="G16" s="6">
        <v>109112</v>
      </c>
      <c r="H16" s="6" t="s">
        <v>175</v>
      </c>
      <c r="I16" s="6">
        <v>1154</v>
      </c>
      <c r="K16" s="6">
        <v>7</v>
      </c>
      <c r="L16" s="6" t="s">
        <v>17</v>
      </c>
    </row>
    <row r="17" spans="1:15" ht="21" customHeight="1" x14ac:dyDescent="0.25">
      <c r="A17" s="18">
        <v>46267</v>
      </c>
      <c r="D17" s="6" t="s">
        <v>26</v>
      </c>
      <c r="E17" s="6" t="s">
        <v>9258</v>
      </c>
      <c r="F17" s="6" t="s">
        <v>234</v>
      </c>
      <c r="G17" s="6">
        <v>109159</v>
      </c>
      <c r="H17" s="6" t="s">
        <v>175</v>
      </c>
      <c r="I17" s="6">
        <v>1156</v>
      </c>
      <c r="K17" s="6">
        <v>7</v>
      </c>
      <c r="L17" s="6" t="s">
        <v>17</v>
      </c>
    </row>
    <row r="18" spans="1:15" ht="21" customHeight="1" x14ac:dyDescent="0.25">
      <c r="A18" s="18">
        <v>46267</v>
      </c>
      <c r="D18" s="6" t="s">
        <v>25</v>
      </c>
      <c r="E18" s="6" t="s">
        <v>9257</v>
      </c>
      <c r="F18" s="6" t="s">
        <v>237</v>
      </c>
      <c r="G18" s="6" t="s">
        <v>9261</v>
      </c>
      <c r="H18" s="6" t="s">
        <v>488</v>
      </c>
      <c r="I18" s="6">
        <v>849</v>
      </c>
      <c r="K18" s="6">
        <v>8</v>
      </c>
      <c r="L18" s="6" t="s">
        <v>18</v>
      </c>
      <c r="N18" s="8" t="s">
        <v>35</v>
      </c>
      <c r="O18" s="6" t="s">
        <v>41</v>
      </c>
    </row>
    <row r="19" spans="1:15" ht="21" customHeight="1" x14ac:dyDescent="0.25">
      <c r="A19" s="18">
        <v>46267</v>
      </c>
      <c r="D19" s="6" t="s">
        <v>26</v>
      </c>
      <c r="E19" s="6" t="s">
        <v>9256</v>
      </c>
      <c r="F19" s="6" t="s">
        <v>9193</v>
      </c>
      <c r="G19" s="6" t="s">
        <v>9260</v>
      </c>
      <c r="H19" s="6" t="s">
        <v>3232</v>
      </c>
      <c r="I19" s="6">
        <v>1061</v>
      </c>
      <c r="K19" s="6">
        <v>8</v>
      </c>
      <c r="L19" s="6" t="s">
        <v>17</v>
      </c>
    </row>
    <row r="20" spans="1:15" ht="21" customHeight="1" x14ac:dyDescent="0.25">
      <c r="A20" s="18">
        <v>46267</v>
      </c>
      <c r="D20" s="6" t="s">
        <v>3309</v>
      </c>
      <c r="E20" s="6" t="s">
        <v>9154</v>
      </c>
      <c r="F20" s="6" t="s">
        <v>2428</v>
      </c>
      <c r="G20" s="6">
        <v>109161</v>
      </c>
      <c r="H20" s="6" t="s">
        <v>176</v>
      </c>
      <c r="I20" s="6">
        <v>69</v>
      </c>
      <c r="K20" s="6">
        <v>9</v>
      </c>
      <c r="L20" s="6" t="s">
        <v>17</v>
      </c>
    </row>
    <row r="21" spans="1:15" ht="21" customHeight="1" x14ac:dyDescent="0.25">
      <c r="A21" s="18">
        <v>46267</v>
      </c>
      <c r="D21" s="6" t="s">
        <v>19</v>
      </c>
      <c r="E21" s="6">
        <v>48306</v>
      </c>
      <c r="F21" s="6" t="s">
        <v>65</v>
      </c>
      <c r="G21" s="6">
        <v>108750</v>
      </c>
      <c r="H21" s="6" t="s">
        <v>599</v>
      </c>
      <c r="I21" s="6">
        <v>173</v>
      </c>
      <c r="K21" s="6">
        <v>10</v>
      </c>
      <c r="L21" s="6" t="s">
        <v>18</v>
      </c>
      <c r="N21" s="8" t="s">
        <v>35</v>
      </c>
      <c r="O21" s="6" t="s">
        <v>41</v>
      </c>
    </row>
    <row r="22" spans="1:15" ht="21" customHeight="1" x14ac:dyDescent="0.25">
      <c r="A22" s="18">
        <v>46267</v>
      </c>
      <c r="D22" s="6" t="s">
        <v>25</v>
      </c>
      <c r="E22" s="6">
        <v>47928</v>
      </c>
      <c r="F22" s="6" t="s">
        <v>137</v>
      </c>
      <c r="G22" s="6">
        <v>109122</v>
      </c>
      <c r="H22" s="6" t="s">
        <v>6435</v>
      </c>
      <c r="I22" s="6">
        <v>219</v>
      </c>
      <c r="J22" s="6" t="s">
        <v>38</v>
      </c>
      <c r="K22" s="6">
        <v>10</v>
      </c>
      <c r="L22" s="6" t="s">
        <v>18</v>
      </c>
      <c r="N22" s="8" t="s">
        <v>2831</v>
      </c>
      <c r="O22" s="6" t="s">
        <v>48</v>
      </c>
    </row>
    <row r="23" spans="1:15" ht="21" customHeight="1" x14ac:dyDescent="0.25">
      <c r="A23" s="18">
        <v>46268</v>
      </c>
      <c r="D23" s="6" t="s">
        <v>19</v>
      </c>
      <c r="E23" s="6">
        <v>48053</v>
      </c>
      <c r="F23" s="6" t="s">
        <v>225</v>
      </c>
      <c r="G23" s="6">
        <v>109108</v>
      </c>
      <c r="H23" s="6" t="s">
        <v>175</v>
      </c>
      <c r="I23" s="6">
        <v>127</v>
      </c>
      <c r="K23" s="6">
        <v>3</v>
      </c>
      <c r="L23" s="6" t="s">
        <v>18</v>
      </c>
      <c r="N23" s="8" t="s">
        <v>35</v>
      </c>
      <c r="O23" s="6" t="s">
        <v>41</v>
      </c>
    </row>
    <row r="24" spans="1:15" ht="21" customHeight="1" x14ac:dyDescent="0.25">
      <c r="A24" s="18">
        <v>46268</v>
      </c>
      <c r="D24" s="6" t="s">
        <v>21</v>
      </c>
      <c r="E24" s="6" t="s">
        <v>9265</v>
      </c>
      <c r="F24" s="6" t="s">
        <v>60</v>
      </c>
      <c r="G24" s="6">
        <v>109147</v>
      </c>
      <c r="H24" s="6" t="s">
        <v>175</v>
      </c>
      <c r="I24" s="6">
        <v>238</v>
      </c>
      <c r="K24" s="6">
        <v>4</v>
      </c>
      <c r="L24" s="6" t="s">
        <v>18</v>
      </c>
      <c r="N24" s="8" t="s">
        <v>35</v>
      </c>
      <c r="O24" s="6" t="s">
        <v>41</v>
      </c>
    </row>
    <row r="25" spans="1:15" ht="21" customHeight="1" x14ac:dyDescent="0.25">
      <c r="A25" s="18">
        <v>46268</v>
      </c>
      <c r="D25" s="6" t="s">
        <v>25</v>
      </c>
      <c r="E25" s="6" t="s">
        <v>9264</v>
      </c>
      <c r="F25" s="6" t="s">
        <v>60</v>
      </c>
      <c r="G25" s="6">
        <v>109088</v>
      </c>
      <c r="H25" s="6" t="s">
        <v>194</v>
      </c>
      <c r="I25" s="6">
        <v>620</v>
      </c>
      <c r="K25" s="6">
        <v>5</v>
      </c>
      <c r="L25" s="6" t="s">
        <v>17</v>
      </c>
    </row>
    <row r="26" spans="1:15" ht="21" customHeight="1" x14ac:dyDescent="0.25">
      <c r="A26" s="18">
        <v>46268</v>
      </c>
      <c r="D26" s="6" t="s">
        <v>21</v>
      </c>
      <c r="E26" s="6">
        <v>48226</v>
      </c>
      <c r="F26" s="6" t="s">
        <v>7706</v>
      </c>
      <c r="G26" s="6">
        <v>109138</v>
      </c>
      <c r="H26" s="6" t="s">
        <v>175</v>
      </c>
      <c r="I26" s="6">
        <v>423</v>
      </c>
      <c r="K26" s="6">
        <v>5</v>
      </c>
      <c r="L26" s="6" t="s">
        <v>17</v>
      </c>
    </row>
    <row r="27" spans="1:15" ht="21" customHeight="1" x14ac:dyDescent="0.25">
      <c r="A27" s="18">
        <v>46268</v>
      </c>
      <c r="D27" s="6" t="s">
        <v>26</v>
      </c>
      <c r="E27" s="6">
        <v>48466</v>
      </c>
      <c r="F27" s="6" t="s">
        <v>234</v>
      </c>
      <c r="G27" s="6">
        <v>109171</v>
      </c>
      <c r="H27" s="6" t="s">
        <v>175</v>
      </c>
      <c r="I27" s="6">
        <v>1144</v>
      </c>
      <c r="K27" s="6">
        <v>7</v>
      </c>
      <c r="L27" s="6" t="s">
        <v>17</v>
      </c>
    </row>
    <row r="28" spans="1:15" ht="21" customHeight="1" x14ac:dyDescent="0.25">
      <c r="A28" s="18">
        <v>46268</v>
      </c>
      <c r="D28" s="6" t="s">
        <v>21</v>
      </c>
      <c r="E28" s="6" t="s">
        <v>9263</v>
      </c>
      <c r="F28" s="6" t="s">
        <v>60</v>
      </c>
      <c r="G28" s="6" t="s">
        <v>9266</v>
      </c>
      <c r="H28" s="6" t="s">
        <v>3238</v>
      </c>
      <c r="I28" s="6">
        <v>1043</v>
      </c>
      <c r="K28" s="6">
        <v>7</v>
      </c>
      <c r="L28" s="6" t="s">
        <v>18</v>
      </c>
      <c r="N28" s="8" t="s">
        <v>36</v>
      </c>
      <c r="O28" s="6" t="s">
        <v>41</v>
      </c>
    </row>
    <row r="29" spans="1:15" ht="21" customHeight="1" x14ac:dyDescent="0.25">
      <c r="A29" s="18">
        <v>46268</v>
      </c>
      <c r="D29" s="6" t="s">
        <v>26</v>
      </c>
      <c r="E29" s="6">
        <v>47833</v>
      </c>
      <c r="F29" s="6" t="s">
        <v>7090</v>
      </c>
      <c r="G29" s="6">
        <v>109156</v>
      </c>
      <c r="H29" s="6" t="s">
        <v>176</v>
      </c>
      <c r="I29" s="6">
        <v>247</v>
      </c>
      <c r="J29" s="6" t="s">
        <v>38</v>
      </c>
      <c r="K29" s="6">
        <v>10</v>
      </c>
      <c r="L29" s="6" t="s">
        <v>18</v>
      </c>
      <c r="N29" s="8" t="s">
        <v>35</v>
      </c>
      <c r="O29" s="6" t="s">
        <v>48</v>
      </c>
    </row>
    <row r="30" spans="1:15" ht="21" customHeight="1" x14ac:dyDescent="0.25">
      <c r="A30" s="18">
        <v>46268</v>
      </c>
      <c r="D30" s="6" t="s">
        <v>25</v>
      </c>
      <c r="E30" s="6" t="s">
        <v>9262</v>
      </c>
      <c r="F30" s="6" t="s">
        <v>1739</v>
      </c>
      <c r="G30" s="6">
        <v>109120</v>
      </c>
      <c r="H30" s="6" t="s">
        <v>176</v>
      </c>
      <c r="I30" s="6">
        <v>272</v>
      </c>
      <c r="K30" s="6">
        <v>10</v>
      </c>
      <c r="L30" s="6" t="s">
        <v>17</v>
      </c>
      <c r="N30" s="6"/>
    </row>
    <row r="31" spans="1:15" ht="21" customHeight="1" x14ac:dyDescent="0.25">
      <c r="A31" s="18">
        <v>46269</v>
      </c>
      <c r="D31" s="6" t="s">
        <v>5776</v>
      </c>
      <c r="E31" s="6" t="s">
        <v>9147</v>
      </c>
      <c r="F31" s="6" t="s">
        <v>4085</v>
      </c>
      <c r="G31" s="6">
        <v>108406</v>
      </c>
      <c r="H31" s="6" t="s">
        <v>175</v>
      </c>
      <c r="I31" s="6">
        <v>160</v>
      </c>
      <c r="K31" s="6">
        <v>3</v>
      </c>
      <c r="L31" s="6" t="s">
        <v>17</v>
      </c>
    </row>
    <row r="32" spans="1:15" ht="21" customHeight="1" x14ac:dyDescent="0.25">
      <c r="A32" s="18">
        <v>46269</v>
      </c>
      <c r="D32" s="6" t="s">
        <v>26</v>
      </c>
      <c r="E32" s="6">
        <v>48249</v>
      </c>
      <c r="F32" s="6" t="s">
        <v>9193</v>
      </c>
      <c r="G32" s="6" t="s">
        <v>9268</v>
      </c>
      <c r="H32" s="6" t="s">
        <v>175</v>
      </c>
      <c r="I32" s="6">
        <v>623</v>
      </c>
      <c r="K32" s="6">
        <v>5</v>
      </c>
      <c r="L32" s="6" t="s">
        <v>18</v>
      </c>
      <c r="N32" s="8" t="s">
        <v>35</v>
      </c>
      <c r="O32" s="6" t="s">
        <v>41</v>
      </c>
    </row>
    <row r="33" spans="1:15" ht="21" customHeight="1" x14ac:dyDescent="0.25">
      <c r="A33" s="18">
        <v>46269</v>
      </c>
      <c r="D33" s="6" t="s">
        <v>26</v>
      </c>
      <c r="E33" s="6">
        <v>48255</v>
      </c>
      <c r="F33" s="6" t="s">
        <v>153</v>
      </c>
      <c r="G33" s="6">
        <v>109170</v>
      </c>
      <c r="H33" s="6" t="s">
        <v>3232</v>
      </c>
      <c r="I33" s="6">
        <v>1150</v>
      </c>
      <c r="J33" s="6" t="s">
        <v>38</v>
      </c>
      <c r="K33" s="6">
        <v>7</v>
      </c>
      <c r="L33" s="6" t="s">
        <v>18</v>
      </c>
      <c r="N33" s="8" t="s">
        <v>35</v>
      </c>
      <c r="O33" s="6" t="s">
        <v>48</v>
      </c>
    </row>
    <row r="34" spans="1:15" ht="21" customHeight="1" x14ac:dyDescent="0.25">
      <c r="A34" s="18">
        <v>46269</v>
      </c>
      <c r="D34" s="6" t="s">
        <v>21</v>
      </c>
      <c r="E34" s="6">
        <v>48278</v>
      </c>
      <c r="F34" s="6" t="s">
        <v>4761</v>
      </c>
      <c r="G34" s="6" t="s">
        <v>9267</v>
      </c>
      <c r="H34" s="6" t="s">
        <v>3364</v>
      </c>
      <c r="I34" s="6">
        <v>524</v>
      </c>
      <c r="J34" s="6" t="s">
        <v>38</v>
      </c>
      <c r="K34" s="6">
        <v>8</v>
      </c>
      <c r="L34" s="6" t="s">
        <v>18</v>
      </c>
      <c r="N34" s="8" t="s">
        <v>35</v>
      </c>
      <c r="O34" s="6" t="s">
        <v>48</v>
      </c>
    </row>
    <row r="35" spans="1:15" ht="21" customHeight="1" x14ac:dyDescent="0.25">
      <c r="A35" s="18">
        <v>46269</v>
      </c>
      <c r="D35" s="6" t="s">
        <v>19</v>
      </c>
      <c r="E35" s="6">
        <v>48268</v>
      </c>
      <c r="F35" s="6" t="s">
        <v>60</v>
      </c>
      <c r="G35" s="6">
        <v>108959</v>
      </c>
      <c r="H35" s="6" t="s">
        <v>3364</v>
      </c>
      <c r="I35" s="6">
        <v>561</v>
      </c>
      <c r="J35" s="6" t="s">
        <v>38</v>
      </c>
      <c r="K35" s="6">
        <v>8</v>
      </c>
      <c r="L35" s="6" t="s">
        <v>18</v>
      </c>
      <c r="N35" s="8" t="s">
        <v>36</v>
      </c>
      <c r="O35" s="6" t="s">
        <v>48</v>
      </c>
    </row>
    <row r="36" spans="1:15" ht="21" customHeight="1" x14ac:dyDescent="0.25">
      <c r="A36" s="18">
        <v>46269</v>
      </c>
      <c r="D36" s="6" t="s">
        <v>3309</v>
      </c>
      <c r="E36" s="6" t="s">
        <v>9154</v>
      </c>
      <c r="F36" s="6" t="s">
        <v>323</v>
      </c>
      <c r="G36" s="6">
        <v>109180</v>
      </c>
      <c r="H36" s="6" t="s">
        <v>176</v>
      </c>
      <c r="I36" s="6">
        <v>235</v>
      </c>
      <c r="K36" s="6">
        <v>10</v>
      </c>
      <c r="L36" s="6" t="s">
        <v>18</v>
      </c>
      <c r="N36" s="8" t="s">
        <v>36</v>
      </c>
      <c r="O36" s="6" t="s">
        <v>58</v>
      </c>
    </row>
    <row r="37" spans="1:15" ht="21" customHeight="1" x14ac:dyDescent="0.25">
      <c r="A37" s="18">
        <v>46269</v>
      </c>
      <c r="D37" s="6" t="s">
        <v>3309</v>
      </c>
      <c r="E37" s="6">
        <v>48323</v>
      </c>
      <c r="F37" s="6" t="s">
        <v>506</v>
      </c>
      <c r="G37" s="6">
        <v>109006</v>
      </c>
      <c r="H37" s="6" t="s">
        <v>175</v>
      </c>
      <c r="I37" s="6">
        <v>126</v>
      </c>
      <c r="J37" s="6" t="s">
        <v>38</v>
      </c>
      <c r="K37" s="6">
        <v>11</v>
      </c>
      <c r="L37" s="6" t="s">
        <v>18</v>
      </c>
      <c r="N37" s="8" t="s">
        <v>36</v>
      </c>
      <c r="O37" s="6" t="s">
        <v>41</v>
      </c>
    </row>
    <row r="38" spans="1:15" ht="21" customHeight="1" x14ac:dyDescent="0.25">
      <c r="A38" s="18">
        <v>46270</v>
      </c>
      <c r="D38" s="6" t="s">
        <v>21</v>
      </c>
      <c r="E38" s="6" t="s">
        <v>9272</v>
      </c>
      <c r="F38" s="6" t="s">
        <v>168</v>
      </c>
      <c r="G38" s="6">
        <v>109198</v>
      </c>
      <c r="H38" s="6" t="s">
        <v>175</v>
      </c>
      <c r="I38" s="6">
        <v>77</v>
      </c>
      <c r="K38" s="6">
        <v>3</v>
      </c>
      <c r="L38" s="6" t="s">
        <v>18</v>
      </c>
      <c r="N38" s="8" t="s">
        <v>36</v>
      </c>
      <c r="O38" s="6" t="s">
        <v>41</v>
      </c>
    </row>
    <row r="39" spans="1:15" ht="21" customHeight="1" x14ac:dyDescent="0.25">
      <c r="A39" s="18">
        <v>46270</v>
      </c>
      <c r="D39" s="6" t="s">
        <v>25</v>
      </c>
      <c r="E39" s="6" t="s">
        <v>9273</v>
      </c>
      <c r="F39" s="6" t="s">
        <v>237</v>
      </c>
      <c r="G39" s="6">
        <v>109190</v>
      </c>
      <c r="H39" s="6" t="s">
        <v>488</v>
      </c>
      <c r="I39" s="6">
        <v>237</v>
      </c>
      <c r="K39" s="6">
        <v>4</v>
      </c>
      <c r="L39" s="6" t="s">
        <v>18</v>
      </c>
      <c r="N39" s="8" t="s">
        <v>35</v>
      </c>
      <c r="O39" s="6" t="s">
        <v>41</v>
      </c>
    </row>
    <row r="40" spans="1:15" ht="21" customHeight="1" x14ac:dyDescent="0.25">
      <c r="A40" s="18">
        <v>46270</v>
      </c>
      <c r="D40" s="6" t="s">
        <v>3309</v>
      </c>
      <c r="E40" s="6">
        <v>48552</v>
      </c>
      <c r="F40" s="6" t="s">
        <v>9276</v>
      </c>
      <c r="G40" s="6">
        <v>109196</v>
      </c>
      <c r="H40" s="6" t="s">
        <v>176</v>
      </c>
      <c r="I40" s="6">
        <v>456</v>
      </c>
      <c r="J40" s="6" t="s">
        <v>38</v>
      </c>
      <c r="K40" s="6">
        <v>5</v>
      </c>
      <c r="L40" s="6" t="s">
        <v>17</v>
      </c>
    </row>
    <row r="41" spans="1:15" ht="21" customHeight="1" x14ac:dyDescent="0.25">
      <c r="A41" s="18">
        <v>46270</v>
      </c>
      <c r="D41" s="6" t="s">
        <v>21</v>
      </c>
      <c r="E41" s="6" t="s">
        <v>9274</v>
      </c>
      <c r="F41" s="6" t="s">
        <v>8398</v>
      </c>
      <c r="G41" s="6">
        <v>109204</v>
      </c>
      <c r="H41" s="6" t="s">
        <v>3256</v>
      </c>
      <c r="I41" s="6">
        <v>577</v>
      </c>
      <c r="J41" s="6" t="s">
        <v>38</v>
      </c>
      <c r="K41" s="6">
        <v>6</v>
      </c>
      <c r="L41" s="6" t="s">
        <v>18</v>
      </c>
      <c r="N41" s="8" t="s">
        <v>109</v>
      </c>
      <c r="O41" s="6" t="s">
        <v>48</v>
      </c>
    </row>
    <row r="42" spans="1:15" ht="21" customHeight="1" x14ac:dyDescent="0.25">
      <c r="A42" s="18">
        <v>46270</v>
      </c>
      <c r="D42" s="6" t="s">
        <v>21</v>
      </c>
      <c r="E42" s="6" t="s">
        <v>9275</v>
      </c>
      <c r="F42" s="6" t="s">
        <v>8398</v>
      </c>
      <c r="G42" s="6">
        <v>109218</v>
      </c>
      <c r="H42" s="6" t="s">
        <v>175</v>
      </c>
      <c r="I42" s="6">
        <v>676</v>
      </c>
      <c r="K42" s="6">
        <v>6</v>
      </c>
      <c r="L42" s="6" t="s">
        <v>18</v>
      </c>
      <c r="N42" s="8" t="s">
        <v>35</v>
      </c>
      <c r="O42" s="6" t="s">
        <v>41</v>
      </c>
    </row>
    <row r="43" spans="1:15" ht="21" customHeight="1" x14ac:dyDescent="0.25">
      <c r="A43" s="18">
        <v>46270</v>
      </c>
      <c r="D43" s="6" t="s">
        <v>20</v>
      </c>
      <c r="E43" s="6" t="s">
        <v>9271</v>
      </c>
      <c r="F43" s="6" t="s">
        <v>136</v>
      </c>
      <c r="G43" s="6">
        <v>109189</v>
      </c>
      <c r="H43" s="6" t="s">
        <v>3259</v>
      </c>
      <c r="I43" s="6">
        <v>1213</v>
      </c>
      <c r="K43" s="6">
        <v>7</v>
      </c>
      <c r="L43" s="6" t="s">
        <v>17</v>
      </c>
    </row>
    <row r="44" spans="1:15" ht="21" customHeight="1" x14ac:dyDescent="0.25">
      <c r="A44" s="18">
        <v>46270</v>
      </c>
      <c r="D44" s="6" t="s">
        <v>25</v>
      </c>
      <c r="E44" s="6" t="s">
        <v>9270</v>
      </c>
      <c r="F44" s="6" t="s">
        <v>4934</v>
      </c>
      <c r="G44" s="6">
        <v>109124</v>
      </c>
      <c r="H44" s="6" t="s">
        <v>3251</v>
      </c>
      <c r="I44" s="6">
        <v>699</v>
      </c>
      <c r="K44" s="6">
        <v>8</v>
      </c>
      <c r="L44" s="6" t="s">
        <v>18</v>
      </c>
      <c r="N44" s="8" t="s">
        <v>36</v>
      </c>
      <c r="O44" s="6" t="s">
        <v>41</v>
      </c>
    </row>
    <row r="45" spans="1:15" ht="21" customHeight="1" x14ac:dyDescent="0.25">
      <c r="A45" s="18">
        <v>46270</v>
      </c>
      <c r="D45" s="6" t="s">
        <v>3309</v>
      </c>
      <c r="E45" s="6" t="s">
        <v>9269</v>
      </c>
      <c r="F45" s="6" t="s">
        <v>5351</v>
      </c>
      <c r="G45" s="6" t="s">
        <v>9277</v>
      </c>
      <c r="H45" s="6" t="s">
        <v>189</v>
      </c>
      <c r="I45" s="6">
        <v>297</v>
      </c>
      <c r="K45" s="6">
        <v>10</v>
      </c>
      <c r="L45" s="6" t="s">
        <v>18</v>
      </c>
      <c r="N45" s="8" t="s">
        <v>35</v>
      </c>
      <c r="O45" s="6" t="s">
        <v>41</v>
      </c>
    </row>
    <row r="46" spans="1:15" ht="21" customHeight="1" x14ac:dyDescent="0.25">
      <c r="A46" s="18">
        <v>46270</v>
      </c>
      <c r="D46" s="6" t="s">
        <v>21</v>
      </c>
      <c r="E46" s="6" t="s">
        <v>9272</v>
      </c>
      <c r="F46" s="6" t="s">
        <v>83</v>
      </c>
      <c r="G46" s="6">
        <v>109199</v>
      </c>
      <c r="H46" s="6" t="s">
        <v>175</v>
      </c>
      <c r="I46" s="6">
        <v>78</v>
      </c>
      <c r="K46" s="6">
        <v>3</v>
      </c>
      <c r="L46" s="6" t="s">
        <v>18</v>
      </c>
      <c r="N46" s="8" t="s">
        <v>36</v>
      </c>
      <c r="O46" s="6" t="s">
        <v>41</v>
      </c>
    </row>
    <row r="47" spans="1:15" ht="21" customHeight="1" x14ac:dyDescent="0.25">
      <c r="A47" s="18">
        <v>46270</v>
      </c>
      <c r="D47" s="6" t="s">
        <v>26</v>
      </c>
      <c r="E47" s="6">
        <v>48297</v>
      </c>
      <c r="F47" s="6" t="s">
        <v>809</v>
      </c>
      <c r="G47" s="6">
        <v>109226</v>
      </c>
      <c r="H47" s="6" t="s">
        <v>3235</v>
      </c>
      <c r="I47" s="6">
        <v>433</v>
      </c>
      <c r="J47" s="6" t="s">
        <v>38</v>
      </c>
      <c r="K47" s="6">
        <v>4</v>
      </c>
      <c r="L47" s="6" t="s">
        <v>17</v>
      </c>
    </row>
    <row r="48" spans="1:15" ht="21" customHeight="1" x14ac:dyDescent="0.25">
      <c r="A48" s="18">
        <v>46270</v>
      </c>
      <c r="D48" s="6" t="s">
        <v>25</v>
      </c>
      <c r="E48" s="6" t="s">
        <v>9278</v>
      </c>
      <c r="F48" s="6" t="s">
        <v>9279</v>
      </c>
      <c r="G48" s="6">
        <v>109173</v>
      </c>
      <c r="H48" s="6" t="s">
        <v>3266</v>
      </c>
      <c r="I48" s="6">
        <v>456</v>
      </c>
      <c r="J48" s="6" t="s">
        <v>38</v>
      </c>
      <c r="K48" s="6">
        <v>5</v>
      </c>
      <c r="L48" s="6" t="s">
        <v>18</v>
      </c>
      <c r="N48" s="8" t="s">
        <v>36</v>
      </c>
      <c r="O48" s="6" t="s">
        <v>48</v>
      </c>
    </row>
    <row r="49" spans="1:15" ht="21" customHeight="1" x14ac:dyDescent="0.25">
      <c r="A49" s="18">
        <v>46270</v>
      </c>
      <c r="D49" s="6" t="s">
        <v>3309</v>
      </c>
      <c r="E49" s="6">
        <v>48552</v>
      </c>
      <c r="F49" s="6" t="s">
        <v>9280</v>
      </c>
      <c r="G49" s="6">
        <v>109201</v>
      </c>
      <c r="H49" s="6" t="s">
        <v>176</v>
      </c>
      <c r="I49" s="6">
        <v>568</v>
      </c>
      <c r="J49" s="6" t="s">
        <v>38</v>
      </c>
      <c r="K49" s="6">
        <v>6</v>
      </c>
      <c r="L49" s="6" t="s">
        <v>18</v>
      </c>
      <c r="N49" s="8" t="s">
        <v>36</v>
      </c>
      <c r="O49" s="6" t="s">
        <v>48</v>
      </c>
    </row>
    <row r="50" spans="1:15" ht="21" customHeight="1" x14ac:dyDescent="0.25">
      <c r="A50" s="18">
        <v>46270</v>
      </c>
      <c r="D50" s="6" t="s">
        <v>19</v>
      </c>
      <c r="E50" s="6">
        <v>47915</v>
      </c>
      <c r="F50" s="6" t="s">
        <v>736</v>
      </c>
      <c r="G50" s="6">
        <v>109115</v>
      </c>
      <c r="H50" s="6" t="s">
        <v>4054</v>
      </c>
      <c r="I50" s="6">
        <v>230</v>
      </c>
      <c r="K50" s="6">
        <v>7</v>
      </c>
      <c r="L50" s="6" t="s">
        <v>18</v>
      </c>
      <c r="N50" s="8" t="s">
        <v>36</v>
      </c>
      <c r="O50" s="6" t="s">
        <v>41</v>
      </c>
    </row>
    <row r="51" spans="1:15" ht="21" customHeight="1" x14ac:dyDescent="0.25">
      <c r="A51" s="18">
        <v>46272</v>
      </c>
      <c r="D51" s="6" t="s">
        <v>3309</v>
      </c>
      <c r="E51" s="6">
        <v>48588</v>
      </c>
      <c r="F51" s="6" t="s">
        <v>323</v>
      </c>
      <c r="G51" s="6">
        <v>109227</v>
      </c>
      <c r="H51" s="6" t="s">
        <v>175</v>
      </c>
      <c r="I51" s="6">
        <v>365</v>
      </c>
      <c r="K51" s="6">
        <v>5</v>
      </c>
      <c r="L51" s="6" t="s">
        <v>18</v>
      </c>
      <c r="N51" s="8" t="s">
        <v>35</v>
      </c>
      <c r="O51" s="6" t="s">
        <v>41</v>
      </c>
    </row>
    <row r="52" spans="1:15" ht="21" customHeight="1" x14ac:dyDescent="0.25">
      <c r="A52" s="18">
        <v>46272</v>
      </c>
      <c r="D52" s="6" t="s">
        <v>3309</v>
      </c>
      <c r="E52" s="6" t="s">
        <v>9281</v>
      </c>
      <c r="F52" s="6" t="s">
        <v>323</v>
      </c>
      <c r="G52" s="6" t="s">
        <v>9283</v>
      </c>
      <c r="H52" s="6" t="s">
        <v>3222</v>
      </c>
      <c r="I52" s="6">
        <v>577</v>
      </c>
      <c r="J52" s="6" t="s">
        <v>38</v>
      </c>
      <c r="K52" s="6">
        <v>5</v>
      </c>
      <c r="L52" s="6" t="s">
        <v>18</v>
      </c>
      <c r="N52" s="8" t="s">
        <v>35</v>
      </c>
      <c r="O52" s="6" t="s">
        <v>48</v>
      </c>
    </row>
    <row r="53" spans="1:15" ht="21" customHeight="1" x14ac:dyDescent="0.25">
      <c r="A53" s="18">
        <v>46272</v>
      </c>
      <c r="D53" s="6" t="s">
        <v>3309</v>
      </c>
      <c r="E53" s="6">
        <v>48552</v>
      </c>
      <c r="F53" s="6" t="s">
        <v>9280</v>
      </c>
      <c r="G53" s="6">
        <v>109229</v>
      </c>
      <c r="H53" s="6" t="s">
        <v>176</v>
      </c>
      <c r="I53" s="6">
        <v>566</v>
      </c>
      <c r="K53" s="6">
        <v>6</v>
      </c>
      <c r="L53" s="6" t="s">
        <v>18</v>
      </c>
      <c r="N53" s="8" t="s">
        <v>36</v>
      </c>
      <c r="O53" s="6" t="s">
        <v>41</v>
      </c>
    </row>
    <row r="54" spans="1:15" ht="21" customHeight="1" x14ac:dyDescent="0.25">
      <c r="A54" s="18">
        <v>46272</v>
      </c>
      <c r="D54" s="6" t="s">
        <v>20</v>
      </c>
      <c r="E54" s="6" t="s">
        <v>9220</v>
      </c>
      <c r="F54" s="6" t="s">
        <v>206</v>
      </c>
      <c r="G54" s="6" t="s">
        <v>9285</v>
      </c>
      <c r="H54" s="6" t="s">
        <v>175</v>
      </c>
      <c r="I54" s="6">
        <v>615</v>
      </c>
      <c r="K54" s="6">
        <v>6</v>
      </c>
      <c r="L54" s="6" t="s">
        <v>18</v>
      </c>
      <c r="N54" s="8" t="s">
        <v>36</v>
      </c>
      <c r="O54" s="6" t="s">
        <v>41</v>
      </c>
    </row>
    <row r="55" spans="1:15" ht="21" customHeight="1" x14ac:dyDescent="0.25">
      <c r="A55" s="18">
        <v>46272</v>
      </c>
      <c r="D55" s="6" t="s">
        <v>26</v>
      </c>
      <c r="E55" s="6">
        <v>48255</v>
      </c>
      <c r="F55" s="6" t="s">
        <v>153</v>
      </c>
      <c r="G55" s="6">
        <v>109211</v>
      </c>
      <c r="H55" s="6" t="s">
        <v>3232</v>
      </c>
      <c r="I55" s="6">
        <v>1181</v>
      </c>
      <c r="K55" s="6">
        <v>7</v>
      </c>
      <c r="L55" s="6" t="s">
        <v>17</v>
      </c>
    </row>
    <row r="56" spans="1:15" ht="21" customHeight="1" x14ac:dyDescent="0.25">
      <c r="A56" s="18">
        <v>46272</v>
      </c>
      <c r="D56" s="6" t="s">
        <v>3309</v>
      </c>
      <c r="E56" s="6" t="s">
        <v>9281</v>
      </c>
      <c r="F56" s="6" t="s">
        <v>3622</v>
      </c>
      <c r="G56" s="6" t="s">
        <v>9282</v>
      </c>
      <c r="H56" s="6" t="s">
        <v>3222</v>
      </c>
      <c r="I56" s="6">
        <v>747</v>
      </c>
      <c r="J56" s="6" t="s">
        <v>38</v>
      </c>
      <c r="K56" s="6">
        <v>8</v>
      </c>
      <c r="L56" s="6" t="s">
        <v>18</v>
      </c>
      <c r="N56" s="8" t="s">
        <v>36</v>
      </c>
      <c r="O56" s="6" t="s">
        <v>48</v>
      </c>
    </row>
    <row r="57" spans="1:15" ht="21" customHeight="1" x14ac:dyDescent="0.25">
      <c r="A57" s="18">
        <v>46272</v>
      </c>
      <c r="D57" s="6" t="s">
        <v>19</v>
      </c>
      <c r="E57" s="6">
        <v>47915</v>
      </c>
      <c r="F57" s="6" t="s">
        <v>5834</v>
      </c>
      <c r="G57" s="6">
        <v>109093</v>
      </c>
      <c r="H57" s="6" t="s">
        <v>4054</v>
      </c>
      <c r="I57" s="6">
        <v>178</v>
      </c>
      <c r="K57" s="6">
        <v>10</v>
      </c>
      <c r="L57" s="6" t="s">
        <v>18</v>
      </c>
      <c r="N57" s="8" t="s">
        <v>36</v>
      </c>
      <c r="O57" s="6" t="s">
        <v>41</v>
      </c>
    </row>
    <row r="58" spans="1:15" ht="21" customHeight="1" x14ac:dyDescent="0.25">
      <c r="A58" s="18">
        <v>46272</v>
      </c>
      <c r="D58" s="6" t="s">
        <v>20</v>
      </c>
      <c r="E58" s="6">
        <v>47811</v>
      </c>
      <c r="F58" s="6" t="s">
        <v>7964</v>
      </c>
      <c r="G58" s="6">
        <v>109076</v>
      </c>
      <c r="H58" s="6" t="s">
        <v>3259</v>
      </c>
      <c r="I58" s="6">
        <v>85</v>
      </c>
      <c r="K58" s="6">
        <v>3</v>
      </c>
      <c r="L58" s="6" t="s">
        <v>18</v>
      </c>
      <c r="N58" s="8" t="s">
        <v>36</v>
      </c>
      <c r="O58" s="6" t="s">
        <v>41</v>
      </c>
    </row>
    <row r="59" spans="1:15" ht="21" customHeight="1" x14ac:dyDescent="0.25">
      <c r="A59" s="18">
        <v>46272</v>
      </c>
      <c r="D59" s="6" t="s">
        <v>3309</v>
      </c>
      <c r="E59" s="6">
        <v>48332</v>
      </c>
      <c r="F59" s="6" t="s">
        <v>960</v>
      </c>
      <c r="G59" s="6">
        <v>109130</v>
      </c>
      <c r="H59" s="6" t="s">
        <v>189</v>
      </c>
      <c r="I59" s="6">
        <v>156</v>
      </c>
      <c r="J59" s="6" t="s">
        <v>38</v>
      </c>
      <c r="K59" s="6">
        <v>3</v>
      </c>
      <c r="L59" s="6" t="s">
        <v>17</v>
      </c>
    </row>
    <row r="60" spans="1:15" ht="21" customHeight="1" x14ac:dyDescent="0.25">
      <c r="A60" s="18">
        <v>46272</v>
      </c>
      <c r="D60" s="6" t="s">
        <v>26</v>
      </c>
      <c r="E60" s="6">
        <v>47734</v>
      </c>
      <c r="F60" s="6" t="s">
        <v>9160</v>
      </c>
      <c r="G60" s="6">
        <v>109244</v>
      </c>
      <c r="H60" s="6" t="s">
        <v>175</v>
      </c>
      <c r="I60" s="6">
        <v>211</v>
      </c>
      <c r="K60" s="6">
        <v>4</v>
      </c>
      <c r="L60" s="6" t="s">
        <v>17</v>
      </c>
    </row>
    <row r="61" spans="1:15" ht="21" customHeight="1" x14ac:dyDescent="0.25">
      <c r="A61" s="18">
        <v>46272</v>
      </c>
      <c r="D61" s="6" t="s">
        <v>3309</v>
      </c>
      <c r="E61" s="6" t="s">
        <v>9290</v>
      </c>
      <c r="F61" s="6" t="s">
        <v>9291</v>
      </c>
      <c r="G61" s="6">
        <v>109283</v>
      </c>
      <c r="H61" s="6" t="s">
        <v>176</v>
      </c>
      <c r="I61" s="6">
        <v>232</v>
      </c>
      <c r="J61" s="6" t="s">
        <v>38</v>
      </c>
      <c r="K61" s="6">
        <v>4</v>
      </c>
      <c r="L61" s="6" t="s">
        <v>18</v>
      </c>
      <c r="N61" s="8" t="s">
        <v>35</v>
      </c>
      <c r="O61" s="6" t="s">
        <v>48</v>
      </c>
    </row>
    <row r="62" spans="1:15" ht="21" customHeight="1" x14ac:dyDescent="0.25">
      <c r="A62" s="18">
        <v>46272</v>
      </c>
      <c r="D62" s="6" t="s">
        <v>3309</v>
      </c>
      <c r="E62" s="6" t="s">
        <v>9281</v>
      </c>
      <c r="F62" s="6" t="s">
        <v>810</v>
      </c>
      <c r="G62" s="6" t="s">
        <v>9294</v>
      </c>
      <c r="H62" s="6" t="s">
        <v>3222</v>
      </c>
      <c r="I62" s="6">
        <v>595</v>
      </c>
      <c r="J62" s="6" t="s">
        <v>38</v>
      </c>
      <c r="K62" s="6">
        <v>5</v>
      </c>
      <c r="L62" s="6" t="s">
        <v>18</v>
      </c>
      <c r="N62" s="8" t="s">
        <v>35</v>
      </c>
      <c r="O62" s="6" t="s">
        <v>48</v>
      </c>
    </row>
    <row r="63" spans="1:15" ht="21" customHeight="1" x14ac:dyDescent="0.25">
      <c r="A63" s="18">
        <v>46272</v>
      </c>
      <c r="D63" s="6" t="s">
        <v>21</v>
      </c>
      <c r="E63" s="6">
        <v>48621</v>
      </c>
      <c r="F63" s="6" t="s">
        <v>60</v>
      </c>
      <c r="G63" s="6">
        <v>109217</v>
      </c>
      <c r="H63" s="6" t="s">
        <v>176</v>
      </c>
      <c r="I63" s="6">
        <v>601</v>
      </c>
      <c r="K63" s="6">
        <v>5</v>
      </c>
      <c r="L63" s="6" t="s">
        <v>17</v>
      </c>
    </row>
    <row r="64" spans="1:15" ht="21" customHeight="1" x14ac:dyDescent="0.25">
      <c r="A64" s="18">
        <v>46272</v>
      </c>
      <c r="D64" s="6" t="s">
        <v>20</v>
      </c>
      <c r="E64" s="6" t="s">
        <v>9284</v>
      </c>
      <c r="F64" s="6" t="s">
        <v>206</v>
      </c>
      <c r="G64" s="6">
        <v>109256</v>
      </c>
      <c r="H64" s="6" t="s">
        <v>175</v>
      </c>
      <c r="I64" s="6">
        <v>581</v>
      </c>
      <c r="K64" s="6">
        <v>6</v>
      </c>
      <c r="L64" s="6" t="s">
        <v>18</v>
      </c>
      <c r="N64" s="8" t="s">
        <v>35</v>
      </c>
      <c r="O64" s="6" t="s">
        <v>41</v>
      </c>
    </row>
    <row r="65" spans="1:15" ht="21" customHeight="1" x14ac:dyDescent="0.25">
      <c r="A65" s="18">
        <v>46272</v>
      </c>
      <c r="D65" s="6" t="s">
        <v>26</v>
      </c>
      <c r="E65" s="6">
        <v>48463</v>
      </c>
      <c r="F65" s="6" t="s">
        <v>234</v>
      </c>
      <c r="G65" s="6">
        <v>109233</v>
      </c>
      <c r="H65" s="6" t="s">
        <v>175</v>
      </c>
      <c r="I65" s="6">
        <v>1162</v>
      </c>
      <c r="K65" s="6">
        <v>7</v>
      </c>
      <c r="L65" s="6" t="s">
        <v>17</v>
      </c>
    </row>
    <row r="66" spans="1:15" ht="21" customHeight="1" x14ac:dyDescent="0.25">
      <c r="A66" s="18">
        <v>46272</v>
      </c>
      <c r="D66" s="6" t="s">
        <v>21</v>
      </c>
      <c r="E66" s="6" t="s">
        <v>9289</v>
      </c>
      <c r="F66" s="6" t="s">
        <v>60</v>
      </c>
      <c r="G66" s="6" t="s">
        <v>9293</v>
      </c>
      <c r="H66" s="6" t="s">
        <v>3259</v>
      </c>
      <c r="I66" s="6">
        <v>1224</v>
      </c>
      <c r="K66" s="6">
        <v>7</v>
      </c>
      <c r="L66" s="6" t="s">
        <v>17</v>
      </c>
    </row>
    <row r="67" spans="1:15" ht="21" customHeight="1" x14ac:dyDescent="0.25">
      <c r="A67" s="18">
        <v>46272</v>
      </c>
      <c r="D67" s="6" t="s">
        <v>19</v>
      </c>
      <c r="E67" s="6" t="s">
        <v>9288</v>
      </c>
      <c r="F67" s="6" t="s">
        <v>4781</v>
      </c>
      <c r="G67" s="6" t="s">
        <v>9292</v>
      </c>
      <c r="H67" s="6" t="s">
        <v>3364</v>
      </c>
      <c r="I67" s="6">
        <v>789</v>
      </c>
      <c r="J67" s="6" t="s">
        <v>38</v>
      </c>
      <c r="K67" s="6">
        <v>8</v>
      </c>
      <c r="L67" s="6" t="s">
        <v>18</v>
      </c>
      <c r="N67" s="8" t="s">
        <v>36</v>
      </c>
      <c r="O67" s="6" t="s">
        <v>48</v>
      </c>
    </row>
    <row r="68" spans="1:15" ht="21" customHeight="1" x14ac:dyDescent="0.25">
      <c r="A68" s="18">
        <v>46272</v>
      </c>
      <c r="D68" s="6" t="s">
        <v>19</v>
      </c>
      <c r="E68" s="6">
        <v>47988</v>
      </c>
      <c r="F68" s="6" t="s">
        <v>9125</v>
      </c>
      <c r="G68" s="6">
        <v>109089</v>
      </c>
      <c r="H68" s="6" t="s">
        <v>3242</v>
      </c>
      <c r="I68" s="6">
        <v>61</v>
      </c>
      <c r="K68" s="6">
        <v>9</v>
      </c>
      <c r="L68" s="6" t="s">
        <v>18</v>
      </c>
      <c r="N68" s="8" t="s">
        <v>36</v>
      </c>
      <c r="O68" s="6" t="s">
        <v>48</v>
      </c>
    </row>
    <row r="69" spans="1:15" ht="21" customHeight="1" x14ac:dyDescent="0.25">
      <c r="A69" s="18">
        <v>46272</v>
      </c>
      <c r="D69" s="6" t="s">
        <v>19</v>
      </c>
      <c r="E69" s="6">
        <v>47915</v>
      </c>
      <c r="F69" s="6" t="s">
        <v>860</v>
      </c>
      <c r="G69" s="6">
        <v>109113</v>
      </c>
      <c r="H69" s="6" t="s">
        <v>4054</v>
      </c>
      <c r="I69" s="6">
        <v>180</v>
      </c>
      <c r="K69" s="6">
        <v>10</v>
      </c>
      <c r="L69" s="6" t="s">
        <v>18</v>
      </c>
      <c r="N69" s="8" t="s">
        <v>36</v>
      </c>
      <c r="O69" s="6" t="s">
        <v>41</v>
      </c>
    </row>
    <row r="70" spans="1:15" ht="21" customHeight="1" x14ac:dyDescent="0.25">
      <c r="A70" s="18">
        <v>46272</v>
      </c>
      <c r="D70" s="6" t="s">
        <v>26</v>
      </c>
      <c r="E70" s="6" t="s">
        <v>9287</v>
      </c>
      <c r="F70" s="6" t="s">
        <v>5496</v>
      </c>
      <c r="G70" s="6">
        <v>109232</v>
      </c>
      <c r="H70" s="6" t="s">
        <v>3251</v>
      </c>
      <c r="I70" s="6">
        <v>240</v>
      </c>
      <c r="K70" s="6">
        <v>10</v>
      </c>
      <c r="L70" s="6" t="s">
        <v>17</v>
      </c>
    </row>
    <row r="71" spans="1:15" ht="21" customHeight="1" x14ac:dyDescent="0.25">
      <c r="A71" s="18">
        <v>46272</v>
      </c>
      <c r="D71" s="6" t="s">
        <v>21</v>
      </c>
      <c r="E71" s="6" t="s">
        <v>9286</v>
      </c>
      <c r="F71" s="6" t="s">
        <v>2378</v>
      </c>
      <c r="G71" s="6">
        <v>109160</v>
      </c>
      <c r="H71" s="6" t="s">
        <v>176</v>
      </c>
      <c r="I71" s="6">
        <v>101</v>
      </c>
      <c r="K71" s="6">
        <v>11</v>
      </c>
      <c r="L71" s="6" t="s">
        <v>17</v>
      </c>
    </row>
    <row r="72" spans="1:15" ht="21" customHeight="1" x14ac:dyDescent="0.25">
      <c r="A72" s="18">
        <v>46272</v>
      </c>
      <c r="D72" s="6" t="s">
        <v>3309</v>
      </c>
      <c r="E72" s="6" t="s">
        <v>9281</v>
      </c>
      <c r="F72" s="6" t="s">
        <v>5351</v>
      </c>
      <c r="G72" s="6" t="s">
        <v>9298</v>
      </c>
      <c r="H72" s="6" t="s">
        <v>3222</v>
      </c>
      <c r="I72" s="6">
        <v>482</v>
      </c>
      <c r="J72" s="6" t="s">
        <v>38</v>
      </c>
      <c r="K72" s="6">
        <v>5</v>
      </c>
      <c r="L72" s="6" t="s">
        <v>18</v>
      </c>
      <c r="N72" s="8" t="s">
        <v>35</v>
      </c>
      <c r="O72" s="6" t="s">
        <v>48</v>
      </c>
    </row>
    <row r="73" spans="1:15" ht="21" customHeight="1" x14ac:dyDescent="0.25">
      <c r="A73" s="18">
        <v>46272</v>
      </c>
      <c r="D73" s="6" t="s">
        <v>21</v>
      </c>
      <c r="E73" s="6">
        <v>48158</v>
      </c>
      <c r="F73" s="6" t="s">
        <v>60</v>
      </c>
      <c r="G73" s="6">
        <v>109288</v>
      </c>
      <c r="H73" s="6" t="s">
        <v>175</v>
      </c>
      <c r="I73" s="6">
        <v>1188</v>
      </c>
      <c r="K73" s="6">
        <v>7</v>
      </c>
      <c r="L73" s="6" t="s">
        <v>17</v>
      </c>
    </row>
    <row r="74" spans="1:15" ht="21" customHeight="1" x14ac:dyDescent="0.25">
      <c r="A74" s="18">
        <v>46272</v>
      </c>
      <c r="D74" s="6" t="s">
        <v>26</v>
      </c>
      <c r="E74" s="6">
        <v>48255</v>
      </c>
      <c r="F74" s="6" t="s">
        <v>153</v>
      </c>
      <c r="G74" s="6">
        <v>109322</v>
      </c>
      <c r="H74" s="6" t="s">
        <v>3232</v>
      </c>
      <c r="I74" s="6">
        <v>1140</v>
      </c>
      <c r="K74" s="6">
        <v>7</v>
      </c>
      <c r="L74" s="6" t="s">
        <v>17</v>
      </c>
    </row>
    <row r="75" spans="1:15" ht="21" customHeight="1" x14ac:dyDescent="0.25">
      <c r="A75" s="18">
        <v>46272</v>
      </c>
      <c r="D75" s="6" t="s">
        <v>25</v>
      </c>
      <c r="E75" s="6" t="s">
        <v>9295</v>
      </c>
      <c r="F75" s="6" t="s">
        <v>1602</v>
      </c>
      <c r="G75" s="6">
        <v>109246</v>
      </c>
      <c r="H75" s="6" t="s">
        <v>3251</v>
      </c>
      <c r="I75" s="6">
        <v>436</v>
      </c>
      <c r="K75" s="6">
        <v>8</v>
      </c>
      <c r="L75" s="6" t="s">
        <v>17</v>
      </c>
    </row>
    <row r="76" spans="1:15" ht="21" customHeight="1" x14ac:dyDescent="0.25">
      <c r="A76" s="18">
        <v>46272</v>
      </c>
      <c r="D76" s="6" t="s">
        <v>26</v>
      </c>
      <c r="E76" s="6" t="s">
        <v>9296</v>
      </c>
      <c r="F76" s="6" t="s">
        <v>9193</v>
      </c>
      <c r="G76" s="6" t="s">
        <v>9299</v>
      </c>
      <c r="H76" s="6" t="s">
        <v>3232</v>
      </c>
      <c r="I76" s="6">
        <v>1059</v>
      </c>
      <c r="K76" s="6">
        <v>8</v>
      </c>
      <c r="L76" s="6" t="s">
        <v>17</v>
      </c>
    </row>
    <row r="77" spans="1:15" ht="21" customHeight="1" x14ac:dyDescent="0.25">
      <c r="A77" s="18">
        <v>46272</v>
      </c>
      <c r="D77" s="6" t="s">
        <v>25</v>
      </c>
      <c r="E77" s="6" t="s">
        <v>9297</v>
      </c>
      <c r="F77" s="6" t="s">
        <v>66</v>
      </c>
      <c r="G77" s="6">
        <v>109191</v>
      </c>
      <c r="H77" s="6" t="s">
        <v>3251</v>
      </c>
      <c r="I77" s="6">
        <v>252</v>
      </c>
      <c r="K77" s="6">
        <v>10</v>
      </c>
      <c r="L77" s="6" t="s">
        <v>17</v>
      </c>
    </row>
    <row r="78" spans="1:15" ht="21" customHeight="1" x14ac:dyDescent="0.25">
      <c r="A78" s="18">
        <v>46272</v>
      </c>
      <c r="D78" s="6" t="s">
        <v>25</v>
      </c>
      <c r="E78" s="6" t="s">
        <v>9297</v>
      </c>
      <c r="F78" s="6" t="s">
        <v>8578</v>
      </c>
      <c r="G78" s="6">
        <v>109245</v>
      </c>
      <c r="H78" s="6" t="s">
        <v>3251</v>
      </c>
      <c r="I78" s="6">
        <v>250</v>
      </c>
      <c r="K78" s="6">
        <v>10</v>
      </c>
      <c r="L78" s="6" t="s">
        <v>17</v>
      </c>
    </row>
    <row r="79" spans="1:15" ht="21" customHeight="1" x14ac:dyDescent="0.25">
      <c r="A79" s="18">
        <v>46272</v>
      </c>
      <c r="D79" s="6" t="s">
        <v>19</v>
      </c>
      <c r="E79" s="6" t="s">
        <v>8997</v>
      </c>
      <c r="F79" s="6" t="s">
        <v>225</v>
      </c>
      <c r="G79" s="6">
        <v>109247</v>
      </c>
      <c r="H79" s="6" t="s">
        <v>3233</v>
      </c>
      <c r="I79" s="6">
        <v>117</v>
      </c>
      <c r="K79" s="6">
        <v>11</v>
      </c>
      <c r="L79" s="6" t="s">
        <v>18</v>
      </c>
      <c r="N79" s="8" t="s">
        <v>36</v>
      </c>
      <c r="O79" s="6" t="s">
        <v>41</v>
      </c>
    </row>
    <row r="80" spans="1:15" ht="21" customHeight="1" x14ac:dyDescent="0.25">
      <c r="A80" s="18">
        <v>46272</v>
      </c>
      <c r="D80" s="6" t="s">
        <v>19</v>
      </c>
      <c r="E80" s="6">
        <v>48292</v>
      </c>
      <c r="F80" s="6" t="s">
        <v>3634</v>
      </c>
      <c r="G80" s="6">
        <v>108865</v>
      </c>
      <c r="H80" s="6" t="s">
        <v>189</v>
      </c>
      <c r="I80" s="6">
        <v>138</v>
      </c>
      <c r="J80" s="6" t="s">
        <v>38</v>
      </c>
      <c r="K80" s="6">
        <v>3</v>
      </c>
      <c r="L80" s="6" t="s">
        <v>18</v>
      </c>
      <c r="N80" s="8" t="s">
        <v>36</v>
      </c>
      <c r="O80" s="6" t="s">
        <v>48</v>
      </c>
    </row>
    <row r="81" spans="1:15" ht="21" customHeight="1" x14ac:dyDescent="0.25">
      <c r="A81" s="18">
        <v>46272</v>
      </c>
      <c r="D81" s="6" t="s">
        <v>21</v>
      </c>
      <c r="E81" s="6" t="s">
        <v>9301</v>
      </c>
      <c r="F81" s="18" t="s">
        <v>60</v>
      </c>
      <c r="G81" s="6">
        <v>109264</v>
      </c>
      <c r="H81" s="6" t="s">
        <v>3242</v>
      </c>
      <c r="I81" s="6">
        <v>415</v>
      </c>
      <c r="K81" s="6">
        <v>5</v>
      </c>
      <c r="L81" s="6" t="s">
        <v>18</v>
      </c>
      <c r="N81" s="8" t="s">
        <v>36</v>
      </c>
      <c r="O81" s="6" t="s">
        <v>41</v>
      </c>
    </row>
    <row r="82" spans="1:15" ht="21" customHeight="1" x14ac:dyDescent="0.25">
      <c r="A82" s="18">
        <v>46272</v>
      </c>
      <c r="D82" s="6" t="s">
        <v>26</v>
      </c>
      <c r="E82" s="6">
        <v>48254</v>
      </c>
      <c r="F82" s="6" t="s">
        <v>9193</v>
      </c>
      <c r="G82" s="6">
        <v>109297</v>
      </c>
      <c r="H82" s="6" t="s">
        <v>3232</v>
      </c>
      <c r="I82" s="6">
        <v>315</v>
      </c>
      <c r="K82" s="6">
        <v>5</v>
      </c>
      <c r="L82" s="6" t="s">
        <v>17</v>
      </c>
    </row>
    <row r="83" spans="1:15" ht="21" customHeight="1" x14ac:dyDescent="0.25">
      <c r="A83" s="18">
        <v>46272</v>
      </c>
      <c r="D83" s="6" t="s">
        <v>26</v>
      </c>
      <c r="E83" s="6">
        <v>48255</v>
      </c>
      <c r="F83" s="6" t="s">
        <v>153</v>
      </c>
      <c r="G83" s="6">
        <v>109322</v>
      </c>
      <c r="H83" s="6" t="s">
        <v>3232</v>
      </c>
      <c r="I83" s="6">
        <v>1152</v>
      </c>
      <c r="K83" s="6">
        <v>7</v>
      </c>
      <c r="L83" s="6" t="s">
        <v>17</v>
      </c>
    </row>
    <row r="84" spans="1:15" ht="21" customHeight="1" x14ac:dyDescent="0.25">
      <c r="A84" s="18">
        <v>46272</v>
      </c>
      <c r="D84" s="6" t="s">
        <v>26</v>
      </c>
      <c r="E84" s="6">
        <v>48454</v>
      </c>
      <c r="F84" s="6" t="s">
        <v>9302</v>
      </c>
      <c r="G84" s="6">
        <v>109296</v>
      </c>
      <c r="H84" s="6" t="s">
        <v>175</v>
      </c>
      <c r="I84" s="6">
        <v>954</v>
      </c>
      <c r="J84" s="6" t="s">
        <v>38</v>
      </c>
      <c r="K84" s="6">
        <v>8</v>
      </c>
      <c r="L84" s="6" t="s">
        <v>17</v>
      </c>
    </row>
    <row r="85" spans="1:15" ht="21" customHeight="1" x14ac:dyDescent="0.25">
      <c r="A85" s="18">
        <v>46272</v>
      </c>
      <c r="D85" s="6" t="s">
        <v>25</v>
      </c>
      <c r="E85" s="6" t="s">
        <v>9300</v>
      </c>
      <c r="F85" s="6" t="s">
        <v>3226</v>
      </c>
      <c r="G85" s="6">
        <v>109263</v>
      </c>
      <c r="H85" s="6" t="s">
        <v>3251</v>
      </c>
      <c r="I85" s="6">
        <v>556</v>
      </c>
      <c r="K85" s="6">
        <v>8</v>
      </c>
      <c r="L85" s="6" t="s">
        <v>17</v>
      </c>
    </row>
    <row r="86" spans="1:15" ht="21" customHeight="1" x14ac:dyDescent="0.25">
      <c r="A86" s="18">
        <v>46272</v>
      </c>
      <c r="D86" s="6" t="s">
        <v>26</v>
      </c>
      <c r="E86" s="6">
        <v>47813</v>
      </c>
      <c r="F86" s="6" t="s">
        <v>60</v>
      </c>
      <c r="G86" s="6">
        <v>109281</v>
      </c>
      <c r="H86" s="6" t="s">
        <v>3251</v>
      </c>
      <c r="I86" s="6">
        <v>257</v>
      </c>
      <c r="K86" s="6">
        <v>10</v>
      </c>
      <c r="L86" s="6" t="s">
        <v>18</v>
      </c>
      <c r="N86" s="8" t="s">
        <v>35</v>
      </c>
      <c r="O86" s="6" t="s">
        <v>41</v>
      </c>
    </row>
    <row r="87" spans="1:15" ht="21" customHeight="1" x14ac:dyDescent="0.25">
      <c r="A87" s="18">
        <v>46272</v>
      </c>
      <c r="D87" s="6" t="s">
        <v>26</v>
      </c>
      <c r="E87" s="6">
        <v>48252</v>
      </c>
      <c r="F87" s="6" t="s">
        <v>9303</v>
      </c>
      <c r="G87" s="6">
        <v>109326</v>
      </c>
      <c r="H87" s="6" t="s">
        <v>3232</v>
      </c>
      <c r="I87" s="6">
        <v>170</v>
      </c>
      <c r="J87" s="6" t="s">
        <v>38</v>
      </c>
      <c r="K87" s="6">
        <v>10</v>
      </c>
      <c r="L87" s="6" t="s">
        <v>18</v>
      </c>
      <c r="N87" s="8" t="s">
        <v>36</v>
      </c>
      <c r="O87" s="6" t="s">
        <v>48</v>
      </c>
    </row>
    <row r="88" spans="1:15" ht="21" customHeight="1" x14ac:dyDescent="0.25">
      <c r="A88" s="18">
        <v>46276</v>
      </c>
      <c r="D88" s="6" t="s">
        <v>26</v>
      </c>
      <c r="E88" s="6" t="s">
        <v>9306</v>
      </c>
      <c r="F88" s="6" t="s">
        <v>234</v>
      </c>
      <c r="G88" s="6" t="s">
        <v>9308</v>
      </c>
      <c r="H88" s="6" t="s">
        <v>175</v>
      </c>
      <c r="I88" s="6">
        <v>552</v>
      </c>
      <c r="K88" s="6">
        <v>5</v>
      </c>
      <c r="L88" s="6" t="s">
        <v>17</v>
      </c>
    </row>
    <row r="89" spans="1:15" ht="21" customHeight="1" x14ac:dyDescent="0.25">
      <c r="A89" s="18">
        <v>46276</v>
      </c>
      <c r="D89" s="6" t="s">
        <v>20</v>
      </c>
      <c r="E89" s="6" t="s">
        <v>9304</v>
      </c>
      <c r="F89" s="6" t="s">
        <v>328</v>
      </c>
      <c r="G89" s="6">
        <v>109230</v>
      </c>
      <c r="H89" s="6" t="s">
        <v>3259</v>
      </c>
      <c r="I89" s="6">
        <v>1256</v>
      </c>
      <c r="K89" s="6">
        <v>7</v>
      </c>
      <c r="L89" s="6" t="s">
        <v>17</v>
      </c>
    </row>
    <row r="90" spans="1:15" ht="21" customHeight="1" x14ac:dyDescent="0.25">
      <c r="A90" s="18">
        <v>46276</v>
      </c>
      <c r="D90" s="6" t="s">
        <v>20</v>
      </c>
      <c r="E90" s="6" t="s">
        <v>9305</v>
      </c>
      <c r="F90" s="6" t="s">
        <v>206</v>
      </c>
      <c r="G90" s="6" t="s">
        <v>9307</v>
      </c>
      <c r="H90" s="6" t="s">
        <v>9068</v>
      </c>
      <c r="I90" s="6">
        <v>1160</v>
      </c>
      <c r="K90" s="6">
        <v>7</v>
      </c>
      <c r="L90" s="6" t="s">
        <v>17</v>
      </c>
    </row>
    <row r="91" spans="1:15" ht="21" customHeight="1" x14ac:dyDescent="0.25">
      <c r="A91" s="18">
        <v>46276</v>
      </c>
      <c r="D91" s="6" t="s">
        <v>5776</v>
      </c>
      <c r="E91" s="6" t="s">
        <v>9182</v>
      </c>
      <c r="F91" s="18" t="s">
        <v>65</v>
      </c>
      <c r="G91" s="6">
        <v>109317</v>
      </c>
      <c r="H91" s="6" t="s">
        <v>3238</v>
      </c>
      <c r="I91" s="6">
        <v>250</v>
      </c>
      <c r="K91" s="6">
        <v>10</v>
      </c>
      <c r="L91" s="6" t="s">
        <v>18</v>
      </c>
      <c r="N91" s="8" t="s">
        <v>36</v>
      </c>
      <c r="O91" s="6" t="s">
        <v>41</v>
      </c>
    </row>
    <row r="92" spans="1:15" ht="21" customHeight="1" x14ac:dyDescent="0.25">
      <c r="A92" s="18">
        <v>46276</v>
      </c>
      <c r="D92" s="6" t="s">
        <v>3309</v>
      </c>
      <c r="E92" s="6">
        <v>48323</v>
      </c>
      <c r="F92" s="18" t="s">
        <v>309</v>
      </c>
      <c r="G92" s="6">
        <v>109007</v>
      </c>
      <c r="H92" s="6" t="s">
        <v>189</v>
      </c>
      <c r="I92" s="6">
        <v>226</v>
      </c>
      <c r="J92" s="6" t="s">
        <v>38</v>
      </c>
      <c r="K92" s="6">
        <v>10</v>
      </c>
      <c r="L92" s="6" t="s">
        <v>18</v>
      </c>
      <c r="N92" s="8" t="s">
        <v>35</v>
      </c>
      <c r="O92" s="6" t="s">
        <v>48</v>
      </c>
    </row>
    <row r="93" spans="1:15" ht="21" customHeight="1" x14ac:dyDescent="0.25">
      <c r="A93" s="18">
        <v>46276</v>
      </c>
      <c r="D93" s="6" t="s">
        <v>20</v>
      </c>
      <c r="E93" s="6" t="s">
        <v>9213</v>
      </c>
      <c r="F93" s="18" t="s">
        <v>60</v>
      </c>
      <c r="G93" s="6">
        <v>108980</v>
      </c>
      <c r="H93" s="6" t="s">
        <v>175</v>
      </c>
      <c r="I93" s="6">
        <v>79</v>
      </c>
      <c r="K93" s="6">
        <v>11</v>
      </c>
      <c r="L93" s="6" t="s">
        <v>18</v>
      </c>
      <c r="N93" s="8" t="s">
        <v>36</v>
      </c>
      <c r="O93" s="6" t="s">
        <v>41</v>
      </c>
    </row>
    <row r="94" spans="1:15" ht="21" customHeight="1" x14ac:dyDescent="0.25">
      <c r="A94" s="18">
        <v>46277</v>
      </c>
      <c r="D94" s="6" t="s">
        <v>21</v>
      </c>
      <c r="E94" s="6" t="s">
        <v>9309</v>
      </c>
      <c r="F94" s="6" t="s">
        <v>263</v>
      </c>
      <c r="G94" s="6" t="s">
        <v>9316</v>
      </c>
      <c r="H94" s="6" t="s">
        <v>175</v>
      </c>
      <c r="I94" s="6">
        <v>615</v>
      </c>
      <c r="K94" s="6">
        <v>5</v>
      </c>
      <c r="L94" s="6" t="s">
        <v>18</v>
      </c>
      <c r="N94" s="8" t="s">
        <v>36</v>
      </c>
      <c r="O94" s="6" t="s">
        <v>41</v>
      </c>
    </row>
    <row r="95" spans="1:15" ht="21" customHeight="1" x14ac:dyDescent="0.25">
      <c r="A95" s="18">
        <v>46277</v>
      </c>
      <c r="D95" s="6" t="s">
        <v>3309</v>
      </c>
      <c r="E95" s="6">
        <v>48330</v>
      </c>
      <c r="F95" s="6" t="s">
        <v>5137</v>
      </c>
      <c r="G95" s="6">
        <v>109374</v>
      </c>
      <c r="H95" s="6" t="s">
        <v>189</v>
      </c>
      <c r="I95" s="6">
        <v>344</v>
      </c>
      <c r="J95" s="6" t="s">
        <v>38</v>
      </c>
      <c r="K95" s="6">
        <v>5</v>
      </c>
      <c r="L95" s="6" t="s">
        <v>18</v>
      </c>
      <c r="N95" s="8" t="s">
        <v>36</v>
      </c>
      <c r="O95" s="6" t="s">
        <v>48</v>
      </c>
    </row>
    <row r="96" spans="1:15" ht="21" customHeight="1" x14ac:dyDescent="0.25">
      <c r="A96" s="18">
        <v>46277</v>
      </c>
      <c r="D96" s="6" t="s">
        <v>26</v>
      </c>
      <c r="E96" s="6">
        <v>48252</v>
      </c>
      <c r="F96" s="6" t="s">
        <v>9315</v>
      </c>
      <c r="G96" s="6">
        <v>109354</v>
      </c>
      <c r="H96" s="6" t="s">
        <v>3232</v>
      </c>
      <c r="I96" s="6">
        <v>1021</v>
      </c>
      <c r="J96" s="6" t="s">
        <v>38</v>
      </c>
      <c r="K96" s="6">
        <v>6</v>
      </c>
      <c r="L96" s="6" t="s">
        <v>18</v>
      </c>
      <c r="N96" s="8" t="s">
        <v>35</v>
      </c>
      <c r="O96" s="6" t="s">
        <v>48</v>
      </c>
    </row>
    <row r="97" spans="1:15" ht="21" customHeight="1" x14ac:dyDescent="0.25">
      <c r="A97" s="18">
        <v>46277</v>
      </c>
      <c r="D97" s="6" t="s">
        <v>26</v>
      </c>
      <c r="E97" s="6">
        <v>48252</v>
      </c>
      <c r="F97" s="6" t="s">
        <v>9315</v>
      </c>
      <c r="G97" s="6">
        <v>109343</v>
      </c>
      <c r="H97" s="6" t="s">
        <v>3232</v>
      </c>
      <c r="I97" s="6">
        <v>1009</v>
      </c>
      <c r="K97" s="6">
        <v>6</v>
      </c>
      <c r="L97" s="6" t="s">
        <v>17</v>
      </c>
    </row>
    <row r="98" spans="1:15" ht="21" customHeight="1" x14ac:dyDescent="0.25">
      <c r="A98" s="18">
        <v>46277</v>
      </c>
      <c r="D98" s="6" t="s">
        <v>26</v>
      </c>
      <c r="E98" s="6">
        <v>48252</v>
      </c>
      <c r="F98" s="6" t="s">
        <v>9315</v>
      </c>
      <c r="G98" s="6">
        <v>109339</v>
      </c>
      <c r="H98" s="6" t="s">
        <v>3232</v>
      </c>
      <c r="I98" s="6">
        <v>1013</v>
      </c>
      <c r="K98" s="6">
        <v>6</v>
      </c>
      <c r="L98" s="6" t="s">
        <v>17</v>
      </c>
    </row>
    <row r="99" spans="1:15" ht="21" customHeight="1" x14ac:dyDescent="0.25">
      <c r="A99" s="18">
        <v>46277</v>
      </c>
      <c r="D99" s="6" t="s">
        <v>21</v>
      </c>
      <c r="E99" s="6" t="s">
        <v>9310</v>
      </c>
      <c r="F99" s="6" t="s">
        <v>5332</v>
      </c>
      <c r="G99" s="6" t="s">
        <v>9317</v>
      </c>
      <c r="H99" s="6" t="s">
        <v>181</v>
      </c>
      <c r="I99" s="6">
        <v>1061</v>
      </c>
      <c r="J99" s="6" t="s">
        <v>38</v>
      </c>
      <c r="K99" s="6">
        <v>7</v>
      </c>
      <c r="L99" s="6" t="s">
        <v>18</v>
      </c>
      <c r="N99" s="8" t="s">
        <v>36</v>
      </c>
      <c r="O99" s="6" t="s">
        <v>48</v>
      </c>
    </row>
    <row r="100" spans="1:15" ht="21" customHeight="1" x14ac:dyDescent="0.25">
      <c r="A100" s="18">
        <v>46277</v>
      </c>
      <c r="D100" s="6" t="s">
        <v>26</v>
      </c>
      <c r="E100" s="6">
        <v>48036</v>
      </c>
      <c r="F100" s="6" t="s">
        <v>5471</v>
      </c>
      <c r="G100" s="6">
        <v>109382</v>
      </c>
      <c r="H100" s="6" t="s">
        <v>194</v>
      </c>
      <c r="I100" s="6">
        <v>1026</v>
      </c>
      <c r="J100" s="6" t="s">
        <v>38</v>
      </c>
      <c r="K100" s="6">
        <v>7</v>
      </c>
      <c r="L100" s="6" t="s">
        <v>18</v>
      </c>
      <c r="N100" s="8" t="s">
        <v>35</v>
      </c>
      <c r="O100" s="6" t="s">
        <v>48</v>
      </c>
    </row>
    <row r="101" spans="1:15" ht="21" customHeight="1" x14ac:dyDescent="0.25">
      <c r="A101" s="18">
        <v>46277</v>
      </c>
      <c r="D101" s="6" t="s">
        <v>25</v>
      </c>
      <c r="E101" s="6" t="s">
        <v>9311</v>
      </c>
      <c r="F101" s="18" t="s">
        <v>60</v>
      </c>
      <c r="G101" s="6" t="s">
        <v>9318</v>
      </c>
      <c r="H101" s="6" t="s">
        <v>3251</v>
      </c>
      <c r="I101" s="6">
        <v>650</v>
      </c>
      <c r="K101" s="6">
        <v>8</v>
      </c>
      <c r="L101" s="6" t="s">
        <v>17</v>
      </c>
    </row>
    <row r="102" spans="1:15" ht="21" customHeight="1" x14ac:dyDescent="0.25">
      <c r="A102" s="18">
        <v>46277</v>
      </c>
      <c r="D102" s="6" t="s">
        <v>3309</v>
      </c>
      <c r="E102" s="6" t="s">
        <v>9312</v>
      </c>
      <c r="F102" s="18" t="s">
        <v>9314</v>
      </c>
      <c r="G102" s="6">
        <v>109340</v>
      </c>
      <c r="H102" s="6" t="s">
        <v>176</v>
      </c>
      <c r="I102" s="6">
        <v>740</v>
      </c>
      <c r="J102" s="6" t="s">
        <v>38</v>
      </c>
      <c r="K102" s="6">
        <v>8</v>
      </c>
      <c r="L102" s="6" t="s">
        <v>17</v>
      </c>
    </row>
    <row r="103" spans="1:15" ht="21" customHeight="1" x14ac:dyDescent="0.25">
      <c r="A103" s="18">
        <v>46277</v>
      </c>
      <c r="D103" s="6" t="s">
        <v>26</v>
      </c>
      <c r="E103" s="6">
        <v>47943</v>
      </c>
      <c r="F103" s="18" t="s">
        <v>9313</v>
      </c>
      <c r="G103" s="6">
        <v>109360</v>
      </c>
      <c r="H103" s="6" t="s">
        <v>176</v>
      </c>
      <c r="I103" s="6">
        <v>228</v>
      </c>
      <c r="J103" s="6" t="s">
        <v>38</v>
      </c>
      <c r="K103" s="6">
        <v>10</v>
      </c>
      <c r="L103" s="6" t="s">
        <v>18</v>
      </c>
      <c r="N103" s="8" t="s">
        <v>35</v>
      </c>
      <c r="O103" s="6" t="s">
        <v>48</v>
      </c>
    </row>
    <row r="104" spans="1:15" ht="21" customHeight="1" x14ac:dyDescent="0.25">
      <c r="A104" s="18">
        <v>46278</v>
      </c>
      <c r="D104" s="6" t="s">
        <v>26</v>
      </c>
      <c r="E104" s="6">
        <v>48260</v>
      </c>
      <c r="F104" s="6" t="s">
        <v>9217</v>
      </c>
      <c r="G104" s="6" t="s">
        <v>9320</v>
      </c>
      <c r="H104" s="6" t="s">
        <v>3232</v>
      </c>
      <c r="I104" s="6">
        <v>300</v>
      </c>
      <c r="K104" s="6">
        <v>4</v>
      </c>
      <c r="L104" s="6" t="s">
        <v>18</v>
      </c>
      <c r="N104" s="8" t="s">
        <v>35</v>
      </c>
      <c r="O104" s="6" t="s">
        <v>41</v>
      </c>
    </row>
    <row r="105" spans="1:15" ht="21" customHeight="1" x14ac:dyDescent="0.25">
      <c r="A105" s="18">
        <v>46278</v>
      </c>
      <c r="D105" s="6" t="s">
        <v>19</v>
      </c>
      <c r="E105" s="6" t="s">
        <v>9319</v>
      </c>
      <c r="F105" s="6" t="s">
        <v>8593</v>
      </c>
      <c r="G105" s="6" t="s">
        <v>9321</v>
      </c>
      <c r="H105" s="6" t="s">
        <v>175</v>
      </c>
      <c r="I105" s="6">
        <v>655</v>
      </c>
      <c r="J105" s="6" t="s">
        <v>38</v>
      </c>
      <c r="K105" s="6">
        <v>5</v>
      </c>
      <c r="L105" s="6" t="s">
        <v>18</v>
      </c>
      <c r="N105" s="8" t="s">
        <v>35</v>
      </c>
      <c r="O105" s="6" t="s">
        <v>48</v>
      </c>
    </row>
    <row r="106" spans="1:15" ht="21" customHeight="1" x14ac:dyDescent="0.25">
      <c r="A106" s="18">
        <v>46278</v>
      </c>
      <c r="D106" s="6" t="s">
        <v>21</v>
      </c>
      <c r="E106" s="6" t="s">
        <v>9310</v>
      </c>
      <c r="F106" s="6" t="s">
        <v>256</v>
      </c>
      <c r="G106" s="6">
        <v>109388</v>
      </c>
      <c r="H106" s="6" t="s">
        <v>181</v>
      </c>
      <c r="I106" s="6">
        <v>820</v>
      </c>
      <c r="J106" s="6" t="s">
        <v>38</v>
      </c>
      <c r="K106" s="6">
        <v>7</v>
      </c>
      <c r="L106" s="6" t="s">
        <v>17</v>
      </c>
    </row>
    <row r="107" spans="1:15" ht="21" customHeight="1" x14ac:dyDescent="0.25">
      <c r="A107" s="18">
        <v>46278</v>
      </c>
      <c r="D107" s="6" t="s">
        <v>26</v>
      </c>
      <c r="E107" s="6">
        <v>48449</v>
      </c>
      <c r="F107" s="6" t="s">
        <v>128</v>
      </c>
      <c r="G107" s="6">
        <v>109416</v>
      </c>
      <c r="H107" s="6" t="s">
        <v>3233</v>
      </c>
      <c r="I107" s="6">
        <v>1079</v>
      </c>
      <c r="K107" s="6">
        <v>7</v>
      </c>
      <c r="L107" s="6" t="s">
        <v>17</v>
      </c>
    </row>
    <row r="108" spans="1:15" ht="21" customHeight="1" x14ac:dyDescent="0.25">
      <c r="A108" s="18">
        <v>46278</v>
      </c>
      <c r="D108" s="6" t="s">
        <v>26</v>
      </c>
      <c r="E108" s="6">
        <v>48451</v>
      </c>
      <c r="F108" s="6" t="s">
        <v>9302</v>
      </c>
      <c r="G108" s="6">
        <v>109370</v>
      </c>
      <c r="H108" s="6" t="s">
        <v>3232</v>
      </c>
      <c r="I108" s="6">
        <v>1004</v>
      </c>
      <c r="J108" s="6" t="s">
        <v>38</v>
      </c>
      <c r="K108" s="6">
        <v>8</v>
      </c>
      <c r="L108" s="6" t="s">
        <v>17</v>
      </c>
    </row>
    <row r="109" spans="1:15" ht="21" customHeight="1" x14ac:dyDescent="0.25">
      <c r="A109" s="18">
        <v>46278</v>
      </c>
      <c r="D109" s="6" t="s">
        <v>3309</v>
      </c>
      <c r="E109" s="6">
        <v>48332</v>
      </c>
      <c r="F109" s="18" t="s">
        <v>4257</v>
      </c>
      <c r="G109" s="6">
        <v>109385</v>
      </c>
      <c r="H109" s="6" t="s">
        <v>189</v>
      </c>
      <c r="I109" s="6">
        <v>283</v>
      </c>
      <c r="J109" s="6" t="s">
        <v>38</v>
      </c>
      <c r="K109" s="6">
        <v>10</v>
      </c>
      <c r="L109" s="6" t="s">
        <v>18</v>
      </c>
      <c r="N109" s="8" t="s">
        <v>36</v>
      </c>
    </row>
    <row r="110" spans="1:15" ht="21" customHeight="1" x14ac:dyDescent="0.25">
      <c r="A110" s="18">
        <v>46279</v>
      </c>
      <c r="D110" s="6" t="s">
        <v>20</v>
      </c>
      <c r="E110" s="6">
        <v>47811</v>
      </c>
      <c r="F110" s="18" t="s">
        <v>6249</v>
      </c>
      <c r="G110" s="6">
        <v>109075</v>
      </c>
      <c r="H110" s="6" t="s">
        <v>3259</v>
      </c>
      <c r="I110" s="6">
        <v>87</v>
      </c>
      <c r="K110" s="6">
        <v>3</v>
      </c>
      <c r="L110" s="6" t="s">
        <v>18</v>
      </c>
      <c r="N110" s="8" t="s">
        <v>36</v>
      </c>
    </row>
    <row r="111" spans="1:15" ht="21" customHeight="1" x14ac:dyDescent="0.25">
      <c r="A111" s="18">
        <v>46279</v>
      </c>
      <c r="D111" s="6" t="s">
        <v>19</v>
      </c>
      <c r="E111" s="6">
        <v>48505</v>
      </c>
      <c r="F111" s="6" t="s">
        <v>60</v>
      </c>
      <c r="G111" s="6">
        <v>109415</v>
      </c>
      <c r="H111" s="6" t="s">
        <v>175</v>
      </c>
      <c r="I111" s="6">
        <v>345</v>
      </c>
      <c r="K111" s="6">
        <v>5</v>
      </c>
      <c r="L111" s="6" t="s">
        <v>17</v>
      </c>
    </row>
    <row r="112" spans="1:15" ht="21" customHeight="1" x14ac:dyDescent="0.25">
      <c r="A112" s="18">
        <v>46279</v>
      </c>
      <c r="D112" s="6" t="s">
        <v>25</v>
      </c>
      <c r="E112" s="6" t="s">
        <v>9324</v>
      </c>
      <c r="F112" s="6" t="s">
        <v>60</v>
      </c>
      <c r="G112" s="6">
        <v>109387</v>
      </c>
      <c r="H112" s="6" t="s">
        <v>4053</v>
      </c>
      <c r="I112" s="6">
        <v>403</v>
      </c>
      <c r="K112" s="6">
        <v>5</v>
      </c>
      <c r="L112" s="6" t="s">
        <v>18</v>
      </c>
      <c r="N112" s="8" t="s">
        <v>35</v>
      </c>
      <c r="O112" s="6" t="s">
        <v>41</v>
      </c>
    </row>
    <row r="113" spans="1:15" ht="21" customHeight="1" x14ac:dyDescent="0.25">
      <c r="A113" s="18">
        <v>46279</v>
      </c>
      <c r="D113" s="6" t="s">
        <v>26</v>
      </c>
      <c r="E113" s="6">
        <v>48255</v>
      </c>
      <c r="F113" s="18" t="s">
        <v>153</v>
      </c>
      <c r="G113" s="6">
        <v>109359</v>
      </c>
      <c r="H113" s="6" t="s">
        <v>3232</v>
      </c>
      <c r="I113" s="6">
        <v>1178</v>
      </c>
      <c r="K113" s="6">
        <v>7</v>
      </c>
      <c r="L113" s="6" t="s">
        <v>17</v>
      </c>
    </row>
    <row r="114" spans="1:15" ht="21" customHeight="1" x14ac:dyDescent="0.25">
      <c r="A114" s="18">
        <v>46279</v>
      </c>
      <c r="D114" s="6" t="s">
        <v>25</v>
      </c>
      <c r="E114" s="6" t="s">
        <v>9323</v>
      </c>
      <c r="F114" s="18" t="s">
        <v>60</v>
      </c>
      <c r="G114" s="6" t="s">
        <v>9327</v>
      </c>
      <c r="H114" s="6" t="s">
        <v>3266</v>
      </c>
      <c r="I114" s="6">
        <v>1127</v>
      </c>
      <c r="K114" s="6">
        <v>7</v>
      </c>
      <c r="L114" s="6" t="s">
        <v>17</v>
      </c>
    </row>
    <row r="115" spans="1:15" ht="21" customHeight="1" x14ac:dyDescent="0.25">
      <c r="A115" s="18">
        <v>46279</v>
      </c>
      <c r="D115" s="6" t="s">
        <v>3309</v>
      </c>
      <c r="E115" s="6" t="s">
        <v>9312</v>
      </c>
      <c r="F115" s="18" t="s">
        <v>9325</v>
      </c>
      <c r="G115" s="6">
        <v>109413</v>
      </c>
      <c r="H115" s="6" t="s">
        <v>176</v>
      </c>
      <c r="I115" s="6">
        <v>820</v>
      </c>
      <c r="J115" s="6" t="s">
        <v>38</v>
      </c>
      <c r="K115" s="6">
        <v>8</v>
      </c>
      <c r="L115" s="6" t="s">
        <v>18</v>
      </c>
      <c r="N115" s="8" t="s">
        <v>36</v>
      </c>
      <c r="O115" s="6" t="s">
        <v>48</v>
      </c>
    </row>
    <row r="116" spans="1:15" ht="21" customHeight="1" x14ac:dyDescent="0.25">
      <c r="A116" s="18">
        <v>46279</v>
      </c>
      <c r="D116" s="6" t="s">
        <v>20</v>
      </c>
      <c r="E116" s="6">
        <v>48946</v>
      </c>
      <c r="F116" s="6" t="s">
        <v>9326</v>
      </c>
      <c r="G116" s="6">
        <v>109386</v>
      </c>
      <c r="H116" s="6" t="s">
        <v>3231</v>
      </c>
      <c r="I116" s="6">
        <v>826</v>
      </c>
      <c r="J116" s="6" t="s">
        <v>38</v>
      </c>
      <c r="K116" s="6">
        <v>8</v>
      </c>
      <c r="L116" s="6" t="s">
        <v>18</v>
      </c>
      <c r="N116" s="8" t="s">
        <v>35</v>
      </c>
      <c r="O116" s="6" t="s">
        <v>48</v>
      </c>
    </row>
    <row r="117" spans="1:15" ht="21" customHeight="1" x14ac:dyDescent="0.25">
      <c r="A117" s="18">
        <v>46279</v>
      </c>
      <c r="D117" s="6" t="s">
        <v>25</v>
      </c>
      <c r="E117" s="6" t="s">
        <v>9322</v>
      </c>
      <c r="F117" s="6" t="s">
        <v>6010</v>
      </c>
      <c r="G117" s="6">
        <v>109215</v>
      </c>
      <c r="H117" s="6" t="s">
        <v>3251</v>
      </c>
      <c r="I117" s="6">
        <v>234</v>
      </c>
      <c r="K117" s="6">
        <v>10</v>
      </c>
      <c r="L117" s="6" t="s">
        <v>17</v>
      </c>
    </row>
    <row r="118" spans="1:15" ht="21" customHeight="1" x14ac:dyDescent="0.25">
      <c r="A118" s="18">
        <v>46280</v>
      </c>
      <c r="D118" s="6" t="s">
        <v>25</v>
      </c>
      <c r="E118" s="6">
        <v>48704</v>
      </c>
      <c r="F118" s="6" t="s">
        <v>60</v>
      </c>
      <c r="G118" s="6">
        <v>109447</v>
      </c>
      <c r="H118" s="6" t="s">
        <v>3242</v>
      </c>
      <c r="I118" s="6">
        <v>114</v>
      </c>
      <c r="K118" s="6">
        <v>3</v>
      </c>
      <c r="L118" s="6" t="s">
        <v>17</v>
      </c>
    </row>
    <row r="119" spans="1:15" ht="21" customHeight="1" x14ac:dyDescent="0.25">
      <c r="A119" s="18">
        <v>46280</v>
      </c>
      <c r="D119" s="6" t="s">
        <v>26</v>
      </c>
      <c r="E119" s="6">
        <v>47822</v>
      </c>
      <c r="F119" s="6" t="s">
        <v>3468</v>
      </c>
      <c r="G119" s="6">
        <v>109259</v>
      </c>
      <c r="H119" s="6" t="s">
        <v>3238</v>
      </c>
      <c r="I119" s="6">
        <v>119</v>
      </c>
      <c r="J119" s="6" t="s">
        <v>38</v>
      </c>
      <c r="K119" s="6">
        <v>3</v>
      </c>
      <c r="L119" s="6" t="s">
        <v>18</v>
      </c>
      <c r="N119" s="8" t="s">
        <v>36</v>
      </c>
      <c r="O119" s="6" t="s">
        <v>48</v>
      </c>
    </row>
    <row r="120" spans="1:15" ht="21" customHeight="1" x14ac:dyDescent="0.25">
      <c r="A120" s="18">
        <v>46280</v>
      </c>
      <c r="D120" s="6" t="s">
        <v>3309</v>
      </c>
      <c r="E120" s="6">
        <v>48333</v>
      </c>
      <c r="F120" s="6" t="s">
        <v>557</v>
      </c>
      <c r="G120" s="6">
        <v>109380</v>
      </c>
      <c r="H120" s="6" t="s">
        <v>189</v>
      </c>
      <c r="I120" s="6">
        <v>224</v>
      </c>
      <c r="J120" s="6" t="s">
        <v>38</v>
      </c>
      <c r="K120" s="6">
        <v>4</v>
      </c>
      <c r="L120" s="6" t="s">
        <v>18</v>
      </c>
      <c r="N120" s="8" t="s">
        <v>36</v>
      </c>
      <c r="O120" s="6" t="s">
        <v>48</v>
      </c>
    </row>
    <row r="121" spans="1:15" ht="21" customHeight="1" x14ac:dyDescent="0.25">
      <c r="A121" s="18">
        <v>46280</v>
      </c>
      <c r="D121" s="6" t="s">
        <v>21</v>
      </c>
      <c r="E121" s="6">
        <v>48231</v>
      </c>
      <c r="F121" s="6" t="s">
        <v>60</v>
      </c>
      <c r="G121" s="6">
        <v>109394</v>
      </c>
      <c r="H121" s="6" t="s">
        <v>3245</v>
      </c>
      <c r="I121" s="6">
        <v>336</v>
      </c>
      <c r="J121" s="6" t="s">
        <v>38</v>
      </c>
      <c r="K121" s="6">
        <v>5</v>
      </c>
      <c r="L121" s="6" t="s">
        <v>17</v>
      </c>
    </row>
    <row r="122" spans="1:15" ht="21" customHeight="1" x14ac:dyDescent="0.25">
      <c r="A122" s="18">
        <v>46280</v>
      </c>
      <c r="D122" s="6" t="s">
        <v>21</v>
      </c>
      <c r="E122" s="6" t="s">
        <v>9310</v>
      </c>
      <c r="F122" s="6" t="s">
        <v>137</v>
      </c>
      <c r="G122" s="6">
        <v>109448</v>
      </c>
      <c r="H122" s="6" t="s">
        <v>181</v>
      </c>
      <c r="I122" s="6">
        <v>1268</v>
      </c>
      <c r="K122" s="6">
        <v>77</v>
      </c>
      <c r="L122" s="6" t="s">
        <v>18</v>
      </c>
      <c r="N122" s="8" t="s">
        <v>36</v>
      </c>
      <c r="O122" s="6" t="s">
        <v>5781</v>
      </c>
    </row>
    <row r="123" spans="1:15" ht="21" customHeight="1" x14ac:dyDescent="0.25">
      <c r="A123" s="18">
        <v>46280</v>
      </c>
      <c r="D123" s="6" t="s">
        <v>25</v>
      </c>
      <c r="E123" s="6" t="s">
        <v>9336</v>
      </c>
      <c r="F123" s="6" t="s">
        <v>76</v>
      </c>
      <c r="G123" s="6">
        <v>109402</v>
      </c>
      <c r="H123" s="6" t="s">
        <v>3251</v>
      </c>
      <c r="I123" s="6">
        <v>699</v>
      </c>
      <c r="K123" s="6">
        <v>8</v>
      </c>
      <c r="L123" s="6" t="s">
        <v>17</v>
      </c>
    </row>
    <row r="124" spans="1:15" ht="21" customHeight="1" x14ac:dyDescent="0.25">
      <c r="A124" s="18">
        <v>46280</v>
      </c>
      <c r="D124" s="6" t="s">
        <v>25</v>
      </c>
      <c r="E124" s="6" t="s">
        <v>9335</v>
      </c>
      <c r="F124" s="6" t="s">
        <v>60</v>
      </c>
      <c r="G124" s="6" t="s">
        <v>9337</v>
      </c>
      <c r="H124" s="6" t="s">
        <v>194</v>
      </c>
      <c r="I124" s="6">
        <v>281</v>
      </c>
      <c r="K124" s="6">
        <v>10</v>
      </c>
      <c r="L124" s="6" t="s">
        <v>17</v>
      </c>
    </row>
    <row r="125" spans="1:15" ht="21" customHeight="1" x14ac:dyDescent="0.25">
      <c r="A125" s="18">
        <v>46280</v>
      </c>
      <c r="D125" s="6" t="s">
        <v>21</v>
      </c>
      <c r="E125" s="6">
        <v>48216</v>
      </c>
      <c r="F125" s="6" t="s">
        <v>6636</v>
      </c>
      <c r="G125" s="6">
        <v>109406</v>
      </c>
      <c r="H125" s="6" t="s">
        <v>189</v>
      </c>
      <c r="I125" s="6">
        <v>215</v>
      </c>
      <c r="K125" s="6">
        <v>10</v>
      </c>
      <c r="L125" s="6" t="s">
        <v>18</v>
      </c>
      <c r="N125" s="8" t="s">
        <v>36</v>
      </c>
      <c r="O125" s="6" t="s">
        <v>41</v>
      </c>
    </row>
    <row r="126" spans="1:15" ht="21" customHeight="1" x14ac:dyDescent="0.25">
      <c r="A126" s="18">
        <v>46281</v>
      </c>
      <c r="D126" s="6" t="s">
        <v>20</v>
      </c>
      <c r="E126" s="6" t="s">
        <v>9328</v>
      </c>
      <c r="F126" s="6" t="s">
        <v>136</v>
      </c>
      <c r="G126" s="6">
        <v>109389</v>
      </c>
      <c r="H126" s="6" t="s">
        <v>3242</v>
      </c>
      <c r="I126" s="6">
        <v>299</v>
      </c>
      <c r="K126" s="6">
        <v>5</v>
      </c>
      <c r="L126" s="6" t="s">
        <v>18</v>
      </c>
      <c r="N126" s="8" t="s">
        <v>36</v>
      </c>
      <c r="O126" s="6" t="s">
        <v>41</v>
      </c>
    </row>
    <row r="127" spans="1:15" ht="21" customHeight="1" x14ac:dyDescent="0.25">
      <c r="A127" s="18">
        <v>46281</v>
      </c>
      <c r="D127" s="6" t="s">
        <v>3309</v>
      </c>
      <c r="E127" s="6" t="s">
        <v>9329</v>
      </c>
      <c r="F127" s="6" t="s">
        <v>5351</v>
      </c>
      <c r="G127" s="6">
        <v>109425</v>
      </c>
      <c r="H127" s="6" t="s">
        <v>176</v>
      </c>
      <c r="I127" s="6">
        <v>1139</v>
      </c>
      <c r="K127" s="6">
        <v>7</v>
      </c>
      <c r="L127" s="6" t="s">
        <v>17</v>
      </c>
    </row>
    <row r="128" spans="1:15" ht="21" customHeight="1" x14ac:dyDescent="0.25">
      <c r="A128" s="18">
        <v>46281</v>
      </c>
      <c r="D128" s="6" t="s">
        <v>21</v>
      </c>
      <c r="E128" s="6">
        <v>48637</v>
      </c>
      <c r="F128" s="6" t="s">
        <v>60</v>
      </c>
      <c r="G128" s="6">
        <v>109467</v>
      </c>
      <c r="H128" s="6" t="s">
        <v>3258</v>
      </c>
      <c r="I128" s="6">
        <v>928</v>
      </c>
      <c r="K128" s="6">
        <v>7</v>
      </c>
      <c r="L128" s="6" t="s">
        <v>18</v>
      </c>
      <c r="N128" s="8" t="s">
        <v>35</v>
      </c>
      <c r="O128" s="6" t="s">
        <v>41</v>
      </c>
    </row>
    <row r="129" spans="1:15" ht="21" customHeight="1" x14ac:dyDescent="0.25">
      <c r="A129" s="18">
        <v>46281</v>
      </c>
      <c r="D129" s="6" t="s">
        <v>20</v>
      </c>
      <c r="E129" s="6">
        <v>48154</v>
      </c>
      <c r="F129" s="6" t="s">
        <v>1342</v>
      </c>
      <c r="G129" s="6" t="s">
        <v>9331</v>
      </c>
      <c r="H129" s="6" t="s">
        <v>9068</v>
      </c>
      <c r="I129" s="6">
        <v>918</v>
      </c>
      <c r="K129" s="6">
        <v>8</v>
      </c>
      <c r="L129" s="6" t="s">
        <v>18</v>
      </c>
      <c r="N129" s="8" t="s">
        <v>35</v>
      </c>
      <c r="O129" s="6" t="s">
        <v>41</v>
      </c>
    </row>
    <row r="130" spans="1:15" ht="21" customHeight="1" x14ac:dyDescent="0.25">
      <c r="A130" s="18">
        <v>46281</v>
      </c>
      <c r="D130" s="6" t="s">
        <v>21</v>
      </c>
      <c r="E130" s="6" t="s">
        <v>9330</v>
      </c>
      <c r="F130" s="6" t="s">
        <v>5606</v>
      </c>
      <c r="G130" s="6">
        <v>109432</v>
      </c>
      <c r="H130" s="6" t="s">
        <v>4242</v>
      </c>
      <c r="I130" s="6">
        <v>722</v>
      </c>
      <c r="J130" s="6" t="s">
        <v>38</v>
      </c>
      <c r="K130" s="6">
        <v>8</v>
      </c>
      <c r="L130" s="6" t="s">
        <v>18</v>
      </c>
      <c r="N130" s="8" t="s">
        <v>36</v>
      </c>
      <c r="O130" s="6" t="s">
        <v>48</v>
      </c>
    </row>
    <row r="131" spans="1:15" ht="21" customHeight="1" x14ac:dyDescent="0.25">
      <c r="A131" s="18">
        <v>46281</v>
      </c>
      <c r="D131" s="6" t="s">
        <v>26</v>
      </c>
      <c r="E131" s="6">
        <v>48035</v>
      </c>
      <c r="F131" s="6" t="s">
        <v>5471</v>
      </c>
      <c r="G131" s="6">
        <v>109485</v>
      </c>
      <c r="H131" s="6" t="s">
        <v>194</v>
      </c>
      <c r="I131" s="6">
        <v>1082</v>
      </c>
      <c r="K131" s="6">
        <v>8</v>
      </c>
      <c r="L131" s="6" t="s">
        <v>17</v>
      </c>
    </row>
    <row r="132" spans="1:15" ht="21" customHeight="1" x14ac:dyDescent="0.25">
      <c r="A132" s="18">
        <v>46281</v>
      </c>
      <c r="D132" s="6" t="s">
        <v>21</v>
      </c>
      <c r="E132" s="6">
        <v>48216</v>
      </c>
      <c r="F132" s="18" t="s">
        <v>60</v>
      </c>
      <c r="G132" s="6">
        <v>109396</v>
      </c>
      <c r="H132" s="6" t="s">
        <v>189</v>
      </c>
      <c r="I132" s="6">
        <v>227</v>
      </c>
      <c r="K132" s="6">
        <v>10</v>
      </c>
      <c r="L132" s="6" t="s">
        <v>18</v>
      </c>
      <c r="N132" s="8" t="s">
        <v>36</v>
      </c>
      <c r="O132" s="6" t="s">
        <v>41</v>
      </c>
    </row>
    <row r="133" spans="1:15" ht="21" customHeight="1" x14ac:dyDescent="0.25">
      <c r="A133" s="18">
        <v>46282</v>
      </c>
      <c r="D133" s="6" t="s">
        <v>25</v>
      </c>
      <c r="E133" s="6">
        <v>48536</v>
      </c>
      <c r="F133" s="18" t="s">
        <v>1112</v>
      </c>
      <c r="G133" s="6">
        <v>109403</v>
      </c>
      <c r="H133" s="6" t="s">
        <v>3242</v>
      </c>
      <c r="I133" s="6">
        <v>228</v>
      </c>
      <c r="K133" s="6">
        <v>4</v>
      </c>
      <c r="L133" s="6" t="s">
        <v>17</v>
      </c>
    </row>
    <row r="134" spans="1:15" ht="21" customHeight="1" x14ac:dyDescent="0.25">
      <c r="A134" s="18">
        <v>46282</v>
      </c>
      <c r="D134" s="6" t="s">
        <v>26</v>
      </c>
      <c r="E134" s="6">
        <v>48338</v>
      </c>
      <c r="F134" s="6" t="s">
        <v>3468</v>
      </c>
      <c r="G134" s="6">
        <v>109424</v>
      </c>
      <c r="H134" s="6" t="s">
        <v>175</v>
      </c>
      <c r="I134" s="6">
        <v>636</v>
      </c>
      <c r="K134" s="6">
        <v>5</v>
      </c>
      <c r="L134" s="6" t="s">
        <v>17</v>
      </c>
    </row>
    <row r="135" spans="1:15" ht="21" customHeight="1" x14ac:dyDescent="0.25">
      <c r="A135" s="18">
        <v>46282</v>
      </c>
      <c r="D135" s="6" t="s">
        <v>25</v>
      </c>
      <c r="E135" s="6">
        <v>48533</v>
      </c>
      <c r="F135" s="6" t="s">
        <v>60</v>
      </c>
      <c r="G135" s="6">
        <v>109426</v>
      </c>
      <c r="H135" s="6" t="s">
        <v>8964</v>
      </c>
      <c r="I135" s="6">
        <v>355</v>
      </c>
      <c r="K135" s="6">
        <v>5</v>
      </c>
      <c r="L135" s="6" t="s">
        <v>17</v>
      </c>
    </row>
    <row r="136" spans="1:15" ht="21" customHeight="1" x14ac:dyDescent="0.25">
      <c r="A136" s="18">
        <v>46282</v>
      </c>
      <c r="D136" s="6" t="s">
        <v>3309</v>
      </c>
      <c r="E136" s="6" t="s">
        <v>9332</v>
      </c>
      <c r="F136" s="6" t="s">
        <v>5351</v>
      </c>
      <c r="G136" s="6">
        <v>109495</v>
      </c>
      <c r="H136" s="6" t="s">
        <v>176</v>
      </c>
      <c r="I136" s="6">
        <v>1156</v>
      </c>
      <c r="K136" s="6">
        <v>7</v>
      </c>
      <c r="L136" s="6" t="s">
        <v>17</v>
      </c>
    </row>
    <row r="137" spans="1:15" ht="21" customHeight="1" x14ac:dyDescent="0.25">
      <c r="A137" s="18">
        <v>46282</v>
      </c>
      <c r="D137" s="6" t="s">
        <v>20</v>
      </c>
      <c r="E137" s="6" t="s">
        <v>9172</v>
      </c>
      <c r="F137" s="6" t="s">
        <v>60</v>
      </c>
      <c r="G137" s="6" t="s">
        <v>9334</v>
      </c>
      <c r="H137" s="6" t="s">
        <v>9068</v>
      </c>
      <c r="I137" s="6">
        <v>700</v>
      </c>
      <c r="K137" s="6">
        <v>8</v>
      </c>
      <c r="L137" s="6" t="s">
        <v>18</v>
      </c>
      <c r="N137" s="8" t="s">
        <v>35</v>
      </c>
      <c r="O137" s="6" t="s">
        <v>41</v>
      </c>
    </row>
    <row r="138" spans="1:15" ht="21" customHeight="1" x14ac:dyDescent="0.25">
      <c r="A138" s="18">
        <v>46282</v>
      </c>
      <c r="D138" s="6" t="s">
        <v>3309</v>
      </c>
      <c r="E138" s="6">
        <v>47936</v>
      </c>
      <c r="F138" s="6" t="s">
        <v>9333</v>
      </c>
      <c r="G138" s="6">
        <v>109427</v>
      </c>
      <c r="H138" s="6" t="s">
        <v>176</v>
      </c>
      <c r="I138" s="6">
        <v>296</v>
      </c>
      <c r="J138" s="6" t="s">
        <v>38</v>
      </c>
      <c r="K138" s="6">
        <v>10</v>
      </c>
      <c r="L138" s="6" t="s">
        <v>17</v>
      </c>
    </row>
    <row r="139" spans="1:15" ht="21" customHeight="1" x14ac:dyDescent="0.25">
      <c r="A139" s="18">
        <v>46283</v>
      </c>
      <c r="D139" s="6" t="s">
        <v>20</v>
      </c>
      <c r="E139" s="6">
        <v>48947</v>
      </c>
      <c r="F139" s="6" t="s">
        <v>1329</v>
      </c>
      <c r="G139" s="6">
        <v>109523</v>
      </c>
      <c r="H139" s="6" t="s">
        <v>175</v>
      </c>
      <c r="I139" s="6">
        <v>214</v>
      </c>
      <c r="K139" s="6">
        <v>4</v>
      </c>
      <c r="L139" s="6" t="s">
        <v>18</v>
      </c>
      <c r="N139" s="8" t="s">
        <v>35</v>
      </c>
      <c r="O139" s="6" t="s">
        <v>41</v>
      </c>
    </row>
    <row r="140" spans="1:15" ht="21" customHeight="1" x14ac:dyDescent="0.25">
      <c r="A140" s="18">
        <v>46283</v>
      </c>
      <c r="D140" s="6" t="s">
        <v>25</v>
      </c>
      <c r="E140" s="6" t="s">
        <v>9340</v>
      </c>
      <c r="F140" s="6" t="s">
        <v>1739</v>
      </c>
      <c r="G140" s="6">
        <v>109535</v>
      </c>
      <c r="H140" s="6" t="s">
        <v>176</v>
      </c>
      <c r="I140" s="6">
        <v>294</v>
      </c>
      <c r="K140" s="6">
        <v>4</v>
      </c>
      <c r="L140" s="6" t="s">
        <v>17</v>
      </c>
    </row>
    <row r="141" spans="1:15" ht="21" customHeight="1" x14ac:dyDescent="0.25">
      <c r="A141" s="18">
        <v>46283</v>
      </c>
      <c r="D141" s="6" t="s">
        <v>3309</v>
      </c>
      <c r="E141" s="6" t="s">
        <v>9339</v>
      </c>
      <c r="F141" s="6" t="s">
        <v>583</v>
      </c>
      <c r="G141" s="6">
        <v>109483</v>
      </c>
      <c r="H141" s="6" t="s">
        <v>175</v>
      </c>
      <c r="I141" s="6">
        <v>496</v>
      </c>
      <c r="K141" s="6">
        <v>5</v>
      </c>
      <c r="L141" s="6" t="s">
        <v>17</v>
      </c>
    </row>
    <row r="142" spans="1:15" ht="21" customHeight="1" x14ac:dyDescent="0.25">
      <c r="A142" s="18">
        <v>46283</v>
      </c>
      <c r="D142" s="6" t="s">
        <v>21</v>
      </c>
      <c r="E142" s="6">
        <v>48701</v>
      </c>
      <c r="F142" s="6" t="s">
        <v>951</v>
      </c>
      <c r="G142" s="6">
        <v>109505</v>
      </c>
      <c r="H142" s="6" t="s">
        <v>3258</v>
      </c>
      <c r="I142" s="6">
        <v>852</v>
      </c>
      <c r="J142" s="6" t="s">
        <v>38</v>
      </c>
      <c r="K142" s="6">
        <v>6</v>
      </c>
      <c r="L142" s="6" t="s">
        <v>18</v>
      </c>
      <c r="N142" s="8" t="s">
        <v>36</v>
      </c>
      <c r="O142" s="6" t="s">
        <v>48</v>
      </c>
    </row>
    <row r="143" spans="1:15" ht="21" customHeight="1" x14ac:dyDescent="0.25">
      <c r="A143" s="18">
        <v>46283</v>
      </c>
      <c r="D143" s="6" t="s">
        <v>21</v>
      </c>
      <c r="E143" s="6">
        <v>48701</v>
      </c>
      <c r="F143" s="6" t="s">
        <v>951</v>
      </c>
      <c r="G143" s="6">
        <v>109502</v>
      </c>
      <c r="H143" s="6" t="s">
        <v>3258</v>
      </c>
      <c r="I143" s="6">
        <v>849</v>
      </c>
      <c r="K143" s="6">
        <v>6</v>
      </c>
      <c r="L143" s="6" t="s">
        <v>17</v>
      </c>
    </row>
    <row r="144" spans="1:15" ht="21" customHeight="1" x14ac:dyDescent="0.25">
      <c r="A144" s="18">
        <v>46283</v>
      </c>
      <c r="D144" s="6" t="s">
        <v>21</v>
      </c>
      <c r="E144" s="6">
        <v>48701</v>
      </c>
      <c r="F144" s="18" t="s">
        <v>951</v>
      </c>
      <c r="G144" s="6">
        <v>109481</v>
      </c>
      <c r="H144" s="6" t="s">
        <v>3258</v>
      </c>
      <c r="I144" s="6">
        <v>838</v>
      </c>
      <c r="K144" s="6">
        <v>6</v>
      </c>
      <c r="L144" s="6" t="s">
        <v>17</v>
      </c>
    </row>
    <row r="145" spans="1:15" ht="21" customHeight="1" x14ac:dyDescent="0.25">
      <c r="A145" s="18">
        <v>46283</v>
      </c>
      <c r="D145" s="6" t="s">
        <v>3309</v>
      </c>
      <c r="E145" s="6" t="s">
        <v>9329</v>
      </c>
      <c r="F145" s="6" t="s">
        <v>5351</v>
      </c>
      <c r="G145" s="6">
        <v>109484</v>
      </c>
      <c r="H145" s="6" t="s">
        <v>176</v>
      </c>
      <c r="I145" s="6">
        <v>1154</v>
      </c>
      <c r="K145" s="6">
        <v>7</v>
      </c>
      <c r="L145" s="6" t="s">
        <v>17</v>
      </c>
    </row>
    <row r="146" spans="1:15" ht="21" customHeight="1" x14ac:dyDescent="0.25">
      <c r="A146" s="18">
        <v>46283</v>
      </c>
      <c r="D146" s="6" t="s">
        <v>3309</v>
      </c>
      <c r="E146" s="6" t="s">
        <v>9329</v>
      </c>
      <c r="F146" s="6" t="s">
        <v>5351</v>
      </c>
      <c r="G146" s="6">
        <v>109526</v>
      </c>
      <c r="H146" s="6" t="s">
        <v>176</v>
      </c>
      <c r="I146" s="6">
        <v>1124</v>
      </c>
      <c r="K146" s="6">
        <v>7</v>
      </c>
      <c r="L146" s="6" t="s">
        <v>17</v>
      </c>
    </row>
    <row r="147" spans="1:15" ht="21" customHeight="1" x14ac:dyDescent="0.25">
      <c r="A147" s="18">
        <v>46283</v>
      </c>
      <c r="D147" s="6" t="s">
        <v>26</v>
      </c>
      <c r="E147" s="6">
        <v>47744</v>
      </c>
      <c r="F147" s="6" t="s">
        <v>7231</v>
      </c>
      <c r="G147" s="6" t="s">
        <v>9342</v>
      </c>
      <c r="H147" s="6" t="s">
        <v>4694</v>
      </c>
      <c r="I147" s="6">
        <v>796</v>
      </c>
      <c r="J147" s="6" t="s">
        <v>38</v>
      </c>
      <c r="K147" s="6">
        <v>8</v>
      </c>
      <c r="L147" s="6" t="s">
        <v>17</v>
      </c>
    </row>
    <row r="148" spans="1:15" ht="21" customHeight="1" x14ac:dyDescent="0.25">
      <c r="A148" s="18">
        <v>46283</v>
      </c>
      <c r="D148" s="6" t="s">
        <v>26</v>
      </c>
      <c r="E148" s="6">
        <v>47864</v>
      </c>
      <c r="F148" s="18" t="s">
        <v>7436</v>
      </c>
      <c r="G148" s="6">
        <v>109504</v>
      </c>
      <c r="H148" s="6" t="s">
        <v>3251</v>
      </c>
      <c r="I148" s="6">
        <v>492</v>
      </c>
      <c r="J148" s="6" t="s">
        <v>38</v>
      </c>
      <c r="K148" s="6">
        <v>8</v>
      </c>
      <c r="L148" s="6" t="s">
        <v>18</v>
      </c>
      <c r="N148" s="8" t="s">
        <v>36</v>
      </c>
      <c r="O148" s="6" t="s">
        <v>48</v>
      </c>
    </row>
    <row r="149" spans="1:15" ht="21" customHeight="1" x14ac:dyDescent="0.25">
      <c r="A149" s="18">
        <v>46283</v>
      </c>
      <c r="D149" s="6" t="s">
        <v>21</v>
      </c>
      <c r="E149" s="6">
        <v>48221</v>
      </c>
      <c r="F149" s="17" t="s">
        <v>7706</v>
      </c>
      <c r="G149" s="6">
        <v>109139</v>
      </c>
      <c r="H149" s="6" t="s">
        <v>175</v>
      </c>
      <c r="I149" s="6">
        <v>182</v>
      </c>
      <c r="K149" s="6">
        <v>10</v>
      </c>
      <c r="L149" s="6" t="s">
        <v>17</v>
      </c>
    </row>
    <row r="150" spans="1:15" ht="21" customHeight="1" x14ac:dyDescent="0.25">
      <c r="A150" s="18">
        <v>46283</v>
      </c>
      <c r="D150" s="6" t="s">
        <v>26</v>
      </c>
      <c r="E150" s="6" t="s">
        <v>9338</v>
      </c>
      <c r="F150" s="6" t="s">
        <v>6153</v>
      </c>
      <c r="G150" s="6" t="s">
        <v>9341</v>
      </c>
      <c r="H150" s="6" t="s">
        <v>175</v>
      </c>
      <c r="I150" s="6">
        <v>315</v>
      </c>
      <c r="J150" s="6" t="s">
        <v>38</v>
      </c>
      <c r="K150" s="6">
        <v>10</v>
      </c>
      <c r="L150" s="6" t="s">
        <v>17</v>
      </c>
    </row>
    <row r="151" spans="1:15" ht="21" customHeight="1" x14ac:dyDescent="0.25">
      <c r="A151" s="18">
        <v>46283</v>
      </c>
      <c r="D151" s="6" t="s">
        <v>19</v>
      </c>
      <c r="E151" s="6">
        <v>48054</v>
      </c>
      <c r="F151" s="6" t="s">
        <v>225</v>
      </c>
      <c r="G151" s="6">
        <v>109501</v>
      </c>
      <c r="H151" s="6" t="s">
        <v>3233</v>
      </c>
      <c r="I151" s="6">
        <v>95</v>
      </c>
      <c r="K151" s="6">
        <v>11</v>
      </c>
      <c r="L151" s="6" t="s">
        <v>18</v>
      </c>
      <c r="N151" s="8" t="s">
        <v>36</v>
      </c>
      <c r="O151" s="6" t="s">
        <v>41</v>
      </c>
    </row>
    <row r="152" spans="1:15" ht="21" customHeight="1" x14ac:dyDescent="0.25">
      <c r="A152" s="18">
        <v>46284</v>
      </c>
      <c r="D152" s="6" t="s">
        <v>21</v>
      </c>
      <c r="E152" s="6" t="s">
        <v>9284</v>
      </c>
      <c r="F152" s="6" t="s">
        <v>347</v>
      </c>
      <c r="G152" s="6">
        <v>109494</v>
      </c>
      <c r="H152" s="6" t="s">
        <v>175</v>
      </c>
      <c r="I152" s="6">
        <v>161</v>
      </c>
      <c r="K152" s="6">
        <v>3</v>
      </c>
      <c r="L152" s="6" t="s">
        <v>18</v>
      </c>
      <c r="N152" s="8" t="s">
        <v>35</v>
      </c>
      <c r="O152" s="6" t="s">
        <v>41</v>
      </c>
    </row>
    <row r="153" spans="1:15" ht="21" customHeight="1" x14ac:dyDescent="0.25">
      <c r="A153" s="18">
        <v>46284</v>
      </c>
      <c r="D153" s="6" t="s">
        <v>25</v>
      </c>
      <c r="E153" s="6" t="s">
        <v>9344</v>
      </c>
      <c r="F153" s="6" t="s">
        <v>1739</v>
      </c>
      <c r="G153" s="6">
        <v>109531</v>
      </c>
      <c r="H153" s="6" t="s">
        <v>3240</v>
      </c>
      <c r="I153" s="6">
        <v>234</v>
      </c>
      <c r="K153" s="6">
        <v>4</v>
      </c>
      <c r="L153" s="6" t="s">
        <v>18</v>
      </c>
      <c r="N153" s="8" t="s">
        <v>35</v>
      </c>
      <c r="O153" s="6" t="s">
        <v>41</v>
      </c>
    </row>
    <row r="154" spans="1:15" ht="21" customHeight="1" x14ac:dyDescent="0.25">
      <c r="A154" s="18">
        <v>46284</v>
      </c>
      <c r="D154" s="6" t="s">
        <v>3309</v>
      </c>
      <c r="E154" s="6">
        <v>48609</v>
      </c>
      <c r="F154" s="18" t="s">
        <v>3526</v>
      </c>
      <c r="G154" s="6">
        <v>109503</v>
      </c>
      <c r="H154" s="6" t="s">
        <v>176</v>
      </c>
      <c r="I154" s="6">
        <v>416</v>
      </c>
      <c r="K154" s="6">
        <v>5</v>
      </c>
      <c r="L154" s="6" t="s">
        <v>18</v>
      </c>
      <c r="N154" s="8" t="s">
        <v>36</v>
      </c>
      <c r="O154" s="6" t="s">
        <v>41</v>
      </c>
    </row>
    <row r="155" spans="1:15" ht="21" customHeight="1" x14ac:dyDescent="0.25">
      <c r="A155" s="18">
        <v>46284</v>
      </c>
      <c r="D155" s="6" t="s">
        <v>3309</v>
      </c>
      <c r="E155" s="6">
        <v>48328</v>
      </c>
      <c r="F155" s="18" t="s">
        <v>5351</v>
      </c>
      <c r="G155" s="6">
        <v>109528</v>
      </c>
      <c r="H155" s="6" t="s">
        <v>189</v>
      </c>
      <c r="I155" s="6">
        <v>652</v>
      </c>
      <c r="K155" s="6">
        <v>5</v>
      </c>
      <c r="L155" s="6" t="s">
        <v>17</v>
      </c>
    </row>
    <row r="156" spans="1:15" ht="21" customHeight="1" x14ac:dyDescent="0.25">
      <c r="A156" s="18">
        <v>46284</v>
      </c>
      <c r="D156" s="6" t="s">
        <v>3309</v>
      </c>
      <c r="E156" s="6" t="s">
        <v>9339</v>
      </c>
      <c r="F156" s="6" t="s">
        <v>323</v>
      </c>
      <c r="G156" s="6">
        <v>109527</v>
      </c>
      <c r="H156" s="6" t="s">
        <v>175</v>
      </c>
      <c r="I156" s="6">
        <v>911</v>
      </c>
      <c r="J156" s="6" t="s">
        <v>38</v>
      </c>
      <c r="K156" s="6">
        <v>7</v>
      </c>
      <c r="L156" s="6" t="s">
        <v>18</v>
      </c>
      <c r="N156" s="8" t="s">
        <v>36</v>
      </c>
      <c r="O156" s="6" t="s">
        <v>48</v>
      </c>
    </row>
    <row r="157" spans="1:15" ht="21" customHeight="1" x14ac:dyDescent="0.25">
      <c r="A157" s="18">
        <v>46284</v>
      </c>
      <c r="D157" s="6" t="s">
        <v>26</v>
      </c>
      <c r="E157" s="6">
        <v>47797</v>
      </c>
      <c r="F157" s="6" t="s">
        <v>9345</v>
      </c>
      <c r="G157" s="6">
        <v>109521</v>
      </c>
      <c r="H157" s="6" t="s">
        <v>3232</v>
      </c>
      <c r="I157" s="6">
        <v>894</v>
      </c>
      <c r="J157" s="6" t="s">
        <v>38</v>
      </c>
      <c r="K157" s="6">
        <v>8</v>
      </c>
      <c r="L157" s="6" t="s">
        <v>18</v>
      </c>
      <c r="N157" s="8" t="s">
        <v>35</v>
      </c>
      <c r="O157" s="6" t="s">
        <v>48</v>
      </c>
    </row>
    <row r="158" spans="1:15" ht="21" customHeight="1" x14ac:dyDescent="0.25">
      <c r="A158" s="18">
        <v>46284</v>
      </c>
      <c r="D158" s="6" t="s">
        <v>25</v>
      </c>
      <c r="E158" s="6">
        <v>48541</v>
      </c>
      <c r="F158" s="6" t="s">
        <v>7682</v>
      </c>
      <c r="G158" s="6">
        <v>109506</v>
      </c>
      <c r="H158" s="6" t="s">
        <v>194</v>
      </c>
      <c r="I158" s="6">
        <v>186</v>
      </c>
      <c r="J158" s="6" t="s">
        <v>38</v>
      </c>
      <c r="K158" s="6">
        <v>10</v>
      </c>
      <c r="L158" s="6" t="s">
        <v>18</v>
      </c>
      <c r="N158" s="8" t="s">
        <v>36</v>
      </c>
      <c r="O158" s="6" t="s">
        <v>48</v>
      </c>
    </row>
    <row r="159" spans="1:15" ht="21" customHeight="1" x14ac:dyDescent="0.25">
      <c r="A159" s="18">
        <v>46284</v>
      </c>
      <c r="D159" s="6" t="s">
        <v>26</v>
      </c>
      <c r="E159" s="6">
        <v>47927</v>
      </c>
      <c r="F159" s="6" t="s">
        <v>324</v>
      </c>
      <c r="G159" s="6">
        <v>109417</v>
      </c>
      <c r="H159" s="6" t="s">
        <v>3238</v>
      </c>
      <c r="I159" s="6">
        <v>182</v>
      </c>
      <c r="J159" s="6" t="s">
        <v>38</v>
      </c>
      <c r="K159" s="6">
        <v>10</v>
      </c>
      <c r="L159" s="6" t="s">
        <v>18</v>
      </c>
      <c r="N159" s="8" t="s">
        <v>35</v>
      </c>
      <c r="O159" s="6" t="s">
        <v>48</v>
      </c>
    </row>
    <row r="160" spans="1:15" ht="21" customHeight="1" x14ac:dyDescent="0.25">
      <c r="A160" s="18">
        <v>46284</v>
      </c>
      <c r="D160" s="6" t="s">
        <v>26</v>
      </c>
      <c r="E160" s="6" t="s">
        <v>9343</v>
      </c>
      <c r="F160" s="6" t="s">
        <v>9162</v>
      </c>
      <c r="G160" s="6">
        <v>109508</v>
      </c>
      <c r="H160" s="6" t="s">
        <v>3251</v>
      </c>
      <c r="I160" s="6">
        <v>83</v>
      </c>
      <c r="K160" s="6">
        <v>11</v>
      </c>
      <c r="L160" s="6" t="s">
        <v>17</v>
      </c>
    </row>
    <row r="161" spans="1:17" ht="21" customHeight="1" x14ac:dyDescent="0.25">
      <c r="A161" s="18">
        <v>46284</v>
      </c>
      <c r="D161" s="6" t="s">
        <v>3309</v>
      </c>
      <c r="E161" s="6">
        <v>48553</v>
      </c>
      <c r="F161" s="6" t="s">
        <v>323</v>
      </c>
      <c r="G161" s="6">
        <v>109291</v>
      </c>
      <c r="H161" s="6" t="s">
        <v>176</v>
      </c>
      <c r="I161" s="6">
        <v>132</v>
      </c>
      <c r="K161" s="6">
        <v>3</v>
      </c>
      <c r="L161" s="6" t="s">
        <v>17</v>
      </c>
    </row>
    <row r="162" spans="1:17" ht="21" customHeight="1" x14ac:dyDescent="0.25">
      <c r="A162" s="18">
        <v>46284</v>
      </c>
      <c r="D162" s="6" t="s">
        <v>20</v>
      </c>
      <c r="E162" s="6" t="s">
        <v>9348</v>
      </c>
      <c r="F162" s="6" t="s">
        <v>1329</v>
      </c>
      <c r="G162" s="6">
        <v>109587</v>
      </c>
      <c r="H162" s="6" t="s">
        <v>3238</v>
      </c>
      <c r="I162" s="6">
        <v>229</v>
      </c>
      <c r="K162" s="6">
        <v>4</v>
      </c>
      <c r="L162" s="6" t="s">
        <v>18</v>
      </c>
      <c r="N162" s="8" t="s">
        <v>35</v>
      </c>
      <c r="O162" s="6" t="s">
        <v>41</v>
      </c>
    </row>
    <row r="163" spans="1:17" ht="21" customHeight="1" x14ac:dyDescent="0.25">
      <c r="A163" s="18">
        <v>46284</v>
      </c>
      <c r="D163" s="6" t="s">
        <v>3309</v>
      </c>
      <c r="E163" s="6">
        <v>48608</v>
      </c>
      <c r="F163" s="6" t="s">
        <v>9280</v>
      </c>
      <c r="G163" s="6">
        <v>109580</v>
      </c>
      <c r="H163" s="6" t="s">
        <v>176</v>
      </c>
      <c r="I163" s="6">
        <v>831</v>
      </c>
      <c r="K163" s="6">
        <v>6</v>
      </c>
      <c r="L163" s="6" t="s">
        <v>18</v>
      </c>
      <c r="N163" s="8" t="s">
        <v>35</v>
      </c>
      <c r="O163" s="6" t="s">
        <v>41</v>
      </c>
    </row>
    <row r="164" spans="1:17" ht="21" customHeight="1" x14ac:dyDescent="0.25">
      <c r="A164" s="18">
        <v>46284</v>
      </c>
      <c r="D164" s="6" t="s">
        <v>20</v>
      </c>
      <c r="E164" s="6">
        <v>48959</v>
      </c>
      <c r="F164" s="6" t="s">
        <v>2001</v>
      </c>
      <c r="G164" s="6">
        <v>109586</v>
      </c>
      <c r="H164" s="6" t="s">
        <v>3259</v>
      </c>
      <c r="I164" s="6">
        <v>848</v>
      </c>
      <c r="K164" s="6">
        <v>6</v>
      </c>
      <c r="L164" s="6" t="s">
        <v>17</v>
      </c>
    </row>
    <row r="165" spans="1:17" ht="21" customHeight="1" x14ac:dyDescent="0.25">
      <c r="A165" s="18">
        <v>46283</v>
      </c>
      <c r="D165" s="6" t="s">
        <v>3309</v>
      </c>
      <c r="E165" s="6">
        <v>48728</v>
      </c>
      <c r="F165" s="6" t="s">
        <v>5351</v>
      </c>
      <c r="G165" s="6">
        <v>109573</v>
      </c>
      <c r="H165" s="6" t="s">
        <v>176</v>
      </c>
      <c r="I165" s="6">
        <v>1194</v>
      </c>
      <c r="K165" s="6">
        <v>7</v>
      </c>
      <c r="L165" s="6" t="s">
        <v>17</v>
      </c>
    </row>
    <row r="166" spans="1:17" ht="21" customHeight="1" x14ac:dyDescent="0.25">
      <c r="A166" s="18">
        <v>46286</v>
      </c>
      <c r="D166" s="6" t="s">
        <v>26</v>
      </c>
      <c r="E166" s="6">
        <v>47743</v>
      </c>
      <c r="F166" s="6" t="s">
        <v>9349</v>
      </c>
      <c r="G166" s="6">
        <v>109510</v>
      </c>
      <c r="H166" s="6" t="s">
        <v>4694</v>
      </c>
      <c r="I166" s="6">
        <v>559</v>
      </c>
      <c r="J166" s="6" t="s">
        <v>38</v>
      </c>
      <c r="K166" s="6">
        <v>8</v>
      </c>
      <c r="L166" s="6" t="s">
        <v>17</v>
      </c>
      <c r="N166" s="8" t="s">
        <v>35</v>
      </c>
      <c r="O166" s="6" t="s">
        <v>48</v>
      </c>
    </row>
    <row r="167" spans="1:17" ht="21" customHeight="1" x14ac:dyDescent="0.25">
      <c r="A167" s="18">
        <v>46286</v>
      </c>
      <c r="D167" s="6" t="s">
        <v>26</v>
      </c>
      <c r="E167" s="6" t="s">
        <v>9347</v>
      </c>
      <c r="F167" s="6" t="s">
        <v>9302</v>
      </c>
      <c r="G167" s="6" t="s">
        <v>9351</v>
      </c>
      <c r="H167" s="6" t="s">
        <v>3232</v>
      </c>
      <c r="I167" s="6">
        <v>1032</v>
      </c>
      <c r="K167" s="6">
        <v>8</v>
      </c>
      <c r="L167" s="6" t="s">
        <v>17</v>
      </c>
    </row>
    <row r="168" spans="1:17" ht="21" customHeight="1" x14ac:dyDescent="0.25">
      <c r="A168" s="18">
        <v>46286</v>
      </c>
      <c r="D168" s="6" t="s">
        <v>26</v>
      </c>
      <c r="E168" s="6">
        <v>47735</v>
      </c>
      <c r="F168" s="6" t="s">
        <v>3587</v>
      </c>
      <c r="G168" s="6">
        <v>109513</v>
      </c>
      <c r="H168" s="6" t="s">
        <v>175</v>
      </c>
      <c r="I168" s="6">
        <v>65</v>
      </c>
      <c r="J168" s="6" t="s">
        <v>38</v>
      </c>
      <c r="K168" s="6">
        <v>9</v>
      </c>
      <c r="L168" s="6" t="s">
        <v>18</v>
      </c>
      <c r="N168" s="8" t="s">
        <v>35</v>
      </c>
      <c r="O168" s="6" t="s">
        <v>48</v>
      </c>
      <c r="Q168" s="8"/>
    </row>
    <row r="169" spans="1:17" ht="21" customHeight="1" x14ac:dyDescent="0.25">
      <c r="A169" s="18">
        <v>46286</v>
      </c>
      <c r="D169" s="6" t="s">
        <v>25</v>
      </c>
      <c r="E169" s="6" t="s">
        <v>9346</v>
      </c>
      <c r="F169" s="6" t="s">
        <v>3204</v>
      </c>
      <c r="G169" s="6">
        <v>109557</v>
      </c>
      <c r="H169" s="6" t="s">
        <v>4694</v>
      </c>
      <c r="I169" s="6">
        <v>266</v>
      </c>
      <c r="K169" s="6">
        <v>10</v>
      </c>
      <c r="L169" s="6" t="s">
        <v>17</v>
      </c>
      <c r="Q169" s="8"/>
    </row>
    <row r="170" spans="1:17" ht="21" customHeight="1" x14ac:dyDescent="0.25">
      <c r="A170" s="18">
        <v>46286</v>
      </c>
      <c r="D170" s="6" t="s">
        <v>21</v>
      </c>
      <c r="E170" s="6" t="s">
        <v>9350</v>
      </c>
      <c r="F170" s="6" t="s">
        <v>8398</v>
      </c>
      <c r="G170" s="6">
        <v>109204</v>
      </c>
      <c r="H170" s="6" t="s">
        <v>6439</v>
      </c>
      <c r="I170" s="6">
        <v>176</v>
      </c>
      <c r="K170" s="6">
        <v>10</v>
      </c>
      <c r="L170" s="6" t="s">
        <v>18</v>
      </c>
      <c r="N170" s="8" t="s">
        <v>36</v>
      </c>
      <c r="O170" s="6" t="s">
        <v>41</v>
      </c>
      <c r="Q170" s="8"/>
    </row>
    <row r="171" spans="1:17" ht="21" customHeight="1" x14ac:dyDescent="0.25">
      <c r="A171" s="18">
        <v>46286</v>
      </c>
      <c r="D171" s="6" t="s">
        <v>21</v>
      </c>
      <c r="E171" s="6" t="s">
        <v>3383</v>
      </c>
      <c r="F171" s="18" t="s">
        <v>1214</v>
      </c>
      <c r="G171" s="6">
        <v>66307</v>
      </c>
      <c r="H171" s="6" t="s">
        <v>3258</v>
      </c>
      <c r="I171" s="6">
        <v>151</v>
      </c>
      <c r="J171" s="6" t="s">
        <v>38</v>
      </c>
      <c r="K171" s="6">
        <v>11</v>
      </c>
      <c r="L171" s="6" t="s">
        <v>18</v>
      </c>
      <c r="N171" s="8" t="s">
        <v>35</v>
      </c>
      <c r="O171" s="6" t="s">
        <v>48</v>
      </c>
    </row>
    <row r="172" spans="1:17" ht="21" customHeight="1" x14ac:dyDescent="0.25">
      <c r="A172" s="18">
        <v>46286</v>
      </c>
      <c r="D172" s="6" t="s">
        <v>26</v>
      </c>
      <c r="E172" s="6">
        <v>48252</v>
      </c>
      <c r="F172" s="6" t="s">
        <v>9354</v>
      </c>
      <c r="G172" s="6">
        <v>109355</v>
      </c>
      <c r="H172" s="6" t="s">
        <v>3232</v>
      </c>
      <c r="I172" s="6">
        <v>161</v>
      </c>
      <c r="J172" s="6" t="s">
        <v>38</v>
      </c>
      <c r="K172" s="6">
        <v>3</v>
      </c>
      <c r="L172" s="6" t="s">
        <v>18</v>
      </c>
      <c r="N172" s="8" t="s">
        <v>35</v>
      </c>
      <c r="O172" s="6" t="s">
        <v>48</v>
      </c>
    </row>
    <row r="173" spans="1:17" ht="21" customHeight="1" x14ac:dyDescent="0.25">
      <c r="A173" s="18">
        <v>46286</v>
      </c>
      <c r="D173" s="6" t="s">
        <v>19</v>
      </c>
      <c r="E173" s="6">
        <v>48292</v>
      </c>
      <c r="F173" s="6" t="s">
        <v>2760</v>
      </c>
      <c r="G173" s="6">
        <v>109013</v>
      </c>
      <c r="H173" s="6" t="s">
        <v>189</v>
      </c>
      <c r="I173" s="6">
        <v>132</v>
      </c>
      <c r="J173" s="6" t="s">
        <v>38</v>
      </c>
      <c r="K173" s="6">
        <v>3</v>
      </c>
      <c r="L173" s="6" t="s">
        <v>18</v>
      </c>
      <c r="N173" s="8" t="s">
        <v>35</v>
      </c>
      <c r="O173" s="6" t="s">
        <v>48</v>
      </c>
    </row>
    <row r="174" spans="1:17" ht="21" customHeight="1" x14ac:dyDescent="0.25">
      <c r="A174" s="18">
        <v>46286</v>
      </c>
      <c r="D174" s="6" t="s">
        <v>26</v>
      </c>
      <c r="E174" s="6">
        <v>47816</v>
      </c>
      <c r="F174" s="6" t="s">
        <v>9151</v>
      </c>
      <c r="G174" s="6">
        <v>109576</v>
      </c>
      <c r="H174" s="6" t="s">
        <v>6598</v>
      </c>
      <c r="I174" s="6">
        <v>584</v>
      </c>
      <c r="J174" s="6" t="s">
        <v>38</v>
      </c>
      <c r="K174" s="6">
        <v>5</v>
      </c>
      <c r="L174" s="6" t="s">
        <v>18</v>
      </c>
      <c r="N174" s="8" t="s">
        <v>2831</v>
      </c>
      <c r="O174" s="6" t="s">
        <v>48</v>
      </c>
    </row>
    <row r="175" spans="1:17" ht="21" customHeight="1" x14ac:dyDescent="0.25">
      <c r="A175" s="18">
        <v>46286</v>
      </c>
      <c r="D175" s="6" t="s">
        <v>20</v>
      </c>
      <c r="E175" s="6">
        <v>48959</v>
      </c>
      <c r="F175" s="6" t="s">
        <v>2001</v>
      </c>
      <c r="G175" s="6">
        <v>109586</v>
      </c>
      <c r="H175" s="6" t="s">
        <v>3259</v>
      </c>
      <c r="I175" s="6">
        <v>832</v>
      </c>
      <c r="K175" s="6">
        <v>6</v>
      </c>
      <c r="L175" s="6" t="s">
        <v>17</v>
      </c>
    </row>
    <row r="176" spans="1:17" ht="21" customHeight="1" x14ac:dyDescent="0.25">
      <c r="A176" s="18">
        <v>46286</v>
      </c>
      <c r="D176" s="6" t="s">
        <v>26</v>
      </c>
      <c r="E176" s="6">
        <v>48450</v>
      </c>
      <c r="F176" s="6" t="s">
        <v>7220</v>
      </c>
      <c r="G176" s="6">
        <v>109564</v>
      </c>
      <c r="H176" s="6" t="s">
        <v>3232</v>
      </c>
      <c r="I176" s="6">
        <v>1121</v>
      </c>
      <c r="J176" s="6" t="s">
        <v>38</v>
      </c>
      <c r="K176" s="6">
        <v>7</v>
      </c>
      <c r="L176" s="6" t="s">
        <v>17</v>
      </c>
    </row>
    <row r="177" spans="1:15" ht="21" customHeight="1" x14ac:dyDescent="0.25">
      <c r="A177" s="18">
        <v>46286</v>
      </c>
      <c r="D177" s="6" t="s">
        <v>5776</v>
      </c>
      <c r="E177" s="6" t="s">
        <v>9353</v>
      </c>
      <c r="F177" s="6" t="s">
        <v>60</v>
      </c>
      <c r="G177" s="6">
        <v>109607</v>
      </c>
      <c r="H177" s="6" t="s">
        <v>175</v>
      </c>
      <c r="I177" s="6">
        <v>1005</v>
      </c>
      <c r="K177" s="6">
        <v>7</v>
      </c>
      <c r="L177" s="6" t="s">
        <v>17</v>
      </c>
    </row>
    <row r="178" spans="1:15" ht="21" customHeight="1" x14ac:dyDescent="0.25">
      <c r="A178" s="18">
        <v>46286</v>
      </c>
      <c r="D178" s="6" t="s">
        <v>26</v>
      </c>
      <c r="E178" s="6">
        <v>48456</v>
      </c>
      <c r="F178" s="6" t="s">
        <v>9302</v>
      </c>
      <c r="G178" s="6">
        <v>109570</v>
      </c>
      <c r="H178" s="6" t="s">
        <v>3232</v>
      </c>
      <c r="I178" s="6">
        <v>984</v>
      </c>
      <c r="K178" s="6">
        <v>8</v>
      </c>
      <c r="L178" s="6" t="s">
        <v>17</v>
      </c>
    </row>
    <row r="179" spans="1:15" ht="21" customHeight="1" x14ac:dyDescent="0.25">
      <c r="A179" s="18">
        <v>46286</v>
      </c>
      <c r="D179" s="6" t="s">
        <v>26</v>
      </c>
      <c r="E179" s="6">
        <v>48443</v>
      </c>
      <c r="F179" s="6" t="s">
        <v>3468</v>
      </c>
      <c r="G179" s="6">
        <v>109575</v>
      </c>
      <c r="H179" s="6" t="s">
        <v>4694</v>
      </c>
      <c r="I179" s="6">
        <v>837</v>
      </c>
      <c r="J179" s="6" t="s">
        <v>38</v>
      </c>
      <c r="K179" s="6">
        <v>8</v>
      </c>
      <c r="L179" s="6" t="s">
        <v>17</v>
      </c>
    </row>
    <row r="180" spans="1:15" ht="21" customHeight="1" x14ac:dyDescent="0.25">
      <c r="A180" s="18">
        <v>46286</v>
      </c>
      <c r="D180" s="6" t="s">
        <v>26</v>
      </c>
      <c r="E180" s="6">
        <v>47864</v>
      </c>
      <c r="F180" s="6" t="s">
        <v>3798</v>
      </c>
      <c r="G180" s="6">
        <v>109583</v>
      </c>
      <c r="H180" s="6" t="s">
        <v>3251</v>
      </c>
      <c r="I180" s="6">
        <v>270</v>
      </c>
      <c r="J180" s="6" t="s">
        <v>38</v>
      </c>
      <c r="K180" s="6">
        <v>10</v>
      </c>
      <c r="L180" s="6" t="s">
        <v>17</v>
      </c>
    </row>
    <row r="181" spans="1:15" ht="21" customHeight="1" x14ac:dyDescent="0.25">
      <c r="A181" s="18">
        <v>46286</v>
      </c>
      <c r="D181" s="6" t="s">
        <v>25</v>
      </c>
      <c r="E181" s="6" t="s">
        <v>9352</v>
      </c>
      <c r="F181" s="6" t="s">
        <v>60</v>
      </c>
      <c r="G181" s="6">
        <v>109593</v>
      </c>
      <c r="H181" s="6" t="s">
        <v>3247</v>
      </c>
      <c r="I181" s="6">
        <v>279</v>
      </c>
      <c r="K181" s="6">
        <v>10</v>
      </c>
      <c r="L181" s="6" t="s">
        <v>18</v>
      </c>
      <c r="N181" s="8" t="s">
        <v>35</v>
      </c>
      <c r="O181" s="6" t="s">
        <v>41</v>
      </c>
    </row>
    <row r="182" spans="1:15" ht="21" customHeight="1" x14ac:dyDescent="0.25">
      <c r="A182" s="18">
        <v>46287</v>
      </c>
      <c r="D182" s="6" t="s">
        <v>3309</v>
      </c>
      <c r="E182" s="6" t="s">
        <v>9357</v>
      </c>
      <c r="F182" s="6" t="s">
        <v>9280</v>
      </c>
      <c r="G182" s="6">
        <v>109556</v>
      </c>
      <c r="H182" s="6" t="s">
        <v>176</v>
      </c>
      <c r="I182" s="6">
        <v>609</v>
      </c>
      <c r="K182" s="6">
        <v>5</v>
      </c>
      <c r="L182" s="6" t="s">
        <v>18</v>
      </c>
      <c r="N182" s="8" t="s">
        <v>36</v>
      </c>
      <c r="O182" s="6" t="s">
        <v>41</v>
      </c>
    </row>
    <row r="183" spans="1:15" ht="21" customHeight="1" x14ac:dyDescent="0.25">
      <c r="A183" s="18">
        <v>46287</v>
      </c>
      <c r="D183" s="6" t="s">
        <v>20</v>
      </c>
      <c r="E183" s="6">
        <v>48198</v>
      </c>
      <c r="F183" s="6" t="s">
        <v>206</v>
      </c>
      <c r="G183" s="6">
        <v>109591</v>
      </c>
      <c r="H183" s="6" t="s">
        <v>9068</v>
      </c>
      <c r="I183" s="6">
        <v>423</v>
      </c>
      <c r="K183" s="6">
        <v>5</v>
      </c>
      <c r="L183" s="6" t="s">
        <v>17</v>
      </c>
    </row>
    <row r="184" spans="1:15" ht="21" customHeight="1" x14ac:dyDescent="0.25">
      <c r="A184" s="18">
        <v>46287</v>
      </c>
      <c r="D184" s="6" t="s">
        <v>20</v>
      </c>
      <c r="E184" s="6" t="s">
        <v>9348</v>
      </c>
      <c r="F184" s="6" t="s">
        <v>3526</v>
      </c>
      <c r="G184" s="6">
        <v>109541</v>
      </c>
      <c r="H184" s="6" t="s">
        <v>3238</v>
      </c>
      <c r="I184" s="6">
        <v>1160</v>
      </c>
      <c r="K184" s="6">
        <v>7</v>
      </c>
      <c r="L184" s="6" t="s">
        <v>17</v>
      </c>
    </row>
    <row r="185" spans="1:15" ht="21" customHeight="1" x14ac:dyDescent="0.25">
      <c r="A185" s="18">
        <v>46287</v>
      </c>
      <c r="D185" s="6" t="s">
        <v>25</v>
      </c>
      <c r="E185" s="6" t="s">
        <v>9336</v>
      </c>
      <c r="F185" s="6" t="s">
        <v>237</v>
      </c>
      <c r="G185" s="6">
        <v>109617</v>
      </c>
      <c r="H185" s="6" t="s">
        <v>488</v>
      </c>
      <c r="I185" s="6">
        <v>692</v>
      </c>
      <c r="K185" s="6">
        <v>8</v>
      </c>
      <c r="L185" s="6" t="s">
        <v>18</v>
      </c>
      <c r="N185" s="8" t="s">
        <v>35</v>
      </c>
      <c r="O185" s="6" t="s">
        <v>41</v>
      </c>
    </row>
    <row r="186" spans="1:15" ht="21" customHeight="1" x14ac:dyDescent="0.25">
      <c r="A186" s="18">
        <v>46287</v>
      </c>
      <c r="D186" s="6" t="s">
        <v>25</v>
      </c>
      <c r="E186" s="6" t="s">
        <v>9356</v>
      </c>
      <c r="F186" s="6" t="s">
        <v>8318</v>
      </c>
      <c r="G186" s="6">
        <v>109616</v>
      </c>
      <c r="H186" s="6" t="s">
        <v>176</v>
      </c>
      <c r="I186" s="6">
        <v>266</v>
      </c>
      <c r="J186" s="6" t="s">
        <v>38</v>
      </c>
      <c r="K186" s="6">
        <v>10</v>
      </c>
    </row>
    <row r="187" spans="1:15" ht="21" customHeight="1" x14ac:dyDescent="0.25">
      <c r="A187" s="18">
        <v>46287</v>
      </c>
      <c r="D187" s="6" t="s">
        <v>20</v>
      </c>
      <c r="E187" s="6" t="s">
        <v>9355</v>
      </c>
      <c r="F187" s="6" t="s">
        <v>136</v>
      </c>
      <c r="G187" s="6">
        <v>109629</v>
      </c>
      <c r="H187" s="6" t="s">
        <v>3259</v>
      </c>
      <c r="I187" s="6">
        <v>759</v>
      </c>
      <c r="K187" s="6">
        <v>6</v>
      </c>
      <c r="L187" s="6" t="s">
        <v>18</v>
      </c>
      <c r="N187" s="8" t="s">
        <v>36</v>
      </c>
      <c r="O187" s="6" t="s">
        <v>41</v>
      </c>
    </row>
    <row r="188" spans="1:15" ht="21" customHeight="1" x14ac:dyDescent="0.25">
      <c r="A188" s="18">
        <v>46288</v>
      </c>
      <c r="D188" s="6" t="s">
        <v>26</v>
      </c>
      <c r="E188" s="6">
        <v>47799</v>
      </c>
      <c r="F188" s="6" t="s">
        <v>9359</v>
      </c>
      <c r="G188" s="6">
        <v>109600</v>
      </c>
      <c r="H188" s="6" t="s">
        <v>3232</v>
      </c>
      <c r="I188" s="6">
        <v>405</v>
      </c>
      <c r="K188" s="6">
        <v>5</v>
      </c>
      <c r="L188" s="6" t="s">
        <v>18</v>
      </c>
      <c r="N188" s="8" t="s">
        <v>35</v>
      </c>
      <c r="O188" s="6" t="s">
        <v>48</v>
      </c>
    </row>
    <row r="189" spans="1:15" ht="21" customHeight="1" x14ac:dyDescent="0.25">
      <c r="A189" s="18">
        <v>46288</v>
      </c>
      <c r="D189" s="6" t="s">
        <v>21</v>
      </c>
      <c r="E189" s="6" t="s">
        <v>9358</v>
      </c>
      <c r="F189" s="6" t="s">
        <v>83</v>
      </c>
      <c r="G189" s="6">
        <v>109627</v>
      </c>
      <c r="H189" s="6" t="s">
        <v>3238</v>
      </c>
      <c r="I189" s="6">
        <v>364</v>
      </c>
      <c r="J189" s="6" t="s">
        <v>38</v>
      </c>
      <c r="K189" s="6">
        <v>5</v>
      </c>
      <c r="L189" s="6" t="s">
        <v>18</v>
      </c>
      <c r="N189" s="8" t="s">
        <v>36</v>
      </c>
      <c r="O189" s="6" t="s">
        <v>48</v>
      </c>
    </row>
    <row r="190" spans="1:15" ht="21" customHeight="1" x14ac:dyDescent="0.25">
      <c r="A190" s="18">
        <v>46288</v>
      </c>
      <c r="D190" s="6" t="s">
        <v>20</v>
      </c>
      <c r="E190" s="6" t="s">
        <v>9355</v>
      </c>
      <c r="F190" s="6" t="s">
        <v>136</v>
      </c>
      <c r="G190" s="6">
        <v>109630</v>
      </c>
      <c r="H190" s="6" t="s">
        <v>3259</v>
      </c>
      <c r="I190" s="6">
        <v>1194</v>
      </c>
      <c r="K190" s="6">
        <v>7</v>
      </c>
      <c r="L190" s="6" t="s">
        <v>17</v>
      </c>
    </row>
    <row r="191" spans="1:15" ht="21" customHeight="1" x14ac:dyDescent="0.25">
      <c r="A191" s="18">
        <v>46288</v>
      </c>
      <c r="D191" s="6" t="s">
        <v>20</v>
      </c>
      <c r="E191" s="6" t="s">
        <v>9348</v>
      </c>
      <c r="F191" s="6" t="s">
        <v>1342</v>
      </c>
      <c r="G191" s="6">
        <v>109542</v>
      </c>
      <c r="H191" s="6" t="s">
        <v>3238</v>
      </c>
      <c r="I191" s="6">
        <v>755</v>
      </c>
      <c r="K191" s="6">
        <v>8</v>
      </c>
      <c r="L191" s="6" t="s">
        <v>18</v>
      </c>
      <c r="N191" s="8" t="s">
        <v>36</v>
      </c>
      <c r="O191" s="6" t="s">
        <v>41</v>
      </c>
    </row>
    <row r="192" spans="1:15" ht="21" customHeight="1" x14ac:dyDescent="0.25">
      <c r="A192" s="18">
        <v>46288</v>
      </c>
      <c r="D192" s="6" t="s">
        <v>21</v>
      </c>
      <c r="E192" s="6">
        <v>48694</v>
      </c>
      <c r="F192" s="6" t="s">
        <v>60</v>
      </c>
      <c r="G192" s="6">
        <v>109568</v>
      </c>
      <c r="H192" s="6" t="s">
        <v>189</v>
      </c>
      <c r="I192" s="6">
        <v>175</v>
      </c>
      <c r="K192" s="6">
        <v>10</v>
      </c>
      <c r="L192" s="6" t="s">
        <v>18</v>
      </c>
      <c r="N192" s="8" t="s">
        <v>36</v>
      </c>
      <c r="O192" s="6" t="s">
        <v>41</v>
      </c>
    </row>
    <row r="193" spans="1:15" ht="21" customHeight="1" x14ac:dyDescent="0.25">
      <c r="A193" s="18">
        <v>46289</v>
      </c>
      <c r="D193" s="6" t="s">
        <v>3309</v>
      </c>
      <c r="E193" s="6">
        <v>48328</v>
      </c>
      <c r="F193" s="6" t="s">
        <v>5351</v>
      </c>
      <c r="G193" s="6">
        <v>109611</v>
      </c>
      <c r="H193" s="6" t="s">
        <v>189</v>
      </c>
      <c r="I193" s="6">
        <v>160</v>
      </c>
      <c r="K193" s="6">
        <v>3</v>
      </c>
      <c r="L193" s="6" t="s">
        <v>17</v>
      </c>
    </row>
    <row r="194" spans="1:15" ht="21" customHeight="1" x14ac:dyDescent="0.25">
      <c r="A194" s="18">
        <v>46289</v>
      </c>
      <c r="D194" s="6" t="s">
        <v>25</v>
      </c>
      <c r="E194" s="6" t="s">
        <v>9362</v>
      </c>
      <c r="F194" s="6" t="s">
        <v>1012</v>
      </c>
      <c r="G194" s="6">
        <v>109584</v>
      </c>
      <c r="H194" s="6" t="s">
        <v>176</v>
      </c>
      <c r="I194" s="6">
        <v>278</v>
      </c>
      <c r="K194" s="6">
        <v>4</v>
      </c>
      <c r="L194" s="6" t="s">
        <v>18</v>
      </c>
      <c r="N194" s="8" t="s">
        <v>35</v>
      </c>
      <c r="O194" s="6" t="s">
        <v>41</v>
      </c>
    </row>
    <row r="195" spans="1:15" ht="21" customHeight="1" x14ac:dyDescent="0.25">
      <c r="A195" s="18">
        <v>46289</v>
      </c>
      <c r="D195" s="6" t="s">
        <v>26</v>
      </c>
      <c r="E195" s="6">
        <v>48464</v>
      </c>
      <c r="F195" s="17" t="s">
        <v>234</v>
      </c>
      <c r="G195" s="6">
        <v>109594</v>
      </c>
      <c r="H195" s="6" t="s">
        <v>175</v>
      </c>
      <c r="I195" s="6">
        <v>376</v>
      </c>
      <c r="K195" s="6">
        <v>5</v>
      </c>
      <c r="L195" s="6" t="s">
        <v>18</v>
      </c>
      <c r="N195" s="8" t="s">
        <v>35</v>
      </c>
      <c r="O195" s="6" t="s">
        <v>58</v>
      </c>
    </row>
    <row r="196" spans="1:15" ht="21" customHeight="1" x14ac:dyDescent="0.25">
      <c r="A196" s="18">
        <v>46289</v>
      </c>
      <c r="D196" s="6" t="s">
        <v>21</v>
      </c>
      <c r="E196" s="6" t="s">
        <v>9361</v>
      </c>
      <c r="F196" s="17" t="s">
        <v>137</v>
      </c>
      <c r="G196" s="6">
        <v>109567</v>
      </c>
      <c r="H196" s="6" t="s">
        <v>3254</v>
      </c>
      <c r="I196" s="6">
        <v>992</v>
      </c>
      <c r="J196" s="6" t="s">
        <v>38</v>
      </c>
      <c r="K196" s="6">
        <v>7</v>
      </c>
      <c r="L196" s="6" t="s">
        <v>18</v>
      </c>
      <c r="N196" s="8" t="s">
        <v>36</v>
      </c>
      <c r="O196" s="6" t="s">
        <v>48</v>
      </c>
    </row>
    <row r="197" spans="1:15" ht="21" customHeight="1" x14ac:dyDescent="0.25">
      <c r="A197" s="18">
        <v>46289</v>
      </c>
      <c r="D197" s="6" t="s">
        <v>26</v>
      </c>
      <c r="E197" s="6">
        <v>48467</v>
      </c>
      <c r="F197" s="6" t="s">
        <v>234</v>
      </c>
      <c r="G197" s="6">
        <v>109632</v>
      </c>
      <c r="H197" s="6" t="s">
        <v>175</v>
      </c>
      <c r="I197" s="6">
        <v>940</v>
      </c>
      <c r="K197" s="6">
        <v>7</v>
      </c>
      <c r="L197" s="6" t="s">
        <v>17</v>
      </c>
      <c r="M197" s="8"/>
    </row>
    <row r="198" spans="1:15" ht="21" customHeight="1" x14ac:dyDescent="0.25">
      <c r="A198" s="18">
        <v>46289</v>
      </c>
      <c r="D198" s="6" t="s">
        <v>26</v>
      </c>
      <c r="E198" s="6">
        <v>47894</v>
      </c>
      <c r="F198" s="6" t="s">
        <v>9349</v>
      </c>
      <c r="G198" s="6">
        <v>109511</v>
      </c>
      <c r="H198" s="6" t="s">
        <v>4694</v>
      </c>
      <c r="I198" s="6">
        <v>624</v>
      </c>
      <c r="K198" s="6">
        <v>8</v>
      </c>
      <c r="L198" s="6" t="s">
        <v>17</v>
      </c>
    </row>
    <row r="199" spans="1:15" ht="21" customHeight="1" x14ac:dyDescent="0.25">
      <c r="A199" s="18">
        <v>46289</v>
      </c>
      <c r="D199" s="6" t="s">
        <v>5776</v>
      </c>
      <c r="E199" s="6">
        <v>46696</v>
      </c>
      <c r="F199" s="6" t="s">
        <v>202</v>
      </c>
      <c r="G199" s="6">
        <v>109610</v>
      </c>
      <c r="H199" s="6" t="s">
        <v>175</v>
      </c>
      <c r="I199" s="6">
        <v>323</v>
      </c>
      <c r="K199" s="6">
        <v>10</v>
      </c>
      <c r="L199" s="6" t="s">
        <v>18</v>
      </c>
      <c r="N199" s="8" t="s">
        <v>35</v>
      </c>
      <c r="O199" s="6" t="s">
        <v>41</v>
      </c>
    </row>
    <row r="200" spans="1:15" ht="21" customHeight="1" x14ac:dyDescent="0.25">
      <c r="A200" s="18">
        <v>46289</v>
      </c>
      <c r="D200" s="6" t="s">
        <v>3309</v>
      </c>
      <c r="E200" s="6" t="s">
        <v>9360</v>
      </c>
      <c r="F200" s="6" t="s">
        <v>583</v>
      </c>
      <c r="G200" s="6">
        <v>109634</v>
      </c>
      <c r="H200" s="6" t="s">
        <v>176</v>
      </c>
      <c r="I200" s="6">
        <v>107</v>
      </c>
      <c r="K200" s="6">
        <v>11</v>
      </c>
      <c r="L200" s="6" t="s">
        <v>17</v>
      </c>
    </row>
    <row r="201" spans="1:15" ht="21" customHeight="1" x14ac:dyDescent="0.25">
      <c r="A201" s="18">
        <v>46290</v>
      </c>
      <c r="D201" s="6" t="s">
        <v>20</v>
      </c>
      <c r="E201" s="6" t="s">
        <v>9367</v>
      </c>
      <c r="F201" s="6" t="s">
        <v>60</v>
      </c>
      <c r="G201" s="6">
        <v>109562</v>
      </c>
      <c r="H201" s="6" t="s">
        <v>3238</v>
      </c>
      <c r="I201" s="6">
        <v>208</v>
      </c>
      <c r="K201" s="6">
        <v>4</v>
      </c>
      <c r="L201" s="6" t="s">
        <v>17</v>
      </c>
    </row>
    <row r="202" spans="1:15" ht="21" customHeight="1" x14ac:dyDescent="0.25">
      <c r="A202" s="18">
        <v>46290</v>
      </c>
      <c r="D202" s="6" t="s">
        <v>3309</v>
      </c>
      <c r="E202" s="6" t="s">
        <v>9366</v>
      </c>
      <c r="F202" s="6" t="s">
        <v>9280</v>
      </c>
      <c r="G202" s="6">
        <v>109675</v>
      </c>
      <c r="H202" s="6" t="s">
        <v>176</v>
      </c>
      <c r="I202" s="6">
        <v>281</v>
      </c>
      <c r="K202" s="6">
        <v>4</v>
      </c>
      <c r="L202" s="6" t="s">
        <v>17</v>
      </c>
    </row>
    <row r="203" spans="1:15" ht="21" customHeight="1" x14ac:dyDescent="0.25">
      <c r="A203" s="18">
        <v>46290</v>
      </c>
      <c r="D203" s="6" t="s">
        <v>21</v>
      </c>
      <c r="E203" s="6" t="s">
        <v>9361</v>
      </c>
      <c r="F203" s="17" t="s">
        <v>137</v>
      </c>
      <c r="G203" s="6">
        <v>109566</v>
      </c>
      <c r="H203" s="6" t="s">
        <v>3254</v>
      </c>
      <c r="I203" s="6">
        <v>343</v>
      </c>
      <c r="K203" s="6">
        <v>5</v>
      </c>
      <c r="L203" s="6" t="s">
        <v>18</v>
      </c>
      <c r="N203" s="8" t="s">
        <v>36</v>
      </c>
      <c r="O203" s="6" t="s">
        <v>48</v>
      </c>
    </row>
    <row r="204" spans="1:15" ht="21" customHeight="1" x14ac:dyDescent="0.25">
      <c r="A204" s="18">
        <v>46290</v>
      </c>
      <c r="D204" s="6" t="s">
        <v>3309</v>
      </c>
      <c r="E204" s="6" t="s">
        <v>9365</v>
      </c>
      <c r="F204" s="6" t="s">
        <v>779</v>
      </c>
      <c r="G204" s="6">
        <v>109674</v>
      </c>
      <c r="H204" s="6" t="s">
        <v>175</v>
      </c>
      <c r="I204" s="6">
        <v>604</v>
      </c>
      <c r="J204" s="6" t="s">
        <v>38</v>
      </c>
      <c r="K204" s="6">
        <v>5</v>
      </c>
      <c r="L204" s="6" t="s">
        <v>18</v>
      </c>
      <c r="N204" s="8" t="s">
        <v>35</v>
      </c>
      <c r="O204" s="6" t="s">
        <v>48</v>
      </c>
    </row>
    <row r="205" spans="1:15" ht="21" customHeight="1" x14ac:dyDescent="0.25">
      <c r="A205" s="18">
        <v>46290</v>
      </c>
      <c r="D205" s="6" t="s">
        <v>21</v>
      </c>
      <c r="E205" s="6">
        <v>48182</v>
      </c>
      <c r="F205" s="6" t="s">
        <v>60</v>
      </c>
      <c r="G205" s="6">
        <v>109499</v>
      </c>
      <c r="H205" s="6" t="s">
        <v>4242</v>
      </c>
      <c r="I205" s="6">
        <v>932</v>
      </c>
      <c r="J205" s="6" t="s">
        <v>38</v>
      </c>
      <c r="K205" s="6">
        <v>7</v>
      </c>
      <c r="L205" s="6" t="s">
        <v>17</v>
      </c>
    </row>
    <row r="206" spans="1:15" ht="21" customHeight="1" x14ac:dyDescent="0.25">
      <c r="A206" s="18">
        <v>46290</v>
      </c>
      <c r="D206" s="6" t="s">
        <v>26</v>
      </c>
      <c r="E206" s="6" t="s">
        <v>9364</v>
      </c>
      <c r="F206" s="6" t="s">
        <v>9368</v>
      </c>
      <c r="G206" s="6" t="s">
        <v>9369</v>
      </c>
      <c r="H206" s="6" t="s">
        <v>3271</v>
      </c>
      <c r="I206" s="6">
        <v>826</v>
      </c>
      <c r="J206" s="6" t="s">
        <v>38</v>
      </c>
      <c r="K206" s="6">
        <v>8</v>
      </c>
      <c r="L206" s="6" t="s">
        <v>17</v>
      </c>
    </row>
    <row r="207" spans="1:15" ht="21" customHeight="1" x14ac:dyDescent="0.25">
      <c r="A207" s="18">
        <v>46290</v>
      </c>
      <c r="D207" s="6" t="s">
        <v>26</v>
      </c>
      <c r="E207" s="6">
        <v>48248</v>
      </c>
      <c r="F207" s="6" t="s">
        <v>128</v>
      </c>
      <c r="G207" s="6">
        <v>109696</v>
      </c>
      <c r="H207" s="6" t="s">
        <v>3232</v>
      </c>
      <c r="I207" s="6">
        <v>1102</v>
      </c>
      <c r="K207" s="6">
        <v>8</v>
      </c>
      <c r="L207" s="6" t="s">
        <v>17</v>
      </c>
    </row>
    <row r="208" spans="1:15" ht="21" customHeight="1" x14ac:dyDescent="0.25">
      <c r="A208" s="18">
        <v>46290</v>
      </c>
      <c r="D208" s="6" t="s">
        <v>25</v>
      </c>
      <c r="E208" s="6">
        <v>48714</v>
      </c>
      <c r="F208" s="6" t="s">
        <v>60</v>
      </c>
      <c r="G208" s="6">
        <v>109592</v>
      </c>
      <c r="H208" s="6" t="s">
        <v>4268</v>
      </c>
      <c r="I208" s="6">
        <v>281</v>
      </c>
      <c r="K208" s="6">
        <v>10</v>
      </c>
      <c r="L208" s="6" t="s">
        <v>17</v>
      </c>
    </row>
    <row r="209" spans="1:15" ht="21" customHeight="1" x14ac:dyDescent="0.25">
      <c r="A209" s="18">
        <v>46290</v>
      </c>
      <c r="D209" s="6" t="s">
        <v>3309</v>
      </c>
      <c r="E209" s="6" t="s">
        <v>9363</v>
      </c>
      <c r="F209" s="6" t="s">
        <v>9276</v>
      </c>
      <c r="G209" s="6">
        <v>109643</v>
      </c>
      <c r="H209" s="6" t="s">
        <v>176</v>
      </c>
      <c r="I209" s="6">
        <v>277</v>
      </c>
      <c r="K209" s="6">
        <v>10</v>
      </c>
      <c r="L209" s="6" t="s">
        <v>18</v>
      </c>
      <c r="N209" s="8" t="s">
        <v>36</v>
      </c>
      <c r="O209" s="6" t="s">
        <v>41</v>
      </c>
    </row>
    <row r="210" spans="1:15" ht="21" customHeight="1" x14ac:dyDescent="0.25">
      <c r="A210" s="18">
        <v>46290</v>
      </c>
      <c r="D210" s="6" t="s">
        <v>21</v>
      </c>
      <c r="E210" s="6" t="s">
        <v>3383</v>
      </c>
      <c r="F210" s="6" t="s">
        <v>6153</v>
      </c>
      <c r="G210" s="6">
        <v>66538</v>
      </c>
      <c r="H210" s="6" t="s">
        <v>3259</v>
      </c>
      <c r="I210" s="6">
        <v>141</v>
      </c>
      <c r="K210" s="6">
        <v>11</v>
      </c>
      <c r="L210" s="6" t="s">
        <v>18</v>
      </c>
      <c r="N210" s="8" t="s">
        <v>35</v>
      </c>
      <c r="O210" s="6" t="s">
        <v>41</v>
      </c>
    </row>
    <row r="211" spans="1:15" ht="21" customHeight="1" x14ac:dyDescent="0.25">
      <c r="A211" s="18">
        <v>46291</v>
      </c>
      <c r="D211" s="6" t="s">
        <v>19</v>
      </c>
      <c r="E211" s="6">
        <v>48292</v>
      </c>
      <c r="F211" s="6" t="s">
        <v>6286</v>
      </c>
      <c r="G211" s="6">
        <v>109021</v>
      </c>
      <c r="H211" s="6" t="s">
        <v>189</v>
      </c>
      <c r="I211" s="6">
        <v>131</v>
      </c>
      <c r="J211" s="6" t="s">
        <v>38</v>
      </c>
      <c r="K211" s="6">
        <v>3</v>
      </c>
      <c r="L211" s="6" t="s">
        <v>17</v>
      </c>
    </row>
    <row r="212" spans="1:15" ht="21" customHeight="1" x14ac:dyDescent="0.25">
      <c r="A212" s="18">
        <v>46291</v>
      </c>
      <c r="D212" s="6" t="s">
        <v>5776</v>
      </c>
      <c r="E212" s="6">
        <v>48573</v>
      </c>
      <c r="F212" s="6" t="s">
        <v>4328</v>
      </c>
      <c r="G212" s="6">
        <v>109669</v>
      </c>
      <c r="H212" s="6" t="s">
        <v>7637</v>
      </c>
      <c r="I212" s="6">
        <v>372</v>
      </c>
      <c r="J212" s="6" t="s">
        <v>38</v>
      </c>
      <c r="K212" s="6">
        <v>4</v>
      </c>
      <c r="L212" s="6" t="s">
        <v>18</v>
      </c>
      <c r="N212" s="8" t="s">
        <v>36</v>
      </c>
      <c r="O212" s="6" t="s">
        <v>48</v>
      </c>
    </row>
    <row r="213" spans="1:15" ht="21" customHeight="1" x14ac:dyDescent="0.25">
      <c r="A213" s="18">
        <v>46291</v>
      </c>
      <c r="D213" s="6" t="s">
        <v>3309</v>
      </c>
      <c r="E213" s="6">
        <v>48954</v>
      </c>
      <c r="F213" s="6" t="s">
        <v>9280</v>
      </c>
      <c r="G213" s="6">
        <v>109701</v>
      </c>
      <c r="H213" s="6" t="s">
        <v>176</v>
      </c>
      <c r="I213" s="6">
        <v>540</v>
      </c>
      <c r="J213" s="6" t="s">
        <v>38</v>
      </c>
      <c r="K213" s="6">
        <v>5</v>
      </c>
      <c r="L213" s="6" t="s">
        <v>18</v>
      </c>
      <c r="N213" s="8" t="s">
        <v>35</v>
      </c>
      <c r="O213" s="6" t="s">
        <v>48</v>
      </c>
    </row>
    <row r="214" spans="1:15" ht="21" customHeight="1" x14ac:dyDescent="0.25">
      <c r="A214" s="18">
        <v>46291</v>
      </c>
      <c r="D214" s="6" t="s">
        <v>3309</v>
      </c>
      <c r="E214" s="6">
        <v>48728</v>
      </c>
      <c r="F214" s="6" t="s">
        <v>7648</v>
      </c>
      <c r="G214" s="6">
        <v>109666</v>
      </c>
      <c r="H214" s="6" t="s">
        <v>176</v>
      </c>
      <c r="I214" s="6">
        <v>634</v>
      </c>
      <c r="J214" s="6" t="s">
        <v>38</v>
      </c>
      <c r="K214" s="6">
        <v>5</v>
      </c>
      <c r="L214" s="6" t="s">
        <v>17</v>
      </c>
      <c r="M214" s="8"/>
    </row>
    <row r="215" spans="1:15" ht="21" customHeight="1" x14ac:dyDescent="0.25">
      <c r="A215" s="18">
        <v>46291</v>
      </c>
      <c r="D215" s="6" t="s">
        <v>5776</v>
      </c>
      <c r="E215" s="6">
        <v>44714</v>
      </c>
      <c r="F215" s="6" t="s">
        <v>202</v>
      </c>
      <c r="G215" s="6">
        <v>109659</v>
      </c>
      <c r="H215" s="6" t="s">
        <v>175</v>
      </c>
      <c r="I215" s="6">
        <v>1175</v>
      </c>
      <c r="K215" s="6">
        <v>7</v>
      </c>
      <c r="L215" s="6" t="s">
        <v>17</v>
      </c>
    </row>
    <row r="216" spans="1:15" ht="21" customHeight="1" x14ac:dyDescent="0.25">
      <c r="A216" s="18">
        <v>46291</v>
      </c>
      <c r="D216" s="6" t="s">
        <v>26</v>
      </c>
      <c r="E216" s="6">
        <v>47775</v>
      </c>
      <c r="F216" s="17" t="s">
        <v>60</v>
      </c>
      <c r="G216" s="6">
        <v>109633</v>
      </c>
      <c r="H216" s="6" t="s">
        <v>8963</v>
      </c>
      <c r="I216" s="6">
        <v>1153</v>
      </c>
      <c r="J216" s="6" t="s">
        <v>38</v>
      </c>
      <c r="K216" s="6">
        <v>7</v>
      </c>
      <c r="L216" s="6" t="s">
        <v>17</v>
      </c>
    </row>
    <row r="217" spans="1:15" ht="21" customHeight="1" x14ac:dyDescent="0.25">
      <c r="A217" s="18">
        <v>46291</v>
      </c>
      <c r="D217" s="6" t="s">
        <v>26</v>
      </c>
      <c r="E217" s="6">
        <v>48458</v>
      </c>
      <c r="F217" s="6" t="s">
        <v>6286</v>
      </c>
      <c r="G217" s="6">
        <v>109668</v>
      </c>
      <c r="H217" s="6" t="s">
        <v>3271</v>
      </c>
      <c r="I217" s="6">
        <v>722</v>
      </c>
      <c r="J217" s="6" t="s">
        <v>38</v>
      </c>
      <c r="K217" s="6">
        <v>8</v>
      </c>
      <c r="L217" s="6" t="s">
        <v>17</v>
      </c>
    </row>
    <row r="218" spans="1:15" ht="21" customHeight="1" x14ac:dyDescent="0.25">
      <c r="A218" s="18">
        <v>46291</v>
      </c>
      <c r="D218" s="6" t="s">
        <v>26</v>
      </c>
      <c r="E218" s="6">
        <v>48248</v>
      </c>
      <c r="F218" s="6" t="s">
        <v>128</v>
      </c>
      <c r="G218" s="6">
        <v>109726</v>
      </c>
      <c r="H218" s="6" t="s">
        <v>3232</v>
      </c>
      <c r="I218" s="6">
        <v>1087</v>
      </c>
      <c r="K218" s="6">
        <v>8</v>
      </c>
      <c r="L218" s="6" t="s">
        <v>17</v>
      </c>
      <c r="M218" s="8"/>
    </row>
    <row r="219" spans="1:15" ht="21" customHeight="1" x14ac:dyDescent="0.25">
      <c r="A219" s="18">
        <v>46291</v>
      </c>
      <c r="D219" s="6" t="s">
        <v>26</v>
      </c>
      <c r="E219" s="6">
        <v>47742</v>
      </c>
      <c r="F219" s="6" t="s">
        <v>7231</v>
      </c>
      <c r="G219" s="6">
        <v>109725</v>
      </c>
      <c r="H219" s="6" t="s">
        <v>4694</v>
      </c>
      <c r="I219" s="6">
        <v>823</v>
      </c>
      <c r="K219" s="6">
        <v>8</v>
      </c>
      <c r="L219" s="6" t="s">
        <v>17</v>
      </c>
    </row>
    <row r="220" spans="1:15" ht="21" customHeight="1" x14ac:dyDescent="0.25">
      <c r="A220" s="18">
        <v>46291</v>
      </c>
      <c r="D220" s="6" t="s">
        <v>3309</v>
      </c>
      <c r="E220" s="6" t="s">
        <v>9370</v>
      </c>
      <c r="F220" s="6" t="s">
        <v>9371</v>
      </c>
      <c r="G220" s="6">
        <v>109667</v>
      </c>
      <c r="H220" s="6" t="s">
        <v>176</v>
      </c>
      <c r="I220" s="6">
        <v>218</v>
      </c>
      <c r="J220" s="6" t="s">
        <v>38</v>
      </c>
      <c r="K220" s="6">
        <v>10</v>
      </c>
      <c r="L220" s="6" t="s">
        <v>17</v>
      </c>
    </row>
    <row r="221" spans="1:15" ht="21" customHeight="1" x14ac:dyDescent="0.25">
      <c r="A221" s="18">
        <v>46291</v>
      </c>
      <c r="D221" s="6" t="s">
        <v>21</v>
      </c>
      <c r="E221" s="6">
        <v>48696</v>
      </c>
      <c r="F221" s="6" t="s">
        <v>60</v>
      </c>
      <c r="G221" s="6">
        <v>109569</v>
      </c>
      <c r="H221" s="6" t="s">
        <v>8962</v>
      </c>
      <c r="I221" s="6">
        <v>153</v>
      </c>
      <c r="J221" s="6" t="s">
        <v>38</v>
      </c>
      <c r="K221" s="6">
        <v>3</v>
      </c>
      <c r="L221" s="6" t="s">
        <v>17</v>
      </c>
    </row>
    <row r="222" spans="1:15" ht="21" customHeight="1" x14ac:dyDescent="0.25">
      <c r="A222" s="18">
        <v>46291</v>
      </c>
      <c r="D222" s="6" t="s">
        <v>5776</v>
      </c>
      <c r="E222" s="6">
        <v>48573</v>
      </c>
      <c r="F222" s="6" t="s">
        <v>122</v>
      </c>
      <c r="G222" s="6">
        <v>109727</v>
      </c>
      <c r="H222" s="6" t="s">
        <v>9372</v>
      </c>
      <c r="I222" s="6">
        <v>378</v>
      </c>
      <c r="J222" s="6" t="s">
        <v>38</v>
      </c>
      <c r="K222" s="6">
        <v>4</v>
      </c>
      <c r="L222" s="6" t="s">
        <v>18</v>
      </c>
      <c r="N222" s="8" t="s">
        <v>36</v>
      </c>
      <c r="O222" s="6" t="s">
        <v>48</v>
      </c>
    </row>
    <row r="223" spans="1:15" ht="21" customHeight="1" x14ac:dyDescent="0.25">
      <c r="A223" s="18">
        <v>46291</v>
      </c>
      <c r="D223" s="6" t="s">
        <v>21</v>
      </c>
      <c r="E223" s="6">
        <v>48227</v>
      </c>
      <c r="F223" s="6" t="s">
        <v>7706</v>
      </c>
      <c r="G223" s="6">
        <v>109534</v>
      </c>
      <c r="H223" s="6" t="s">
        <v>3242</v>
      </c>
      <c r="I223" s="6">
        <v>289</v>
      </c>
      <c r="J223" s="6" t="s">
        <v>38</v>
      </c>
      <c r="K223" s="6">
        <v>4</v>
      </c>
      <c r="L223" s="6" t="s">
        <v>18</v>
      </c>
      <c r="N223" s="8" t="s">
        <v>35</v>
      </c>
      <c r="O223" s="6" t="s">
        <v>48</v>
      </c>
    </row>
    <row r="224" spans="1:15" ht="21" customHeight="1" x14ac:dyDescent="0.25">
      <c r="A224" s="18">
        <v>46291</v>
      </c>
      <c r="D224" s="6" t="s">
        <v>5776</v>
      </c>
      <c r="E224" s="6">
        <v>48560</v>
      </c>
      <c r="F224" s="6" t="s">
        <v>2323</v>
      </c>
      <c r="G224" s="6">
        <v>109735</v>
      </c>
      <c r="H224" s="6" t="s">
        <v>7637</v>
      </c>
      <c r="I224" s="6">
        <v>456</v>
      </c>
      <c r="J224" s="6" t="s">
        <v>38</v>
      </c>
      <c r="K224" s="6">
        <v>5</v>
      </c>
      <c r="L224" s="6" t="s">
        <v>18</v>
      </c>
      <c r="N224" s="8" t="s">
        <v>35</v>
      </c>
      <c r="O224" s="6" t="s">
        <v>48</v>
      </c>
    </row>
    <row r="225" spans="1:15" ht="21" customHeight="1" x14ac:dyDescent="0.25">
      <c r="A225" s="18">
        <v>46293</v>
      </c>
      <c r="D225" s="6" t="s">
        <v>3309</v>
      </c>
      <c r="E225" s="6" t="s">
        <v>9376</v>
      </c>
      <c r="F225" s="6" t="s">
        <v>5351</v>
      </c>
      <c r="G225" s="6">
        <v>109730</v>
      </c>
      <c r="H225" s="6" t="s">
        <v>176</v>
      </c>
      <c r="I225" s="6">
        <v>1155</v>
      </c>
      <c r="K225" s="6">
        <v>7</v>
      </c>
      <c r="L225" s="6" t="s">
        <v>17</v>
      </c>
      <c r="M225" s="8"/>
    </row>
    <row r="226" spans="1:15" ht="21" customHeight="1" x14ac:dyDescent="0.25">
      <c r="A226" s="18">
        <v>46293</v>
      </c>
      <c r="D226" s="6" t="s">
        <v>5776</v>
      </c>
      <c r="E226" s="6" t="s">
        <v>7871</v>
      </c>
      <c r="F226" s="6" t="s">
        <v>60</v>
      </c>
      <c r="G226" s="6">
        <v>109758</v>
      </c>
      <c r="H226" s="6" t="s">
        <v>175</v>
      </c>
      <c r="I226" s="6">
        <v>1118</v>
      </c>
      <c r="K226" s="6">
        <v>7</v>
      </c>
      <c r="L226" s="6" t="s">
        <v>18</v>
      </c>
      <c r="M226" s="8"/>
      <c r="N226" s="8" t="s">
        <v>35</v>
      </c>
      <c r="O226" s="6" t="s">
        <v>41</v>
      </c>
    </row>
    <row r="227" spans="1:15" ht="21" customHeight="1" x14ac:dyDescent="0.25">
      <c r="A227" s="18">
        <v>46293</v>
      </c>
      <c r="D227" s="6" t="s">
        <v>26</v>
      </c>
      <c r="E227" s="6">
        <v>47894</v>
      </c>
      <c r="F227" s="6" t="s">
        <v>7231</v>
      </c>
      <c r="G227" s="6">
        <v>109766</v>
      </c>
      <c r="H227" s="6" t="s">
        <v>4694</v>
      </c>
      <c r="I227" s="6">
        <v>628</v>
      </c>
      <c r="K227" s="6">
        <v>8</v>
      </c>
      <c r="L227" s="6" t="s">
        <v>17</v>
      </c>
    </row>
    <row r="228" spans="1:15" ht="21" customHeight="1" x14ac:dyDescent="0.25">
      <c r="A228" s="18">
        <v>46293</v>
      </c>
      <c r="D228" s="6" t="s">
        <v>5776</v>
      </c>
      <c r="E228" s="6">
        <v>48562</v>
      </c>
      <c r="F228" s="6" t="s">
        <v>9377</v>
      </c>
      <c r="G228" s="6">
        <v>109612</v>
      </c>
      <c r="H228" s="6" t="s">
        <v>7637</v>
      </c>
      <c r="I228" s="6">
        <v>274</v>
      </c>
      <c r="J228" s="6" t="s">
        <v>38</v>
      </c>
      <c r="K228" s="6">
        <v>10</v>
      </c>
      <c r="L228" s="6" t="s">
        <v>18</v>
      </c>
      <c r="N228" s="8" t="s">
        <v>35</v>
      </c>
      <c r="O228" s="6" t="s">
        <v>48</v>
      </c>
    </row>
    <row r="229" spans="1:15" ht="21" customHeight="1" x14ac:dyDescent="0.25">
      <c r="A229" s="18">
        <v>46293</v>
      </c>
      <c r="L229" s="6" t="s">
        <v>17</v>
      </c>
    </row>
    <row r="230" spans="1:15" ht="21" customHeight="1" x14ac:dyDescent="0.25">
      <c r="A230" s="18">
        <v>46293</v>
      </c>
      <c r="L230" s="6" t="s">
        <v>17</v>
      </c>
    </row>
    <row r="231" spans="1:15" ht="21" customHeight="1" x14ac:dyDescent="0.25">
      <c r="A231" s="18">
        <v>46293</v>
      </c>
      <c r="L231" s="6" t="s">
        <v>17</v>
      </c>
      <c r="M231" s="8"/>
    </row>
    <row r="232" spans="1:15" ht="21" customHeight="1" x14ac:dyDescent="0.25">
      <c r="A232" s="18">
        <v>46293</v>
      </c>
      <c r="L232" s="6" t="s">
        <v>17</v>
      </c>
    </row>
    <row r="233" spans="1:15" ht="21" customHeight="1" x14ac:dyDescent="0.25">
      <c r="A233" s="18">
        <v>46293</v>
      </c>
      <c r="L233" s="6" t="s">
        <v>17</v>
      </c>
      <c r="M233" s="8"/>
    </row>
    <row r="234" spans="1:15" ht="21" customHeight="1" x14ac:dyDescent="0.25">
      <c r="A234" s="18">
        <v>46293</v>
      </c>
      <c r="L234" s="6" t="s">
        <v>17</v>
      </c>
      <c r="M234" s="8"/>
    </row>
    <row r="235" spans="1:15" ht="21" customHeight="1" x14ac:dyDescent="0.25">
      <c r="A235" s="18">
        <v>46293</v>
      </c>
      <c r="L235" s="6" t="s">
        <v>17</v>
      </c>
    </row>
    <row r="236" spans="1:15" ht="21" customHeight="1" x14ac:dyDescent="0.25">
      <c r="A236" s="18">
        <v>46293</v>
      </c>
      <c r="L236" s="6" t="s">
        <v>17</v>
      </c>
      <c r="M236" s="8"/>
    </row>
    <row r="237" spans="1:15" ht="18" customHeight="1" x14ac:dyDescent="0.25">
      <c r="A237" s="18">
        <v>46293</v>
      </c>
      <c r="L237" s="6" t="s">
        <v>17</v>
      </c>
    </row>
    <row r="238" spans="1:15" ht="21" customHeight="1" x14ac:dyDescent="0.25">
      <c r="A238" s="18">
        <v>46293</v>
      </c>
      <c r="L238" s="6" t="s">
        <v>17</v>
      </c>
    </row>
    <row r="239" spans="1:15" ht="21" customHeight="1" x14ac:dyDescent="0.25">
      <c r="A239" s="18">
        <v>46293</v>
      </c>
      <c r="L239" s="6" t="s">
        <v>17</v>
      </c>
    </row>
    <row r="240" spans="1:15" ht="21" customHeight="1" x14ac:dyDescent="0.25">
      <c r="A240" s="18">
        <v>46293</v>
      </c>
      <c r="L240" s="6" t="s">
        <v>17</v>
      </c>
    </row>
    <row r="241" spans="1:13" ht="21" customHeight="1" x14ac:dyDescent="0.25">
      <c r="A241" s="18">
        <v>46293</v>
      </c>
      <c r="L241" s="6" t="s">
        <v>17</v>
      </c>
    </row>
    <row r="242" spans="1:13" ht="21" customHeight="1" x14ac:dyDescent="0.25">
      <c r="A242" s="18">
        <v>46293</v>
      </c>
      <c r="L242" s="6" t="s">
        <v>17</v>
      </c>
    </row>
    <row r="243" spans="1:13" ht="21" customHeight="1" x14ac:dyDescent="0.25">
      <c r="L243" s="6" t="s">
        <v>17</v>
      </c>
    </row>
    <row r="244" spans="1:13" ht="21" customHeight="1" x14ac:dyDescent="0.25">
      <c r="L244" s="6" t="s">
        <v>17</v>
      </c>
      <c r="M244" s="8"/>
    </row>
    <row r="245" spans="1:13" ht="21" customHeight="1" x14ac:dyDescent="0.25">
      <c r="L245" s="6" t="s">
        <v>17</v>
      </c>
    </row>
    <row r="246" spans="1:13" ht="21" customHeight="1" x14ac:dyDescent="0.25">
      <c r="L246" s="6" t="s">
        <v>17</v>
      </c>
    </row>
    <row r="247" spans="1:13" ht="21" customHeight="1" x14ac:dyDescent="0.25">
      <c r="L247" s="6" t="s">
        <v>17</v>
      </c>
    </row>
    <row r="248" spans="1:13" ht="21" customHeight="1" x14ac:dyDescent="0.25">
      <c r="L248" s="6" t="s">
        <v>17</v>
      </c>
    </row>
    <row r="249" spans="1:13" ht="21" customHeight="1" x14ac:dyDescent="0.25">
      <c r="L249" s="6" t="s">
        <v>17</v>
      </c>
    </row>
    <row r="250" spans="1:13" ht="21" customHeight="1" x14ac:dyDescent="0.25">
      <c r="L250" s="6" t="s">
        <v>17</v>
      </c>
    </row>
    <row r="251" spans="1:13" ht="21" customHeight="1" x14ac:dyDescent="0.25">
      <c r="L251" s="6" t="s">
        <v>17</v>
      </c>
    </row>
    <row r="252" spans="1:13" ht="21" customHeight="1" x14ac:dyDescent="0.25">
      <c r="L252" s="6" t="s">
        <v>17</v>
      </c>
    </row>
    <row r="253" spans="1:13" ht="21" customHeight="1" x14ac:dyDescent="0.25">
      <c r="L253" s="6" t="s">
        <v>17</v>
      </c>
    </row>
    <row r="254" spans="1:13" ht="21" customHeight="1" x14ac:dyDescent="0.25">
      <c r="L254" s="6" t="s">
        <v>17</v>
      </c>
    </row>
    <row r="255" spans="1:13" ht="21" customHeight="1" x14ac:dyDescent="0.25">
      <c r="L255" s="6" t="s">
        <v>17</v>
      </c>
    </row>
    <row r="256" spans="1:13" ht="21" customHeight="1" x14ac:dyDescent="0.25">
      <c r="L256" s="6" t="s">
        <v>17</v>
      </c>
    </row>
    <row r="257" spans="12:12" ht="21" customHeight="1" x14ac:dyDescent="0.25">
      <c r="L257" s="6" t="s">
        <v>17</v>
      </c>
    </row>
    <row r="258" spans="12:12" ht="21" customHeight="1" x14ac:dyDescent="0.25">
      <c r="L258" s="6" t="s">
        <v>17</v>
      </c>
    </row>
    <row r="259" spans="12:12" ht="21" customHeight="1" x14ac:dyDescent="0.25">
      <c r="L259" s="6" t="s">
        <v>17</v>
      </c>
    </row>
    <row r="260" spans="12:12" ht="21" customHeight="1" x14ac:dyDescent="0.25">
      <c r="L260" s="6" t="s">
        <v>17</v>
      </c>
    </row>
    <row r="261" spans="12:12" ht="21" customHeight="1" x14ac:dyDescent="0.25">
      <c r="L261" s="6" t="s">
        <v>17</v>
      </c>
    </row>
    <row r="262" spans="12:12" ht="21" customHeight="1" x14ac:dyDescent="0.25">
      <c r="L262" s="6" t="s">
        <v>17</v>
      </c>
    </row>
    <row r="263" spans="12:12" ht="21" customHeight="1" x14ac:dyDescent="0.25">
      <c r="L263" s="6" t="s">
        <v>17</v>
      </c>
    </row>
    <row r="264" spans="12:12" ht="21" customHeight="1" x14ac:dyDescent="0.25">
      <c r="L264" s="6" t="s">
        <v>17</v>
      </c>
    </row>
    <row r="265" spans="12:12" ht="21" customHeight="1" x14ac:dyDescent="0.25">
      <c r="L265" s="6" t="s">
        <v>17</v>
      </c>
    </row>
    <row r="266" spans="12:12" ht="21" customHeight="1" x14ac:dyDescent="0.25">
      <c r="L266" s="6" t="s">
        <v>17</v>
      </c>
    </row>
    <row r="267" spans="12:12" ht="21" customHeight="1" x14ac:dyDescent="0.25">
      <c r="L267" s="6" t="s">
        <v>17</v>
      </c>
    </row>
    <row r="268" spans="12:12" ht="21" customHeight="1" x14ac:dyDescent="0.25">
      <c r="L268" s="6" t="s">
        <v>17</v>
      </c>
    </row>
    <row r="269" spans="12:12" ht="21" customHeight="1" x14ac:dyDescent="0.25">
      <c r="L269" s="6" t="s">
        <v>17</v>
      </c>
    </row>
    <row r="270" spans="12:12" ht="21" customHeight="1" x14ac:dyDescent="0.25">
      <c r="L270" s="6" t="s">
        <v>17</v>
      </c>
    </row>
    <row r="271" spans="12:12" ht="21" customHeight="1" x14ac:dyDescent="0.25">
      <c r="L271" s="6" t="s">
        <v>17</v>
      </c>
    </row>
    <row r="272" spans="12:12" ht="21" customHeight="1" x14ac:dyDescent="0.25">
      <c r="L272" s="6" t="s">
        <v>17</v>
      </c>
    </row>
    <row r="273" spans="12:13" ht="21" customHeight="1" x14ac:dyDescent="0.25">
      <c r="L273" s="6" t="s">
        <v>17</v>
      </c>
    </row>
    <row r="274" spans="12:13" ht="21" customHeight="1" x14ac:dyDescent="0.25">
      <c r="L274" s="6" t="s">
        <v>17</v>
      </c>
    </row>
    <row r="275" spans="12:13" ht="21" customHeight="1" x14ac:dyDescent="0.25">
      <c r="L275" s="6" t="s">
        <v>17</v>
      </c>
    </row>
    <row r="276" spans="12:13" ht="21" customHeight="1" x14ac:dyDescent="0.25">
      <c r="L276" s="6" t="s">
        <v>17</v>
      </c>
    </row>
    <row r="277" spans="12:13" ht="21" customHeight="1" x14ac:dyDescent="0.25">
      <c r="L277" s="6" t="s">
        <v>17</v>
      </c>
    </row>
    <row r="278" spans="12:13" ht="21" customHeight="1" x14ac:dyDescent="0.25">
      <c r="L278" s="6" t="s">
        <v>17</v>
      </c>
    </row>
    <row r="279" spans="12:13" ht="21" customHeight="1" x14ac:dyDescent="0.25">
      <c r="L279" s="6" t="s">
        <v>17</v>
      </c>
    </row>
    <row r="280" spans="12:13" ht="21" customHeight="1" x14ac:dyDescent="0.25">
      <c r="L280" s="6" t="s">
        <v>17</v>
      </c>
    </row>
    <row r="281" spans="12:13" ht="21" customHeight="1" x14ac:dyDescent="0.25">
      <c r="L281" s="6" t="s">
        <v>17</v>
      </c>
    </row>
    <row r="282" spans="12:13" ht="21" customHeight="1" x14ac:dyDescent="0.25">
      <c r="L282" s="6" t="s">
        <v>17</v>
      </c>
    </row>
    <row r="283" spans="12:13" ht="21" customHeight="1" x14ac:dyDescent="0.25">
      <c r="L283" s="6" t="s">
        <v>17</v>
      </c>
      <c r="M283" s="8"/>
    </row>
    <row r="284" spans="12:13" ht="21" customHeight="1" x14ac:dyDescent="0.25">
      <c r="L284" s="6" t="s">
        <v>17</v>
      </c>
    </row>
    <row r="285" spans="12:13" ht="21" customHeight="1" x14ac:dyDescent="0.25">
      <c r="L285" s="6" t="s">
        <v>17</v>
      </c>
    </row>
    <row r="286" spans="12:13" ht="21" customHeight="1" x14ac:dyDescent="0.25">
      <c r="L286" s="6" t="s">
        <v>17</v>
      </c>
    </row>
    <row r="287" spans="12:13" ht="21" customHeight="1" x14ac:dyDescent="0.25">
      <c r="L287" s="6" t="s">
        <v>17</v>
      </c>
    </row>
    <row r="288" spans="12:13" ht="1.5" customHeight="1" x14ac:dyDescent="0.25">
      <c r="L288" s="6" t="s">
        <v>17</v>
      </c>
      <c r="M288" s="8"/>
    </row>
    <row r="289" spans="1:16" ht="21" customHeight="1" x14ac:dyDescent="0.25">
      <c r="L289" s="6" t="s">
        <v>17</v>
      </c>
    </row>
    <row r="290" spans="1:16" ht="21.75" customHeight="1" x14ac:dyDescent="0.25">
      <c r="L290" s="6" t="s">
        <v>17</v>
      </c>
    </row>
    <row r="291" spans="1:16" ht="21" customHeight="1" x14ac:dyDescent="0.25">
      <c r="L291" s="6" t="s">
        <v>17</v>
      </c>
    </row>
    <row r="292" spans="1:16" ht="21" customHeight="1" x14ac:dyDescent="0.25">
      <c r="L292" s="6" t="s">
        <v>17</v>
      </c>
    </row>
    <row r="293" spans="1:16" ht="21" customHeight="1" x14ac:dyDescent="0.25">
      <c r="L293" s="6" t="s">
        <v>17</v>
      </c>
    </row>
    <row r="294" spans="1:16" ht="21" customHeight="1" x14ac:dyDescent="0.25">
      <c r="L294" s="6" t="s">
        <v>17</v>
      </c>
    </row>
    <row r="295" spans="1:16" ht="21" customHeight="1" x14ac:dyDescent="0.25">
      <c r="L295" s="6" t="s">
        <v>17</v>
      </c>
    </row>
    <row r="296" spans="1:16" ht="21" customHeight="1" x14ac:dyDescent="0.25">
      <c r="L296" s="6" t="s">
        <v>17</v>
      </c>
    </row>
    <row r="297" spans="1:16" ht="21" customHeight="1" x14ac:dyDescent="0.25">
      <c r="L297" s="6" t="s">
        <v>17</v>
      </c>
    </row>
    <row r="298" spans="1:16" ht="21" customHeight="1" x14ac:dyDescent="0.25">
      <c r="L298" s="6" t="s">
        <v>17</v>
      </c>
    </row>
    <row r="299" spans="1:16" ht="21" customHeight="1" x14ac:dyDescent="0.25">
      <c r="L299" s="6" t="s">
        <v>17</v>
      </c>
    </row>
    <row r="300" spans="1:16" ht="21" customHeight="1" x14ac:dyDescent="0.25">
      <c r="L300" s="6" t="s">
        <v>17</v>
      </c>
    </row>
    <row r="301" spans="1:16" ht="21" customHeight="1" x14ac:dyDescent="0.25">
      <c r="L301" s="6" t="s">
        <v>17</v>
      </c>
    </row>
    <row r="302" spans="1:16" s="8" customFormat="1" ht="21" customHeight="1" x14ac:dyDescent="0.25">
      <c r="A302" s="18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 t="s">
        <v>17</v>
      </c>
      <c r="M302" s="6"/>
      <c r="O302" s="6"/>
      <c r="P302" s="6"/>
    </row>
    <row r="303" spans="1:16" s="8" customFormat="1" ht="21" customHeight="1" x14ac:dyDescent="0.25">
      <c r="A303" s="18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 t="s">
        <v>17</v>
      </c>
      <c r="M303" s="6"/>
      <c r="O303" s="6"/>
      <c r="P303" s="6"/>
    </row>
    <row r="304" spans="1:16" s="8" customFormat="1" ht="21" customHeight="1" x14ac:dyDescent="0.25">
      <c r="A304" s="18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 t="s">
        <v>17</v>
      </c>
      <c r="M304" s="6"/>
      <c r="O304" s="6"/>
      <c r="P304" s="6"/>
    </row>
    <row r="305" spans="1:16" s="8" customFormat="1" ht="21" customHeight="1" x14ac:dyDescent="0.25">
      <c r="A305" s="18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 t="s">
        <v>17</v>
      </c>
      <c r="M305" s="6"/>
      <c r="O305" s="6"/>
      <c r="P305" s="6"/>
    </row>
    <row r="306" spans="1:16" s="8" customFormat="1" ht="21" customHeight="1" x14ac:dyDescent="0.25">
      <c r="A306" s="18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 t="s">
        <v>17</v>
      </c>
      <c r="O306" s="6"/>
      <c r="P306" s="6"/>
    </row>
    <row r="307" spans="1:16" s="8" customFormat="1" ht="21" customHeight="1" x14ac:dyDescent="0.25">
      <c r="A307" s="18"/>
      <c r="B307" s="6"/>
      <c r="C307" s="6"/>
      <c r="D307" s="6"/>
      <c r="E307" s="6"/>
      <c r="F307" s="6"/>
      <c r="H307" s="6"/>
      <c r="I307" s="6"/>
      <c r="J307" s="6"/>
      <c r="K307" s="6"/>
      <c r="L307" s="6" t="s">
        <v>17</v>
      </c>
      <c r="O307" s="6"/>
      <c r="P307" s="6"/>
    </row>
    <row r="308" spans="1:16" s="8" customFormat="1" ht="21" customHeight="1" x14ac:dyDescent="0.25">
      <c r="A308" s="18"/>
      <c r="B308" s="6"/>
      <c r="C308" s="6"/>
      <c r="D308" s="6"/>
      <c r="E308" s="6"/>
      <c r="F308" s="6"/>
      <c r="H308" s="6"/>
      <c r="I308" s="6"/>
      <c r="J308" s="6"/>
      <c r="K308" s="6"/>
      <c r="L308" s="6" t="s">
        <v>17</v>
      </c>
      <c r="O308" s="6"/>
      <c r="P308" s="6"/>
    </row>
    <row r="309" spans="1:16" s="8" customFormat="1" ht="21" customHeight="1" x14ac:dyDescent="0.25">
      <c r="A309" s="18"/>
      <c r="B309" s="6"/>
      <c r="C309" s="6"/>
      <c r="D309" s="6"/>
      <c r="F309" s="6"/>
      <c r="G309" s="6"/>
      <c r="H309" s="6"/>
      <c r="I309" s="6"/>
      <c r="J309" s="6"/>
      <c r="K309" s="6"/>
      <c r="L309" s="6" t="s">
        <v>17</v>
      </c>
      <c r="M309" s="6"/>
      <c r="O309" s="6"/>
      <c r="P309" s="6"/>
    </row>
    <row r="310" spans="1:16" s="8" customFormat="1" ht="21" customHeight="1" x14ac:dyDescent="0.25">
      <c r="A310" s="18"/>
      <c r="B310" s="6"/>
      <c r="C310" s="6"/>
      <c r="D310" s="6"/>
      <c r="E310" s="6"/>
      <c r="F310" s="6"/>
      <c r="H310" s="6"/>
      <c r="I310" s="6"/>
      <c r="J310" s="6"/>
      <c r="K310" s="6"/>
      <c r="L310" s="6" t="s">
        <v>17</v>
      </c>
      <c r="M310" s="6"/>
      <c r="O310" s="6"/>
      <c r="P310" s="6"/>
    </row>
    <row r="311" spans="1:16" s="8" customFormat="1" ht="21" customHeight="1" x14ac:dyDescent="0.25">
      <c r="A311" s="18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 t="s">
        <v>17</v>
      </c>
      <c r="M311" s="6"/>
      <c r="O311" s="6"/>
      <c r="P311" s="6"/>
    </row>
    <row r="312" spans="1:16" ht="21" customHeight="1" x14ac:dyDescent="0.25">
      <c r="L312" s="6" t="s">
        <v>17</v>
      </c>
    </row>
    <row r="313" spans="1:16" ht="21" customHeight="1" x14ac:dyDescent="0.25">
      <c r="L313" s="6" t="s">
        <v>17</v>
      </c>
    </row>
    <row r="314" spans="1:16" ht="21" customHeight="1" x14ac:dyDescent="0.25">
      <c r="L314" s="6" t="s">
        <v>17</v>
      </c>
    </row>
    <row r="315" spans="1:16" ht="21" customHeight="1" x14ac:dyDescent="0.25">
      <c r="L315" s="6" t="s">
        <v>17</v>
      </c>
    </row>
    <row r="316" spans="1:16" ht="21" customHeight="1" x14ac:dyDescent="0.25">
      <c r="L316" s="6" t="s">
        <v>17</v>
      </c>
    </row>
    <row r="317" spans="1:16" ht="21" customHeight="1" x14ac:dyDescent="0.25">
      <c r="F317" s="18"/>
      <c r="L317" s="6" t="s">
        <v>17</v>
      </c>
    </row>
    <row r="318" spans="1:16" ht="21" customHeight="1" x14ac:dyDescent="0.25">
      <c r="L318" s="6" t="s">
        <v>17</v>
      </c>
    </row>
    <row r="319" spans="1:16" ht="21" customHeight="1" x14ac:dyDescent="0.25">
      <c r="L319" s="6" t="s">
        <v>17</v>
      </c>
    </row>
    <row r="320" spans="1:16" ht="21" customHeight="1" x14ac:dyDescent="0.25">
      <c r="L320" s="6" t="s">
        <v>17</v>
      </c>
    </row>
    <row r="321" spans="7:13" ht="21" customHeight="1" x14ac:dyDescent="0.25">
      <c r="L321" s="6" t="s">
        <v>17</v>
      </c>
    </row>
    <row r="322" spans="7:13" ht="21" customHeight="1" x14ac:dyDescent="0.25">
      <c r="L322" s="6" t="s">
        <v>17</v>
      </c>
    </row>
    <row r="323" spans="7:13" ht="21" customHeight="1" x14ac:dyDescent="0.25">
      <c r="L323" s="6" t="s">
        <v>17</v>
      </c>
      <c r="M323" s="8"/>
    </row>
    <row r="324" spans="7:13" ht="21" customHeight="1" x14ac:dyDescent="0.25">
      <c r="L324" s="6" t="s">
        <v>17</v>
      </c>
      <c r="M324" s="8"/>
    </row>
    <row r="325" spans="7:13" ht="21" customHeight="1" x14ac:dyDescent="0.25">
      <c r="L325" s="6" t="s">
        <v>17</v>
      </c>
    </row>
    <row r="326" spans="7:13" ht="21" customHeight="1" x14ac:dyDescent="0.25">
      <c r="L326" s="6" t="s">
        <v>17</v>
      </c>
    </row>
    <row r="327" spans="7:13" ht="21" customHeight="1" x14ac:dyDescent="0.25">
      <c r="L327" s="6" t="s">
        <v>17</v>
      </c>
    </row>
    <row r="328" spans="7:13" ht="21" customHeight="1" x14ac:dyDescent="0.25">
      <c r="L328" s="6" t="s">
        <v>17</v>
      </c>
    </row>
    <row r="329" spans="7:13" ht="21" customHeight="1" x14ac:dyDescent="0.25">
      <c r="L329" s="6" t="s">
        <v>17</v>
      </c>
    </row>
    <row r="330" spans="7:13" ht="21" customHeight="1" x14ac:dyDescent="0.25">
      <c r="G330" s="6" t="s">
        <v>9062</v>
      </c>
    </row>
    <row r="331" spans="7:13" ht="21" customHeight="1" x14ac:dyDescent="0.25">
      <c r="G331" s="6" t="s">
        <v>9063</v>
      </c>
    </row>
    <row r="332" spans="7:13" ht="21" customHeight="1" x14ac:dyDescent="0.25">
      <c r="G332" s="6" t="s">
        <v>9064</v>
      </c>
    </row>
    <row r="333" spans="7:13" ht="21" customHeight="1" x14ac:dyDescent="0.25">
      <c r="G333" s="6" t="s">
        <v>9065</v>
      </c>
    </row>
    <row r="334" spans="7:13" ht="21" customHeight="1" x14ac:dyDescent="0.25">
      <c r="G334" s="6" t="s">
        <v>8548</v>
      </c>
    </row>
    <row r="335" spans="7:13" ht="21" customHeight="1" x14ac:dyDescent="0.25">
      <c r="G335" s="6" t="s">
        <v>9082</v>
      </c>
    </row>
    <row r="336" spans="7:13" ht="21" customHeight="1" x14ac:dyDescent="0.25">
      <c r="G336" s="6" t="s">
        <v>9083</v>
      </c>
    </row>
    <row r="337" spans="6:6" ht="21" customHeight="1" x14ac:dyDescent="0.25">
      <c r="F337" s="18"/>
    </row>
    <row r="375" spans="1:17" s="8" customFormat="1" ht="21" customHeight="1" x14ac:dyDescent="0.25">
      <c r="A375" s="18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O375" s="6"/>
      <c r="P375" s="6"/>
      <c r="Q375" s="6"/>
    </row>
    <row r="376" spans="1:17" s="8" customFormat="1" ht="21" customHeight="1" x14ac:dyDescent="0.25">
      <c r="A376" s="18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O376" s="6"/>
      <c r="P376" s="6"/>
      <c r="Q376" s="6"/>
    </row>
    <row r="377" spans="1:17" s="8" customFormat="1" ht="21" customHeight="1" x14ac:dyDescent="0.25">
      <c r="A377" s="18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O377" s="6"/>
      <c r="P377" s="6"/>
      <c r="Q377" s="6"/>
    </row>
    <row r="378" spans="1:17" s="8" customFormat="1" ht="21" customHeight="1" x14ac:dyDescent="0.25">
      <c r="A378" s="18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O378" s="6"/>
      <c r="P378" s="6"/>
      <c r="Q378" s="6"/>
    </row>
    <row r="379" spans="1:17" s="8" customFormat="1" ht="21" customHeight="1" x14ac:dyDescent="0.25">
      <c r="A379" s="18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O379" s="6"/>
      <c r="P379" s="6"/>
      <c r="Q379" s="6"/>
    </row>
    <row r="380" spans="1:17" s="8" customFormat="1" ht="21" customHeight="1" x14ac:dyDescent="0.25">
      <c r="A380" s="18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O380" s="6"/>
      <c r="P380" s="6"/>
      <c r="Q380" s="6"/>
    </row>
    <row r="381" spans="1:17" s="8" customFormat="1" ht="21" customHeight="1" x14ac:dyDescent="0.25">
      <c r="A381" s="18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O381" s="6"/>
      <c r="P381" s="6"/>
      <c r="Q381" s="6"/>
    </row>
    <row r="382" spans="1:17" s="8" customFormat="1" ht="21" customHeight="1" x14ac:dyDescent="0.25">
      <c r="A382" s="18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O382" s="6"/>
      <c r="P382" s="6"/>
      <c r="Q382" s="6"/>
    </row>
    <row r="383" spans="1:17" s="8" customFormat="1" ht="21" customHeight="1" x14ac:dyDescent="0.25">
      <c r="A383" s="18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O383" s="6"/>
      <c r="P383" s="6"/>
      <c r="Q383" s="6"/>
    </row>
    <row r="384" spans="1:17" s="8" customFormat="1" ht="21" customHeight="1" x14ac:dyDescent="0.25">
      <c r="A384" s="18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O384" s="6"/>
      <c r="P384" s="6"/>
      <c r="Q384" s="6"/>
    </row>
    <row r="385" spans="1:17" s="8" customFormat="1" ht="21" customHeight="1" x14ac:dyDescent="0.25">
      <c r="A385" s="18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O385" s="6"/>
      <c r="P385" s="6"/>
      <c r="Q385" s="6"/>
    </row>
    <row r="386" spans="1:17" s="8" customFormat="1" ht="21" customHeight="1" x14ac:dyDescent="0.25">
      <c r="A386" s="18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O386" s="6"/>
      <c r="P386" s="6"/>
      <c r="Q386" s="6"/>
    </row>
    <row r="387" spans="1:17" s="8" customFormat="1" ht="21" customHeight="1" x14ac:dyDescent="0.25">
      <c r="A387" s="18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O387" s="6"/>
      <c r="P387" s="6"/>
      <c r="Q387" s="6"/>
    </row>
    <row r="388" spans="1:17" s="8" customFormat="1" ht="21" customHeight="1" x14ac:dyDescent="0.25">
      <c r="A388" s="18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O388" s="6"/>
      <c r="P388" s="6"/>
      <c r="Q388" s="6"/>
    </row>
    <row r="389" spans="1:17" s="8" customFormat="1" ht="21" customHeight="1" x14ac:dyDescent="0.25">
      <c r="A389" s="18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O389" s="6"/>
      <c r="P389" s="6"/>
      <c r="Q389" s="6"/>
    </row>
    <row r="390" spans="1:17" s="8" customFormat="1" ht="21" customHeight="1" x14ac:dyDescent="0.25">
      <c r="A390" s="18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O390" s="6"/>
      <c r="P390" s="6"/>
      <c r="Q390" s="6"/>
    </row>
    <row r="516" spans="13:14" ht="21" customHeight="1" x14ac:dyDescent="0.25">
      <c r="M516" s="8" t="s">
        <v>35</v>
      </c>
      <c r="N516" s="6"/>
    </row>
    <row r="586" spans="1:17" s="8" customFormat="1" ht="21" customHeight="1" x14ac:dyDescent="0.25">
      <c r="A586" s="18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8" t="s">
        <v>2831</v>
      </c>
      <c r="O586" s="6"/>
      <c r="P586" s="6"/>
      <c r="Q586" s="6"/>
    </row>
    <row r="587" spans="1:17" s="8" customFormat="1" ht="21" customHeight="1" x14ac:dyDescent="0.25">
      <c r="A587" s="18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8" t="s">
        <v>2831</v>
      </c>
      <c r="O587" s="6"/>
      <c r="P587" s="6"/>
      <c r="Q587" s="6"/>
    </row>
    <row r="593" spans="13:14" ht="21" customHeight="1" x14ac:dyDescent="0.25">
      <c r="M593" s="8" t="s">
        <v>35</v>
      </c>
    </row>
    <row r="594" spans="13:14" ht="21" customHeight="1" x14ac:dyDescent="0.25">
      <c r="M594" s="8"/>
      <c r="N594" s="6"/>
    </row>
    <row r="597" spans="13:14" ht="21" customHeight="1" x14ac:dyDescent="0.25">
      <c r="M597" s="8" t="s">
        <v>35</v>
      </c>
    </row>
    <row r="602" spans="13:14" ht="21" customHeight="1" x14ac:dyDescent="0.25">
      <c r="M602" s="8" t="s">
        <v>36</v>
      </c>
      <c r="N602" s="6"/>
    </row>
    <row r="638" spans="1:17" s="8" customFormat="1" ht="21" customHeight="1" x14ac:dyDescent="0.25">
      <c r="A638" s="18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O638" s="6"/>
      <c r="P638" s="6"/>
      <c r="Q638" s="6"/>
    </row>
    <row r="639" spans="1:17" s="8" customFormat="1" ht="21" customHeight="1" x14ac:dyDescent="0.25">
      <c r="A639" s="18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O639" s="6"/>
      <c r="P639" s="6"/>
      <c r="Q639" s="6"/>
    </row>
    <row r="640" spans="1:17" s="8" customFormat="1" ht="21" customHeight="1" x14ac:dyDescent="0.25">
      <c r="A640" s="18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O640" s="6"/>
      <c r="P640" s="6"/>
      <c r="Q640" s="6"/>
    </row>
    <row r="641" spans="1:17" s="8" customFormat="1" ht="21" customHeight="1" x14ac:dyDescent="0.25">
      <c r="A641" s="18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O641" s="6"/>
      <c r="P641" s="6"/>
      <c r="Q641" s="6"/>
    </row>
    <row r="642" spans="1:17" s="8" customFormat="1" ht="21" customHeight="1" x14ac:dyDescent="0.25">
      <c r="A642" s="18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O642" s="6"/>
      <c r="P642" s="6"/>
      <c r="Q642" s="6"/>
    </row>
    <row r="643" spans="1:17" s="8" customFormat="1" ht="21" customHeight="1" x14ac:dyDescent="0.25">
      <c r="A643" s="18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O643" s="6"/>
      <c r="P643" s="6"/>
      <c r="Q643" s="6"/>
    </row>
    <row r="644" spans="1:17" s="8" customFormat="1" ht="21" customHeight="1" x14ac:dyDescent="0.25">
      <c r="A644" s="18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O644" s="6"/>
      <c r="P644" s="6"/>
      <c r="Q644" s="6"/>
    </row>
    <row r="645" spans="1:17" s="8" customFormat="1" ht="21" customHeight="1" x14ac:dyDescent="0.25">
      <c r="A645" s="18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O645" s="6"/>
      <c r="P645" s="6"/>
      <c r="Q645" s="6"/>
    </row>
    <row r="646" spans="1:17" s="8" customFormat="1" ht="21" customHeight="1" x14ac:dyDescent="0.25">
      <c r="A646" s="18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8" t="s">
        <v>36</v>
      </c>
      <c r="O646" s="6"/>
      <c r="P646" s="6"/>
      <c r="Q646" s="6"/>
    </row>
    <row r="647" spans="1:17" s="8" customFormat="1" ht="21" customHeight="1" x14ac:dyDescent="0.25">
      <c r="A647" s="18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O647" s="6"/>
      <c r="P647" s="6"/>
      <c r="Q647" s="6"/>
    </row>
    <row r="648" spans="1:17" s="8" customFormat="1" ht="21" customHeight="1" x14ac:dyDescent="0.25">
      <c r="A648" s="18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O648" s="6"/>
      <c r="P648" s="6"/>
      <c r="Q648" s="6"/>
    </row>
    <row r="649" spans="1:17" s="8" customFormat="1" ht="21" customHeight="1" x14ac:dyDescent="0.25">
      <c r="A649" s="18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O649" s="6"/>
      <c r="P649" s="6"/>
      <c r="Q649" s="6"/>
    </row>
    <row r="650" spans="1:17" s="8" customFormat="1" ht="21" customHeight="1" x14ac:dyDescent="0.25">
      <c r="A650" s="18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O650" s="6"/>
      <c r="P650" s="6"/>
      <c r="Q650" s="6"/>
    </row>
    <row r="651" spans="1:17" s="8" customFormat="1" ht="21" customHeight="1" x14ac:dyDescent="0.25">
      <c r="A651" s="18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O651" s="6"/>
      <c r="P651" s="6"/>
      <c r="Q651" s="6"/>
    </row>
    <row r="652" spans="1:17" s="8" customFormat="1" ht="21" customHeight="1" x14ac:dyDescent="0.25">
      <c r="A652" s="18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O652" s="6"/>
      <c r="P652" s="6"/>
      <c r="Q652" s="6"/>
    </row>
    <row r="653" spans="1:17" s="8" customFormat="1" ht="21" customHeight="1" x14ac:dyDescent="0.25">
      <c r="A653" s="18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O653" s="6"/>
      <c r="P653" s="6"/>
      <c r="Q653" s="6"/>
    </row>
    <row r="1046405" spans="1:14" ht="21" customHeight="1" x14ac:dyDescent="0.25">
      <c r="A1046405" s="4"/>
    </row>
    <row r="1046413" spans="1:14" ht="21" customHeight="1" x14ac:dyDescent="0.25">
      <c r="N1046413" s="6"/>
    </row>
  </sheetData>
  <autoFilter ref="A3:O695" xr:uid="{00000000-0009-0000-0000-00003F000000}"/>
  <mergeCells count="1">
    <mergeCell ref="A1:O2"/>
  </mergeCells>
  <dataValidations count="2">
    <dataValidation type="list" allowBlank="1" showInputMessage="1" showErrorMessage="1" sqref="N673:N1228" xr:uid="{00000000-0002-0000-3F00-000000000000}">
      <formula1>$M$1:$M$3</formula1>
    </dataValidation>
    <dataValidation type="list" allowBlank="1" showInputMessage="1" showErrorMessage="1" sqref="H629:H668 H620:H627 H603:H618 H588:H597 H599:H601 H584:H585 H581:H582 H577:H579 H570:H575 H560:H568" xr:uid="{00000000-0002-0000-3F00-000001000000}">
      <formula1>$H$1:$H$89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3F00-000002000000}">
          <x14:formula1>
            <xm:f>'Back-End'!$H$1:$H$23</xm:f>
          </x14:formula1>
          <xm:sqref>H576 H569 H559 H628 H619 H602 H598 H586:H587 H583 H580</xm:sqref>
        </x14:dataValidation>
        <x14:dataValidation type="list" allowBlank="1" showInputMessage="1" showErrorMessage="1" xr:uid="{00000000-0002-0000-3F00-000003000000}">
          <x14:formula1>
            <xm:f>'Back-End'!$K$1:$K$20</xm:f>
          </x14:formula1>
          <xm:sqref>K178:K180 K270:K273 K280:K305 K646 K130 K138:K139 K36:K43 K254:K256 K142:K143 K238:K239 K65 K87:K88 K46 K559 K561 K563:K564 K569:K570 K576:K578 K584 K586:K588 K593 K602 K613:K614 K622 K631 K126 K183:K189 K225:K231 K167 K258:K261 K100 K234 K134:K135 K149:K152 K193:K214 K341 K307:K326 K350:K351 K91 K83:K84 K343:K348 K172:K176 K265:K268 K263 K330:K338 K354:K551 K58:K60 K241:K250 K98 K116 K111:K112 K169:K170 K55:K56 K72:K74 K52 K132 K77:K81 K156:K164 K276:K278 K4:K34 K62:K63 K216:K223</xm:sqref>
        </x14:dataValidation>
        <x14:dataValidation type="list" allowBlank="1" showInputMessage="1" showErrorMessage="1" xr:uid="{00000000-0002-0000-3F00-000004000000}">
          <x14:formula1>
            <xm:f>'Back-End'!$M$1:$M$5</xm:f>
          </x14:formula1>
          <xm:sqref>Q168:Q170 M306:M308 M593:M594 M586:M587 M597 N595:N601 M602 M646:N646 N603:N645 N647:N672 M197 M214:N214 M323:M324 M375:M376 M384 M283:N283 M218 M244:N244 N284:N515 N517:N593 M516 N215:N224 M225:N226 N227:N230 M231:N231 N4:N213 M233:N234 M236:N236 N232 N235 N237:N243 N245:N282 M288</xm:sqref>
        </x14:dataValidation>
        <x14:dataValidation type="list" allowBlank="1" showInputMessage="1" showErrorMessage="1" xr:uid="{00000000-0002-0000-3F00-000005000000}">
          <x14:formula1>
            <xm:f>'Back-End'!$N$1:$N$22</xm:f>
          </x14:formula1>
          <xm:sqref>R168:R170 N594 N602 O315:O667 N516</xm:sqref>
        </x14:dataValidation>
        <x14:dataValidation type="list" allowBlank="1" showInputMessage="1" showErrorMessage="1" xr:uid="{00000000-0002-0000-3F00-000006000000}">
          <x14:formula1>
            <xm:f>'Back-End'!$N$1:$N$9</xm:f>
          </x14:formula1>
          <xm:sqref>O3</xm:sqref>
        </x14:dataValidation>
        <x14:dataValidation type="list" allowBlank="1" showInputMessage="1" showErrorMessage="1" xr:uid="{00000000-0002-0000-3F00-000007000000}">
          <x14:formula1>
            <xm:f>'Back-End'!$B$4:$B$6</xm:f>
          </x14:formula1>
          <xm:sqref>L3</xm:sqref>
        </x14:dataValidation>
        <x14:dataValidation type="list" allowBlank="1" showInputMessage="1" showErrorMessage="1" xr:uid="{00000000-0002-0000-3F00-000008000000}">
          <x14:formula1>
            <xm:f>'Back-End'!$B$4:$B$5</xm:f>
          </x14:formula1>
          <xm:sqref>L1:L2 L931:L1048576</xm:sqref>
        </x14:dataValidation>
        <x14:dataValidation type="list" allowBlank="1" showInputMessage="1" showErrorMessage="1" xr:uid="{00000000-0002-0000-3F00-000009000000}">
          <x14:formula1>
            <xm:f>'Back-End'!$E$2:$E$6</xm:f>
          </x14:formula1>
          <xm:sqref>H3 H669:H1048576</xm:sqref>
        </x14:dataValidation>
        <x14:dataValidation type="list" allowBlank="1" showInputMessage="1" showErrorMessage="1" xr:uid="{00000000-0002-0000-3F00-00000A000000}">
          <x14:formula1>
            <xm:f>'Back-End'!$C$1:$C$15</xm:f>
          </x14:formula1>
          <xm:sqref>C287:C288 C4</xm:sqref>
        </x14:dataValidation>
        <x14:dataValidation type="list" allowBlank="1" showInputMessage="1" showErrorMessage="1" xr:uid="{00000000-0002-0000-3F00-00000B000000}">
          <x14:formula1>
            <xm:f>'Back-End'!$C$1:$C$28</xm:f>
          </x14:formula1>
          <xm:sqref>D1:D3 D687:D1048576</xm:sqref>
        </x14:dataValidation>
        <x14:dataValidation type="list" allowBlank="1" showInputMessage="1" showErrorMessage="1" xr:uid="{00000000-0002-0000-3F00-00000C000000}">
          <x14:formula1>
            <xm:f>'Back-End'!$C$1:$C$13</xm:f>
          </x14:formula1>
          <xm:sqref>D559:D686 D4:D557</xm:sqref>
        </x14:dataValidation>
        <x14:dataValidation type="list" allowBlank="1" showInputMessage="1" showErrorMessage="1" xr:uid="{00000000-0002-0000-3F00-00000D000000}">
          <x14:formula1>
            <xm:f>'Back-End'!$N$1:$N$23</xm:f>
          </x14:formula1>
          <xm:sqref>O4:O314</xm:sqref>
        </x14:dataValidation>
        <x14:dataValidation type="list" allowBlank="1" showInputMessage="1" showErrorMessage="1" xr:uid="{00000000-0002-0000-3F00-00000E000000}">
          <x14:formula1>
            <xm:f>'Back-End'!$L$1:$L$2</xm:f>
          </x14:formula1>
          <xm:sqref>L4:L930</xm:sqref>
        </x14:dataValidation>
        <x14:dataValidation type="list" allowBlank="1" showInputMessage="1" showErrorMessage="1" xr:uid="{00000000-0002-0000-3F00-00000F000000}">
          <x14:formula1>
            <xm:f>'Back-End'!$J$1</xm:f>
          </x14:formula1>
          <xm:sqref>J4:J683</xm:sqref>
        </x14:dataValidation>
        <x14:dataValidation type="list" allowBlank="1" showInputMessage="1" showErrorMessage="1" xr:uid="{00000000-0002-0000-3F00-000010000000}">
          <x14:formula1>
            <xm:f>'Back-End'!$H$1:$H$148</xm:f>
          </x14:formula1>
          <xm:sqref>H4:H558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63</vt:i4>
      </vt:variant>
      <vt:variant>
        <vt:lpstr>Charts</vt:lpstr>
      </vt:variant>
      <vt:variant>
        <vt:i4>1</vt:i4>
      </vt:variant>
    </vt:vector>
  </HeadingPairs>
  <TitlesOfParts>
    <vt:vector size="64" baseType="lpstr">
      <vt:lpstr>Sheet2</vt:lpstr>
      <vt:lpstr>Sheet3</vt:lpstr>
      <vt:lpstr>RFT-JAN-24</vt:lpstr>
      <vt:lpstr>RFT-AUG-23</vt:lpstr>
      <vt:lpstr>Back-End</vt:lpstr>
      <vt:lpstr>RFT-Aug-22</vt:lpstr>
      <vt:lpstr>RFT-Oct-22</vt:lpstr>
      <vt:lpstr>RFT-Nov-22</vt:lpstr>
      <vt:lpstr>RFT-Dec-22</vt:lpstr>
      <vt:lpstr>RFT-Jan-23</vt:lpstr>
      <vt:lpstr>RFT-Feb-23</vt:lpstr>
      <vt:lpstr>RFT-March-23</vt:lpstr>
      <vt:lpstr>RFT-April-23 </vt:lpstr>
      <vt:lpstr>RFT-May-23 </vt:lpstr>
      <vt:lpstr>RFT-JUNE-23 </vt:lpstr>
      <vt:lpstr>RFT-Aug-22 (2)</vt:lpstr>
      <vt:lpstr>Sheet1</vt:lpstr>
      <vt:lpstr>Sheet4</vt:lpstr>
      <vt:lpstr>Sheet5</vt:lpstr>
      <vt:lpstr>Sheet6</vt:lpstr>
      <vt:lpstr>Sheet7</vt:lpstr>
      <vt:lpstr>Sheet8</vt:lpstr>
      <vt:lpstr>Sheet10</vt:lpstr>
      <vt:lpstr>Sheet11</vt:lpstr>
      <vt:lpstr>RFT- JULY-23</vt:lpstr>
      <vt:lpstr>Sheet13</vt:lpstr>
      <vt:lpstr>RFT-SEP-23</vt:lpstr>
      <vt:lpstr>RFT-OCT-23</vt:lpstr>
      <vt:lpstr>RFT-NOV-23</vt:lpstr>
      <vt:lpstr>RFT-DEC-23 </vt:lpstr>
      <vt:lpstr>RFT-FEB-24 </vt:lpstr>
      <vt:lpstr>RFT-MAR-24</vt:lpstr>
      <vt:lpstr>RFT-APR-24</vt:lpstr>
      <vt:lpstr>RFT-MAY-24</vt:lpstr>
      <vt:lpstr>RFT-JUN-24</vt:lpstr>
      <vt:lpstr>RFT-JUL-24</vt:lpstr>
      <vt:lpstr>RFT-AUG-24</vt:lpstr>
      <vt:lpstr>RFT-SEP-24</vt:lpstr>
      <vt:lpstr>RFT-OCT-24</vt:lpstr>
      <vt:lpstr>Sheet9</vt:lpstr>
      <vt:lpstr>RFT-NOV-24</vt:lpstr>
      <vt:lpstr>RFT-DEC-24</vt:lpstr>
      <vt:lpstr>RFT-JAN-25</vt:lpstr>
      <vt:lpstr>RFT-FEB-25</vt:lpstr>
      <vt:lpstr>RFT-MAR-25</vt:lpstr>
      <vt:lpstr>RFT-APR-25</vt:lpstr>
      <vt:lpstr>RFT-MAY-25</vt:lpstr>
      <vt:lpstr>RFT-JUN-25</vt:lpstr>
      <vt:lpstr>RFT-JUL-25</vt:lpstr>
      <vt:lpstr>RFT-AUG-25</vt:lpstr>
      <vt:lpstr>RFT-SEP-25</vt:lpstr>
      <vt:lpstr>RFT-OCT-25</vt:lpstr>
      <vt:lpstr>RFT-NOV-25</vt:lpstr>
      <vt:lpstr>RFT-DEC-25</vt:lpstr>
      <vt:lpstr>RFT-JAN-26</vt:lpstr>
      <vt:lpstr>RFT-FEB-26</vt:lpstr>
      <vt:lpstr>RFT-MER-26</vt:lpstr>
      <vt:lpstr>RFT-APR-26</vt:lpstr>
      <vt:lpstr>RFT-MAY-26</vt:lpstr>
      <vt:lpstr>RFT-JUN-26</vt:lpstr>
      <vt:lpstr>RFT-JUL-26</vt:lpstr>
      <vt:lpstr>RFT-AUG-26</vt:lpstr>
      <vt:lpstr>RFT-SEP-26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2026-09-28T04:42:32Z</dcterms:modified>
</cp:coreProperties>
</file>